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ropbox (TouringPlans.com)\TouringPlans\Steve\18 months\"/>
    </mc:Choice>
  </mc:AlternateContent>
  <bookViews>
    <workbookView xWindow="0" yWindow="0" windowWidth="9372" windowHeight="4452" activeTab="1"/>
  </bookViews>
  <sheets>
    <sheet name="Sheet2" sheetId="4" r:id="rId1"/>
    <sheet name="schools districts" sheetId="2" r:id="rId2"/>
    <sheet name="header" sheetId="3" r:id="rId3"/>
  </sheets>
  <calcPr calcId="0"/>
  <pivotCaches>
    <pivotCache cacheId="15" r:id="rId4"/>
  </pivotCaches>
</workbook>
</file>

<file path=xl/sharedStrings.xml><?xml version="1.0" encoding="utf-8"?>
<sst xmlns="http://schemas.openxmlformats.org/spreadsheetml/2006/main" count="134365" uniqueCount="71889">
  <si>
    <t>National Center for Education Statistics</t>
  </si>
  <si>
    <t>CCD public school district data 2014-2015, 2016-2017 school years</t>
  </si>
  <si>
    <r>
      <t>The file contains (</t>
    </r>
    <r>
      <rPr>
        <b/>
        <sz val="11"/>
        <color theme="1"/>
        <rFont val="Calibri"/>
        <family val="2"/>
        <scheme val="minor"/>
      </rPr>
      <t>10380</t>
    </r>
    <r>
      <rPr>
        <sz val="11"/>
        <color theme="1"/>
        <rFont val="Calibri"/>
        <family val="2"/>
        <scheme val="minor"/>
      </rPr>
      <t>) records based on your search.</t>
    </r>
  </si>
  <si>
    <t>NOTES:</t>
  </si>
  <si>
    <t>* denotes a column with data from 2014-2015</t>
  </si>
  <si>
    <t>[ † ] indicates that the data are not applicable. For example, the enrollment and staff characteristics for districts that opened in the 2016-2017 school year will not be available until the full 2016-2017 file is released.</t>
  </si>
  <si>
    <t>[ – ] indicates that the data are missing.</t>
  </si>
  <si>
    <t>[ ‡ ] indicates that the data do not meet NCES data quality standards.</t>
  </si>
  <si>
    <t>The directory information on district name, address, and phone number are preliminary data from initial submissions of district level data for 2016-2017.</t>
  </si>
  <si>
    <t>Data provided on student membership and staffing are from the official district level data for 2014-2015.</t>
  </si>
  <si>
    <r>
      <t>SEARCH CRITERIA:</t>
    </r>
    <r>
      <rPr>
        <sz val="7.5"/>
        <color theme="1"/>
        <rFont val="Calibri"/>
        <family val="2"/>
        <scheme val="minor"/>
      </rPr>
      <t xml:space="preserve"> School Description: "regular, component, supervisory union, regional, state, federal, charter, other" - Num Of Students: "500 or more"</t>
    </r>
  </si>
  <si>
    <r>
      <t xml:space="preserve">NCES is not responsible for the manner in which this data is presented. This data is provided as an extra service to the user. To download full CCD datasets, please go to the CCD homepage. </t>
    </r>
    <r>
      <rPr>
        <b/>
        <sz val="7.5"/>
        <color theme="1"/>
        <rFont val="Calibri"/>
        <family val="2"/>
        <scheme val="minor"/>
      </rPr>
      <t>http://nces.ed.gov/ccd</t>
    </r>
  </si>
  <si>
    <t>NCES District ID</t>
  </si>
  <si>
    <t>State District ID</t>
  </si>
  <si>
    <t>District Name</t>
  </si>
  <si>
    <t>County Name*</t>
  </si>
  <si>
    <t>Street Address</t>
  </si>
  <si>
    <t>City</t>
  </si>
  <si>
    <t>State</t>
  </si>
  <si>
    <t>ZIP</t>
  </si>
  <si>
    <t>ZIP 4-digit</t>
  </si>
  <si>
    <t>Phone</t>
  </si>
  <si>
    <t>Students*</t>
  </si>
  <si>
    <t>Teachers*</t>
  </si>
  <si>
    <t>Schools*</t>
  </si>
  <si>
    <t>Locale Code*</t>
  </si>
  <si>
    <t>Locale*</t>
  </si>
  <si>
    <t>Student Teacher Ratio*</t>
  </si>
  <si>
    <t>Type</t>
  </si>
  <si>
    <t>1800046</t>
  </si>
  <si>
    <t>IN-9545</t>
  </si>
  <si>
    <t>21st Century Charter Sch of Gary</t>
  </si>
  <si>
    <t>LAKE COUNTY</t>
  </si>
  <si>
    <t>1630 N Meridian St 350</t>
  </si>
  <si>
    <t>Indianapolis</t>
  </si>
  <si>
    <t>IN</t>
  </si>
  <si>
    <t>46202</t>
  </si>
  <si>
    <t>(317)536-1027</t>
  </si>
  <si>
    <t>13</t>
  </si>
  <si>
    <t>City: Small</t>
  </si>
  <si>
    <t>†</t>
  </si>
  <si>
    <t>Other Education Agency</t>
  </si>
  <si>
    <t>4200091</t>
  </si>
  <si>
    <t>PA-124150002</t>
  </si>
  <si>
    <t>21st Century Cyber CS</t>
  </si>
  <si>
    <t>CHESTER COUNTY</t>
  </si>
  <si>
    <t>126 Wallace Ave.</t>
  </si>
  <si>
    <t>Downingtown</t>
  </si>
  <si>
    <t>PA</t>
  </si>
  <si>
    <t>19335</t>
  </si>
  <si>
    <t>(484)875-5400</t>
  </si>
  <si>
    <t>21</t>
  </si>
  <si>
    <t>Suburb: Large</t>
  </si>
  <si>
    <t>4800095</t>
  </si>
  <si>
    <t>TX-057816</t>
  </si>
  <si>
    <t>A W BROWN-FELLOWSHIP LEADERSHIP ACADEMY</t>
  </si>
  <si>
    <t>DALLAS COUNTY</t>
  </si>
  <si>
    <t>5701 RED BIRD CTR DR</t>
  </si>
  <si>
    <t>DALLAS</t>
  </si>
  <si>
    <t>TX</t>
  </si>
  <si>
    <t>75237</t>
  </si>
  <si>
    <t>(972)709-4700</t>
  </si>
  <si>
    <t>11</t>
  </si>
  <si>
    <t>City: Large</t>
  </si>
  <si>
    <t>4800203</t>
  </si>
  <si>
    <t>TX-057829</t>
  </si>
  <si>
    <t>A+ ACADEMY</t>
  </si>
  <si>
    <t>8225 BRUTON RD</t>
  </si>
  <si>
    <t>75217</t>
  </si>
  <si>
    <t>(214)381-3226</t>
  </si>
  <si>
    <t>2700106</t>
  </si>
  <si>
    <t>MN-012396</t>
  </si>
  <si>
    <t>A.C.G.C. PUBLIC SCHOOL DISTRICT</t>
  </si>
  <si>
    <t>MEEKER COUNTY</t>
  </si>
  <si>
    <t>27250 MN HWY 4</t>
  </si>
  <si>
    <t>GROVE CITY</t>
  </si>
  <si>
    <t>MN</t>
  </si>
  <si>
    <t>56243</t>
  </si>
  <si>
    <t>5003</t>
  </si>
  <si>
    <t>(320)244-4712</t>
  </si>
  <si>
    <t>42</t>
  </si>
  <si>
    <t>Rural: Distant</t>
  </si>
  <si>
    <t>Regular School District</t>
  </si>
  <si>
    <t>4500690</t>
  </si>
  <si>
    <t>SC-0160</t>
  </si>
  <si>
    <t>Abbeville 60</t>
  </si>
  <si>
    <t>ABBEVILLE COUNTY</t>
  </si>
  <si>
    <t>400 Greenville Street</t>
  </si>
  <si>
    <t>Abbeville</t>
  </si>
  <si>
    <t>SC</t>
  </si>
  <si>
    <t>29620</t>
  </si>
  <si>
    <t>(864)366-5427</t>
  </si>
  <si>
    <t>5500030</t>
  </si>
  <si>
    <t>WI-0007</t>
  </si>
  <si>
    <t>Abbotsford School District</t>
  </si>
  <si>
    <t>CLARK COUNTY</t>
  </si>
  <si>
    <t>PO Box A</t>
  </si>
  <si>
    <t>Abbotsford</t>
  </si>
  <si>
    <t>WI</t>
  </si>
  <si>
    <t>54405</t>
  </si>
  <si>
    <t>0901</t>
  </si>
  <si>
    <t>(715)223-6715</t>
  </si>
  <si>
    <t>–</t>
  </si>
  <si>
    <t>41</t>
  </si>
  <si>
    <t>Rural: Fringe</t>
  </si>
  <si>
    <t>2500051</t>
  </si>
  <si>
    <t>MA-0445</t>
  </si>
  <si>
    <t>Abby Kelley Foster Charter Public (District)</t>
  </si>
  <si>
    <t>WORCESTER COUNTY</t>
  </si>
  <si>
    <t>10 New Bond Street</t>
  </si>
  <si>
    <t>Worcester</t>
  </si>
  <si>
    <t>MA</t>
  </si>
  <si>
    <t>01606</t>
  </si>
  <si>
    <t>(508)854-8400</t>
  </si>
  <si>
    <t>12</t>
  </si>
  <si>
    <t>City: Midsize</t>
  </si>
  <si>
    <t>0601620</t>
  </si>
  <si>
    <t>CA-1964212</t>
  </si>
  <si>
    <t>ABC Unified</t>
  </si>
  <si>
    <t>LOS ANGELES COUNTY</t>
  </si>
  <si>
    <t>16700 Norwalk Blvd.</t>
  </si>
  <si>
    <t>Cerritos</t>
  </si>
  <si>
    <t>CA</t>
  </si>
  <si>
    <t>90703</t>
  </si>
  <si>
    <t>1838</t>
  </si>
  <si>
    <t>(562)926-5566</t>
  </si>
  <si>
    <t>1600030</t>
  </si>
  <si>
    <t>ID-058</t>
  </si>
  <si>
    <t>ABERDEEN DISTRICT</t>
  </si>
  <si>
    <t>BINGHAM COUNTY</t>
  </si>
  <si>
    <t>PO BOX 610</t>
  </si>
  <si>
    <t>ABERDEEN</t>
  </si>
  <si>
    <t>ID</t>
  </si>
  <si>
    <t>83210</t>
  </si>
  <si>
    <t>0610</t>
  </si>
  <si>
    <t>(208)397-4113</t>
  </si>
  <si>
    <t>2800360</t>
  </si>
  <si>
    <t>MS-4820</t>
  </si>
  <si>
    <t>ABERDEEN SCHOOL DIST</t>
  </si>
  <si>
    <t>MONROE COUNTY</t>
  </si>
  <si>
    <t>P.O. Box 607</t>
  </si>
  <si>
    <t>Aberdeen</t>
  </si>
  <si>
    <t>MS</t>
  </si>
  <si>
    <t>39730</t>
  </si>
  <si>
    <t>(662)369-4682</t>
  </si>
  <si>
    <t>33</t>
  </si>
  <si>
    <t>Town: Remote</t>
  </si>
  <si>
    <t>5300030</t>
  </si>
  <si>
    <t>WA-14005</t>
  </si>
  <si>
    <t>Aberdeen School District</t>
  </si>
  <si>
    <t>GRAYS HARBOR COUNTY</t>
  </si>
  <si>
    <t>216 N G ST</t>
  </si>
  <si>
    <t>WA</t>
  </si>
  <si>
    <t>98520</t>
  </si>
  <si>
    <t>5297</t>
  </si>
  <si>
    <t>(360)538-2002</t>
  </si>
  <si>
    <t>4602070</t>
  </si>
  <si>
    <t>SD-06001</t>
  </si>
  <si>
    <t>Aberdeen School District 06-1</t>
  </si>
  <si>
    <t>BROWN COUNTY</t>
  </si>
  <si>
    <t>1224 3rd St S</t>
  </si>
  <si>
    <t>SD</t>
  </si>
  <si>
    <t>57401</t>
  </si>
  <si>
    <t>6920</t>
  </si>
  <si>
    <t>(605)725-7111</t>
  </si>
  <si>
    <t>4807410</t>
  </si>
  <si>
    <t>TX-095901</t>
  </si>
  <si>
    <t>ABERNATHY ISD</t>
  </si>
  <si>
    <t>HALE COUNTY</t>
  </si>
  <si>
    <t>505 7TH ST</t>
  </si>
  <si>
    <t>ABERNATHY</t>
  </si>
  <si>
    <t>79311</t>
  </si>
  <si>
    <t>3318</t>
  </si>
  <si>
    <t>(806)298-4940</t>
  </si>
  <si>
    <t>31</t>
  </si>
  <si>
    <t>Town: Fringe</t>
  </si>
  <si>
    <t>2003180</t>
  </si>
  <si>
    <t>KS-D0435</t>
  </si>
  <si>
    <t>Abilene</t>
  </si>
  <si>
    <t>DICKINSON COUNTY</t>
  </si>
  <si>
    <t>Box 639</t>
  </si>
  <si>
    <t>KS</t>
  </si>
  <si>
    <t>67410</t>
  </si>
  <si>
    <t>0639</t>
  </si>
  <si>
    <t>(785)263-2630</t>
  </si>
  <si>
    <t>32</t>
  </si>
  <si>
    <t>Town: Distant</t>
  </si>
  <si>
    <t>4807440</t>
  </si>
  <si>
    <t>TX-221901</t>
  </si>
  <si>
    <t>ABILENE ISD</t>
  </si>
  <si>
    <t>TAYLOR COUNTY</t>
  </si>
  <si>
    <t>P O BOX 981</t>
  </si>
  <si>
    <t>ABILENE</t>
  </si>
  <si>
    <t>79604</t>
  </si>
  <si>
    <t>0981</t>
  </si>
  <si>
    <t>(325)677-1444</t>
  </si>
  <si>
    <t>1701413</t>
  </si>
  <si>
    <t>IL-33-048-2760</t>
  </si>
  <si>
    <t>Abingdon-Avon CUSD 276</t>
  </si>
  <si>
    <t>KNOX COUNTY</t>
  </si>
  <si>
    <t>401 W Latimer St</t>
  </si>
  <si>
    <t>Abingdon</t>
  </si>
  <si>
    <t>IL</t>
  </si>
  <si>
    <t>61410</t>
  </si>
  <si>
    <t>1227</t>
  </si>
  <si>
    <t>(309)462-2301</t>
  </si>
  <si>
    <t>2501650</t>
  </si>
  <si>
    <t>MA-0001</t>
  </si>
  <si>
    <t>Abington</t>
  </si>
  <si>
    <t>PLYMOUTH COUNTY</t>
  </si>
  <si>
    <t>171 Adams St</t>
  </si>
  <si>
    <t>02351</t>
  </si>
  <si>
    <t>2003</t>
  </si>
  <si>
    <t>(781)982-2150</t>
  </si>
  <si>
    <t>4202010</t>
  </si>
  <si>
    <t>PA-119350303</t>
  </si>
  <si>
    <t>Abington Heights SD</t>
  </si>
  <si>
    <t>LACKAWANNA COUNTY</t>
  </si>
  <si>
    <t>200 E Grove St</t>
  </si>
  <si>
    <t>Clarks Summit</t>
  </si>
  <si>
    <t>18411</t>
  </si>
  <si>
    <t>1776</t>
  </si>
  <si>
    <t>(570)586-2511</t>
  </si>
  <si>
    <t>4202040</t>
  </si>
  <si>
    <t>PA-123460302</t>
  </si>
  <si>
    <t>Abington SD</t>
  </si>
  <si>
    <t>MONTGOMERY COUNTY</t>
  </si>
  <si>
    <t>970 Highland Ave</t>
  </si>
  <si>
    <t>19001</t>
  </si>
  <si>
    <t>4535</t>
  </si>
  <si>
    <t>(215)884-4700</t>
  </si>
  <si>
    <t>3400660</t>
  </si>
  <si>
    <t>NJ-010010</t>
  </si>
  <si>
    <t>Absecon Public Schools District</t>
  </si>
  <si>
    <t>ATLANTIC COUNTY</t>
  </si>
  <si>
    <t>800 Irelan Avenue</t>
  </si>
  <si>
    <t>Absecon</t>
  </si>
  <si>
    <t>NJ</t>
  </si>
  <si>
    <t>08201</t>
  </si>
  <si>
    <t>(609)641-5375</t>
  </si>
  <si>
    <t>22</t>
  </si>
  <si>
    <t>Suburb: Midsize</t>
  </si>
  <si>
    <t>0500059</t>
  </si>
  <si>
    <t>AR-6040700</t>
  </si>
  <si>
    <t>ACADEMICS PLUS CHARTER SCHOOL</t>
  </si>
  <si>
    <t>PULASKI COUNTY</t>
  </si>
  <si>
    <t>900 EDGEWOOD DR</t>
  </si>
  <si>
    <t>MAUMELLE</t>
  </si>
  <si>
    <t>AR</t>
  </si>
  <si>
    <t>72113</t>
  </si>
  <si>
    <t>(501)851-3333</t>
  </si>
  <si>
    <t>2900017</t>
  </si>
  <si>
    <t>MO-048914</t>
  </si>
  <si>
    <t>ACADEMIE LAFAYETTE</t>
  </si>
  <si>
    <t>JACKSON COUNTY</t>
  </si>
  <si>
    <t>6903 OAK STREET</t>
  </si>
  <si>
    <t>KANSAS CITY</t>
  </si>
  <si>
    <t>MO</t>
  </si>
  <si>
    <t>64113</t>
  </si>
  <si>
    <t>2530</t>
  </si>
  <si>
    <t>(816)361-7735</t>
  </si>
  <si>
    <t>3600997</t>
  </si>
  <si>
    <t>NY-28020186093</t>
  </si>
  <si>
    <t>ACADEMY CHARTER SCHOOL</t>
  </si>
  <si>
    <t>NASSAU COUNTY</t>
  </si>
  <si>
    <t>117 N FRANKLIN AVE</t>
  </si>
  <si>
    <t>HEMPSTEAD</t>
  </si>
  <si>
    <t>NY</t>
  </si>
  <si>
    <t>11550</t>
  </si>
  <si>
    <t>1314</t>
  </si>
  <si>
    <t>(516)408-2200</t>
  </si>
  <si>
    <t>0400797</t>
  </si>
  <si>
    <t>AZ-90199</t>
  </si>
  <si>
    <t>Academy Del Sol Inc.</t>
  </si>
  <si>
    <t>PIMA COUNTY</t>
  </si>
  <si>
    <t>4525 E Broadway Blvd</t>
  </si>
  <si>
    <t>Tucson</t>
  </si>
  <si>
    <t>AZ</t>
  </si>
  <si>
    <t>85711</t>
  </si>
  <si>
    <t>(520)325-2800</t>
  </si>
  <si>
    <t>4800093</t>
  </si>
  <si>
    <t>TX-057814</t>
  </si>
  <si>
    <t>ACADEMY FOR ACADEMIC EXCELLENCE</t>
  </si>
  <si>
    <t>1673 TERRE COLONY COURT</t>
  </si>
  <si>
    <t>75212</t>
  </si>
  <si>
    <t>(214)637-6136</t>
  </si>
  <si>
    <t>2600166</t>
  </si>
  <si>
    <t>MI-82921</t>
  </si>
  <si>
    <t>Academy for Business and Technology</t>
  </si>
  <si>
    <t>WAYNE COUNTY</t>
  </si>
  <si>
    <t>19625 WOOD ST</t>
  </si>
  <si>
    <t>MELVINDALE</t>
  </si>
  <si>
    <t>MI</t>
  </si>
  <si>
    <t>48122</t>
  </si>
  <si>
    <t>2201</t>
  </si>
  <si>
    <t>(313)581-2223</t>
  </si>
  <si>
    <t>4807470</t>
  </si>
  <si>
    <t>TX-014901</t>
  </si>
  <si>
    <t>ACADEMY ISD</t>
  </si>
  <si>
    <t>BELL COUNTY</t>
  </si>
  <si>
    <t>704 E MAIN ST</t>
  </si>
  <si>
    <t>LITTLE RIVER</t>
  </si>
  <si>
    <t>76554</t>
  </si>
  <si>
    <t>9801</t>
  </si>
  <si>
    <t>(254)982-4304</t>
  </si>
  <si>
    <t>4800032</t>
  </si>
  <si>
    <t>TX-101810</t>
  </si>
  <si>
    <t>ACADEMY OF ACCELERATED LEARNING INC</t>
  </si>
  <si>
    <t>HARRIS COUNTY</t>
  </si>
  <si>
    <t>6025 CHIMNEY ROCK</t>
  </si>
  <si>
    <t>HOUSTON</t>
  </si>
  <si>
    <t>77081</t>
  </si>
  <si>
    <t>(713)773-4766</t>
  </si>
  <si>
    <t>4800090</t>
  </si>
  <si>
    <t>TX-057810</t>
  </si>
  <si>
    <t>ACADEMY OF DALLAS</t>
  </si>
  <si>
    <t>20820 GREENFIELD RD</t>
  </si>
  <si>
    <t>OAK PARK</t>
  </si>
  <si>
    <t>48237</t>
  </si>
  <si>
    <t>(214)371-9600</t>
  </si>
  <si>
    <t>2500021</t>
  </si>
  <si>
    <t>MA-0412</t>
  </si>
  <si>
    <t>Academy Of the Pacific Rim Charter Public (District)</t>
  </si>
  <si>
    <t>SUFFOLK COUNTY</t>
  </si>
  <si>
    <t>1 Westinghouse Plaza</t>
  </si>
  <si>
    <t>Hyde Park</t>
  </si>
  <si>
    <t>02136</t>
  </si>
  <si>
    <t>(617)361-0050</t>
  </si>
  <si>
    <t>0400202</t>
  </si>
  <si>
    <t>AZ-78897</t>
  </si>
  <si>
    <t>Academy of Tucson Inc.</t>
  </si>
  <si>
    <t>10720 E. 22nd Street</t>
  </si>
  <si>
    <t>85748</t>
  </si>
  <si>
    <t>(520)733-0096</t>
  </si>
  <si>
    <t>2600308</t>
  </si>
  <si>
    <t>MI-50911</t>
  </si>
  <si>
    <t>Academy of Warren</t>
  </si>
  <si>
    <t>MACOMB COUNTY</t>
  </si>
  <si>
    <t>13943 EAST 8 MILE RD</t>
  </si>
  <si>
    <t>WARREN</t>
  </si>
  <si>
    <t>48089</t>
  </si>
  <si>
    <t>3351</t>
  </si>
  <si>
    <t>(586)552-8010</t>
  </si>
  <si>
    <t>0801920</t>
  </si>
  <si>
    <t>CO-1040</t>
  </si>
  <si>
    <t>Academy School District No. 20 in the county of El Paso an</t>
  </si>
  <si>
    <t>EL PASO COUNTY</t>
  </si>
  <si>
    <t>1110 CHAPEL HILLS DRIVE</t>
  </si>
  <si>
    <t>COLORADO SPRINGS</t>
  </si>
  <si>
    <t>CO</t>
  </si>
  <si>
    <t>80920</t>
  </si>
  <si>
    <t>3923</t>
  </si>
  <si>
    <t>(719)234-1200</t>
  </si>
  <si>
    <t>2200030</t>
  </si>
  <si>
    <t>LA-001</t>
  </si>
  <si>
    <t>Acadia Parish</t>
  </si>
  <si>
    <t>ACADIA PARISH</t>
  </si>
  <si>
    <t>P.O. Drawer 309</t>
  </si>
  <si>
    <t>Crowley</t>
  </si>
  <si>
    <t>LA</t>
  </si>
  <si>
    <t>70527</t>
  </si>
  <si>
    <t>0309</t>
  </si>
  <si>
    <t>(337)783-3664</t>
  </si>
  <si>
    <t>0601650</t>
  </si>
  <si>
    <t>CA-0761630</t>
  </si>
  <si>
    <t>Acalanes Union High</t>
  </si>
  <si>
    <t>CONTRA COSTA COUNTY</t>
  </si>
  <si>
    <t>1212 Pleasant Hill Rd.</t>
  </si>
  <si>
    <t>Lafayette</t>
  </si>
  <si>
    <t>94549</t>
  </si>
  <si>
    <t>2623</t>
  </si>
  <si>
    <t>(925)280-3900</t>
  </si>
  <si>
    <t>5100060</t>
  </si>
  <si>
    <t>VA-001</t>
  </si>
  <si>
    <t>ACCOMACK CO PBLC SCHS</t>
  </si>
  <si>
    <t>ACCOMACK COUNTY</t>
  </si>
  <si>
    <t>PO Box 330</t>
  </si>
  <si>
    <t>Accomac</t>
  </si>
  <si>
    <t>VA</t>
  </si>
  <si>
    <t>23301</t>
  </si>
  <si>
    <t>(757)787-5754</t>
  </si>
  <si>
    <t>43</t>
  </si>
  <si>
    <t>Rural: Remote</t>
  </si>
  <si>
    <t>2600963</t>
  </si>
  <si>
    <t>MI-82717</t>
  </si>
  <si>
    <t>Achieve Charter Academy</t>
  </si>
  <si>
    <t>3250 DENTON RD</t>
  </si>
  <si>
    <t>CANTON</t>
  </si>
  <si>
    <t>48188</t>
  </si>
  <si>
    <t>2110</t>
  </si>
  <si>
    <t>(734)397-0960</t>
  </si>
  <si>
    <t>3601028</t>
  </si>
  <si>
    <t>NY-33190086093</t>
  </si>
  <si>
    <t>ACHIEVEMENT FIRST APOLLO CHARTER SCHOOL</t>
  </si>
  <si>
    <t>KINGS COUNTY</t>
  </si>
  <si>
    <t>350 LINWOOD ST</t>
  </si>
  <si>
    <t>BROOKLYN</t>
  </si>
  <si>
    <t>11208</t>
  </si>
  <si>
    <t>(347)471-2620</t>
  </si>
  <si>
    <t>3600969</t>
  </si>
  <si>
    <t>NY-33230086091</t>
  </si>
  <si>
    <t>ACHIEVEMENT FIRST BROWNSVILLE CHARTER SCHOOL</t>
  </si>
  <si>
    <t>2021 BERGEN ST-RM 149</t>
  </si>
  <si>
    <t>11233</t>
  </si>
  <si>
    <t>(347)471-2600</t>
  </si>
  <si>
    <t>3600147</t>
  </si>
  <si>
    <t>NY-33170086087</t>
  </si>
  <si>
    <t>ACHIEVEMENT FIRST CROWN HEIGHTS CHARTER SCHOOL</t>
  </si>
  <si>
    <t>790 E NEW YORK AVE</t>
  </si>
  <si>
    <t>11203</t>
  </si>
  <si>
    <t>(347)471-2580</t>
  </si>
  <si>
    <t>3600149</t>
  </si>
  <si>
    <t>NY-33190086088</t>
  </si>
  <si>
    <t>ACHIEVEMENT FIRST EAST NEW YORK CHARTER SCHOOL</t>
  </si>
  <si>
    <t>557 PENNSYLVANIA AVE</t>
  </si>
  <si>
    <t>11207</t>
  </si>
  <si>
    <t>(718)485-4924</t>
  </si>
  <si>
    <t>3600170</t>
  </si>
  <si>
    <t>NY-33130086090</t>
  </si>
  <si>
    <t>ACHIEVEMENT FIRST ENDEAVOR CHARTER SCHOOL</t>
  </si>
  <si>
    <t>510 WAVERLY AVE</t>
  </si>
  <si>
    <t>11238</t>
  </si>
  <si>
    <t>2702</t>
  </si>
  <si>
    <t>(718)622-4786</t>
  </si>
  <si>
    <t>0900212</t>
  </si>
  <si>
    <t>CT-288</t>
  </si>
  <si>
    <t>Achievement First Hartford Ac</t>
  </si>
  <si>
    <t>HARTFORD COUNTY</t>
  </si>
  <si>
    <t>395 Lyme Street</t>
  </si>
  <si>
    <t>Hartford</t>
  </si>
  <si>
    <t>CT</t>
  </si>
  <si>
    <t>06112</t>
  </si>
  <si>
    <t>1028</t>
  </si>
  <si>
    <t>(860)695-5280</t>
  </si>
  <si>
    <t>3600166</t>
  </si>
  <si>
    <t>NY-33320086090</t>
  </si>
  <si>
    <t>ACHIEVEMENT FIRST-BUSHWICK CHARTER SCHOOL</t>
  </si>
  <si>
    <t>1300 GREENE AVE</t>
  </si>
  <si>
    <t>11237</t>
  </si>
  <si>
    <t>4502</t>
  </si>
  <si>
    <t>(347)471-2560</t>
  </si>
  <si>
    <t>4200128</t>
  </si>
  <si>
    <t>PA-125230001</t>
  </si>
  <si>
    <t>Achievement House CS</t>
  </si>
  <si>
    <t>600 Eagleview Boulevard</t>
  </si>
  <si>
    <t>Exton</t>
  </si>
  <si>
    <t>19341</t>
  </si>
  <si>
    <t>(484)615-6200</t>
  </si>
  <si>
    <t>1100072</t>
  </si>
  <si>
    <t>DC-155</t>
  </si>
  <si>
    <t>Achievement Preparatory Academy PCS</t>
  </si>
  <si>
    <t>DISTRICT OF COLUMBIA</t>
  </si>
  <si>
    <t>908 Wahler Pl SE</t>
  </si>
  <si>
    <t>Washington</t>
  </si>
  <si>
    <t>DC</t>
  </si>
  <si>
    <t>20032</t>
  </si>
  <si>
    <t>(202)562-1214</t>
  </si>
  <si>
    <t>4700147</t>
  </si>
  <si>
    <t>TN-00985</t>
  </si>
  <si>
    <t>Achievement School District</t>
  </si>
  <si>
    <t>DAVIDSON COUNTY</t>
  </si>
  <si>
    <t>710 James Robertson PW</t>
  </si>
  <si>
    <t>Nashville</t>
  </si>
  <si>
    <t>TN</t>
  </si>
  <si>
    <t>37243</t>
  </si>
  <si>
    <t>(615)253-4176</t>
  </si>
  <si>
    <t>0601680</t>
  </si>
  <si>
    <t>CA-3166761</t>
  </si>
  <si>
    <t>Ackerman Charter</t>
  </si>
  <si>
    <t>PLACER COUNTY</t>
  </si>
  <si>
    <t>13777 Bowman Rd.</t>
  </si>
  <si>
    <t>Auburn</t>
  </si>
  <si>
    <t>95603</t>
  </si>
  <si>
    <t>3147</t>
  </si>
  <si>
    <t>(530)885-1974</t>
  </si>
  <si>
    <t>0600001</t>
  </si>
  <si>
    <t>CA-1975309</t>
  </si>
  <si>
    <t>Acton-Agua Dulce Unified</t>
  </si>
  <si>
    <t>32248 N. Crown Valley Rd.</t>
  </si>
  <si>
    <t>Acton</t>
  </si>
  <si>
    <t>93510</t>
  </si>
  <si>
    <t>2620</t>
  </si>
  <si>
    <t>(661)269-5999</t>
  </si>
  <si>
    <t>2501710</t>
  </si>
  <si>
    <t>MA-0600</t>
  </si>
  <si>
    <t>Acton-Boxborough</t>
  </si>
  <si>
    <t>MIDDLESEX COUNTY</t>
  </si>
  <si>
    <t>16 Charter Rd</t>
  </si>
  <si>
    <t>01720</t>
  </si>
  <si>
    <t>(978)264-4700</t>
  </si>
  <si>
    <t>Regional District</t>
  </si>
  <si>
    <t>2501740</t>
  </si>
  <si>
    <t>MA-0003</t>
  </si>
  <si>
    <t>Acushnet</t>
  </si>
  <si>
    <t>BRISTOL COUNTY</t>
  </si>
  <si>
    <t>708 Middle Road</t>
  </si>
  <si>
    <t>02743</t>
  </si>
  <si>
    <t>(508)998-0260</t>
  </si>
  <si>
    <t>4200129</t>
  </si>
  <si>
    <t>PA-126510015</t>
  </si>
  <si>
    <t>Ad Prima CS</t>
  </si>
  <si>
    <t>PHILADELPHIA COUNTY</t>
  </si>
  <si>
    <t>1920 N 63rd Street</t>
  </si>
  <si>
    <t>Philadelphia</t>
  </si>
  <si>
    <t>19151</t>
  </si>
  <si>
    <t>(267)403-2672</t>
  </si>
  <si>
    <t>4002430</t>
  </si>
  <si>
    <t>OK-62-I019</t>
  </si>
  <si>
    <t>ADA</t>
  </si>
  <si>
    <t>PONTOTOC COUNTY</t>
  </si>
  <si>
    <t>Post Office Box 1359</t>
  </si>
  <si>
    <t>Ada</t>
  </si>
  <si>
    <t>OK</t>
  </si>
  <si>
    <t>74821</t>
  </si>
  <si>
    <t>1359</t>
  </si>
  <si>
    <t>(580)310-7200</t>
  </si>
  <si>
    <t>3904518</t>
  </si>
  <si>
    <t>OH-045187</t>
  </si>
  <si>
    <t>Ada Exempted Village</t>
  </si>
  <si>
    <t>HARDIN COUNTY</t>
  </si>
  <si>
    <t>725 W North Ave</t>
  </si>
  <si>
    <t>OH</t>
  </si>
  <si>
    <t>45810</t>
  </si>
  <si>
    <t>1176</t>
  </si>
  <si>
    <t>(419)634-6421</t>
  </si>
  <si>
    <t>4002460</t>
  </si>
  <si>
    <t>OK-46-I002</t>
  </si>
  <si>
    <t>ADAIR</t>
  </si>
  <si>
    <t>MAYES COUNTY</t>
  </si>
  <si>
    <t>Post Office Box 197</t>
  </si>
  <si>
    <t>Adair</t>
  </si>
  <si>
    <t>74330</t>
  </si>
  <si>
    <t>0199</t>
  </si>
  <si>
    <t>(918)785-2424</t>
  </si>
  <si>
    <t>2100030</t>
  </si>
  <si>
    <t>KY-001001000</t>
  </si>
  <si>
    <t>Adair County</t>
  </si>
  <si>
    <t>ADAIR COUNTY</t>
  </si>
  <si>
    <t>1204 Greensburg St.</t>
  </si>
  <si>
    <t>Columbia</t>
  </si>
  <si>
    <t>KY</t>
  </si>
  <si>
    <t>42728</t>
  </si>
  <si>
    <t>(270)384-2476</t>
  </si>
  <si>
    <t>0806900</t>
  </si>
  <si>
    <t>CO-0020</t>
  </si>
  <si>
    <t>Adams 12 Five Star Schools</t>
  </si>
  <si>
    <t>ADAMS COUNTY</t>
  </si>
  <si>
    <t>1500 E 128TH AVENUE</t>
  </si>
  <si>
    <t>THORNTON</t>
  </si>
  <si>
    <t>80241</t>
  </si>
  <si>
    <t>(720)972-4000</t>
  </si>
  <si>
    <t>1800060</t>
  </si>
  <si>
    <t>IN-0015</t>
  </si>
  <si>
    <t>Adams Central Community Schools</t>
  </si>
  <si>
    <t>222 W Washington St</t>
  </si>
  <si>
    <t>Monroe</t>
  </si>
  <si>
    <t>46772</t>
  </si>
  <si>
    <t>9436</t>
  </si>
  <si>
    <t>(260)692-6193</t>
  </si>
  <si>
    <t>3102770</t>
  </si>
  <si>
    <t>NE-010090000</t>
  </si>
  <si>
    <t>ADAMS CENTRAL PUBLIC SCHOOLS</t>
  </si>
  <si>
    <t>1090 S ADAMS RD</t>
  </si>
  <si>
    <t>HASTINGS</t>
  </si>
  <si>
    <t>NE</t>
  </si>
  <si>
    <t>68902</t>
  </si>
  <si>
    <t>1088</t>
  </si>
  <si>
    <t>(402)463-3285</t>
  </si>
  <si>
    <t>3906190</t>
  </si>
  <si>
    <t>OH-061903</t>
  </si>
  <si>
    <t>Adams County Ohio Valley Local</t>
  </si>
  <si>
    <t>141 Lloyd Rd</t>
  </si>
  <si>
    <t>West Union</t>
  </si>
  <si>
    <t>45693</t>
  </si>
  <si>
    <t>8974</t>
  </si>
  <si>
    <t>(937)544-5586</t>
  </si>
  <si>
    <t>2501780</t>
  </si>
  <si>
    <t>MA-0603</t>
  </si>
  <si>
    <t>Adams-Cheshire</t>
  </si>
  <si>
    <t>BERKSHIRE COUNTY</t>
  </si>
  <si>
    <t>191 Church St</t>
  </si>
  <si>
    <t>Cheshire</t>
  </si>
  <si>
    <t>01225</t>
  </si>
  <si>
    <t>(413)743-2939</t>
  </si>
  <si>
    <t>23</t>
  </si>
  <si>
    <t>Suburb: Small</t>
  </si>
  <si>
    <t>5500060</t>
  </si>
  <si>
    <t>WI-0014</t>
  </si>
  <si>
    <t>Adams-Friendship Area School District</t>
  </si>
  <si>
    <t>201 W 6th St</t>
  </si>
  <si>
    <t>Friendship</t>
  </si>
  <si>
    <t>53934</t>
  </si>
  <si>
    <t>9135</t>
  </si>
  <si>
    <t>(608)339-3213</t>
  </si>
  <si>
    <t>3602370</t>
  </si>
  <si>
    <t>NY-57010104000</t>
  </si>
  <si>
    <t>ADDISON CENTRAL SCHOOL DISTRICT</t>
  </si>
  <si>
    <t>STEUBEN COUNTY</t>
  </si>
  <si>
    <t>7 CLEVELAND DR-STE 101</t>
  </si>
  <si>
    <t>ADDISON</t>
  </si>
  <si>
    <t>14801</t>
  </si>
  <si>
    <t>1324</t>
  </si>
  <si>
    <t>(607)359-2244</t>
  </si>
  <si>
    <t>2601920</t>
  </si>
  <si>
    <t>MI-46020</t>
  </si>
  <si>
    <t>Addison Community Schools</t>
  </si>
  <si>
    <t>LENAWEE COUNTY</t>
  </si>
  <si>
    <t>219 NORTH COMSTOCK ST</t>
  </si>
  <si>
    <t>49220</t>
  </si>
  <si>
    <t>9753</t>
  </si>
  <si>
    <t>(517)547-6123</t>
  </si>
  <si>
    <t>1703150</t>
  </si>
  <si>
    <t>IL-19-022-0040</t>
  </si>
  <si>
    <t>Addison SD 4</t>
  </si>
  <si>
    <t>DUPAGE COUNTY</t>
  </si>
  <si>
    <t>222 N JF Kennedy Dr</t>
  </si>
  <si>
    <t>Addison</t>
  </si>
  <si>
    <t>60101</t>
  </si>
  <si>
    <t>6602</t>
  </si>
  <si>
    <t>(630)458-2425</t>
  </si>
  <si>
    <t>1903150</t>
  </si>
  <si>
    <t>IA-250027 000</t>
  </si>
  <si>
    <t>Adel DeSoto Minburn Comm School District</t>
  </si>
  <si>
    <t>215 N. 11th Street</t>
  </si>
  <si>
    <t>Adel</t>
  </si>
  <si>
    <t>IA</t>
  </si>
  <si>
    <t>50003</t>
  </si>
  <si>
    <t>(515)993-4283</t>
  </si>
  <si>
    <t>0601710</t>
  </si>
  <si>
    <t>CA-3667587</t>
  </si>
  <si>
    <t>Adelanto Elementary</t>
  </si>
  <si>
    <t>SAN BERNARDINO COUNTY</t>
  </si>
  <si>
    <t>11824 Air Expressway</t>
  </si>
  <si>
    <t>Adelanto</t>
  </si>
  <si>
    <t>92301</t>
  </si>
  <si>
    <t>0070</t>
  </si>
  <si>
    <t>(760)246-8691</t>
  </si>
  <si>
    <t>3904949</t>
  </si>
  <si>
    <t>OH-049494</t>
  </si>
  <si>
    <t>Adena Local</t>
  </si>
  <si>
    <t>ROSS COUNTY</t>
  </si>
  <si>
    <t>3367 County Road 550</t>
  </si>
  <si>
    <t>Frankfort</t>
  </si>
  <si>
    <t>45628</t>
  </si>
  <si>
    <t>9503</t>
  </si>
  <si>
    <t>(740)998-4633</t>
  </si>
  <si>
    <t>3605040</t>
  </si>
  <si>
    <t>NY-41040106000</t>
  </si>
  <si>
    <t>ADIRONDACK CENTRAL SCHOOL DISTRICT</t>
  </si>
  <si>
    <t>ONEIDA COUNTY</t>
  </si>
  <si>
    <t>110 FORD ST</t>
  </si>
  <si>
    <t>BOONVILLE</t>
  </si>
  <si>
    <t>13309</t>
  </si>
  <si>
    <t>1200</t>
  </si>
  <si>
    <t>(315)942-9200</t>
  </si>
  <si>
    <t>1732580</t>
  </si>
  <si>
    <t>IL-34-049-1250</t>
  </si>
  <si>
    <t>Adlai E Stevenson HSD 125</t>
  </si>
  <si>
    <t>2 Stevenson Dr</t>
  </si>
  <si>
    <t>Lincolnshire</t>
  </si>
  <si>
    <t>60069</t>
  </si>
  <si>
    <t>2824</t>
  </si>
  <si>
    <t>(847)415-4000</t>
  </si>
  <si>
    <t>5300060</t>
  </si>
  <si>
    <t>WA-21226</t>
  </si>
  <si>
    <t>Adna School District</t>
  </si>
  <si>
    <t>LEWIS COUNTY</t>
  </si>
  <si>
    <t>PO BOX 118</t>
  </si>
  <si>
    <t>ADNA</t>
  </si>
  <si>
    <t>98522</t>
  </si>
  <si>
    <t>0118</t>
  </si>
  <si>
    <t>(360)748-0362</t>
  </si>
  <si>
    <t>2702730</t>
  </si>
  <si>
    <t>MN-010511</t>
  </si>
  <si>
    <t>ADRIAN PUBLIC SCHOOL DISTRICT</t>
  </si>
  <si>
    <t>NOBLES COUNTY</t>
  </si>
  <si>
    <t>415 KENTUCKY AVE</t>
  </si>
  <si>
    <t>ADRIAN</t>
  </si>
  <si>
    <t>56110</t>
  </si>
  <si>
    <t>1151</t>
  </si>
  <si>
    <t>(507)483-2266</t>
  </si>
  <si>
    <t>2902850</t>
  </si>
  <si>
    <t>MO-007123</t>
  </si>
  <si>
    <t>ADRIAN R-III</t>
  </si>
  <si>
    <t>BATES COUNTY</t>
  </si>
  <si>
    <t>PO BOX 98</t>
  </si>
  <si>
    <t>64720</t>
  </si>
  <si>
    <t>0098</t>
  </si>
  <si>
    <t>(816)297-2710</t>
  </si>
  <si>
    <t>2601950</t>
  </si>
  <si>
    <t>MI-46010</t>
  </si>
  <si>
    <t>Adrian School District of the City of</t>
  </si>
  <si>
    <t>785 RIVERSIDE AVE STE 1</t>
  </si>
  <si>
    <t>49221</t>
  </si>
  <si>
    <t>1467</t>
  </si>
  <si>
    <t>(517)264-6640</t>
  </si>
  <si>
    <t>2500085</t>
  </si>
  <si>
    <t>MA-0430</t>
  </si>
  <si>
    <t>Advanced Math and Science Academy Charter (District)</t>
  </si>
  <si>
    <t>201 Forest Street</t>
  </si>
  <si>
    <t>Marlborough</t>
  </si>
  <si>
    <t>01752</t>
  </si>
  <si>
    <t>(508)597-2400</t>
  </si>
  <si>
    <t>2600255</t>
  </si>
  <si>
    <t>MI-63914</t>
  </si>
  <si>
    <t>Advanced Technology Academy</t>
  </si>
  <si>
    <t>4800 OAKMAN BLVD</t>
  </si>
  <si>
    <t>DEARBORN</t>
  </si>
  <si>
    <t>48126</t>
  </si>
  <si>
    <t>1492</t>
  </si>
  <si>
    <t>(313)625-4700</t>
  </si>
  <si>
    <t>4800041</t>
  </si>
  <si>
    <t>TX-057806</t>
  </si>
  <si>
    <t>ADVANTAGE ACADEMY</t>
  </si>
  <si>
    <t>618 W WHEATLAND RD</t>
  </si>
  <si>
    <t>DUNCANVILLE</t>
  </si>
  <si>
    <t>75116</t>
  </si>
  <si>
    <t>(214)276-5800</t>
  </si>
  <si>
    <t>2902910</t>
  </si>
  <si>
    <t>MO-096098</t>
  </si>
  <si>
    <t>AFFTON 101</t>
  </si>
  <si>
    <t>ST. LOUIS COUNTY</t>
  </si>
  <si>
    <t>8701 MACKENZIE RD</t>
  </si>
  <si>
    <t>ST LOUIS</t>
  </si>
  <si>
    <t>63123</t>
  </si>
  <si>
    <t>3436</t>
  </si>
  <si>
    <t>(314)638-8770</t>
  </si>
  <si>
    <t>4002520</t>
  </si>
  <si>
    <t>OK-58-I026</t>
  </si>
  <si>
    <t>AFTON</t>
  </si>
  <si>
    <t>OTTAWA COUNTY</t>
  </si>
  <si>
    <t>Post Office Box 100</t>
  </si>
  <si>
    <t>Afton</t>
  </si>
  <si>
    <t>74331</t>
  </si>
  <si>
    <t>0100</t>
  </si>
  <si>
    <t>(918)257-4470</t>
  </si>
  <si>
    <t>3602400</t>
  </si>
  <si>
    <t>NY-08010104000</t>
  </si>
  <si>
    <t>AFTON CENTRAL SCHOOL DISTRICT</t>
  </si>
  <si>
    <t>CHENANGO COUNTY</t>
  </si>
  <si>
    <t>PO BOX 5</t>
  </si>
  <si>
    <t>13730</t>
  </si>
  <si>
    <t>0005</t>
  </si>
  <si>
    <t>(607)639-8229</t>
  </si>
  <si>
    <t>2501800</t>
  </si>
  <si>
    <t>MA-0005</t>
  </si>
  <si>
    <t>Agawam</t>
  </si>
  <si>
    <t>HAMPDEN COUNTY</t>
  </si>
  <si>
    <t>1305 Springfield St</t>
  </si>
  <si>
    <t>Feeding Hills</t>
  </si>
  <si>
    <t>01030</t>
  </si>
  <si>
    <t>2198</t>
  </si>
  <si>
    <t>(413)821-0548</t>
  </si>
  <si>
    <t>4200140</t>
  </si>
  <si>
    <t>PA-126510020</t>
  </si>
  <si>
    <t>Agora Cyber CS</t>
  </si>
  <si>
    <t>DELAWARE COUNTY</t>
  </si>
  <si>
    <t>590 North Gulph Road</t>
  </si>
  <si>
    <t>King of Prussia</t>
  </si>
  <si>
    <t>19406</t>
  </si>
  <si>
    <t>(610)230-0775</t>
  </si>
  <si>
    <t>0400450</t>
  </si>
  <si>
    <t>AZ-4289</t>
  </si>
  <si>
    <t>Agua Fria Union High School District</t>
  </si>
  <si>
    <t>MARICOPA COUNTY</t>
  </si>
  <si>
    <t>1481 N. Eliseo Felix Jr. Way</t>
  </si>
  <si>
    <t>Avondale</t>
  </si>
  <si>
    <t>85323</t>
  </si>
  <si>
    <t>(623)932-7000</t>
  </si>
  <si>
    <t>1903060</t>
  </si>
  <si>
    <t>IA-420009 000</t>
  </si>
  <si>
    <t>AGWSR Comm School District</t>
  </si>
  <si>
    <t>918 4th Ave</t>
  </si>
  <si>
    <t>Ackley</t>
  </si>
  <si>
    <t>50601</t>
  </si>
  <si>
    <t>(641)847-2611</t>
  </si>
  <si>
    <t>1904080</t>
  </si>
  <si>
    <t>IA-780441 000</t>
  </si>
  <si>
    <t>AHSTW Comm School District</t>
  </si>
  <si>
    <t>POTTAWATTAMIE COUNTY</t>
  </si>
  <si>
    <t>Box 158</t>
  </si>
  <si>
    <t>Avoca</t>
  </si>
  <si>
    <t>51521</t>
  </si>
  <si>
    <t>(712)343-6364</t>
  </si>
  <si>
    <t>4500720</t>
  </si>
  <si>
    <t>SC-0201</t>
  </si>
  <si>
    <t>Aiken 01</t>
  </si>
  <si>
    <t>AIKEN COUNTY</t>
  </si>
  <si>
    <t>1000 Brookhaven Drive</t>
  </si>
  <si>
    <t>Aiken</t>
  </si>
  <si>
    <t>29803</t>
  </si>
  <si>
    <t>(803)641-2430</t>
  </si>
  <si>
    <t>2601980</t>
  </si>
  <si>
    <t>MI-58020</t>
  </si>
  <si>
    <t>Airport Community Schools</t>
  </si>
  <si>
    <t>11270 GRAFTON RD</t>
  </si>
  <si>
    <t>CARLETON</t>
  </si>
  <si>
    <t>48117</t>
  </si>
  <si>
    <t>9392</t>
  </si>
  <si>
    <t>(734)654-2414</t>
  </si>
  <si>
    <t>2702760</t>
  </si>
  <si>
    <t>MN-010001</t>
  </si>
  <si>
    <t>AITKIN PUBLIC SCHOOL DISTRICT</t>
  </si>
  <si>
    <t>AITKIN COUNTY</t>
  </si>
  <si>
    <t>306 2ND ST NW</t>
  </si>
  <si>
    <t>AITKIN</t>
  </si>
  <si>
    <t>56431</t>
  </si>
  <si>
    <t>1289</t>
  </si>
  <si>
    <t>(218)927-2115</t>
  </si>
  <si>
    <t>3602430</t>
  </si>
  <si>
    <t>NY-14210104000</t>
  </si>
  <si>
    <t>AKRON CENTRAL SCHOOL DISTRICT</t>
  </si>
  <si>
    <t>ERIE COUNTY</t>
  </si>
  <si>
    <t>47 BLOOMINGDALE AVE</t>
  </si>
  <si>
    <t>AKRON</t>
  </si>
  <si>
    <t>14001</t>
  </si>
  <si>
    <t>1197</t>
  </si>
  <si>
    <t>(716)542-5006</t>
  </si>
  <si>
    <t>3904348</t>
  </si>
  <si>
    <t>OH-043489</t>
  </si>
  <si>
    <t>Akron City</t>
  </si>
  <si>
    <t>SUMMIT COUNTY</t>
  </si>
  <si>
    <t>70 N Broadway St</t>
  </si>
  <si>
    <t>Akron</t>
  </si>
  <si>
    <t>44308</t>
  </si>
  <si>
    <t>1911</t>
  </si>
  <si>
    <t>(330)761-1661</t>
  </si>
  <si>
    <t>1903220</t>
  </si>
  <si>
    <t>IA-750063 000</t>
  </si>
  <si>
    <t>Akron Westfield Comm School District</t>
  </si>
  <si>
    <t>Box 950</t>
  </si>
  <si>
    <t>51001</t>
  </si>
  <si>
    <t>(712)568-2616</t>
  </si>
  <si>
    <t>0100190</t>
  </si>
  <si>
    <t>AL-103</t>
  </si>
  <si>
    <t>Alabaster City</t>
  </si>
  <si>
    <t>SHELBY COUNTY</t>
  </si>
  <si>
    <t>1953 Municipal Way Suite 200</t>
  </si>
  <si>
    <t>Alabaster</t>
  </si>
  <si>
    <t>AL</t>
  </si>
  <si>
    <t>35007</t>
  </si>
  <si>
    <t>(205)663-8400</t>
  </si>
  <si>
    <t>State District</t>
  </si>
  <si>
    <t>1200030</t>
  </si>
  <si>
    <t>FL-01</t>
  </si>
  <si>
    <t>ALACHUA</t>
  </si>
  <si>
    <t>ALACHUA COUNTY</t>
  </si>
  <si>
    <t>620 E UNIVERSITY AVE</t>
  </si>
  <si>
    <t>GAINESVILLE</t>
  </si>
  <si>
    <t>FL</t>
  </si>
  <si>
    <t>32601</t>
  </si>
  <si>
    <t>5448</t>
  </si>
  <si>
    <t>(352)955-7880</t>
  </si>
  <si>
    <t>3700030</t>
  </si>
  <si>
    <t>NC-010</t>
  </si>
  <si>
    <t>Alamance-Burlington Schools</t>
  </si>
  <si>
    <t>ALAMANCE COUNTY</t>
  </si>
  <si>
    <t>1712 Vaughn Road</t>
  </si>
  <si>
    <t>Burlington</t>
  </si>
  <si>
    <t>NC</t>
  </si>
  <si>
    <t>27217</t>
  </si>
  <si>
    <t>2916</t>
  </si>
  <si>
    <t>(336)570-6060</t>
  </si>
  <si>
    <t>0691051</t>
  </si>
  <si>
    <t>CA-0110017</t>
  </si>
  <si>
    <t>Alameda County Office of Education</t>
  </si>
  <si>
    <t>ALAMEDA COUNTY</t>
  </si>
  <si>
    <t>313 W. Winton Ave.</t>
  </si>
  <si>
    <t>Hayward</t>
  </si>
  <si>
    <t>94544</t>
  </si>
  <si>
    <t>1136</t>
  </si>
  <si>
    <t>(510)887-0152</t>
  </si>
  <si>
    <t>0601770</t>
  </si>
  <si>
    <t>CA-0161119</t>
  </si>
  <si>
    <t>Alameda Unified</t>
  </si>
  <si>
    <t>2060 Challenger Dr</t>
  </si>
  <si>
    <t>Alameda</t>
  </si>
  <si>
    <t>94501</t>
  </si>
  <si>
    <t>1037</t>
  </si>
  <si>
    <t>(510)337-7000</t>
  </si>
  <si>
    <t>4700030</t>
  </si>
  <si>
    <t>TN-00171</t>
  </si>
  <si>
    <t>Alamo</t>
  </si>
  <si>
    <t>CROCKETT COUNTY</t>
  </si>
  <si>
    <t>265 East Park ST</t>
  </si>
  <si>
    <t>38001</t>
  </si>
  <si>
    <t>(731)696-5515</t>
  </si>
  <si>
    <t>4807590</t>
  </si>
  <si>
    <t>TX-015901</t>
  </si>
  <si>
    <t>ALAMO HEIGHTS ISD</t>
  </si>
  <si>
    <t>BEXAR COUNTY</t>
  </si>
  <si>
    <t>7101 BROADWAY ST</t>
  </si>
  <si>
    <t>SAN ANTONIO</t>
  </si>
  <si>
    <t>78209</t>
  </si>
  <si>
    <t>3797</t>
  </si>
  <si>
    <t>(210)824-2483</t>
  </si>
  <si>
    <t>3500030</t>
  </si>
  <si>
    <t>NM-046</t>
  </si>
  <si>
    <t>ALAMOGORDO PUBLIC SCHOOLS</t>
  </si>
  <si>
    <t>OTERO COUNTY</t>
  </si>
  <si>
    <t>PO BOX 650</t>
  </si>
  <si>
    <t>ALAMOGORDO</t>
  </si>
  <si>
    <t>NM</t>
  </si>
  <si>
    <t>88311</t>
  </si>
  <si>
    <t>(575)812-6000</t>
  </si>
  <si>
    <t>0802070</t>
  </si>
  <si>
    <t>CO-0100</t>
  </si>
  <si>
    <t>Alamosa School District No. Re-11J</t>
  </si>
  <si>
    <t>ALAMOSA COUNTY</t>
  </si>
  <si>
    <t>209 VICTORIA AVENUE</t>
  </si>
  <si>
    <t>ALAMOSA</t>
  </si>
  <si>
    <t>81101</t>
  </si>
  <si>
    <t>(719)587-1600</t>
  </si>
  <si>
    <t>4807650</t>
  </si>
  <si>
    <t>TX-250906</t>
  </si>
  <si>
    <t>ALBA-GOLDEN ISD</t>
  </si>
  <si>
    <t>WOOD COUNTY</t>
  </si>
  <si>
    <t>1373 CR 2377</t>
  </si>
  <si>
    <t>ALBA</t>
  </si>
  <si>
    <t>75410</t>
  </si>
  <si>
    <t>9706</t>
  </si>
  <si>
    <t>(903)768-2472</t>
  </si>
  <si>
    <t>3602460</t>
  </si>
  <si>
    <t>NY-01010001000</t>
  </si>
  <si>
    <t>ALBANY CITY SCHOOL DISTRICT</t>
  </si>
  <si>
    <t>ALBANY COUNTY</t>
  </si>
  <si>
    <t>ACADEMY PARK</t>
  </si>
  <si>
    <t>ALBANY</t>
  </si>
  <si>
    <t>12207</t>
  </si>
  <si>
    <t>1099</t>
  </si>
  <si>
    <t>(518)475-6010</t>
  </si>
  <si>
    <t>0601860</t>
  </si>
  <si>
    <t>CA-0161127</t>
  </si>
  <si>
    <t>Albany City Unified</t>
  </si>
  <si>
    <t>1051 Monroe St.</t>
  </si>
  <si>
    <t>Albany</t>
  </si>
  <si>
    <t>94706</t>
  </si>
  <si>
    <t>2213</t>
  </si>
  <si>
    <t>(510)558-3750</t>
  </si>
  <si>
    <t>3600162</t>
  </si>
  <si>
    <t>NY-01010086089</t>
  </si>
  <si>
    <t>ALBANY COMMUNITY CHARTER SCHOOL</t>
  </si>
  <si>
    <t>65 KRANK ST</t>
  </si>
  <si>
    <t>12202</t>
  </si>
  <si>
    <t>1150</t>
  </si>
  <si>
    <t>(518)433-1500</t>
  </si>
  <si>
    <t>5600730</t>
  </si>
  <si>
    <t>WY-0101000</t>
  </si>
  <si>
    <t>Albany County School District #1</t>
  </si>
  <si>
    <t>1948 Grand Avenue</t>
  </si>
  <si>
    <t>Laramie</t>
  </si>
  <si>
    <t>WY</t>
  </si>
  <si>
    <t>82070</t>
  </si>
  <si>
    <t>(307)721-4400</t>
  </si>
  <si>
    <t>2702930</t>
  </si>
  <si>
    <t>MN-010745</t>
  </si>
  <si>
    <t>ALBANY PUBLIC SCHOOL DISTRICT</t>
  </si>
  <si>
    <t>STEARNS COUNTY</t>
  </si>
  <si>
    <t>PO BOX 40</t>
  </si>
  <si>
    <t>56307</t>
  </si>
  <si>
    <t>0040</t>
  </si>
  <si>
    <t>(320)845-2171</t>
  </si>
  <si>
    <t>5100090</t>
  </si>
  <si>
    <t>VA-002</t>
  </si>
  <si>
    <t>ALBEMARLE CO PBLC SCHS</t>
  </si>
  <si>
    <t>CHARLOTTESVILLE CITY</t>
  </si>
  <si>
    <t>401 McIntire Road</t>
  </si>
  <si>
    <t>Charlottesville</t>
  </si>
  <si>
    <t>22902</t>
  </si>
  <si>
    <t>4596</t>
  </si>
  <si>
    <t>(434)296-5826</t>
  </si>
  <si>
    <t>4202100</t>
  </si>
  <si>
    <t>PA-101260303</t>
  </si>
  <si>
    <t>Albert Gallatin Area SD</t>
  </si>
  <si>
    <t>FAYETTE COUNTY</t>
  </si>
  <si>
    <t>2625 Morgantown Rd</t>
  </si>
  <si>
    <t>Uniontown</t>
  </si>
  <si>
    <t>15401</t>
  </si>
  <si>
    <t>6703</t>
  </si>
  <si>
    <t>(724)564-7190</t>
  </si>
  <si>
    <t>2702970</t>
  </si>
  <si>
    <t>MN-010241</t>
  </si>
  <si>
    <t>ALBERT LEA PUBLIC SCHOOL DISTRICT</t>
  </si>
  <si>
    <t>FREEBORN COUNTY</t>
  </si>
  <si>
    <t>211 W RICHWAY DR</t>
  </si>
  <si>
    <t>ALBERT LEA</t>
  </si>
  <si>
    <t>56007</t>
  </si>
  <si>
    <t>2477</t>
  </si>
  <si>
    <t>(507)379-4800</t>
  </si>
  <si>
    <t>0100005</t>
  </si>
  <si>
    <t>AL-101</t>
  </si>
  <si>
    <t>Albertville City</t>
  </si>
  <si>
    <t>MARSHALL COUNTY</t>
  </si>
  <si>
    <t>107 West Main St</t>
  </si>
  <si>
    <t>Albertville</t>
  </si>
  <si>
    <t>35950</t>
  </si>
  <si>
    <t>(256)891-1183</t>
  </si>
  <si>
    <t>1903270</t>
  </si>
  <si>
    <t>IA-680081 000</t>
  </si>
  <si>
    <t>Albia Comm School District</t>
  </si>
  <si>
    <t>701 Washington Ave E</t>
  </si>
  <si>
    <t>Albia</t>
  </si>
  <si>
    <t>52531</t>
  </si>
  <si>
    <t>(641)932-2161</t>
  </si>
  <si>
    <t>3602520</t>
  </si>
  <si>
    <t>NY-45010106000</t>
  </si>
  <si>
    <t>ALBION CENTRAL SCHOOL DISTRICT</t>
  </si>
  <si>
    <t>ORLEANS COUNTY</t>
  </si>
  <si>
    <t>324 EAST AVE</t>
  </si>
  <si>
    <t>ALBION</t>
  </si>
  <si>
    <t>14411</t>
  </si>
  <si>
    <t>1697</t>
  </si>
  <si>
    <t>(585)589-2056</t>
  </si>
  <si>
    <t>3500060</t>
  </si>
  <si>
    <t>NM-001</t>
  </si>
  <si>
    <t>ALBUQUERQUE PUBLIC SCHOOLS</t>
  </si>
  <si>
    <t>BERNALILLO COUNTY</t>
  </si>
  <si>
    <t>PO BOX 25704</t>
  </si>
  <si>
    <t>ALBUQUERQUE</t>
  </si>
  <si>
    <t>87125</t>
  </si>
  <si>
    <t>(505)880-3700</t>
  </si>
  <si>
    <t>1903300</t>
  </si>
  <si>
    <t>IA-570099 000</t>
  </si>
  <si>
    <t>Alburnett Comm School District</t>
  </si>
  <si>
    <t>LINN COUNTY</t>
  </si>
  <si>
    <t>P.O. Box 400</t>
  </si>
  <si>
    <t>Alburnett</t>
  </si>
  <si>
    <t>52202</t>
  </si>
  <si>
    <t>(319)842-2266</t>
  </si>
  <si>
    <t>4700060</t>
  </si>
  <si>
    <t>TN-00051</t>
  </si>
  <si>
    <t>Alcoa</t>
  </si>
  <si>
    <t>BLOUNT COUNTY</t>
  </si>
  <si>
    <t>524 Faraday ST</t>
  </si>
  <si>
    <t>37701</t>
  </si>
  <si>
    <t>2098</t>
  </si>
  <si>
    <t>(865)984-0531</t>
  </si>
  <si>
    <t>2602160</t>
  </si>
  <si>
    <t>MI-01010</t>
  </si>
  <si>
    <t>Alcona Community Schools</t>
  </si>
  <si>
    <t>ALCONA COUNTY</t>
  </si>
  <si>
    <t>P.O. Box 249</t>
  </si>
  <si>
    <t>Lincoln</t>
  </si>
  <si>
    <t>48742</t>
  </si>
  <si>
    <t>0249</t>
  </si>
  <si>
    <t>(989)736-6212</t>
  </si>
  <si>
    <t>2800390</t>
  </si>
  <si>
    <t>MS-0200</t>
  </si>
  <si>
    <t>ALCORN SCHOOL DIST</t>
  </si>
  <si>
    <t>ALCORN COUNTY</t>
  </si>
  <si>
    <t>31 CR 401</t>
  </si>
  <si>
    <t>CORINTH</t>
  </si>
  <si>
    <t>38834</t>
  </si>
  <si>
    <t>1420</t>
  </si>
  <si>
    <t>(662)286-5591</t>
  </si>
  <si>
    <t>3602550</t>
  </si>
  <si>
    <t>NY-14010106000</t>
  </si>
  <si>
    <t>ALDEN CENTRAL SCHOOL DISTRICT</t>
  </si>
  <si>
    <t>13190 PARK ST</t>
  </si>
  <si>
    <t>ALDEN</t>
  </si>
  <si>
    <t>14004</t>
  </si>
  <si>
    <t>(716)937-9116</t>
  </si>
  <si>
    <t>4807710</t>
  </si>
  <si>
    <t>TX-101902</t>
  </si>
  <si>
    <t>ALDINE ISD</t>
  </si>
  <si>
    <t>2520 W W THORNE DR</t>
  </si>
  <si>
    <t>77073</t>
  </si>
  <si>
    <t>(281)449-1011</t>
  </si>
  <si>
    <t>4807780</t>
  </si>
  <si>
    <t>TX-184907</t>
  </si>
  <si>
    <t>ALEDO ISD</t>
  </si>
  <si>
    <t>PARKER COUNTY</t>
  </si>
  <si>
    <t>1008 BAILEY RANCH RD</t>
  </si>
  <si>
    <t>ALEDO</t>
  </si>
  <si>
    <t>76008</t>
  </si>
  <si>
    <t>4407</t>
  </si>
  <si>
    <t>(817)441-8327</t>
  </si>
  <si>
    <t>3602580</t>
  </si>
  <si>
    <t>NY-18020204000</t>
  </si>
  <si>
    <t>ALEXANDER CENTRAL SCHOOL DISTRICT</t>
  </si>
  <si>
    <t>GENESEE COUNTY</t>
  </si>
  <si>
    <t>3314 BUFFALO ST</t>
  </si>
  <si>
    <t>ALEXANDER</t>
  </si>
  <si>
    <t>14005</t>
  </si>
  <si>
    <t>9769</t>
  </si>
  <si>
    <t>(585)591-1551</t>
  </si>
  <si>
    <t>0100030</t>
  </si>
  <si>
    <t>AL-102</t>
  </si>
  <si>
    <t>Alexander City</t>
  </si>
  <si>
    <t>TALLAPOOSA COUNTY</t>
  </si>
  <si>
    <t>375 Lee Street</t>
  </si>
  <si>
    <t>35010</t>
  </si>
  <si>
    <t>(256)234-8698</t>
  </si>
  <si>
    <t>3700090</t>
  </si>
  <si>
    <t>NC-020</t>
  </si>
  <si>
    <t>Alexander County Schools</t>
  </si>
  <si>
    <t>ALEXANDER COUNTY</t>
  </si>
  <si>
    <t>700 Liledoun Road</t>
  </si>
  <si>
    <t>Taylorsville</t>
  </si>
  <si>
    <t>28681</t>
  </si>
  <si>
    <t>(828)632-7001</t>
  </si>
  <si>
    <t>3904590</t>
  </si>
  <si>
    <t>OH-045906</t>
  </si>
  <si>
    <t>Alexander Local</t>
  </si>
  <si>
    <t>ATHENS COUNTY</t>
  </si>
  <si>
    <t>6091 Ayers Rd</t>
  </si>
  <si>
    <t>45710</t>
  </si>
  <si>
    <t>9492</t>
  </si>
  <si>
    <t>(740)698-8831</t>
  </si>
  <si>
    <t>3602670</t>
  </si>
  <si>
    <t>NY-22020204000</t>
  </si>
  <si>
    <t>ALEXANDRIA CENTRAL SCHOOL DISTRICT</t>
  </si>
  <si>
    <t>JEFFERSON COUNTY</t>
  </si>
  <si>
    <t>34 BOLTON AVE</t>
  </si>
  <si>
    <t>ALEXANDRIA BAY</t>
  </si>
  <si>
    <t>13607</t>
  </si>
  <si>
    <t>1699</t>
  </si>
  <si>
    <t>(315)482-9971</t>
  </si>
  <si>
    <t>5100120</t>
  </si>
  <si>
    <t>VA-101</t>
  </si>
  <si>
    <t>ALEXANDRIA CITY PBLC SCHS</t>
  </si>
  <si>
    <t>ALEXANDRIA CITY</t>
  </si>
  <si>
    <t>1340 Braddock Place</t>
  </si>
  <si>
    <t>Alexandria</t>
  </si>
  <si>
    <t>22314</t>
  </si>
  <si>
    <t>(703)824-6600</t>
  </si>
  <si>
    <t>1800120</t>
  </si>
  <si>
    <t>IN-5265</t>
  </si>
  <si>
    <t>Alexandria Community School Corp</t>
  </si>
  <si>
    <t>MADISON COUNTY</t>
  </si>
  <si>
    <t>202 E Washington St</t>
  </si>
  <si>
    <t>46001</t>
  </si>
  <si>
    <t>2005</t>
  </si>
  <si>
    <t>(765)724-4496</t>
  </si>
  <si>
    <t>2703060</t>
  </si>
  <si>
    <t>MN-010206</t>
  </si>
  <si>
    <t>ALEXANDRIA PUBLIC SCHOOL DISTRICT</t>
  </si>
  <si>
    <t>DOUGLAS COUNTY</t>
  </si>
  <si>
    <t>PO BOX 308</t>
  </si>
  <si>
    <t>ALEXANDRIA</t>
  </si>
  <si>
    <t>56308</t>
  </si>
  <si>
    <t>0308</t>
  </si>
  <si>
    <t>(320)762-2141</t>
  </si>
  <si>
    <t>3400690</t>
  </si>
  <si>
    <t>NJ-190020</t>
  </si>
  <si>
    <t>Alexandria Township School District</t>
  </si>
  <si>
    <t>HUNTERDON COUNTY</t>
  </si>
  <si>
    <t>557 County Road 513</t>
  </si>
  <si>
    <t>Pittstown</t>
  </si>
  <si>
    <t>08867</t>
  </si>
  <si>
    <t>(908)996-6811</t>
  </si>
  <si>
    <t>3602700</t>
  </si>
  <si>
    <t>NY-02010104000</t>
  </si>
  <si>
    <t>ALFRED-ALMOND CENTRAL SCHOOL DISTRICT</t>
  </si>
  <si>
    <t>ALLEGANY COUNTY</t>
  </si>
  <si>
    <t>6795 RT 21</t>
  </si>
  <si>
    <t>ALMOND</t>
  </si>
  <si>
    <t>14804</t>
  </si>
  <si>
    <t>9716</t>
  </si>
  <si>
    <t>(607)276-6500</t>
  </si>
  <si>
    <t>5500150</t>
  </si>
  <si>
    <t>WI-0070</t>
  </si>
  <si>
    <t>Algoma School District</t>
  </si>
  <si>
    <t>KEWAUNEE COUNTY</t>
  </si>
  <si>
    <t>1715 Division St</t>
  </si>
  <si>
    <t>Algoma</t>
  </si>
  <si>
    <t>54201</t>
  </si>
  <si>
    <t>1498</t>
  </si>
  <si>
    <t>(920)487-7001</t>
  </si>
  <si>
    <t>1903360</t>
  </si>
  <si>
    <t>IA-550126 000</t>
  </si>
  <si>
    <t>Algona Comm School District</t>
  </si>
  <si>
    <t>KOSSUTH COUNTY</t>
  </si>
  <si>
    <t>600 S. Hale Street</t>
  </si>
  <si>
    <t>Algona</t>
  </si>
  <si>
    <t>50511</t>
  </si>
  <si>
    <t>(515)295-3528</t>
  </si>
  <si>
    <t>2602190</t>
  </si>
  <si>
    <t>MI-74030</t>
  </si>
  <si>
    <t>Algonac Community School District</t>
  </si>
  <si>
    <t>ST. CLAIR COUNTY</t>
  </si>
  <si>
    <t>5200 Taft Road</t>
  </si>
  <si>
    <t>CLAY</t>
  </si>
  <si>
    <t>48001</t>
  </si>
  <si>
    <t>4701</t>
  </si>
  <si>
    <t>(810)794-4911</t>
  </si>
  <si>
    <t>0400600</t>
  </si>
  <si>
    <t>AZ-4280</t>
  </si>
  <si>
    <t>Alhambra Elementary District</t>
  </si>
  <si>
    <t>4510 N 37th Ave</t>
  </si>
  <si>
    <t>Phoenix</t>
  </si>
  <si>
    <t>85019</t>
  </si>
  <si>
    <t>(602)336-2920</t>
  </si>
  <si>
    <t>0600153</t>
  </si>
  <si>
    <t>CA-1975713</t>
  </si>
  <si>
    <t>Alhambra Unified</t>
  </si>
  <si>
    <t>1515 W. Mission Rd.</t>
  </si>
  <si>
    <t>Alhambra</t>
  </si>
  <si>
    <t>91803</t>
  </si>
  <si>
    <t>1618</t>
  </si>
  <si>
    <t>(626)943-3000</t>
  </si>
  <si>
    <t>4807800</t>
  </si>
  <si>
    <t>TX-125901</t>
  </si>
  <si>
    <t>ALICE ISD</t>
  </si>
  <si>
    <t>JIM WELLS COUNTY</t>
  </si>
  <si>
    <t>2 COYOTE TRL</t>
  </si>
  <si>
    <t>ALICE</t>
  </si>
  <si>
    <t>78332</t>
  </si>
  <si>
    <t>4140</t>
  </si>
  <si>
    <t>(361)664-0981</t>
  </si>
  <si>
    <t>4807830</t>
  </si>
  <si>
    <t>TX-101903</t>
  </si>
  <si>
    <t>ALIEF ISD</t>
  </si>
  <si>
    <t>P O BOX 68</t>
  </si>
  <si>
    <t>ALIEF</t>
  </si>
  <si>
    <t>77411</t>
  </si>
  <si>
    <t>0068</t>
  </si>
  <si>
    <t>(281)498-8110</t>
  </si>
  <si>
    <t>4202130</t>
  </si>
  <si>
    <t>PA-127040503</t>
  </si>
  <si>
    <t>Aliquippa SD</t>
  </si>
  <si>
    <t>BEAVER COUNTY</t>
  </si>
  <si>
    <t>800 21st Street</t>
  </si>
  <si>
    <t>Aliquippa</t>
  </si>
  <si>
    <t>15001</t>
  </si>
  <si>
    <t>2763</t>
  </si>
  <si>
    <t>(724)857-7500</t>
  </si>
  <si>
    <t>0601950</t>
  </si>
  <si>
    <t>CA-2765961</t>
  </si>
  <si>
    <t>Alisal Union</t>
  </si>
  <si>
    <t>MONTEREY COUNTY</t>
  </si>
  <si>
    <t>1205 E. Market St.</t>
  </si>
  <si>
    <t>Salinas</t>
  </si>
  <si>
    <t>93905</t>
  </si>
  <si>
    <t>2831</t>
  </si>
  <si>
    <t>(831)753-5700</t>
  </si>
  <si>
    <t>1903390</t>
  </si>
  <si>
    <t>IA-030135 000</t>
  </si>
  <si>
    <t>Allamakee Comm School District</t>
  </si>
  <si>
    <t>ALLAMAKEE COUNTY</t>
  </si>
  <si>
    <t>1059 3rd Ave NW</t>
  </si>
  <si>
    <t>Waukon</t>
  </si>
  <si>
    <t>52172</t>
  </si>
  <si>
    <t>(563)568-3409</t>
  </si>
  <si>
    <t>3400720</t>
  </si>
  <si>
    <t>NJ-410030</t>
  </si>
  <si>
    <t>Allamuchy Township School District</t>
  </si>
  <si>
    <t>WARREN COUNTY</t>
  </si>
  <si>
    <t>PO BOX J</t>
  </si>
  <si>
    <t>Allamuchy</t>
  </si>
  <si>
    <t>07820</t>
  </si>
  <si>
    <t>(908)852-1894</t>
  </si>
  <si>
    <t>2602220</t>
  </si>
  <si>
    <t>MI-03030</t>
  </si>
  <si>
    <t>Allegan Public Schools</t>
  </si>
  <si>
    <t>ALLEGAN COUNTY</t>
  </si>
  <si>
    <t>550 5TH ST</t>
  </si>
  <si>
    <t>ALLEGAN</t>
  </si>
  <si>
    <t>49010</t>
  </si>
  <si>
    <t>1670</t>
  </si>
  <si>
    <t>(269)673-5431</t>
  </si>
  <si>
    <t>2400030</t>
  </si>
  <si>
    <t>MD-01</t>
  </si>
  <si>
    <t>Allegany County Public Schools</t>
  </si>
  <si>
    <t>P.O. Box 1724</t>
  </si>
  <si>
    <t>Cumberland</t>
  </si>
  <si>
    <t>MD</t>
  </si>
  <si>
    <t>21501</t>
  </si>
  <si>
    <t>(301)759-2000</t>
  </si>
  <si>
    <t>3600015</t>
  </si>
  <si>
    <t>NY-04030206000</t>
  </si>
  <si>
    <t>ALLEGANY-LIMESTONE CENTRAL SCHOOL DISTRICT</t>
  </si>
  <si>
    <t>CATTARAUGUS COUNTY</t>
  </si>
  <si>
    <t>3131 FIVE MILE RD</t>
  </si>
  <si>
    <t>ALLEGANY</t>
  </si>
  <si>
    <t>14706</t>
  </si>
  <si>
    <t>9627</t>
  </si>
  <si>
    <t>(716)375-6600</t>
  </si>
  <si>
    <t>5100152</t>
  </si>
  <si>
    <t>VA-003</t>
  </si>
  <si>
    <t>ALLEGHANY CO PBLC SCHS</t>
  </si>
  <si>
    <t>ALLEGHANY COUNTY</t>
  </si>
  <si>
    <t>P.O. Drawer 140</t>
  </si>
  <si>
    <t>Low Moor</t>
  </si>
  <si>
    <t>24457</t>
  </si>
  <si>
    <t>(540)863-1800</t>
  </si>
  <si>
    <t>3700120</t>
  </si>
  <si>
    <t>NC-030</t>
  </si>
  <si>
    <t>Alleghany County Schools</t>
  </si>
  <si>
    <t>85 Peachtree Street</t>
  </si>
  <si>
    <t>Sparta</t>
  </si>
  <si>
    <t>28675</t>
  </si>
  <si>
    <t>9210</t>
  </si>
  <si>
    <t>(336)372-4345</t>
  </si>
  <si>
    <t>4289130</t>
  </si>
  <si>
    <t>PA-103000000</t>
  </si>
  <si>
    <t>Allegheny IU 3</t>
  </si>
  <si>
    <t>ALLEGHENY COUNTY</t>
  </si>
  <si>
    <t>475 East Waterfront Drive</t>
  </si>
  <si>
    <t>Homestead</t>
  </si>
  <si>
    <t>15120</t>
  </si>
  <si>
    <t>1144</t>
  </si>
  <si>
    <t>(412)394-5700</t>
  </si>
  <si>
    <t>4202190</t>
  </si>
  <si>
    <t>PA-103020603</t>
  </si>
  <si>
    <t>Allegheny Valley SD</t>
  </si>
  <si>
    <t>300 Pearl Ave</t>
  </si>
  <si>
    <t>Cheswick</t>
  </si>
  <si>
    <t>15024</t>
  </si>
  <si>
    <t>1066</t>
  </si>
  <si>
    <t>(724)274-5300</t>
  </si>
  <si>
    <t>4202310</t>
  </si>
  <si>
    <t>PA-106160303</t>
  </si>
  <si>
    <t>Allegheny-Clarion Valley SD</t>
  </si>
  <si>
    <t>CLARION COUNTY</t>
  </si>
  <si>
    <t>PO Box 100</t>
  </si>
  <si>
    <t>Foxburg</t>
  </si>
  <si>
    <t>16036</t>
  </si>
  <si>
    <t>(724)659-5820</t>
  </si>
  <si>
    <t>4002760</t>
  </si>
  <si>
    <t>OK-62-I001</t>
  </si>
  <si>
    <t>ALLEN</t>
  </si>
  <si>
    <t>Post Office Box 430</t>
  </si>
  <si>
    <t>Allen</t>
  </si>
  <si>
    <t>74825</t>
  </si>
  <si>
    <t>0430</t>
  </si>
  <si>
    <t>(580)857-2417</t>
  </si>
  <si>
    <t>2100070</t>
  </si>
  <si>
    <t>KY-002005000</t>
  </si>
  <si>
    <t>Allen County</t>
  </si>
  <si>
    <t>ALLEN COUNTY</t>
  </si>
  <si>
    <t>570 Oliver St</t>
  </si>
  <si>
    <t>Scottsville</t>
  </si>
  <si>
    <t>42164</t>
  </si>
  <si>
    <t>(270)618-3181</t>
  </si>
  <si>
    <t>3904575</t>
  </si>
  <si>
    <t>OH-045757</t>
  </si>
  <si>
    <t>Allen East Local</t>
  </si>
  <si>
    <t>9105 Harding Hwy</t>
  </si>
  <si>
    <t>Harrod</t>
  </si>
  <si>
    <t>45850</t>
  </si>
  <si>
    <t>9485</t>
  </si>
  <si>
    <t>(419)648-3333</t>
  </si>
  <si>
    <t>4807890</t>
  </si>
  <si>
    <t>TX-043901</t>
  </si>
  <si>
    <t>ALLEN ISD</t>
  </si>
  <si>
    <t>COLLIN COUNTY</t>
  </si>
  <si>
    <t>P O BOX 13</t>
  </si>
  <si>
    <t>75013</t>
  </si>
  <si>
    <t>0013</t>
  </si>
  <si>
    <t>(972)727-0511</t>
  </si>
  <si>
    <t>2200060</t>
  </si>
  <si>
    <t>LA-002</t>
  </si>
  <si>
    <t>Allen Parish</t>
  </si>
  <si>
    <t>ALLEN PARISH</t>
  </si>
  <si>
    <t>P O Drawer C</t>
  </si>
  <si>
    <t>Oberlin</t>
  </si>
  <si>
    <t>70655</t>
  </si>
  <si>
    <t>(337)639-4311</t>
  </si>
  <si>
    <t>2602520</t>
  </si>
  <si>
    <t>MI-82020</t>
  </si>
  <si>
    <t>Allen Park Public Schools</t>
  </si>
  <si>
    <t>9601 VINE AVE</t>
  </si>
  <si>
    <t>ALLEN PARK</t>
  </si>
  <si>
    <t>48101</t>
  </si>
  <si>
    <t>1309</t>
  </si>
  <si>
    <t>(313)827-2150</t>
  </si>
  <si>
    <t>2900025</t>
  </si>
  <si>
    <t>MO-048909</t>
  </si>
  <si>
    <t>ALLEN VILLAGE</t>
  </si>
  <si>
    <t>706 W 42ND ST</t>
  </si>
  <si>
    <t>64111</t>
  </si>
  <si>
    <t>3120</t>
  </si>
  <si>
    <t>(816)931-0177</t>
  </si>
  <si>
    <t>4500750</t>
  </si>
  <si>
    <t>SC-0301</t>
  </si>
  <si>
    <t>Allendale 01</t>
  </si>
  <si>
    <t>ALLENDALE COUNTY</t>
  </si>
  <si>
    <t>PO Box 458</t>
  </si>
  <si>
    <t>Allendale</t>
  </si>
  <si>
    <t>29810</t>
  </si>
  <si>
    <t>(803)584-4603</t>
  </si>
  <si>
    <t>3400750</t>
  </si>
  <si>
    <t>NJ-030040</t>
  </si>
  <si>
    <t>ALLENDALE PUBLIC SCHOOL DISTRICT</t>
  </si>
  <si>
    <t>BERGEN COUNTY</t>
  </si>
  <si>
    <t>100 Brookside Avenue</t>
  </si>
  <si>
    <t>07401</t>
  </si>
  <si>
    <t>(201)327-2020</t>
  </si>
  <si>
    <t>2602550</t>
  </si>
  <si>
    <t>MI-70040</t>
  </si>
  <si>
    <t>Allendale Public Schools</t>
  </si>
  <si>
    <t>10505 LEARNING LN</t>
  </si>
  <si>
    <t>ALLENDALE</t>
  </si>
  <si>
    <t>49401</t>
  </si>
  <si>
    <t>8619</t>
  </si>
  <si>
    <t>(616)892-5570</t>
  </si>
  <si>
    <t>3301380</t>
  </si>
  <si>
    <t>NH-009</t>
  </si>
  <si>
    <t>Allenstown School District</t>
  </si>
  <si>
    <t>MERRIMACK COUNTY</t>
  </si>
  <si>
    <t>Pembroke Academy</t>
  </si>
  <si>
    <t>Pembroke</t>
  </si>
  <si>
    <t>NH</t>
  </si>
  <si>
    <t>03275</t>
  </si>
  <si>
    <t>1343</t>
  </si>
  <si>
    <t>(603)485-5187</t>
  </si>
  <si>
    <t>Component District</t>
  </si>
  <si>
    <t>4202280</t>
  </si>
  <si>
    <t>PA-121390302</t>
  </si>
  <si>
    <t>Allentown City SD</t>
  </si>
  <si>
    <t>LEHIGH COUNTY</t>
  </si>
  <si>
    <t>31 S Penn Street</t>
  </si>
  <si>
    <t>Allentown</t>
  </si>
  <si>
    <t>18105</t>
  </si>
  <si>
    <t>0328</t>
  </si>
  <si>
    <t>(484)765-4000</t>
  </si>
  <si>
    <t>3900130</t>
  </si>
  <si>
    <t>OH-000139</t>
  </si>
  <si>
    <t>Alliance Academy of Cincinnati</t>
  </si>
  <si>
    <t>HAMILTON COUNTY</t>
  </si>
  <si>
    <t>1712 Duck Creek Rd</t>
  </si>
  <si>
    <t>Cincinnati</t>
  </si>
  <si>
    <t>45207</t>
  </si>
  <si>
    <t>1644</t>
  </si>
  <si>
    <t>(513)751-5555</t>
  </si>
  <si>
    <t>3904349</t>
  </si>
  <si>
    <t>OH-043497</t>
  </si>
  <si>
    <t>Alliance City</t>
  </si>
  <si>
    <t>STARK COUNTY</t>
  </si>
  <si>
    <t>200 Glamorgan St</t>
  </si>
  <si>
    <t>Alliance</t>
  </si>
  <si>
    <t>44601</t>
  </si>
  <si>
    <t>2946</t>
  </si>
  <si>
    <t>(330)821-2100</t>
  </si>
  <si>
    <t>3102910</t>
  </si>
  <si>
    <t>NE-070006000</t>
  </si>
  <si>
    <t>ALLIANCE PUBLIC SCHOOLS</t>
  </si>
  <si>
    <t>BOX BUTTE COUNTY</t>
  </si>
  <si>
    <t>1604 SWEETWATER AVE</t>
  </si>
  <si>
    <t>ALLIANCE</t>
  </si>
  <si>
    <t>69301</t>
  </si>
  <si>
    <t>2668</t>
  </si>
  <si>
    <t>(308)762-5475</t>
  </si>
  <si>
    <t>3400810</t>
  </si>
  <si>
    <t>NJ-330060</t>
  </si>
  <si>
    <t>ALLOWAY TWP SCHOOL DISTRICT</t>
  </si>
  <si>
    <t>SALEM COUNTY</t>
  </si>
  <si>
    <t>PO BOX 327</t>
  </si>
  <si>
    <t>ALLOWAY</t>
  </si>
  <si>
    <t>08001</t>
  </si>
  <si>
    <t>(856)935-1622</t>
  </si>
  <si>
    <t>5500210</t>
  </si>
  <si>
    <t>WI-0091</t>
  </si>
  <si>
    <t>Alma Center School District</t>
  </si>
  <si>
    <t>PO Box 308</t>
  </si>
  <si>
    <t>Alma Center</t>
  </si>
  <si>
    <t>54611</t>
  </si>
  <si>
    <t>(715)964-8271</t>
  </si>
  <si>
    <t>2602640</t>
  </si>
  <si>
    <t>MI-29010</t>
  </si>
  <si>
    <t>Alma Public Schools</t>
  </si>
  <si>
    <t>GRATIOT COUNTY</t>
  </si>
  <si>
    <t>1500 PINE AVE</t>
  </si>
  <si>
    <t>ALMA</t>
  </si>
  <si>
    <t>48801</t>
  </si>
  <si>
    <t>1275</t>
  </si>
  <si>
    <t>(989)463-3111</t>
  </si>
  <si>
    <t>0502250</t>
  </si>
  <si>
    <t>AR-1701000</t>
  </si>
  <si>
    <t>ALMA SCHOOL DISTRICT</t>
  </si>
  <si>
    <t>CRAWFORD COUNTY</t>
  </si>
  <si>
    <t>P O BOX 2359</t>
  </si>
  <si>
    <t>72921</t>
  </si>
  <si>
    <t>(479)632-4791</t>
  </si>
  <si>
    <t>2602670</t>
  </si>
  <si>
    <t>MI-44020</t>
  </si>
  <si>
    <t>Almont Community Schools</t>
  </si>
  <si>
    <t>LAPEER COUNTY</t>
  </si>
  <si>
    <t>4701 Howland Rd.</t>
  </si>
  <si>
    <t>ALMONT</t>
  </si>
  <si>
    <t>48003</t>
  </si>
  <si>
    <t>1030</t>
  </si>
  <si>
    <t>(810)798-8561</t>
  </si>
  <si>
    <t>0602010</t>
  </si>
  <si>
    <t>CA-5471803</t>
  </si>
  <si>
    <t>Alpaugh Unified</t>
  </si>
  <si>
    <t>TULARE COUNTY</t>
  </si>
  <si>
    <t>PO Box 9</t>
  </si>
  <si>
    <t>Alpaugh</t>
  </si>
  <si>
    <t>93201</t>
  </si>
  <si>
    <t>0009</t>
  </si>
  <si>
    <t>(559)949-8413</t>
  </si>
  <si>
    <t>2602730</t>
  </si>
  <si>
    <t>MI-04010</t>
  </si>
  <si>
    <t>Alpena Public Schools</t>
  </si>
  <si>
    <t>ALPENA COUNTY</t>
  </si>
  <si>
    <t>2373 GORDON RD</t>
  </si>
  <si>
    <t>ALPENA</t>
  </si>
  <si>
    <t>49707</t>
  </si>
  <si>
    <t>4627</t>
  </si>
  <si>
    <t>(989)358-5040</t>
  </si>
  <si>
    <t>0502280</t>
  </si>
  <si>
    <t>AR-0501000</t>
  </si>
  <si>
    <t>ALPENA SCHOOL DISTRICT</t>
  </si>
  <si>
    <t>BOONE COUNTY</t>
  </si>
  <si>
    <t>P O BOX 270</t>
  </si>
  <si>
    <t>72611</t>
  </si>
  <si>
    <t>(870)437-2220</t>
  </si>
  <si>
    <t>3700103</t>
  </si>
  <si>
    <t>NC-26B</t>
  </si>
  <si>
    <t>Alpha Academy</t>
  </si>
  <si>
    <t>CUMBERLAND COUNTY</t>
  </si>
  <si>
    <t>PO Box 35476</t>
  </si>
  <si>
    <t>Fayetteville</t>
  </si>
  <si>
    <t>28303</t>
  </si>
  <si>
    <t>0476</t>
  </si>
  <si>
    <t>(910)223-7711</t>
  </si>
  <si>
    <t>4900030</t>
  </si>
  <si>
    <t>UT-01</t>
  </si>
  <si>
    <t>ALPINE DISTRICT</t>
  </si>
  <si>
    <t>UTAH COUNTY</t>
  </si>
  <si>
    <t>575 N 100 E</t>
  </si>
  <si>
    <t>AMERICAN FORK</t>
  </si>
  <si>
    <t>UT</t>
  </si>
  <si>
    <t>84003</t>
  </si>
  <si>
    <t>(801)610-8400</t>
  </si>
  <si>
    <t>4807950</t>
  </si>
  <si>
    <t>TX-022901</t>
  </si>
  <si>
    <t>ALPINE ISD</t>
  </si>
  <si>
    <t>BREWSTER COUNTY</t>
  </si>
  <si>
    <t>704 W SUL ROSS AVE</t>
  </si>
  <si>
    <t>ALPINE</t>
  </si>
  <si>
    <t>79830</t>
  </si>
  <si>
    <t>4430</t>
  </si>
  <si>
    <t>(432)837-7700</t>
  </si>
  <si>
    <t>0602100</t>
  </si>
  <si>
    <t>CA-3767967</t>
  </si>
  <si>
    <t>Alpine Union Elementary</t>
  </si>
  <si>
    <t>SAN DIEGO COUNTY</t>
  </si>
  <si>
    <t>1323 Administration Way</t>
  </si>
  <si>
    <t>Alpine</t>
  </si>
  <si>
    <t>91901</t>
  </si>
  <si>
    <t>2104</t>
  </si>
  <si>
    <t>(619)445-3236</t>
  </si>
  <si>
    <t>1703480</t>
  </si>
  <si>
    <t>IL-07-016-1260</t>
  </si>
  <si>
    <t>Alsip-Hazlgrn-Oaklwn SD 126</t>
  </si>
  <si>
    <t>COOK COUNTY</t>
  </si>
  <si>
    <t>11900 S Kostner Ave</t>
  </si>
  <si>
    <t>Alsip</t>
  </si>
  <si>
    <t>60803</t>
  </si>
  <si>
    <t>2307</t>
  </si>
  <si>
    <t>(708)389-1900</t>
  </si>
  <si>
    <t>1903480</t>
  </si>
  <si>
    <t>IA-110171 000</t>
  </si>
  <si>
    <t>Alta Comm School District</t>
  </si>
  <si>
    <t>BUENA VISTA COUNTY</t>
  </si>
  <si>
    <t>101 W 5th St</t>
  </si>
  <si>
    <t>Alta</t>
  </si>
  <si>
    <t>51002</t>
  </si>
  <si>
    <t>(712)200-1010</t>
  </si>
  <si>
    <t>0602160</t>
  </si>
  <si>
    <t>CA-3667595</t>
  </si>
  <si>
    <t>Alta Loma Elementary</t>
  </si>
  <si>
    <t>9390 Base Line Rd.</t>
  </si>
  <si>
    <t>Alta Loma</t>
  </si>
  <si>
    <t>91701</t>
  </si>
  <si>
    <t>5821</t>
  </si>
  <si>
    <t>(909)484-5151</t>
  </si>
  <si>
    <t>2900029</t>
  </si>
  <si>
    <t>MO-048902</t>
  </si>
  <si>
    <t>ALTA VISTA CHARTER SCH.</t>
  </si>
  <si>
    <t>1015 AVENIDA CESAR E. CHAVEZ</t>
  </si>
  <si>
    <t>64108</t>
  </si>
  <si>
    <t>2217</t>
  </si>
  <si>
    <t>(816)471-2582</t>
  </si>
  <si>
    <t>0602220</t>
  </si>
  <si>
    <t>CA-5471811</t>
  </si>
  <si>
    <t>Alta Vista Elementary</t>
  </si>
  <si>
    <t>2293 E. Crabtree Ave.</t>
  </si>
  <si>
    <t>Porterville</t>
  </si>
  <si>
    <t>93257</t>
  </si>
  <si>
    <t>5225</t>
  </si>
  <si>
    <t>(559)782-5700</t>
  </si>
  <si>
    <t>1703510</t>
  </si>
  <si>
    <t>IL-03-025-0100</t>
  </si>
  <si>
    <t>Altamont CUSD 10</t>
  </si>
  <si>
    <t>EFFINGHAM COUNTY</t>
  </si>
  <si>
    <t>7 S Ewing St</t>
  </si>
  <si>
    <t>Altamont</t>
  </si>
  <si>
    <t>62411</t>
  </si>
  <si>
    <t>1265</t>
  </si>
  <si>
    <t>(618)483-6195</t>
  </si>
  <si>
    <t>0404770</t>
  </si>
  <si>
    <t>AZ-4418</t>
  </si>
  <si>
    <t>Altar Valley Elementary District</t>
  </si>
  <si>
    <t>HCR 1 Box 130</t>
  </si>
  <si>
    <t>85736</t>
  </si>
  <si>
    <t>(520)822-1484</t>
  </si>
  <si>
    <t>3900203</t>
  </si>
  <si>
    <t>OH-143396</t>
  </si>
  <si>
    <t>Alternative Education Academy</t>
  </si>
  <si>
    <t>LUCAS COUNTY</t>
  </si>
  <si>
    <t>1830 Adams St</t>
  </si>
  <si>
    <t>Toledo</t>
  </si>
  <si>
    <t>43624</t>
  </si>
  <si>
    <t>1428</t>
  </si>
  <si>
    <t>(330)253-8680</t>
  </si>
  <si>
    <t>3602820</t>
  </si>
  <si>
    <t>NY-46010204000</t>
  </si>
  <si>
    <t>ALTMAR-PARISH-WILLIAMSTOWN CENTRAL SCHOOL DISTRICT</t>
  </si>
  <si>
    <t>OSWEGO COUNTY</t>
  </si>
  <si>
    <t>PO BOX 97</t>
  </si>
  <si>
    <t>PARISH</t>
  </si>
  <si>
    <t>13131</t>
  </si>
  <si>
    <t>0097</t>
  </si>
  <si>
    <t>(315)625-5251</t>
  </si>
  <si>
    <t>4807980</t>
  </si>
  <si>
    <t>TX-037901</t>
  </si>
  <si>
    <t>ALTO ISD</t>
  </si>
  <si>
    <t>CHEROKEE COUNTY</t>
  </si>
  <si>
    <t>244 COUNTY RD 2429</t>
  </si>
  <si>
    <t>ALTO</t>
  </si>
  <si>
    <t>75925</t>
  </si>
  <si>
    <t>9599</t>
  </si>
  <si>
    <t>(936)858-7101</t>
  </si>
  <si>
    <t>1703600</t>
  </si>
  <si>
    <t>IL-41-057-0110</t>
  </si>
  <si>
    <t>Alton CUSD 11</t>
  </si>
  <si>
    <t>PO Box 9028</t>
  </si>
  <si>
    <t>Alton</t>
  </si>
  <si>
    <t>62002</t>
  </si>
  <si>
    <t>9028</t>
  </si>
  <si>
    <t>(618)474-2600</t>
  </si>
  <si>
    <t>2903060</t>
  </si>
  <si>
    <t>MO-075087</t>
  </si>
  <si>
    <t>ALTON R-IV</t>
  </si>
  <si>
    <t>OREGON COUNTY</t>
  </si>
  <si>
    <t>RR 72 BOX 2180</t>
  </si>
  <si>
    <t>ALTON</t>
  </si>
  <si>
    <t>65606</t>
  </si>
  <si>
    <t>9677</t>
  </si>
  <si>
    <t>(417)778-7216</t>
  </si>
  <si>
    <t>3301440</t>
  </si>
  <si>
    <t>NH-015</t>
  </si>
  <si>
    <t>Alton School District</t>
  </si>
  <si>
    <t>BELKNAP COUNTY</t>
  </si>
  <si>
    <t>252 Suncook Valley Rd.</t>
  </si>
  <si>
    <t>03809</t>
  </si>
  <si>
    <t>4629</t>
  </si>
  <si>
    <t>(603)875-7890</t>
  </si>
  <si>
    <t>4202340</t>
  </si>
  <si>
    <t>PA-108070502</t>
  </si>
  <si>
    <t>Altoona Area SD</t>
  </si>
  <si>
    <t>BLAIR COUNTY</t>
  </si>
  <si>
    <t>1415 6th Ave</t>
  </si>
  <si>
    <t>Altoona</t>
  </si>
  <si>
    <t>16602</t>
  </si>
  <si>
    <t>2427</t>
  </si>
  <si>
    <t>(814)946-8211</t>
  </si>
  <si>
    <t>5500270</t>
  </si>
  <si>
    <t>WI-0112</t>
  </si>
  <si>
    <t>Altoona School District</t>
  </si>
  <si>
    <t>EAU CLAIRE COUNTY</t>
  </si>
  <si>
    <t>District Office</t>
  </si>
  <si>
    <t>54720</t>
  </si>
  <si>
    <t>(715)839-6032</t>
  </si>
  <si>
    <t>4002850</t>
  </si>
  <si>
    <t>OK-33-I018</t>
  </si>
  <si>
    <t>ALTUS</t>
  </si>
  <si>
    <t>P O Box 558</t>
  </si>
  <si>
    <t>Altus</t>
  </si>
  <si>
    <t>73522</t>
  </si>
  <si>
    <t>0558</t>
  </si>
  <si>
    <t>(580)481-2100</t>
  </si>
  <si>
    <t>0602310</t>
  </si>
  <si>
    <t>CA-4369369</t>
  </si>
  <si>
    <t>Alum Rock Union Elementary</t>
  </si>
  <si>
    <t>SANTA CLARA COUNTY</t>
  </si>
  <si>
    <t>2930 Gay Ave.</t>
  </si>
  <si>
    <t>San Jose</t>
  </si>
  <si>
    <t>95127</t>
  </si>
  <si>
    <t>2322</t>
  </si>
  <si>
    <t>(408)928-6800</t>
  </si>
  <si>
    <t>4002880</t>
  </si>
  <si>
    <t>OK-76-I001</t>
  </si>
  <si>
    <t>ALVA</t>
  </si>
  <si>
    <t>WOODS COUNTY</t>
  </si>
  <si>
    <t>418 Flynn Street</t>
  </si>
  <si>
    <t>Alva</t>
  </si>
  <si>
    <t>73717</t>
  </si>
  <si>
    <t>2238</t>
  </si>
  <si>
    <t>(580)327-4823</t>
  </si>
  <si>
    <t>4800011</t>
  </si>
  <si>
    <t>TX-126901</t>
  </si>
  <si>
    <t>ALVARADO ISD</t>
  </si>
  <si>
    <t>JOHNSON COUNTY</t>
  </si>
  <si>
    <t>P O BOX 387</t>
  </si>
  <si>
    <t>ALVARADO</t>
  </si>
  <si>
    <t>76009</t>
  </si>
  <si>
    <t>(817)783-6800</t>
  </si>
  <si>
    <t>4700144</t>
  </si>
  <si>
    <t>TN-00961</t>
  </si>
  <si>
    <t>Alvin C York Institute</t>
  </si>
  <si>
    <t>FENTRESS COUNTY</t>
  </si>
  <si>
    <t>P O Box 70</t>
  </si>
  <si>
    <t>Jamestown</t>
  </si>
  <si>
    <t>38556</t>
  </si>
  <si>
    <t>(931)879-8101</t>
  </si>
  <si>
    <t>4808090</t>
  </si>
  <si>
    <t>TX-020901</t>
  </si>
  <si>
    <t>ALVIN ISD</t>
  </si>
  <si>
    <t>BRAZORIA COUNTY</t>
  </si>
  <si>
    <t>301 E HOUSE ST</t>
  </si>
  <si>
    <t>ALVIN</t>
  </si>
  <si>
    <t>77511</t>
  </si>
  <si>
    <t>3581</t>
  </si>
  <si>
    <t>(281)388-1130</t>
  </si>
  <si>
    <t>4808100</t>
  </si>
  <si>
    <t>TX-249901</t>
  </si>
  <si>
    <t>ALVORD ISD</t>
  </si>
  <si>
    <t>WISE COUNTY</t>
  </si>
  <si>
    <t>P O BOX 70</t>
  </si>
  <si>
    <t>ALVORD</t>
  </si>
  <si>
    <t>76225</t>
  </si>
  <si>
    <t>(940)427-5975</t>
  </si>
  <si>
    <t>0602430</t>
  </si>
  <si>
    <t>CA-3366977</t>
  </si>
  <si>
    <t>Alvord Unified</t>
  </si>
  <si>
    <t>RIVERSIDE COUNTY</t>
  </si>
  <si>
    <t>9 KPC Pkwy.</t>
  </si>
  <si>
    <t>Corona</t>
  </si>
  <si>
    <t>92879</t>
  </si>
  <si>
    <t>7102</t>
  </si>
  <si>
    <t>(951)509-5000</t>
  </si>
  <si>
    <t>0602450</t>
  </si>
  <si>
    <t>CA-0373981</t>
  </si>
  <si>
    <t>Amador County Unified</t>
  </si>
  <si>
    <t>AMADOR COUNTY</t>
  </si>
  <si>
    <t>217 Rex Ave.</t>
  </si>
  <si>
    <t>Jackson</t>
  </si>
  <si>
    <t>95642</t>
  </si>
  <si>
    <t>2020</t>
  </si>
  <si>
    <t>(209)223-1750</t>
  </si>
  <si>
    <t>3904684</t>
  </si>
  <si>
    <t>OH-046847</t>
  </si>
  <si>
    <t>Amanda-Clearcreek Local</t>
  </si>
  <si>
    <t>FAIRFIELD COUNTY</t>
  </si>
  <si>
    <t>328 E Main St</t>
  </si>
  <si>
    <t>Amanda</t>
  </si>
  <si>
    <t>43102</t>
  </si>
  <si>
    <t>9330</t>
  </si>
  <si>
    <t>(740)969-7250</t>
  </si>
  <si>
    <t>4808130</t>
  </si>
  <si>
    <t>TX-188901</t>
  </si>
  <si>
    <t>AMARILLO ISD</t>
  </si>
  <si>
    <t>POTTER COUNTY</t>
  </si>
  <si>
    <t>7200 I 40 W</t>
  </si>
  <si>
    <t>AMARILLO</t>
  </si>
  <si>
    <t>79106</t>
  </si>
  <si>
    <t>2598</t>
  </si>
  <si>
    <t>(806)326-1000</t>
  </si>
  <si>
    <t>1703690</t>
  </si>
  <si>
    <t>IL-47-052-2720</t>
  </si>
  <si>
    <t>Amboy CUSD 272</t>
  </si>
  <si>
    <t>LEE COUNTY</t>
  </si>
  <si>
    <t>11 E Hawley St</t>
  </si>
  <si>
    <t>Amboy</t>
  </si>
  <si>
    <t>61310</t>
  </si>
  <si>
    <t>1430</t>
  </si>
  <si>
    <t>(815)857-2164</t>
  </si>
  <si>
    <t>4202440</t>
  </si>
  <si>
    <t>PA-127040703</t>
  </si>
  <si>
    <t>Ambridge Area SD</t>
  </si>
  <si>
    <t>901 Duss Avenue</t>
  </si>
  <si>
    <t>Ambridge</t>
  </si>
  <si>
    <t>15003</t>
  </si>
  <si>
    <t>2474</t>
  </si>
  <si>
    <t>(724)266-2833</t>
  </si>
  <si>
    <t>5100180</t>
  </si>
  <si>
    <t>VA-004</t>
  </si>
  <si>
    <t>AMELIA CO PBLC SCHS</t>
  </si>
  <si>
    <t>AMELIA COUNTY</t>
  </si>
  <si>
    <t>8701 Otterburn Road Suite 101</t>
  </si>
  <si>
    <t>Amelia</t>
  </si>
  <si>
    <t>23002</t>
  </si>
  <si>
    <t>(804)561-2621</t>
  </si>
  <si>
    <t>0400218</t>
  </si>
  <si>
    <t>AZ-79215</t>
  </si>
  <si>
    <t>American Basic Schools LLC</t>
  </si>
  <si>
    <t>827 E. 6th Ave</t>
  </si>
  <si>
    <t>Mesa</t>
  </si>
  <si>
    <t>85204</t>
  </si>
  <si>
    <t>(480)964-4602</t>
  </si>
  <si>
    <t>0400354</t>
  </si>
  <si>
    <t>AZ-79877</t>
  </si>
  <si>
    <t>American Charter Schools Foundation d.b.a. Sun Valley High S</t>
  </si>
  <si>
    <t>7878 N. 16th St.</t>
  </si>
  <si>
    <t>85020</t>
  </si>
  <si>
    <t>(602)953-2933</t>
  </si>
  <si>
    <t>1600060</t>
  </si>
  <si>
    <t>ID-381</t>
  </si>
  <si>
    <t>AMERICAN FALLS JOINT DISTRICT</t>
  </si>
  <si>
    <t>POWER COUNTY</t>
  </si>
  <si>
    <t>827 FORT HALL AVENUE</t>
  </si>
  <si>
    <t>AMERICAN FALLS</t>
  </si>
  <si>
    <t>83211</t>
  </si>
  <si>
    <t>(208)226-5173</t>
  </si>
  <si>
    <t>4900172</t>
  </si>
  <si>
    <t>UT-1J</t>
  </si>
  <si>
    <t>AMERICAN INTERNATIONAL SCHOOL OF UTAH</t>
  </si>
  <si>
    <t>SALT LAKE COUNTY</t>
  </si>
  <si>
    <t>4998 S. Galleria Drive</t>
  </si>
  <si>
    <t>MURRAY</t>
  </si>
  <si>
    <t>84123</t>
  </si>
  <si>
    <t>(801)427-8126</t>
  </si>
  <si>
    <t>4900033</t>
  </si>
  <si>
    <t>UT-8B</t>
  </si>
  <si>
    <t>AMERICAN LEADERSHIP ACADEMY</t>
  </si>
  <si>
    <t>898 W 1100 S</t>
  </si>
  <si>
    <t>SPANISH FORK</t>
  </si>
  <si>
    <t>84660</t>
  </si>
  <si>
    <t>(801)794-2226</t>
  </si>
  <si>
    <t>0400112</t>
  </si>
  <si>
    <t>AZ-4348</t>
  </si>
  <si>
    <t>American Leadership Academy Inc.</t>
  </si>
  <si>
    <t>2350 E Germann Rd</t>
  </si>
  <si>
    <t>Chandler</t>
  </si>
  <si>
    <t>85286</t>
  </si>
  <si>
    <t>(480)420-2101</t>
  </si>
  <si>
    <t>4900005</t>
  </si>
  <si>
    <t>UT-74</t>
  </si>
  <si>
    <t>AMERICAN PREPARATORY ACADEMY--LEA</t>
  </si>
  <si>
    <t>12892 S PONY EXPRESS RD</t>
  </si>
  <si>
    <t>DRAPER</t>
  </si>
  <si>
    <t>84020</t>
  </si>
  <si>
    <t>(801)839-3613</t>
  </si>
  <si>
    <t>3700086</t>
  </si>
  <si>
    <t>NC-49B</t>
  </si>
  <si>
    <t>American Renaissance School</t>
  </si>
  <si>
    <t>IREDELL COUNTY</t>
  </si>
  <si>
    <t>132 East Broad St</t>
  </si>
  <si>
    <t>Statesville</t>
  </si>
  <si>
    <t>28677</t>
  </si>
  <si>
    <t>(704)878-6009</t>
  </si>
  <si>
    <t>0400329</t>
  </si>
  <si>
    <t>AZ-79461</t>
  </si>
  <si>
    <t>American Virtual Academy</t>
  </si>
  <si>
    <t>2471 N. Arizona Ave.</t>
  </si>
  <si>
    <t>85225</t>
  </si>
  <si>
    <t>(480)456-6678</t>
  </si>
  <si>
    <t>5500300</t>
  </si>
  <si>
    <t>WI-0119</t>
  </si>
  <si>
    <t>Amery School District</t>
  </si>
  <si>
    <t>POLK COUNTY</t>
  </si>
  <si>
    <t>543 Minneapolis Ave S</t>
  </si>
  <si>
    <t>Amery</t>
  </si>
  <si>
    <t>54001</t>
  </si>
  <si>
    <t>1522</t>
  </si>
  <si>
    <t>(715)268-9771</t>
  </si>
  <si>
    <t>1903540</t>
  </si>
  <si>
    <t>IA-850225 000</t>
  </si>
  <si>
    <t>Ames Comm School District</t>
  </si>
  <si>
    <t>STORY COUNTY</t>
  </si>
  <si>
    <t>2005 24th St</t>
  </si>
  <si>
    <t>Ames</t>
  </si>
  <si>
    <t>50010</t>
  </si>
  <si>
    <t>(515)268-6600</t>
  </si>
  <si>
    <t>2501860</t>
  </si>
  <si>
    <t>MA-0007</t>
  </si>
  <si>
    <t>Amesbury</t>
  </si>
  <si>
    <t>ESSEX COUNTY</t>
  </si>
  <si>
    <t>5 Highland Street</t>
  </si>
  <si>
    <t>01913</t>
  </si>
  <si>
    <t>(978)388-0507</t>
  </si>
  <si>
    <t>2501890</t>
  </si>
  <si>
    <t>MA-0008</t>
  </si>
  <si>
    <t>Amherst</t>
  </si>
  <si>
    <t>HAMPSHIRE COUNTY</t>
  </si>
  <si>
    <t>170 Chestnut Street</t>
  </si>
  <si>
    <t>01002</t>
  </si>
  <si>
    <t>(413)362-1810</t>
  </si>
  <si>
    <t>3602920</t>
  </si>
  <si>
    <t>NY-14020106000</t>
  </si>
  <si>
    <t>AMHERST CENTRAL SCHOOL DISTRICT</t>
  </si>
  <si>
    <t>55 KINGS HWY</t>
  </si>
  <si>
    <t>AMHERST</t>
  </si>
  <si>
    <t>14226</t>
  </si>
  <si>
    <t>4330</t>
  </si>
  <si>
    <t>(716)362-3051</t>
  </si>
  <si>
    <t>5100210</t>
  </si>
  <si>
    <t>VA-005</t>
  </si>
  <si>
    <t>AMHERST CO PBLC SCHS</t>
  </si>
  <si>
    <t>AMHERST COUNTY</t>
  </si>
  <si>
    <t>P. O. Box 1257</t>
  </si>
  <si>
    <t>24521</t>
  </si>
  <si>
    <t>(434)946-9387</t>
  </si>
  <si>
    <t>3904519</t>
  </si>
  <si>
    <t>OH-045195</t>
  </si>
  <si>
    <t>Amherst Exempted Village</t>
  </si>
  <si>
    <t>LORAIN COUNTY</t>
  </si>
  <si>
    <t>185 Forest St</t>
  </si>
  <si>
    <t>44001</t>
  </si>
  <si>
    <t>1605</t>
  </si>
  <si>
    <t>(440)988-4406</t>
  </si>
  <si>
    <t>3301470</t>
  </si>
  <si>
    <t>NH-017</t>
  </si>
  <si>
    <t>Amherst School District</t>
  </si>
  <si>
    <t>HILLSBOROUGH COUNTY</t>
  </si>
  <si>
    <t>PO Box 849</t>
  </si>
  <si>
    <t>03031</t>
  </si>
  <si>
    <t>0849</t>
  </si>
  <si>
    <t>(603)673-2690</t>
  </si>
  <si>
    <t>2501920</t>
  </si>
  <si>
    <t>MA-0605</t>
  </si>
  <si>
    <t>Amherst-Pelham</t>
  </si>
  <si>
    <t>4800113</t>
  </si>
  <si>
    <t>TX-101819</t>
  </si>
  <si>
    <t>AMIGOS POR VIDA-FRIENDS FOR LIFE PUB CHTR SCH</t>
  </si>
  <si>
    <t>5503 EL CAMINO DEL REY</t>
  </si>
  <si>
    <t>(713)349-9945</t>
  </si>
  <si>
    <t>0900024</t>
  </si>
  <si>
    <t>CT-279</t>
  </si>
  <si>
    <t>AMISTAD ACADEMY DISTRICT</t>
  </si>
  <si>
    <t>NEW HAVEN COUNTY</t>
  </si>
  <si>
    <t>407 James Street</t>
  </si>
  <si>
    <t>New Haven</t>
  </si>
  <si>
    <t>06513</t>
  </si>
  <si>
    <t>(203)773-0390</t>
  </si>
  <si>
    <t>2800420</t>
  </si>
  <si>
    <t>MS-0300</t>
  </si>
  <si>
    <t>AMITE CO SCHOOL DIST</t>
  </si>
  <si>
    <t>AMITE COUNTY</t>
  </si>
  <si>
    <t>P.O. Box 378</t>
  </si>
  <si>
    <t>LIBERTY</t>
  </si>
  <si>
    <t>39645</t>
  </si>
  <si>
    <t>(601)657-4361</t>
  </si>
  <si>
    <t>4101230</t>
  </si>
  <si>
    <t>OR-00000000002</t>
  </si>
  <si>
    <t>Amity SD 4J</t>
  </si>
  <si>
    <t>YAMHILL COUNTY</t>
  </si>
  <si>
    <t>807 S Trade St</t>
  </si>
  <si>
    <t>Amity</t>
  </si>
  <si>
    <t>OR</t>
  </si>
  <si>
    <t>97101</t>
  </si>
  <si>
    <t>2819</t>
  </si>
  <si>
    <t>(503)835-2171</t>
  </si>
  <si>
    <t>3602940</t>
  </si>
  <si>
    <t>NY-58010603000</t>
  </si>
  <si>
    <t>AMITYVILLE UNION FREE SCHOOL DISTRICT</t>
  </si>
  <si>
    <t>150 PARK AVE</t>
  </si>
  <si>
    <t>AMITYVILLE</t>
  </si>
  <si>
    <t>11701</t>
  </si>
  <si>
    <t>3195</t>
  </si>
  <si>
    <t>(631)565-6019</t>
  </si>
  <si>
    <t>2800450</t>
  </si>
  <si>
    <t>MS-4821</t>
  </si>
  <si>
    <t>AMORY SCHOOL DIST</t>
  </si>
  <si>
    <t>P.O. Box 330</t>
  </si>
  <si>
    <t>Amory</t>
  </si>
  <si>
    <t>38821</t>
  </si>
  <si>
    <t>(662)256-5991</t>
  </si>
  <si>
    <t>0400680</t>
  </si>
  <si>
    <t>AZ-4406</t>
  </si>
  <si>
    <t>Amphitheater Unified District</t>
  </si>
  <si>
    <t>701 W Wetmore</t>
  </si>
  <si>
    <t>85705</t>
  </si>
  <si>
    <t>(520)696-5000</t>
  </si>
  <si>
    <t>3602970</t>
  </si>
  <si>
    <t>NY-27010001000</t>
  </si>
  <si>
    <t>AMSTERDAM CITY SCHOOL DISTRICT</t>
  </si>
  <si>
    <t>140 SARATOGA AVE</t>
  </si>
  <si>
    <t>AMSTERDAM</t>
  </si>
  <si>
    <t>12010</t>
  </si>
  <si>
    <t>0670</t>
  </si>
  <si>
    <t>(518)843-3180</t>
  </si>
  <si>
    <t>3002010</t>
  </si>
  <si>
    <t>MT-0236</t>
  </si>
  <si>
    <t>Anaconda Elem</t>
  </si>
  <si>
    <t>DEER LODGE COUNTY</t>
  </si>
  <si>
    <t>1410 West Park Ave.</t>
  </si>
  <si>
    <t>Anaconda</t>
  </si>
  <si>
    <t>MT</t>
  </si>
  <si>
    <t>59711</t>
  </si>
  <si>
    <t>(406)563-6361</t>
  </si>
  <si>
    <t>5300150</t>
  </si>
  <si>
    <t>WA-29103</t>
  </si>
  <si>
    <t>Anacortes School District</t>
  </si>
  <si>
    <t>SKAGIT COUNTY</t>
  </si>
  <si>
    <t>2200 M AVE</t>
  </si>
  <si>
    <t>ANACORTES</t>
  </si>
  <si>
    <t>98221</t>
  </si>
  <si>
    <t>3794</t>
  </si>
  <si>
    <t>(360)293-1200</t>
  </si>
  <si>
    <t>4003000</t>
  </si>
  <si>
    <t>OK-08-I020</t>
  </si>
  <si>
    <t>ANADARKO</t>
  </si>
  <si>
    <t>CADDO COUNTY</t>
  </si>
  <si>
    <t>1400 South Mission Street</t>
  </si>
  <si>
    <t>Anadarko</t>
  </si>
  <si>
    <t>73005</t>
  </si>
  <si>
    <t>5813</t>
  </si>
  <si>
    <t>(405)247-6605</t>
  </si>
  <si>
    <t>0602610</t>
  </si>
  <si>
    <t>CA-3066423</t>
  </si>
  <si>
    <t>Anaheim Elementary</t>
  </si>
  <si>
    <t>ORANGE COUNTY</t>
  </si>
  <si>
    <t>1001 S. E. St.</t>
  </si>
  <si>
    <t>Anaheim</t>
  </si>
  <si>
    <t>92805</t>
  </si>
  <si>
    <t>5749</t>
  </si>
  <si>
    <t>(714)517-7500</t>
  </si>
  <si>
    <t>0602630</t>
  </si>
  <si>
    <t>CA-3066431</t>
  </si>
  <si>
    <t>Anaheim Union High</t>
  </si>
  <si>
    <t>PO Box 3520</t>
  </si>
  <si>
    <t>92803</t>
  </si>
  <si>
    <t>3520</t>
  </si>
  <si>
    <t>(714)999-3511</t>
  </si>
  <si>
    <t>4808190</t>
  </si>
  <si>
    <t>TX-036901</t>
  </si>
  <si>
    <t>ANAHUAC ISD</t>
  </si>
  <si>
    <t>CHAMBERS COUNTY</t>
  </si>
  <si>
    <t>P O BOX 369</t>
  </si>
  <si>
    <t>ANAHUAC</t>
  </si>
  <si>
    <t>77514</t>
  </si>
  <si>
    <t>0369</t>
  </si>
  <si>
    <t>(409)267-2000</t>
  </si>
  <si>
    <t>1903570</t>
  </si>
  <si>
    <t>IA-530234 000</t>
  </si>
  <si>
    <t>Anamosa Comm School District</t>
  </si>
  <si>
    <t>JONES COUNTY</t>
  </si>
  <si>
    <t>200 South Garnavillo St.</t>
  </si>
  <si>
    <t>Anamosa</t>
  </si>
  <si>
    <t>52205</t>
  </si>
  <si>
    <t>(319)462-4321</t>
  </si>
  <si>
    <t>2602790</t>
  </si>
  <si>
    <t>MI-50040</t>
  </si>
  <si>
    <t>Anchor Bay School District</t>
  </si>
  <si>
    <t>5201 COUNTY LINE RD</t>
  </si>
  <si>
    <t>CASCO</t>
  </si>
  <si>
    <t>48064</t>
  </si>
  <si>
    <t>3409</t>
  </si>
  <si>
    <t>(586)725-2861</t>
  </si>
  <si>
    <t>0200180</t>
  </si>
  <si>
    <t>AK-05</t>
  </si>
  <si>
    <t>Anchorage School District</t>
  </si>
  <si>
    <t>ANCHORAGE MUNICIPALITY</t>
  </si>
  <si>
    <t>5530 E Northern Lights Blvd</t>
  </si>
  <si>
    <t>Anchorage</t>
  </si>
  <si>
    <t>AK</t>
  </si>
  <si>
    <t>99504</t>
  </si>
  <si>
    <t>3135</t>
  </si>
  <si>
    <t>(907)742-4000</t>
  </si>
  <si>
    <t>0100060</t>
  </si>
  <si>
    <t>AL-104</t>
  </si>
  <si>
    <t>Andalusia City</t>
  </si>
  <si>
    <t>COVINGTON COUNTY</t>
  </si>
  <si>
    <t>122 6th Ave</t>
  </si>
  <si>
    <t>Andalusia</t>
  </si>
  <si>
    <t>36420</t>
  </si>
  <si>
    <t>(334)222-3186</t>
  </si>
  <si>
    <t>4500780</t>
  </si>
  <si>
    <t>SC-0401</t>
  </si>
  <si>
    <t>Anderson 01</t>
  </si>
  <si>
    <t>ANDERSON COUNTY</t>
  </si>
  <si>
    <t>PO Box 99</t>
  </si>
  <si>
    <t>Williamston</t>
  </si>
  <si>
    <t>29697</t>
  </si>
  <si>
    <t>(864)847-7344</t>
  </si>
  <si>
    <t>4500810</t>
  </si>
  <si>
    <t>SC-0402</t>
  </si>
  <si>
    <t>Anderson 02</t>
  </si>
  <si>
    <t>10990 Belton-Honea Path Highwa</t>
  </si>
  <si>
    <t>Honea Path</t>
  </si>
  <si>
    <t>29654</t>
  </si>
  <si>
    <t>(864)369-7364</t>
  </si>
  <si>
    <t>4500840</t>
  </si>
  <si>
    <t>SC-0403</t>
  </si>
  <si>
    <t>Anderson 03</t>
  </si>
  <si>
    <t>PO Box 118</t>
  </si>
  <si>
    <t>Iva</t>
  </si>
  <si>
    <t>29655</t>
  </si>
  <si>
    <t>(864)348-6196</t>
  </si>
  <si>
    <t>4500870</t>
  </si>
  <si>
    <t>SC-0404</t>
  </si>
  <si>
    <t>Anderson 04</t>
  </si>
  <si>
    <t>PO Box 545</t>
  </si>
  <si>
    <t>Pendleton</t>
  </si>
  <si>
    <t>29670</t>
  </si>
  <si>
    <t>(864)403-2000</t>
  </si>
  <si>
    <t>4500900</t>
  </si>
  <si>
    <t>SC-0405</t>
  </si>
  <si>
    <t>Anderson 05</t>
  </si>
  <si>
    <t>PO Box 439</t>
  </si>
  <si>
    <t>Anderson</t>
  </si>
  <si>
    <t>29622</t>
  </si>
  <si>
    <t>(864)260-5000</t>
  </si>
  <si>
    <t>1800150</t>
  </si>
  <si>
    <t>IN-5275</t>
  </si>
  <si>
    <t>Anderson Community School Corp</t>
  </si>
  <si>
    <t>1600 Hillcrest Ave</t>
  </si>
  <si>
    <t>46011</t>
  </si>
  <si>
    <t>1479</t>
  </si>
  <si>
    <t>(765)641-2028</t>
  </si>
  <si>
    <t>2100120</t>
  </si>
  <si>
    <t>KY-003011000</t>
  </si>
  <si>
    <t>Anderson County</t>
  </si>
  <si>
    <t>1160 By-pass North</t>
  </si>
  <si>
    <t>Lawrenceburg</t>
  </si>
  <si>
    <t>40342</t>
  </si>
  <si>
    <t>(502)839-3406</t>
  </si>
  <si>
    <t>4700090</t>
  </si>
  <si>
    <t>TN-00010</t>
  </si>
  <si>
    <t>101 South Main St</t>
  </si>
  <si>
    <t>Clinton</t>
  </si>
  <si>
    <t>37716</t>
  </si>
  <si>
    <t>(865)463-2800</t>
  </si>
  <si>
    <t>1800077</t>
  </si>
  <si>
    <t>IN-9790</t>
  </si>
  <si>
    <t>Anderson Preparatory Academy</t>
  </si>
  <si>
    <t>101 W 29th St</t>
  </si>
  <si>
    <t>46016</t>
  </si>
  <si>
    <t>(765)649-8472</t>
  </si>
  <si>
    <t>0602700</t>
  </si>
  <si>
    <t>CA-4569856</t>
  </si>
  <si>
    <t>Anderson Union High</t>
  </si>
  <si>
    <t>SHASTA COUNTY</t>
  </si>
  <si>
    <t>1469 Ferry St.</t>
  </si>
  <si>
    <t>96007</t>
  </si>
  <si>
    <t>3313</t>
  </si>
  <si>
    <t>(530)378-0568</t>
  </si>
  <si>
    <t>0602730</t>
  </si>
  <si>
    <t>CA-2365540</t>
  </si>
  <si>
    <t>Anderson Valley Unified</t>
  </si>
  <si>
    <t>MENDOCINO COUNTY</t>
  </si>
  <si>
    <t>PO Box 457</t>
  </si>
  <si>
    <t>Boonville</t>
  </si>
  <si>
    <t>95415</t>
  </si>
  <si>
    <t>(707)895-3774</t>
  </si>
  <si>
    <t>4808230</t>
  </si>
  <si>
    <t>TX-093901</t>
  </si>
  <si>
    <t>ANDERSON-SHIRO CISD</t>
  </si>
  <si>
    <t>GRIMES COUNTY</t>
  </si>
  <si>
    <t>458 FM 149 W</t>
  </si>
  <si>
    <t>ANDERSON</t>
  </si>
  <si>
    <t>77830</t>
  </si>
  <si>
    <t>(936)873-4500</t>
  </si>
  <si>
    <t>2501950</t>
  </si>
  <si>
    <t>MA-0009</t>
  </si>
  <si>
    <t>Andover</t>
  </si>
  <si>
    <t>36 Bartlet Street</t>
  </si>
  <si>
    <t>01810</t>
  </si>
  <si>
    <t>(978)623-8501</t>
  </si>
  <si>
    <t>2003360</t>
  </si>
  <si>
    <t>KS-D0385</t>
  </si>
  <si>
    <t>BUTLER COUNTY</t>
  </si>
  <si>
    <t>1432 N Andover Rd</t>
  </si>
  <si>
    <t>67002</t>
  </si>
  <si>
    <t>(316)218-4660</t>
  </si>
  <si>
    <t>3400900</t>
  </si>
  <si>
    <t>NJ-370090</t>
  </si>
  <si>
    <t>Andover Regional School District</t>
  </si>
  <si>
    <t>SUSSEX COUNTY</t>
  </si>
  <si>
    <t>707 Limecrest Rd.</t>
  </si>
  <si>
    <t>Newton</t>
  </si>
  <si>
    <t>07860</t>
  </si>
  <si>
    <t>(973)940-1234</t>
  </si>
  <si>
    <t>1800042</t>
  </si>
  <si>
    <t>IN-9615</t>
  </si>
  <si>
    <t>Andrew J Brown Academy</t>
  </si>
  <si>
    <t>MARION COUNTY</t>
  </si>
  <si>
    <t>3600 N German Church Rd</t>
  </si>
  <si>
    <t>46235</t>
  </si>
  <si>
    <t>8504</t>
  </si>
  <si>
    <t>(317)891-0730</t>
  </si>
  <si>
    <t>4808280</t>
  </si>
  <si>
    <t>TX-002901</t>
  </si>
  <si>
    <t>ANDREWS ISD</t>
  </si>
  <si>
    <t>ANDREWS COUNTY</t>
  </si>
  <si>
    <t>405 NW 3RD ST</t>
  </si>
  <si>
    <t>ANDREWS</t>
  </si>
  <si>
    <t>79714</t>
  </si>
  <si>
    <t>5098</t>
  </si>
  <si>
    <t>(432)523-3640</t>
  </si>
  <si>
    <t>4808310</t>
  </si>
  <si>
    <t>TX-020902</t>
  </si>
  <si>
    <t>ANGLETON ISD</t>
  </si>
  <si>
    <t>1900 N DOWNING RD</t>
  </si>
  <si>
    <t>ANGLETON</t>
  </si>
  <si>
    <t>77515</t>
  </si>
  <si>
    <t>3799</t>
  </si>
  <si>
    <t>(979)864-8000</t>
  </si>
  <si>
    <t>1903690</t>
  </si>
  <si>
    <t>IA-770261 000</t>
  </si>
  <si>
    <t>Ankeny Comm School District</t>
  </si>
  <si>
    <t>P.O. Box 189</t>
  </si>
  <si>
    <t>Ankeny</t>
  </si>
  <si>
    <t>50023</t>
  </si>
  <si>
    <t>(515)965-9600</t>
  </si>
  <si>
    <t>2602820</t>
  </si>
  <si>
    <t>MI-81010</t>
  </si>
  <si>
    <t>Ann Arbor Public Schools</t>
  </si>
  <si>
    <t>WASHTENAW COUNTY</t>
  </si>
  <si>
    <t>P.O. Box 1188</t>
  </si>
  <si>
    <t>Ann Arbor</t>
  </si>
  <si>
    <t>48106</t>
  </si>
  <si>
    <t>1188</t>
  </si>
  <si>
    <t>(734)994-2230</t>
  </si>
  <si>
    <t>1703750</t>
  </si>
  <si>
    <t>IL-30-091-0370</t>
  </si>
  <si>
    <t>Anna CCSD 37</t>
  </si>
  <si>
    <t>UNION COUNTY</t>
  </si>
  <si>
    <t>301 S Green St</t>
  </si>
  <si>
    <t>Anna</t>
  </si>
  <si>
    <t>62906</t>
  </si>
  <si>
    <t>1126</t>
  </si>
  <si>
    <t>(618)833-6812</t>
  </si>
  <si>
    <t>4808340</t>
  </si>
  <si>
    <t>TX-043902</t>
  </si>
  <si>
    <t>ANNA ISD</t>
  </si>
  <si>
    <t>501 S SHERLEY AVE</t>
  </si>
  <si>
    <t>ANNA</t>
  </si>
  <si>
    <t>75409</t>
  </si>
  <si>
    <t>0128</t>
  </si>
  <si>
    <t>(972)924-1000</t>
  </si>
  <si>
    <t>3910004</t>
  </si>
  <si>
    <t>OH-049759</t>
  </si>
  <si>
    <t>Anna Local</t>
  </si>
  <si>
    <t>PO Box 169</t>
  </si>
  <si>
    <t>45302</t>
  </si>
  <si>
    <t>0169</t>
  </si>
  <si>
    <t>(937)394-2011</t>
  </si>
  <si>
    <t>2703150</t>
  </si>
  <si>
    <t>MN-010876</t>
  </si>
  <si>
    <t>ANNANDALE PUBLIC SCHOOL DISTRICT</t>
  </si>
  <si>
    <t>WRIGHT COUNTY</t>
  </si>
  <si>
    <t>BOX 190</t>
  </si>
  <si>
    <t>ANNANDALE</t>
  </si>
  <si>
    <t>55302</t>
  </si>
  <si>
    <t>0190</t>
  </si>
  <si>
    <t>(320)274-5602</t>
  </si>
  <si>
    <t>2400060</t>
  </si>
  <si>
    <t>MD-02</t>
  </si>
  <si>
    <t>Anne Arundel County Public Schools</t>
  </si>
  <si>
    <t>ANNE ARUNDEL COUNTY</t>
  </si>
  <si>
    <t>2644 Riva Road</t>
  </si>
  <si>
    <t>Annapolis</t>
  </si>
  <si>
    <t>21401</t>
  </si>
  <si>
    <t>(410)222-5000</t>
  </si>
  <si>
    <t>0100090</t>
  </si>
  <si>
    <t>AL-105</t>
  </si>
  <si>
    <t>Anniston City</t>
  </si>
  <si>
    <t>CALHOUN COUNTY</t>
  </si>
  <si>
    <t>P O Box 1500</t>
  </si>
  <si>
    <t>Anniston</t>
  </si>
  <si>
    <t>36202</t>
  </si>
  <si>
    <t>(256)231-5000</t>
  </si>
  <si>
    <t>4202490</t>
  </si>
  <si>
    <t>PA-113380303</t>
  </si>
  <si>
    <t>Annville-Cleona SD</t>
  </si>
  <si>
    <t>LEBANON COUNTY</t>
  </si>
  <si>
    <t>520 S White Oak St</t>
  </si>
  <si>
    <t>Annville</t>
  </si>
  <si>
    <t>17003</t>
  </si>
  <si>
    <t>2200</t>
  </si>
  <si>
    <t>(717)867-7600</t>
  </si>
  <si>
    <t>2703180</t>
  </si>
  <si>
    <t>MN-010011</t>
  </si>
  <si>
    <t>ANOKA-HENNEPIN PUBLIC SCHOOL DIST.</t>
  </si>
  <si>
    <t>ANOKA COUNTY</t>
  </si>
  <si>
    <t>2727 N FERRY ST</t>
  </si>
  <si>
    <t>ANOKA</t>
  </si>
  <si>
    <t>55303</t>
  </si>
  <si>
    <t>1698</t>
  </si>
  <si>
    <t>(763)506-1000</t>
  </si>
  <si>
    <t>3700180</t>
  </si>
  <si>
    <t>NC-040</t>
  </si>
  <si>
    <t>Anson County Schools</t>
  </si>
  <si>
    <t>ANSON COUNTY</t>
  </si>
  <si>
    <t>320 Camden Road</t>
  </si>
  <si>
    <t>Wadesboro</t>
  </si>
  <si>
    <t>28170</t>
  </si>
  <si>
    <t>(704)694-4417</t>
  </si>
  <si>
    <t>4808400</t>
  </si>
  <si>
    <t>TX-127901</t>
  </si>
  <si>
    <t>ANSON ISD</t>
  </si>
  <si>
    <t>1431 COMMERCIAL AVE</t>
  </si>
  <si>
    <t>ANSON</t>
  </si>
  <si>
    <t>79501</t>
  </si>
  <si>
    <t>5207</t>
  </si>
  <si>
    <t>(325)823-3671</t>
  </si>
  <si>
    <t>3904662</t>
  </si>
  <si>
    <t>OH-046623</t>
  </si>
  <si>
    <t>Ansonia Local</t>
  </si>
  <si>
    <t>DARKE COUNTY</t>
  </si>
  <si>
    <t>PO Box 279</t>
  </si>
  <si>
    <t>Ansonia</t>
  </si>
  <si>
    <t>45303</t>
  </si>
  <si>
    <t>0279</t>
  </si>
  <si>
    <t>(937)337-4000</t>
  </si>
  <si>
    <t>0900060</t>
  </si>
  <si>
    <t>CT-002</t>
  </si>
  <si>
    <t>ANSONIA SCHOOL DISTRICT</t>
  </si>
  <si>
    <t>42 GROVE STREET</t>
  </si>
  <si>
    <t>ANSONIA</t>
  </si>
  <si>
    <t>06401</t>
  </si>
  <si>
    <t>1798</t>
  </si>
  <si>
    <t>(203)736-5095</t>
  </si>
  <si>
    <t>0602760</t>
  </si>
  <si>
    <t>CA-5271472</t>
  </si>
  <si>
    <t>Antelope Elementary</t>
  </si>
  <si>
    <t>TEHAMA COUNTY</t>
  </si>
  <si>
    <t>22630 Antelope Blvd.</t>
  </si>
  <si>
    <t>Red Bluff</t>
  </si>
  <si>
    <t>96080</t>
  </si>
  <si>
    <t>8871</t>
  </si>
  <si>
    <t>(530)527-1272</t>
  </si>
  <si>
    <t>0602820</t>
  </si>
  <si>
    <t>CA-1964246</t>
  </si>
  <si>
    <t>Antelope Valley Union High</t>
  </si>
  <si>
    <t>44811 N. Sierra Hwy.</t>
  </si>
  <si>
    <t>Lancaster</t>
  </si>
  <si>
    <t>93534</t>
  </si>
  <si>
    <t>3226</t>
  </si>
  <si>
    <t>(661)948-7655</t>
  </si>
  <si>
    <t>0400819</t>
  </si>
  <si>
    <t>AZ-90532</t>
  </si>
  <si>
    <t>Anthem Preparatory Academy</t>
  </si>
  <si>
    <t>42101 N 41st Drive</t>
  </si>
  <si>
    <t>85086</t>
  </si>
  <si>
    <t>(602)438-7045</t>
  </si>
  <si>
    <t>4808430</t>
  </si>
  <si>
    <t>TX-071906</t>
  </si>
  <si>
    <t>ANTHONY ISD</t>
  </si>
  <si>
    <t>840 SIXTH ST</t>
  </si>
  <si>
    <t>ANTHONY</t>
  </si>
  <si>
    <t>79821</t>
  </si>
  <si>
    <t>(915)886-6500</t>
  </si>
  <si>
    <t>3904820</t>
  </si>
  <si>
    <t>OH-048207</t>
  </si>
  <si>
    <t>Anthony Wayne Local</t>
  </si>
  <si>
    <t>PO Box 2487</t>
  </si>
  <si>
    <t>Whitehouse</t>
  </si>
  <si>
    <t>43571</t>
  </si>
  <si>
    <t>0487</t>
  </si>
  <si>
    <t>(419)877-5377</t>
  </si>
  <si>
    <t>4202480</t>
  </si>
  <si>
    <t>PA-114060503</t>
  </si>
  <si>
    <t>Antietam SD</t>
  </si>
  <si>
    <t>BERKS COUNTY</t>
  </si>
  <si>
    <t>100 Antietam Rd Stony Ck Mills</t>
  </si>
  <si>
    <t>Reading</t>
  </si>
  <si>
    <t>19606</t>
  </si>
  <si>
    <t>1018</t>
  </si>
  <si>
    <t>(610)779-0554</t>
  </si>
  <si>
    <t>5500360</t>
  </si>
  <si>
    <t>WI-0140</t>
  </si>
  <si>
    <t>Antigo Unified School District</t>
  </si>
  <si>
    <t>LANGLADE COUNTY</t>
  </si>
  <si>
    <t>120 S Dorr St</t>
  </si>
  <si>
    <t>Antigo</t>
  </si>
  <si>
    <t>54409</t>
  </si>
  <si>
    <t>1220</t>
  </si>
  <si>
    <t>(715)627-4355</t>
  </si>
  <si>
    <t>1703840</t>
  </si>
  <si>
    <t>IL-34-049-0340</t>
  </si>
  <si>
    <t>Antioch CCSD 34</t>
  </si>
  <si>
    <t>964 Spafford St</t>
  </si>
  <si>
    <t>Antioch</t>
  </si>
  <si>
    <t>60002</t>
  </si>
  <si>
    <t>1459</t>
  </si>
  <si>
    <t>(847)838-8470</t>
  </si>
  <si>
    <t>0602850</t>
  </si>
  <si>
    <t>CA-0761648</t>
  </si>
  <si>
    <t>Antioch Unified</t>
  </si>
  <si>
    <t>510 G St.</t>
  </si>
  <si>
    <t>94509</t>
  </si>
  <si>
    <t>1259</t>
  </si>
  <si>
    <t>(925)779-7500</t>
  </si>
  <si>
    <t>4003060</t>
  </si>
  <si>
    <t>OK-64-I013</t>
  </si>
  <si>
    <t>ANTLERS</t>
  </si>
  <si>
    <t>PUSHMATAHA COUNTY</t>
  </si>
  <si>
    <t>219 Northeast A Street</t>
  </si>
  <si>
    <t>Antlers</t>
  </si>
  <si>
    <t>74523</t>
  </si>
  <si>
    <t>3241</t>
  </si>
  <si>
    <t>(580)298-5504</t>
  </si>
  <si>
    <t>4200813</t>
  </si>
  <si>
    <t>PA-104510394</t>
  </si>
  <si>
    <t>Antonia Pantoja Community Charter School</t>
  </si>
  <si>
    <t>4101 North American Street</t>
  </si>
  <si>
    <t>19140</t>
  </si>
  <si>
    <t>(215)455-1300</t>
  </si>
  <si>
    <t>3904899</t>
  </si>
  <si>
    <t>OH-048991</t>
  </si>
  <si>
    <t>Antwerp Local</t>
  </si>
  <si>
    <t>PAULDING COUNTY</t>
  </si>
  <si>
    <t>303 S. Harrmann Rd</t>
  </si>
  <si>
    <t>Antwerp</t>
  </si>
  <si>
    <t>45813</t>
  </si>
  <si>
    <t>(419)258-5421</t>
  </si>
  <si>
    <t>0400790</t>
  </si>
  <si>
    <t>AZ-4443</t>
  </si>
  <si>
    <t>Apache Junction Unified District</t>
  </si>
  <si>
    <t>PINAL COUNTY</t>
  </si>
  <si>
    <t>1575 W Southern Ave</t>
  </si>
  <si>
    <t>Apache Junction</t>
  </si>
  <si>
    <t>85120</t>
  </si>
  <si>
    <t>(480)982-1110</t>
  </si>
  <si>
    <t>3900309</t>
  </si>
  <si>
    <t>OH-000560</t>
  </si>
  <si>
    <t>Apex Academy</t>
  </si>
  <si>
    <t>CUYAHOGA COUNTY</t>
  </si>
  <si>
    <t>16005 Terrace Rd</t>
  </si>
  <si>
    <t>Cleveland</t>
  </si>
  <si>
    <t>44112</t>
  </si>
  <si>
    <t>2001</t>
  </si>
  <si>
    <t>(216)451-1725</t>
  </si>
  <si>
    <t>1903750</t>
  </si>
  <si>
    <t>IA-120279 000</t>
  </si>
  <si>
    <t>Aplington-Parkersburg Comm School District</t>
  </si>
  <si>
    <t>610 N. Johnson St</t>
  </si>
  <si>
    <t>Parkersburg</t>
  </si>
  <si>
    <t>50665</t>
  </si>
  <si>
    <t>(319)346-1571</t>
  </si>
  <si>
    <t>4202550</t>
  </si>
  <si>
    <t>PA-128030603</t>
  </si>
  <si>
    <t>Apollo-Ridge SD</t>
  </si>
  <si>
    <t>ARMSTRONG COUNTY</t>
  </si>
  <si>
    <t>PO Box 219</t>
  </si>
  <si>
    <t>Spring Church</t>
  </si>
  <si>
    <t>15686</t>
  </si>
  <si>
    <t>0219</t>
  </si>
  <si>
    <t>(724)478-6010</t>
  </si>
  <si>
    <t>0600017</t>
  </si>
  <si>
    <t>CA-3675077</t>
  </si>
  <si>
    <t>Apple Valley Unified</t>
  </si>
  <si>
    <t>12555 Navajo Rd.</t>
  </si>
  <si>
    <t>Apple Valley</t>
  </si>
  <si>
    <t>92308</t>
  </si>
  <si>
    <t>7256</t>
  </si>
  <si>
    <t>(760)247-8001</t>
  </si>
  <si>
    <t>5500390</t>
  </si>
  <si>
    <t>WI-0147</t>
  </si>
  <si>
    <t>Appleton Area School District</t>
  </si>
  <si>
    <t>OUTAGAMIE COUNTY</t>
  </si>
  <si>
    <t>PO Box 2019</t>
  </si>
  <si>
    <t>Appleton</t>
  </si>
  <si>
    <t>54912</t>
  </si>
  <si>
    <t>2019</t>
  </si>
  <si>
    <t>(920)832-6161</t>
  </si>
  <si>
    <t>1100054</t>
  </si>
  <si>
    <t>DC-103</t>
  </si>
  <si>
    <t>AppleTree Early Learning PCS</t>
  </si>
  <si>
    <t>415 Michigan Ave NE</t>
  </si>
  <si>
    <t>20017</t>
  </si>
  <si>
    <t>(202)667-9490</t>
  </si>
  <si>
    <t>1300060</t>
  </si>
  <si>
    <t>GA-601</t>
  </si>
  <si>
    <t>Appling County</t>
  </si>
  <si>
    <t>APPLING COUNTY</t>
  </si>
  <si>
    <t>249 Blackshear Highway</t>
  </si>
  <si>
    <t>Baxley</t>
  </si>
  <si>
    <t>GA</t>
  </si>
  <si>
    <t>31513</t>
  </si>
  <si>
    <t>(912)367-8600</t>
  </si>
  <si>
    <t>5100240</t>
  </si>
  <si>
    <t>VA-006</t>
  </si>
  <si>
    <t>APPOMATTOX CO PBLC SCHS</t>
  </si>
  <si>
    <t>APPOMATTOX COUNTY</t>
  </si>
  <si>
    <t>P.O. Box 548</t>
  </si>
  <si>
    <t>Appomattox</t>
  </si>
  <si>
    <t>24522</t>
  </si>
  <si>
    <t>(434)352-8251</t>
  </si>
  <si>
    <t>1000080</t>
  </si>
  <si>
    <t>DE-29</t>
  </si>
  <si>
    <t>Appoquinimink School District</t>
  </si>
  <si>
    <t>NEW CASTLE COUNTY</t>
  </si>
  <si>
    <t>Tony Marchio Building</t>
  </si>
  <si>
    <t>Odessa</t>
  </si>
  <si>
    <t>DE</t>
  </si>
  <si>
    <t>19730</t>
  </si>
  <si>
    <t>4010</t>
  </si>
  <si>
    <t>(302)376-4128</t>
  </si>
  <si>
    <t>1703900</t>
  </si>
  <si>
    <t>IL-34-049-1020</t>
  </si>
  <si>
    <t>Aptakisic-Tripp CCSD 102</t>
  </si>
  <si>
    <t>1231 Weiland Rd</t>
  </si>
  <si>
    <t>Buffalo Grove</t>
  </si>
  <si>
    <t>60089</t>
  </si>
  <si>
    <t>7040</t>
  </si>
  <si>
    <t>(847)353-5660</t>
  </si>
  <si>
    <t>0100100</t>
  </si>
  <si>
    <t>AL-106</t>
  </si>
  <si>
    <t>Arab City</t>
  </si>
  <si>
    <t>750 Arabian Dr NE</t>
  </si>
  <si>
    <t>Arab</t>
  </si>
  <si>
    <t>35016</t>
  </si>
  <si>
    <t>(256)586-6011</t>
  </si>
  <si>
    <t>4808550</t>
  </si>
  <si>
    <t>TX-004901</t>
  </si>
  <si>
    <t>ARANSAS COUNTY ISD</t>
  </si>
  <si>
    <t>ARANSAS COUNTY</t>
  </si>
  <si>
    <t>P O BOX 907</t>
  </si>
  <si>
    <t>ROCKPORT</t>
  </si>
  <si>
    <t>78381</t>
  </si>
  <si>
    <t>0907</t>
  </si>
  <si>
    <t>(361)790-2212</t>
  </si>
  <si>
    <t>4808580</t>
  </si>
  <si>
    <t>TX-205901</t>
  </si>
  <si>
    <t>ARANSAS PASS ISD</t>
  </si>
  <si>
    <t>SAN PATRICIO COUNTY</t>
  </si>
  <si>
    <t>2300 MCMULLEN LANE STE 600</t>
  </si>
  <si>
    <t>ARANSAS PASS</t>
  </si>
  <si>
    <t>78336</t>
  </si>
  <si>
    <t>2442</t>
  </si>
  <si>
    <t>(361)758-3466</t>
  </si>
  <si>
    <t>1703930</t>
  </si>
  <si>
    <t>IL-07-016-1450</t>
  </si>
  <si>
    <t>Arbor Park SD 145</t>
  </si>
  <si>
    <t>17301 Central Ave</t>
  </si>
  <si>
    <t>Oak Forest</t>
  </si>
  <si>
    <t>60452</t>
  </si>
  <si>
    <t>4920</t>
  </si>
  <si>
    <t>(708)687-8040</t>
  </si>
  <si>
    <t>3910002</t>
  </si>
  <si>
    <t>OH-047415</t>
  </si>
  <si>
    <t>Arcadia Local</t>
  </si>
  <si>
    <t>HANCOCK COUNTY</t>
  </si>
  <si>
    <t>19033 State Route 12</t>
  </si>
  <si>
    <t>Arcadia</t>
  </si>
  <si>
    <t>44804</t>
  </si>
  <si>
    <t>9714</t>
  </si>
  <si>
    <t>(419)894-6431</t>
  </si>
  <si>
    <t>5500420</t>
  </si>
  <si>
    <t>WI-0154</t>
  </si>
  <si>
    <t>Arcadia School District</t>
  </si>
  <si>
    <t>TREMPEALEAU COUNTY</t>
  </si>
  <si>
    <t>756 Raider Dr</t>
  </si>
  <si>
    <t>54612</t>
  </si>
  <si>
    <t>9025</t>
  </si>
  <si>
    <t>(608)323-3315</t>
  </si>
  <si>
    <t>0602970</t>
  </si>
  <si>
    <t>CA-1964261</t>
  </si>
  <si>
    <t>Arcadia Unified</t>
  </si>
  <si>
    <t>150 S. 3rd Ave.</t>
  </si>
  <si>
    <t>91006</t>
  </si>
  <si>
    <t>3703</t>
  </si>
  <si>
    <t>(626)821-8300</t>
  </si>
  <si>
    <t>2903150</t>
  </si>
  <si>
    <t>MO-047062</t>
  </si>
  <si>
    <t>ARCADIA VALLEY R-II</t>
  </si>
  <si>
    <t>IRON COUNTY</t>
  </si>
  <si>
    <t>750 PARK DR</t>
  </si>
  <si>
    <t>IRONTON</t>
  </si>
  <si>
    <t>63650</t>
  </si>
  <si>
    <t>1414</t>
  </si>
  <si>
    <t>(573)546-9700</t>
  </si>
  <si>
    <t>3904663</t>
  </si>
  <si>
    <t>OH-046631</t>
  </si>
  <si>
    <t>Arcanum-Butler Local</t>
  </si>
  <si>
    <t>2011 Trojan Ave</t>
  </si>
  <si>
    <t>Arcanum</t>
  </si>
  <si>
    <t>45304</t>
  </si>
  <si>
    <t>1381</t>
  </si>
  <si>
    <t>(937)692-5174</t>
  </si>
  <si>
    <t>0603000</t>
  </si>
  <si>
    <t>CA-1262679</t>
  </si>
  <si>
    <t>Arcata Elementary</t>
  </si>
  <si>
    <t>HUMBOLDT COUNTY</t>
  </si>
  <si>
    <t>1435 Buttermilk Ln.</t>
  </si>
  <si>
    <t>Arcata</t>
  </si>
  <si>
    <t>95521</t>
  </si>
  <si>
    <t>6909</t>
  </si>
  <si>
    <t>(707)822-0351</t>
  </si>
  <si>
    <t>3904704</t>
  </si>
  <si>
    <t>OH-047043</t>
  </si>
  <si>
    <t>Archbold-Area Local</t>
  </si>
  <si>
    <t>FULTON COUNTY</t>
  </si>
  <si>
    <t>600 Lafayette St</t>
  </si>
  <si>
    <t>Archbold</t>
  </si>
  <si>
    <t>43502</t>
  </si>
  <si>
    <t>1656</t>
  </si>
  <si>
    <t>(419)446-2728</t>
  </si>
  <si>
    <t>2903200</t>
  </si>
  <si>
    <t>MO-019139</t>
  </si>
  <si>
    <t>ARCHIE R-V</t>
  </si>
  <si>
    <t>CASS COUNTY</t>
  </si>
  <si>
    <t>302 W STATE RT A</t>
  </si>
  <si>
    <t>ARCHIE</t>
  </si>
  <si>
    <t>64725</t>
  </si>
  <si>
    <t>8217</t>
  </si>
  <si>
    <t>(816)293-5312</t>
  </si>
  <si>
    <t>0802190</t>
  </si>
  <si>
    <t>CO-0220</t>
  </si>
  <si>
    <t>Archuleta County School District No. 50 Jt</t>
  </si>
  <si>
    <t>ARCHULETA COUNTY</t>
  </si>
  <si>
    <t>P O BOX 1498</t>
  </si>
  <si>
    <t>PAGOSA SPRINGS</t>
  </si>
  <si>
    <t>81147</t>
  </si>
  <si>
    <t>(970)264-2228</t>
  </si>
  <si>
    <t>0400888</t>
  </si>
  <si>
    <t>AZ-92312</t>
  </si>
  <si>
    <t>Archway Classical Academy Arete</t>
  </si>
  <si>
    <t>3102 N. 56th St.</t>
  </si>
  <si>
    <t>85018</t>
  </si>
  <si>
    <t>0400834</t>
  </si>
  <si>
    <t>AZ-90917</t>
  </si>
  <si>
    <t>Archway Classical Academy Chandler</t>
  </si>
  <si>
    <t>3102 N. 56th Street</t>
  </si>
  <si>
    <t>(480)855-6474</t>
  </si>
  <si>
    <t>0400886</t>
  </si>
  <si>
    <t>AZ-92314</t>
  </si>
  <si>
    <t>Archway Classical Academy Cicero</t>
  </si>
  <si>
    <t>0400866</t>
  </si>
  <si>
    <t>AZ-91878</t>
  </si>
  <si>
    <t>Archway Classical Academy Glendale</t>
  </si>
  <si>
    <t>3102 N. 56th st.</t>
  </si>
  <si>
    <t>0400832</t>
  </si>
  <si>
    <t>AZ-90915</t>
  </si>
  <si>
    <t>Archway Classical Academy Trivium West</t>
  </si>
  <si>
    <t>0400833</t>
  </si>
  <si>
    <t>AZ-90916</t>
  </si>
  <si>
    <t>Archway Classical Academy Veritas</t>
  </si>
  <si>
    <t>1703960</t>
  </si>
  <si>
    <t>IL-11-021-3060</t>
  </si>
  <si>
    <t>Arcola CUSD 306</t>
  </si>
  <si>
    <t>351 W Washington St</t>
  </si>
  <si>
    <t>Arcola</t>
  </si>
  <si>
    <t>61910</t>
  </si>
  <si>
    <t>1120</t>
  </si>
  <si>
    <t>(217)268-4963</t>
  </si>
  <si>
    <t>4003180</t>
  </si>
  <si>
    <t>OK-10-I019</t>
  </si>
  <si>
    <t>ARDMORE</t>
  </si>
  <si>
    <t>CARTER COUNTY</t>
  </si>
  <si>
    <t>PO Box 1709</t>
  </si>
  <si>
    <t>Ardmore</t>
  </si>
  <si>
    <t>73402</t>
  </si>
  <si>
    <t>1709</t>
  </si>
  <si>
    <t>(580)226-7650</t>
  </si>
  <si>
    <t>3603180</t>
  </si>
  <si>
    <t>NY-66040503000</t>
  </si>
  <si>
    <t>ARDSLEY UNION FREE SCHOOL DISTRICT</t>
  </si>
  <si>
    <t>WESTCHESTER COUNTY</t>
  </si>
  <si>
    <t>500 FARM RD</t>
  </si>
  <si>
    <t>ARDSLEY</t>
  </si>
  <si>
    <t>10502</t>
  </si>
  <si>
    <t>1410</t>
  </si>
  <si>
    <t>(914)295-5510</t>
  </si>
  <si>
    <t>0900070</t>
  </si>
  <si>
    <t>CT-244</t>
  </si>
  <si>
    <t>AREA COOPERATIVE EDUCATIONAL</t>
  </si>
  <si>
    <t>350 STATE STREET</t>
  </si>
  <si>
    <t>NORTH HAVEN</t>
  </si>
  <si>
    <t>06473</t>
  </si>
  <si>
    <t>3108</t>
  </si>
  <si>
    <t>(203)498-6817</t>
  </si>
  <si>
    <t>1703990</t>
  </si>
  <si>
    <t>IL-39-055-0010</t>
  </si>
  <si>
    <t>Argenta-Oreana CUSD 1</t>
  </si>
  <si>
    <t>MACON COUNTY</t>
  </si>
  <si>
    <t>PO Box 440</t>
  </si>
  <si>
    <t>Argenta</t>
  </si>
  <si>
    <t>62501</t>
  </si>
  <si>
    <t>0440</t>
  </si>
  <si>
    <t>(217)795-2313</t>
  </si>
  <si>
    <t>1704020</t>
  </si>
  <si>
    <t>IL-07-016-2170</t>
  </si>
  <si>
    <t>Argo CHSD 217</t>
  </si>
  <si>
    <t>7329 W 63rd St</t>
  </si>
  <si>
    <t>Summit</t>
  </si>
  <si>
    <t>60501</t>
  </si>
  <si>
    <t>1817</t>
  </si>
  <si>
    <t>(708)728-3200</t>
  </si>
  <si>
    <t>1800180</t>
  </si>
  <si>
    <t>IN-5470</t>
  </si>
  <si>
    <t>Argos Community Schools</t>
  </si>
  <si>
    <t>410 N First St</t>
  </si>
  <si>
    <t>Argos</t>
  </si>
  <si>
    <t>46501</t>
  </si>
  <si>
    <t>1014</t>
  </si>
  <si>
    <t>(574)892-5139</t>
  </si>
  <si>
    <t>3603210</t>
  </si>
  <si>
    <t>NY-64010104000</t>
  </si>
  <si>
    <t>ARGYLE CENTRAL SCHOOL DISTRICT</t>
  </si>
  <si>
    <t>WASHINGTON COUNTY</t>
  </si>
  <si>
    <t>5023 STATE RT 40</t>
  </si>
  <si>
    <t>ARGYLE</t>
  </si>
  <si>
    <t>12809</t>
  </si>
  <si>
    <t>0067</t>
  </si>
  <si>
    <t>(518)638-8243</t>
  </si>
  <si>
    <t>4808670</t>
  </si>
  <si>
    <t>TX-061910</t>
  </si>
  <si>
    <t>ARGYLE ISD</t>
  </si>
  <si>
    <t>DENTON COUNTY</t>
  </si>
  <si>
    <t>800 EAGLE DR</t>
  </si>
  <si>
    <t>76226</t>
  </si>
  <si>
    <t>0989</t>
  </si>
  <si>
    <t>(940)464-7241</t>
  </si>
  <si>
    <t>4800019</t>
  </si>
  <si>
    <t>TX-101803</t>
  </si>
  <si>
    <t>ARISTOI CLASSICAL ACADEMY</t>
  </si>
  <si>
    <t>5618 ELEVENTH ST</t>
  </si>
  <si>
    <t>KATY</t>
  </si>
  <si>
    <t>77493</t>
  </si>
  <si>
    <t>1971</t>
  </si>
  <si>
    <t>(281)391-5003</t>
  </si>
  <si>
    <t>0400361</t>
  </si>
  <si>
    <t>AZ-79947</t>
  </si>
  <si>
    <t>Arizona Community Development Corporation</t>
  </si>
  <si>
    <t>5704 East Grant Road</t>
  </si>
  <si>
    <t>85712</t>
  </si>
  <si>
    <t>(520)721-4205</t>
  </si>
  <si>
    <t>0400427</t>
  </si>
  <si>
    <t>AZ-87407</t>
  </si>
  <si>
    <t>Arizona Connections Academy Charter School Inc.</t>
  </si>
  <si>
    <t>1000 Lancaster Street</t>
  </si>
  <si>
    <t>Baltimore</t>
  </si>
  <si>
    <t>21202</t>
  </si>
  <si>
    <t>(480)782-5842</t>
  </si>
  <si>
    <t>0400056</t>
  </si>
  <si>
    <t>AZ-4345</t>
  </si>
  <si>
    <t>Arizona School For The Arts</t>
  </si>
  <si>
    <t>1410 N Third Street</t>
  </si>
  <si>
    <t>85004</t>
  </si>
  <si>
    <t>(602)257-1444</t>
  </si>
  <si>
    <t>0400463</t>
  </si>
  <si>
    <t>AZ-6393</t>
  </si>
  <si>
    <t>Arizona State School for the Deaf and Blind</t>
  </si>
  <si>
    <t>P.O. Box 88510</t>
  </si>
  <si>
    <t>85754</t>
  </si>
  <si>
    <t>(520)770-3828</t>
  </si>
  <si>
    <t>0502430</t>
  </si>
  <si>
    <t>AR-1002000</t>
  </si>
  <si>
    <t>ARKADELPHIA SCHOOL DISTRICT</t>
  </si>
  <si>
    <t>235 N 11TH</t>
  </si>
  <si>
    <t>ARKADELPHIA</t>
  </si>
  <si>
    <t>71923</t>
  </si>
  <si>
    <t>(870)246-5564</t>
  </si>
  <si>
    <t>2003450</t>
  </si>
  <si>
    <t>KS-D0470</t>
  </si>
  <si>
    <t>Arkansas City</t>
  </si>
  <si>
    <t>COWLEY COUNTY</t>
  </si>
  <si>
    <t>P.O. Box 1028</t>
  </si>
  <si>
    <t>67005</t>
  </si>
  <si>
    <t>(620)441-2000</t>
  </si>
  <si>
    <t>0500394</t>
  </si>
  <si>
    <t>AR-6043700</t>
  </si>
  <si>
    <t>ARKANSAS VIRTUAL ACADEMY</t>
  </si>
  <si>
    <t>10802 EXECUTIVE CTR DR STE 205</t>
  </si>
  <si>
    <t>LITTLE ROCK</t>
  </si>
  <si>
    <t>72211</t>
  </si>
  <si>
    <t>(501)664-4225</t>
  </si>
  <si>
    <t>2501980</t>
  </si>
  <si>
    <t>MA-0010</t>
  </si>
  <si>
    <t>Arlington</t>
  </si>
  <si>
    <t>869 Massachusetts Avenue</t>
  </si>
  <si>
    <t>02476</t>
  </si>
  <si>
    <t>0002</t>
  </si>
  <si>
    <t>(781)316-3523</t>
  </si>
  <si>
    <t>4700152</t>
  </si>
  <si>
    <t>TN-00793</t>
  </si>
  <si>
    <t>5475 Airline RD</t>
  </si>
  <si>
    <t>38002</t>
  </si>
  <si>
    <t>(901)389-2497</t>
  </si>
  <si>
    <t>3603270</t>
  </si>
  <si>
    <t>NY-13160106000</t>
  </si>
  <si>
    <t>ARLINGTON CENTRAL SCHOOL DISTRICT</t>
  </si>
  <si>
    <t>DUTCHESS COUNTY</t>
  </si>
  <si>
    <t>144 TODD HILL RD</t>
  </si>
  <si>
    <t>LAGRANGEVILLE</t>
  </si>
  <si>
    <t>12540</t>
  </si>
  <si>
    <t>5916</t>
  </si>
  <si>
    <t>(845)486-4460</t>
  </si>
  <si>
    <t>4800158</t>
  </si>
  <si>
    <t>TX-220802</t>
  </si>
  <si>
    <t>ARLINGTON CLASSICS ACADEMY</t>
  </si>
  <si>
    <t>TARRANT COUNTY</t>
  </si>
  <si>
    <t>5206 S BOWEN</t>
  </si>
  <si>
    <t>ARLINGTON</t>
  </si>
  <si>
    <t>76017</t>
  </si>
  <si>
    <t>(817)987-1819</t>
  </si>
  <si>
    <t>5100270</t>
  </si>
  <si>
    <t>VA-007</t>
  </si>
  <si>
    <t>ARLINGTON CO PBLC SCHS</t>
  </si>
  <si>
    <t>ARLINGTON COUNTY</t>
  </si>
  <si>
    <t>1426 N Quincy St</t>
  </si>
  <si>
    <t>22207</t>
  </si>
  <si>
    <t>(703)228-6010</t>
  </si>
  <si>
    <t>1704140</t>
  </si>
  <si>
    <t>IL-05-016-0250</t>
  </si>
  <si>
    <t>Arlington Heights SD 25</t>
  </si>
  <si>
    <t>1200 S Dunton Ave</t>
  </si>
  <si>
    <t>Arlington Heights</t>
  </si>
  <si>
    <t>60005</t>
  </si>
  <si>
    <t>3111</t>
  </si>
  <si>
    <t>(847)758-4900</t>
  </si>
  <si>
    <t>4808700</t>
  </si>
  <si>
    <t>TX-220901</t>
  </si>
  <si>
    <t>ARLINGTON ISD</t>
  </si>
  <si>
    <t>1203 W PIONEER PKWY</t>
  </si>
  <si>
    <t>76013</t>
  </si>
  <si>
    <t>6246</t>
  </si>
  <si>
    <t>(682)867-4611</t>
  </si>
  <si>
    <t>3904742</t>
  </si>
  <si>
    <t>OH-047423</t>
  </si>
  <si>
    <t>Arlington Local</t>
  </si>
  <si>
    <t>336 S Main St</t>
  </si>
  <si>
    <t>45814</t>
  </si>
  <si>
    <t>6700</t>
  </si>
  <si>
    <t>(419)365-5121</t>
  </si>
  <si>
    <t>3103130</t>
  </si>
  <si>
    <t>NE-890024000</t>
  </si>
  <si>
    <t>ARLINGTON PUBLIC SCHOOLS</t>
  </si>
  <si>
    <t>705 NORTH 9TH</t>
  </si>
  <si>
    <t>68002</t>
  </si>
  <si>
    <t>0580</t>
  </si>
  <si>
    <t>(402)478-4173</t>
  </si>
  <si>
    <t>5300240</t>
  </si>
  <si>
    <t>WA-31016</t>
  </si>
  <si>
    <t>Arlington School District</t>
  </si>
  <si>
    <t>SNOHOMISH COUNTY</t>
  </si>
  <si>
    <t>315 N FRENCH AVE</t>
  </si>
  <si>
    <t>98223</t>
  </si>
  <si>
    <t>1317</t>
  </si>
  <si>
    <t>(360)618-6203</t>
  </si>
  <si>
    <t>2603240</t>
  </si>
  <si>
    <t>MI-50050</t>
  </si>
  <si>
    <t>Armada Area Schools</t>
  </si>
  <si>
    <t>74500 BURK ST</t>
  </si>
  <si>
    <t>ARMADA</t>
  </si>
  <si>
    <t>48005</t>
  </si>
  <si>
    <t>3314</t>
  </si>
  <si>
    <t>(586)784-2112</t>
  </si>
  <si>
    <t>0603180</t>
  </si>
  <si>
    <t>CA-1663875</t>
  </si>
  <si>
    <t>Armona Union Elementary</t>
  </si>
  <si>
    <t>PO Box 368</t>
  </si>
  <si>
    <t>Armona</t>
  </si>
  <si>
    <t>93202</t>
  </si>
  <si>
    <t>0368</t>
  </si>
  <si>
    <t>(559)583-5003</t>
  </si>
  <si>
    <t>4202590</t>
  </si>
  <si>
    <t>PA-128030852</t>
  </si>
  <si>
    <t>Armstrong SD</t>
  </si>
  <si>
    <t>181 Heritage Park Drive</t>
  </si>
  <si>
    <t>Kittanning</t>
  </si>
  <si>
    <t>16201</t>
  </si>
  <si>
    <t>7025</t>
  </si>
  <si>
    <t>(724)548-7200</t>
  </si>
  <si>
    <t>0691136</t>
  </si>
  <si>
    <t>CA-3575259</t>
  </si>
  <si>
    <t>Aromas/San Juan Unified</t>
  </si>
  <si>
    <t>SAN BENITO COUNTY</t>
  </si>
  <si>
    <t>2300 San Juan Hwy.</t>
  </si>
  <si>
    <t>San Juan Bautista</t>
  </si>
  <si>
    <t>95045</t>
  </si>
  <si>
    <t>9557</t>
  </si>
  <si>
    <t>(831)623-4500</t>
  </si>
  <si>
    <t>4808730</t>
  </si>
  <si>
    <t>TX-212901</t>
  </si>
  <si>
    <t>ARP ISD</t>
  </si>
  <si>
    <t>SMITH COUNTY</t>
  </si>
  <si>
    <t>ARP</t>
  </si>
  <si>
    <t>75750</t>
  </si>
  <si>
    <t>(903)859-8482</t>
  </si>
  <si>
    <t>4801416</t>
  </si>
  <si>
    <t>TX-021805</t>
  </si>
  <si>
    <t>ARROW ACADEMY</t>
  </si>
  <si>
    <t>BRAZOS COUNTY</t>
  </si>
  <si>
    <t>P O BOX 12207</t>
  </si>
  <si>
    <t>COLLEGE STATION</t>
  </si>
  <si>
    <t>77842</t>
  </si>
  <si>
    <t>(979)575-4346</t>
  </si>
  <si>
    <t>5506180</t>
  </si>
  <si>
    <t>WI-2450</t>
  </si>
  <si>
    <t>Arrowhead UHS School District</t>
  </si>
  <si>
    <t>WAUKESHA COUNTY</t>
  </si>
  <si>
    <t>700 North Ave</t>
  </si>
  <si>
    <t>Hartland</t>
  </si>
  <si>
    <t>53029</t>
  </si>
  <si>
    <t>1143</t>
  </si>
  <si>
    <t>(262)369-3611</t>
  </si>
  <si>
    <t>3500120</t>
  </si>
  <si>
    <t>NM-022</t>
  </si>
  <si>
    <t>ARTESIA PUBLIC SCHOOLS</t>
  </si>
  <si>
    <t>EDDY COUNTY</t>
  </si>
  <si>
    <t>1106 WEST QUAY AVENUE</t>
  </si>
  <si>
    <t>ARTESIA</t>
  </si>
  <si>
    <t>88210</t>
  </si>
  <si>
    <t>(575)746-3585</t>
  </si>
  <si>
    <t>1704260</t>
  </si>
  <si>
    <t>IL-11-021-3050</t>
  </si>
  <si>
    <t>Arthur CUSD 305</t>
  </si>
  <si>
    <t>301 E Columbia St</t>
  </si>
  <si>
    <t>Arthur</t>
  </si>
  <si>
    <t>61911</t>
  </si>
  <si>
    <t>1403</t>
  </si>
  <si>
    <t>(217)543-2511</t>
  </si>
  <si>
    <t>2600267</t>
  </si>
  <si>
    <t>MI-63915</t>
  </si>
  <si>
    <t>Arts and Technology Academy of Pontiac</t>
  </si>
  <si>
    <t>OAKLAND COUNTY</t>
  </si>
  <si>
    <t>888 ENTERPRISE DR</t>
  </si>
  <si>
    <t>PONTIAC</t>
  </si>
  <si>
    <t>48341</t>
  </si>
  <si>
    <t>3167</t>
  </si>
  <si>
    <t>(248)452-9309</t>
  </si>
  <si>
    <t>3700126</t>
  </si>
  <si>
    <t>NC-34G</t>
  </si>
  <si>
    <t>Arts Based School</t>
  </si>
  <si>
    <t>FORSYTH COUNTY</t>
  </si>
  <si>
    <t>1380 Martin Luther King Jr Dr</t>
  </si>
  <si>
    <t>Winston-Salem</t>
  </si>
  <si>
    <t>27101</t>
  </si>
  <si>
    <t>(336)748-4116</t>
  </si>
  <si>
    <t>0603270</t>
  </si>
  <si>
    <t>CA-1563313</t>
  </si>
  <si>
    <t>Arvin Union</t>
  </si>
  <si>
    <t>KERN COUNTY</t>
  </si>
  <si>
    <t>737 Bear Mountain Blvd.</t>
  </si>
  <si>
    <t>Arvin</t>
  </si>
  <si>
    <t>93203</t>
  </si>
  <si>
    <t>1413</t>
  </si>
  <si>
    <t>(661)854-6500</t>
  </si>
  <si>
    <t>3400930</t>
  </si>
  <si>
    <t>NJ-250100</t>
  </si>
  <si>
    <t>Asbury Park School District</t>
  </si>
  <si>
    <t>MONMOUTH COUNTY</t>
  </si>
  <si>
    <t>910 4th Ave</t>
  </si>
  <si>
    <t>Asbury Park</t>
  </si>
  <si>
    <t>07712</t>
  </si>
  <si>
    <t>(732)776-2606</t>
  </si>
  <si>
    <t>2200090</t>
  </si>
  <si>
    <t>LA-003</t>
  </si>
  <si>
    <t>Ascension Parish</t>
  </si>
  <si>
    <t>ASCENSION PARISH</t>
  </si>
  <si>
    <t>Donaldsonville</t>
  </si>
  <si>
    <t>70346</t>
  </si>
  <si>
    <t>0189</t>
  </si>
  <si>
    <t>(225)391-7000</t>
  </si>
  <si>
    <t>4900174</t>
  </si>
  <si>
    <t>UT-2J</t>
  </si>
  <si>
    <t>ASCENT ACADEMIES OF UTAH</t>
  </si>
  <si>
    <t>DAVIS COUNTY</t>
  </si>
  <si>
    <t>22 South 650 West</t>
  </si>
  <si>
    <t>FARMINGTON</t>
  </si>
  <si>
    <t>84025</t>
  </si>
  <si>
    <t>(385)220-2200</t>
  </si>
  <si>
    <t>2903270</t>
  </si>
  <si>
    <t>MO-039135</t>
  </si>
  <si>
    <t>ASH GROVE R-IV</t>
  </si>
  <si>
    <t>GREENE COUNTY</t>
  </si>
  <si>
    <t>100 N MAPLE LN</t>
  </si>
  <si>
    <t>ASH GROVE</t>
  </si>
  <si>
    <t>65604</t>
  </si>
  <si>
    <t>9113</t>
  </si>
  <si>
    <t>(417)751-2534</t>
  </si>
  <si>
    <t>2502040</t>
  </si>
  <si>
    <t>MA-0610</t>
  </si>
  <si>
    <t>Ashburnham-Westminster</t>
  </si>
  <si>
    <t>11 Oakmont Drive</t>
  </si>
  <si>
    <t>Ashburnham</t>
  </si>
  <si>
    <t>01430</t>
  </si>
  <si>
    <t>(978)827-1434</t>
  </si>
  <si>
    <t>0502580</t>
  </si>
  <si>
    <t>AR-4101000</t>
  </si>
  <si>
    <t>ASHDOWN SCHOOL DISTRICT</t>
  </si>
  <si>
    <t>LITTLE RIVER COUNTY</t>
  </si>
  <si>
    <t>511 N SECOND</t>
  </si>
  <si>
    <t>ASHDOWN</t>
  </si>
  <si>
    <t>71822</t>
  </si>
  <si>
    <t>(870)898-3208</t>
  </si>
  <si>
    <t>3700210</t>
  </si>
  <si>
    <t>NC-050</t>
  </si>
  <si>
    <t>Ashe County Schools</t>
  </si>
  <si>
    <t>ASHE COUNTY</t>
  </si>
  <si>
    <t>PO Box 604</t>
  </si>
  <si>
    <t>Jefferson</t>
  </si>
  <si>
    <t>28640</t>
  </si>
  <si>
    <t>0604</t>
  </si>
  <si>
    <t>(336)246-7175</t>
  </si>
  <si>
    <t>3700240</t>
  </si>
  <si>
    <t>NC-761</t>
  </si>
  <si>
    <t>Asheboro City Schools</t>
  </si>
  <si>
    <t>RANDOLPH COUNTY</t>
  </si>
  <si>
    <t>PO Box 1103</t>
  </si>
  <si>
    <t>Asheboro</t>
  </si>
  <si>
    <t>27204</t>
  </si>
  <si>
    <t>1103</t>
  </si>
  <si>
    <t>(336)625-5104</t>
  </si>
  <si>
    <t>3700270</t>
  </si>
  <si>
    <t>NC-111</t>
  </si>
  <si>
    <t>Asheville City Schools</t>
  </si>
  <si>
    <t>BUNCOMBE COUNTY</t>
  </si>
  <si>
    <t>PO Box 7347</t>
  </si>
  <si>
    <t>Asheville</t>
  </si>
  <si>
    <t>28802</t>
  </si>
  <si>
    <t>7347</t>
  </si>
  <si>
    <t>(828)350-7000</t>
  </si>
  <si>
    <t>2502100</t>
  </si>
  <si>
    <t>MA-0014</t>
  </si>
  <si>
    <t>Ashland</t>
  </si>
  <si>
    <t>87 West Union Street</t>
  </si>
  <si>
    <t>01721</t>
  </si>
  <si>
    <t>(508)881-0150</t>
  </si>
  <si>
    <t>3904350</t>
  </si>
  <si>
    <t>OH-043505</t>
  </si>
  <si>
    <t>Ashland City</t>
  </si>
  <si>
    <t>ASHLAND COUNTY</t>
  </si>
  <si>
    <t>PO Box 160</t>
  </si>
  <si>
    <t>44805</t>
  </si>
  <si>
    <t>0160</t>
  </si>
  <si>
    <t>(419)289-1117</t>
  </si>
  <si>
    <t>2100150</t>
  </si>
  <si>
    <t>KY-010012000</t>
  </si>
  <si>
    <t>Ashland Independent</t>
  </si>
  <si>
    <t>BOYD COUNTY</t>
  </si>
  <si>
    <t>1820 Hickman St</t>
  </si>
  <si>
    <t>41101</t>
  </si>
  <si>
    <t>(606)327-2706</t>
  </si>
  <si>
    <t>5500510</t>
  </si>
  <si>
    <t>WI-0170</t>
  </si>
  <si>
    <t>Ashland School District</t>
  </si>
  <si>
    <t>2000 Beaser Ave</t>
  </si>
  <si>
    <t>54806</t>
  </si>
  <si>
    <t>(715)682-7080</t>
  </si>
  <si>
    <t>4101560</t>
  </si>
  <si>
    <t>Ashland SD 5</t>
  </si>
  <si>
    <t>885 Siskiyou Blvd</t>
  </si>
  <si>
    <t>97520</t>
  </si>
  <si>
    <t>2197</t>
  </si>
  <si>
    <t>(541)482-2811</t>
  </si>
  <si>
    <t>3100034</t>
  </si>
  <si>
    <t>NE-780001000</t>
  </si>
  <si>
    <t>ASHLAND-GREENWOOD PUBLIC SCHS</t>
  </si>
  <si>
    <t>SAUNDERS COUNTY</t>
  </si>
  <si>
    <t>1842 FURNAS STREET</t>
  </si>
  <si>
    <t>ASHLAND</t>
  </si>
  <si>
    <t>68003</t>
  </si>
  <si>
    <t>1899</t>
  </si>
  <si>
    <t>(402)944-2128</t>
  </si>
  <si>
    <t>3904351</t>
  </si>
  <si>
    <t>OH-043513</t>
  </si>
  <si>
    <t>Ashtabula Area City</t>
  </si>
  <si>
    <t>ASHTABULA COUNTY</t>
  </si>
  <si>
    <t>2630 W 13th St</t>
  </si>
  <si>
    <t>Ashtabula</t>
  </si>
  <si>
    <t>44004</t>
  </si>
  <si>
    <t>2405</t>
  </si>
  <si>
    <t>(440)992-1201</t>
  </si>
  <si>
    <t>1704380</t>
  </si>
  <si>
    <t>IL-47-052-2750</t>
  </si>
  <si>
    <t>Ashton-Franklin Center CUSD 275</t>
  </si>
  <si>
    <t>611 Western Ave</t>
  </si>
  <si>
    <t>Ashton</t>
  </si>
  <si>
    <t>61006</t>
  </si>
  <si>
    <t>9445</t>
  </si>
  <si>
    <t>(815)453-7461</t>
  </si>
  <si>
    <t>5500540</t>
  </si>
  <si>
    <t>WI-0182</t>
  </si>
  <si>
    <t>Ashwaubenon School District</t>
  </si>
  <si>
    <t>1055 Griffiths Ln</t>
  </si>
  <si>
    <t>Green Bay</t>
  </si>
  <si>
    <t>54304</t>
  </si>
  <si>
    <t>5599</t>
  </si>
  <si>
    <t>(920)492-2900</t>
  </si>
  <si>
    <t>5300280</t>
  </si>
  <si>
    <t>WA-02420</t>
  </si>
  <si>
    <t>Asotin-Anatone School District</t>
  </si>
  <si>
    <t>ASOTIN COUNTY</t>
  </si>
  <si>
    <t>PO BOX 489</t>
  </si>
  <si>
    <t>ASOTIN</t>
  </si>
  <si>
    <t>99402</t>
  </si>
  <si>
    <t>0489</t>
  </si>
  <si>
    <t>(509)243-1100</t>
  </si>
  <si>
    <t>2700311</t>
  </si>
  <si>
    <t>MN-074184</t>
  </si>
  <si>
    <t>ASPEN ACADEMY</t>
  </si>
  <si>
    <t>SCOTT COUNTY</t>
  </si>
  <si>
    <t>14825 ZINRAN AVE</t>
  </si>
  <si>
    <t>SAVAGE</t>
  </si>
  <si>
    <t>55378</t>
  </si>
  <si>
    <t>4557</t>
  </si>
  <si>
    <t>(952)226-5940</t>
  </si>
  <si>
    <t>0802280</t>
  </si>
  <si>
    <t>CO-2640</t>
  </si>
  <si>
    <t>Aspen School District No. 1 in the county of Pitkin and Sta</t>
  </si>
  <si>
    <t>PITKIN COUNTY</t>
  </si>
  <si>
    <t>0235 HIGH SCHOOL ROAD</t>
  </si>
  <si>
    <t>ASPEN</t>
  </si>
  <si>
    <t>81611</t>
  </si>
  <si>
    <t>(970)925-3760</t>
  </si>
  <si>
    <t>1800071</t>
  </si>
  <si>
    <t>IN-9685</t>
  </si>
  <si>
    <t>Aspire Charter Academy</t>
  </si>
  <si>
    <t>4900 W 15th Ave</t>
  </si>
  <si>
    <t>Gary</t>
  </si>
  <si>
    <t>46406</t>
  </si>
  <si>
    <t>(219)944-7400</t>
  </si>
  <si>
    <t>2502110</t>
  </si>
  <si>
    <t>MA-0801</t>
  </si>
  <si>
    <t>Assabet Valley Regional Vocational Technical</t>
  </si>
  <si>
    <t>215 Fitchburg Street</t>
  </si>
  <si>
    <t>(508)485-9430</t>
  </si>
  <si>
    <t>2200120</t>
  </si>
  <si>
    <t>LA-004</t>
  </si>
  <si>
    <t>Assumption Parish</t>
  </si>
  <si>
    <t>ASSUMPTION PARISH</t>
  </si>
  <si>
    <t>4901 Highway 308</t>
  </si>
  <si>
    <t>Napoleonville</t>
  </si>
  <si>
    <t>70390</t>
  </si>
  <si>
    <t>2105</t>
  </si>
  <si>
    <t>(985)369-7251</t>
  </si>
  <si>
    <t>4000783</t>
  </si>
  <si>
    <t>OK-55-G004</t>
  </si>
  <si>
    <t>ASTEC CHARTERS</t>
  </si>
  <si>
    <t>OKLAHOMA COUNTY</t>
  </si>
  <si>
    <t>2401 NW 23rd Street Ste 39A</t>
  </si>
  <si>
    <t>Oklahoma City</t>
  </si>
  <si>
    <t>73107</t>
  </si>
  <si>
    <t>2450</t>
  </si>
  <si>
    <t>(405)947-6272</t>
  </si>
  <si>
    <t>4101620</t>
  </si>
  <si>
    <t>OR-00000000001</t>
  </si>
  <si>
    <t>Astoria SD 1</t>
  </si>
  <si>
    <t>CLATSOP COUNTY</t>
  </si>
  <si>
    <t>785 Alameda Ave</t>
  </si>
  <si>
    <t>Astoria</t>
  </si>
  <si>
    <t>97103</t>
  </si>
  <si>
    <t>5947</t>
  </si>
  <si>
    <t>(503)325-6441</t>
  </si>
  <si>
    <t>0603300</t>
  </si>
  <si>
    <t>CA-4068700</t>
  </si>
  <si>
    <t>Atascadero Unified</t>
  </si>
  <si>
    <t>SAN LUIS OBISPO COUNTY</t>
  </si>
  <si>
    <t>5601 W. Mall</t>
  </si>
  <si>
    <t>Atascadero</t>
  </si>
  <si>
    <t>93422</t>
  </si>
  <si>
    <t>4234</t>
  </si>
  <si>
    <t>(805)462-4200</t>
  </si>
  <si>
    <t>2005700</t>
  </si>
  <si>
    <t>KS-D0377</t>
  </si>
  <si>
    <t>Atchison Co Comm Schools</t>
  </si>
  <si>
    <t>ATCHISON COUNTY</t>
  </si>
  <si>
    <t>P O Box 289</t>
  </si>
  <si>
    <t>Effingham</t>
  </si>
  <si>
    <t>66023</t>
  </si>
  <si>
    <t>0289</t>
  </si>
  <si>
    <t>(913)833-5050</t>
  </si>
  <si>
    <t>2003540</t>
  </si>
  <si>
    <t>KS-D0409</t>
  </si>
  <si>
    <t>Atchison Public Schools</t>
  </si>
  <si>
    <t>626 Commercial St</t>
  </si>
  <si>
    <t>Atchison</t>
  </si>
  <si>
    <t>66002</t>
  </si>
  <si>
    <t>(913)367-4384</t>
  </si>
  <si>
    <t>4101660</t>
  </si>
  <si>
    <t>Athena-Weston SD 29RJ</t>
  </si>
  <si>
    <t>UMATILLA COUNTY</t>
  </si>
  <si>
    <t>375 S 5th St</t>
  </si>
  <si>
    <t>Athena</t>
  </si>
  <si>
    <t>97813</t>
  </si>
  <si>
    <t>6065</t>
  </si>
  <si>
    <t>(541)566-3551</t>
  </si>
  <si>
    <t>4700120</t>
  </si>
  <si>
    <t>TN-00541</t>
  </si>
  <si>
    <t>Athens</t>
  </si>
  <si>
    <t>MCMINN COUNTY</t>
  </si>
  <si>
    <t>943 Crestway DR</t>
  </si>
  <si>
    <t>37303</t>
  </si>
  <si>
    <t>(423)745-2863</t>
  </si>
  <si>
    <t>2603510</t>
  </si>
  <si>
    <t>MI-13050</t>
  </si>
  <si>
    <t>Athens Area Schools</t>
  </si>
  <si>
    <t>4320 K DR S</t>
  </si>
  <si>
    <t>EAST LEROY</t>
  </si>
  <si>
    <t>49051</t>
  </si>
  <si>
    <t>9702</t>
  </si>
  <si>
    <t>(269)729-5427</t>
  </si>
  <si>
    <t>4202670</t>
  </si>
  <si>
    <t>PA-117080503</t>
  </si>
  <si>
    <t>Athens Area SD</t>
  </si>
  <si>
    <t>BRADFORD COUNTY</t>
  </si>
  <si>
    <t>401 W. Frederick Street</t>
  </si>
  <si>
    <t>18810</t>
  </si>
  <si>
    <t>1213</t>
  </si>
  <si>
    <t>(570)888-7766</t>
  </si>
  <si>
    <t>0100120</t>
  </si>
  <si>
    <t>AL-107</t>
  </si>
  <si>
    <t>Athens City</t>
  </si>
  <si>
    <t>LIMESTONE COUNTY</t>
  </si>
  <si>
    <t>313 E Washington St</t>
  </si>
  <si>
    <t>35611</t>
  </si>
  <si>
    <t>(256)233-6600</t>
  </si>
  <si>
    <t>3904352</t>
  </si>
  <si>
    <t>OH-043521</t>
  </si>
  <si>
    <t>25 S Plains Rd</t>
  </si>
  <si>
    <t>The Plains</t>
  </si>
  <si>
    <t>45780</t>
  </si>
  <si>
    <t>1333</t>
  </si>
  <si>
    <t>(740)797-4544</t>
  </si>
  <si>
    <t>1704470</t>
  </si>
  <si>
    <t>IL-51-065-2130</t>
  </si>
  <si>
    <t>Athens CUSD 213</t>
  </si>
  <si>
    <t>MENARD COUNTY</t>
  </si>
  <si>
    <t>501 Warrior Way</t>
  </si>
  <si>
    <t>62613</t>
  </si>
  <si>
    <t>9473</t>
  </si>
  <si>
    <t>(217)636-8761</t>
  </si>
  <si>
    <t>4808870</t>
  </si>
  <si>
    <t>TX-107901</t>
  </si>
  <si>
    <t>ATHENS ISD</t>
  </si>
  <si>
    <t>HENDERSON COUNTY</t>
  </si>
  <si>
    <t>104 HAWN ST</t>
  </si>
  <si>
    <t>ATHENS</t>
  </si>
  <si>
    <t>75751</t>
  </si>
  <si>
    <t>2423</t>
  </si>
  <si>
    <t>(903)677-6903</t>
  </si>
  <si>
    <t>2603540</t>
  </si>
  <si>
    <t>MI-25130</t>
  </si>
  <si>
    <t>Atherton Community Schools</t>
  </si>
  <si>
    <t>3354 SOUTH GENESEE RD</t>
  </si>
  <si>
    <t>BURTON</t>
  </si>
  <si>
    <t>48519</t>
  </si>
  <si>
    <t>1426</t>
  </si>
  <si>
    <t>(810)591-9182</t>
  </si>
  <si>
    <t>2700096</t>
  </si>
  <si>
    <t>MN-074011</t>
  </si>
  <si>
    <t>ATHLOS LEADERSHIP ACADEMY</t>
  </si>
  <si>
    <t>HENNEPIN COUNTY</t>
  </si>
  <si>
    <t>10100 NOBLE PARKWAY NORTH</t>
  </si>
  <si>
    <t>BROOKLYN PARK</t>
  </si>
  <si>
    <t>55443</t>
  </si>
  <si>
    <t>1311</t>
  </si>
  <si>
    <t>(763)777-8942</t>
  </si>
  <si>
    <t>2502160</t>
  </si>
  <si>
    <t>MA-0615</t>
  </si>
  <si>
    <t>Athol-Royalston</t>
  </si>
  <si>
    <t>1062 Pleasant Street</t>
  </si>
  <si>
    <t>Athol</t>
  </si>
  <si>
    <t>01331</t>
  </si>
  <si>
    <t>(978)249-2400</t>
  </si>
  <si>
    <t>0502610</t>
  </si>
  <si>
    <t>AR-5801000</t>
  </si>
  <si>
    <t>ATKINS SCHOOL DISTRICT</t>
  </si>
  <si>
    <t>POPE COUNTY</t>
  </si>
  <si>
    <t>307 N CHURCH ST</t>
  </si>
  <si>
    <t>ATKINS</t>
  </si>
  <si>
    <t>72823</t>
  </si>
  <si>
    <t>(479)641-7871</t>
  </si>
  <si>
    <t>1300090</t>
  </si>
  <si>
    <t>GA-602</t>
  </si>
  <si>
    <t>Atkinson County</t>
  </si>
  <si>
    <t>ATKINSON COUNTY</t>
  </si>
  <si>
    <t>506 East Roberts Avenue</t>
  </si>
  <si>
    <t>Pearson</t>
  </si>
  <si>
    <t>31642</t>
  </si>
  <si>
    <t>(912)422-7373</t>
  </si>
  <si>
    <t>4808880</t>
  </si>
  <si>
    <t>TX-034901</t>
  </si>
  <si>
    <t>ATLANTA ISD</t>
  </si>
  <si>
    <t>106 W MAIN ST</t>
  </si>
  <si>
    <t>ATLANTA</t>
  </si>
  <si>
    <t>75551</t>
  </si>
  <si>
    <t>(903)796-4194</t>
  </si>
  <si>
    <t>1300120</t>
  </si>
  <si>
    <t>GA-761</t>
  </si>
  <si>
    <t>Atlanta Public Schools</t>
  </si>
  <si>
    <t>210 Pryor Rd.</t>
  </si>
  <si>
    <t>Atlanta</t>
  </si>
  <si>
    <t>30335</t>
  </si>
  <si>
    <t>(404)802-3500</t>
  </si>
  <si>
    <t>3400960</t>
  </si>
  <si>
    <t>NJ-010110</t>
  </si>
  <si>
    <t>Atlantic City School District</t>
  </si>
  <si>
    <t>1300 Atlantic Avenue</t>
  </si>
  <si>
    <t>Atlantic City</t>
  </si>
  <si>
    <t>08401</t>
  </si>
  <si>
    <t>(609)343-7200</t>
  </si>
  <si>
    <t>1903930</t>
  </si>
  <si>
    <t>IA-150387 000</t>
  </si>
  <si>
    <t>Atlantic Comm School District</t>
  </si>
  <si>
    <t>1100 Linn St</t>
  </si>
  <si>
    <t>Atlantic</t>
  </si>
  <si>
    <t>50022</t>
  </si>
  <si>
    <t>(712)243-4252</t>
  </si>
  <si>
    <t>2500041</t>
  </si>
  <si>
    <t>MA-0491</t>
  </si>
  <si>
    <t>Atlantis Charter (District)</t>
  </si>
  <si>
    <t>37 Park Street Street</t>
  </si>
  <si>
    <t>Fall River</t>
  </si>
  <si>
    <t>02721</t>
  </si>
  <si>
    <t>1712</t>
  </si>
  <si>
    <t>(508)672-2181</t>
  </si>
  <si>
    <t>4003360</t>
  </si>
  <si>
    <t>OK-03-I015</t>
  </si>
  <si>
    <t>ATOKA</t>
  </si>
  <si>
    <t>ATOKA COUNTY</t>
  </si>
  <si>
    <t>Post Office Box 720</t>
  </si>
  <si>
    <t>Atoka</t>
  </si>
  <si>
    <t>74525</t>
  </si>
  <si>
    <t>0720</t>
  </si>
  <si>
    <t>(580)889-6611</t>
  </si>
  <si>
    <t>2800510</t>
  </si>
  <si>
    <t>MS-0400</t>
  </si>
  <si>
    <t>ATTALA CO SCHOOL DIST</t>
  </si>
  <si>
    <t>ATTALA COUNTY</t>
  </si>
  <si>
    <t>100 COURTHOUSE BLDG SUITE 3</t>
  </si>
  <si>
    <t>KOSCIUSKO</t>
  </si>
  <si>
    <t>39090</t>
  </si>
  <si>
    <t>(662)289-2801</t>
  </si>
  <si>
    <t>0100180</t>
  </si>
  <si>
    <t>AL-109</t>
  </si>
  <si>
    <t>Attalla City</t>
  </si>
  <si>
    <t>ETOWAH COUNTY</t>
  </si>
  <si>
    <t>101 Case Ave</t>
  </si>
  <si>
    <t>Attalla</t>
  </si>
  <si>
    <t>35954</t>
  </si>
  <si>
    <t>(256)538-8051</t>
  </si>
  <si>
    <t>3603420</t>
  </si>
  <si>
    <t>NY-67020106000</t>
  </si>
  <si>
    <t>ATTICA CENTRAL SCHOOL DISTRICT</t>
  </si>
  <si>
    <t>WYOMING COUNTY</t>
  </si>
  <si>
    <t>3338 E MAIN ST</t>
  </si>
  <si>
    <t>ATTICA</t>
  </si>
  <si>
    <t>14011</t>
  </si>
  <si>
    <t>9699</t>
  </si>
  <si>
    <t>(585)591-2173</t>
  </si>
  <si>
    <t>1800210</t>
  </si>
  <si>
    <t>IN-2435</t>
  </si>
  <si>
    <t>Attica Consolidated School Corp</t>
  </si>
  <si>
    <t>FOUNTAIN COUNTY</t>
  </si>
  <si>
    <t>205 E Sycamore St</t>
  </si>
  <si>
    <t>Attica</t>
  </si>
  <si>
    <t>47918</t>
  </si>
  <si>
    <t>1814</t>
  </si>
  <si>
    <t>(765)762-7000</t>
  </si>
  <si>
    <t>2502190</t>
  </si>
  <si>
    <t>MA-0016</t>
  </si>
  <si>
    <t>Attleboro</t>
  </si>
  <si>
    <t>100 Rathbun Willard Drive</t>
  </si>
  <si>
    <t>02703</t>
  </si>
  <si>
    <t>(508)222-0012</t>
  </si>
  <si>
    <t>0603420</t>
  </si>
  <si>
    <t>CA-2465631</t>
  </si>
  <si>
    <t>Atwater Elementary</t>
  </si>
  <si>
    <t>MERCED COUNTY</t>
  </si>
  <si>
    <t>1401 BRd.way Ave.</t>
  </si>
  <si>
    <t>Atwater</t>
  </si>
  <si>
    <t>95301</t>
  </si>
  <si>
    <t>3546</t>
  </si>
  <si>
    <t>(209)357-6100</t>
  </si>
  <si>
    <t>1704560</t>
  </si>
  <si>
    <t>IL-07-016-1250</t>
  </si>
  <si>
    <t>Atwood Heights SD 125</t>
  </si>
  <si>
    <t>12150 S Hamlin Ave</t>
  </si>
  <si>
    <t>1218</t>
  </si>
  <si>
    <t>(708)371-0080</t>
  </si>
  <si>
    <t>4808910</t>
  </si>
  <si>
    <t>TX-061907</t>
  </si>
  <si>
    <t>AUBREY ISD</t>
  </si>
  <si>
    <t>415 TISDELL LN</t>
  </si>
  <si>
    <t>AUBREY</t>
  </si>
  <si>
    <t>76227</t>
  </si>
  <si>
    <t>9619</t>
  </si>
  <si>
    <t>(940)668-0060</t>
  </si>
  <si>
    <t>2502220</t>
  </si>
  <si>
    <t>MA-0017</t>
  </si>
  <si>
    <t>5 West Street</t>
  </si>
  <si>
    <t>01501</t>
  </si>
  <si>
    <t>(508)832-7755</t>
  </si>
  <si>
    <t>0100210</t>
  </si>
  <si>
    <t>AL-110</t>
  </si>
  <si>
    <t>Auburn City</t>
  </si>
  <si>
    <t>P O Box 3270</t>
  </si>
  <si>
    <t>36831</t>
  </si>
  <si>
    <t>(334)887-2100</t>
  </si>
  <si>
    <t>3603480</t>
  </si>
  <si>
    <t>NY-05010001000</t>
  </si>
  <si>
    <t>AUBURN CITY SCHOOL DISTRICT</t>
  </si>
  <si>
    <t>CAYUGA COUNTY</t>
  </si>
  <si>
    <t>78 THORNTON AVE</t>
  </si>
  <si>
    <t>AUBURN</t>
  </si>
  <si>
    <t>13021</t>
  </si>
  <si>
    <t>4698</t>
  </si>
  <si>
    <t>(315)255-8835</t>
  </si>
  <si>
    <t>1704620</t>
  </si>
  <si>
    <t>IL-51-084-0100</t>
  </si>
  <si>
    <t>Auburn CUSD 10</t>
  </si>
  <si>
    <t>SANGAMON COUNTY</t>
  </si>
  <si>
    <t>606 W North St</t>
  </si>
  <si>
    <t>62615</t>
  </si>
  <si>
    <t>(217)438-6164</t>
  </si>
  <si>
    <t>2302610</t>
  </si>
  <si>
    <t>ME-14</t>
  </si>
  <si>
    <t>Auburn Public Schools</t>
  </si>
  <si>
    <t>ANDROSCOGGIN COUNTY</t>
  </si>
  <si>
    <t>PO Box 800</t>
  </si>
  <si>
    <t>ME</t>
  </si>
  <si>
    <t>04210</t>
  </si>
  <si>
    <t>(207)784-6431</t>
  </si>
  <si>
    <t>3103330</t>
  </si>
  <si>
    <t>NE-640029000</t>
  </si>
  <si>
    <t>AUBURN PUBLIC SCHOOLS</t>
  </si>
  <si>
    <t>NEMAHA COUNTY</t>
  </si>
  <si>
    <t>1713 J ST</t>
  </si>
  <si>
    <t>68305</t>
  </si>
  <si>
    <t>1614</t>
  </si>
  <si>
    <t>(402)274-4830</t>
  </si>
  <si>
    <t>3301590</t>
  </si>
  <si>
    <t>NH-029</t>
  </si>
  <si>
    <t>Auburn School District</t>
  </si>
  <si>
    <t>90 Farmer Rd.</t>
  </si>
  <si>
    <t>Hooksett</t>
  </si>
  <si>
    <t>03106</t>
  </si>
  <si>
    <t>2125</t>
  </si>
  <si>
    <t>(603)622-3731</t>
  </si>
  <si>
    <t>5300300</t>
  </si>
  <si>
    <t>WA-17408</t>
  </si>
  <si>
    <t>KING COUNTY</t>
  </si>
  <si>
    <t>915 4TH ST NE</t>
  </si>
  <si>
    <t>98002</t>
  </si>
  <si>
    <t>4499</t>
  </si>
  <si>
    <t>(253)931-4900</t>
  </si>
  <si>
    <t>0603480</t>
  </si>
  <si>
    <t>CA-3166787</t>
  </si>
  <si>
    <t>Auburn Union Elementary</t>
  </si>
  <si>
    <t>255 Epperle Ln.</t>
  </si>
  <si>
    <t>3745</t>
  </si>
  <si>
    <t>(530)885-7242</t>
  </si>
  <si>
    <t>2003200</t>
  </si>
  <si>
    <t>KS-D0437</t>
  </si>
  <si>
    <t>Auburn Washburn</t>
  </si>
  <si>
    <t>SHAWNEE COUNTY</t>
  </si>
  <si>
    <t>5928 SW 53rd Street</t>
  </si>
  <si>
    <t>Topeka</t>
  </si>
  <si>
    <t>66610</t>
  </si>
  <si>
    <t>9451</t>
  </si>
  <si>
    <t>(785)339-4000</t>
  </si>
  <si>
    <t>5500600</t>
  </si>
  <si>
    <t>WI-0203</t>
  </si>
  <si>
    <t>Auburndale School District</t>
  </si>
  <si>
    <t>PO Box 139</t>
  </si>
  <si>
    <t>Auburndale</t>
  </si>
  <si>
    <t>54412</t>
  </si>
  <si>
    <t>0139</t>
  </si>
  <si>
    <t>(715)652-2117</t>
  </si>
  <si>
    <t>1903960</t>
  </si>
  <si>
    <t>IA-050414 000</t>
  </si>
  <si>
    <t>Audubon Comm School District</t>
  </si>
  <si>
    <t>AUDUBON COUNTY</t>
  </si>
  <si>
    <t>800 3rd Ave</t>
  </si>
  <si>
    <t>Audubon</t>
  </si>
  <si>
    <t>50025</t>
  </si>
  <si>
    <t>(712)563-2607</t>
  </si>
  <si>
    <t>3401050</t>
  </si>
  <si>
    <t>NJ-070150</t>
  </si>
  <si>
    <t>Audubon Public School Disrict</t>
  </si>
  <si>
    <t>CAMDEN COUNTY</t>
  </si>
  <si>
    <t>350 Edgewood Avenue</t>
  </si>
  <si>
    <t>08106</t>
  </si>
  <si>
    <t>(856)547-7695</t>
  </si>
  <si>
    <t>2003630</t>
  </si>
  <si>
    <t>KS-D0402</t>
  </si>
  <si>
    <t>Augusta</t>
  </si>
  <si>
    <t>2345 Greyhound Drive</t>
  </si>
  <si>
    <t>67010</t>
  </si>
  <si>
    <t>(316)775-5484</t>
  </si>
  <si>
    <t>5100300</t>
  </si>
  <si>
    <t>VA-008</t>
  </si>
  <si>
    <t>AUGUSTA CO PBLC SCHS</t>
  </si>
  <si>
    <t>AUGUSTA COUNTY</t>
  </si>
  <si>
    <t>P O Box 960</t>
  </si>
  <si>
    <t>Verona</t>
  </si>
  <si>
    <t>24482</t>
  </si>
  <si>
    <t>(540)245-5100</t>
  </si>
  <si>
    <t>2302640</t>
  </si>
  <si>
    <t>ME-28</t>
  </si>
  <si>
    <t>Augusta Public Schools</t>
  </si>
  <si>
    <t>KENNEBEC COUNTY</t>
  </si>
  <si>
    <t>40 Pierce Drive Suite # 3</t>
  </si>
  <si>
    <t>04330</t>
  </si>
  <si>
    <t>(207)626-2468</t>
  </si>
  <si>
    <t>5500630</t>
  </si>
  <si>
    <t>WI-0217</t>
  </si>
  <si>
    <t>Augusta School District</t>
  </si>
  <si>
    <t>E19320 Bartig Rd</t>
  </si>
  <si>
    <t>54722</t>
  </si>
  <si>
    <t>7501</t>
  </si>
  <si>
    <t>(715)286-3301</t>
  </si>
  <si>
    <t>3904917</t>
  </si>
  <si>
    <t>OH-049171</t>
  </si>
  <si>
    <t>Aurora City</t>
  </si>
  <si>
    <t>PORTAGE COUNTY</t>
  </si>
  <si>
    <t>102 E Garfield Rd</t>
  </si>
  <si>
    <t>Aurora</t>
  </si>
  <si>
    <t>44202</t>
  </si>
  <si>
    <t>8854</t>
  </si>
  <si>
    <t>(330)562-6106</t>
  </si>
  <si>
    <t>1704680</t>
  </si>
  <si>
    <t>IL-31-045-1310</t>
  </si>
  <si>
    <t>Aurora East USD 131</t>
  </si>
  <si>
    <t>KANE COUNTY</t>
  </si>
  <si>
    <t>417 5th St</t>
  </si>
  <si>
    <t>60505</t>
  </si>
  <si>
    <t>4700</t>
  </si>
  <si>
    <t>(630)299-5554</t>
  </si>
  <si>
    <t>0802340</t>
  </si>
  <si>
    <t>CO-0180</t>
  </si>
  <si>
    <t>Aurora Joint District No. 28 of the counties of Adams and A</t>
  </si>
  <si>
    <t>ARAPAHOE COUNTY</t>
  </si>
  <si>
    <t>15701 E. 1ST AVE. SUITE 206</t>
  </si>
  <si>
    <t>AURORA</t>
  </si>
  <si>
    <t>80011</t>
  </si>
  <si>
    <t>9038</t>
  </si>
  <si>
    <t>(303)365-7800</t>
  </si>
  <si>
    <t>3103360</t>
  </si>
  <si>
    <t>NE-410504000</t>
  </si>
  <si>
    <t>AURORA PUBLIC SCHOOLS</t>
  </si>
  <si>
    <t>300 L ST</t>
  </si>
  <si>
    <t>68818</t>
  </si>
  <si>
    <t>1902</t>
  </si>
  <si>
    <t>(402)694-6923</t>
  </si>
  <si>
    <t>2904020</t>
  </si>
  <si>
    <t>MO-055110</t>
  </si>
  <si>
    <t>AURORA R-VIII</t>
  </si>
  <si>
    <t>LAWRENCE COUNTY</t>
  </si>
  <si>
    <t>201 S MADISON</t>
  </si>
  <si>
    <t>65605</t>
  </si>
  <si>
    <t>1422</t>
  </si>
  <si>
    <t>(417)678-3373</t>
  </si>
  <si>
    <t>1704710</t>
  </si>
  <si>
    <t>IL-31-045-1290</t>
  </si>
  <si>
    <t>Aurora West USD 129</t>
  </si>
  <si>
    <t>1877 W. Downer Pl</t>
  </si>
  <si>
    <t>60506</t>
  </si>
  <si>
    <t>(630)301-5000</t>
  </si>
  <si>
    <t>3616170</t>
  </si>
  <si>
    <t>NY-09020104000</t>
  </si>
  <si>
    <t>AUSABLE VALLEY CENTRAL SCHOOL DISTRICT</t>
  </si>
  <si>
    <t>CLINTON COUNTY</t>
  </si>
  <si>
    <t>1273 RT 9N</t>
  </si>
  <si>
    <t>CLINTONVILLE</t>
  </si>
  <si>
    <t>12924</t>
  </si>
  <si>
    <t>4214</t>
  </si>
  <si>
    <t>(518)834-2845</t>
  </si>
  <si>
    <t>4808940</t>
  </si>
  <si>
    <t>TX-227901</t>
  </si>
  <si>
    <t>AUSTIN ISD</t>
  </si>
  <si>
    <t>TRAVIS COUNTY</t>
  </si>
  <si>
    <t>1111 W 6TH ST</t>
  </si>
  <si>
    <t>AUSTIN</t>
  </si>
  <si>
    <t>78703</t>
  </si>
  <si>
    <t>5399</t>
  </si>
  <si>
    <t>(512)414-1700</t>
  </si>
  <si>
    <t>2703450</t>
  </si>
  <si>
    <t>MN-010492</t>
  </si>
  <si>
    <t>AUSTIN PUBLIC SCHOOL DISTRICT</t>
  </si>
  <si>
    <t>MOWER COUNTY</t>
  </si>
  <si>
    <t>401 NW 3RD AVE</t>
  </si>
  <si>
    <t>55912</t>
  </si>
  <si>
    <t>2378</t>
  </si>
  <si>
    <t>(507)460-1900</t>
  </si>
  <si>
    <t>3904829</t>
  </si>
  <si>
    <t>OH-048298</t>
  </si>
  <si>
    <t>Austintown Local Schools</t>
  </si>
  <si>
    <t>MAHONING COUNTY</t>
  </si>
  <si>
    <t>700 S Raccoon Rd</t>
  </si>
  <si>
    <t>Youngstown</t>
  </si>
  <si>
    <t>44515</t>
  </si>
  <si>
    <t>3536</t>
  </si>
  <si>
    <t>(330)797-3900</t>
  </si>
  <si>
    <t>0100240</t>
  </si>
  <si>
    <t>AL-001</t>
  </si>
  <si>
    <t>Autauga County</t>
  </si>
  <si>
    <t>AUTAUGA COUNTY</t>
  </si>
  <si>
    <t>153 W 4th St</t>
  </si>
  <si>
    <t>Prattville</t>
  </si>
  <si>
    <t>36067</t>
  </si>
  <si>
    <t>(334)365-5706</t>
  </si>
  <si>
    <t>2904050</t>
  </si>
  <si>
    <t>MO-034124</t>
  </si>
  <si>
    <t>AVA R-I</t>
  </si>
  <si>
    <t>PO BOX 338</t>
  </si>
  <si>
    <t>AVA</t>
  </si>
  <si>
    <t>65608</t>
  </si>
  <si>
    <t>0338</t>
  </si>
  <si>
    <t>(417)683-4717</t>
  </si>
  <si>
    <t>4202760</t>
  </si>
  <si>
    <t>PA-101630504</t>
  </si>
  <si>
    <t>Avella Area SD</t>
  </si>
  <si>
    <t>1000 Avella Rd</t>
  </si>
  <si>
    <t>Avella</t>
  </si>
  <si>
    <t>15312</t>
  </si>
  <si>
    <t>2109</t>
  </si>
  <si>
    <t>(724)356-2218</t>
  </si>
  <si>
    <t>3600016</t>
  </si>
  <si>
    <t>NY-49130206000</t>
  </si>
  <si>
    <t>AVERILL PARK CENTRAL SCHOOL DISTRICT</t>
  </si>
  <si>
    <t>RENSSELAER COUNTY</t>
  </si>
  <si>
    <t>146 GETTLE RD-ST 1</t>
  </si>
  <si>
    <t>AVERILL PARK</t>
  </si>
  <si>
    <t>12018</t>
  </si>
  <si>
    <t>9794</t>
  </si>
  <si>
    <t>(518)674-7055</t>
  </si>
  <si>
    <t>3700300</t>
  </si>
  <si>
    <t>NC-060</t>
  </si>
  <si>
    <t>Avery County Schools</t>
  </si>
  <si>
    <t>AVERY COUNTY</t>
  </si>
  <si>
    <t>775 Cranberry Street</t>
  </si>
  <si>
    <t>Newland</t>
  </si>
  <si>
    <t>28657</t>
  </si>
  <si>
    <t>1360</t>
  </si>
  <si>
    <t>(828)733-6006</t>
  </si>
  <si>
    <t>1704800</t>
  </si>
  <si>
    <t>IL-05-016-0370</t>
  </si>
  <si>
    <t>Avoca SD 37</t>
  </si>
  <si>
    <t>2921 Illinois Rd</t>
  </si>
  <si>
    <t>Wilmette</t>
  </si>
  <si>
    <t>60091</t>
  </si>
  <si>
    <t>(847)251-3587</t>
  </si>
  <si>
    <t>2502250</t>
  </si>
  <si>
    <t>MA-0018</t>
  </si>
  <si>
    <t>Avon</t>
  </si>
  <si>
    <t>NORFOLK COUNTY</t>
  </si>
  <si>
    <t>1 Patrick Clark Drive</t>
  </si>
  <si>
    <t>02322</t>
  </si>
  <si>
    <t>(508)588-0230</t>
  </si>
  <si>
    <t>3603660</t>
  </si>
  <si>
    <t>NY-24010104000</t>
  </si>
  <si>
    <t>AVON CENTRAL SCHOOL DISTRICT</t>
  </si>
  <si>
    <t>LIVINGSTON COUNTY</t>
  </si>
  <si>
    <t>191 CLINTON ST</t>
  </si>
  <si>
    <t>AVON</t>
  </si>
  <si>
    <t>14414</t>
  </si>
  <si>
    <t>1495</t>
  </si>
  <si>
    <t>(585)226-2455</t>
  </si>
  <si>
    <t>1800270</t>
  </si>
  <si>
    <t>IN-3315</t>
  </si>
  <si>
    <t>Avon Community School Corp</t>
  </si>
  <si>
    <t>HENDRICKS COUNTY</t>
  </si>
  <si>
    <t>7203 E US Hwy 36</t>
  </si>
  <si>
    <t>46123</t>
  </si>
  <si>
    <t>7967</t>
  </si>
  <si>
    <t>(317)544-6000</t>
  </si>
  <si>
    <t>4200101</t>
  </si>
  <si>
    <t>PA-124150003</t>
  </si>
  <si>
    <t>Avon Grove CS</t>
  </si>
  <si>
    <t>110 E State St</t>
  </si>
  <si>
    <t>West Grove</t>
  </si>
  <si>
    <t>19390</t>
  </si>
  <si>
    <t>(484)667-5000</t>
  </si>
  <si>
    <t>4202790</t>
  </si>
  <si>
    <t>PA-124150503</t>
  </si>
  <si>
    <t>Avon Grove SD</t>
  </si>
  <si>
    <t>375 S Jennersville Road</t>
  </si>
  <si>
    <t>8401</t>
  </si>
  <si>
    <t>(610)869-2441</t>
  </si>
  <si>
    <t>3904812</t>
  </si>
  <si>
    <t>OH-048124</t>
  </si>
  <si>
    <t>Avon Lake City</t>
  </si>
  <si>
    <t>175 Avon Belden Rd</t>
  </si>
  <si>
    <t>Avon Lake</t>
  </si>
  <si>
    <t>44012</t>
  </si>
  <si>
    <t>1600</t>
  </si>
  <si>
    <t>(440)933-6210</t>
  </si>
  <si>
    <t>3904811</t>
  </si>
  <si>
    <t>OH-048116</t>
  </si>
  <si>
    <t>Avon Local</t>
  </si>
  <si>
    <t>36600 Detroit Rd</t>
  </si>
  <si>
    <t>44011</t>
  </si>
  <si>
    <t>1507</t>
  </si>
  <si>
    <t>(440)937-4680</t>
  </si>
  <si>
    <t>0900120</t>
  </si>
  <si>
    <t>CT-004</t>
  </si>
  <si>
    <t>AVON SCHOOL DISTRICT</t>
  </si>
  <si>
    <t>34 SIMSBURY ROAD</t>
  </si>
  <si>
    <t>06001</t>
  </si>
  <si>
    <t>3730</t>
  </si>
  <si>
    <t>(860)404-4700</t>
  </si>
  <si>
    <t>0400960</t>
  </si>
  <si>
    <t>AZ-4272</t>
  </si>
  <si>
    <t>Avondale Elementary District</t>
  </si>
  <si>
    <t>295 W Western Ave</t>
  </si>
  <si>
    <t>(623)772-5000</t>
  </si>
  <si>
    <t>2603690</t>
  </si>
  <si>
    <t>MI-63070</t>
  </si>
  <si>
    <t>Avondale School District</t>
  </si>
  <si>
    <t>2940 WAUKEGAN ST</t>
  </si>
  <si>
    <t>AUBURN HILLS</t>
  </si>
  <si>
    <t>48326</t>
  </si>
  <si>
    <t>3264</t>
  </si>
  <si>
    <t>(248)537-6001</t>
  </si>
  <si>
    <t>4202820</t>
  </si>
  <si>
    <t>PA-103020753</t>
  </si>
  <si>
    <t>Avonworth SD</t>
  </si>
  <si>
    <t>258 Josephs Lane</t>
  </si>
  <si>
    <t>Pittsburgh</t>
  </si>
  <si>
    <t>15237</t>
  </si>
  <si>
    <t>1223</t>
  </si>
  <si>
    <t>(412)369-8738</t>
  </si>
  <si>
    <t>2200150</t>
  </si>
  <si>
    <t>LA-005</t>
  </si>
  <si>
    <t>Avoyelles Parish</t>
  </si>
  <si>
    <t>AVOYELLES PARISH</t>
  </si>
  <si>
    <t>221 Tunica Drive West</t>
  </si>
  <si>
    <t>Marksville</t>
  </si>
  <si>
    <t>71351</t>
  </si>
  <si>
    <t>2603</t>
  </si>
  <si>
    <t>(318)240-0201</t>
  </si>
  <si>
    <t>2200035</t>
  </si>
  <si>
    <t>LA-333</t>
  </si>
  <si>
    <t>Avoyelles Public Charter School</t>
  </si>
  <si>
    <t>201 Longfellow Road</t>
  </si>
  <si>
    <t>Mansura</t>
  </si>
  <si>
    <t>71350</t>
  </si>
  <si>
    <t>(318)240-8285</t>
  </si>
  <si>
    <t>4809150</t>
  </si>
  <si>
    <t>TX-161918</t>
  </si>
  <si>
    <t>AXTELL ISD</t>
  </si>
  <si>
    <t>MCLENNAN COUNTY</t>
  </si>
  <si>
    <t>308 OTTAWA</t>
  </si>
  <si>
    <t>AXTELL</t>
  </si>
  <si>
    <t>76624</t>
  </si>
  <si>
    <t>0429</t>
  </si>
  <si>
    <t>(254)863-5301</t>
  </si>
  <si>
    <t>2500542</t>
  </si>
  <si>
    <t>MA-0616</t>
  </si>
  <si>
    <t>Ayer Shirley School District</t>
  </si>
  <si>
    <t>115 Washington Street</t>
  </si>
  <si>
    <t>Ayer</t>
  </si>
  <si>
    <t>01432</t>
  </si>
  <si>
    <t>(978)772-8600</t>
  </si>
  <si>
    <t>3904670</t>
  </si>
  <si>
    <t>OH-046706</t>
  </si>
  <si>
    <t>Ayersville Local</t>
  </si>
  <si>
    <t>DEFIANCE COUNTY</t>
  </si>
  <si>
    <t>28046 Watson Rd</t>
  </si>
  <si>
    <t>Defiance</t>
  </si>
  <si>
    <t>43512</t>
  </si>
  <si>
    <t>8851</t>
  </si>
  <si>
    <t>(419)395-1111</t>
  </si>
  <si>
    <t>4809200</t>
  </si>
  <si>
    <t>TX-220915</t>
  </si>
  <si>
    <t>AZLE ISD</t>
  </si>
  <si>
    <t>300 ROE ST</t>
  </si>
  <si>
    <t>AZLE</t>
  </si>
  <si>
    <t>76020</t>
  </si>
  <si>
    <t>3194</t>
  </si>
  <si>
    <t>(817)444-3235</t>
  </si>
  <si>
    <t>3500150</t>
  </si>
  <si>
    <t>NM-064</t>
  </si>
  <si>
    <t>AZTEC MUNICIPAL SCHOOLS</t>
  </si>
  <si>
    <t>SAN JUAN COUNTY</t>
  </si>
  <si>
    <t>1118 WEST AZTEC BLVD</t>
  </si>
  <si>
    <t>AZTEC</t>
  </si>
  <si>
    <t>87410</t>
  </si>
  <si>
    <t>(505)334-9474</t>
  </si>
  <si>
    <t>0603600</t>
  </si>
  <si>
    <t>CA-1964279</t>
  </si>
  <si>
    <t>Azusa Unified</t>
  </si>
  <si>
    <t>PO Box 500</t>
  </si>
  <si>
    <t>Azusa</t>
  </si>
  <si>
    <t>91702</t>
  </si>
  <si>
    <t>0500</t>
  </si>
  <si>
    <t>(626)967-6211</t>
  </si>
  <si>
    <t>0403950</t>
  </si>
  <si>
    <t>AZ-4412</t>
  </si>
  <si>
    <t>Baboquivari Unified School District #40</t>
  </si>
  <si>
    <t>PO Box 248</t>
  </si>
  <si>
    <t>Sells</t>
  </si>
  <si>
    <t>85634</t>
  </si>
  <si>
    <t>(520)383-6746</t>
  </si>
  <si>
    <t>3603720</t>
  </si>
  <si>
    <t>NY-58010103000</t>
  </si>
  <si>
    <t>BABYLON UNION FREE SCHOOL DISTRICT</t>
  </si>
  <si>
    <t>50 RAILROAD AVE</t>
  </si>
  <si>
    <t>BABYLON</t>
  </si>
  <si>
    <t>11702</t>
  </si>
  <si>
    <t>2221</t>
  </si>
  <si>
    <t>(631)893-7925</t>
  </si>
  <si>
    <t>1300150</t>
  </si>
  <si>
    <t>GA-603</t>
  </si>
  <si>
    <t>Bacon County</t>
  </si>
  <si>
    <t>BACON COUNTY</t>
  </si>
  <si>
    <t>601 North Pierce Street</t>
  </si>
  <si>
    <t>Alma</t>
  </si>
  <si>
    <t>31510</t>
  </si>
  <si>
    <t>(912)632-7363</t>
  </si>
  <si>
    <t>2600017</t>
  </si>
  <si>
    <t>MI-32010</t>
  </si>
  <si>
    <t>Bad Axe Public Schools</t>
  </si>
  <si>
    <t>HURON COUNTY</t>
  </si>
  <si>
    <t>200 NORTH BARRIE STE 100</t>
  </si>
  <si>
    <t>BAD AXE</t>
  </si>
  <si>
    <t>48413</t>
  </si>
  <si>
    <t>9147</t>
  </si>
  <si>
    <t>(989)269-9938</t>
  </si>
  <si>
    <t>2703570</t>
  </si>
  <si>
    <t>MN-010162</t>
  </si>
  <si>
    <t>BAGLEY PUBLIC SCHOOL DISTRICT</t>
  </si>
  <si>
    <t>CLEARWATER COUNTY</t>
  </si>
  <si>
    <t>202 BAGLEY AVE NW</t>
  </si>
  <si>
    <t>BAGLEY</t>
  </si>
  <si>
    <t>56621</t>
  </si>
  <si>
    <t>9302</t>
  </si>
  <si>
    <t>(218)694-6184</t>
  </si>
  <si>
    <t>5300330</t>
  </si>
  <si>
    <t>WA-18303</t>
  </si>
  <si>
    <t>Bainbridge Island School District</t>
  </si>
  <si>
    <t>KITSAP COUNTY</t>
  </si>
  <si>
    <t>8489 MADISON AVE NE</t>
  </si>
  <si>
    <t>BAINBRIDGE ISLAND</t>
  </si>
  <si>
    <t>98110</t>
  </si>
  <si>
    <t>2999</t>
  </si>
  <si>
    <t>(206)842-4714</t>
  </si>
  <si>
    <t>3603810</t>
  </si>
  <si>
    <t>NY-08020104000</t>
  </si>
  <si>
    <t>BAINBRIDGE-GUILFORD CENTRAL SCHOOL DISTRICT</t>
  </si>
  <si>
    <t>18 JULIAND ST</t>
  </si>
  <si>
    <t>BAINBRIDGE</t>
  </si>
  <si>
    <t>13733</t>
  </si>
  <si>
    <t>1097</t>
  </si>
  <si>
    <t>(607)967-6321</t>
  </si>
  <si>
    <t>1200060</t>
  </si>
  <si>
    <t>FL-02</t>
  </si>
  <si>
    <t>BAKER</t>
  </si>
  <si>
    <t>BAKER COUNTY</t>
  </si>
  <si>
    <t>270 SOUTH BLVD E</t>
  </si>
  <si>
    <t>MACCLENNY</t>
  </si>
  <si>
    <t>32063</t>
  </si>
  <si>
    <t>2538</t>
  </si>
  <si>
    <t>(904)259-0401</t>
  </si>
  <si>
    <t>4101710</t>
  </si>
  <si>
    <t>Baker SD 5J</t>
  </si>
  <si>
    <t>2090 Fourth St</t>
  </si>
  <si>
    <t>Baker City</t>
  </si>
  <si>
    <t>97814</t>
  </si>
  <si>
    <t>3391</t>
  </si>
  <si>
    <t>(541)524-2260</t>
  </si>
  <si>
    <t>0603630</t>
  </si>
  <si>
    <t>CA-1563321</t>
  </si>
  <si>
    <t>Bakersfield City</t>
  </si>
  <si>
    <t>1300 Baker St.</t>
  </si>
  <si>
    <t>Bakersfield</t>
  </si>
  <si>
    <t>93305</t>
  </si>
  <si>
    <t>4326</t>
  </si>
  <si>
    <t>(661)631-4610</t>
  </si>
  <si>
    <t>4202910</t>
  </si>
  <si>
    <t>PA-110141003</t>
  </si>
  <si>
    <t>Bald Eagle Area SD</t>
  </si>
  <si>
    <t>CENTRE COUNTY</t>
  </si>
  <si>
    <t>751 S Eagle Valley Rd</t>
  </si>
  <si>
    <t>Wingate</t>
  </si>
  <si>
    <t>16823</t>
  </si>
  <si>
    <t>4740</t>
  </si>
  <si>
    <t>(814)355-4860</t>
  </si>
  <si>
    <t>0502700</t>
  </si>
  <si>
    <t>AR-7301000</t>
  </si>
  <si>
    <t>BALD KNOB SCHOOL DISTRICT</t>
  </si>
  <si>
    <t>WHITE COUNTY</t>
  </si>
  <si>
    <t>103 W PARK ST</t>
  </si>
  <si>
    <t>BALD KNOB</t>
  </si>
  <si>
    <t>72010</t>
  </si>
  <si>
    <t>(501)724-3273</t>
  </si>
  <si>
    <t>2003720</t>
  </si>
  <si>
    <t>KS-D0348</t>
  </si>
  <si>
    <t>Baldwin City</t>
  </si>
  <si>
    <t>PO Box 67</t>
  </si>
  <si>
    <t>66006</t>
  </si>
  <si>
    <t>(785)594-2721</t>
  </si>
  <si>
    <t>2603810</t>
  </si>
  <si>
    <t>MI-43040</t>
  </si>
  <si>
    <t>Baldwin Community Schools</t>
  </si>
  <si>
    <t>525 4TH ST</t>
  </si>
  <si>
    <t>BALDWIN</t>
  </si>
  <si>
    <t>49304</t>
  </si>
  <si>
    <t>9518</t>
  </si>
  <si>
    <t>(231)745-4791</t>
  </si>
  <si>
    <t>0100270</t>
  </si>
  <si>
    <t>AL-002</t>
  </si>
  <si>
    <t>Baldwin County</t>
  </si>
  <si>
    <t>BALDWIN COUNTY</t>
  </si>
  <si>
    <t>2600-A N Hand Ave</t>
  </si>
  <si>
    <t>Bay Minette</t>
  </si>
  <si>
    <t>36507</t>
  </si>
  <si>
    <t>(251)937-0308</t>
  </si>
  <si>
    <t>1300210</t>
  </si>
  <si>
    <t>GA-605</t>
  </si>
  <si>
    <t>P. O. Box 1188</t>
  </si>
  <si>
    <t>Milledgeville</t>
  </si>
  <si>
    <t>31059</t>
  </si>
  <si>
    <t>(478)453-4176</t>
  </si>
  <si>
    <t>0603690</t>
  </si>
  <si>
    <t>CA-1964287</t>
  </si>
  <si>
    <t>Baldwin Park Unified</t>
  </si>
  <si>
    <t>3699 N. Holly Ave.</t>
  </si>
  <si>
    <t>Baldwin Park</t>
  </si>
  <si>
    <t>91706</t>
  </si>
  <si>
    <t>5397</t>
  </si>
  <si>
    <t>(626)962-3311</t>
  </si>
  <si>
    <t>3603840</t>
  </si>
  <si>
    <t>NY-28021003000</t>
  </si>
  <si>
    <t>BALDWIN UNION FREE SCHOOL DISTRICT</t>
  </si>
  <si>
    <t>960 HASTINGS ST</t>
  </si>
  <si>
    <t>11510</t>
  </si>
  <si>
    <t>4798</t>
  </si>
  <si>
    <t>(516)377-9271</t>
  </si>
  <si>
    <t>4202970</t>
  </si>
  <si>
    <t>PA-103021102</t>
  </si>
  <si>
    <t>Baldwin-Whitehall SD</t>
  </si>
  <si>
    <t>4900 Curry Rd</t>
  </si>
  <si>
    <t>15236</t>
  </si>
  <si>
    <t>(412)885-7808</t>
  </si>
  <si>
    <t>5500720</t>
  </si>
  <si>
    <t>WI-0231</t>
  </si>
  <si>
    <t>Baldwin-Woodville Area School District</t>
  </si>
  <si>
    <t>ST. CROIX COUNTY</t>
  </si>
  <si>
    <t>550 US Highway 12</t>
  </si>
  <si>
    <t>Baldwin</t>
  </si>
  <si>
    <t>54002</t>
  </si>
  <si>
    <t>(715)684-3411</t>
  </si>
  <si>
    <t>3603870</t>
  </si>
  <si>
    <t>NY-42090106000</t>
  </si>
  <si>
    <t>BALDWINSVILLE CENTRAL SCHOOL DISTRICT</t>
  </si>
  <si>
    <t>ONONDAGA COUNTY</t>
  </si>
  <si>
    <t>29 E ONEIDA ST</t>
  </si>
  <si>
    <t>BALDWINSVILLE</t>
  </si>
  <si>
    <t>13027</t>
  </si>
  <si>
    <t>2480</t>
  </si>
  <si>
    <t>(315)638-6043</t>
  </si>
  <si>
    <t>2800540</t>
  </si>
  <si>
    <t>MS-5920</t>
  </si>
  <si>
    <t>BALDWYN SCHOOL DISTRICT</t>
  </si>
  <si>
    <t>107 WEST MAIN STREET</t>
  </si>
  <si>
    <t>BALDWYN</t>
  </si>
  <si>
    <t>38824</t>
  </si>
  <si>
    <t>(662)365-1000</t>
  </si>
  <si>
    <t>0400184</t>
  </si>
  <si>
    <t>AZ-79204</t>
  </si>
  <si>
    <t>Ball Charter Schools (Dobson)</t>
  </si>
  <si>
    <t>2207 N. Dobson Rd.</t>
  </si>
  <si>
    <t>85224</t>
  </si>
  <si>
    <t>(480)855-6325</t>
  </si>
  <si>
    <t>0400100</t>
  </si>
  <si>
    <t>AZ-4294</t>
  </si>
  <si>
    <t>Ball Charter Schools (Hearn)</t>
  </si>
  <si>
    <t>17606 N. 7th Ave.</t>
  </si>
  <si>
    <t>85023</t>
  </si>
  <si>
    <t>(602)896-9160</t>
  </si>
  <si>
    <t>1704920</t>
  </si>
  <si>
    <t>IL-51-084-0050</t>
  </si>
  <si>
    <t>Ball Chatham CUSD 5</t>
  </si>
  <si>
    <t>201 W Mulberry St</t>
  </si>
  <si>
    <t>Chatham</t>
  </si>
  <si>
    <t>62629</t>
  </si>
  <si>
    <t>1329</t>
  </si>
  <si>
    <t>(217)483-2416</t>
  </si>
  <si>
    <t>1904200</t>
  </si>
  <si>
    <t>IA-850472 000</t>
  </si>
  <si>
    <t>Ballard Comm School District</t>
  </si>
  <si>
    <t>PO Box 307</t>
  </si>
  <si>
    <t>Huxley</t>
  </si>
  <si>
    <t>50124</t>
  </si>
  <si>
    <t>0307</t>
  </si>
  <si>
    <t>(515)597-2811</t>
  </si>
  <si>
    <t>2100210</t>
  </si>
  <si>
    <t>KY-004015000</t>
  </si>
  <si>
    <t>Ballard County</t>
  </si>
  <si>
    <t>BALLARD COUNTY</t>
  </si>
  <si>
    <t>3465 Paducah Rd</t>
  </si>
  <si>
    <t>Barlow</t>
  </si>
  <si>
    <t>42024</t>
  </si>
  <si>
    <t>(270)665-8400</t>
  </si>
  <si>
    <t>4809300</t>
  </si>
  <si>
    <t>TX-200901</t>
  </si>
  <si>
    <t>BALLINGER ISD</t>
  </si>
  <si>
    <t>RUNNELS COUNTY</t>
  </si>
  <si>
    <t>P O BOX 231</t>
  </si>
  <si>
    <t>BALLINGER</t>
  </si>
  <si>
    <t>76821</t>
  </si>
  <si>
    <t>0231</t>
  </si>
  <si>
    <t>(325)365-3588</t>
  </si>
  <si>
    <t>3603930</t>
  </si>
  <si>
    <t>NY-52130106000</t>
  </si>
  <si>
    <t>BALLSTON SPA CENTRAL SCHOOL DISTRICT</t>
  </si>
  <si>
    <t>SARATOGA COUNTY</t>
  </si>
  <si>
    <t>70 MALTA AVE</t>
  </si>
  <si>
    <t>BALLSTON SPA</t>
  </si>
  <si>
    <t>12020</t>
  </si>
  <si>
    <t>1599</t>
  </si>
  <si>
    <t>(518)884-7195</t>
  </si>
  <si>
    <t>0401050</t>
  </si>
  <si>
    <t>AZ-4268</t>
  </si>
  <si>
    <t>Balsz Elementary District</t>
  </si>
  <si>
    <t>4825 East Roosevelt Street</t>
  </si>
  <si>
    <t>85008</t>
  </si>
  <si>
    <t>(602)629-6400</t>
  </si>
  <si>
    <t>2400090</t>
  </si>
  <si>
    <t>MD-30</t>
  </si>
  <si>
    <t>Baltimore City Public Schools</t>
  </si>
  <si>
    <t>BALTIMORE CITY</t>
  </si>
  <si>
    <t>200 East North Avenue</t>
  </si>
  <si>
    <t>(443)984-2000</t>
  </si>
  <si>
    <t>2400120</t>
  </si>
  <si>
    <t>MD-03</t>
  </si>
  <si>
    <t>Baltimore County Public Schools</t>
  </si>
  <si>
    <t>BALTIMORE COUNTY</t>
  </si>
  <si>
    <t>6901 Charles Street</t>
  </si>
  <si>
    <t>Towson</t>
  </si>
  <si>
    <t>21204</t>
  </si>
  <si>
    <t>(443)809-4554</t>
  </si>
  <si>
    <t>4500930</t>
  </si>
  <si>
    <t>SC-0501</t>
  </si>
  <si>
    <t>Bamberg 01</t>
  </si>
  <si>
    <t>BAMBERG COUNTY</t>
  </si>
  <si>
    <t>3830 Faust Street</t>
  </si>
  <si>
    <t>Bamberg</t>
  </si>
  <si>
    <t>29003</t>
  </si>
  <si>
    <t>(803)245-3053</t>
  </si>
  <si>
    <t>4500960</t>
  </si>
  <si>
    <t>SC-0502</t>
  </si>
  <si>
    <t>Bamberg 02</t>
  </si>
  <si>
    <t>PO Box 345</t>
  </si>
  <si>
    <t>Denmark</t>
  </si>
  <si>
    <t>29042</t>
  </si>
  <si>
    <t>(803)793-3346</t>
  </si>
  <si>
    <t>4809360</t>
  </si>
  <si>
    <t>TX-010902</t>
  </si>
  <si>
    <t>BANDERA ISD</t>
  </si>
  <si>
    <t>BANDERA COUNTY</t>
  </si>
  <si>
    <t>P O BOX 727</t>
  </si>
  <si>
    <t>BANDERA</t>
  </si>
  <si>
    <t>78003</t>
  </si>
  <si>
    <t>0727</t>
  </si>
  <si>
    <t>(830)796-3313</t>
  </si>
  <si>
    <t>4101800</t>
  </si>
  <si>
    <t>Bandon SD 54</t>
  </si>
  <si>
    <t>COOS COUNTY</t>
  </si>
  <si>
    <t>455 9th St SW</t>
  </si>
  <si>
    <t>Bandon</t>
  </si>
  <si>
    <t>97411</t>
  </si>
  <si>
    <t>9013</t>
  </si>
  <si>
    <t>(541)347-4411</t>
  </si>
  <si>
    <t>4203000</t>
  </si>
  <si>
    <t>PA-120480803</t>
  </si>
  <si>
    <t>Bangor Area SD</t>
  </si>
  <si>
    <t>NORTHAMPTON COUNTY</t>
  </si>
  <si>
    <t>123 Five Points Richmond Rd</t>
  </si>
  <si>
    <t>Bangor</t>
  </si>
  <si>
    <t>18013</t>
  </si>
  <si>
    <t>5272</t>
  </si>
  <si>
    <t>(610)588-2163</t>
  </si>
  <si>
    <t>2302820</t>
  </si>
  <si>
    <t>ME-42</t>
  </si>
  <si>
    <t>Bangor Public Schools</t>
  </si>
  <si>
    <t>PENOBSCOT COUNTY</t>
  </si>
  <si>
    <t>73 Harlow Street</t>
  </si>
  <si>
    <t>04401</t>
  </si>
  <si>
    <t>(207)992-4150</t>
  </si>
  <si>
    <t>2603870</t>
  </si>
  <si>
    <t>MI-80020</t>
  </si>
  <si>
    <t>Bangor Public Schools (Van Buren)</t>
  </si>
  <si>
    <t>VAN BUREN COUNTY</t>
  </si>
  <si>
    <t>801 WEST ARLINGTON ST</t>
  </si>
  <si>
    <t>BANGOR</t>
  </si>
  <si>
    <t>49013</t>
  </si>
  <si>
    <t>1108</t>
  </si>
  <si>
    <t>(269)427-6800</t>
  </si>
  <si>
    <t>5500780</t>
  </si>
  <si>
    <t>WI-0245</t>
  </si>
  <si>
    <t>Bangor School District</t>
  </si>
  <si>
    <t>LA CROSSE COUNTY</t>
  </si>
  <si>
    <t>54614</t>
  </si>
  <si>
    <t>0099</t>
  </si>
  <si>
    <t>(608)486-2331</t>
  </si>
  <si>
    <t>2603900</t>
  </si>
  <si>
    <t>MI-09030</t>
  </si>
  <si>
    <t>Bangor Township Schools</t>
  </si>
  <si>
    <t>BAY COUNTY</t>
  </si>
  <si>
    <t>3359 EAST MIDLAND RD</t>
  </si>
  <si>
    <t>BAY CITY</t>
  </si>
  <si>
    <t>48706</t>
  </si>
  <si>
    <t>2825</t>
  </si>
  <si>
    <t>(989)684-8121</t>
  </si>
  <si>
    <t>4809390</t>
  </si>
  <si>
    <t>TX-025901</t>
  </si>
  <si>
    <t>BANGS ISD</t>
  </si>
  <si>
    <t>P O BOX 969</t>
  </si>
  <si>
    <t>BANGS</t>
  </si>
  <si>
    <t>76823</t>
  </si>
  <si>
    <t>0969</t>
  </si>
  <si>
    <t>(325)752-6612</t>
  </si>
  <si>
    <t>1300240</t>
  </si>
  <si>
    <t>GA-606</t>
  </si>
  <si>
    <t>Banks County</t>
  </si>
  <si>
    <t>BANKS COUNTY</t>
  </si>
  <si>
    <t>102 Hwy 51 South</t>
  </si>
  <si>
    <t>Homer</t>
  </si>
  <si>
    <t>30547</t>
  </si>
  <si>
    <t>(706)677-2224</t>
  </si>
  <si>
    <t>4101830</t>
  </si>
  <si>
    <t>Banks SD 13</t>
  </si>
  <si>
    <t>12950 NW Main</t>
  </si>
  <si>
    <t>Banks</t>
  </si>
  <si>
    <t>97106</t>
  </si>
  <si>
    <t>(503)324-8591</t>
  </si>
  <si>
    <t>0603840</t>
  </si>
  <si>
    <t>CA-3366985</t>
  </si>
  <si>
    <t>Banning Unified</t>
  </si>
  <si>
    <t>161 W. Williams St.</t>
  </si>
  <si>
    <t>Banning</t>
  </si>
  <si>
    <t>92220</t>
  </si>
  <si>
    <t>4746</t>
  </si>
  <si>
    <t>(951)922-0200</t>
  </si>
  <si>
    <t>4809410</t>
  </si>
  <si>
    <t>TX-178913</t>
  </si>
  <si>
    <t>BANQUETE ISD</t>
  </si>
  <si>
    <t>NUECES COUNTY</t>
  </si>
  <si>
    <t>BANQUETE</t>
  </si>
  <si>
    <t>78339</t>
  </si>
  <si>
    <t>(361)387-2551</t>
  </si>
  <si>
    <t>0603870</t>
  </si>
  <si>
    <t>CA-3968486</t>
  </si>
  <si>
    <t>Banta Elementary</t>
  </si>
  <si>
    <t>SAN JOAQUIN COUNTY</t>
  </si>
  <si>
    <t>22375 S. El Rancho Rd.</t>
  </si>
  <si>
    <t>Tracy</t>
  </si>
  <si>
    <t>95304</t>
  </si>
  <si>
    <t>9413</t>
  </si>
  <si>
    <t>(209)229-4651</t>
  </si>
  <si>
    <t>5500810</t>
  </si>
  <si>
    <t>WI-0280</t>
  </si>
  <si>
    <t>Baraboo School District</t>
  </si>
  <si>
    <t>SAUK COUNTY</t>
  </si>
  <si>
    <t>423 Linn St</t>
  </si>
  <si>
    <t>Baraboo</t>
  </si>
  <si>
    <t>53913</t>
  </si>
  <si>
    <t>1044</t>
  </si>
  <si>
    <t>(608)355-3950</t>
  </si>
  <si>
    <t>4809450</t>
  </si>
  <si>
    <t>TX-036902</t>
  </si>
  <si>
    <t>BARBERS HILL ISD</t>
  </si>
  <si>
    <t>P O BOX 1108</t>
  </si>
  <si>
    <t>MONT BELVIEU</t>
  </si>
  <si>
    <t>77580</t>
  </si>
  <si>
    <t>(281)576-2221</t>
  </si>
  <si>
    <t>3904353</t>
  </si>
  <si>
    <t>OH-043539</t>
  </si>
  <si>
    <t>Barberton City</t>
  </si>
  <si>
    <t>479 Norton Ave</t>
  </si>
  <si>
    <t>Barberton</t>
  </si>
  <si>
    <t>44203</t>
  </si>
  <si>
    <t>1737</t>
  </si>
  <si>
    <t>(330)753-1025</t>
  </si>
  <si>
    <t>0100300</t>
  </si>
  <si>
    <t>AL-003</t>
  </si>
  <si>
    <t>Barbour County</t>
  </si>
  <si>
    <t>BARBOUR COUNTY</t>
  </si>
  <si>
    <t>P O Box 429</t>
  </si>
  <si>
    <t>Clayton</t>
  </si>
  <si>
    <t>36016</t>
  </si>
  <si>
    <t>(334)775-3453</t>
  </si>
  <si>
    <t>5400030</t>
  </si>
  <si>
    <t>WV-0200000</t>
  </si>
  <si>
    <t>BARBOUR COUNTY SCHOOLS</t>
  </si>
  <si>
    <t>105 S. RAILROAD STREET</t>
  </si>
  <si>
    <t>PHILIPPI</t>
  </si>
  <si>
    <t>WV</t>
  </si>
  <si>
    <t>26416</t>
  </si>
  <si>
    <t>(304)457-3030</t>
  </si>
  <si>
    <t>2100240</t>
  </si>
  <si>
    <t>KY-061016000</t>
  </si>
  <si>
    <t>Barbourville Independent</t>
  </si>
  <si>
    <t>140 School St</t>
  </si>
  <si>
    <t>Barbourville</t>
  </si>
  <si>
    <t>40906</t>
  </si>
  <si>
    <t>(606)546-3120</t>
  </si>
  <si>
    <t>2100270</t>
  </si>
  <si>
    <t>KY-090017000</t>
  </si>
  <si>
    <t>Bardstown Independent</t>
  </si>
  <si>
    <t>NELSON COUNTY</t>
  </si>
  <si>
    <t>308 N. Fifth Street</t>
  </si>
  <si>
    <t>Bardstown</t>
  </si>
  <si>
    <t>40004</t>
  </si>
  <si>
    <t>(502)331-8800</t>
  </si>
  <si>
    <t>2604020</t>
  </si>
  <si>
    <t>MI-21090</t>
  </si>
  <si>
    <t>Bark River-Harris School District</t>
  </si>
  <si>
    <t>MENOMINEE COUNTY</t>
  </si>
  <si>
    <t>P.O. Box 350</t>
  </si>
  <si>
    <t>Harris</t>
  </si>
  <si>
    <t>49845</t>
  </si>
  <si>
    <t>0350</t>
  </si>
  <si>
    <t>(906)466-9981</t>
  </si>
  <si>
    <t>3603960</t>
  </si>
  <si>
    <t>NY-40130104000</t>
  </si>
  <si>
    <t>BARKER CENTRAL SCHOOL DISTRICT</t>
  </si>
  <si>
    <t>NIAGARA COUNTY</t>
  </si>
  <si>
    <t>1628 QUAKER RD</t>
  </si>
  <si>
    <t>BARKER</t>
  </si>
  <si>
    <t>14012</t>
  </si>
  <si>
    <t>(716)795-3832</t>
  </si>
  <si>
    <t>3416470</t>
  </si>
  <si>
    <t>NJ-290185</t>
  </si>
  <si>
    <t>Barnegat Township School District</t>
  </si>
  <si>
    <t>OCEAN COUNTY</t>
  </si>
  <si>
    <t>550 Barnegat Blvd</t>
  </si>
  <si>
    <t>Barnegat</t>
  </si>
  <si>
    <t>08005</t>
  </si>
  <si>
    <t>(609)698-5800</t>
  </si>
  <si>
    <t>3904520</t>
  </si>
  <si>
    <t>OH-045203</t>
  </si>
  <si>
    <t>Barnesville Exempted Village</t>
  </si>
  <si>
    <t>BELMONT COUNTY</t>
  </si>
  <si>
    <t>210 W Church St</t>
  </si>
  <si>
    <t>Barnesville</t>
  </si>
  <si>
    <t>43713</t>
  </si>
  <si>
    <t>1069</t>
  </si>
  <si>
    <t>(740)425-3615</t>
  </si>
  <si>
    <t>2703660</t>
  </si>
  <si>
    <t>MN-010146</t>
  </si>
  <si>
    <t>BARNESVILLE PUBLIC SCHOOL DIST.</t>
  </si>
  <si>
    <t>CLAY COUNTY</t>
  </si>
  <si>
    <t>BOX 189</t>
  </si>
  <si>
    <t>BARNESVILLE</t>
  </si>
  <si>
    <t>56514</t>
  </si>
  <si>
    <t>(218)354-2217</t>
  </si>
  <si>
    <t>2502310</t>
  </si>
  <si>
    <t>MA-0020</t>
  </si>
  <si>
    <t>Barnstable</t>
  </si>
  <si>
    <t>BARNSTABLE COUNTY</t>
  </si>
  <si>
    <t>P O Box 955</t>
  </si>
  <si>
    <t>Hyannis</t>
  </si>
  <si>
    <t>02601</t>
  </si>
  <si>
    <t>0955</t>
  </si>
  <si>
    <t>(508)862-4953</t>
  </si>
  <si>
    <t>3301620</t>
  </si>
  <si>
    <t>NH-031</t>
  </si>
  <si>
    <t>Barnstead School District</t>
  </si>
  <si>
    <t>PO Box 250</t>
  </si>
  <si>
    <t>Barnstead</t>
  </si>
  <si>
    <t>03218</t>
  </si>
  <si>
    <t>0250</t>
  </si>
  <si>
    <t>(603)435-1510</t>
  </si>
  <si>
    <t>2703690</t>
  </si>
  <si>
    <t>MN-010091</t>
  </si>
  <si>
    <t>BARNUM PUBLIC SCHOOL DISTRICT</t>
  </si>
  <si>
    <t>CARLTON COUNTY</t>
  </si>
  <si>
    <t>3675 COUNTY RD 140</t>
  </si>
  <si>
    <t>BARNUM</t>
  </si>
  <si>
    <t>55707</t>
  </si>
  <si>
    <t>9696</t>
  </si>
  <si>
    <t>(218)389-6978</t>
  </si>
  <si>
    <t>4501020</t>
  </si>
  <si>
    <t>SC-0619</t>
  </si>
  <si>
    <t>Barnwell 19</t>
  </si>
  <si>
    <t>BARNWELL COUNTY</t>
  </si>
  <si>
    <t>297 Pascallas Street</t>
  </si>
  <si>
    <t>Blackville</t>
  </si>
  <si>
    <t>29817</t>
  </si>
  <si>
    <t>(803)284-5605</t>
  </si>
  <si>
    <t>4501050</t>
  </si>
  <si>
    <t>SC-0629</t>
  </si>
  <si>
    <t>Barnwell 29</t>
  </si>
  <si>
    <t>12255 Main Street</t>
  </si>
  <si>
    <t>Williston</t>
  </si>
  <si>
    <t>29853</t>
  </si>
  <si>
    <t>(803)266-7878</t>
  </si>
  <si>
    <t>4501080</t>
  </si>
  <si>
    <t>SC-0645</t>
  </si>
  <si>
    <t>Barnwell 45</t>
  </si>
  <si>
    <t>770 Hagood Avenue</t>
  </si>
  <si>
    <t>Barnwell</t>
  </si>
  <si>
    <t>29812</t>
  </si>
  <si>
    <t>(803)541-1300</t>
  </si>
  <si>
    <t>1800330</t>
  </si>
  <si>
    <t>IN-1315</t>
  </si>
  <si>
    <t>Barr-Reeve Community Schools Inc</t>
  </si>
  <si>
    <t>DAVIESS COUNTY</t>
  </si>
  <si>
    <t>Box 97</t>
  </si>
  <si>
    <t>Montgomery</t>
  </si>
  <si>
    <t>47558</t>
  </si>
  <si>
    <t>(812)486-3220</t>
  </si>
  <si>
    <t>5002010</t>
  </si>
  <si>
    <t>VT-T011</t>
  </si>
  <si>
    <t>Barre City School District</t>
  </si>
  <si>
    <t>50 Parkside Terrace</t>
  </si>
  <si>
    <t>Barre</t>
  </si>
  <si>
    <t>VT</t>
  </si>
  <si>
    <t>05641</t>
  </si>
  <si>
    <t>4846</t>
  </si>
  <si>
    <t>(802)476-6541</t>
  </si>
  <si>
    <t>5002040</t>
  </si>
  <si>
    <t>VT-T012</t>
  </si>
  <si>
    <t>Barre Town School District</t>
  </si>
  <si>
    <t>70 Websterville Road</t>
  </si>
  <si>
    <t>9029</t>
  </si>
  <si>
    <t>(802)476-6617</t>
  </si>
  <si>
    <t>2100300</t>
  </si>
  <si>
    <t>KY-005021000</t>
  </si>
  <si>
    <t>Barren County</t>
  </si>
  <si>
    <t>BARREN COUNTY</t>
  </si>
  <si>
    <t>202 West Washington Street</t>
  </si>
  <si>
    <t>Glasgow</t>
  </si>
  <si>
    <t>42141</t>
  </si>
  <si>
    <t>(270)651-3787</t>
  </si>
  <si>
    <t>4400030</t>
  </si>
  <si>
    <t>RI-01</t>
  </si>
  <si>
    <t>Barrington</t>
  </si>
  <si>
    <t>283 County Road</t>
  </si>
  <si>
    <t>RI</t>
  </si>
  <si>
    <t>02806</t>
  </si>
  <si>
    <t>(401)245-5000</t>
  </si>
  <si>
    <t>1705050</t>
  </si>
  <si>
    <t>IL-34-049-2200</t>
  </si>
  <si>
    <t>Barrington CUSD 220</t>
  </si>
  <si>
    <t>310 James St</t>
  </si>
  <si>
    <t>60010</t>
  </si>
  <si>
    <t>3329</t>
  </si>
  <si>
    <t>(847)381-6300</t>
  </si>
  <si>
    <t>3301650</t>
  </si>
  <si>
    <t>NH-033</t>
  </si>
  <si>
    <t>Barrington School District</t>
  </si>
  <si>
    <t>STRAFFORD COUNTY</t>
  </si>
  <si>
    <t>572 Calef Highway</t>
  </si>
  <si>
    <t>03825</t>
  </si>
  <si>
    <t>5620</t>
  </si>
  <si>
    <t>(603)664-2715</t>
  </si>
  <si>
    <t>3401170</t>
  </si>
  <si>
    <t>NJ-070190</t>
  </si>
  <si>
    <t>BARRINGTON SCHOOL DISTRICT</t>
  </si>
  <si>
    <t>311 Reading Avenue</t>
  </si>
  <si>
    <t>08007</t>
  </si>
  <si>
    <t>(856)547-8467</t>
  </si>
  <si>
    <t>5500870</t>
  </si>
  <si>
    <t>WI-0308</t>
  </si>
  <si>
    <t>Barron Area School District</t>
  </si>
  <si>
    <t>BARRON COUNTY</t>
  </si>
  <si>
    <t>100 W River Ave</t>
  </si>
  <si>
    <t>Barron</t>
  </si>
  <si>
    <t>54812</t>
  </si>
  <si>
    <t>1052</t>
  </si>
  <si>
    <t>(715)537-5612</t>
  </si>
  <si>
    <t>1300290</t>
  </si>
  <si>
    <t>GA-607</t>
  </si>
  <si>
    <t>Barrow County</t>
  </si>
  <si>
    <t>BARROW COUNTY</t>
  </si>
  <si>
    <t>106 Church St</t>
  </si>
  <si>
    <t>Winder</t>
  </si>
  <si>
    <t>30680</t>
  </si>
  <si>
    <t>(770)867-4527</t>
  </si>
  <si>
    <t>0604020</t>
  </si>
  <si>
    <t>CA-3667611</t>
  </si>
  <si>
    <t>Barstow Unified</t>
  </si>
  <si>
    <t>551 S. Ave. H</t>
  </si>
  <si>
    <t>Barstow</t>
  </si>
  <si>
    <t>92311</t>
  </si>
  <si>
    <t>(760)255-6000</t>
  </si>
  <si>
    <t>1800360</t>
  </si>
  <si>
    <t>IN-0365</t>
  </si>
  <si>
    <t>Bartholomew Con School Corp</t>
  </si>
  <si>
    <t>BARTHOLOMEW COUNTY</t>
  </si>
  <si>
    <t>1200 Central Ave</t>
  </si>
  <si>
    <t>Columbus</t>
  </si>
  <si>
    <t>47201</t>
  </si>
  <si>
    <t>(812)376-4220</t>
  </si>
  <si>
    <t>4003630</t>
  </si>
  <si>
    <t>OK-74-I030</t>
  </si>
  <si>
    <t>BARTLESVILLE</t>
  </si>
  <si>
    <t>Post Office Box 1357</t>
  </si>
  <si>
    <t>Bartlesville</t>
  </si>
  <si>
    <t>74005</t>
  </si>
  <si>
    <t>1357</t>
  </si>
  <si>
    <t>(918)336-8600</t>
  </si>
  <si>
    <t>4700153</t>
  </si>
  <si>
    <t>TN-00794</t>
  </si>
  <si>
    <t>Bartlett</t>
  </si>
  <si>
    <t>5650 Woodlawn ST</t>
  </si>
  <si>
    <t>38134</t>
  </si>
  <si>
    <t>(901)202-0855</t>
  </si>
  <si>
    <t>0502730</t>
  </si>
  <si>
    <t>AR-5401000</t>
  </si>
  <si>
    <t>BARTON-LEXA SCHOOL DISTRICT</t>
  </si>
  <si>
    <t>PHILLIPS COUNTY</t>
  </si>
  <si>
    <t>BOX 97</t>
  </si>
  <si>
    <t>BARTON</t>
  </si>
  <si>
    <t>72312</t>
  </si>
  <si>
    <t>(870)572-7294</t>
  </si>
  <si>
    <t>1300330</t>
  </si>
  <si>
    <t>GA-608</t>
  </si>
  <si>
    <t>Bartow County</t>
  </si>
  <si>
    <t>BARTOW COUNTY</t>
  </si>
  <si>
    <t>65 Gilreath Road</t>
  </si>
  <si>
    <t>Cartersville</t>
  </si>
  <si>
    <t>30120</t>
  </si>
  <si>
    <t>(770)606-5800</t>
  </si>
  <si>
    <t>2003780</t>
  </si>
  <si>
    <t>KS-D0458</t>
  </si>
  <si>
    <t>Basehor-Linwood</t>
  </si>
  <si>
    <t>LEAVENWORTH COUNTY</t>
  </si>
  <si>
    <t>P O Box 282</t>
  </si>
  <si>
    <t>Basehor</t>
  </si>
  <si>
    <t>66007</t>
  </si>
  <si>
    <t>0282</t>
  </si>
  <si>
    <t>(913)724-1396</t>
  </si>
  <si>
    <t>1100083</t>
  </si>
  <si>
    <t>DC-168</t>
  </si>
  <si>
    <t>Basis DC PCS</t>
  </si>
  <si>
    <t>412 8th St NW</t>
  </si>
  <si>
    <t>20004</t>
  </si>
  <si>
    <t>(202)393-5437</t>
  </si>
  <si>
    <t>0400905</t>
  </si>
  <si>
    <t>AZ-92318</t>
  </si>
  <si>
    <t>BASIS Schools Inc.</t>
  </si>
  <si>
    <t>7975 N. Hayden Rd</t>
  </si>
  <si>
    <t>Scottsdale</t>
  </si>
  <si>
    <t>85258</t>
  </si>
  <si>
    <t>(480)451-7500</t>
  </si>
  <si>
    <t>0400897</t>
  </si>
  <si>
    <t>AZ-91339</t>
  </si>
  <si>
    <t>11440 North 136th Street</t>
  </si>
  <si>
    <t>85259</t>
  </si>
  <si>
    <t>(480)289-2088</t>
  </si>
  <si>
    <t>0400898</t>
  </si>
  <si>
    <t>AZ-91949</t>
  </si>
  <si>
    <t>7975 N. Hayden Road</t>
  </si>
  <si>
    <t>0400818</t>
  </si>
  <si>
    <t>AZ-90508</t>
  </si>
  <si>
    <t>11155 N. Oracle Rd.</t>
  </si>
  <si>
    <t>Oro Valley</t>
  </si>
  <si>
    <t>85737</t>
  </si>
  <si>
    <t>(520)308-5220</t>
  </si>
  <si>
    <t>0400843</t>
  </si>
  <si>
    <t>AZ-91280</t>
  </si>
  <si>
    <t>7975 N. Hayden Rd.</t>
  </si>
  <si>
    <t>(602)595-9870</t>
  </si>
  <si>
    <t>0400878</t>
  </si>
  <si>
    <t>AZ-91309</t>
  </si>
  <si>
    <t>11485 North 136th Street</t>
  </si>
  <si>
    <t>(520)326-3444</t>
  </si>
  <si>
    <t>0400881</t>
  </si>
  <si>
    <t>AZ-92349</t>
  </si>
  <si>
    <t>0400134</t>
  </si>
  <si>
    <t>AZ-6361</t>
  </si>
  <si>
    <t>0400608</t>
  </si>
  <si>
    <t>AZ-81078</t>
  </si>
  <si>
    <t>0400829</t>
  </si>
  <si>
    <t>AZ-90841</t>
  </si>
  <si>
    <t>(480)767-7696</t>
  </si>
  <si>
    <t>0400830</t>
  </si>
  <si>
    <t>AZ-90842</t>
  </si>
  <si>
    <t>0400831</t>
  </si>
  <si>
    <t>AZ-90862</t>
  </si>
  <si>
    <t>(928)774-5502</t>
  </si>
  <si>
    <t>4801438</t>
  </si>
  <si>
    <t>TX-015834</t>
  </si>
  <si>
    <t>BASIS TEXAS</t>
  </si>
  <si>
    <t>8519 FLOYD CURL DR</t>
  </si>
  <si>
    <t>78240</t>
  </si>
  <si>
    <t>(210)319-5525</t>
  </si>
  <si>
    <t>0604080</t>
  </si>
  <si>
    <t>CA-2065185</t>
  </si>
  <si>
    <t>Bass Lake Joint Union Elementary</t>
  </si>
  <si>
    <t>MADERA COUNTY</t>
  </si>
  <si>
    <t>40096 Indian Springs Rd.</t>
  </si>
  <si>
    <t>Oakhurst</t>
  </si>
  <si>
    <t>93644</t>
  </si>
  <si>
    <t>8729</t>
  </si>
  <si>
    <t>(559)642-1555</t>
  </si>
  <si>
    <t>0604110</t>
  </si>
  <si>
    <t>CA-1964295</t>
  </si>
  <si>
    <t>Bassett Unified</t>
  </si>
  <si>
    <t>904 N. Willow Ave.</t>
  </si>
  <si>
    <t>La Puente</t>
  </si>
  <si>
    <t>91746</t>
  </si>
  <si>
    <t>1615</t>
  </si>
  <si>
    <t>(626)931-3000</t>
  </si>
  <si>
    <t>4809570</t>
  </si>
  <si>
    <t>TX-011901</t>
  </si>
  <si>
    <t>BASTROP ISD</t>
  </si>
  <si>
    <t>BASTROP COUNTY</t>
  </si>
  <si>
    <t>906 FARM ST</t>
  </si>
  <si>
    <t>BASTROP</t>
  </si>
  <si>
    <t>78602</t>
  </si>
  <si>
    <t>3310</t>
  </si>
  <si>
    <t>(512)772-7100</t>
  </si>
  <si>
    <t>3603990</t>
  </si>
  <si>
    <t>NY-18030001000</t>
  </si>
  <si>
    <t>BATAVIA CITY SCHOOL DISTRICT</t>
  </si>
  <si>
    <t>260 STATE ST</t>
  </si>
  <si>
    <t>BATAVIA</t>
  </si>
  <si>
    <t>14020</t>
  </si>
  <si>
    <t>1041</t>
  </si>
  <si>
    <t>(585)343-2480</t>
  </si>
  <si>
    <t>3904630</t>
  </si>
  <si>
    <t>OH-046300</t>
  </si>
  <si>
    <t>Batavia Local</t>
  </si>
  <si>
    <t>CLERMONT COUNTY</t>
  </si>
  <si>
    <t>2400 Clermont Center Dr</t>
  </si>
  <si>
    <t>Batavia</t>
  </si>
  <si>
    <t>45103</t>
  </si>
  <si>
    <t>1990</t>
  </si>
  <si>
    <t>(513)732-2343</t>
  </si>
  <si>
    <t>1705220</t>
  </si>
  <si>
    <t>IL-31-045-1010</t>
  </si>
  <si>
    <t>Batavia USD 101</t>
  </si>
  <si>
    <t>335 W Wilson St</t>
  </si>
  <si>
    <t>60510</t>
  </si>
  <si>
    <t>1948</t>
  </si>
  <si>
    <t>(630)937-8834</t>
  </si>
  <si>
    <t>1800390</t>
  </si>
  <si>
    <t>IN-6895</t>
  </si>
  <si>
    <t>Batesville Community School Corp</t>
  </si>
  <si>
    <t>FRANKLIN COUNTY</t>
  </si>
  <si>
    <t>PO Box 121</t>
  </si>
  <si>
    <t>Batesville</t>
  </si>
  <si>
    <t>47006</t>
  </si>
  <si>
    <t>0121</t>
  </si>
  <si>
    <t>(812)934-2194</t>
  </si>
  <si>
    <t>0500019</t>
  </si>
  <si>
    <t>AR-3201000</t>
  </si>
  <si>
    <t>BATESVILLE SCHOOL DISTRICT</t>
  </si>
  <si>
    <t>INDEPENDENCE COUNTY</t>
  </si>
  <si>
    <t>955 WATER ST</t>
  </si>
  <si>
    <t>BATESVILLE</t>
  </si>
  <si>
    <t>72501</t>
  </si>
  <si>
    <t>(870)793-6831</t>
  </si>
  <si>
    <t>3604050</t>
  </si>
  <si>
    <t>NY-57030206000</t>
  </si>
  <si>
    <t>BATH CENTRAL SCHOOL DISTRICT</t>
  </si>
  <si>
    <t>25 ELLAS AVE</t>
  </si>
  <si>
    <t>BATH</t>
  </si>
  <si>
    <t>14810</t>
  </si>
  <si>
    <t>1107</t>
  </si>
  <si>
    <t>(607)776-3301</t>
  </si>
  <si>
    <t>5100330</t>
  </si>
  <si>
    <t>VA-009</t>
  </si>
  <si>
    <t>BATH CO PBLC SCHS</t>
  </si>
  <si>
    <t>BATH COUNTY</t>
  </si>
  <si>
    <t>Warm Springs</t>
  </si>
  <si>
    <t>24484</t>
  </si>
  <si>
    <t>(540)839-2722</t>
  </si>
  <si>
    <t>2604170</t>
  </si>
  <si>
    <t>MI-19100</t>
  </si>
  <si>
    <t>Bath Community Schools</t>
  </si>
  <si>
    <t>6175 E. Clark Road</t>
  </si>
  <si>
    <t>Bath</t>
  </si>
  <si>
    <t>48808</t>
  </si>
  <si>
    <t>0310</t>
  </si>
  <si>
    <t>(517)641-6721</t>
  </si>
  <si>
    <t>2100330</t>
  </si>
  <si>
    <t>KY-006025000</t>
  </si>
  <si>
    <t>Bath County</t>
  </si>
  <si>
    <t>405 West Main St</t>
  </si>
  <si>
    <t>Owingsville</t>
  </si>
  <si>
    <t>40360</t>
  </si>
  <si>
    <t>(606)674-6314</t>
  </si>
  <si>
    <t>3904576</t>
  </si>
  <si>
    <t>OH-045765</t>
  </si>
  <si>
    <t>Bath Local</t>
  </si>
  <si>
    <t>2650 Bible Rd</t>
  </si>
  <si>
    <t>Lima</t>
  </si>
  <si>
    <t>45801</t>
  </si>
  <si>
    <t>2246</t>
  </si>
  <si>
    <t>(419)221-0807</t>
  </si>
  <si>
    <t>2600005</t>
  </si>
  <si>
    <t>MI-13020</t>
  </si>
  <si>
    <t>Battle Creek Public Schools</t>
  </si>
  <si>
    <t>3 VAN BUREN ST W</t>
  </si>
  <si>
    <t>BATTLE CREEK</t>
  </si>
  <si>
    <t>49017</t>
  </si>
  <si>
    <t>3009</t>
  </si>
  <si>
    <t>(269)965-9465</t>
  </si>
  <si>
    <t>1904320</t>
  </si>
  <si>
    <t>IA-470504 000</t>
  </si>
  <si>
    <t>Battle Creek-Ida Grove Comm School District</t>
  </si>
  <si>
    <t>IDA COUNTY</t>
  </si>
  <si>
    <t>900 John Montgomery Dr</t>
  </si>
  <si>
    <t>Ida Grove</t>
  </si>
  <si>
    <t>51445</t>
  </si>
  <si>
    <t>(712)364-3687</t>
  </si>
  <si>
    <t>5300380</t>
  </si>
  <si>
    <t>WA-06119</t>
  </si>
  <si>
    <t>Battle Ground School District</t>
  </si>
  <si>
    <t>PO BOX 200</t>
  </si>
  <si>
    <t>BATTLE GROUND</t>
  </si>
  <si>
    <t>98604</t>
  </si>
  <si>
    <t>0200</t>
  </si>
  <si>
    <t>(360)885-5300</t>
  </si>
  <si>
    <t>1800420</t>
  </si>
  <si>
    <t>IN-2260</t>
  </si>
  <si>
    <t>Baugo Community Schools</t>
  </si>
  <si>
    <t>ELKHART COUNTY</t>
  </si>
  <si>
    <t>29125 CR 22 W</t>
  </si>
  <si>
    <t>Elkhart</t>
  </si>
  <si>
    <t>46517</t>
  </si>
  <si>
    <t>4354</t>
  </si>
  <si>
    <t>(574)293-8583</t>
  </si>
  <si>
    <t>0502790</t>
  </si>
  <si>
    <t>AR-6301000</t>
  </si>
  <si>
    <t>BAUXITE SCHOOL DISTRICT</t>
  </si>
  <si>
    <t>SALINE COUNTY</t>
  </si>
  <si>
    <t>800 SCHOOL ST</t>
  </si>
  <si>
    <t>BAUXITE</t>
  </si>
  <si>
    <t>72011</t>
  </si>
  <si>
    <t>(501)557-5453</t>
  </si>
  <si>
    <t>2003810</t>
  </si>
  <si>
    <t>KS-D0508</t>
  </si>
  <si>
    <t>Baxter Springs</t>
  </si>
  <si>
    <t>1108 Military Ave</t>
  </si>
  <si>
    <t>66713</t>
  </si>
  <si>
    <t>(620)856-2375</t>
  </si>
  <si>
    <t>1200090</t>
  </si>
  <si>
    <t>FL-03</t>
  </si>
  <si>
    <t>BAY</t>
  </si>
  <si>
    <t>1311 BALBOA AVE</t>
  </si>
  <si>
    <t>PANAMA CITY</t>
  </si>
  <si>
    <t>32401</t>
  </si>
  <si>
    <t>2080</t>
  </si>
  <si>
    <t>(850)767-4101</t>
  </si>
  <si>
    <t>4809630</t>
  </si>
  <si>
    <t>TX-158901</t>
  </si>
  <si>
    <t>BAY CITY ISD</t>
  </si>
  <si>
    <t>MATAGORDA COUNTY</t>
  </si>
  <si>
    <t>P O BOX 2510</t>
  </si>
  <si>
    <t>77404</t>
  </si>
  <si>
    <t>2510</t>
  </si>
  <si>
    <t>(979)401-1005</t>
  </si>
  <si>
    <t>2604260</t>
  </si>
  <si>
    <t>MI-09010</t>
  </si>
  <si>
    <t>Bay City School District</t>
  </si>
  <si>
    <t>910 NORTH WALNUT ST</t>
  </si>
  <si>
    <t>3773</t>
  </si>
  <si>
    <t>(989)686-9700</t>
  </si>
  <si>
    <t>0502820</t>
  </si>
  <si>
    <t>AR-1601000</t>
  </si>
  <si>
    <t>BAY SCHOOL DISTRICT</t>
  </si>
  <si>
    <t>CRAIGHEAD COUNTY</t>
  </si>
  <si>
    <t>P O BOX 39</t>
  </si>
  <si>
    <t>72411</t>
  </si>
  <si>
    <t>(870)781-3711</t>
  </si>
  <si>
    <t>3604080</t>
  </si>
  <si>
    <t>NY-58050103000</t>
  </si>
  <si>
    <t>BAY SHORE UNION FREE SCHOOL DISTRICT</t>
  </si>
  <si>
    <t>75 W PERKAL ST</t>
  </si>
  <si>
    <t>BAY SHORE</t>
  </si>
  <si>
    <t>11706</t>
  </si>
  <si>
    <t>6696</t>
  </si>
  <si>
    <t>(631)968-1115</t>
  </si>
  <si>
    <t>2800570</t>
  </si>
  <si>
    <t>MS-2320</t>
  </si>
  <si>
    <t>BAY ST LOUIS WAVELAND SCHOOL DIST</t>
  </si>
  <si>
    <t>200 N. Second St.</t>
  </si>
  <si>
    <t>BAY ST LOUIS</t>
  </si>
  <si>
    <t>39520</t>
  </si>
  <si>
    <t>4513</t>
  </si>
  <si>
    <t>(228)467-6621</t>
  </si>
  <si>
    <t>3904354</t>
  </si>
  <si>
    <t>OH-043547</t>
  </si>
  <si>
    <t>Bay Village City</t>
  </si>
  <si>
    <t>377 Dover Center Rd</t>
  </si>
  <si>
    <t>Bay Village</t>
  </si>
  <si>
    <t>44140</t>
  </si>
  <si>
    <t>2304</t>
  </si>
  <si>
    <t>(440)617-7300</t>
  </si>
  <si>
    <t>2680504</t>
  </si>
  <si>
    <t>MI-09000</t>
  </si>
  <si>
    <t>Bay-Arenac ISD</t>
  </si>
  <si>
    <t>4228 2 MILE RD</t>
  </si>
  <si>
    <t>2324</t>
  </si>
  <si>
    <t>(989)686-4410</t>
  </si>
  <si>
    <t>0802400</t>
  </si>
  <si>
    <t>CO-1530</t>
  </si>
  <si>
    <t>Bayfield School District No. 10Jt-R</t>
  </si>
  <si>
    <t>LA PLATA COUNTY</t>
  </si>
  <si>
    <t>24 CLOVER DRIVE</t>
  </si>
  <si>
    <t>BAYFIELD</t>
  </si>
  <si>
    <t>81122</t>
  </si>
  <si>
    <t>(970)884-2496</t>
  </si>
  <si>
    <t>2904500</t>
  </si>
  <si>
    <t>MO-096099</t>
  </si>
  <si>
    <t>BAYLESS</t>
  </si>
  <si>
    <t>4530 WEBER ROAD</t>
  </si>
  <si>
    <t>5722</t>
  </si>
  <si>
    <t>(314)256-8600</t>
  </si>
  <si>
    <t>3401260</t>
  </si>
  <si>
    <t>NJ-170220</t>
  </si>
  <si>
    <t>Bayonne School District</t>
  </si>
  <si>
    <t>HUDSON COUNTY</t>
  </si>
  <si>
    <t>669 Avenue A</t>
  </si>
  <si>
    <t>Bayonne</t>
  </si>
  <si>
    <t>07002</t>
  </si>
  <si>
    <t>(201)858-5814</t>
  </si>
  <si>
    <t>3604110</t>
  </si>
  <si>
    <t>NY-58050502000</t>
  </si>
  <si>
    <t>BAYPORT-BLUE POINT UNION FREE SCHOOL DISTRICT</t>
  </si>
  <si>
    <t>189 ACADEMY ST</t>
  </si>
  <si>
    <t>BAYPORT</t>
  </si>
  <si>
    <t>11705</t>
  </si>
  <si>
    <t>1799</t>
  </si>
  <si>
    <t>(631)472-7860</t>
  </si>
  <si>
    <t>1904440</t>
  </si>
  <si>
    <t>IA-380540 000</t>
  </si>
  <si>
    <t>BCLUW Comm School District</t>
  </si>
  <si>
    <t>GRUNDY COUNTY</t>
  </si>
  <si>
    <t>PO Box 670</t>
  </si>
  <si>
    <t>Conrad</t>
  </si>
  <si>
    <t>50621</t>
  </si>
  <si>
    <t>(641)366-2819</t>
  </si>
  <si>
    <t>1700010</t>
  </si>
  <si>
    <t>IL-34-049-0030</t>
  </si>
  <si>
    <t>Beach Park CCSD 3</t>
  </si>
  <si>
    <t>11315 W Wadsworth Rd</t>
  </si>
  <si>
    <t>Beach Park</t>
  </si>
  <si>
    <t>60099</t>
  </si>
  <si>
    <t>3359</t>
  </si>
  <si>
    <t>(847)599-5070</t>
  </si>
  <si>
    <t>3904355</t>
  </si>
  <si>
    <t>OH-043554</t>
  </si>
  <si>
    <t>Beachwood City</t>
  </si>
  <si>
    <t>24601 Fairmount Blvd</t>
  </si>
  <si>
    <t>Beachwood</t>
  </si>
  <si>
    <t>44122</t>
  </si>
  <si>
    <t>2298</t>
  </si>
  <si>
    <t>(216)464-2600</t>
  </si>
  <si>
    <t>3604140</t>
  </si>
  <si>
    <t>NY-13020001000</t>
  </si>
  <si>
    <t>BEACON CITY SCHOOL DISTRICT</t>
  </si>
  <si>
    <t>10 EDUCATION DR</t>
  </si>
  <si>
    <t>BEACON</t>
  </si>
  <si>
    <t>12508</t>
  </si>
  <si>
    <t>3994</t>
  </si>
  <si>
    <t>(845)838-6900</t>
  </si>
  <si>
    <t>2604290</t>
  </si>
  <si>
    <t>MI-37040</t>
  </si>
  <si>
    <t>Beal City Public Schools</t>
  </si>
  <si>
    <t>ISABELLA COUNTY</t>
  </si>
  <si>
    <t>3180 WEST BEAL CITY RD</t>
  </si>
  <si>
    <t>MT PLEASANT</t>
  </si>
  <si>
    <t>48858</t>
  </si>
  <si>
    <t>8774</t>
  </si>
  <si>
    <t>(989)644-3901</t>
  </si>
  <si>
    <t>1600240</t>
  </si>
  <si>
    <t>ID-033</t>
  </si>
  <si>
    <t>BEAR LAKE COUNTY DISTRICT</t>
  </si>
  <si>
    <t>BEAR LAKE COUNTY</t>
  </si>
  <si>
    <t>PO BOX 300</t>
  </si>
  <si>
    <t>PARIS</t>
  </si>
  <si>
    <t>83261</t>
  </si>
  <si>
    <t>0300</t>
  </si>
  <si>
    <t>(208)945-2891</t>
  </si>
  <si>
    <t>0604230</t>
  </si>
  <si>
    <t>CA-3667637</t>
  </si>
  <si>
    <t>Bear Valley Unified</t>
  </si>
  <si>
    <t>PO Box 1529</t>
  </si>
  <si>
    <t>Big Bear Lake</t>
  </si>
  <si>
    <t>92315</t>
  </si>
  <si>
    <t>1529</t>
  </si>
  <si>
    <t>(909)866-4631</t>
  </si>
  <si>
    <t>0500032</t>
  </si>
  <si>
    <t>AR-5201000</t>
  </si>
  <si>
    <t>BEARDEN SCHOOL DISTRICT</t>
  </si>
  <si>
    <t>OUACHITA COUNTY</t>
  </si>
  <si>
    <t>P O BOX 195</t>
  </si>
  <si>
    <t>BEARDEN</t>
  </si>
  <si>
    <t>71720</t>
  </si>
  <si>
    <t>(870)687-2236</t>
  </si>
  <si>
    <t>0604260</t>
  </si>
  <si>
    <t>CA-1563339</t>
  </si>
  <si>
    <t>Beardsley Elementary</t>
  </si>
  <si>
    <t>1001 Roberts Ln.</t>
  </si>
  <si>
    <t>93308</t>
  </si>
  <si>
    <t>4503</t>
  </si>
  <si>
    <t>(661)393-8550</t>
  </si>
  <si>
    <t>1705310</t>
  </si>
  <si>
    <t>IL-01-009-0150</t>
  </si>
  <si>
    <t>Beardstown CUSD 15</t>
  </si>
  <si>
    <t>500 E 15th St</t>
  </si>
  <si>
    <t>Beardstown</t>
  </si>
  <si>
    <t>62618</t>
  </si>
  <si>
    <t>2052</t>
  </si>
  <si>
    <t>(217)323-3099</t>
  </si>
  <si>
    <t>3103600</t>
  </si>
  <si>
    <t>NE-340015000</t>
  </si>
  <si>
    <t>BEATRICE PUBLIC SCHOOLS</t>
  </si>
  <si>
    <t>GAGE COUNTY</t>
  </si>
  <si>
    <t>320 N 5TH STREET</t>
  </si>
  <si>
    <t>BEATRICE</t>
  </si>
  <si>
    <t>68310</t>
  </si>
  <si>
    <t>2957</t>
  </si>
  <si>
    <t>(402)223-1500</t>
  </si>
  <si>
    <t>4501110</t>
  </si>
  <si>
    <t>SC-0701</t>
  </si>
  <si>
    <t>Beaufort 01</t>
  </si>
  <si>
    <t>BEAUFORT COUNTY</t>
  </si>
  <si>
    <t>PO Box 309</t>
  </si>
  <si>
    <t>Beaufort</t>
  </si>
  <si>
    <t>29901</t>
  </si>
  <si>
    <t>(843)322-2409</t>
  </si>
  <si>
    <t>3700330</t>
  </si>
  <si>
    <t>NC-070</t>
  </si>
  <si>
    <t>Beaufort County Schools</t>
  </si>
  <si>
    <t>321 Smaw Road</t>
  </si>
  <si>
    <t>27889</t>
  </si>
  <si>
    <t>3937</t>
  </si>
  <si>
    <t>(252)946-6593</t>
  </si>
  <si>
    <t>4809670</t>
  </si>
  <si>
    <t>TX-123910</t>
  </si>
  <si>
    <t>BEAUMONT ISD</t>
  </si>
  <si>
    <t>3395 HARRISON AVE</t>
  </si>
  <si>
    <t>BEAUMONT</t>
  </si>
  <si>
    <t>77706</t>
  </si>
  <si>
    <t>5009</t>
  </si>
  <si>
    <t>(409)617-5000</t>
  </si>
  <si>
    <t>0604290</t>
  </si>
  <si>
    <t>CA-3366993</t>
  </si>
  <si>
    <t>Beaumont Unified</t>
  </si>
  <si>
    <t>PO Box 187</t>
  </si>
  <si>
    <t>Beaumont</t>
  </si>
  <si>
    <t>92223</t>
  </si>
  <si>
    <t>0187</t>
  </si>
  <si>
    <t>(951)845-1631</t>
  </si>
  <si>
    <t>2200180</t>
  </si>
  <si>
    <t>LA-006</t>
  </si>
  <si>
    <t>Beauregard Parish</t>
  </si>
  <si>
    <t>BEAUREGARD PARISH</t>
  </si>
  <si>
    <t>P.O. Drawer 938</t>
  </si>
  <si>
    <t>DeRidder</t>
  </si>
  <si>
    <t>70634</t>
  </si>
  <si>
    <t>0938</t>
  </si>
  <si>
    <t>(337)463-5551</t>
  </si>
  <si>
    <t>4203120</t>
  </si>
  <si>
    <t>PA-127041203</t>
  </si>
  <si>
    <t>Beaver Area SD</t>
  </si>
  <si>
    <t>1300 Fifth Street</t>
  </si>
  <si>
    <t>Beaver</t>
  </si>
  <si>
    <t>15009</t>
  </si>
  <si>
    <t>2600</t>
  </si>
  <si>
    <t>(724)774-4010</t>
  </si>
  <si>
    <t>5500960</t>
  </si>
  <si>
    <t>WI-0336</t>
  </si>
  <si>
    <t>Beaver Dam Unified School District</t>
  </si>
  <si>
    <t>DODGE COUNTY</t>
  </si>
  <si>
    <t>705 McKinley St</t>
  </si>
  <si>
    <t>Beaver Dam</t>
  </si>
  <si>
    <t>53916</t>
  </si>
  <si>
    <t>1941</t>
  </si>
  <si>
    <t>(920)885-7300</t>
  </si>
  <si>
    <t>4900060</t>
  </si>
  <si>
    <t>UT-02</t>
  </si>
  <si>
    <t>BEAVER DISTRICT</t>
  </si>
  <si>
    <t>290 N MAIN ST</t>
  </si>
  <si>
    <t>BEAVER</t>
  </si>
  <si>
    <t>84713</t>
  </si>
  <si>
    <t>(435)438-2291</t>
  </si>
  <si>
    <t>3904642</t>
  </si>
  <si>
    <t>OH-046425</t>
  </si>
  <si>
    <t>Beaver Local</t>
  </si>
  <si>
    <t>COLUMBIANA COUNTY</t>
  </si>
  <si>
    <t>46088 Bell School Rd</t>
  </si>
  <si>
    <t>East Liverpool</t>
  </si>
  <si>
    <t>43920</t>
  </si>
  <si>
    <t>(330)385-6831</t>
  </si>
  <si>
    <t>3604200</t>
  </si>
  <si>
    <t>NY-23130104000</t>
  </si>
  <si>
    <t>BEAVER RIVER CENTRAL SCHOOL DISTRICT</t>
  </si>
  <si>
    <t>PO BOX 179</t>
  </si>
  <si>
    <t>BEAVER FALLS</t>
  </si>
  <si>
    <t>13305</t>
  </si>
  <si>
    <t>0179</t>
  </si>
  <si>
    <t>(315)346-1211</t>
  </si>
  <si>
    <t>3904724</t>
  </si>
  <si>
    <t>OH-047241</t>
  </si>
  <si>
    <t>Beavercreek City</t>
  </si>
  <si>
    <t>3040 Kemp Rd</t>
  </si>
  <si>
    <t>Beavercreek</t>
  </si>
  <si>
    <t>45431</t>
  </si>
  <si>
    <t>2644</t>
  </si>
  <si>
    <t>(937)426-1522</t>
  </si>
  <si>
    <t>2604440</t>
  </si>
  <si>
    <t>MI-26010</t>
  </si>
  <si>
    <t>Beaverton Rural Schools</t>
  </si>
  <si>
    <t>GLADWIN COUNTY</t>
  </si>
  <si>
    <t>P.O. Box 529</t>
  </si>
  <si>
    <t>Beaverton</t>
  </si>
  <si>
    <t>48612</t>
  </si>
  <si>
    <t>0529</t>
  </si>
  <si>
    <t>(989)246-3000</t>
  </si>
  <si>
    <t>4101920</t>
  </si>
  <si>
    <t>Beaverton SD 48J</t>
  </si>
  <si>
    <t>16550 SW Merlo Rd</t>
  </si>
  <si>
    <t>97003</t>
  </si>
  <si>
    <t>(503)356-4500</t>
  </si>
  <si>
    <t>2703870</t>
  </si>
  <si>
    <t>MN-010726</t>
  </si>
  <si>
    <t>BECKER PUBLIC SCHOOL DISTRICT</t>
  </si>
  <si>
    <t>SHERBURNE COUNTY</t>
  </si>
  <si>
    <t>12000 HANCOCK ST</t>
  </si>
  <si>
    <t>BECKER</t>
  </si>
  <si>
    <t>55308</t>
  </si>
  <si>
    <t>9585</t>
  </si>
  <si>
    <t>(763)261-4502</t>
  </si>
  <si>
    <t>4809690</t>
  </si>
  <si>
    <t>TX-183901</t>
  </si>
  <si>
    <t>BECKVILLE ISD</t>
  </si>
  <si>
    <t>PANOLA COUNTY</t>
  </si>
  <si>
    <t>P O BOX 37</t>
  </si>
  <si>
    <t>BECKVILLE</t>
  </si>
  <si>
    <t>75631</t>
  </si>
  <si>
    <t>0037</t>
  </si>
  <si>
    <t>(903)678-3311</t>
  </si>
  <si>
    <t>2502400</t>
  </si>
  <si>
    <t>MA-0023</t>
  </si>
  <si>
    <t>Bedford</t>
  </si>
  <si>
    <t>97 McMahon Road</t>
  </si>
  <si>
    <t>01730</t>
  </si>
  <si>
    <t>2166</t>
  </si>
  <si>
    <t>(781)275-7588</t>
  </si>
  <si>
    <t>4203180</t>
  </si>
  <si>
    <t>PA-108051003</t>
  </si>
  <si>
    <t>Bedford Area SD</t>
  </si>
  <si>
    <t>BEDFORD COUNTY</t>
  </si>
  <si>
    <t>330 E John St</t>
  </si>
  <si>
    <t>15522</t>
  </si>
  <si>
    <t>1427</t>
  </si>
  <si>
    <t>(814)623-4290</t>
  </si>
  <si>
    <t>3619950</t>
  </si>
  <si>
    <t>NY-66010206000</t>
  </si>
  <si>
    <t>BEDFORD CENTRAL SCHOOL DISTRICT</t>
  </si>
  <si>
    <t>PO BOX 180</t>
  </si>
  <si>
    <t>MOUNT KISCO</t>
  </si>
  <si>
    <t>10549</t>
  </si>
  <si>
    <t>(914)241-6010</t>
  </si>
  <si>
    <t>3910017</t>
  </si>
  <si>
    <t>OH-043562</t>
  </si>
  <si>
    <t>Bedford City</t>
  </si>
  <si>
    <t>475 Northfield Rd</t>
  </si>
  <si>
    <t>44146</t>
  </si>
  <si>
    <t>(440)439-1500</t>
  </si>
  <si>
    <t>5100360</t>
  </si>
  <si>
    <t>VA-010</t>
  </si>
  <si>
    <t>BEDFORD CO PBLC SCHS</t>
  </si>
  <si>
    <t>310 S. Bridge St</t>
  </si>
  <si>
    <t>24523</t>
  </si>
  <si>
    <t>(540)586-1045</t>
  </si>
  <si>
    <t>4700180</t>
  </si>
  <si>
    <t>TN-00020</t>
  </si>
  <si>
    <t>Bedford County</t>
  </si>
  <si>
    <t>500 Madison ST</t>
  </si>
  <si>
    <t>Shelbyville</t>
  </si>
  <si>
    <t>37160</t>
  </si>
  <si>
    <t>(931)684-3284</t>
  </si>
  <si>
    <t>2604470</t>
  </si>
  <si>
    <t>MI-58030</t>
  </si>
  <si>
    <t>Bedford Public Schools</t>
  </si>
  <si>
    <t>1623 WEST STERNS RD</t>
  </si>
  <si>
    <t>TEMPERANCE</t>
  </si>
  <si>
    <t>48182</t>
  </si>
  <si>
    <t>1597</t>
  </si>
  <si>
    <t>(734)850-6000</t>
  </si>
  <si>
    <t>3301740</t>
  </si>
  <si>
    <t>NH-041</t>
  </si>
  <si>
    <t>Bedford School District</t>
  </si>
  <si>
    <t>103 County Rd.</t>
  </si>
  <si>
    <t>03110</t>
  </si>
  <si>
    <t>6202</t>
  </si>
  <si>
    <t>(603)472-3755</t>
  </si>
  <si>
    <t>3601029</t>
  </si>
  <si>
    <t>NY-33160086097</t>
  </si>
  <si>
    <t>BEDFORD STUYVESANT NEW BEGINNINGS CHARTER SCHOOL</t>
  </si>
  <si>
    <t>82 LEWIS AVE</t>
  </si>
  <si>
    <t>11206</t>
  </si>
  <si>
    <t>(718)453-1001</t>
  </si>
  <si>
    <t>3401320</t>
  </si>
  <si>
    <t>NJ-350240</t>
  </si>
  <si>
    <t>Bedminster Township Public School</t>
  </si>
  <si>
    <t>SOMERSET COUNTY</t>
  </si>
  <si>
    <t>234 Somerville Road</t>
  </si>
  <si>
    <t>Bedminster</t>
  </si>
  <si>
    <t>07921</t>
  </si>
  <si>
    <t>(908)234-0768</t>
  </si>
  <si>
    <t>0502880</t>
  </si>
  <si>
    <t>AR-7302000</t>
  </si>
  <si>
    <t>BEEBE SCHOOL DISTRICT</t>
  </si>
  <si>
    <t>1201 W CENTER ST</t>
  </si>
  <si>
    <t>BEEBE</t>
  </si>
  <si>
    <t>72012</t>
  </si>
  <si>
    <t>(501)882-5463</t>
  </si>
  <si>
    <t>1800450</t>
  </si>
  <si>
    <t>IN-5380</t>
  </si>
  <si>
    <t>Beech Grove City Schools</t>
  </si>
  <si>
    <t>5334 Hornet Ave</t>
  </si>
  <si>
    <t>Beech Grove</t>
  </si>
  <si>
    <t>46107</t>
  </si>
  <si>
    <t>2306</t>
  </si>
  <si>
    <t>(317)788-4481</t>
  </si>
  <si>
    <t>2604500</t>
  </si>
  <si>
    <t>MI-25240</t>
  </si>
  <si>
    <t>Beecher Community School District</t>
  </si>
  <si>
    <t>1020 WEST COLDWATER RD</t>
  </si>
  <si>
    <t>FLINT</t>
  </si>
  <si>
    <t>48505</t>
  </si>
  <si>
    <t>4831</t>
  </si>
  <si>
    <t>(810)591-9201</t>
  </si>
  <si>
    <t>1705430</t>
  </si>
  <si>
    <t>IL-56-099-200U</t>
  </si>
  <si>
    <t>Beecher CUSD 200U</t>
  </si>
  <si>
    <t>WILL COUNTY</t>
  </si>
  <si>
    <t>PO Box 338</t>
  </si>
  <si>
    <t>Beecher</t>
  </si>
  <si>
    <t>60401</t>
  </si>
  <si>
    <t>(708)946-2266</t>
  </si>
  <si>
    <t>2100360</t>
  </si>
  <si>
    <t>KY-059026000</t>
  </si>
  <si>
    <t>Beechwood Independent</t>
  </si>
  <si>
    <t>KENTON COUNTY</t>
  </si>
  <si>
    <t>54 Beechwood Rd</t>
  </si>
  <si>
    <t>Fort Mitchell</t>
  </si>
  <si>
    <t>41017</t>
  </si>
  <si>
    <t>(859)331-3250</t>
  </si>
  <si>
    <t>3604290</t>
  </si>
  <si>
    <t>NY-09030106000</t>
  </si>
  <si>
    <t>BEEKMANTOWN CENTRAL SCHOOL DISTRICT</t>
  </si>
  <si>
    <t>37 EAGLE WAY</t>
  </si>
  <si>
    <t>WEST CHAZY</t>
  </si>
  <si>
    <t>12992</t>
  </si>
  <si>
    <t>2562</t>
  </si>
  <si>
    <t>(518)324-2999</t>
  </si>
  <si>
    <t>4809720</t>
  </si>
  <si>
    <t>TX-013901</t>
  </si>
  <si>
    <t>BEEVILLE ISD</t>
  </si>
  <si>
    <t>BEE COUNTY</t>
  </si>
  <si>
    <t>201 N SAINT MARYS ST</t>
  </si>
  <si>
    <t>BEEVILLE</t>
  </si>
  <si>
    <t>78102</t>
  </si>
  <si>
    <t>4606</t>
  </si>
  <si>
    <t>(361)358-7111</t>
  </si>
  <si>
    <t>4003810</t>
  </si>
  <si>
    <t>OK-56-I004</t>
  </si>
  <si>
    <t>BEGGS</t>
  </si>
  <si>
    <t>OKMULGEE COUNTY</t>
  </si>
  <si>
    <t>1201 West Ninth Street</t>
  </si>
  <si>
    <t>Beggs</t>
  </si>
  <si>
    <t>74421</t>
  </si>
  <si>
    <t>1201</t>
  </si>
  <si>
    <t>(918)267-3628</t>
  </si>
  <si>
    <t>2502430</t>
  </si>
  <si>
    <t>MA-0024</t>
  </si>
  <si>
    <t>Belchertown</t>
  </si>
  <si>
    <t>PO Box 841</t>
  </si>
  <si>
    <t>01007</t>
  </si>
  <si>
    <t>(413)323-0423</t>
  </si>
  <si>
    <t>3802530</t>
  </si>
  <si>
    <t>ND-40007</t>
  </si>
  <si>
    <t>BELCOURT 7</t>
  </si>
  <si>
    <t>ROLETTE COUNTY</t>
  </si>
  <si>
    <t>Belcourt</t>
  </si>
  <si>
    <t>ND</t>
  </si>
  <si>
    <t>58316</t>
  </si>
  <si>
    <t>(701)477-6471</t>
  </si>
  <si>
    <t>2604530</t>
  </si>
  <si>
    <t>MI-34080</t>
  </si>
  <si>
    <t>Belding Area School District</t>
  </si>
  <si>
    <t>IONIA COUNTY</t>
  </si>
  <si>
    <t>850 HALL ST</t>
  </si>
  <si>
    <t>BELDING</t>
  </si>
  <si>
    <t>48809</t>
  </si>
  <si>
    <t>2214</t>
  </si>
  <si>
    <t>(616)794-4700</t>
  </si>
  <si>
    <t>3500180</t>
  </si>
  <si>
    <t>NM-087</t>
  </si>
  <si>
    <t>BELEN CONSOLIDATED SCHOOLS</t>
  </si>
  <si>
    <t>VALENCIA COUNTY</t>
  </si>
  <si>
    <t>520 NORTH MAIN</t>
  </si>
  <si>
    <t>BELEN</t>
  </si>
  <si>
    <t>87002</t>
  </si>
  <si>
    <t>(505)966-1000</t>
  </si>
  <si>
    <t>3003290</t>
  </si>
  <si>
    <t>MT-0368</t>
  </si>
  <si>
    <t>Belgrade Elem</t>
  </si>
  <si>
    <t>GALLATIN COUNTY</t>
  </si>
  <si>
    <t>PO Box 166</t>
  </si>
  <si>
    <t>Belgrade</t>
  </si>
  <si>
    <t>59714</t>
  </si>
  <si>
    <t>(406)924-2006</t>
  </si>
  <si>
    <t>3003330</t>
  </si>
  <si>
    <t>MT-0369</t>
  </si>
  <si>
    <t>Belgrade H S</t>
  </si>
  <si>
    <t>(406)924-2545</t>
  </si>
  <si>
    <t>2700105</t>
  </si>
  <si>
    <t>MN-012364</t>
  </si>
  <si>
    <t>BELGRADE-BROOTEN-ELROSA SCHOOL DIST</t>
  </si>
  <si>
    <t>BOX 339</t>
  </si>
  <si>
    <t>BELGRADE</t>
  </si>
  <si>
    <t>56312</t>
  </si>
  <si>
    <t>0339</t>
  </si>
  <si>
    <t>(320)346-2278</t>
  </si>
  <si>
    <t>2100390</t>
  </si>
  <si>
    <t>KY-007031000</t>
  </si>
  <si>
    <t>Bell County</t>
  </si>
  <si>
    <t>211 Virginia Ave</t>
  </si>
  <si>
    <t>Pineville</t>
  </si>
  <si>
    <t>40977</t>
  </si>
  <si>
    <t>(606)337-7051</t>
  </si>
  <si>
    <t>3904357</t>
  </si>
  <si>
    <t>OH-043570</t>
  </si>
  <si>
    <t>Bellaire Local</t>
  </si>
  <si>
    <t>340 34th St</t>
  </si>
  <si>
    <t>Bellaire</t>
  </si>
  <si>
    <t>43906</t>
  </si>
  <si>
    <t>1589</t>
  </si>
  <si>
    <t>(740)676-1826</t>
  </si>
  <si>
    <t>3904727</t>
  </si>
  <si>
    <t>OH-047274</t>
  </si>
  <si>
    <t>Bellbrook-Sugarcreek Local</t>
  </si>
  <si>
    <t>3757 Upper Bellbrook Rd</t>
  </si>
  <si>
    <t>Bellbrook</t>
  </si>
  <si>
    <t>45305</t>
  </si>
  <si>
    <t>8750</t>
  </si>
  <si>
    <t>(937)848-5001</t>
  </si>
  <si>
    <t>2200041</t>
  </si>
  <si>
    <t>LA-337</t>
  </si>
  <si>
    <t>Belle Chasse Academy Inc.</t>
  </si>
  <si>
    <t>PLAQUEMINES PARISH</t>
  </si>
  <si>
    <t>100 Fifth St. NAS-JRB</t>
  </si>
  <si>
    <t>Belle Chasse</t>
  </si>
  <si>
    <t>70037</t>
  </si>
  <si>
    <t>(504)433-5850</t>
  </si>
  <si>
    <t>4605610</t>
  </si>
  <si>
    <t>SD-09001</t>
  </si>
  <si>
    <t>Belle Fourche School District 09-1</t>
  </si>
  <si>
    <t>BUTTE COUNTY</t>
  </si>
  <si>
    <t>2305 13th Ave</t>
  </si>
  <si>
    <t>Belle Fourche</t>
  </si>
  <si>
    <t>57717</t>
  </si>
  <si>
    <t>2404</t>
  </si>
  <si>
    <t>(605)723-3355</t>
  </si>
  <si>
    <t>2003900</t>
  </si>
  <si>
    <t>KS-D0357</t>
  </si>
  <si>
    <t>Belle Plaine</t>
  </si>
  <si>
    <t>SUMNER COUNTY</t>
  </si>
  <si>
    <t>Box 760</t>
  </si>
  <si>
    <t>67013</t>
  </si>
  <si>
    <t>0760</t>
  </si>
  <si>
    <t>(620)488-2288</t>
  </si>
  <si>
    <t>1904620</t>
  </si>
  <si>
    <t>IA-060576 000</t>
  </si>
  <si>
    <t>Belle Plaine Comm School District</t>
  </si>
  <si>
    <t>BENTON COUNTY</t>
  </si>
  <si>
    <t>707-7th Street</t>
  </si>
  <si>
    <t>52208</t>
  </si>
  <si>
    <t>(319)444-3611</t>
  </si>
  <si>
    <t>2704050</t>
  </si>
  <si>
    <t>MN-010716</t>
  </si>
  <si>
    <t>BELLE PLAINE PUBLIC SCHOOL DISTRICT</t>
  </si>
  <si>
    <t>130 S WILLOW ST</t>
  </si>
  <si>
    <t>BELLE PLAINE</t>
  </si>
  <si>
    <t>56011</t>
  </si>
  <si>
    <t>1796</t>
  </si>
  <si>
    <t>(952)873-2400</t>
  </si>
  <si>
    <t>1705580</t>
  </si>
  <si>
    <t>IL-50-082-1190</t>
  </si>
  <si>
    <t>Belle Valley SD 119</t>
  </si>
  <si>
    <t>2465 Amann Dr</t>
  </si>
  <si>
    <t>Belleville</t>
  </si>
  <si>
    <t>62220</t>
  </si>
  <si>
    <t>3463</t>
  </si>
  <si>
    <t>(618)236-5200</t>
  </si>
  <si>
    <t>4203210</t>
  </si>
  <si>
    <t>PA-107650603</t>
  </si>
  <si>
    <t>Belle Vernon Area SD</t>
  </si>
  <si>
    <t>WESTMORELAND COUNTY</t>
  </si>
  <si>
    <t>270 Crest Avenue</t>
  </si>
  <si>
    <t>Belle Vernon</t>
  </si>
  <si>
    <t>15012</t>
  </si>
  <si>
    <t>4200</t>
  </si>
  <si>
    <t>(724)808-2500</t>
  </si>
  <si>
    <t>3904358</t>
  </si>
  <si>
    <t>OH-043588</t>
  </si>
  <si>
    <t>Bellefontaine City</t>
  </si>
  <si>
    <t>LOGAN COUNTY</t>
  </si>
  <si>
    <t>820 Ludlow Rd</t>
  </si>
  <si>
    <t>Bellefontaine</t>
  </si>
  <si>
    <t>43311</t>
  </si>
  <si>
    <t>1852</t>
  </si>
  <si>
    <t>(937)593-9060</t>
  </si>
  <si>
    <t>4203240</t>
  </si>
  <si>
    <t>PA-110141103</t>
  </si>
  <si>
    <t>Bellefonte Area SD</t>
  </si>
  <si>
    <t>318 N Allegheny St</t>
  </si>
  <si>
    <t>Bellefonte</t>
  </si>
  <si>
    <t>1613</t>
  </si>
  <si>
    <t>(814)355-4814</t>
  </si>
  <si>
    <t>3401350</t>
  </si>
  <si>
    <t>NJ-130250</t>
  </si>
  <si>
    <t>BELLEVILLE PUBLIC SCHOOLS</t>
  </si>
  <si>
    <t>102 Passaic Ave</t>
  </si>
  <si>
    <t>07109</t>
  </si>
  <si>
    <t>(973)450-3500</t>
  </si>
  <si>
    <t>5500990</t>
  </si>
  <si>
    <t>WI-0350</t>
  </si>
  <si>
    <t>Belleville School District</t>
  </si>
  <si>
    <t>DANE COUNTY</t>
  </si>
  <si>
    <t>625 W Church St</t>
  </si>
  <si>
    <t>53508</t>
  </si>
  <si>
    <t>(608)424-3315</t>
  </si>
  <si>
    <t>1705610</t>
  </si>
  <si>
    <t>IL-50-082-1180</t>
  </si>
  <si>
    <t>Belleville SD 118</t>
  </si>
  <si>
    <t>105 W A St</t>
  </si>
  <si>
    <t>1326</t>
  </si>
  <si>
    <t>(618)233-2830</t>
  </si>
  <si>
    <t>1705640</t>
  </si>
  <si>
    <t>IL-50-082-2010</t>
  </si>
  <si>
    <t>Belleville Twp HSD 201</t>
  </si>
  <si>
    <t>920 N Illinois St</t>
  </si>
  <si>
    <t>4374</t>
  </si>
  <si>
    <t>(618)222-8241</t>
  </si>
  <si>
    <t>3604370</t>
  </si>
  <si>
    <t>NY-22090904000</t>
  </si>
  <si>
    <t>BELLEVILLE-HENDERSON CENTRAL SCHOOL DISTRICT</t>
  </si>
  <si>
    <t>8372 COUNTY RT 75</t>
  </si>
  <si>
    <t>ADAMS</t>
  </si>
  <si>
    <t>13605</t>
  </si>
  <si>
    <t>2573</t>
  </si>
  <si>
    <t>(315)846-5826</t>
  </si>
  <si>
    <t>3904359</t>
  </si>
  <si>
    <t>OH-043596</t>
  </si>
  <si>
    <t>Bellevue City</t>
  </si>
  <si>
    <t>125 North St</t>
  </si>
  <si>
    <t>Bellevue</t>
  </si>
  <si>
    <t>44811</t>
  </si>
  <si>
    <t>1423</t>
  </si>
  <si>
    <t>(419)484-5000</t>
  </si>
  <si>
    <t>1904650</t>
  </si>
  <si>
    <t>IA-490585 000</t>
  </si>
  <si>
    <t>Bellevue Comm School District</t>
  </si>
  <si>
    <t>1601 State St</t>
  </si>
  <si>
    <t>52031</t>
  </si>
  <si>
    <t>0976</t>
  </si>
  <si>
    <t>(563)872-4913</t>
  </si>
  <si>
    <t>2604650</t>
  </si>
  <si>
    <t>MI-23010</t>
  </si>
  <si>
    <t>Bellevue Community Schools</t>
  </si>
  <si>
    <t>EATON COUNTY</t>
  </si>
  <si>
    <t>201 WEST ST</t>
  </si>
  <si>
    <t>BELLEVUE</t>
  </si>
  <si>
    <t>49021</t>
  </si>
  <si>
    <t>1049</t>
  </si>
  <si>
    <t>(269)763-9432</t>
  </si>
  <si>
    <t>2100420</t>
  </si>
  <si>
    <t>KY-019032000</t>
  </si>
  <si>
    <t>Bellevue Independent</t>
  </si>
  <si>
    <t>CAMPBELL COUNTY</t>
  </si>
  <si>
    <t>219 Center St</t>
  </si>
  <si>
    <t>41073</t>
  </si>
  <si>
    <t>(859)261-2108</t>
  </si>
  <si>
    <t>3103810</t>
  </si>
  <si>
    <t>NE-770001000</t>
  </si>
  <si>
    <t>BELLEVUE PUBLIC SCHOOLS</t>
  </si>
  <si>
    <t>SARPY COUNTY</t>
  </si>
  <si>
    <t>2600 ARBORETUM DRIVE</t>
  </si>
  <si>
    <t>68005</t>
  </si>
  <si>
    <t>3591</t>
  </si>
  <si>
    <t>(402)293-4000</t>
  </si>
  <si>
    <t>5300390</t>
  </si>
  <si>
    <t>WA-17405</t>
  </si>
  <si>
    <t>Bellevue School District</t>
  </si>
  <si>
    <t>PO BOX 90010</t>
  </si>
  <si>
    <t>98005</t>
  </si>
  <si>
    <t>3183</t>
  </si>
  <si>
    <t>(425)456-4000</t>
  </si>
  <si>
    <t>0604380</t>
  </si>
  <si>
    <t>CA-4970615</t>
  </si>
  <si>
    <t>Bellevue Union</t>
  </si>
  <si>
    <t>SONOMA COUNTY</t>
  </si>
  <si>
    <t>3150 Ed Dr.</t>
  </si>
  <si>
    <t>Santa Rosa</t>
  </si>
  <si>
    <t>95407</t>
  </si>
  <si>
    <t>2764</t>
  </si>
  <si>
    <t>(707)542-5197</t>
  </si>
  <si>
    <t>0604440</t>
  </si>
  <si>
    <t>CA-1964303</t>
  </si>
  <si>
    <t>Bellflower Unified</t>
  </si>
  <si>
    <t>16703 S. Clark Ave.</t>
  </si>
  <si>
    <t>Bellflower</t>
  </si>
  <si>
    <t>90706</t>
  </si>
  <si>
    <t>5203</t>
  </si>
  <si>
    <t>(562)866-9011</t>
  </si>
  <si>
    <t>2502460</t>
  </si>
  <si>
    <t>MA-0025</t>
  </si>
  <si>
    <t>Bellingham</t>
  </si>
  <si>
    <t>4 Mechanic Street</t>
  </si>
  <si>
    <t>02019</t>
  </si>
  <si>
    <t>(508)883-1706</t>
  </si>
  <si>
    <t>5300420</t>
  </si>
  <si>
    <t>WA-37501</t>
  </si>
  <si>
    <t>Bellingham School District</t>
  </si>
  <si>
    <t>WHATCOM COUNTY</t>
  </si>
  <si>
    <t>1306 DUPONT ST</t>
  </si>
  <si>
    <t>BELLINGHAM</t>
  </si>
  <si>
    <t>98225</t>
  </si>
  <si>
    <t>3118</t>
  </si>
  <si>
    <t>(360)676-6400</t>
  </si>
  <si>
    <t>3401380</t>
  </si>
  <si>
    <t>NJ-070260</t>
  </si>
  <si>
    <t>BELLMAWR PUBLIC SCHOOL DISTRICT</t>
  </si>
  <si>
    <t>256 Anderson Ave</t>
  </si>
  <si>
    <t>Bellmawr</t>
  </si>
  <si>
    <t>08031</t>
  </si>
  <si>
    <t>(856)931-6298</t>
  </si>
  <si>
    <t>3604410</t>
  </si>
  <si>
    <t>NY-28020702000</t>
  </si>
  <si>
    <t>BELLMORE UNION FREE SCHOOL DISTRICT</t>
  </si>
  <si>
    <t>580 WINTHROP AVE</t>
  </si>
  <si>
    <t>BELLMORE</t>
  </si>
  <si>
    <t>11710</t>
  </si>
  <si>
    <t>5099</t>
  </si>
  <si>
    <t>(516)679-2909</t>
  </si>
  <si>
    <t>3619020</t>
  </si>
  <si>
    <t>NY-28025307000</t>
  </si>
  <si>
    <t>BELLMORE-MERRICK CENTRAL HIGH SCHOOL DISTRICT</t>
  </si>
  <si>
    <t>1260 MEADOWBROOK RD</t>
  </si>
  <si>
    <t>NORTH MERRICK</t>
  </si>
  <si>
    <t>11566</t>
  </si>
  <si>
    <t>9998</t>
  </si>
  <si>
    <t>(516)992-1001</t>
  </si>
  <si>
    <t>5000025</t>
  </si>
  <si>
    <t>VT-U048</t>
  </si>
  <si>
    <t>Bellows Free Academy UHSD #48</t>
  </si>
  <si>
    <t>71 South Main Street</t>
  </si>
  <si>
    <t>Saint Albans</t>
  </si>
  <si>
    <t>05478</t>
  </si>
  <si>
    <t>(802)527-0614</t>
  </si>
  <si>
    <t>4809780</t>
  </si>
  <si>
    <t>TX-091901</t>
  </si>
  <si>
    <t>BELLS ISD</t>
  </si>
  <si>
    <t>GRAYSON COUNTY</t>
  </si>
  <si>
    <t>1550 OLE AMBROSE RD</t>
  </si>
  <si>
    <t>BELLS</t>
  </si>
  <si>
    <t>75414</t>
  </si>
  <si>
    <t>2689</t>
  </si>
  <si>
    <t>(903)965-7721</t>
  </si>
  <si>
    <t>4809810</t>
  </si>
  <si>
    <t>TX-008901</t>
  </si>
  <si>
    <t>BELLVILLE ISD</t>
  </si>
  <si>
    <t>AUSTIN COUNTY</t>
  </si>
  <si>
    <t>518 S MATHEWS</t>
  </si>
  <si>
    <t>BELLVILLE</t>
  </si>
  <si>
    <t>77418</t>
  </si>
  <si>
    <t>2711</t>
  </si>
  <si>
    <t>(979)865-3133</t>
  </si>
  <si>
    <t>1705760</t>
  </si>
  <si>
    <t>IL-06-016-0880</t>
  </si>
  <si>
    <t>Bellwood SD 88</t>
  </si>
  <si>
    <t>640 Eastern Ave</t>
  </si>
  <si>
    <t>Bellwood</t>
  </si>
  <si>
    <t>60104</t>
  </si>
  <si>
    <t>1878</t>
  </si>
  <si>
    <t>(708)410-3934</t>
  </si>
  <si>
    <t>4203300</t>
  </si>
  <si>
    <t>PA-108071003</t>
  </si>
  <si>
    <t>Bellwood-Antis SD</t>
  </si>
  <si>
    <t>300 Martin Street</t>
  </si>
  <si>
    <t>16617</t>
  </si>
  <si>
    <t>0069</t>
  </si>
  <si>
    <t>(814)742-2271</t>
  </si>
  <si>
    <t>3401410</t>
  </si>
  <si>
    <t>NJ-250270</t>
  </si>
  <si>
    <t>Belmar Elementary School District</t>
  </si>
  <si>
    <t>1101 Main St</t>
  </si>
  <si>
    <t>Belmar</t>
  </si>
  <si>
    <t>07719</t>
  </si>
  <si>
    <t>(732)681-2388</t>
  </si>
  <si>
    <t>1904680</t>
  </si>
  <si>
    <t>IA-990594 000</t>
  </si>
  <si>
    <t>Belmond-Klemme Comm School District</t>
  </si>
  <si>
    <t>411 10th Ave NE</t>
  </si>
  <si>
    <t>Belmond</t>
  </si>
  <si>
    <t>50421</t>
  </si>
  <si>
    <t>(641)444-4300</t>
  </si>
  <si>
    <t>2502490</t>
  </si>
  <si>
    <t>MA-0026</t>
  </si>
  <si>
    <t>Belmont</t>
  </si>
  <si>
    <t>644 Pleasant Street</t>
  </si>
  <si>
    <t>02478</t>
  </si>
  <si>
    <t>2589</t>
  </si>
  <si>
    <t>(617)993-5401</t>
  </si>
  <si>
    <t>4200108</t>
  </si>
  <si>
    <t>PA-126510010</t>
  </si>
  <si>
    <t>Belmont Charter School</t>
  </si>
  <si>
    <t>4030 Brown St</t>
  </si>
  <si>
    <t>19104</t>
  </si>
  <si>
    <t>(215)823-8208</t>
  </si>
  <si>
    <t>0604530</t>
  </si>
  <si>
    <t>CA-4168866</t>
  </si>
  <si>
    <t>Belmont-Redwood Shores Elementary</t>
  </si>
  <si>
    <t>SAN MATEO COUNTY</t>
  </si>
  <si>
    <t>2960 Hallmark Dr.</t>
  </si>
  <si>
    <t>94002</t>
  </si>
  <si>
    <t>2943</t>
  </si>
  <si>
    <t>(650)637-4800</t>
  </si>
  <si>
    <t>2003870</t>
  </si>
  <si>
    <t>KS-D0273</t>
  </si>
  <si>
    <t>Beloit</t>
  </si>
  <si>
    <t>MITCHELL COUNTY</t>
  </si>
  <si>
    <t>PO Box 547</t>
  </si>
  <si>
    <t>67420</t>
  </si>
  <si>
    <t>0547</t>
  </si>
  <si>
    <t>(785)738-3261</t>
  </si>
  <si>
    <t>5501050</t>
  </si>
  <si>
    <t>WI-0413</t>
  </si>
  <si>
    <t>Beloit School District</t>
  </si>
  <si>
    <t>ROCK COUNTY</t>
  </si>
  <si>
    <t>Kolak Education Center</t>
  </si>
  <si>
    <t>53511</t>
  </si>
  <si>
    <t>4713</t>
  </si>
  <si>
    <t>(608)361-4016</t>
  </si>
  <si>
    <t>5501080</t>
  </si>
  <si>
    <t>WI-0422</t>
  </si>
  <si>
    <t>Beloit Turner School District</t>
  </si>
  <si>
    <t>1237 Inman Pkwy</t>
  </si>
  <si>
    <t>(608)364-6372</t>
  </si>
  <si>
    <t>3400759</t>
  </si>
  <si>
    <t>NJ-806082</t>
  </si>
  <si>
    <t>BelovED Community Charter School</t>
  </si>
  <si>
    <t>508 Grand Street</t>
  </si>
  <si>
    <t>Jersey City</t>
  </si>
  <si>
    <t>07302</t>
  </si>
  <si>
    <t>(201)630-4700</t>
  </si>
  <si>
    <t>3904361</t>
  </si>
  <si>
    <t>OH-043604</t>
  </si>
  <si>
    <t>Belpre City</t>
  </si>
  <si>
    <t>2014 Rockland Ave</t>
  </si>
  <si>
    <t>Belpre</t>
  </si>
  <si>
    <t>45714</t>
  </si>
  <si>
    <t>1118</t>
  </si>
  <si>
    <t>(740)423-9511</t>
  </si>
  <si>
    <t>2904620</t>
  </si>
  <si>
    <t>MO-019152</t>
  </si>
  <si>
    <t>BELTON 124</t>
  </si>
  <si>
    <t>110 W WALNUT</t>
  </si>
  <si>
    <t>BELTON</t>
  </si>
  <si>
    <t>64012</t>
  </si>
  <si>
    <t>4808</t>
  </si>
  <si>
    <t>(816)489-7000</t>
  </si>
  <si>
    <t>4809860</t>
  </si>
  <si>
    <t>TX-014903</t>
  </si>
  <si>
    <t>BELTON ISD</t>
  </si>
  <si>
    <t>P O BOX 269</t>
  </si>
  <si>
    <t>76513</t>
  </si>
  <si>
    <t>0269</t>
  </si>
  <si>
    <t>(254)215-2000</t>
  </si>
  <si>
    <t>1705790</t>
  </si>
  <si>
    <t>IL-04-004-1000</t>
  </si>
  <si>
    <t>Belvidere CUSD 100</t>
  </si>
  <si>
    <t>1201 5th Ave</t>
  </si>
  <si>
    <t>Belvidere</t>
  </si>
  <si>
    <t>61008</t>
  </si>
  <si>
    <t>5125</t>
  </si>
  <si>
    <t>(815)544-8513</t>
  </si>
  <si>
    <t>2704440</t>
  </si>
  <si>
    <t>MN-010031</t>
  </si>
  <si>
    <t>BEMIDJI PUBLIC SCHOOL DISTRICT</t>
  </si>
  <si>
    <t>BELTRAMI COUNTY</t>
  </si>
  <si>
    <t>502 MINNESOTA AVE NW</t>
  </si>
  <si>
    <t>BEMIDJI</t>
  </si>
  <si>
    <t>56601</t>
  </si>
  <si>
    <t>5668</t>
  </si>
  <si>
    <t>(218)333-3100</t>
  </si>
  <si>
    <t>3604530</t>
  </si>
  <si>
    <t>NY-06100104000</t>
  </si>
  <si>
    <t>BEMUS POINT CENTRAL SCHOOL DISTRICT</t>
  </si>
  <si>
    <t>CHAUTAUQUA COUNTY</t>
  </si>
  <si>
    <t>PO BOX 468</t>
  </si>
  <si>
    <t>BEMUS POINT</t>
  </si>
  <si>
    <t>14712</t>
  </si>
  <si>
    <t>0468</t>
  </si>
  <si>
    <t>(716)386-2375</t>
  </si>
  <si>
    <t>4809870</t>
  </si>
  <si>
    <t>TX-125902</t>
  </si>
  <si>
    <t>BEN BOLT-PALITO BLANCO ISD</t>
  </si>
  <si>
    <t>P O BOX 547</t>
  </si>
  <si>
    <t>BEN BOLT</t>
  </si>
  <si>
    <t>78342</t>
  </si>
  <si>
    <t>(361)664-9904</t>
  </si>
  <si>
    <t>1300360</t>
  </si>
  <si>
    <t>GA-609</t>
  </si>
  <si>
    <t>Ben Hill County</t>
  </si>
  <si>
    <t>BEN HILL COUNTY</t>
  </si>
  <si>
    <t>509 West Palm Street</t>
  </si>
  <si>
    <t>Fitzgerald</t>
  </si>
  <si>
    <t>31750</t>
  </si>
  <si>
    <t>(912)426-5500</t>
  </si>
  <si>
    <t>4101980</t>
  </si>
  <si>
    <t>Bend-LaPine Administrative SD 1</t>
  </si>
  <si>
    <t>DESCHUTES COUNTY</t>
  </si>
  <si>
    <t>520 NW Wall St</t>
  </si>
  <si>
    <t>Bend</t>
  </si>
  <si>
    <t>97703</t>
  </si>
  <si>
    <t>(541)355-1000</t>
  </si>
  <si>
    <t>2604740</t>
  </si>
  <si>
    <t>MI-25060</t>
  </si>
  <si>
    <t>Bendle Public Schools</t>
  </si>
  <si>
    <t>3420 COLUMBINE AVE</t>
  </si>
  <si>
    <t>48529</t>
  </si>
  <si>
    <t>(810)591-2501</t>
  </si>
  <si>
    <t>0604620</t>
  </si>
  <si>
    <t>CA-4870524</t>
  </si>
  <si>
    <t>Benicia Unified</t>
  </si>
  <si>
    <t>SOLANO COUNTY</t>
  </si>
  <si>
    <t>350 E. K St.</t>
  </si>
  <si>
    <t>Benicia</t>
  </si>
  <si>
    <t>94510</t>
  </si>
  <si>
    <t>3437</t>
  </si>
  <si>
    <t>(707)747-8300</t>
  </si>
  <si>
    <t>0400065</t>
  </si>
  <si>
    <t>AZ-4355</t>
  </si>
  <si>
    <t>Benjamin Franklin Charter School</t>
  </si>
  <si>
    <t>22951 S Power Road</t>
  </si>
  <si>
    <t>Queen Creek</t>
  </si>
  <si>
    <t>85142</t>
  </si>
  <si>
    <t>(480)264-3710</t>
  </si>
  <si>
    <t>3904807</t>
  </si>
  <si>
    <t>OH-048074</t>
  </si>
  <si>
    <t>Benjamin Logan Local</t>
  </si>
  <si>
    <t>4740 County Road 26</t>
  </si>
  <si>
    <t>9532</t>
  </si>
  <si>
    <t>(937)593-9211</t>
  </si>
  <si>
    <t>1705880</t>
  </si>
  <si>
    <t>IL-19-022-0250</t>
  </si>
  <si>
    <t>Benjamin SD 25</t>
  </si>
  <si>
    <t>28W250 St Charles Rd</t>
  </si>
  <si>
    <t>West Chicago</t>
  </si>
  <si>
    <t>60185</t>
  </si>
  <si>
    <t>1454</t>
  </si>
  <si>
    <t>(630)876-7800</t>
  </si>
  <si>
    <t>4606240</t>
  </si>
  <si>
    <t>SD-03001</t>
  </si>
  <si>
    <t>Bennett County School District 03-1</t>
  </si>
  <si>
    <t>BENNETT COUNTY</t>
  </si>
  <si>
    <t>PO Box 580</t>
  </si>
  <si>
    <t>Martin</t>
  </si>
  <si>
    <t>57551</t>
  </si>
  <si>
    <t>(605)685-6112</t>
  </si>
  <si>
    <t>0802430</t>
  </si>
  <si>
    <t>CO-0050</t>
  </si>
  <si>
    <t>Bennett School District No. 29J</t>
  </si>
  <si>
    <t>615 7TH STREET</t>
  </si>
  <si>
    <t>BENNETT</t>
  </si>
  <si>
    <t>80102</t>
  </si>
  <si>
    <t>8015</t>
  </si>
  <si>
    <t>(303)644-3234</t>
  </si>
  <si>
    <t>0604650</t>
  </si>
  <si>
    <t>CA-4970623</t>
  </si>
  <si>
    <t>Bennett Valley Union Elementary</t>
  </si>
  <si>
    <t>2250 Mesquite Dr.</t>
  </si>
  <si>
    <t>95405</t>
  </si>
  <si>
    <t>8310</t>
  </si>
  <si>
    <t>(707)542-2201</t>
  </si>
  <si>
    <t>3900457</t>
  </si>
  <si>
    <t>OH-000843</t>
  </si>
  <si>
    <t>Bennett Venture Academy</t>
  </si>
  <si>
    <t>5130 Bennett Road</t>
  </si>
  <si>
    <t>43612</t>
  </si>
  <si>
    <t>(419)269-2247</t>
  </si>
  <si>
    <t>5002130</t>
  </si>
  <si>
    <t>VT-T015</t>
  </si>
  <si>
    <t>Bennington Incorporated School District</t>
  </si>
  <si>
    <t>BENNINGTON COUNTY</t>
  </si>
  <si>
    <t>66 Main Street</t>
  </si>
  <si>
    <t>Bennington</t>
  </si>
  <si>
    <t>05201</t>
  </si>
  <si>
    <t>2193</t>
  </si>
  <si>
    <t>(802)447-7979</t>
  </si>
  <si>
    <t>3103990</t>
  </si>
  <si>
    <t>NE-280059000</t>
  </si>
  <si>
    <t>BENNINGTON PUBLIC SCHOOLS</t>
  </si>
  <si>
    <t>11620 N 156TH ST</t>
  </si>
  <si>
    <t>BENNINGTON</t>
  </si>
  <si>
    <t>68007</t>
  </si>
  <si>
    <t>0265</t>
  </si>
  <si>
    <t>(402)238-3044</t>
  </si>
  <si>
    <t>4203330</t>
  </si>
  <si>
    <t>PA-122091002</t>
  </si>
  <si>
    <t>Bensalem Township SD</t>
  </si>
  <si>
    <t>BUCKS COUNTY</t>
  </si>
  <si>
    <t>3000 Donallen Dr</t>
  </si>
  <si>
    <t>Bensalem</t>
  </si>
  <si>
    <t>19020</t>
  </si>
  <si>
    <t>1898</t>
  </si>
  <si>
    <t>(215)750-2800</t>
  </si>
  <si>
    <t>1705910</t>
  </si>
  <si>
    <t>IL-19-022-0020</t>
  </si>
  <si>
    <t>Bensenville SD 2</t>
  </si>
  <si>
    <t>210 S Church Rd</t>
  </si>
  <si>
    <t>Bensenville</t>
  </si>
  <si>
    <t>60106</t>
  </si>
  <si>
    <t>2303</t>
  </si>
  <si>
    <t>(630)766-5940</t>
  </si>
  <si>
    <t>2704470</t>
  </si>
  <si>
    <t>MN-010777</t>
  </si>
  <si>
    <t>BENSON PUBLIC SCHOOL DISTRICT</t>
  </si>
  <si>
    <t>SWIFT COUNTY</t>
  </si>
  <si>
    <t>1400 MONTANA AVE</t>
  </si>
  <si>
    <t>BENSON</t>
  </si>
  <si>
    <t>56215</t>
  </si>
  <si>
    <t>1246</t>
  </si>
  <si>
    <t>(320)843-2710</t>
  </si>
  <si>
    <t>0400212</t>
  </si>
  <si>
    <t>AZ-79226</t>
  </si>
  <si>
    <t>Benson Unified School District</t>
  </si>
  <si>
    <t>COCHISE COUNTY</t>
  </si>
  <si>
    <t>360 S. Patagonia Street</t>
  </si>
  <si>
    <t>Benson</t>
  </si>
  <si>
    <t>85602</t>
  </si>
  <si>
    <t>(520)720-6700</t>
  </si>
  <si>
    <t>2604800</t>
  </si>
  <si>
    <t>MI-25230</t>
  </si>
  <si>
    <t>Bentley Community School District</t>
  </si>
  <si>
    <t>1170 NORTH BELSAY RD</t>
  </si>
  <si>
    <t>48509</t>
  </si>
  <si>
    <t>1659</t>
  </si>
  <si>
    <t>(810)591-9120</t>
  </si>
  <si>
    <t>4203390</t>
  </si>
  <si>
    <t>PA-116191004</t>
  </si>
  <si>
    <t>Benton Area SD</t>
  </si>
  <si>
    <t>COLUMBIA COUNTY</t>
  </si>
  <si>
    <t>600 Green Acres Rd</t>
  </si>
  <si>
    <t>Benton</t>
  </si>
  <si>
    <t>17814</t>
  </si>
  <si>
    <t>7603</t>
  </si>
  <si>
    <t>(570)925-6651</t>
  </si>
  <si>
    <t>3904892</t>
  </si>
  <si>
    <t>OH-048926</t>
  </si>
  <si>
    <t>Benton Carroll Salem Local</t>
  </si>
  <si>
    <t>11685 W State Route 163</t>
  </si>
  <si>
    <t>Oak Harbor</t>
  </si>
  <si>
    <t>43449</t>
  </si>
  <si>
    <t>1278</t>
  </si>
  <si>
    <t>(419)898-6210</t>
  </si>
  <si>
    <t>1705950</t>
  </si>
  <si>
    <t>IL-21-028-0470</t>
  </si>
  <si>
    <t>Benton CCSD 47</t>
  </si>
  <si>
    <t>1000 Forrest St</t>
  </si>
  <si>
    <t>62812</t>
  </si>
  <si>
    <t>3337</t>
  </si>
  <si>
    <t>(618)439-3136</t>
  </si>
  <si>
    <t>2800600</t>
  </si>
  <si>
    <t>MS-0500</t>
  </si>
  <si>
    <t>BENTON CO SCHOOL DIST</t>
  </si>
  <si>
    <t>P.O. Box 247</t>
  </si>
  <si>
    <t>38603</t>
  </si>
  <si>
    <t>(662)224-6252</t>
  </si>
  <si>
    <t>1904830</t>
  </si>
  <si>
    <t>IA-060609 000</t>
  </si>
  <si>
    <t>Benton Comm School District</t>
  </si>
  <si>
    <t>Box 70</t>
  </si>
  <si>
    <t>Van Horne</t>
  </si>
  <si>
    <t>52346</t>
  </si>
  <si>
    <t>(319)228-8701</t>
  </si>
  <si>
    <t>1800480</t>
  </si>
  <si>
    <t>IN-0395</t>
  </si>
  <si>
    <t>Benton Community School Corp</t>
  </si>
  <si>
    <t>PO Box 512</t>
  </si>
  <si>
    <t>Fowler</t>
  </si>
  <si>
    <t>47944</t>
  </si>
  <si>
    <t>0512</t>
  </si>
  <si>
    <t>(765)884-0850</t>
  </si>
  <si>
    <t>1705970</t>
  </si>
  <si>
    <t>IL-21-028-1030</t>
  </si>
  <si>
    <t>Benton Cons HSD 103</t>
  </si>
  <si>
    <t>511 E Main St</t>
  </si>
  <si>
    <t>2522</t>
  </si>
  <si>
    <t>(618)439-6415</t>
  </si>
  <si>
    <t>4700240</t>
  </si>
  <si>
    <t>TN-00030</t>
  </si>
  <si>
    <t>Benton County</t>
  </si>
  <si>
    <t>197 Briarwood ST</t>
  </si>
  <si>
    <t>Camden</t>
  </si>
  <si>
    <t>38320</t>
  </si>
  <si>
    <t>(731)584-6111</t>
  </si>
  <si>
    <t>0500055</t>
  </si>
  <si>
    <t>AR-0440700</t>
  </si>
  <si>
    <t>BENTON COUNTY SCHOOL OF ARTS</t>
  </si>
  <si>
    <t>2005 S 12TH ST</t>
  </si>
  <si>
    <t>ROGERS</t>
  </si>
  <si>
    <t>72758</t>
  </si>
  <si>
    <t>(479)636-2272</t>
  </si>
  <si>
    <t>2604830</t>
  </si>
  <si>
    <t>MI-11010</t>
  </si>
  <si>
    <t>Benton Harbor Area Schools</t>
  </si>
  <si>
    <t>BERRIEN COUNTY</t>
  </si>
  <si>
    <t>P.O. Box 1107</t>
  </si>
  <si>
    <t>Benton Harbor</t>
  </si>
  <si>
    <t>49023</t>
  </si>
  <si>
    <t>(269)605-1000</t>
  </si>
  <si>
    <t>0502960</t>
  </si>
  <si>
    <t>AR-6302000</t>
  </si>
  <si>
    <t>BENTON SCHOOL DISTRICT</t>
  </si>
  <si>
    <t>P O BOX 939</t>
  </si>
  <si>
    <t>BENTON</t>
  </si>
  <si>
    <t>72018</t>
  </si>
  <si>
    <t>(501)778-4861</t>
  </si>
  <si>
    <t>0503060</t>
  </si>
  <si>
    <t>AR-0401000</t>
  </si>
  <si>
    <t>BENTONVILLE SCHOOL DISTRICT</t>
  </si>
  <si>
    <t>500 TIGER BLVD</t>
  </si>
  <si>
    <t>BENTONVILLE</t>
  </si>
  <si>
    <t>72712</t>
  </si>
  <si>
    <t>(479)254-5000</t>
  </si>
  <si>
    <t>4203360</t>
  </si>
  <si>
    <t>PA-101630903</t>
  </si>
  <si>
    <t>Bentworth SD</t>
  </si>
  <si>
    <t>150 Bearcat Drive</t>
  </si>
  <si>
    <t>Bentleyville</t>
  </si>
  <si>
    <t>15314</t>
  </si>
  <si>
    <t>(724)239-2861</t>
  </si>
  <si>
    <t>2604950</t>
  </si>
  <si>
    <t>MI-10015</t>
  </si>
  <si>
    <t>Benzie County Central Schools</t>
  </si>
  <si>
    <t>BENZIE COUNTY</t>
  </si>
  <si>
    <t>P.O. Box 240</t>
  </si>
  <si>
    <t>Benzonia</t>
  </si>
  <si>
    <t>49616</t>
  </si>
  <si>
    <t>0240</t>
  </si>
  <si>
    <t>(231)882-9654</t>
  </si>
  <si>
    <t>3904360</t>
  </si>
  <si>
    <t>OH-043612</t>
  </si>
  <si>
    <t>Berea City</t>
  </si>
  <si>
    <t>390 Fair St</t>
  </si>
  <si>
    <t>Berea</t>
  </si>
  <si>
    <t>44017</t>
  </si>
  <si>
    <t>2308</t>
  </si>
  <si>
    <t>(216)898-8300</t>
  </si>
  <si>
    <t>2100480</t>
  </si>
  <si>
    <t>KY-073034000</t>
  </si>
  <si>
    <t>Berea Independent</t>
  </si>
  <si>
    <t>3 Pirate Pkwy</t>
  </si>
  <si>
    <t>40403</t>
  </si>
  <si>
    <t>(859)986-8446</t>
  </si>
  <si>
    <t>4606360</t>
  </si>
  <si>
    <t>SD-61002</t>
  </si>
  <si>
    <t>Beresford School District 61-2</t>
  </si>
  <si>
    <t>301 W Maple St</t>
  </si>
  <si>
    <t>Beresford</t>
  </si>
  <si>
    <t>57004</t>
  </si>
  <si>
    <t>2160</t>
  </si>
  <si>
    <t>(605)763-4293</t>
  </si>
  <si>
    <t>3400715</t>
  </si>
  <si>
    <t>NJ-806013</t>
  </si>
  <si>
    <t>Bergen Arts and Science Charter School</t>
  </si>
  <si>
    <t>465 BOULEVARD</t>
  </si>
  <si>
    <t>ELMWOOD PARK</t>
  </si>
  <si>
    <t>07407</t>
  </si>
  <si>
    <t>(201)773-9140</t>
  </si>
  <si>
    <t>3401500</t>
  </si>
  <si>
    <t>NJ-030300</t>
  </si>
  <si>
    <t>Bergenfield Borough School District</t>
  </si>
  <si>
    <t>225 W. Clinton Avenue</t>
  </si>
  <si>
    <t>Bergenfield</t>
  </si>
  <si>
    <t>07621</t>
  </si>
  <si>
    <t>(201)385-8801</t>
  </si>
  <si>
    <t>0503090</t>
  </si>
  <si>
    <t>AR-0502000</t>
  </si>
  <si>
    <t>BERGMAN SCHOOL DISTRICT</t>
  </si>
  <si>
    <t>P O BOX 1</t>
  </si>
  <si>
    <t>BERGMAN</t>
  </si>
  <si>
    <t>72615</t>
  </si>
  <si>
    <t>(870)741-5213</t>
  </si>
  <si>
    <t>0200020</t>
  </si>
  <si>
    <t>AK-07</t>
  </si>
  <si>
    <t>Bering Strait School District</t>
  </si>
  <si>
    <t>NOME CENSUS AREA</t>
  </si>
  <si>
    <t>PO Box 225</t>
  </si>
  <si>
    <t>Unalakleet</t>
  </si>
  <si>
    <t>99684</t>
  </si>
  <si>
    <t>0225</t>
  </si>
  <si>
    <t>(907)624-3611</t>
  </si>
  <si>
    <t>4501170</t>
  </si>
  <si>
    <t>SC-0801</t>
  </si>
  <si>
    <t>Berkeley 01</t>
  </si>
  <si>
    <t>BERKELEY COUNTY</t>
  </si>
  <si>
    <t>PO Box 608</t>
  </si>
  <si>
    <t>Moncks Corner</t>
  </si>
  <si>
    <t>29461</t>
  </si>
  <si>
    <t>(843)899-8601</t>
  </si>
  <si>
    <t>5400060</t>
  </si>
  <si>
    <t>WV-0400000</t>
  </si>
  <si>
    <t>BERKELEY COUNTY SCHOOLS</t>
  </si>
  <si>
    <t>401 SOUTH QUEEN STREET</t>
  </si>
  <si>
    <t>MARTINSBURG</t>
  </si>
  <si>
    <t>25401</t>
  </si>
  <si>
    <t>(304)267-3500</t>
  </si>
  <si>
    <t>3401530</t>
  </si>
  <si>
    <t>NJ-390310</t>
  </si>
  <si>
    <t>BERKELEY HEIGHTS SCHOOL DISTRICT</t>
  </si>
  <si>
    <t>345 Plainfield Avenue</t>
  </si>
  <si>
    <t>Berkeley Heights</t>
  </si>
  <si>
    <t>07922</t>
  </si>
  <si>
    <t>(908)464-1718</t>
  </si>
  <si>
    <t>1706000</t>
  </si>
  <si>
    <t>IL-06-016-0870</t>
  </si>
  <si>
    <t>Berkeley SD 87</t>
  </si>
  <si>
    <t>1200 N Wolf Rd</t>
  </si>
  <si>
    <t>Berkeley</t>
  </si>
  <si>
    <t>60163</t>
  </si>
  <si>
    <t>1219</t>
  </si>
  <si>
    <t>(708)449-3350</t>
  </si>
  <si>
    <t>3401560</t>
  </si>
  <si>
    <t>NJ-290320</t>
  </si>
  <si>
    <t>Berkeley Township School District</t>
  </si>
  <si>
    <t>53 Central Parkway</t>
  </si>
  <si>
    <t>Bayville</t>
  </si>
  <si>
    <t>08721</t>
  </si>
  <si>
    <t>(732)269-2321</t>
  </si>
  <si>
    <t>0604740</t>
  </si>
  <si>
    <t>CA-0161143</t>
  </si>
  <si>
    <t>Berkeley Unified</t>
  </si>
  <si>
    <t>2020 Bonar St.</t>
  </si>
  <si>
    <t>94702</t>
  </si>
  <si>
    <t>1793</t>
  </si>
  <si>
    <t>(510)644-8764</t>
  </si>
  <si>
    <t>2502520</t>
  </si>
  <si>
    <t>MA-0027</t>
  </si>
  <si>
    <t>Berkley</t>
  </si>
  <si>
    <t>21 North Main Street</t>
  </si>
  <si>
    <t>02779</t>
  </si>
  <si>
    <t>(508)822-5220</t>
  </si>
  <si>
    <t>2605010</t>
  </si>
  <si>
    <t>MI-63050</t>
  </si>
  <si>
    <t>Berkley School District</t>
  </si>
  <si>
    <t>14700 LINCOLN ST</t>
  </si>
  <si>
    <t>1366</t>
  </si>
  <si>
    <t>(248)837-8000</t>
  </si>
  <si>
    <t>2502530</t>
  </si>
  <si>
    <t>MA-0618</t>
  </si>
  <si>
    <t>Berkshire Hills</t>
  </si>
  <si>
    <t>50 Main Street</t>
  </si>
  <si>
    <t>Stockbridge</t>
  </si>
  <si>
    <t>01262</t>
  </si>
  <si>
    <t>(413)298-4017</t>
  </si>
  <si>
    <t>3904716</t>
  </si>
  <si>
    <t>OH-047167</t>
  </si>
  <si>
    <t>Berkshire Local</t>
  </si>
  <si>
    <t>GEAUGA COUNTY</t>
  </si>
  <si>
    <t>PO Box 364</t>
  </si>
  <si>
    <t>Burton</t>
  </si>
  <si>
    <t>44021</t>
  </si>
  <si>
    <t>0364</t>
  </si>
  <si>
    <t>(440)834-3380</t>
  </si>
  <si>
    <t>5501140</t>
  </si>
  <si>
    <t>WI-0434</t>
  </si>
  <si>
    <t>Berlin Area School District</t>
  </si>
  <si>
    <t>GREEN LAKE COUNTY</t>
  </si>
  <si>
    <t>295 E Marquette St</t>
  </si>
  <si>
    <t>Berlin</t>
  </si>
  <si>
    <t>54923</t>
  </si>
  <si>
    <t>1272</t>
  </si>
  <si>
    <t>(920)361-2004</t>
  </si>
  <si>
    <t>3401590</t>
  </si>
  <si>
    <t>NJ-070330</t>
  </si>
  <si>
    <t>Berlin Borough School District</t>
  </si>
  <si>
    <t>215 South Franklin Avenue</t>
  </si>
  <si>
    <t>08009</t>
  </si>
  <si>
    <t>(856)767-0129</t>
  </si>
  <si>
    <t>4203420</t>
  </si>
  <si>
    <t>PA-108561003</t>
  </si>
  <si>
    <t>Berlin Brothersvalley SD</t>
  </si>
  <si>
    <t>1025 Main St</t>
  </si>
  <si>
    <t>15530</t>
  </si>
  <si>
    <t>(814)267-4621</t>
  </si>
  <si>
    <t>3604620</t>
  </si>
  <si>
    <t>NY-49010104000</t>
  </si>
  <si>
    <t>BERLIN CENTRAL SCHOOL DISTRICT</t>
  </si>
  <si>
    <t>PO BOX 259</t>
  </si>
  <si>
    <t>BERLIN</t>
  </si>
  <si>
    <t>12022</t>
  </si>
  <si>
    <t>0259</t>
  </si>
  <si>
    <t>(518)658-1500</t>
  </si>
  <si>
    <t>0900210</t>
  </si>
  <si>
    <t>CT-007</t>
  </si>
  <si>
    <t>BERLIN SCHOOL DISTRICT</t>
  </si>
  <si>
    <t>238 KENSINGTON ROAD</t>
  </si>
  <si>
    <t>06037</t>
  </si>
  <si>
    <t>2648</t>
  </si>
  <si>
    <t>(860)828-6581</t>
  </si>
  <si>
    <t>3301860</t>
  </si>
  <si>
    <t>NH-051</t>
  </si>
  <si>
    <t>Berlin School District</t>
  </si>
  <si>
    <t>183 Hillside Ave.</t>
  </si>
  <si>
    <t>03570</t>
  </si>
  <si>
    <t>(603)752-6500</t>
  </si>
  <si>
    <t>3401620</t>
  </si>
  <si>
    <t>NJ-070340</t>
  </si>
  <si>
    <t>Berlin Township School District</t>
  </si>
  <si>
    <t>225 Grove Avenue</t>
  </si>
  <si>
    <t>West Berlin</t>
  </si>
  <si>
    <t>08091</t>
  </si>
  <si>
    <t>(856)767-9480</t>
  </si>
  <si>
    <t>2502580</t>
  </si>
  <si>
    <t>MA-0620</t>
  </si>
  <si>
    <t>Berlin-Boylston</t>
  </si>
  <si>
    <t>215 Main Street</t>
  </si>
  <si>
    <t>Boylston</t>
  </si>
  <si>
    <t>01505</t>
  </si>
  <si>
    <t>2023</t>
  </si>
  <si>
    <t>(508)869-2837</t>
  </si>
  <si>
    <t>4203450</t>
  </si>
  <si>
    <t>PA-112011103</t>
  </si>
  <si>
    <t>Bermudian Springs SD</t>
  </si>
  <si>
    <t>7335 Carlisle Pike</t>
  </si>
  <si>
    <t>York Springs</t>
  </si>
  <si>
    <t>17372</t>
  </si>
  <si>
    <t>8807</t>
  </si>
  <si>
    <t>(717)528-4113</t>
  </si>
  <si>
    <t>3500210</t>
  </si>
  <si>
    <t>NM-061</t>
  </si>
  <si>
    <t>BERNALILLO PUBLIC SCHOOLS</t>
  </si>
  <si>
    <t>SANDOVAL COUNTY</t>
  </si>
  <si>
    <t>224 N CAMINO DEL PUEBLO</t>
  </si>
  <si>
    <t>BERNALILLO</t>
  </si>
  <si>
    <t>87004</t>
  </si>
  <si>
    <t>(505)867-2317</t>
  </si>
  <si>
    <t>3401650</t>
  </si>
  <si>
    <t>NJ-350350</t>
  </si>
  <si>
    <t>Bernards Township School District</t>
  </si>
  <si>
    <t>101 Peachtree Road</t>
  </si>
  <si>
    <t>Basking Ridge</t>
  </si>
  <si>
    <t>07920</t>
  </si>
  <si>
    <t>(908)204-2600</t>
  </si>
  <si>
    <t>3904685</t>
  </si>
  <si>
    <t>OH-046854</t>
  </si>
  <si>
    <t>Berne Union Local</t>
  </si>
  <si>
    <t>506 N Main St</t>
  </si>
  <si>
    <t>Sugar Grove</t>
  </si>
  <si>
    <t>43155</t>
  </si>
  <si>
    <t>(740)746-8341</t>
  </si>
  <si>
    <t>3604650</t>
  </si>
  <si>
    <t>NY-01020104000</t>
  </si>
  <si>
    <t>BERNE-KNOX-WESTERLO CENTRAL SCHOOL DISTRICT</t>
  </si>
  <si>
    <t>1738 HELDERBERG TRAIL</t>
  </si>
  <si>
    <t>BERNE</t>
  </si>
  <si>
    <t>12023</t>
  </si>
  <si>
    <t>2926</t>
  </si>
  <si>
    <t>(518)872-1293</t>
  </si>
  <si>
    <t>2904950</t>
  </si>
  <si>
    <t>MO-103135</t>
  </si>
  <si>
    <t>BERNIE R-XIII</t>
  </si>
  <si>
    <t>STODDARD COUNTY</t>
  </si>
  <si>
    <t>516 W MAIN</t>
  </si>
  <si>
    <t>BERNIE</t>
  </si>
  <si>
    <t>63822</t>
  </si>
  <si>
    <t>9575</t>
  </si>
  <si>
    <t>(573)293-5333</t>
  </si>
  <si>
    <t>1300390</t>
  </si>
  <si>
    <t>GA-610</t>
  </si>
  <si>
    <t>Berrien County</t>
  </si>
  <si>
    <t>P.O. Box 625</t>
  </si>
  <si>
    <t>31639</t>
  </si>
  <si>
    <t>(912)686-2081</t>
  </si>
  <si>
    <t>2680160</t>
  </si>
  <si>
    <t>MI-11000</t>
  </si>
  <si>
    <t>Berrien RESA</t>
  </si>
  <si>
    <t>711 SAINT JOSEPH AVE</t>
  </si>
  <si>
    <t>BERRIEN SPRINGS</t>
  </si>
  <si>
    <t>49103</t>
  </si>
  <si>
    <t>1583</t>
  </si>
  <si>
    <t>(269)471-7725</t>
  </si>
  <si>
    <t>2605430</t>
  </si>
  <si>
    <t>MI-11240</t>
  </si>
  <si>
    <t>Berrien Springs Public Schools</t>
  </si>
  <si>
    <t>PO Box 130</t>
  </si>
  <si>
    <t>(269)471-2891</t>
  </si>
  <si>
    <t>0604800</t>
  </si>
  <si>
    <t>CA-4369377</t>
  </si>
  <si>
    <t>Berryessa Union Elementary</t>
  </si>
  <si>
    <t>1376 Piedmont Rd.</t>
  </si>
  <si>
    <t>95132</t>
  </si>
  <si>
    <t>(408)923-1880</t>
  </si>
  <si>
    <t>4004020</t>
  </si>
  <si>
    <t>OK-72-I010</t>
  </si>
  <si>
    <t>BERRYHILL</t>
  </si>
  <si>
    <t>TULSA COUNTY</t>
  </si>
  <si>
    <t>3128 South 63rd West Avenue</t>
  </si>
  <si>
    <t>Tulsa</t>
  </si>
  <si>
    <t>74107</t>
  </si>
  <si>
    <t>4198</t>
  </si>
  <si>
    <t>(918)446-1966</t>
  </si>
  <si>
    <t>0503150</t>
  </si>
  <si>
    <t>AR-0801000</t>
  </si>
  <si>
    <t>BERRYVILLE SCHOOL DISTRICT</t>
  </si>
  <si>
    <t>CARROLL COUNTY</t>
  </si>
  <si>
    <t>902 W TRIMBLE</t>
  </si>
  <si>
    <t>BERRYVILLE</t>
  </si>
  <si>
    <t>72616</t>
  </si>
  <si>
    <t>(870)423-7065</t>
  </si>
  <si>
    <t>3700360</t>
  </si>
  <si>
    <t>NC-080</t>
  </si>
  <si>
    <t>Bertie County Schools</t>
  </si>
  <si>
    <t>BERTIE COUNTY</t>
  </si>
  <si>
    <t>PO Box 10</t>
  </si>
  <si>
    <t>Windsor</t>
  </si>
  <si>
    <t>27983</t>
  </si>
  <si>
    <t>0010</t>
  </si>
  <si>
    <t>(252)794-6025</t>
  </si>
  <si>
    <t>4203480</t>
  </si>
  <si>
    <t>PA-116191103</t>
  </si>
  <si>
    <t>Berwick Area SD</t>
  </si>
  <si>
    <t>LUZERNE COUNTY</t>
  </si>
  <si>
    <t>500 Line St</t>
  </si>
  <si>
    <t>Berwick</t>
  </si>
  <si>
    <t>18603</t>
  </si>
  <si>
    <t>3325</t>
  </si>
  <si>
    <t>(570)759-6400</t>
  </si>
  <si>
    <t>1706060</t>
  </si>
  <si>
    <t>IL-06-016-0980</t>
  </si>
  <si>
    <t>Berwyn North SD 98</t>
  </si>
  <si>
    <t>6633 16th St</t>
  </si>
  <si>
    <t>Berwyn</t>
  </si>
  <si>
    <t>60402</t>
  </si>
  <si>
    <t>1320</t>
  </si>
  <si>
    <t>(708)484-6200</t>
  </si>
  <si>
    <t>1706090</t>
  </si>
  <si>
    <t>IL-06-016-1000</t>
  </si>
  <si>
    <t>Berwyn South SD 100</t>
  </si>
  <si>
    <t>3401 Gunderson Ave</t>
  </si>
  <si>
    <t>3771</t>
  </si>
  <si>
    <t>(708)795-2300</t>
  </si>
  <si>
    <t>0100330</t>
  </si>
  <si>
    <t>AL-113</t>
  </si>
  <si>
    <t>Bessemer City</t>
  </si>
  <si>
    <t>P O Box 1230</t>
  </si>
  <si>
    <t>Bessemer</t>
  </si>
  <si>
    <t>35021</t>
  </si>
  <si>
    <t>(205)432-3000</t>
  </si>
  <si>
    <t>2700309</t>
  </si>
  <si>
    <t>MN-074192</t>
  </si>
  <si>
    <t>BEST ACADEMY</t>
  </si>
  <si>
    <t>1300 OLSON MEMORIAL HWY</t>
  </si>
  <si>
    <t>GOLDEN VALLEY</t>
  </si>
  <si>
    <t>55411</t>
  </si>
  <si>
    <t>3968</t>
  </si>
  <si>
    <t>(612)381-9743</t>
  </si>
  <si>
    <t>1706120</t>
  </si>
  <si>
    <t>IL-41-057-0080</t>
  </si>
  <si>
    <t>Bethalto CUSD 8</t>
  </si>
  <si>
    <t>610 Texas Blvd</t>
  </si>
  <si>
    <t>Bethalto</t>
  </si>
  <si>
    <t>62010</t>
  </si>
  <si>
    <t>1754</t>
  </si>
  <si>
    <t>(618)377-7200</t>
  </si>
  <si>
    <t>4004110</t>
  </si>
  <si>
    <t>OK-55-I088</t>
  </si>
  <si>
    <t>BETHANY</t>
  </si>
  <si>
    <t>6721 Northwest 42nd Street</t>
  </si>
  <si>
    <t>Bethany</t>
  </si>
  <si>
    <t>73008</t>
  </si>
  <si>
    <t>2698</t>
  </si>
  <si>
    <t>(405)789-3801</t>
  </si>
  <si>
    <t>4004230</t>
  </si>
  <si>
    <t>OK-63-I003</t>
  </si>
  <si>
    <t>BETHEL</t>
  </si>
  <si>
    <t>POTTAWATOMIE COUNTY</t>
  </si>
  <si>
    <t>36000 Clear Pond Road</t>
  </si>
  <si>
    <t>Shawnee</t>
  </si>
  <si>
    <t>74801</t>
  </si>
  <si>
    <t>8711</t>
  </si>
  <si>
    <t>(405)273-0385</t>
  </si>
  <si>
    <t>3904861</t>
  </si>
  <si>
    <t>OH-048611</t>
  </si>
  <si>
    <t>Bethel Local</t>
  </si>
  <si>
    <t>MIAMI COUNTY</t>
  </si>
  <si>
    <t>7490 State Route 201</t>
  </si>
  <si>
    <t>Tipp City</t>
  </si>
  <si>
    <t>45371</t>
  </si>
  <si>
    <t>7316</t>
  </si>
  <si>
    <t>(937)845-9414</t>
  </si>
  <si>
    <t>4203510</t>
  </si>
  <si>
    <t>PA-103021252</t>
  </si>
  <si>
    <t>Bethel Park SD</t>
  </si>
  <si>
    <t>301 Church Rd</t>
  </si>
  <si>
    <t>Bethel Park</t>
  </si>
  <si>
    <t>15102</t>
  </si>
  <si>
    <t>1696</t>
  </si>
  <si>
    <t>(412)833-5000</t>
  </si>
  <si>
    <t>0900270</t>
  </si>
  <si>
    <t>CT-009</t>
  </si>
  <si>
    <t>BETHEL SCHOOL DISTRICT</t>
  </si>
  <si>
    <t>P.O. Box 253</t>
  </si>
  <si>
    <t>Bethel</t>
  </si>
  <si>
    <t>06801</t>
  </si>
  <si>
    <t>(203)794-8601</t>
  </si>
  <si>
    <t>5300480</t>
  </si>
  <si>
    <t>WA-27403</t>
  </si>
  <si>
    <t>Bethel School District</t>
  </si>
  <si>
    <t>PIERCE COUNTY</t>
  </si>
  <si>
    <t>516 176th St E</t>
  </si>
  <si>
    <t>Spanaway</t>
  </si>
  <si>
    <t>98387</t>
  </si>
  <si>
    <t>(253)683-6000</t>
  </si>
  <si>
    <t>4102040</t>
  </si>
  <si>
    <t>Bethel SD 52</t>
  </si>
  <si>
    <t>LANE COUNTY</t>
  </si>
  <si>
    <t>4640 Barger Dr</t>
  </si>
  <si>
    <t>Eugene</t>
  </si>
  <si>
    <t>97402</t>
  </si>
  <si>
    <t>1297</t>
  </si>
  <si>
    <t>(541)689-3280</t>
  </si>
  <si>
    <t>3904631</t>
  </si>
  <si>
    <t>OH-046318</t>
  </si>
  <si>
    <t>Bethel-Tate Local</t>
  </si>
  <si>
    <t>675 West Plane Street</t>
  </si>
  <si>
    <t>45106</t>
  </si>
  <si>
    <t>(513)734-2271</t>
  </si>
  <si>
    <t>4203570</t>
  </si>
  <si>
    <t>PA-120481002</t>
  </si>
  <si>
    <t>Bethlehem Area SD</t>
  </si>
  <si>
    <t>1516 Sycamore St</t>
  </si>
  <si>
    <t>Bethlehem</t>
  </si>
  <si>
    <t>18017</t>
  </si>
  <si>
    <t>6099</t>
  </si>
  <si>
    <t>(610)861-0500</t>
  </si>
  <si>
    <t>3604710</t>
  </si>
  <si>
    <t>NY-01030606000</t>
  </si>
  <si>
    <t>BETHLEHEM CENTRAL SCHOOL DISTRICT</t>
  </si>
  <si>
    <t>700 DELAWARE AVE</t>
  </si>
  <si>
    <t>DELMAR</t>
  </si>
  <si>
    <t>12054</t>
  </si>
  <si>
    <t>(518)439-7098</t>
  </si>
  <si>
    <t>3401710</t>
  </si>
  <si>
    <t>NJ-190370</t>
  </si>
  <si>
    <t>Bethlehem Township School District</t>
  </si>
  <si>
    <t>940 Iron Bridge Road</t>
  </si>
  <si>
    <t>Asbury</t>
  </si>
  <si>
    <t>08802</t>
  </si>
  <si>
    <t>(908)537-4044</t>
  </si>
  <si>
    <t>4203600</t>
  </si>
  <si>
    <t>PA-101631003</t>
  </si>
  <si>
    <t>Bethlehem-Center SD</t>
  </si>
  <si>
    <t>194 Crawford Rd</t>
  </si>
  <si>
    <t>Fredericktown</t>
  </si>
  <si>
    <t>15333</t>
  </si>
  <si>
    <t>2012</t>
  </si>
  <si>
    <t>(724)267-4910</t>
  </si>
  <si>
    <t>3604740</t>
  </si>
  <si>
    <t>NY-28052103000</t>
  </si>
  <si>
    <t>BETHPAGE UNION FREE SCHOOL DISTRICT</t>
  </si>
  <si>
    <t>10 CHERRY AVE</t>
  </si>
  <si>
    <t>BETHPAGE</t>
  </si>
  <si>
    <t>11714</t>
  </si>
  <si>
    <t>1596</t>
  </si>
  <si>
    <t>(516)644-4001</t>
  </si>
  <si>
    <t>1904860</t>
  </si>
  <si>
    <t>IA-820621 000</t>
  </si>
  <si>
    <t>Bettendorf Comm School District</t>
  </si>
  <si>
    <t>PO Box 1150</t>
  </si>
  <si>
    <t>Bettendorf</t>
  </si>
  <si>
    <t>52722</t>
  </si>
  <si>
    <t>(563)359-3681</t>
  </si>
  <si>
    <t>3800032</t>
  </si>
  <si>
    <t>ND-29027</t>
  </si>
  <si>
    <t>BEULAH 27</t>
  </si>
  <si>
    <t>MERCER COUNTY</t>
  </si>
  <si>
    <t>204 5th St NW</t>
  </si>
  <si>
    <t>Beulah</t>
  </si>
  <si>
    <t>58523</t>
  </si>
  <si>
    <t>6543</t>
  </si>
  <si>
    <t>(701)873-2261</t>
  </si>
  <si>
    <t>2502640</t>
  </si>
  <si>
    <t>MA-0030</t>
  </si>
  <si>
    <t>Beverly</t>
  </si>
  <si>
    <t>70 Balch St.</t>
  </si>
  <si>
    <t>01915</t>
  </si>
  <si>
    <t>(978)921-6100</t>
  </si>
  <si>
    <t>0604830</t>
  </si>
  <si>
    <t>CA-1964311</t>
  </si>
  <si>
    <t>Beverly Hills Unified</t>
  </si>
  <si>
    <t>255 S. Lasky Dr.</t>
  </si>
  <si>
    <t>Beverly Hills</t>
  </si>
  <si>
    <t>90212</t>
  </si>
  <si>
    <t>3644</t>
  </si>
  <si>
    <t>(310)551-5100</t>
  </si>
  <si>
    <t>3904362</t>
  </si>
  <si>
    <t>OH-043620</t>
  </si>
  <si>
    <t>Bexley City</t>
  </si>
  <si>
    <t>348 S Cassingham Rd</t>
  </si>
  <si>
    <t>Bexley</t>
  </si>
  <si>
    <t>43209</t>
  </si>
  <si>
    <t>1897</t>
  </si>
  <si>
    <t>(614)231-7611</t>
  </si>
  <si>
    <t>0100360</t>
  </si>
  <si>
    <t>AL-004</t>
  </si>
  <si>
    <t>Bibb County</t>
  </si>
  <si>
    <t>BIBB COUNTY</t>
  </si>
  <si>
    <t>157 SW Davidson Dr</t>
  </si>
  <si>
    <t>Centreville</t>
  </si>
  <si>
    <t>35042</t>
  </si>
  <si>
    <t>(205)926-9881</t>
  </si>
  <si>
    <t>1300420</t>
  </si>
  <si>
    <t>GA-611</t>
  </si>
  <si>
    <t>484 Mulberry St</t>
  </si>
  <si>
    <t>Macon</t>
  </si>
  <si>
    <t>31201</t>
  </si>
  <si>
    <t>(478)765-8711</t>
  </si>
  <si>
    <t>2303150</t>
  </si>
  <si>
    <t>ME-65</t>
  </si>
  <si>
    <t>Biddeford Public Schools</t>
  </si>
  <si>
    <t>YORK COUNTY</t>
  </si>
  <si>
    <t>18 Maplewood Avenue</t>
  </si>
  <si>
    <t>Biddeford</t>
  </si>
  <si>
    <t>04005</t>
  </si>
  <si>
    <t>(207)282-8280</t>
  </si>
  <si>
    <t>2200210</t>
  </si>
  <si>
    <t>LA-007</t>
  </si>
  <si>
    <t>Bienville Parish</t>
  </si>
  <si>
    <t>BIENVILLE PARISH</t>
  </si>
  <si>
    <t>P.O. Box 418</t>
  </si>
  <si>
    <t>71001</t>
  </si>
  <si>
    <t>0418</t>
  </si>
  <si>
    <t>(318)263-9416</t>
  </si>
  <si>
    <t>4203630</t>
  </si>
  <si>
    <t>PA-127041503</t>
  </si>
  <si>
    <t>Big Beaver Falls Area SD</t>
  </si>
  <si>
    <t>1503 8th Avenue</t>
  </si>
  <si>
    <t>Beaver Falls</t>
  </si>
  <si>
    <t>15010</t>
  </si>
  <si>
    <t>4065</t>
  </si>
  <si>
    <t>(724)843-3470</t>
  </si>
  <si>
    <t>5515480</t>
  </si>
  <si>
    <t>WI-6013</t>
  </si>
  <si>
    <t>Big Foot UHS School District</t>
  </si>
  <si>
    <t>WALWORTH COUNTY</t>
  </si>
  <si>
    <t>Walworth</t>
  </si>
  <si>
    <t>53184</t>
  </si>
  <si>
    <t>(262)275-2116</t>
  </si>
  <si>
    <t>1706270</t>
  </si>
  <si>
    <t>IL-34-049-0380</t>
  </si>
  <si>
    <t>Big Hollow SD 38</t>
  </si>
  <si>
    <t>26051 W Nippersink</t>
  </si>
  <si>
    <t>Ingleside</t>
  </si>
  <si>
    <t>60041</t>
  </si>
  <si>
    <t>8785</t>
  </si>
  <si>
    <t>(847)740-1490</t>
  </si>
  <si>
    <t>5601420</t>
  </si>
  <si>
    <t>WY-0201000</t>
  </si>
  <si>
    <t>Big Horn County School District #1</t>
  </si>
  <si>
    <t>BIG HORN COUNTY</t>
  </si>
  <si>
    <t>P.O. Box 688</t>
  </si>
  <si>
    <t>Cowley</t>
  </si>
  <si>
    <t>82420</t>
  </si>
  <si>
    <t>0688</t>
  </si>
  <si>
    <t>(307)548-2254</t>
  </si>
  <si>
    <t>5601460</t>
  </si>
  <si>
    <t>WY-0202000</t>
  </si>
  <si>
    <t>Big Horn County School District #2</t>
  </si>
  <si>
    <t>502 Hampshire Avenue</t>
  </si>
  <si>
    <t>Lovell</t>
  </si>
  <si>
    <t>82431</t>
  </si>
  <si>
    <t>(307)548-2259</t>
  </si>
  <si>
    <t>5603170</t>
  </si>
  <si>
    <t>WY-0203000</t>
  </si>
  <si>
    <t>Big Horn County School District #3</t>
  </si>
  <si>
    <t>636 14th Avenue North</t>
  </si>
  <si>
    <t>Greybull</t>
  </si>
  <si>
    <t>82426</t>
  </si>
  <si>
    <t>(307)765-4756</t>
  </si>
  <si>
    <t>2705460</t>
  </si>
  <si>
    <t>MN-010727</t>
  </si>
  <si>
    <t>BIG LAKE PUBLIC SCHOOL DISTRICT</t>
  </si>
  <si>
    <t>501 MINNESOTA AVE</t>
  </si>
  <si>
    <t>BIG LAKE</t>
  </si>
  <si>
    <t>55309</t>
  </si>
  <si>
    <t>9246</t>
  </si>
  <si>
    <t>(763)262-2536</t>
  </si>
  <si>
    <t>2605780</t>
  </si>
  <si>
    <t>MI-54010</t>
  </si>
  <si>
    <t>Big Rapids Public Schools</t>
  </si>
  <si>
    <t>MECOSTA COUNTY</t>
  </si>
  <si>
    <t>21034 15 MILE RD</t>
  </si>
  <si>
    <t>BIG RAPIDS</t>
  </si>
  <si>
    <t>49307</t>
  </si>
  <si>
    <t>8845</t>
  </si>
  <si>
    <t>(231)796-2627</t>
  </si>
  <si>
    <t>4810140</t>
  </si>
  <si>
    <t>TX-230901</t>
  </si>
  <si>
    <t>BIG SANDY ISD</t>
  </si>
  <si>
    <t>UPSHUR COUNTY</t>
  </si>
  <si>
    <t>P O BOX 598</t>
  </si>
  <si>
    <t>BIG SANDY</t>
  </si>
  <si>
    <t>75755</t>
  </si>
  <si>
    <t>0598</t>
  </si>
  <si>
    <t>(903)636-5318</t>
  </si>
  <si>
    <t>4810170</t>
  </si>
  <si>
    <t>TX-187901</t>
  </si>
  <si>
    <t>P O BOX 188</t>
  </si>
  <si>
    <t>DALLARDSVILLE</t>
  </si>
  <si>
    <t>77332</t>
  </si>
  <si>
    <t>0188</t>
  </si>
  <si>
    <t>(936)563-1000</t>
  </si>
  <si>
    <t>4810200</t>
  </si>
  <si>
    <t>TX-114901</t>
  </si>
  <si>
    <t>BIG SPRING ISD</t>
  </si>
  <si>
    <t>HOWARD COUNTY</t>
  </si>
  <si>
    <t>708 E 11TH PL</t>
  </si>
  <si>
    <t>BIG SPRING</t>
  </si>
  <si>
    <t>79720</t>
  </si>
  <si>
    <t>4696</t>
  </si>
  <si>
    <t>(432)264-3600</t>
  </si>
  <si>
    <t>4203660</t>
  </si>
  <si>
    <t>PA-115210503</t>
  </si>
  <si>
    <t>Big Spring SD</t>
  </si>
  <si>
    <t>45 Mount Rock Rd</t>
  </si>
  <si>
    <t>Newville</t>
  </si>
  <si>
    <t>17241</t>
  </si>
  <si>
    <t>9412</t>
  </si>
  <si>
    <t>(717)776-2000</t>
  </si>
  <si>
    <t>3904674</t>
  </si>
  <si>
    <t>OH-046748</t>
  </si>
  <si>
    <t>Big Walnut Local</t>
  </si>
  <si>
    <t>110 Tippett Ct</t>
  </si>
  <si>
    <t>Sunbury</t>
  </si>
  <si>
    <t>43074</t>
  </si>
  <si>
    <t>9334</t>
  </si>
  <si>
    <t>(740)965-3010</t>
  </si>
  <si>
    <t>3003820</t>
  </si>
  <si>
    <t>MT-0330</t>
  </si>
  <si>
    <t>Bigfork Elem</t>
  </si>
  <si>
    <t>FLATHEAD COUNTY</t>
  </si>
  <si>
    <t>PO Box 188</t>
  </si>
  <si>
    <t>Bigfork</t>
  </si>
  <si>
    <t>59911</t>
  </si>
  <si>
    <t>(406)837-7400</t>
  </si>
  <si>
    <t>0605040</t>
  </si>
  <si>
    <t>CA-0461408</t>
  </si>
  <si>
    <t>Biggs Unified</t>
  </si>
  <si>
    <t>300 B St.</t>
  </si>
  <si>
    <t>Biggs</t>
  </si>
  <si>
    <t>95917</t>
  </si>
  <si>
    <t>9732</t>
  </si>
  <si>
    <t>(530)868-1281</t>
  </si>
  <si>
    <t>2502670</t>
  </si>
  <si>
    <t>MA-0031</t>
  </si>
  <si>
    <t>Billerica</t>
  </si>
  <si>
    <t>365 Boston Rd</t>
  </si>
  <si>
    <t>01821</t>
  </si>
  <si>
    <t>(978)528-7900</t>
  </si>
  <si>
    <t>3003870</t>
  </si>
  <si>
    <t>MT-0965</t>
  </si>
  <si>
    <t>Billings Elem</t>
  </si>
  <si>
    <t>YELLOWSTONE COUNTY</t>
  </si>
  <si>
    <t>415 North 30th Street</t>
  </si>
  <si>
    <t>Billings</t>
  </si>
  <si>
    <t>59101</t>
  </si>
  <si>
    <t>(406)281-5000</t>
  </si>
  <si>
    <t>3003900</t>
  </si>
  <si>
    <t>MT-0966</t>
  </si>
  <si>
    <t>Billings H S</t>
  </si>
  <si>
    <t>(406)281-5119</t>
  </si>
  <si>
    <t>2800630</t>
  </si>
  <si>
    <t>MS-2420</t>
  </si>
  <si>
    <t>BILOXI PUBLIC SCHOOL DIST</t>
  </si>
  <si>
    <t>HARRISON COUNTY</t>
  </si>
  <si>
    <t>P.O. Box 168</t>
  </si>
  <si>
    <t>Biloxi</t>
  </si>
  <si>
    <t>39533</t>
  </si>
  <si>
    <t>(228)374-1810</t>
  </si>
  <si>
    <t>3604870</t>
  </si>
  <si>
    <t>NY-03020001000</t>
  </si>
  <si>
    <t>BINGHAMTON CITY SCHOOL DISTRICT</t>
  </si>
  <si>
    <t>BROOME COUNTY</t>
  </si>
  <si>
    <t>PO BOX 2126</t>
  </si>
  <si>
    <t>BINGHAMTON</t>
  </si>
  <si>
    <t>13901</t>
  </si>
  <si>
    <t>2126</t>
  </si>
  <si>
    <t>(607)762-8100</t>
  </si>
  <si>
    <t>2605820</t>
  </si>
  <si>
    <t>MI-73170</t>
  </si>
  <si>
    <t>Birch Run Area Schools</t>
  </si>
  <si>
    <t>SAGINAW COUNTY</t>
  </si>
  <si>
    <t>12450 CHURCH ST SUITE 2</t>
  </si>
  <si>
    <t>BIRCH RUN</t>
  </si>
  <si>
    <t>48415</t>
  </si>
  <si>
    <t>8759</t>
  </si>
  <si>
    <t>(989)624-9307</t>
  </si>
  <si>
    <t>2705660</t>
  </si>
  <si>
    <t>MN-012534</t>
  </si>
  <si>
    <t>BIRD ISLAND-OLIVIA-LAKE LILLIAN</t>
  </si>
  <si>
    <t>RENVILLE COUNTY</t>
  </si>
  <si>
    <t>701 S 9TH ST</t>
  </si>
  <si>
    <t>OLIVIA</t>
  </si>
  <si>
    <t>56277</t>
  </si>
  <si>
    <t>(320)523-1031</t>
  </si>
  <si>
    <t>4810230</t>
  </si>
  <si>
    <t>TX-220902</t>
  </si>
  <si>
    <t>BIRDVILLE ISD</t>
  </si>
  <si>
    <t>6125 E BELKNAP ST</t>
  </si>
  <si>
    <t>HALTOM CITY</t>
  </si>
  <si>
    <t>76117</t>
  </si>
  <si>
    <t>4204</t>
  </si>
  <si>
    <t>(817)547-5700</t>
  </si>
  <si>
    <t>0100390</t>
  </si>
  <si>
    <t>AL-114</t>
  </si>
  <si>
    <t>Birmingham City</t>
  </si>
  <si>
    <t>P O Box 10007</t>
  </si>
  <si>
    <t>Birmingham</t>
  </si>
  <si>
    <t>35202</t>
  </si>
  <si>
    <t>(205)231-4220</t>
  </si>
  <si>
    <t>2605850</t>
  </si>
  <si>
    <t>MI-63010</t>
  </si>
  <si>
    <t>Birmingham Public Schools</t>
  </si>
  <si>
    <t>31301 EVERGREEN RD</t>
  </si>
  <si>
    <t>BEVERLY HILLS</t>
  </si>
  <si>
    <t>48025</t>
  </si>
  <si>
    <t>3800</t>
  </si>
  <si>
    <t>(248)203-3004</t>
  </si>
  <si>
    <t>4200850</t>
  </si>
  <si>
    <t>PA-126519476</t>
  </si>
  <si>
    <t>Birney Preparatory Academy</t>
  </si>
  <si>
    <t>900 West Lindley Avenue</t>
  </si>
  <si>
    <t>19141</t>
  </si>
  <si>
    <t>(215)456-3000</t>
  </si>
  <si>
    <t>0401180</t>
  </si>
  <si>
    <t>AZ-4169</t>
  </si>
  <si>
    <t>Bisbee Unified District</t>
  </si>
  <si>
    <t>100 Old Douglas Road</t>
  </si>
  <si>
    <t>Bisbee</t>
  </si>
  <si>
    <t>85603</t>
  </si>
  <si>
    <t>(520)432-5381</t>
  </si>
  <si>
    <t>4004470</t>
  </si>
  <si>
    <t>OK-16-C049</t>
  </si>
  <si>
    <t>BISHOP</t>
  </si>
  <si>
    <t>COMANCHE COUNTY</t>
  </si>
  <si>
    <t>2204 SW Bishop Road</t>
  </si>
  <si>
    <t>Lawton</t>
  </si>
  <si>
    <t>73505</t>
  </si>
  <si>
    <t>0876</t>
  </si>
  <si>
    <t>(580)353-4870</t>
  </si>
  <si>
    <t>4810260</t>
  </si>
  <si>
    <t>TX-178902</t>
  </si>
  <si>
    <t>BISHOP CISD</t>
  </si>
  <si>
    <t>719 E SIXTH ST</t>
  </si>
  <si>
    <t>78343</t>
  </si>
  <si>
    <t>2708</t>
  </si>
  <si>
    <t>(361)584-3591</t>
  </si>
  <si>
    <t>0601409</t>
  </si>
  <si>
    <t>CA-1476687</t>
  </si>
  <si>
    <t>Bishop Unified</t>
  </si>
  <si>
    <t>INYO COUNTY</t>
  </si>
  <si>
    <t>301 N. Fowler St.</t>
  </si>
  <si>
    <t>Bishop</t>
  </si>
  <si>
    <t>93514</t>
  </si>
  <si>
    <t>2609</t>
  </si>
  <si>
    <t>(760)872-3680</t>
  </si>
  <si>
    <t>3800014</t>
  </si>
  <si>
    <t>ND-08001</t>
  </si>
  <si>
    <t>BISMARCK 1</t>
  </si>
  <si>
    <t>BURLEIGH COUNTY</t>
  </si>
  <si>
    <t>806 N Washington St</t>
  </si>
  <si>
    <t>Bismarck</t>
  </si>
  <si>
    <t>58501</t>
  </si>
  <si>
    <t>3623</t>
  </si>
  <si>
    <t>(701)323-4000</t>
  </si>
  <si>
    <t>1706390</t>
  </si>
  <si>
    <t>IL-54-092-0010</t>
  </si>
  <si>
    <t>Bismarck Henning CUSD</t>
  </si>
  <si>
    <t>VERMILION COUNTY</t>
  </si>
  <si>
    <t>PO Box 350</t>
  </si>
  <si>
    <t>61814</t>
  </si>
  <si>
    <t>(217)759-7261</t>
  </si>
  <si>
    <t>2905130</t>
  </si>
  <si>
    <t>MO-094076</t>
  </si>
  <si>
    <t>BISMARCK R-V</t>
  </si>
  <si>
    <t>ST. FRANCOIS COUNTY</t>
  </si>
  <si>
    <t>PO BOX 257</t>
  </si>
  <si>
    <t>BISMARCK</t>
  </si>
  <si>
    <t>63624</t>
  </si>
  <si>
    <t>0257</t>
  </si>
  <si>
    <t>(573)734-6111</t>
  </si>
  <si>
    <t>0503240</t>
  </si>
  <si>
    <t>AR-3001000</t>
  </si>
  <si>
    <t>BISMARCK SCHOOL DISTRICT</t>
  </si>
  <si>
    <t>HOT SPRING COUNTY</t>
  </si>
  <si>
    <t>11636 HWY 84</t>
  </si>
  <si>
    <t>71929</t>
  </si>
  <si>
    <t>(501)865-4888</t>
  </si>
  <si>
    <t>4004500</t>
  </si>
  <si>
    <t>OK-72-I004</t>
  </si>
  <si>
    <t>BIXBY</t>
  </si>
  <si>
    <t>109 North Armstrong Street</t>
  </si>
  <si>
    <t>Bixby</t>
  </si>
  <si>
    <t>74008</t>
  </si>
  <si>
    <t>4008</t>
  </si>
  <si>
    <t>(918)366-2200</t>
  </si>
  <si>
    <t>0605240</t>
  </si>
  <si>
    <t>CA-0973783</t>
  </si>
  <si>
    <t>Black Oak Mine Unified</t>
  </si>
  <si>
    <t>EL DORADO COUNTY</t>
  </si>
  <si>
    <t>6540 Wentworth Springs Rd.</t>
  </si>
  <si>
    <t>Georgetown</t>
  </si>
  <si>
    <t>95634</t>
  </si>
  <si>
    <t>9001</t>
  </si>
  <si>
    <t>(530)333-8300</t>
  </si>
  <si>
    <t>5501260</t>
  </si>
  <si>
    <t>WI-0476</t>
  </si>
  <si>
    <t>Black River Falls School District</t>
  </si>
  <si>
    <t>301 N 4th St</t>
  </si>
  <si>
    <t>Black River Falls</t>
  </si>
  <si>
    <t>54615</t>
  </si>
  <si>
    <t>(715)284-4357</t>
  </si>
  <si>
    <t>3904846</t>
  </si>
  <si>
    <t>OH-048462</t>
  </si>
  <si>
    <t>Black River Local</t>
  </si>
  <si>
    <t>257A County Road 40</t>
  </si>
  <si>
    <t>Sullivan</t>
  </si>
  <si>
    <t>44880</t>
  </si>
  <si>
    <t>9731</t>
  </si>
  <si>
    <t>(419)736-3300</t>
  </si>
  <si>
    <t>2600114</t>
  </si>
  <si>
    <t>MI-70904</t>
  </si>
  <si>
    <t>Black River Public School</t>
  </si>
  <si>
    <t>491 COLUMBIA AVE</t>
  </si>
  <si>
    <t>HOLLAND</t>
  </si>
  <si>
    <t>49423</t>
  </si>
  <si>
    <t>4838</t>
  </si>
  <si>
    <t>(616)355-0055</t>
  </si>
  <si>
    <t>2705730</t>
  </si>
  <si>
    <t>MN-010032</t>
  </si>
  <si>
    <t>BLACKDUCK PUBLIC SCHOOL DISTRICT</t>
  </si>
  <si>
    <t>BOX 550</t>
  </si>
  <si>
    <t>BLACKDUCK</t>
  </si>
  <si>
    <t>56630</t>
  </si>
  <si>
    <t>0342</t>
  </si>
  <si>
    <t>(218)835-5200</t>
  </si>
  <si>
    <t>1600270</t>
  </si>
  <si>
    <t>ID-055</t>
  </si>
  <si>
    <t>BLACKFOOT DISTRICT</t>
  </si>
  <si>
    <t>270 EAST BRIDGE STREET</t>
  </si>
  <si>
    <t>BLACKFOOT</t>
  </si>
  <si>
    <t>83221</t>
  </si>
  <si>
    <t>2865</t>
  </si>
  <si>
    <t>(208)785-8800</t>
  </si>
  <si>
    <t>1800570</t>
  </si>
  <si>
    <t>IN-0515</t>
  </si>
  <si>
    <t>Blackford County Schools</t>
  </si>
  <si>
    <t>BLACKFORD COUNTY</t>
  </si>
  <si>
    <t>0668 W 200 S</t>
  </si>
  <si>
    <t>Hartford City</t>
  </si>
  <si>
    <t>47348</t>
  </si>
  <si>
    <t>3018</t>
  </si>
  <si>
    <t>(765)348-7550</t>
  </si>
  <si>
    <t>4203688</t>
  </si>
  <si>
    <t>PA-127041603</t>
  </si>
  <si>
    <t>Blackhawk SD</t>
  </si>
  <si>
    <t>500 Blackhawk Rd</t>
  </si>
  <si>
    <t>(724)846-6600</t>
  </si>
  <si>
    <t>4203690</t>
  </si>
  <si>
    <t>PA-108110603</t>
  </si>
  <si>
    <t>Blacklick Valley SD</t>
  </si>
  <si>
    <t>CAMBRIA COUNTY</t>
  </si>
  <si>
    <t>555 Birch St</t>
  </si>
  <si>
    <t>Nanty Glo</t>
  </si>
  <si>
    <t>15943</t>
  </si>
  <si>
    <t>1060</t>
  </si>
  <si>
    <t>(814)749-9211</t>
  </si>
  <si>
    <t>4400015</t>
  </si>
  <si>
    <t>RI-47</t>
  </si>
  <si>
    <t>Blackstone Valley Prep A RI Mayoral Academy</t>
  </si>
  <si>
    <t>PROVIDENCE COUNTY</t>
  </si>
  <si>
    <t>291 Broad St.</t>
  </si>
  <si>
    <t>02864</t>
  </si>
  <si>
    <t>(401)335-3133</t>
  </si>
  <si>
    <t>2502710</t>
  </si>
  <si>
    <t>MA-0805</t>
  </si>
  <si>
    <t>Blackstone Valley Regional Vocational Technical</t>
  </si>
  <si>
    <t>65 Pleasant Street</t>
  </si>
  <si>
    <t>Upton</t>
  </si>
  <si>
    <t>01568</t>
  </si>
  <si>
    <t>1499</t>
  </si>
  <si>
    <t>(508)529-7758</t>
  </si>
  <si>
    <t>2502715</t>
  </si>
  <si>
    <t>MA-0622</t>
  </si>
  <si>
    <t>Blackstone-Millville</t>
  </si>
  <si>
    <t>175 Lincoln Street</t>
  </si>
  <si>
    <t>Blackstone</t>
  </si>
  <si>
    <t>01504</t>
  </si>
  <si>
    <t>(508)883-4400</t>
  </si>
  <si>
    <t>4004630</t>
  </si>
  <si>
    <t>OK-36-I045</t>
  </si>
  <si>
    <t>BLACKWELL</t>
  </si>
  <si>
    <t>KAY COUNTY</t>
  </si>
  <si>
    <t>201 East Blackwell Avenue</t>
  </si>
  <si>
    <t>Blackwell</t>
  </si>
  <si>
    <t>74631</t>
  </si>
  <si>
    <t>2909</t>
  </si>
  <si>
    <t>(580)363-2570</t>
  </si>
  <si>
    <t>3700390</t>
  </si>
  <si>
    <t>NC-090</t>
  </si>
  <si>
    <t>Bladen County Schools</t>
  </si>
  <si>
    <t>BLADEN COUNTY</t>
  </si>
  <si>
    <t>PO Box 37</t>
  </si>
  <si>
    <t>Elizabethtown</t>
  </si>
  <si>
    <t>28337</t>
  </si>
  <si>
    <t>(910)862-4136</t>
  </si>
  <si>
    <t>1600300</t>
  </si>
  <si>
    <t>ID-061</t>
  </si>
  <si>
    <t>BLAINE COUNTY DISTRICT</t>
  </si>
  <si>
    <t>BLAINE COUNTY</t>
  </si>
  <si>
    <t>118 WEST BULLION STREET</t>
  </si>
  <si>
    <t>HAILEY</t>
  </si>
  <si>
    <t>83333</t>
  </si>
  <si>
    <t>8425</t>
  </si>
  <si>
    <t>(208)578-5000</t>
  </si>
  <si>
    <t>5300570</t>
  </si>
  <si>
    <t>WA-37503</t>
  </si>
  <si>
    <t>Blaine School District</t>
  </si>
  <si>
    <t>765 H Street</t>
  </si>
  <si>
    <t>BLAINE</t>
  </si>
  <si>
    <t>98230</t>
  </si>
  <si>
    <t>(360)332-5881</t>
  </si>
  <si>
    <t>3104100</t>
  </si>
  <si>
    <t>NE-890001000</t>
  </si>
  <si>
    <t>BLAIR COMMUNITY SCHOOLS</t>
  </si>
  <si>
    <t>2232 WASHINGTON STREET</t>
  </si>
  <si>
    <t>BLAIR</t>
  </si>
  <si>
    <t>68008</t>
  </si>
  <si>
    <t>0288</t>
  </si>
  <si>
    <t>(402)426-2610</t>
  </si>
  <si>
    <t>2909930</t>
  </si>
  <si>
    <t>MO-026002</t>
  </si>
  <si>
    <t>BLAIR OAKS R-II</t>
  </si>
  <si>
    <t>COLE COUNTY</t>
  </si>
  <si>
    <t>6124 FALCON LN</t>
  </si>
  <si>
    <t>JEFFERSON CITY</t>
  </si>
  <si>
    <t>65101</t>
  </si>
  <si>
    <t>9751</t>
  </si>
  <si>
    <t>(573)636-2020</t>
  </si>
  <si>
    <t>5500016</t>
  </si>
  <si>
    <t>WI-0485</t>
  </si>
  <si>
    <t>Blair-Taylor School District</t>
  </si>
  <si>
    <t>N31024 Elland Rd</t>
  </si>
  <si>
    <t>Blair</t>
  </si>
  <si>
    <t>54616</t>
  </si>
  <si>
    <t>(608)989-2881</t>
  </si>
  <si>
    <t>3401800</t>
  </si>
  <si>
    <t>NJ-410400</t>
  </si>
  <si>
    <t>Blairstown Elementary Township School District</t>
  </si>
  <si>
    <t>1 Sunset Hill Road</t>
  </si>
  <si>
    <t>Blairstown</t>
  </si>
  <si>
    <t>07825</t>
  </si>
  <si>
    <t>(908)362-6111</t>
  </si>
  <si>
    <t>4203750</t>
  </si>
  <si>
    <t>PA-128321103</t>
  </si>
  <si>
    <t>Blairsville-Saltsburg SD</t>
  </si>
  <si>
    <t>INDIANA COUNTY</t>
  </si>
  <si>
    <t>102 School Lane</t>
  </si>
  <si>
    <t>Blairsville</t>
  </si>
  <si>
    <t>15717</t>
  </si>
  <si>
    <t>(724)459-5500</t>
  </si>
  <si>
    <t>4004680</t>
  </si>
  <si>
    <t>OK-47-I029</t>
  </si>
  <si>
    <t>BLANCHARD</t>
  </si>
  <si>
    <t>MCCLAIN COUNTY</t>
  </si>
  <si>
    <t>211 North Tyler Avenue</t>
  </si>
  <si>
    <t>Blanchard</t>
  </si>
  <si>
    <t>73010</t>
  </si>
  <si>
    <t>6204</t>
  </si>
  <si>
    <t>(405)485-3391</t>
  </si>
  <si>
    <t>3904638</t>
  </si>
  <si>
    <t>OH-046383</t>
  </si>
  <si>
    <t>Blanchester Local</t>
  </si>
  <si>
    <t>951 Cherry St.</t>
  </si>
  <si>
    <t>Blanchester</t>
  </si>
  <si>
    <t>45107</t>
  </si>
  <si>
    <t>7846</t>
  </si>
  <si>
    <t>(937)783-3523</t>
  </si>
  <si>
    <t>4810320</t>
  </si>
  <si>
    <t>TX-016902</t>
  </si>
  <si>
    <t>BLANCO ISD</t>
  </si>
  <si>
    <t>BLANCO COUNTY</t>
  </si>
  <si>
    <t>814 ELEVENTH ST</t>
  </si>
  <si>
    <t>BLANCO</t>
  </si>
  <si>
    <t>78606</t>
  </si>
  <si>
    <t>(830)833-4414</t>
  </si>
  <si>
    <t>5100390</t>
  </si>
  <si>
    <t>VA-011</t>
  </si>
  <si>
    <t>BLAND CO PBLC SCHS</t>
  </si>
  <si>
    <t>BLAND COUNTY</t>
  </si>
  <si>
    <t>361 Bears Trail</t>
  </si>
  <si>
    <t>Bastian</t>
  </si>
  <si>
    <t>24314</t>
  </si>
  <si>
    <t>(276)688-3361</t>
  </si>
  <si>
    <t>4810350</t>
  </si>
  <si>
    <t>TX-116915</t>
  </si>
  <si>
    <t>BLAND ISD</t>
  </si>
  <si>
    <t>HUNT COUNTY</t>
  </si>
  <si>
    <t>P O BOX 216</t>
  </si>
  <si>
    <t>MERIT</t>
  </si>
  <si>
    <t>75458</t>
  </si>
  <si>
    <t>0216</t>
  </si>
  <si>
    <t>(903)776-2239</t>
  </si>
  <si>
    <t>1300440</t>
  </si>
  <si>
    <t>GA-612</t>
  </si>
  <si>
    <t>Bleckley County</t>
  </si>
  <si>
    <t>BLECKLEY COUNTY</t>
  </si>
  <si>
    <t>909 N.E Dykes St.</t>
  </si>
  <si>
    <t>Cochran</t>
  </si>
  <si>
    <t>31014</t>
  </si>
  <si>
    <t>(478)934-2821</t>
  </si>
  <si>
    <t>4700270</t>
  </si>
  <si>
    <t>TN-00040</t>
  </si>
  <si>
    <t>Bledsoe County</t>
  </si>
  <si>
    <t>BLEDSOE COUNTY</t>
  </si>
  <si>
    <t>P. O. Box 369</t>
  </si>
  <si>
    <t>Pikeville</t>
  </si>
  <si>
    <t>37367</t>
  </si>
  <si>
    <t>(423)447-2914</t>
  </si>
  <si>
    <t>0503300</t>
  </si>
  <si>
    <t>AR-2901000</t>
  </si>
  <si>
    <t>BLEVINS SCHOOL DISTRICT</t>
  </si>
  <si>
    <t>HEMPSTEAD COUNTY</t>
  </si>
  <si>
    <t>P O BOX 98</t>
  </si>
  <si>
    <t>BLEVINS</t>
  </si>
  <si>
    <t>71825</t>
  </si>
  <si>
    <t>(870)874-2801</t>
  </si>
  <si>
    <t>3624630</t>
  </si>
  <si>
    <t>NY-66190502000</t>
  </si>
  <si>
    <t>BLIND BROOK-RYE UNION FREE SCHOOL DISTRICT</t>
  </si>
  <si>
    <t>390 N RIDGE ST</t>
  </si>
  <si>
    <t>RYE BROOK</t>
  </si>
  <si>
    <t>10573</t>
  </si>
  <si>
    <t>1105</t>
  </si>
  <si>
    <t>(914)937-3600</t>
  </si>
  <si>
    <t>2606000</t>
  </si>
  <si>
    <t>MI-46040</t>
  </si>
  <si>
    <t>Blissfield Community Schools</t>
  </si>
  <si>
    <t>630 SOUTH LANE ST</t>
  </si>
  <si>
    <t>BLISSFIELD</t>
  </si>
  <si>
    <t>49228</t>
  </si>
  <si>
    <t>(517)486-2205</t>
  </si>
  <si>
    <t>0605280</t>
  </si>
  <si>
    <t>CA-4269112</t>
  </si>
  <si>
    <t>Blochman Union Elementary</t>
  </si>
  <si>
    <t>SANTA BARBARA COUNTY</t>
  </si>
  <si>
    <t>4949 Foxen Canyon Rd.</t>
  </si>
  <si>
    <t>Santa Maria</t>
  </si>
  <si>
    <t>93454</t>
  </si>
  <si>
    <t>9666</t>
  </si>
  <si>
    <t>(805)937-1148</t>
  </si>
  <si>
    <t>1706420</t>
  </si>
  <si>
    <t>IL-07-016-2060</t>
  </si>
  <si>
    <t>Bloom Twp HSD 206</t>
  </si>
  <si>
    <t>100 W 10th St</t>
  </si>
  <si>
    <t>Chicago Heights</t>
  </si>
  <si>
    <t>60411</t>
  </si>
  <si>
    <t>2002</t>
  </si>
  <si>
    <t>(708)755-7010</t>
  </si>
  <si>
    <t>3904686</t>
  </si>
  <si>
    <t>OH-046862</t>
  </si>
  <si>
    <t>Bloom-Carroll Local</t>
  </si>
  <si>
    <t>5240 Plum Rd</t>
  </si>
  <si>
    <t>Carroll</t>
  </si>
  <si>
    <t>43112</t>
  </si>
  <si>
    <t>(614)837-6560</t>
  </si>
  <si>
    <t>3904959</t>
  </si>
  <si>
    <t>OH-049593</t>
  </si>
  <si>
    <t>Bloom-Vernon Local</t>
  </si>
  <si>
    <t>SCIOTO COUNTY</t>
  </si>
  <si>
    <t>PO Box 237</t>
  </si>
  <si>
    <t>South Webster</t>
  </si>
  <si>
    <t>45682</t>
  </si>
  <si>
    <t>0237</t>
  </si>
  <si>
    <t>(740)778-2281</t>
  </si>
  <si>
    <t>5501350</t>
  </si>
  <si>
    <t>WI-0497</t>
  </si>
  <si>
    <t>Bloomer School District</t>
  </si>
  <si>
    <t>CHIPPEWA COUNTY</t>
  </si>
  <si>
    <t>1310 17th Ave</t>
  </si>
  <si>
    <t>Bloomer</t>
  </si>
  <si>
    <t>54724</t>
  </si>
  <si>
    <t>1573</t>
  </si>
  <si>
    <t>(715)568-2800</t>
  </si>
  <si>
    <t>2606090</t>
  </si>
  <si>
    <t>MI-63080</t>
  </si>
  <si>
    <t>Bloomfield Hills Schools</t>
  </si>
  <si>
    <t>7273 Wing Lake Rd</t>
  </si>
  <si>
    <t>Bloomfield Hills</t>
  </si>
  <si>
    <t>48301</t>
  </si>
  <si>
    <t>(248)341-5405</t>
  </si>
  <si>
    <t>2905250</t>
  </si>
  <si>
    <t>MO-103131</t>
  </si>
  <si>
    <t>BLOOMFIELD R-XIV</t>
  </si>
  <si>
    <t>505 COURT ST</t>
  </si>
  <si>
    <t>BLOOMFIELD</t>
  </si>
  <si>
    <t>63825</t>
  </si>
  <si>
    <t>0650</t>
  </si>
  <si>
    <t>(573)568-4564</t>
  </si>
  <si>
    <t>0900330</t>
  </si>
  <si>
    <t>CT-011</t>
  </si>
  <si>
    <t>BLOOMFIELD SCHOOL DISTRICT</t>
  </si>
  <si>
    <t>11 Turkey Hill Road</t>
  </si>
  <si>
    <t>06002</t>
  </si>
  <si>
    <t>3099</t>
  </si>
  <si>
    <t>(860)769-4211</t>
  </si>
  <si>
    <t>1800600</t>
  </si>
  <si>
    <t>IN-2920</t>
  </si>
  <si>
    <t>Bloomfield School District</t>
  </si>
  <si>
    <t>PO Box 266 500 W South St</t>
  </si>
  <si>
    <t>Bloomfield</t>
  </si>
  <si>
    <t>47424</t>
  </si>
  <si>
    <t>0266</t>
  </si>
  <si>
    <t>(812)384-4507</t>
  </si>
  <si>
    <t>3500240</t>
  </si>
  <si>
    <t>NM-066</t>
  </si>
  <si>
    <t>BLOOMFIELD SCHOOLS</t>
  </si>
  <si>
    <t>325 NORTH BERGIN LANE</t>
  </si>
  <si>
    <t>87413</t>
  </si>
  <si>
    <t>(505)632-4300</t>
  </si>
  <si>
    <t>3401830</t>
  </si>
  <si>
    <t>NJ-130410</t>
  </si>
  <si>
    <t>BLOOMFIELD TOWNSHIP SCHOOL DISTRICT</t>
  </si>
  <si>
    <t>155 Broad Street</t>
  </si>
  <si>
    <t>07003</t>
  </si>
  <si>
    <t>(973)680-8500</t>
  </si>
  <si>
    <t>4810470</t>
  </si>
  <si>
    <t>TX-175902</t>
  </si>
  <si>
    <t>BLOOMING GROVE ISD</t>
  </si>
  <si>
    <t>NAVARRO COUNTY</t>
  </si>
  <si>
    <t>P O BOX 258</t>
  </si>
  <si>
    <t>BLOOMING GROVE</t>
  </si>
  <si>
    <t>76626</t>
  </si>
  <si>
    <t>0258</t>
  </si>
  <si>
    <t>(903)695-2541</t>
  </si>
  <si>
    <t>2705760</t>
  </si>
  <si>
    <t>MN-010756</t>
  </si>
  <si>
    <t>BLOOMING PRAIRIE PUBLIC SCHOOL DIST</t>
  </si>
  <si>
    <t>STEELE COUNTY</t>
  </si>
  <si>
    <t>202 4TH AVE NW</t>
  </si>
  <si>
    <t>BLOOMING PRAIRIE</t>
  </si>
  <si>
    <t>55917</t>
  </si>
  <si>
    <t>1129</t>
  </si>
  <si>
    <t>(507)583-4426</t>
  </si>
  <si>
    <t>2606270</t>
  </si>
  <si>
    <t>MI-80090</t>
  </si>
  <si>
    <t>Bloomingdale Public School District</t>
  </si>
  <si>
    <t>P.O. Box 217</t>
  </si>
  <si>
    <t>Bloomingdale</t>
  </si>
  <si>
    <t>49026</t>
  </si>
  <si>
    <t>0217</t>
  </si>
  <si>
    <t>(269)521-3900</t>
  </si>
  <si>
    <t>3401860</t>
  </si>
  <si>
    <t>NJ-310420</t>
  </si>
  <si>
    <t>Bloomingdale School District</t>
  </si>
  <si>
    <t>PASSAIC COUNTY</t>
  </si>
  <si>
    <t>225 Glenwild Avenue</t>
  </si>
  <si>
    <t>07403</t>
  </si>
  <si>
    <t>(973)838-3282</t>
  </si>
  <si>
    <t>1706450</t>
  </si>
  <si>
    <t>IL-19-022-0130</t>
  </si>
  <si>
    <t>Bloomingdale SD 13</t>
  </si>
  <si>
    <t>164 Euclid Ave</t>
  </si>
  <si>
    <t>60108</t>
  </si>
  <si>
    <t>1634</t>
  </si>
  <si>
    <t>(630)671-5035</t>
  </si>
  <si>
    <t>4810500</t>
  </si>
  <si>
    <t>TX-235901</t>
  </si>
  <si>
    <t>BLOOMINGTON ISD</t>
  </si>
  <si>
    <t>VICTORIA COUNTY</t>
  </si>
  <si>
    <t>P O BOX 158</t>
  </si>
  <si>
    <t>BLOOMINGTON</t>
  </si>
  <si>
    <t>77951</t>
  </si>
  <si>
    <t>0158</t>
  </si>
  <si>
    <t>(361)333-8016</t>
  </si>
  <si>
    <t>2705790</t>
  </si>
  <si>
    <t>MN-010271</t>
  </si>
  <si>
    <t>BLOOMINGTON PUBLIC SCHOOL DISTRICT</t>
  </si>
  <si>
    <t>1350 W 106TH ST</t>
  </si>
  <si>
    <t>55431</t>
  </si>
  <si>
    <t>4152</t>
  </si>
  <si>
    <t>(952)681-6400</t>
  </si>
  <si>
    <t>1706480</t>
  </si>
  <si>
    <t>IL-17-064-0870</t>
  </si>
  <si>
    <t>Bloomington SD 87</t>
  </si>
  <si>
    <t>MCLEAN COUNTY</t>
  </si>
  <si>
    <t>300 E Monroe St</t>
  </si>
  <si>
    <t>Bloomington</t>
  </si>
  <si>
    <t>61701</t>
  </si>
  <si>
    <t>4028</t>
  </si>
  <si>
    <t>(309)827-6031</t>
  </si>
  <si>
    <t>4203840</t>
  </si>
  <si>
    <t>PA-116191203</t>
  </si>
  <si>
    <t>Bloomsburg Area SD</t>
  </si>
  <si>
    <t>728 E 5th St</t>
  </si>
  <si>
    <t>Bloomsburg</t>
  </si>
  <si>
    <t>17815</t>
  </si>
  <si>
    <t>2305</t>
  </si>
  <si>
    <t>(570)784-5000</t>
  </si>
  <si>
    <t>0100420</t>
  </si>
  <si>
    <t>AL-005</t>
  </si>
  <si>
    <t>Blount County</t>
  </si>
  <si>
    <t>P O Box 578</t>
  </si>
  <si>
    <t>Oneonta</t>
  </si>
  <si>
    <t>35121</t>
  </si>
  <si>
    <t>(205)625-4102</t>
  </si>
  <si>
    <t>4700300</t>
  </si>
  <si>
    <t>TN-00050</t>
  </si>
  <si>
    <t>831 Grandview DR</t>
  </si>
  <si>
    <t>Maryville</t>
  </si>
  <si>
    <t>37803</t>
  </si>
  <si>
    <t>(865)984-1212</t>
  </si>
  <si>
    <t>2700130</t>
  </si>
  <si>
    <t>MN-012860</t>
  </si>
  <si>
    <t>BLUE EARTH AREA PUBLIC SCHOOL</t>
  </si>
  <si>
    <t>FARIBAULT COUNTY</t>
  </si>
  <si>
    <t>315 E 6TH ST</t>
  </si>
  <si>
    <t>BLUE EARTH</t>
  </si>
  <si>
    <t>56013</t>
  </si>
  <si>
    <t>2006</t>
  </si>
  <si>
    <t>(507)526-3188</t>
  </si>
  <si>
    <t>2905280</t>
  </si>
  <si>
    <t>MO-104045</t>
  </si>
  <si>
    <t>BLUE EYE R-V</t>
  </si>
  <si>
    <t>STONE COUNTY</t>
  </si>
  <si>
    <t>PO BOX 105</t>
  </si>
  <si>
    <t>BLUE EYE</t>
  </si>
  <si>
    <t>65611</t>
  </si>
  <si>
    <t>0105</t>
  </si>
  <si>
    <t>(417)779-5332</t>
  </si>
  <si>
    <t>2502740</t>
  </si>
  <si>
    <t>MA-0806</t>
  </si>
  <si>
    <t>Blue Hills Regional Vocational Technical</t>
  </si>
  <si>
    <t>800 Randolph Street</t>
  </si>
  <si>
    <t>Canton</t>
  </si>
  <si>
    <t>02021</t>
  </si>
  <si>
    <t>9103</t>
  </si>
  <si>
    <t>(781)828-5800</t>
  </si>
  <si>
    <t>4203870</t>
  </si>
  <si>
    <t>PA-129540803</t>
  </si>
  <si>
    <t>Blue Mountain SD</t>
  </si>
  <si>
    <t>SCHUYLKILL COUNTY</t>
  </si>
  <si>
    <t>685 Red Dale Rd</t>
  </si>
  <si>
    <t>Orwigsburg</t>
  </si>
  <si>
    <t>17961</t>
  </si>
  <si>
    <t>(570)366-0515</t>
  </si>
  <si>
    <t>1700003</t>
  </si>
  <si>
    <t>IL-17-020-0180</t>
  </si>
  <si>
    <t>Blue Ridge CUSD 18</t>
  </si>
  <si>
    <t>DE WITT COUNTY</t>
  </si>
  <si>
    <t>411 N John St</t>
  </si>
  <si>
    <t>Farmer City</t>
  </si>
  <si>
    <t>61842</t>
  </si>
  <si>
    <t>1159</t>
  </si>
  <si>
    <t>(309)928-9141</t>
  </si>
  <si>
    <t>4810590</t>
  </si>
  <si>
    <t>TX-043917</t>
  </si>
  <si>
    <t>BLUE RIDGE ISD</t>
  </si>
  <si>
    <t>318 W SCHOOL ST</t>
  </si>
  <si>
    <t>BLUE RIDGE</t>
  </si>
  <si>
    <t>75424</t>
  </si>
  <si>
    <t>(972)752-5554</t>
  </si>
  <si>
    <t>4203900</t>
  </si>
  <si>
    <t>PA-119581003</t>
  </si>
  <si>
    <t>Blue Ridge SD</t>
  </si>
  <si>
    <t>SUSQUEHANNA COUNTY</t>
  </si>
  <si>
    <t>5150 School Road</t>
  </si>
  <si>
    <t>New Milford</t>
  </si>
  <si>
    <t>18834</t>
  </si>
  <si>
    <t>(570)465-3141</t>
  </si>
  <si>
    <t>0406580</t>
  </si>
  <si>
    <t>AZ-4397</t>
  </si>
  <si>
    <t>Blue Ridge Unified School District No. 32</t>
  </si>
  <si>
    <t>NAVAJO COUNTY</t>
  </si>
  <si>
    <t>1200 W White Mountain Blvd</t>
  </si>
  <si>
    <t>Lakeside</t>
  </si>
  <si>
    <t>85929</t>
  </si>
  <si>
    <t>0885</t>
  </si>
  <si>
    <t>(928)368-6126</t>
  </si>
  <si>
    <t>1800660</t>
  </si>
  <si>
    <t>IN-3405</t>
  </si>
  <si>
    <t>Blue River Valley Schools</t>
  </si>
  <si>
    <t>HENRY COUNTY</t>
  </si>
  <si>
    <t>PO Box 217</t>
  </si>
  <si>
    <t>Mount Summit</t>
  </si>
  <si>
    <t>47361</t>
  </si>
  <si>
    <t>(765)836-4816</t>
  </si>
  <si>
    <t>2905310</t>
  </si>
  <si>
    <t>MO-048068</t>
  </si>
  <si>
    <t>BLUE SPRINGS R-IV</t>
  </si>
  <si>
    <t>1801 NW VESPER</t>
  </si>
  <si>
    <t>BLUE SPRINGS</t>
  </si>
  <si>
    <t>64015</t>
  </si>
  <si>
    <t>3219</t>
  </si>
  <si>
    <t>(816)224-1300</t>
  </si>
  <si>
    <t>2012000</t>
  </si>
  <si>
    <t>KS-D0229</t>
  </si>
  <si>
    <t>Blue Valley</t>
  </si>
  <si>
    <t>P.O. Box 23901</t>
  </si>
  <si>
    <t>Overland Park</t>
  </si>
  <si>
    <t>66283</t>
  </si>
  <si>
    <t>(913)239-4000</t>
  </si>
  <si>
    <t>2008550</t>
  </si>
  <si>
    <t>KS-D0205</t>
  </si>
  <si>
    <t>Bluestem</t>
  </si>
  <si>
    <t>625 S. Mill Road</t>
  </si>
  <si>
    <t>Leon</t>
  </si>
  <si>
    <t>67074</t>
  </si>
  <si>
    <t>(316)742-3261</t>
  </si>
  <si>
    <t>3904521</t>
  </si>
  <si>
    <t>OH-045211</t>
  </si>
  <si>
    <t>Bluffton Exempted Village</t>
  </si>
  <si>
    <t>102 S Jackson St</t>
  </si>
  <si>
    <t>Bluffton</t>
  </si>
  <si>
    <t>45817</t>
  </si>
  <si>
    <t>(419)358-5901</t>
  </si>
  <si>
    <t>0503320</t>
  </si>
  <si>
    <t>AR-4702000</t>
  </si>
  <si>
    <t>BLYTHEVILLE SCHOOL DISTRICT</t>
  </si>
  <si>
    <t>MISSISSIPPI COUNTY</t>
  </si>
  <si>
    <t>P O BOX 1169</t>
  </si>
  <si>
    <t>BLYTHEVILLE</t>
  </si>
  <si>
    <t>72316</t>
  </si>
  <si>
    <t>(870)762-2053</t>
  </si>
  <si>
    <t>3904830</t>
  </si>
  <si>
    <t>OH-048306</t>
  </si>
  <si>
    <t>Boardman Local</t>
  </si>
  <si>
    <t>7410 Market St</t>
  </si>
  <si>
    <t>44512</t>
  </si>
  <si>
    <t>5612</t>
  </si>
  <si>
    <t>(330)726-3404</t>
  </si>
  <si>
    <t>0100012</t>
  </si>
  <si>
    <t>AL-115</t>
  </si>
  <si>
    <t>Boaz City</t>
  </si>
  <si>
    <t>P O Box 721</t>
  </si>
  <si>
    <t>Boaz</t>
  </si>
  <si>
    <t>35957</t>
  </si>
  <si>
    <t>(256)593-8180</t>
  </si>
  <si>
    <t>4810710</t>
  </si>
  <si>
    <t>TX-130901</t>
  </si>
  <si>
    <t>BOERNE ISD</t>
  </si>
  <si>
    <t>KENDALL COUNTY</t>
  </si>
  <si>
    <t>123 W JOHNS RD</t>
  </si>
  <si>
    <t>BOERNE</t>
  </si>
  <si>
    <t>78006</t>
  </si>
  <si>
    <t>(830)357-2000</t>
  </si>
  <si>
    <t>3401920</t>
  </si>
  <si>
    <t>NJ-030440</t>
  </si>
  <si>
    <t>Bogota Public School District</t>
  </si>
  <si>
    <t>1 Henry C. Luthin Place</t>
  </si>
  <si>
    <t>Bogota</t>
  </si>
  <si>
    <t>07603</t>
  </si>
  <si>
    <t>(201)441-4800</t>
  </si>
  <si>
    <t>1600360</t>
  </si>
  <si>
    <t>ID-001</t>
  </si>
  <si>
    <t>BOISE INDEPENDENT DISTRICT</t>
  </si>
  <si>
    <t>ADA COUNTY</t>
  </si>
  <si>
    <t>8169 WEST VICTORY ROAD</t>
  </si>
  <si>
    <t>BOISE</t>
  </si>
  <si>
    <t>83709</t>
  </si>
  <si>
    <t>4164</t>
  </si>
  <si>
    <t>(208)338-3400</t>
  </si>
  <si>
    <t>4810740</t>
  </si>
  <si>
    <t>TX-116916</t>
  </si>
  <si>
    <t>BOLES ISD</t>
  </si>
  <si>
    <t>9777 F M 2101</t>
  </si>
  <si>
    <t>QUINLAN</t>
  </si>
  <si>
    <t>75474</t>
  </si>
  <si>
    <t>4434</t>
  </si>
  <si>
    <t>(903)883-4464</t>
  </si>
  <si>
    <t>4810780</t>
  </si>
  <si>
    <t>TX-241901</t>
  </si>
  <si>
    <t>BOLING ISD</t>
  </si>
  <si>
    <t>WHARTON COUNTY</t>
  </si>
  <si>
    <t>P O BOX 160</t>
  </si>
  <si>
    <t>BOLING</t>
  </si>
  <si>
    <t>77420</t>
  </si>
  <si>
    <t>(979)657-2770</t>
  </si>
  <si>
    <t>2905370</t>
  </si>
  <si>
    <t>MO-084001</t>
  </si>
  <si>
    <t>BOLIVAR R-I</t>
  </si>
  <si>
    <t>524 W MADISON</t>
  </si>
  <si>
    <t>BOLIVAR</t>
  </si>
  <si>
    <t>65613</t>
  </si>
  <si>
    <t>1945</t>
  </si>
  <si>
    <t>(417)326-5291</t>
  </si>
  <si>
    <t>3600012</t>
  </si>
  <si>
    <t>NY-02290204000</t>
  </si>
  <si>
    <t>BOLIVAR-RICHBURG CENTRAL SCHOOL DISTRICT</t>
  </si>
  <si>
    <t>100 SCHOOL ST</t>
  </si>
  <si>
    <t>14715</t>
  </si>
  <si>
    <t>1235</t>
  </si>
  <si>
    <t>(585)928-2561</t>
  </si>
  <si>
    <t>0900360</t>
  </si>
  <si>
    <t>CT-012</t>
  </si>
  <si>
    <t>BOLTON SCHOOL DISTRICT</t>
  </si>
  <si>
    <t>TOLLAND COUNTY</t>
  </si>
  <si>
    <t>NOTCH ROAD</t>
  </si>
  <si>
    <t>BOLTON</t>
  </si>
  <si>
    <t>06043</t>
  </si>
  <si>
    <t>7498</t>
  </si>
  <si>
    <t>(860)643-1569</t>
  </si>
  <si>
    <t>4607400</t>
  </si>
  <si>
    <t>SD-04002</t>
  </si>
  <si>
    <t>Bon Homme School District 04-2</t>
  </si>
  <si>
    <t>BON HOMME COUNTY</t>
  </si>
  <si>
    <t>PO Box 28</t>
  </si>
  <si>
    <t>Tyndall</t>
  </si>
  <si>
    <t>57066</t>
  </si>
  <si>
    <t>0028</t>
  </si>
  <si>
    <t>(605)589-3388</t>
  </si>
  <si>
    <t>1717730</t>
  </si>
  <si>
    <t>IL-03-003-0020</t>
  </si>
  <si>
    <t>Bond County CUSD 2</t>
  </si>
  <si>
    <t>BOND COUNTY</t>
  </si>
  <si>
    <t>1008 N Hena St</t>
  </si>
  <si>
    <t>Greenville</t>
  </si>
  <si>
    <t>62246</t>
  </si>
  <si>
    <t>1378</t>
  </si>
  <si>
    <t>(618)664-0170</t>
  </si>
  <si>
    <t>5501470</t>
  </si>
  <si>
    <t>WI-0602</t>
  </si>
  <si>
    <t>Bonduel School District</t>
  </si>
  <si>
    <t>SHAWANO COUNTY</t>
  </si>
  <si>
    <t>PO Box 310</t>
  </si>
  <si>
    <t>Bonduel</t>
  </si>
  <si>
    <t>54107</t>
  </si>
  <si>
    <t>(715)758-4860</t>
  </si>
  <si>
    <t>1905070</t>
  </si>
  <si>
    <t>IA-770720 000</t>
  </si>
  <si>
    <t>Bondurant-Farrar Comm School District</t>
  </si>
  <si>
    <t>300 Garfield St. SW</t>
  </si>
  <si>
    <t>Bondurant</t>
  </si>
  <si>
    <t>50035</t>
  </si>
  <si>
    <t>(515)967-7819</t>
  </si>
  <si>
    <t>4810800</t>
  </si>
  <si>
    <t>TX-074903</t>
  </si>
  <si>
    <t>BONHAM ISD</t>
  </si>
  <si>
    <t>FANNIN COUNTY</t>
  </si>
  <si>
    <t>1005 CHESTNUT ST</t>
  </si>
  <si>
    <t>BONHAM</t>
  </si>
  <si>
    <t>75418</t>
  </si>
  <si>
    <t>3028</t>
  </si>
  <si>
    <t>(903)583-5526</t>
  </si>
  <si>
    <t>0605610</t>
  </si>
  <si>
    <t>CA-1964329</t>
  </si>
  <si>
    <t>Bonita Unified</t>
  </si>
  <si>
    <t>115 W. Allen Ave.</t>
  </si>
  <si>
    <t>San Dimas</t>
  </si>
  <si>
    <t>91773</t>
  </si>
  <si>
    <t>1437</t>
  </si>
  <si>
    <t>(909)971-8200</t>
  </si>
  <si>
    <t>2004050</t>
  </si>
  <si>
    <t>KS-D0204</t>
  </si>
  <si>
    <t>Bonner Springs</t>
  </si>
  <si>
    <t>WYANDOTTE COUNTY</t>
  </si>
  <si>
    <t>P O Box 435</t>
  </si>
  <si>
    <t>66012</t>
  </si>
  <si>
    <t>0435</t>
  </si>
  <si>
    <t>(913)422-5600</t>
  </si>
  <si>
    <t>1600930</t>
  </si>
  <si>
    <t>ID-093</t>
  </si>
  <si>
    <t>BONNEVILLE JOINT DISTRICT</t>
  </si>
  <si>
    <t>BONNEVILLE COUNTY</t>
  </si>
  <si>
    <t>3497 NORTH AMMON ROAD</t>
  </si>
  <si>
    <t>IDAHO FALLS</t>
  </si>
  <si>
    <t>83401</t>
  </si>
  <si>
    <t>1301</t>
  </si>
  <si>
    <t>(208)525-4400</t>
  </si>
  <si>
    <t>0601426</t>
  </si>
  <si>
    <t>CA-3776851</t>
  </si>
  <si>
    <t>Bonsall Unified</t>
  </si>
  <si>
    <t>31505 Old River Rd.</t>
  </si>
  <si>
    <t>Bonsall</t>
  </si>
  <si>
    <t>92003</t>
  </si>
  <si>
    <t>5112</t>
  </si>
  <si>
    <t>(760)631-5200</t>
  </si>
  <si>
    <t>3102820</t>
  </si>
  <si>
    <t>NE-060001000</t>
  </si>
  <si>
    <t>BOONE CENTRAL SCHOOLS</t>
  </si>
  <si>
    <t>605 S 6TH</t>
  </si>
  <si>
    <t>68620</t>
  </si>
  <si>
    <t>0391</t>
  </si>
  <si>
    <t>(402)395-2134</t>
  </si>
  <si>
    <t>1905130</t>
  </si>
  <si>
    <t>IA-080729 000</t>
  </si>
  <si>
    <t>Boone Comm School District</t>
  </si>
  <si>
    <t>500 7th St</t>
  </si>
  <si>
    <t>Boone</t>
  </si>
  <si>
    <t>50036</t>
  </si>
  <si>
    <t>(515)433-0750</t>
  </si>
  <si>
    <t>2100510</t>
  </si>
  <si>
    <t>KY-008035000</t>
  </si>
  <si>
    <t>Boone County</t>
  </si>
  <si>
    <t>8330 Us 42</t>
  </si>
  <si>
    <t>Florence</t>
  </si>
  <si>
    <t>41042</t>
  </si>
  <si>
    <t>(859)283-1003</t>
  </si>
  <si>
    <t>5400090</t>
  </si>
  <si>
    <t>WV-0600000</t>
  </si>
  <si>
    <t>BOONE COUNTY SCHOOLS</t>
  </si>
  <si>
    <t>69 AVENUE B</t>
  </si>
  <si>
    <t>MADISON</t>
  </si>
  <si>
    <t>25130</t>
  </si>
  <si>
    <t>(304)369-8233</t>
  </si>
  <si>
    <t>4005010</t>
  </si>
  <si>
    <t>OK-08-I056</t>
  </si>
  <si>
    <t>BOONE-APACHE</t>
  </si>
  <si>
    <t>Post Office Box 354</t>
  </si>
  <si>
    <t>Apache</t>
  </si>
  <si>
    <t>73006</t>
  </si>
  <si>
    <t>0354</t>
  </si>
  <si>
    <t>(580)588-3369</t>
  </si>
  <si>
    <t>2800820</t>
  </si>
  <si>
    <t>MS-5921</t>
  </si>
  <si>
    <t>BOONEVILLE SCHOOL DIST</t>
  </si>
  <si>
    <t>PRENTISS COUNTY</t>
  </si>
  <si>
    <t>201 North First Street</t>
  </si>
  <si>
    <t>Booneville</t>
  </si>
  <si>
    <t>38829</t>
  </si>
  <si>
    <t>(662)728-2171</t>
  </si>
  <si>
    <t>0503450</t>
  </si>
  <si>
    <t>AR-4201000</t>
  </si>
  <si>
    <t>BOONEVILLE SCHOOL DISTRICT</t>
  </si>
  <si>
    <t>381 W SEVENTH ST</t>
  </si>
  <si>
    <t>BOONEVILLE</t>
  </si>
  <si>
    <t>72927</t>
  </si>
  <si>
    <t>(479)675-3504</t>
  </si>
  <si>
    <t>3401950</t>
  </si>
  <si>
    <t>NJ-270450</t>
  </si>
  <si>
    <t>Boonton Town School District</t>
  </si>
  <si>
    <t>MORRIS COUNTY</t>
  </si>
  <si>
    <t>434 Lathrop Avenue</t>
  </si>
  <si>
    <t>Boonton</t>
  </si>
  <si>
    <t>07005</t>
  </si>
  <si>
    <t>(973)335-9700</t>
  </si>
  <si>
    <t>3401980</t>
  </si>
  <si>
    <t>NJ-270460</t>
  </si>
  <si>
    <t>Boonton Township School District</t>
  </si>
  <si>
    <t>11 Valley Road</t>
  </si>
  <si>
    <t>Boonton Township</t>
  </si>
  <si>
    <t>(973)334-4162</t>
  </si>
  <si>
    <t>2905580</t>
  </si>
  <si>
    <t>MO-027061</t>
  </si>
  <si>
    <t>BOONVILLE R-I</t>
  </si>
  <si>
    <t>COOPER COUNTY</t>
  </si>
  <si>
    <t>736 MAIN ST</t>
  </si>
  <si>
    <t>65233</t>
  </si>
  <si>
    <t>(660)882-7474</t>
  </si>
  <si>
    <t>2303290</t>
  </si>
  <si>
    <t>ME-1031</t>
  </si>
  <si>
    <t>Boothbay-Boothbay Hbr CSD</t>
  </si>
  <si>
    <t>LINCOLN COUNTY</t>
  </si>
  <si>
    <t>51 Emery Lane</t>
  </si>
  <si>
    <t>Boothbay Harbor</t>
  </si>
  <si>
    <t>04538</t>
  </si>
  <si>
    <t>(207)633-2874</t>
  </si>
  <si>
    <t>3402030</t>
  </si>
  <si>
    <t>NJ-050475</t>
  </si>
  <si>
    <t>Bordentown Regional School District</t>
  </si>
  <si>
    <t>BURLINGTON COUNTY</t>
  </si>
  <si>
    <t>318 Ward Avenue</t>
  </si>
  <si>
    <t>Bordentown</t>
  </si>
  <si>
    <t>08505</t>
  </si>
  <si>
    <t>(609)298-0025</t>
  </si>
  <si>
    <t>4810890</t>
  </si>
  <si>
    <t>TX-117901</t>
  </si>
  <si>
    <t>BORGER ISD</t>
  </si>
  <si>
    <t>HUTCHINSON COUNTY</t>
  </si>
  <si>
    <t>200 E 9TH ST</t>
  </si>
  <si>
    <t>BORGER</t>
  </si>
  <si>
    <t>79007</t>
  </si>
  <si>
    <t>3612</t>
  </si>
  <si>
    <t>(806)273-6481</t>
  </si>
  <si>
    <t>0605700</t>
  </si>
  <si>
    <t>CA-3767983</t>
  </si>
  <si>
    <t>Borrego Springs Unified</t>
  </si>
  <si>
    <t>1315 Palm Canyon Dr.</t>
  </si>
  <si>
    <t>Borrego Springs</t>
  </si>
  <si>
    <t>92004</t>
  </si>
  <si>
    <t>0235</t>
  </si>
  <si>
    <t>(760)767-5357</t>
  </si>
  <si>
    <t>5501500</t>
  </si>
  <si>
    <t>WI-0609</t>
  </si>
  <si>
    <t>Boscobel Area School District</t>
  </si>
  <si>
    <t>GRANT COUNTY</t>
  </si>
  <si>
    <t>1110 Park St</t>
  </si>
  <si>
    <t>Boscobel</t>
  </si>
  <si>
    <t>53805</t>
  </si>
  <si>
    <t>1749</t>
  </si>
  <si>
    <t>(608)375-4165</t>
  </si>
  <si>
    <t>4810910</t>
  </si>
  <si>
    <t>TX-161923</t>
  </si>
  <si>
    <t>BOSQUEVILLE ISD</t>
  </si>
  <si>
    <t>7636 ROCK CREEK RD</t>
  </si>
  <si>
    <t>WACO</t>
  </si>
  <si>
    <t>76708</t>
  </si>
  <si>
    <t>(254)757-3113</t>
  </si>
  <si>
    <t>2200270</t>
  </si>
  <si>
    <t>LA-008</t>
  </si>
  <si>
    <t>Bossier Parish</t>
  </si>
  <si>
    <t>BOSSIER PARISH</t>
  </si>
  <si>
    <t>P.O. Box 2000</t>
  </si>
  <si>
    <t>71006</t>
  </si>
  <si>
    <t>8351</t>
  </si>
  <si>
    <t>(318)549-5000</t>
  </si>
  <si>
    <t>2502790</t>
  </si>
  <si>
    <t>MA-0035</t>
  </si>
  <si>
    <t>Boston</t>
  </si>
  <si>
    <t>2300 Washington Street</t>
  </si>
  <si>
    <t>Roxbury</t>
  </si>
  <si>
    <t>02119</t>
  </si>
  <si>
    <t>(617)635-9050</t>
  </si>
  <si>
    <t>2500053</t>
  </si>
  <si>
    <t>MA-0449</t>
  </si>
  <si>
    <t>Boston Collegiate Charter (District)</t>
  </si>
  <si>
    <t>11 Mayhew Street</t>
  </si>
  <si>
    <t>Dorchester</t>
  </si>
  <si>
    <t>02125</t>
  </si>
  <si>
    <t>(617)265-1172</t>
  </si>
  <si>
    <t>2500039</t>
  </si>
  <si>
    <t>MA-0481</t>
  </si>
  <si>
    <t>Boston Renaissance Charter Public (District)</t>
  </si>
  <si>
    <t>1415 Hyde Park Ave</t>
  </si>
  <si>
    <t>(617)357-0900</t>
  </si>
  <si>
    <t>5100420</t>
  </si>
  <si>
    <t>VA-012</t>
  </si>
  <si>
    <t>BOTETOURT CO PBLC SCHS</t>
  </si>
  <si>
    <t>BOTETOURT COUNTY</t>
  </si>
  <si>
    <t>143 Poor Farm Rd</t>
  </si>
  <si>
    <t>Fincastle</t>
  </si>
  <si>
    <t>24090</t>
  </si>
  <si>
    <t>(540)473-8263</t>
  </si>
  <si>
    <t>3904976</t>
  </si>
  <si>
    <t>OH-049767</t>
  </si>
  <si>
    <t>Botkins Local</t>
  </si>
  <si>
    <t>404 E State St</t>
  </si>
  <si>
    <t>Botkins</t>
  </si>
  <si>
    <t>45306</t>
  </si>
  <si>
    <t>8006</t>
  </si>
  <si>
    <t>(937)693-3756</t>
  </si>
  <si>
    <t>3803060</t>
  </si>
  <si>
    <t>ND-05001</t>
  </si>
  <si>
    <t>BOTTINEAU 1</t>
  </si>
  <si>
    <t>BOTTINEAU COUNTY</t>
  </si>
  <si>
    <t>301 Brander St</t>
  </si>
  <si>
    <t>Bottineau</t>
  </si>
  <si>
    <t>58318</t>
  </si>
  <si>
    <t>(701)228-2266</t>
  </si>
  <si>
    <t>0802490</t>
  </si>
  <si>
    <t>CO-0480</t>
  </si>
  <si>
    <t>Boulder Valley School District No. Re2</t>
  </si>
  <si>
    <t>BOULDER COUNTY</t>
  </si>
  <si>
    <t>P O BOX 9011 6500 ARAPAHOE RD</t>
  </si>
  <si>
    <t>BOULDER</t>
  </si>
  <si>
    <t>80301</t>
  </si>
  <si>
    <t>(303)447-1010</t>
  </si>
  <si>
    <t>3402100</t>
  </si>
  <si>
    <t>NJ-350490</t>
  </si>
  <si>
    <t>BOUND BROOK SCHOOL DISTRICT</t>
  </si>
  <si>
    <t>111 West Union Avenue</t>
  </si>
  <si>
    <t>BOUND BROOK</t>
  </si>
  <si>
    <t>08805</t>
  </si>
  <si>
    <t>(732)356-2500</t>
  </si>
  <si>
    <t>1600420</t>
  </si>
  <si>
    <t>ID-101</t>
  </si>
  <si>
    <t>BOUNDARY COUNTY DISTRICT</t>
  </si>
  <si>
    <t>BOUNDARY COUNTY</t>
  </si>
  <si>
    <t>7188 OAK STREET</t>
  </si>
  <si>
    <t>BONNERS FERRY</t>
  </si>
  <si>
    <t>83805</t>
  </si>
  <si>
    <t>8786</t>
  </si>
  <si>
    <t>(208)267-3146</t>
  </si>
  <si>
    <t>2100540</t>
  </si>
  <si>
    <t>KY-009041000</t>
  </si>
  <si>
    <t>Bourbon County</t>
  </si>
  <si>
    <t>BOURBON COUNTY</t>
  </si>
  <si>
    <t>3343 Lexington Road</t>
  </si>
  <si>
    <t>Paris</t>
  </si>
  <si>
    <t>40361</t>
  </si>
  <si>
    <t>(859)987-2180</t>
  </si>
  <si>
    <t>1706750</t>
  </si>
  <si>
    <t>IL-32-046-0530</t>
  </si>
  <si>
    <t>Bourbonnais SD 53</t>
  </si>
  <si>
    <t>KANKAKEE COUNTY</t>
  </si>
  <si>
    <t>281 W John Casey Rd</t>
  </si>
  <si>
    <t>Bourbonnais</t>
  </si>
  <si>
    <t>60914</t>
  </si>
  <si>
    <t>1392</t>
  </si>
  <si>
    <t>(815)929-5100</t>
  </si>
  <si>
    <t>2502820</t>
  </si>
  <si>
    <t>MA-0036</t>
  </si>
  <si>
    <t>Bourne</t>
  </si>
  <si>
    <t>36 Sandwich Rd</t>
  </si>
  <si>
    <t>02532</t>
  </si>
  <si>
    <t>3609</t>
  </si>
  <si>
    <t>(508)759-0660</t>
  </si>
  <si>
    <t>3301950</t>
  </si>
  <si>
    <t>NH-057</t>
  </si>
  <si>
    <t>Bow School District</t>
  </si>
  <si>
    <t>32 White Rock Hill Rd.</t>
  </si>
  <si>
    <t>Bow</t>
  </si>
  <si>
    <t>03304</t>
  </si>
  <si>
    <t>4219</t>
  </si>
  <si>
    <t>(603)224-4728</t>
  </si>
  <si>
    <t>4810990</t>
  </si>
  <si>
    <t>TX-169901</t>
  </si>
  <si>
    <t>BOWIE ISD</t>
  </si>
  <si>
    <t>MONTAGUE COUNTY</t>
  </si>
  <si>
    <t>P O BOX 1168</t>
  </si>
  <si>
    <t>BOWIE</t>
  </si>
  <si>
    <t>76230</t>
  </si>
  <si>
    <t>1168</t>
  </si>
  <si>
    <t>(940)872-1151</t>
  </si>
  <si>
    <t>3904363</t>
  </si>
  <si>
    <t>OH-043638</t>
  </si>
  <si>
    <t>Bowling Green City School District</t>
  </si>
  <si>
    <t>137 Clough St</t>
  </si>
  <si>
    <t>Bowling Green</t>
  </si>
  <si>
    <t>43402</t>
  </si>
  <si>
    <t>2901</t>
  </si>
  <si>
    <t>(419)352-3576</t>
  </si>
  <si>
    <t>2100570</t>
  </si>
  <si>
    <t>KY-114042000</t>
  </si>
  <si>
    <t>Bowling Green Independent</t>
  </si>
  <si>
    <t>1211 Center St</t>
  </si>
  <si>
    <t>42101</t>
  </si>
  <si>
    <t>(270)746-2200</t>
  </si>
  <si>
    <t>2905660</t>
  </si>
  <si>
    <t>MO-082100</t>
  </si>
  <si>
    <t>BOWLING GREEN R-I</t>
  </si>
  <si>
    <t>PIKE COUNTY</t>
  </si>
  <si>
    <t>700 W. ADAMS STREET</t>
  </si>
  <si>
    <t>BOWLING GREEN</t>
  </si>
  <si>
    <t>63334</t>
  </si>
  <si>
    <t>(573)324-5441</t>
  </si>
  <si>
    <t>4900090</t>
  </si>
  <si>
    <t>UT-03</t>
  </si>
  <si>
    <t>BOX ELDER DISTRICT</t>
  </si>
  <si>
    <t>BOX ELDER COUNTY</t>
  </si>
  <si>
    <t>960 S MAIN</t>
  </si>
  <si>
    <t>BRIGHAM CITY</t>
  </si>
  <si>
    <t>84302</t>
  </si>
  <si>
    <t>(435)734-4800</t>
  </si>
  <si>
    <t>2502880</t>
  </si>
  <si>
    <t>MA-0038</t>
  </si>
  <si>
    <t>Boxford</t>
  </si>
  <si>
    <t>28 Middleton Road</t>
  </si>
  <si>
    <t>01921</t>
  </si>
  <si>
    <t>(978)887-0771</t>
  </si>
  <si>
    <t>5501590</t>
  </si>
  <si>
    <t>WI-0637</t>
  </si>
  <si>
    <t>Boyceville Community School District</t>
  </si>
  <si>
    <t>DUNN COUNTY</t>
  </si>
  <si>
    <t>1003 Tiffany St</t>
  </si>
  <si>
    <t>Boyceville</t>
  </si>
  <si>
    <t>54725</t>
  </si>
  <si>
    <t>(715)643-3647</t>
  </si>
  <si>
    <t>2100620</t>
  </si>
  <si>
    <t>KY-010045000</t>
  </si>
  <si>
    <t>Boyd County</t>
  </si>
  <si>
    <t>1104 Bob Mccullough Drive</t>
  </si>
  <si>
    <t>41102</t>
  </si>
  <si>
    <t>(606)928-4141</t>
  </si>
  <si>
    <t>4811010</t>
  </si>
  <si>
    <t>TX-249902</t>
  </si>
  <si>
    <t>BOYD ISD</t>
  </si>
  <si>
    <t>P O BOX 92308</t>
  </si>
  <si>
    <t>BOYD</t>
  </si>
  <si>
    <t>76023</t>
  </si>
  <si>
    <t>3608</t>
  </si>
  <si>
    <t>(940)433-2327</t>
  </si>
  <si>
    <t>1905190</t>
  </si>
  <si>
    <t>IA-840747 000</t>
  </si>
  <si>
    <t>Boyden-Hull Comm School District</t>
  </si>
  <si>
    <t>SIOUX COUNTY</t>
  </si>
  <si>
    <t>PO Box 678</t>
  </si>
  <si>
    <t>Hull</t>
  </si>
  <si>
    <t>51239</t>
  </si>
  <si>
    <t>0678</t>
  </si>
  <si>
    <t>(712)439-2711</t>
  </si>
  <si>
    <t>4203960</t>
  </si>
  <si>
    <t>PA-114060753</t>
  </si>
  <si>
    <t>Boyertown Area SD</t>
  </si>
  <si>
    <t>911 Montgomery Ave</t>
  </si>
  <si>
    <t>Boyertown</t>
  </si>
  <si>
    <t>19512</t>
  </si>
  <si>
    <t>9607</t>
  </si>
  <si>
    <t>(610)367-6031</t>
  </si>
  <si>
    <t>2100630</t>
  </si>
  <si>
    <t>KY-011051000</t>
  </si>
  <si>
    <t>Boyle County</t>
  </si>
  <si>
    <t>BOYLE COUNTY</t>
  </si>
  <si>
    <t>352 N Danville By-pass</t>
  </si>
  <si>
    <t>Danville</t>
  </si>
  <si>
    <t>40422</t>
  </si>
  <si>
    <t>(859)236-6634</t>
  </si>
  <si>
    <t>2606500</t>
  </si>
  <si>
    <t>MI-15020</t>
  </si>
  <si>
    <t>Boyne City Public Schools</t>
  </si>
  <si>
    <t>CHARLEVOIX COUNTY</t>
  </si>
  <si>
    <t>321 SOUTH PARK ST</t>
  </si>
  <si>
    <t>BOYNE CITY</t>
  </si>
  <si>
    <t>49712</t>
  </si>
  <si>
    <t>(231)439-8190</t>
  </si>
  <si>
    <t>4200760</t>
  </si>
  <si>
    <t>PA-185515523</t>
  </si>
  <si>
    <t>Boys Latin of Philadelphia CS</t>
  </si>
  <si>
    <t>5501 Cedar Avenue</t>
  </si>
  <si>
    <t>19143</t>
  </si>
  <si>
    <t>(215)387-5149</t>
  </si>
  <si>
    <t>3004560</t>
  </si>
  <si>
    <t>MT-0350</t>
  </si>
  <si>
    <t>Bozeman Elem</t>
  </si>
  <si>
    <t>PO Box 520</t>
  </si>
  <si>
    <t>Bozeman</t>
  </si>
  <si>
    <t>59771</t>
  </si>
  <si>
    <t>(406)522-6042</t>
  </si>
  <si>
    <t>3004590</t>
  </si>
  <si>
    <t>MT-0351</t>
  </si>
  <si>
    <t>Bozeman H S</t>
  </si>
  <si>
    <t>2100660</t>
  </si>
  <si>
    <t>KY-012055000</t>
  </si>
  <si>
    <t>Bracken County</t>
  </si>
  <si>
    <t>BRACKEN COUNTY</t>
  </si>
  <si>
    <t>348 W Miami St</t>
  </si>
  <si>
    <t>Brooksville</t>
  </si>
  <si>
    <t>41004</t>
  </si>
  <si>
    <t>(606)735-2523</t>
  </si>
  <si>
    <t>4811070</t>
  </si>
  <si>
    <t>TX-136901</t>
  </si>
  <si>
    <t>BRACKETT ISD</t>
  </si>
  <si>
    <t>KINNEY COUNTY</t>
  </si>
  <si>
    <t>P O BOX 586</t>
  </si>
  <si>
    <t>BRACKETTVILLE</t>
  </si>
  <si>
    <t>78832</t>
  </si>
  <si>
    <t>0586</t>
  </si>
  <si>
    <t>(830)563-2491</t>
  </si>
  <si>
    <t>1200120</t>
  </si>
  <si>
    <t>FL-04</t>
  </si>
  <si>
    <t>BRADFORD</t>
  </si>
  <si>
    <t>501 W WASHINGTON ST</t>
  </si>
  <si>
    <t>STARKE</t>
  </si>
  <si>
    <t>32091</t>
  </si>
  <si>
    <t>2525</t>
  </si>
  <si>
    <t>(904)966-6018</t>
  </si>
  <si>
    <t>4701390</t>
  </si>
  <si>
    <t>TN-00274</t>
  </si>
  <si>
    <t>Bradford</t>
  </si>
  <si>
    <t>GIBSON COUNTY</t>
  </si>
  <si>
    <t>P. O. Box 220</t>
  </si>
  <si>
    <t>38316</t>
  </si>
  <si>
    <t>(731)742-3180</t>
  </si>
  <si>
    <t>2600284</t>
  </si>
  <si>
    <t>MI-63917</t>
  </si>
  <si>
    <t>Bradford Academy</t>
  </si>
  <si>
    <t>24216 GARNER ST</t>
  </si>
  <si>
    <t>SOUTHFIELD</t>
  </si>
  <si>
    <t>48033</t>
  </si>
  <si>
    <t>2900</t>
  </si>
  <si>
    <t>(248)351-0000</t>
  </si>
  <si>
    <t>4204020</t>
  </si>
  <si>
    <t>PA-109420803</t>
  </si>
  <si>
    <t>Bradford Area SD</t>
  </si>
  <si>
    <t>MCKEAN COUNTY</t>
  </si>
  <si>
    <t>150 Lorana Ave PO Box 375</t>
  </si>
  <si>
    <t>16701</t>
  </si>
  <si>
    <t>0375</t>
  </si>
  <si>
    <t>(814)362-3841</t>
  </si>
  <si>
    <t>3904522</t>
  </si>
  <si>
    <t>OH-045229</t>
  </si>
  <si>
    <t>Bradford Exempted Village</t>
  </si>
  <si>
    <t>760 Railroad Ave</t>
  </si>
  <si>
    <t>45308</t>
  </si>
  <si>
    <t>8605</t>
  </si>
  <si>
    <t>(937)448-2770</t>
  </si>
  <si>
    <t>1706960</t>
  </si>
  <si>
    <t>IL-32-046-3070</t>
  </si>
  <si>
    <t>Bradley Bourbonnais CHSD 307</t>
  </si>
  <si>
    <t>700 W North St</t>
  </si>
  <si>
    <t>Bradley</t>
  </si>
  <si>
    <t>60915</t>
  </si>
  <si>
    <t>1013</t>
  </si>
  <si>
    <t>(815)937-3701</t>
  </si>
  <si>
    <t>4700330</t>
  </si>
  <si>
    <t>TN-00060</t>
  </si>
  <si>
    <t>Bradley County</t>
  </si>
  <si>
    <t>BRADLEY COUNTY</t>
  </si>
  <si>
    <t>800 South Lee HW</t>
  </si>
  <si>
    <t>37311</t>
  </si>
  <si>
    <t>(423)476-0620</t>
  </si>
  <si>
    <t>1706930</t>
  </si>
  <si>
    <t>IL-32-046-0610</t>
  </si>
  <si>
    <t>Bradley SD 61</t>
  </si>
  <si>
    <t>111 N Crosswell Ave</t>
  </si>
  <si>
    <t>2091</t>
  </si>
  <si>
    <t>(815)933-3371</t>
  </si>
  <si>
    <t>4811110</t>
  </si>
  <si>
    <t>TX-160901</t>
  </si>
  <si>
    <t>BRADY ISD</t>
  </si>
  <si>
    <t>MCCULLOCH COUNTY</t>
  </si>
  <si>
    <t>1003 W 11TH ST</t>
  </si>
  <si>
    <t>BRADY</t>
  </si>
  <si>
    <t>76825</t>
  </si>
  <si>
    <t>4527</t>
  </si>
  <si>
    <t>(325)597-2301</t>
  </si>
  <si>
    <t>2706060</t>
  </si>
  <si>
    <t>MN-010314</t>
  </si>
  <si>
    <t>BRAHAM PUBLIC SCHOOL DISTRICT</t>
  </si>
  <si>
    <t>ISANTI COUNTY</t>
  </si>
  <si>
    <t>531 ELMHURST AVE S</t>
  </si>
  <si>
    <t>BRAHAM</t>
  </si>
  <si>
    <t>55006</t>
  </si>
  <si>
    <t>3105</t>
  </si>
  <si>
    <t>(320)396-3313</t>
  </si>
  <si>
    <t>2706090</t>
  </si>
  <si>
    <t>MN-010181</t>
  </si>
  <si>
    <t>BRAINERD PUBLIC SCHOOL DISTRICT</t>
  </si>
  <si>
    <t>CROW WING COUNTY</t>
  </si>
  <si>
    <t>804 OAK ST</t>
  </si>
  <si>
    <t>BRAINERD</t>
  </si>
  <si>
    <t>56401</t>
  </si>
  <si>
    <t>3755</t>
  </si>
  <si>
    <t>(218)454-6900</t>
  </si>
  <si>
    <t>2502940</t>
  </si>
  <si>
    <t>MA-0040</t>
  </si>
  <si>
    <t>Braintree</t>
  </si>
  <si>
    <t>348 Pond Street</t>
  </si>
  <si>
    <t>02184</t>
  </si>
  <si>
    <t>5310</t>
  </si>
  <si>
    <t>(781)380-0130</t>
  </si>
  <si>
    <t>2680180</t>
  </si>
  <si>
    <t>MI-12000</t>
  </si>
  <si>
    <t>Branch ISD</t>
  </si>
  <si>
    <t>BRANCH COUNTY</t>
  </si>
  <si>
    <t>370 MORSE ST</t>
  </si>
  <si>
    <t>COLDWATER</t>
  </si>
  <si>
    <t>49036</t>
  </si>
  <si>
    <t>1480</t>
  </si>
  <si>
    <t>(517)279-5730</t>
  </si>
  <si>
    <t>3402160</t>
  </si>
  <si>
    <t>NJ-350510</t>
  </si>
  <si>
    <t>BRANCHBURG TOWNSHIP School District</t>
  </si>
  <si>
    <t>240 Baird Road</t>
  </si>
  <si>
    <t>Branchburg</t>
  </si>
  <si>
    <t>08876</t>
  </si>
  <si>
    <t>(908)722-3335</t>
  </si>
  <si>
    <t>2606570</t>
  </si>
  <si>
    <t>MI-63180</t>
  </si>
  <si>
    <t>Brandon School District in the Counties of Oakland and Lapee</t>
  </si>
  <si>
    <t>1025 SOUTH ORTONVILLE RD</t>
  </si>
  <si>
    <t>ORTONVILLE</t>
  </si>
  <si>
    <t>48462</t>
  </si>
  <si>
    <t>8739</t>
  </si>
  <si>
    <t>(248)627-1802</t>
  </si>
  <si>
    <t>4607950</t>
  </si>
  <si>
    <t>SD-49002</t>
  </si>
  <si>
    <t>Brandon Valley School District 49-2</t>
  </si>
  <si>
    <t>MINNEHAHA COUNTY</t>
  </si>
  <si>
    <t>300 S Splitrock Blvd</t>
  </si>
  <si>
    <t>Brandon</t>
  </si>
  <si>
    <t>57005</t>
  </si>
  <si>
    <t>1651</t>
  </si>
  <si>
    <t>(605)582-2049</t>
  </si>
  <si>
    <t>2606600</t>
  </si>
  <si>
    <t>MI-11210</t>
  </si>
  <si>
    <t>Brandywine Community Schools</t>
  </si>
  <si>
    <t>1830 S. 3RD ST.</t>
  </si>
  <si>
    <t>NILES</t>
  </si>
  <si>
    <t>49120</t>
  </si>
  <si>
    <t>4002</t>
  </si>
  <si>
    <t>(269)684-7150</t>
  </si>
  <si>
    <t>4204050</t>
  </si>
  <si>
    <t>PA-114060853</t>
  </si>
  <si>
    <t>Brandywine Heights Area SD</t>
  </si>
  <si>
    <t>200 W Weis St</t>
  </si>
  <si>
    <t>Topton</t>
  </si>
  <si>
    <t>19562</t>
  </si>
  <si>
    <t>1532</t>
  </si>
  <si>
    <t>(610)682-5100</t>
  </si>
  <si>
    <t>1001240</t>
  </si>
  <si>
    <t>DE-31</t>
  </si>
  <si>
    <t>Brandywine School District</t>
  </si>
  <si>
    <t>1311 Brandywine Boulevard</t>
  </si>
  <si>
    <t>Wilmington</t>
  </si>
  <si>
    <t>19809</t>
  </si>
  <si>
    <t>(302)793-5000</t>
  </si>
  <si>
    <t>0900420</t>
  </si>
  <si>
    <t>CT-014</t>
  </si>
  <si>
    <t>BRANFORD SCHOOL DISTRICT</t>
  </si>
  <si>
    <t>1111 MAIN STREET</t>
  </si>
  <si>
    <t>BRANFORD</t>
  </si>
  <si>
    <t>06405</t>
  </si>
  <si>
    <t>3717</t>
  </si>
  <si>
    <t>(203)315-7800</t>
  </si>
  <si>
    <t>2905760</t>
  </si>
  <si>
    <t>MO-106004</t>
  </si>
  <si>
    <t>BRANSON R-IV</t>
  </si>
  <si>
    <t>TANEY COUNTY</t>
  </si>
  <si>
    <t>1756 BEE CREEK ROAD</t>
  </si>
  <si>
    <t>BRANSON</t>
  </si>
  <si>
    <t>65616</t>
  </si>
  <si>
    <t>8142</t>
  </si>
  <si>
    <t>(417)334-6541</t>
  </si>
  <si>
    <t>1300480</t>
  </si>
  <si>
    <t>GA-613</t>
  </si>
  <si>
    <t>Brantley County</t>
  </si>
  <si>
    <t>BRANTLEY COUNTY</t>
  </si>
  <si>
    <t>Rt. 2. Box 22-T</t>
  </si>
  <si>
    <t>Nahunta</t>
  </si>
  <si>
    <t>31553</t>
  </si>
  <si>
    <t>(912)462-6176</t>
  </si>
  <si>
    <t>3627960</t>
  </si>
  <si>
    <t>NY-51010104000</t>
  </si>
  <si>
    <t>BRASHER FALLS CENTRAL SCHOOL DISTRICT</t>
  </si>
  <si>
    <t>ST. LAWRENCE COUNTY</t>
  </si>
  <si>
    <t>PO BOX 307</t>
  </si>
  <si>
    <t>BRASHER FALLS</t>
  </si>
  <si>
    <t>13613</t>
  </si>
  <si>
    <t>(315)389-5131</t>
  </si>
  <si>
    <t>5002490</t>
  </si>
  <si>
    <t>VT-T027</t>
  </si>
  <si>
    <t>Brattleboro School District</t>
  </si>
  <si>
    <t>WINDHAM COUNTY</t>
  </si>
  <si>
    <t>164 Green Street</t>
  </si>
  <si>
    <t>Brattleboro</t>
  </si>
  <si>
    <t>05301</t>
  </si>
  <si>
    <t>3053</t>
  </si>
  <si>
    <t>(802)254-3737</t>
  </si>
  <si>
    <t>5002520</t>
  </si>
  <si>
    <t>VT-U006</t>
  </si>
  <si>
    <t>Brattleboro UHSD #6</t>
  </si>
  <si>
    <t>131 Fairground Road</t>
  </si>
  <si>
    <t>3698</t>
  </si>
  <si>
    <t>(802)257-7335</t>
  </si>
  <si>
    <t>0605790</t>
  </si>
  <si>
    <t>CA-1363073</t>
  </si>
  <si>
    <t>Brawley Elementary</t>
  </si>
  <si>
    <t>IMPERIAL COUNTY</t>
  </si>
  <si>
    <t>261 D St.</t>
  </si>
  <si>
    <t>Brawley</t>
  </si>
  <si>
    <t>92227</t>
  </si>
  <si>
    <t>1912</t>
  </si>
  <si>
    <t>(760)344-2330</t>
  </si>
  <si>
    <t>0605820</t>
  </si>
  <si>
    <t>CA-1363081</t>
  </si>
  <si>
    <t>Brawley Union High</t>
  </si>
  <si>
    <t>480 N. Imperial Ave.</t>
  </si>
  <si>
    <t>1625</t>
  </si>
  <si>
    <t>(760)312-5819</t>
  </si>
  <si>
    <t>5400120</t>
  </si>
  <si>
    <t>WV-0800000</t>
  </si>
  <si>
    <t>BRAXTON COUNTY SCHOOLS</t>
  </si>
  <si>
    <t>BRAXTON COUNTY</t>
  </si>
  <si>
    <t>411 NORTH HILL ROAD</t>
  </si>
  <si>
    <t>SUTTON</t>
  </si>
  <si>
    <t>26601</t>
  </si>
  <si>
    <t>(304)765-7911</t>
  </si>
  <si>
    <t>4844470</t>
  </si>
  <si>
    <t>TX-008903</t>
  </si>
  <si>
    <t>BRAZOS ISD</t>
  </si>
  <si>
    <t>P O BOX 819</t>
  </si>
  <si>
    <t>WALLIS</t>
  </si>
  <si>
    <t>77485</t>
  </si>
  <si>
    <t>0819</t>
  </si>
  <si>
    <t>(979)478-6551</t>
  </si>
  <si>
    <t>4811190</t>
  </si>
  <si>
    <t>TX-020905</t>
  </si>
  <si>
    <t>BRAZOSPORT ISD</t>
  </si>
  <si>
    <t>P O DRAWER Z</t>
  </si>
  <si>
    <t>FREEPORT</t>
  </si>
  <si>
    <t>77541</t>
  </si>
  <si>
    <t>1926</t>
  </si>
  <si>
    <t>(979)730-7000</t>
  </si>
  <si>
    <t>0605880</t>
  </si>
  <si>
    <t>CA-3066449</t>
  </si>
  <si>
    <t>Brea-Olinda Unified</t>
  </si>
  <si>
    <t>PO Box 300</t>
  </si>
  <si>
    <t>Brea</t>
  </si>
  <si>
    <t>92822</t>
  </si>
  <si>
    <t>(714)990-7800</t>
  </si>
  <si>
    <t>2100690</t>
  </si>
  <si>
    <t>KY-013061000</t>
  </si>
  <si>
    <t>Breathitt County</t>
  </si>
  <si>
    <t>BREATHITT COUNTY</t>
  </si>
  <si>
    <t>P.O. Box 750</t>
  </si>
  <si>
    <t>41339</t>
  </si>
  <si>
    <t>(606)666-2491</t>
  </si>
  <si>
    <t>2606630</t>
  </si>
  <si>
    <t>MI-29040</t>
  </si>
  <si>
    <t>Breckenridge Community Schools</t>
  </si>
  <si>
    <t>Breckenridge</t>
  </si>
  <si>
    <t>48615</t>
  </si>
  <si>
    <t>(989)842-3182</t>
  </si>
  <si>
    <t>4811220</t>
  </si>
  <si>
    <t>TX-215901</t>
  </si>
  <si>
    <t>BRECKENRIDGE ISD</t>
  </si>
  <si>
    <t>STEPHENS COUNTY</t>
  </si>
  <si>
    <t>P O BOX 1738</t>
  </si>
  <si>
    <t>BRECKENRIDGE</t>
  </si>
  <si>
    <t>76424</t>
  </si>
  <si>
    <t>1738</t>
  </si>
  <si>
    <t>(254)522-9600</t>
  </si>
  <si>
    <t>2706150</t>
  </si>
  <si>
    <t>MN-010846</t>
  </si>
  <si>
    <t>BRECKENRIDGE PUBLIC SCHOOL DISTRICT</t>
  </si>
  <si>
    <t>WILKIN COUNTY</t>
  </si>
  <si>
    <t>810 BEEDE AVE</t>
  </si>
  <si>
    <t>56520</t>
  </si>
  <si>
    <t>1660</t>
  </si>
  <si>
    <t>(218)643-6822</t>
  </si>
  <si>
    <t>2100720</t>
  </si>
  <si>
    <t>KY-014065000</t>
  </si>
  <si>
    <t>Breckinridge County</t>
  </si>
  <si>
    <t>BRECKINRIDGE COUNTY</t>
  </si>
  <si>
    <t>86 Airport Rd</t>
  </si>
  <si>
    <t>Hardinsburg</t>
  </si>
  <si>
    <t>40143</t>
  </si>
  <si>
    <t>(270)756-3000</t>
  </si>
  <si>
    <t>3904364</t>
  </si>
  <si>
    <t>OH-043646</t>
  </si>
  <si>
    <t>Brecksville-Broadview Heights City</t>
  </si>
  <si>
    <t>6638 Mill Rd</t>
  </si>
  <si>
    <t>Brecksville</t>
  </si>
  <si>
    <t>44141</t>
  </si>
  <si>
    <t>1512</t>
  </si>
  <si>
    <t>(440)740-4000</t>
  </si>
  <si>
    <t>1707010</t>
  </si>
  <si>
    <t>IL-13-014-0120</t>
  </si>
  <si>
    <t>Breese ESD 12</t>
  </si>
  <si>
    <t>777 Memorial Dr</t>
  </si>
  <si>
    <t>Breese</t>
  </si>
  <si>
    <t>62230</t>
  </si>
  <si>
    <t>1376</t>
  </si>
  <si>
    <t>(618)526-7128</t>
  </si>
  <si>
    <t>2606720</t>
  </si>
  <si>
    <t>MI-22030</t>
  </si>
  <si>
    <t>Breitung Township School District</t>
  </si>
  <si>
    <t>2000 WEST PYLE DR</t>
  </si>
  <si>
    <t>KINGSFORD</t>
  </si>
  <si>
    <t>49802</t>
  </si>
  <si>
    <t>4250</t>
  </si>
  <si>
    <t>(906)779-2650</t>
  </si>
  <si>
    <t>1707050</t>
  </si>
  <si>
    <t>IL-07-016-2280</t>
  </si>
  <si>
    <t>Bremen CHSD 228</t>
  </si>
  <si>
    <t>15233 Pulaski Rd</t>
  </si>
  <si>
    <t>Midlothian</t>
  </si>
  <si>
    <t>60445</t>
  </si>
  <si>
    <t>(708)389-1175</t>
  </si>
  <si>
    <t>1300510</t>
  </si>
  <si>
    <t>GA-763</t>
  </si>
  <si>
    <t>Bremen City</t>
  </si>
  <si>
    <t>HARALSON COUNTY</t>
  </si>
  <si>
    <t>504 Laurel Street</t>
  </si>
  <si>
    <t>Bremen</t>
  </si>
  <si>
    <t>30110</t>
  </si>
  <si>
    <t>(770)537-5508</t>
  </si>
  <si>
    <t>1800900</t>
  </si>
  <si>
    <t>IN-5480</t>
  </si>
  <si>
    <t>Bremen Public Schools</t>
  </si>
  <si>
    <t>512 W Grant St</t>
  </si>
  <si>
    <t>46506</t>
  </si>
  <si>
    <t>(574)546-3929</t>
  </si>
  <si>
    <t>5300660</t>
  </si>
  <si>
    <t>WA-18100</t>
  </si>
  <si>
    <t>Bremerton School District</t>
  </si>
  <si>
    <t>134 MARION AVE N</t>
  </si>
  <si>
    <t>BREMERTON</t>
  </si>
  <si>
    <t>98312</t>
  </si>
  <si>
    <t>3542</t>
  </si>
  <si>
    <t>(360)473-1000</t>
  </si>
  <si>
    <t>4811280</t>
  </si>
  <si>
    <t>TX-239901</t>
  </si>
  <si>
    <t>BRENHAM ISD</t>
  </si>
  <si>
    <t>P O BOX 1147</t>
  </si>
  <si>
    <t>BRENHAM</t>
  </si>
  <si>
    <t>77834</t>
  </si>
  <si>
    <t>1147</t>
  </si>
  <si>
    <t>(979)277-3700</t>
  </si>
  <si>
    <t>2905880</t>
  </si>
  <si>
    <t>MO-096101</t>
  </si>
  <si>
    <t>BRENTWOOD</t>
  </si>
  <si>
    <t>1201 Hanley Industrial Court</t>
  </si>
  <si>
    <t>63144</t>
  </si>
  <si>
    <t>(314)962-4507</t>
  </si>
  <si>
    <t>4204140</t>
  </si>
  <si>
    <t>PA-103021453</t>
  </si>
  <si>
    <t>Brentwood Borough SD</t>
  </si>
  <si>
    <t>3601 Brownsville Rd</t>
  </si>
  <si>
    <t>15227</t>
  </si>
  <si>
    <t>3117</t>
  </si>
  <si>
    <t>(412)881-2227</t>
  </si>
  <si>
    <t>0605910</t>
  </si>
  <si>
    <t>CA-0761655</t>
  </si>
  <si>
    <t>Brentwood Union Elementary</t>
  </si>
  <si>
    <t>255 Guthrie Ln.</t>
  </si>
  <si>
    <t>Brentwood</t>
  </si>
  <si>
    <t>94513</t>
  </si>
  <si>
    <t>1610</t>
  </si>
  <si>
    <t>(925)513-6300</t>
  </si>
  <si>
    <t>3605280</t>
  </si>
  <si>
    <t>NY-58051203000</t>
  </si>
  <si>
    <t>BRENTWOOD UNION FREE SCHOOL DISTRICT</t>
  </si>
  <si>
    <t>52 3RD AVE</t>
  </si>
  <si>
    <t>11717</t>
  </si>
  <si>
    <t>6198</t>
  </si>
  <si>
    <t>(631)434-2325</t>
  </si>
  <si>
    <t>0605940</t>
  </si>
  <si>
    <t>CA-0561556</t>
  </si>
  <si>
    <t>Bret Harte Union High</t>
  </si>
  <si>
    <t>CALAVERAS COUNTY</t>
  </si>
  <si>
    <t>PO Box 7000</t>
  </si>
  <si>
    <t>Angels Camp</t>
  </si>
  <si>
    <t>95221</t>
  </si>
  <si>
    <t>(209)736-8340</t>
  </si>
  <si>
    <t>1200150</t>
  </si>
  <si>
    <t>FL-05</t>
  </si>
  <si>
    <t>BREVARD</t>
  </si>
  <si>
    <t>BREVARD COUNTY</t>
  </si>
  <si>
    <t>2700 JUDGE FRAN JAMIESON WAY</t>
  </si>
  <si>
    <t>VIERA</t>
  </si>
  <si>
    <t>32940</t>
  </si>
  <si>
    <t>6601</t>
  </si>
  <si>
    <t>(321)633-1000</t>
  </si>
  <si>
    <t>2303510</t>
  </si>
  <si>
    <t>ME-78</t>
  </si>
  <si>
    <t>Brewer Public Schools</t>
  </si>
  <si>
    <t>261 Center Street</t>
  </si>
  <si>
    <t>Brewer</t>
  </si>
  <si>
    <t>04412</t>
  </si>
  <si>
    <t>(207)989-3160</t>
  </si>
  <si>
    <t>3605310</t>
  </si>
  <si>
    <t>NY-48060106000</t>
  </si>
  <si>
    <t>BREWSTER CENTRAL SCHOOL DISTRICT</t>
  </si>
  <si>
    <t>PUTNAM COUNTY</t>
  </si>
  <si>
    <t>30 FARM-TO-MARKET RD</t>
  </si>
  <si>
    <t>BREWSTER</t>
  </si>
  <si>
    <t>10509</t>
  </si>
  <si>
    <t>2703</t>
  </si>
  <si>
    <t>(845)279-8000</t>
  </si>
  <si>
    <t>5300690</t>
  </si>
  <si>
    <t>WA-24111</t>
  </si>
  <si>
    <t>Brewster School District</t>
  </si>
  <si>
    <t>OKANOGAN COUNTY</t>
  </si>
  <si>
    <t>P.O. Box 97</t>
  </si>
  <si>
    <t>Brewster</t>
  </si>
  <si>
    <t>98812</t>
  </si>
  <si>
    <t>(509)689-3418</t>
  </si>
  <si>
    <t>0100450</t>
  </si>
  <si>
    <t>AL-116</t>
  </si>
  <si>
    <t>Brewton City</t>
  </si>
  <si>
    <t>ESCAMBIA COUNTY</t>
  </si>
  <si>
    <t>811 Belleville Ave</t>
  </si>
  <si>
    <t>Brewton</t>
  </si>
  <si>
    <t>36426</t>
  </si>
  <si>
    <t>(251)867-8400</t>
  </si>
  <si>
    <t>3605340</t>
  </si>
  <si>
    <t>NY-66140202000</t>
  </si>
  <si>
    <t>BRIARCLIFF MANOR UNION FREE SCHOOL DISTRICT</t>
  </si>
  <si>
    <t>45 INGHAM RD</t>
  </si>
  <si>
    <t>BRIARCLIFF MANOR</t>
  </si>
  <si>
    <t>10510</t>
  </si>
  <si>
    <t>(914)432-8115</t>
  </si>
  <si>
    <t>3402220</t>
  </si>
  <si>
    <t>NJ-290530</t>
  </si>
  <si>
    <t>Brick Township Public School District</t>
  </si>
  <si>
    <t>101 Hendrickson Avenue</t>
  </si>
  <si>
    <t>Brick</t>
  </si>
  <si>
    <t>08724</t>
  </si>
  <si>
    <t>(732)785-3000</t>
  </si>
  <si>
    <t>2600306</t>
  </si>
  <si>
    <t>MI-82983</t>
  </si>
  <si>
    <t>Bridge Academy</t>
  </si>
  <si>
    <t>9600 BUFFALO ST</t>
  </si>
  <si>
    <t>HAMTRAMCK</t>
  </si>
  <si>
    <t>48212</t>
  </si>
  <si>
    <t>3323</t>
  </si>
  <si>
    <t>(313)462-6100</t>
  </si>
  <si>
    <t>4811310</t>
  </si>
  <si>
    <t>TX-181901</t>
  </si>
  <si>
    <t>BRIDGE CITY ISD</t>
  </si>
  <si>
    <t>1031 W ROUNDBUNCH RD</t>
  </si>
  <si>
    <t>BRIDGE CITY</t>
  </si>
  <si>
    <t>77611</t>
  </si>
  <si>
    <t>(409)735-1502</t>
  </si>
  <si>
    <t>4005400</t>
  </si>
  <si>
    <t>OK-26-I095</t>
  </si>
  <si>
    <t>BRIDGE CREEK</t>
  </si>
  <si>
    <t>GRADY COUNTY</t>
  </si>
  <si>
    <t>2209 East Sooner Road</t>
  </si>
  <si>
    <t>6634</t>
  </si>
  <si>
    <t>(405)387-4880</t>
  </si>
  <si>
    <t>0900208</t>
  </si>
  <si>
    <t>CT-285</t>
  </si>
  <si>
    <t>Bridgeport Achievement First</t>
  </si>
  <si>
    <t>365 East Washington Avenue</t>
  </si>
  <si>
    <t>Bridgeport</t>
  </si>
  <si>
    <t>06608</t>
  </si>
  <si>
    <t>(203)333-9128</t>
  </si>
  <si>
    <t>3904523</t>
  </si>
  <si>
    <t>OH-045237</t>
  </si>
  <si>
    <t>Bridgeport Exempted Village</t>
  </si>
  <si>
    <t>55781 National Rd</t>
  </si>
  <si>
    <t>43912</t>
  </si>
  <si>
    <t>1528</t>
  </si>
  <si>
    <t>(740)635-1713</t>
  </si>
  <si>
    <t>4811340</t>
  </si>
  <si>
    <t>TX-249903</t>
  </si>
  <si>
    <t>BRIDGEPORT ISD</t>
  </si>
  <si>
    <t>2107 15TH ST</t>
  </si>
  <si>
    <t>BRIDGEPORT</t>
  </si>
  <si>
    <t>76426</t>
  </si>
  <si>
    <t>0036</t>
  </si>
  <si>
    <t>(940)683-5124</t>
  </si>
  <si>
    <t>0900450</t>
  </si>
  <si>
    <t>CT-015</t>
  </si>
  <si>
    <t>BRIDGEPORT SCHOOL DISTRICT</t>
  </si>
  <si>
    <t>45 LYON TERRACE</t>
  </si>
  <si>
    <t>06604</t>
  </si>
  <si>
    <t>4023</t>
  </si>
  <si>
    <t>(203)576-7302</t>
  </si>
  <si>
    <t>5300720</t>
  </si>
  <si>
    <t>WA-09075</t>
  </si>
  <si>
    <t>Bridgeport School District</t>
  </si>
  <si>
    <t>PO BOX 1060</t>
  </si>
  <si>
    <t>98813</t>
  </si>
  <si>
    <t>(509)686-5656</t>
  </si>
  <si>
    <t>2606780</t>
  </si>
  <si>
    <t>MI-73180</t>
  </si>
  <si>
    <t>Bridgeport-Spaulding Community School District</t>
  </si>
  <si>
    <t>P.O. Box 657</t>
  </si>
  <si>
    <t>48722</t>
  </si>
  <si>
    <t>0657</t>
  </si>
  <si>
    <t>(989)777-1770</t>
  </si>
  <si>
    <t>3402250</t>
  </si>
  <si>
    <t>NJ-110540</t>
  </si>
  <si>
    <t>Bridgeton City School District</t>
  </si>
  <si>
    <t>41 Bank Street</t>
  </si>
  <si>
    <t>Bridgeton</t>
  </si>
  <si>
    <t>08302</t>
  </si>
  <si>
    <t>(856)455-8030</t>
  </si>
  <si>
    <t>3402280</t>
  </si>
  <si>
    <t>NJ-350555</t>
  </si>
  <si>
    <t>BRIDGEWATER-RARITAN REGIONAL SCHOOL DISTRICT</t>
  </si>
  <si>
    <t>836 Newmans Lane</t>
  </si>
  <si>
    <t>Bridgewater</t>
  </si>
  <si>
    <t>08807</t>
  </si>
  <si>
    <t>(908)685-2777</t>
  </si>
  <si>
    <t>2503030</t>
  </si>
  <si>
    <t>MA-0625</t>
  </si>
  <si>
    <t>Bridgewater-Raynham</t>
  </si>
  <si>
    <t>166 Mt. Prospect Street</t>
  </si>
  <si>
    <t>02324</t>
  </si>
  <si>
    <t>(508)279-2140</t>
  </si>
  <si>
    <t>2606840</t>
  </si>
  <si>
    <t>MI-11340</t>
  </si>
  <si>
    <t>Bridgman Public Schools</t>
  </si>
  <si>
    <t>9964 GAST RD</t>
  </si>
  <si>
    <t>BRIDGMAN</t>
  </si>
  <si>
    <t>49106</t>
  </si>
  <si>
    <t>9750</t>
  </si>
  <si>
    <t>(269)466-0271</t>
  </si>
  <si>
    <t>3402310</t>
  </si>
  <si>
    <t>NJ-250560</t>
  </si>
  <si>
    <t>BRIELLE BORO SCHOOL DISTRICT</t>
  </si>
  <si>
    <t>605 UNION LANE</t>
  </si>
  <si>
    <t>BRIELLE</t>
  </si>
  <si>
    <t>08730</t>
  </si>
  <si>
    <t>(732)528-6400</t>
  </si>
  <si>
    <t>3402340</t>
  </si>
  <si>
    <t>NJ-010570</t>
  </si>
  <si>
    <t>Brigantine Public School District</t>
  </si>
  <si>
    <t>PO Box 947</t>
  </si>
  <si>
    <t>Brigantine</t>
  </si>
  <si>
    <t>08203</t>
  </si>
  <si>
    <t>(609)266-7671</t>
  </si>
  <si>
    <t>0606030</t>
  </si>
  <si>
    <t>CA-5672447</t>
  </si>
  <si>
    <t>Briggs Elementary</t>
  </si>
  <si>
    <t>VENTURA COUNTY</t>
  </si>
  <si>
    <t>12465 Foothill Rd.</t>
  </si>
  <si>
    <t>Santa Paula</t>
  </si>
  <si>
    <t>93036</t>
  </si>
  <si>
    <t>3088</t>
  </si>
  <si>
    <t>(805)525-7540</t>
  </si>
  <si>
    <t>3904761</t>
  </si>
  <si>
    <t>OH-047613</t>
  </si>
  <si>
    <t>Bright Local</t>
  </si>
  <si>
    <t>HIGHLAND COUNTY</t>
  </si>
  <si>
    <t>PO Box 299</t>
  </si>
  <si>
    <t>Mowrystown</t>
  </si>
  <si>
    <t>45155</t>
  </si>
  <si>
    <t>(937)442-3114</t>
  </si>
  <si>
    <t>2606870</t>
  </si>
  <si>
    <t>MI-47010</t>
  </si>
  <si>
    <t>Brighton Area Schools</t>
  </si>
  <si>
    <t>125 SOUTH CHURCH ST</t>
  </si>
  <si>
    <t>BRIGHTON</t>
  </si>
  <si>
    <t>48116</t>
  </si>
  <si>
    <t>1652</t>
  </si>
  <si>
    <t>(810)299-4040</t>
  </si>
  <si>
    <t>3605460</t>
  </si>
  <si>
    <t>NY-26010106000</t>
  </si>
  <si>
    <t>BRIGHTON CENTRAL SCHOOL DISTRICT</t>
  </si>
  <si>
    <t>2035 MONROE AVE</t>
  </si>
  <si>
    <t>ROCHESTER</t>
  </si>
  <si>
    <t>14618</t>
  </si>
  <si>
    <t>2027</t>
  </si>
  <si>
    <t>(585)242-5200</t>
  </si>
  <si>
    <t>5501680</t>
  </si>
  <si>
    <t>WI-0658</t>
  </si>
  <si>
    <t>Brillion School District</t>
  </si>
  <si>
    <t>CALUMET COUNTY</t>
  </si>
  <si>
    <t>315 S Main St</t>
  </si>
  <si>
    <t>Brillion</t>
  </si>
  <si>
    <t>54110</t>
  </si>
  <si>
    <t>(920)756-2368</t>
  </si>
  <si>
    <t>1707200</t>
  </si>
  <si>
    <t>IL-48-072-3090</t>
  </si>
  <si>
    <t>Brimfield CUSD 309</t>
  </si>
  <si>
    <t>PEORIA COUNTY</t>
  </si>
  <si>
    <t>PO Box 380</t>
  </si>
  <si>
    <t>Brimfield</t>
  </si>
  <si>
    <t>61517</t>
  </si>
  <si>
    <t>0380</t>
  </si>
  <si>
    <t>(309)446-3378</t>
  </si>
  <si>
    <t>2606900</t>
  </si>
  <si>
    <t>MI-17140</t>
  </si>
  <si>
    <t>Brimley Area Schools</t>
  </si>
  <si>
    <t>7134 SOUTH M 221</t>
  </si>
  <si>
    <t>BRIMLEY</t>
  </si>
  <si>
    <t>49715</t>
  </si>
  <si>
    <t>9299</t>
  </si>
  <si>
    <t>(906)248-3219</t>
  </si>
  <si>
    <t>0503630</t>
  </si>
  <si>
    <t>AR-4801000</t>
  </si>
  <si>
    <t>BRINKLEY SCHOOL DISTRICT</t>
  </si>
  <si>
    <t>200 TIGER DR</t>
  </si>
  <si>
    <t>BRINKLEY</t>
  </si>
  <si>
    <t>72021</t>
  </si>
  <si>
    <t>(870)734-5000</t>
  </si>
  <si>
    <t>4700360</t>
  </si>
  <si>
    <t>TN-00821</t>
  </si>
  <si>
    <t>Bristol</t>
  </si>
  <si>
    <t>SULLIVAN COUNTY</t>
  </si>
  <si>
    <t>615 Martin Luther King Jr BL</t>
  </si>
  <si>
    <t>37620</t>
  </si>
  <si>
    <t>2397</t>
  </si>
  <si>
    <t>(423)652-9451</t>
  </si>
  <si>
    <t>5501710</t>
  </si>
  <si>
    <t>WI-0665</t>
  </si>
  <si>
    <t>Bristol #1 School District</t>
  </si>
  <si>
    <t>KENOSHA COUNTY</t>
  </si>
  <si>
    <t>20121 83rd St</t>
  </si>
  <si>
    <t>53104</t>
  </si>
  <si>
    <t>9779</t>
  </si>
  <si>
    <t>(262)857-2334</t>
  </si>
  <si>
    <t>4204200</t>
  </si>
  <si>
    <t>PA-122091303</t>
  </si>
  <si>
    <t>Bristol Borough SD</t>
  </si>
  <si>
    <t>1776 Farragut Avenue</t>
  </si>
  <si>
    <t>19007</t>
  </si>
  <si>
    <t>3706</t>
  </si>
  <si>
    <t>(215)781-1000</t>
  </si>
  <si>
    <t>5100450</t>
  </si>
  <si>
    <t>VA-102</t>
  </si>
  <si>
    <t>BRISTOL CITY PBLC SCHS</t>
  </si>
  <si>
    <t>BRISTOL CITY</t>
  </si>
  <si>
    <t>220 Lee Street</t>
  </si>
  <si>
    <t>24201</t>
  </si>
  <si>
    <t>(276)821-5600</t>
  </si>
  <si>
    <t>3905011</t>
  </si>
  <si>
    <t>OH-050112</t>
  </si>
  <si>
    <t>Bristol Local</t>
  </si>
  <si>
    <t>TRUMBULL COUNTY</t>
  </si>
  <si>
    <t>PO Box 260</t>
  </si>
  <si>
    <t>Bristolville</t>
  </si>
  <si>
    <t>44402</t>
  </si>
  <si>
    <t>0260</t>
  </si>
  <si>
    <t>(330)889-3882</t>
  </si>
  <si>
    <t>0900510</t>
  </si>
  <si>
    <t>CT-017</t>
  </si>
  <si>
    <t>BRISTOL SCHOOL DISTRICT</t>
  </si>
  <si>
    <t>P.O. Box 450</t>
  </si>
  <si>
    <t>06011</t>
  </si>
  <si>
    <t>0450</t>
  </si>
  <si>
    <t>(860)584-7002</t>
  </si>
  <si>
    <t>4204230</t>
  </si>
  <si>
    <t>PA-122091352</t>
  </si>
  <si>
    <t>Bristol Township SD</t>
  </si>
  <si>
    <t>6401 Mill Creek Rd</t>
  </si>
  <si>
    <t>Levittown</t>
  </si>
  <si>
    <t>19057</t>
  </si>
  <si>
    <t>4014</t>
  </si>
  <si>
    <t>(215)943-3200</t>
  </si>
  <si>
    <t>4400065</t>
  </si>
  <si>
    <t>RI-96</t>
  </si>
  <si>
    <t>Bristol Warren</t>
  </si>
  <si>
    <t>151 State Street</t>
  </si>
  <si>
    <t>02809</t>
  </si>
  <si>
    <t>(401)253-4000</t>
  </si>
  <si>
    <t>2503080</t>
  </si>
  <si>
    <t>MA-0810</t>
  </si>
  <si>
    <t>Bristol-Plymouth Regional Vocational Technical</t>
  </si>
  <si>
    <t>207 Hart Street</t>
  </si>
  <si>
    <t>Taunton</t>
  </si>
  <si>
    <t>02780</t>
  </si>
  <si>
    <t>(508)823-5151</t>
  </si>
  <si>
    <t>4005460</t>
  </si>
  <si>
    <t>OK-19-I002</t>
  </si>
  <si>
    <t>BRISTOW</t>
  </si>
  <si>
    <t>CREEK COUNTY</t>
  </si>
  <si>
    <t>420 North Main</t>
  </si>
  <si>
    <t>Bristow</t>
  </si>
  <si>
    <t>74010</t>
  </si>
  <si>
    <t>2015</t>
  </si>
  <si>
    <t>(918)367-5555</t>
  </si>
  <si>
    <t>2606930</t>
  </si>
  <si>
    <t>MI-46050</t>
  </si>
  <si>
    <t>Britton Deerfield Schools</t>
  </si>
  <si>
    <t>201 COLLEGE AVE</t>
  </si>
  <si>
    <t>BRITTON</t>
  </si>
  <si>
    <t>49229</t>
  </si>
  <si>
    <t>9704</t>
  </si>
  <si>
    <t>(517)447-3015</t>
  </si>
  <si>
    <t>3600005</t>
  </si>
  <si>
    <t>NY-17110204000</t>
  </si>
  <si>
    <t>BROADALBIN-PERTH CENTRAL SCHOOL DISTRICT</t>
  </si>
  <si>
    <t>20 PINE ST</t>
  </si>
  <si>
    <t>BROADALBIN</t>
  </si>
  <si>
    <t>12025</t>
  </si>
  <si>
    <t>3128</t>
  </si>
  <si>
    <t>(518)954-2500</t>
  </si>
  <si>
    <t>4811460</t>
  </si>
  <si>
    <t>TX-184909</t>
  </si>
  <si>
    <t>BROCK ISD</t>
  </si>
  <si>
    <t>410 EAGLE SPIRIT LN</t>
  </si>
  <si>
    <t>BROCK</t>
  </si>
  <si>
    <t>76087</t>
  </si>
  <si>
    <t>9636</t>
  </si>
  <si>
    <t>(817)594-7642</t>
  </si>
  <si>
    <t>3605580</t>
  </si>
  <si>
    <t>NY-26180106000</t>
  </si>
  <si>
    <t>BROCKPORT CENTRAL SCHOOL DISTRICT</t>
  </si>
  <si>
    <t>40 ALLEN ST</t>
  </si>
  <si>
    <t>BROCKPORT</t>
  </si>
  <si>
    <t>14420</t>
  </si>
  <si>
    <t>2296</t>
  </si>
  <si>
    <t>(585)637-1810</t>
  </si>
  <si>
    <t>2503090</t>
  </si>
  <si>
    <t>MA-0044</t>
  </si>
  <si>
    <t>Brockton</t>
  </si>
  <si>
    <t>43 Crescent Street</t>
  </si>
  <si>
    <t>02301</t>
  </si>
  <si>
    <t>4376</t>
  </si>
  <si>
    <t>(508)580-7000</t>
  </si>
  <si>
    <t>4204260</t>
  </si>
  <si>
    <t>PA-106330703</t>
  </si>
  <si>
    <t>Brockway Area SD</t>
  </si>
  <si>
    <t>40 North St</t>
  </si>
  <si>
    <t>Brockway</t>
  </si>
  <si>
    <t>15824</t>
  </si>
  <si>
    <t>1061</t>
  </si>
  <si>
    <t>(814)265-8411</t>
  </si>
  <si>
    <t>3605610</t>
  </si>
  <si>
    <t>NY-06230104000</t>
  </si>
  <si>
    <t>BROCTON CENTRAL SCHOOL DISTRICT</t>
  </si>
  <si>
    <t>138 W MAIN ST</t>
  </si>
  <si>
    <t>BROCTON</t>
  </si>
  <si>
    <t>14716</t>
  </si>
  <si>
    <t>9749</t>
  </si>
  <si>
    <t>(716)792-2173</t>
  </si>
  <si>
    <t>5501740</t>
  </si>
  <si>
    <t>WI-0700</t>
  </si>
  <si>
    <t>Brodhead School District</t>
  </si>
  <si>
    <t>GREEN COUNTY</t>
  </si>
  <si>
    <t>2501 W 5th Ave</t>
  </si>
  <si>
    <t>Brodhead</t>
  </si>
  <si>
    <t>53520</t>
  </si>
  <si>
    <t>2010</t>
  </si>
  <si>
    <t>(608)897-2141</t>
  </si>
  <si>
    <t>4005490</t>
  </si>
  <si>
    <t>OK-72-I003</t>
  </si>
  <si>
    <t>BROKEN ARROW</t>
  </si>
  <si>
    <t>701 South Main Street</t>
  </si>
  <si>
    <t>Broken Arrow</t>
  </si>
  <si>
    <t>74012</t>
  </si>
  <si>
    <t>5528</t>
  </si>
  <si>
    <t>(918)259-5700</t>
  </si>
  <si>
    <t>4005520</t>
  </si>
  <si>
    <t>OK-48-I074</t>
  </si>
  <si>
    <t>BROKEN BOW</t>
  </si>
  <si>
    <t>MCCURTAIN COUNTY</t>
  </si>
  <si>
    <t>108 West Fifth Street</t>
  </si>
  <si>
    <t>Broken Bow</t>
  </si>
  <si>
    <t>74728</t>
  </si>
  <si>
    <t>2912</t>
  </si>
  <si>
    <t>(580)584-3306</t>
  </si>
  <si>
    <t>3100011</t>
  </si>
  <si>
    <t>NE-210025000</t>
  </si>
  <si>
    <t>BROKEN BOW PUBLIC SCHOOLS</t>
  </si>
  <si>
    <t>CUSTER COUNTY</t>
  </si>
  <si>
    <t>323 N 7TH AVE</t>
  </si>
  <si>
    <t>68822</t>
  </si>
  <si>
    <t>1718</t>
  </si>
  <si>
    <t>(308)872-6821</t>
  </si>
  <si>
    <t>2606960</t>
  </si>
  <si>
    <t>MI-12020</t>
  </si>
  <si>
    <t>Bronson Community School District</t>
  </si>
  <si>
    <t>501 E CHICAGO ST</t>
  </si>
  <si>
    <t>BRONSON</t>
  </si>
  <si>
    <t>49028</t>
  </si>
  <si>
    <t>1388</t>
  </si>
  <si>
    <t>(517)369-3257</t>
  </si>
  <si>
    <t>3600956</t>
  </si>
  <si>
    <t>NY-32090086091</t>
  </si>
  <si>
    <t>BRONX ACADEMY OF PROMISE CHARTER SCHOOL</t>
  </si>
  <si>
    <t>BRONX COUNTY</t>
  </si>
  <si>
    <t>1349 INWOOD AVE</t>
  </si>
  <si>
    <t>BRONX</t>
  </si>
  <si>
    <t>10452</t>
  </si>
  <si>
    <t>3222</t>
  </si>
  <si>
    <t>(718)293-6950</t>
  </si>
  <si>
    <t>3600113</t>
  </si>
  <si>
    <t>NY-32110086085</t>
  </si>
  <si>
    <t>BRONX CHARTER SCHOOL FOR EXCELLENCE</t>
  </si>
  <si>
    <t>1960 BENEDICT AVE</t>
  </si>
  <si>
    <t>10462</t>
  </si>
  <si>
    <t>4402</t>
  </si>
  <si>
    <t>(718)828-7301</t>
  </si>
  <si>
    <t>3600111</t>
  </si>
  <si>
    <t>NY-32120086087</t>
  </si>
  <si>
    <t>BRONX LIGHTHOUSE CHARTER SCHOOL</t>
  </si>
  <si>
    <t>1001 INTERVALE AVE</t>
  </si>
  <si>
    <t>10459</t>
  </si>
  <si>
    <t>(646)915-0025</t>
  </si>
  <si>
    <t>3600042</t>
  </si>
  <si>
    <t>NY-32090086080</t>
  </si>
  <si>
    <t>BRONX PREPARATORY CHARTER SCHOOL</t>
  </si>
  <si>
    <t>3872 3RD AVE</t>
  </si>
  <si>
    <t>10457</t>
  </si>
  <si>
    <t>8222</t>
  </si>
  <si>
    <t>(718)294-0841</t>
  </si>
  <si>
    <t>3605640</t>
  </si>
  <si>
    <t>NY-66030303000</t>
  </si>
  <si>
    <t>BRONXVILLE UNION FREE SCHOOL DISTRICT</t>
  </si>
  <si>
    <t>177 PONDFIELD RD</t>
  </si>
  <si>
    <t>BRONXVILLE</t>
  </si>
  <si>
    <t>10708</t>
  </si>
  <si>
    <t>4829</t>
  </si>
  <si>
    <t>(914)395-0500</t>
  </si>
  <si>
    <t>2500071</t>
  </si>
  <si>
    <t>MA-0428</t>
  </si>
  <si>
    <t>Brooke Charter School (District)</t>
  </si>
  <si>
    <t>190 Cummins Highway</t>
  </si>
  <si>
    <t>Roslindale</t>
  </si>
  <si>
    <t>02131</t>
  </si>
  <si>
    <t>(617)325-7977</t>
  </si>
  <si>
    <t>5400150</t>
  </si>
  <si>
    <t>WV-1000000</t>
  </si>
  <si>
    <t>BROOKE COUNTY SCHOOLS</t>
  </si>
  <si>
    <t>BROOKE COUNTY</t>
  </si>
  <si>
    <t>1201 PLEASANT AVENUE</t>
  </si>
  <si>
    <t>WELLSBURG</t>
  </si>
  <si>
    <t>26070</t>
  </si>
  <si>
    <t>(304)737-3481</t>
  </si>
  <si>
    <t>1707320</t>
  </si>
  <si>
    <t>IL-06-016-0950</t>
  </si>
  <si>
    <t>Brookfield Lagrange Park SD 95</t>
  </si>
  <si>
    <t>3524 Maple Ave</t>
  </si>
  <si>
    <t>Brookfield</t>
  </si>
  <si>
    <t>60513</t>
  </si>
  <si>
    <t>1250</t>
  </si>
  <si>
    <t>(708)485-0606</t>
  </si>
  <si>
    <t>3905012</t>
  </si>
  <si>
    <t>OH-050120</t>
  </si>
  <si>
    <t>Brookfield Local</t>
  </si>
  <si>
    <t>614 Bedford Rd SE</t>
  </si>
  <si>
    <t>44403</t>
  </si>
  <si>
    <t>9756</t>
  </si>
  <si>
    <t>(330)448-4930</t>
  </si>
  <si>
    <t>2905940</t>
  </si>
  <si>
    <t>MO-058112</t>
  </si>
  <si>
    <t>BROOKFIELD R-III</t>
  </si>
  <si>
    <t>124A PERSHING RD</t>
  </si>
  <si>
    <t>BROOKFIELD</t>
  </si>
  <si>
    <t>64628</t>
  </si>
  <si>
    <t>2731</t>
  </si>
  <si>
    <t>(660)258-7443</t>
  </si>
  <si>
    <t>0900540</t>
  </si>
  <si>
    <t>CT-018</t>
  </si>
  <si>
    <t>BROOKFIELD SCHOOL DISTRICT</t>
  </si>
  <si>
    <t>100 Pocono Road</t>
  </si>
  <si>
    <t>06804</t>
  </si>
  <si>
    <t>(203)775-7620</t>
  </si>
  <si>
    <t>2800840</t>
  </si>
  <si>
    <t>MS-4320</t>
  </si>
  <si>
    <t>BROOKHAVEN SCHOOL DIST</t>
  </si>
  <si>
    <t>P.O. Box 540</t>
  </si>
  <si>
    <t>BROOKHAVEN</t>
  </si>
  <si>
    <t>39602</t>
  </si>
  <si>
    <t>(601)833-6661</t>
  </si>
  <si>
    <t>3615780</t>
  </si>
  <si>
    <t>NY-58020302000</t>
  </si>
  <si>
    <t>BROOKHAVEN-COMSEWOGUE UNION FREE SCHOOL DISTRICT</t>
  </si>
  <si>
    <t>290 NORWOOD AVE</t>
  </si>
  <si>
    <t>PORT JEFFERSON STATION</t>
  </si>
  <si>
    <t>11776</t>
  </si>
  <si>
    <t>(631)474-8105</t>
  </si>
  <si>
    <t>4608520</t>
  </si>
  <si>
    <t>SD-05001</t>
  </si>
  <si>
    <t>Brookings School District 05-1</t>
  </si>
  <si>
    <t>BROOKINGS COUNTY</t>
  </si>
  <si>
    <t>2130 8th St S</t>
  </si>
  <si>
    <t>Brookings</t>
  </si>
  <si>
    <t>57006</t>
  </si>
  <si>
    <t>3507</t>
  </si>
  <si>
    <t>(605)696-4700</t>
  </si>
  <si>
    <t>4102310</t>
  </si>
  <si>
    <t>Brookings-Harbor SD 17C</t>
  </si>
  <si>
    <t>CURRY COUNTY</t>
  </si>
  <si>
    <t>629 Easy St</t>
  </si>
  <si>
    <t>97415</t>
  </si>
  <si>
    <t>9109</t>
  </si>
  <si>
    <t>(541)469-7443</t>
  </si>
  <si>
    <t>0503640</t>
  </si>
  <si>
    <t>AR-1603000</t>
  </si>
  <si>
    <t>BROOKLAND SCHOOL DISTRICT</t>
  </si>
  <si>
    <t>200 W SCHOOL ST</t>
  </si>
  <si>
    <t>BROOKLAND</t>
  </si>
  <si>
    <t>72417</t>
  </si>
  <si>
    <t>(870)932-2080</t>
  </si>
  <si>
    <t>2503150</t>
  </si>
  <si>
    <t>MA-0046</t>
  </si>
  <si>
    <t>Brookline</t>
  </si>
  <si>
    <t>333 Washington Street</t>
  </si>
  <si>
    <t>02445</t>
  </si>
  <si>
    <t>(617)730-2403</t>
  </si>
  <si>
    <t>3302070</t>
  </si>
  <si>
    <t>NH-071</t>
  </si>
  <si>
    <t>Brookline School District</t>
  </si>
  <si>
    <t>PO Box 1588</t>
  </si>
  <si>
    <t>Hollis</t>
  </si>
  <si>
    <t>03049</t>
  </si>
  <si>
    <t>1588</t>
  </si>
  <si>
    <t>(603)324-5999</t>
  </si>
  <si>
    <t>3600966</t>
  </si>
  <si>
    <t>NY-33180086091</t>
  </si>
  <si>
    <t>BROOKLYN ASCEND CHARTER SCHOOL</t>
  </si>
  <si>
    <t>205 ROCKAWAY PKWY-2ND FL</t>
  </si>
  <si>
    <t>11212</t>
  </si>
  <si>
    <t>(718)907-9150</t>
  </si>
  <si>
    <t>2706240</t>
  </si>
  <si>
    <t>MN-010286</t>
  </si>
  <si>
    <t>BROOKLYN CENTER SCHOOL DISTRICT</t>
  </si>
  <si>
    <t>6300 SHINGLE CREEK PKWY</t>
  </si>
  <si>
    <t>BROOKLYN CENTER</t>
  </si>
  <si>
    <t>55430</t>
  </si>
  <si>
    <t>2124</t>
  </si>
  <si>
    <t>(763)450-3386</t>
  </si>
  <si>
    <t>3904365</t>
  </si>
  <si>
    <t>OH-043653</t>
  </si>
  <si>
    <t>Brooklyn City</t>
  </si>
  <si>
    <t>9200 Biddulph Rd</t>
  </si>
  <si>
    <t>Brooklyn</t>
  </si>
  <si>
    <t>44144</t>
  </si>
  <si>
    <t>2614</t>
  </si>
  <si>
    <t>(216)485-8100</t>
  </si>
  <si>
    <t>3601015</t>
  </si>
  <si>
    <t>NY-33220086097</t>
  </si>
  <si>
    <t>BROOKLYN DREAMS CHARTER SCHOOL</t>
  </si>
  <si>
    <t>259 PARKVILLE AVE</t>
  </si>
  <si>
    <t>11230</t>
  </si>
  <si>
    <t>1310</t>
  </si>
  <si>
    <t>(718)859-8400</t>
  </si>
  <si>
    <t>3600116</t>
  </si>
  <si>
    <t>NY-33160086084</t>
  </si>
  <si>
    <t>BROOKLYN EXCELSIOR CHARTER SCHOOL</t>
  </si>
  <si>
    <t>856 QUINCY ST</t>
  </si>
  <si>
    <t>11221</t>
  </si>
  <si>
    <t>(718)246-5681</t>
  </si>
  <si>
    <t>3600991</t>
  </si>
  <si>
    <t>NY-33150086093</t>
  </si>
  <si>
    <t>BROOKLYN PROSPECT CHARTER SCHOOL</t>
  </si>
  <si>
    <t>3002 FORT HAMILTON PKWY</t>
  </si>
  <si>
    <t>11218</t>
  </si>
  <si>
    <t>(347)889-7041</t>
  </si>
  <si>
    <t>3600989</t>
  </si>
  <si>
    <t>NY-33190086095</t>
  </si>
  <si>
    <t>BROOKLYN SCHOLARS CHARTER SCHOOL</t>
  </si>
  <si>
    <t>2635 LINDEN BLVD</t>
  </si>
  <si>
    <t>4907</t>
  </si>
  <si>
    <t>(718)348-9360</t>
  </si>
  <si>
    <t>0900570</t>
  </si>
  <si>
    <t>CT-019</t>
  </si>
  <si>
    <t>BROOKLYN SCHOOL DISTRICT</t>
  </si>
  <si>
    <t>119 GORMAN ROAD</t>
  </si>
  <si>
    <t>06234</t>
  </si>
  <si>
    <t>1805</t>
  </si>
  <si>
    <t>(860)774-9153</t>
  </si>
  <si>
    <t>1905490</t>
  </si>
  <si>
    <t>IA-790846 000</t>
  </si>
  <si>
    <t>Brooklyn-Guernsey-Malcom Comm School District</t>
  </si>
  <si>
    <t>POWESHIEK COUNTY</t>
  </si>
  <si>
    <t>1090 Jackson St</t>
  </si>
  <si>
    <t>52211</t>
  </si>
  <si>
    <t>9705</t>
  </si>
  <si>
    <t>(641)522-7058</t>
  </si>
  <si>
    <t>4800268</t>
  </si>
  <si>
    <t>TX-015830</t>
  </si>
  <si>
    <t>BROOKS ACADEMY OF SCIENCE AND ENGINEERING</t>
  </si>
  <si>
    <t>3803 LYSTER RD</t>
  </si>
  <si>
    <t>78235</t>
  </si>
  <si>
    <t>(210)633-9006</t>
  </si>
  <si>
    <t>1300540</t>
  </si>
  <si>
    <t>GA-614</t>
  </si>
  <si>
    <t>Brooks County</t>
  </si>
  <si>
    <t>BROOKS COUNTY</t>
  </si>
  <si>
    <t>704 N. Tallokas Road</t>
  </si>
  <si>
    <t>Quitman</t>
  </si>
  <si>
    <t>31643</t>
  </si>
  <si>
    <t>(229)263-7531</t>
  </si>
  <si>
    <t>4811580</t>
  </si>
  <si>
    <t>TX-024901</t>
  </si>
  <si>
    <t>BROOKS COUNTY ISD</t>
  </si>
  <si>
    <t>P O BOX 589</t>
  </si>
  <si>
    <t>FALFURRIAS</t>
  </si>
  <si>
    <t>78355</t>
  </si>
  <si>
    <t>0589</t>
  </si>
  <si>
    <t>(361)325-8000</t>
  </si>
  <si>
    <t>2900024</t>
  </si>
  <si>
    <t>MO-048916</t>
  </si>
  <si>
    <t>BROOKSIDE CHARTER SCH.</t>
  </si>
  <si>
    <t>1815 EAST 63 STREET</t>
  </si>
  <si>
    <t>64130</t>
  </si>
  <si>
    <t>(816)531-2192</t>
  </si>
  <si>
    <t>4204320</t>
  </si>
  <si>
    <t>PA-106330803</t>
  </si>
  <si>
    <t>Brookville Area SD</t>
  </si>
  <si>
    <t>104 Jenks Street</t>
  </si>
  <si>
    <t>Brookville</t>
  </si>
  <si>
    <t>15825</t>
  </si>
  <si>
    <t>0479</t>
  </si>
  <si>
    <t>(814)849-1100</t>
  </si>
  <si>
    <t>3904867</t>
  </si>
  <si>
    <t>OH-048678</t>
  </si>
  <si>
    <t>Brookville Local</t>
  </si>
  <si>
    <t>75 June Pl</t>
  </si>
  <si>
    <t>45309</t>
  </si>
  <si>
    <t>1621</t>
  </si>
  <si>
    <t>(937)833-2181</t>
  </si>
  <si>
    <t>1716950</t>
  </si>
  <si>
    <t>IL-07-016-1670</t>
  </si>
  <si>
    <t>Brookwood SD 167</t>
  </si>
  <si>
    <t>201 Glenwood Dyer Rd</t>
  </si>
  <si>
    <t>Glenwood</t>
  </si>
  <si>
    <t>60425</t>
  </si>
  <si>
    <t>1845</t>
  </si>
  <si>
    <t>(708)758-5190</t>
  </si>
  <si>
    <t>1200180</t>
  </si>
  <si>
    <t>FL-06</t>
  </si>
  <si>
    <t>BROWARD</t>
  </si>
  <si>
    <t>BROWARD COUNTY</t>
  </si>
  <si>
    <t>600 SE 3RD AVE FL 10</t>
  </si>
  <si>
    <t>FORT LAUDERDALE</t>
  </si>
  <si>
    <t>33301</t>
  </si>
  <si>
    <t>3125</t>
  </si>
  <si>
    <t>(754)321-2600</t>
  </si>
  <si>
    <t>2607040</t>
  </si>
  <si>
    <t>MI-76060</t>
  </si>
  <si>
    <t>Brown City Community Schools</t>
  </si>
  <si>
    <t>SANILAC COUNTY</t>
  </si>
  <si>
    <t>4349 Second St. PO Box 160</t>
  </si>
  <si>
    <t>Brown City</t>
  </si>
  <si>
    <t>48416</t>
  </si>
  <si>
    <t>(810)346-4700</t>
  </si>
  <si>
    <t>1727300</t>
  </si>
  <si>
    <t>IL-01-005-0010</t>
  </si>
  <si>
    <t>Brown County CUSD 1</t>
  </si>
  <si>
    <t>503 NW Cross St</t>
  </si>
  <si>
    <t>Mount Sterling</t>
  </si>
  <si>
    <t>62353</t>
  </si>
  <si>
    <t>1149</t>
  </si>
  <si>
    <t>(217)773-7502</t>
  </si>
  <si>
    <t>1800960</t>
  </si>
  <si>
    <t>IN-0670</t>
  </si>
  <si>
    <t>Brown County School Corporation</t>
  </si>
  <si>
    <t>PO Box 38</t>
  </si>
  <si>
    <t>47448</t>
  </si>
  <si>
    <t>0038</t>
  </si>
  <si>
    <t>(812)988-6601</t>
  </si>
  <si>
    <t>5501800</t>
  </si>
  <si>
    <t>WI-0721</t>
  </si>
  <si>
    <t>Brown Deer School District</t>
  </si>
  <si>
    <t>MILWAUKEE COUNTY</t>
  </si>
  <si>
    <t>8200 N 60th St</t>
  </si>
  <si>
    <t>Brown Deer</t>
  </si>
  <si>
    <t>53223</t>
  </si>
  <si>
    <t>3539</t>
  </si>
  <si>
    <t>(414)371-6750</t>
  </si>
  <si>
    <t>3904617</t>
  </si>
  <si>
    <t>OH-046177</t>
  </si>
  <si>
    <t>Brown Local</t>
  </si>
  <si>
    <t>3242 Coral Rd NW</t>
  </si>
  <si>
    <t>Malvern</t>
  </si>
  <si>
    <t>44644</t>
  </si>
  <si>
    <t>9467</t>
  </si>
  <si>
    <t>(330)863-1170</t>
  </si>
  <si>
    <t>4811610</t>
  </si>
  <si>
    <t>TX-223901</t>
  </si>
  <si>
    <t>BROWNFIELD ISD</t>
  </si>
  <si>
    <t>TERRY COUNTY</t>
  </si>
  <si>
    <t>601 TAHOKA RD</t>
  </si>
  <si>
    <t>BROWNFIELD</t>
  </si>
  <si>
    <t>79316</t>
  </si>
  <si>
    <t>3631</t>
  </si>
  <si>
    <t>(806)637-2591</t>
  </si>
  <si>
    <t>3005140</t>
  </si>
  <si>
    <t>MT-0400</t>
  </si>
  <si>
    <t>Browning Elem</t>
  </si>
  <si>
    <t>GLACIER COUNTY</t>
  </si>
  <si>
    <t>PO Box 610</t>
  </si>
  <si>
    <t>Browning</t>
  </si>
  <si>
    <t>59417</t>
  </si>
  <si>
    <t>(406)338-2715</t>
  </si>
  <si>
    <t>3005190</t>
  </si>
  <si>
    <t>MT-0401</t>
  </si>
  <si>
    <t>Browning H S</t>
  </si>
  <si>
    <t>4811640</t>
  </si>
  <si>
    <t>TX-107902</t>
  </si>
  <si>
    <t>BROWNSBORO ISD</t>
  </si>
  <si>
    <t>P O BOX 465</t>
  </si>
  <si>
    <t>BROWNSBORO</t>
  </si>
  <si>
    <t>75756</t>
  </si>
  <si>
    <t>0465</t>
  </si>
  <si>
    <t>(903)852-3701</t>
  </si>
  <si>
    <t>1801020</t>
  </si>
  <si>
    <t>IN-3305</t>
  </si>
  <si>
    <t>Brownsburg Community School Corp</t>
  </si>
  <si>
    <t>310 Stadium Dr</t>
  </si>
  <si>
    <t>Brownsburg</t>
  </si>
  <si>
    <t>46112</t>
  </si>
  <si>
    <t>(317)852-5726</t>
  </si>
  <si>
    <t>1801050</t>
  </si>
  <si>
    <t>IN-3695</t>
  </si>
  <si>
    <t>Brownstown Cnt Com Sch Corp</t>
  </si>
  <si>
    <t>608 W Commerce St</t>
  </si>
  <si>
    <t>Brownstown</t>
  </si>
  <si>
    <t>47220</t>
  </si>
  <si>
    <t>(812)358-4271</t>
  </si>
  <si>
    <t>4204080</t>
  </si>
  <si>
    <t>PA-101260803</t>
  </si>
  <si>
    <t>Brownsville Area SD</t>
  </si>
  <si>
    <t>5 Falcon Drive</t>
  </si>
  <si>
    <t>Brownsville</t>
  </si>
  <si>
    <t>15417</t>
  </si>
  <si>
    <t>(724)785-2021</t>
  </si>
  <si>
    <t>3601002</t>
  </si>
  <si>
    <t>NY-33230086095</t>
  </si>
  <si>
    <t>BROWNSVILLE ASCEND CHARTER SCHOOL</t>
  </si>
  <si>
    <t>1501 PITKIN AVE</t>
  </si>
  <si>
    <t>4296</t>
  </si>
  <si>
    <t>(347)294-2600</t>
  </si>
  <si>
    <t>4811680</t>
  </si>
  <si>
    <t>TX-031901</t>
  </si>
  <si>
    <t>BROWNSVILLE ISD</t>
  </si>
  <si>
    <t>CAMERON COUNTY</t>
  </si>
  <si>
    <t>1900 PRICE RD</t>
  </si>
  <si>
    <t>BROWNSVILLE</t>
  </si>
  <si>
    <t>78521</t>
  </si>
  <si>
    <t>2417</t>
  </si>
  <si>
    <t>(956)548-8000</t>
  </si>
  <si>
    <t>4811700</t>
  </si>
  <si>
    <t>TX-025902</t>
  </si>
  <si>
    <t>BROWNWOOD ISD</t>
  </si>
  <si>
    <t>P O BOX 730</t>
  </si>
  <si>
    <t>BROWNWOOD</t>
  </si>
  <si>
    <t>76804</t>
  </si>
  <si>
    <t>0730</t>
  </si>
  <si>
    <t>(325)643-5644</t>
  </si>
  <si>
    <t>5500059</t>
  </si>
  <si>
    <t>WI-8123</t>
  </si>
  <si>
    <t>Bruce Guadalupe Agency</t>
  </si>
  <si>
    <t>1028 S 9th St</t>
  </si>
  <si>
    <t>Milwaukee</t>
  </si>
  <si>
    <t>53204</t>
  </si>
  <si>
    <t>1335</t>
  </si>
  <si>
    <t>(414)643-6441</t>
  </si>
  <si>
    <t>4811730</t>
  </si>
  <si>
    <t>TX-161919</t>
  </si>
  <si>
    <t>BRUCEVILLE-EDDY ISD</t>
  </si>
  <si>
    <t>1 EAGLE DR</t>
  </si>
  <si>
    <t>EDDY</t>
  </si>
  <si>
    <t>76524</t>
  </si>
  <si>
    <t>(254)859-5525</t>
  </si>
  <si>
    <t>3605520</t>
  </si>
  <si>
    <t>NY-49020204000</t>
  </si>
  <si>
    <t>BRUNSWICK CENTRAL SCHOOL DISTRICT (BRITTONKILL)</t>
  </si>
  <si>
    <t>3992 NY RT 2</t>
  </si>
  <si>
    <t>TROY</t>
  </si>
  <si>
    <t>12180</t>
  </si>
  <si>
    <t>9034</t>
  </si>
  <si>
    <t>(518)279-4600</t>
  </si>
  <si>
    <t>3904366</t>
  </si>
  <si>
    <t>OH-043661</t>
  </si>
  <si>
    <t>Brunswick City</t>
  </si>
  <si>
    <t>MEDINA COUNTY</t>
  </si>
  <si>
    <t>3643 Center Rd</t>
  </si>
  <si>
    <t>Brunswick</t>
  </si>
  <si>
    <t>44212</t>
  </si>
  <si>
    <t>3619</t>
  </si>
  <si>
    <t>(330)225-7731</t>
  </si>
  <si>
    <t>5100480</t>
  </si>
  <si>
    <t>VA-013</t>
  </si>
  <si>
    <t>BRUNSWICK CO PBLC SCHS</t>
  </si>
  <si>
    <t>BRUNSWICK COUNTY</t>
  </si>
  <si>
    <t>1718 Farmer's Field Road</t>
  </si>
  <si>
    <t>Lawrenceville</t>
  </si>
  <si>
    <t>23868</t>
  </si>
  <si>
    <t>(434)848-3138</t>
  </si>
  <si>
    <t>3700420</t>
  </si>
  <si>
    <t>NC-100</t>
  </si>
  <si>
    <t>Brunswick County Schools</t>
  </si>
  <si>
    <t>35 Referendum Drive</t>
  </si>
  <si>
    <t>Bolivia</t>
  </si>
  <si>
    <t>28422</t>
  </si>
  <si>
    <t>(910)253-2900</t>
  </si>
  <si>
    <t>2303780</t>
  </si>
  <si>
    <t>ME-94</t>
  </si>
  <si>
    <t>Brunswick Public Schools</t>
  </si>
  <si>
    <t>46 Federal Street</t>
  </si>
  <si>
    <t>04011</t>
  </si>
  <si>
    <t>(207)319-1900</t>
  </si>
  <si>
    <t>3605820</t>
  </si>
  <si>
    <t>NY-16160104000</t>
  </si>
  <si>
    <t>BRUSHTON-MOIRA CENTRAL SCHOOL DISTRICT</t>
  </si>
  <si>
    <t>758 COUNTY RT 7</t>
  </si>
  <si>
    <t>BRUSHTON</t>
  </si>
  <si>
    <t>12916</t>
  </si>
  <si>
    <t>3916</t>
  </si>
  <si>
    <t>(518)529-8942</t>
  </si>
  <si>
    <t>3904367</t>
  </si>
  <si>
    <t>OH-043679</t>
  </si>
  <si>
    <t>Bryan City</t>
  </si>
  <si>
    <t>WILLIAMS COUNTY</t>
  </si>
  <si>
    <t>1350 Fountain Grove Dr</t>
  </si>
  <si>
    <t>Bryan</t>
  </si>
  <si>
    <t>43506</t>
  </si>
  <si>
    <t>8733</t>
  </si>
  <si>
    <t>(419)636-6973</t>
  </si>
  <si>
    <t>1300570</t>
  </si>
  <si>
    <t>GA-615</t>
  </si>
  <si>
    <t>Bryan County</t>
  </si>
  <si>
    <t>BRYAN COUNTY</t>
  </si>
  <si>
    <t>66 Industrial Blvd.</t>
  </si>
  <si>
    <t>31321</t>
  </si>
  <si>
    <t>(912)851-4000</t>
  </si>
  <si>
    <t>4811790</t>
  </si>
  <si>
    <t>TX-021902</t>
  </si>
  <si>
    <t>BRYAN ISD</t>
  </si>
  <si>
    <t>101 N TEXAS AVE</t>
  </si>
  <si>
    <t>BRYAN</t>
  </si>
  <si>
    <t>77803</t>
  </si>
  <si>
    <t>5398</t>
  </si>
  <si>
    <t>(979)209-1000</t>
  </si>
  <si>
    <t>0503690</t>
  </si>
  <si>
    <t>AR-6303000</t>
  </si>
  <si>
    <t>BRYANT SCHOOL DISTRICT</t>
  </si>
  <si>
    <t>200 NW FOURTH ST</t>
  </si>
  <si>
    <t>BRYANT</t>
  </si>
  <si>
    <t>72022</t>
  </si>
  <si>
    <t>(501)847-5600</t>
  </si>
  <si>
    <t>5100510</t>
  </si>
  <si>
    <t>VA-014</t>
  </si>
  <si>
    <t>BUCHANAN CO PBLC SCHS</t>
  </si>
  <si>
    <t>BUCHANAN COUNTY</t>
  </si>
  <si>
    <t>1176 Booth Branch</t>
  </si>
  <si>
    <t>Grundy</t>
  </si>
  <si>
    <t>24614</t>
  </si>
  <si>
    <t>(276)935-4551</t>
  </si>
  <si>
    <t>2607140</t>
  </si>
  <si>
    <t>MI-11310</t>
  </si>
  <si>
    <t>Buchanan Community Schools</t>
  </si>
  <si>
    <t>401 WEST CHICAGO ST</t>
  </si>
  <si>
    <t>BUCHANAN</t>
  </si>
  <si>
    <t>49107</t>
  </si>
  <si>
    <t>(269)695-8401</t>
  </si>
  <si>
    <t>3904650</t>
  </si>
  <si>
    <t>OH-046508</t>
  </si>
  <si>
    <t>Buckeye Central Local</t>
  </si>
  <si>
    <t>938 S Kibler St</t>
  </si>
  <si>
    <t>New Washington</t>
  </si>
  <si>
    <t>44854</t>
  </si>
  <si>
    <t>9521</t>
  </si>
  <si>
    <t>(419)492-2864</t>
  </si>
  <si>
    <t>0401380</t>
  </si>
  <si>
    <t>AZ-4269</t>
  </si>
  <si>
    <t>Buckeye Elementary District</t>
  </si>
  <si>
    <t>25555 West Durango Street</t>
  </si>
  <si>
    <t>Buckeye</t>
  </si>
  <si>
    <t>85326</t>
  </si>
  <si>
    <t>(623)925-3400</t>
  </si>
  <si>
    <t>3904585</t>
  </si>
  <si>
    <t>OH-045856</t>
  </si>
  <si>
    <t>Buckeye Local</t>
  </si>
  <si>
    <t>3436 Edgewood Dr</t>
  </si>
  <si>
    <t>5967</t>
  </si>
  <si>
    <t>(440)998-4411</t>
  </si>
  <si>
    <t>3904847</t>
  </si>
  <si>
    <t>OH-048470</t>
  </si>
  <si>
    <t>3044 Columbia Rd</t>
  </si>
  <si>
    <t>Medina</t>
  </si>
  <si>
    <t>44256</t>
  </si>
  <si>
    <t>9411</t>
  </si>
  <si>
    <t>(877)644-6338</t>
  </si>
  <si>
    <t>3904778</t>
  </si>
  <si>
    <t>OH-047787</t>
  </si>
  <si>
    <t>6899 State Highway 150</t>
  </si>
  <si>
    <t>Dillonvale</t>
  </si>
  <si>
    <t>43917</t>
  </si>
  <si>
    <t>7904</t>
  </si>
  <si>
    <t>(740)769-7395</t>
  </si>
  <si>
    <t>3900530</t>
  </si>
  <si>
    <t>OH-000417</t>
  </si>
  <si>
    <t>Buckeye On-Line School for Success</t>
  </si>
  <si>
    <t>119 E Fifth St</t>
  </si>
  <si>
    <t>3030</t>
  </si>
  <si>
    <t>(330)385-1987</t>
  </si>
  <si>
    <t>0606270</t>
  </si>
  <si>
    <t>CA-0961838</t>
  </si>
  <si>
    <t>Buckeye Union Elementary</t>
  </si>
  <si>
    <t>PO Box 4768</t>
  </si>
  <si>
    <t>El Dorado Hills</t>
  </si>
  <si>
    <t>95762</t>
  </si>
  <si>
    <t>(530)677-2261</t>
  </si>
  <si>
    <t>0401410</t>
  </si>
  <si>
    <t>AZ-4284</t>
  </si>
  <si>
    <t>Buckeye Union High School District</t>
  </si>
  <si>
    <t>1000 East Narramore Avenue</t>
  </si>
  <si>
    <t>(623)386-9700</t>
  </si>
  <si>
    <t>3904675</t>
  </si>
  <si>
    <t>OH-046755</t>
  </si>
  <si>
    <t>Buckeye Valley Local</t>
  </si>
  <si>
    <t>679 Coover Rd</t>
  </si>
  <si>
    <t>Delaware</t>
  </si>
  <si>
    <t>43015</t>
  </si>
  <si>
    <t>9562</t>
  </si>
  <si>
    <t>(740)369-8735</t>
  </si>
  <si>
    <t>5100540</t>
  </si>
  <si>
    <t>VA-015</t>
  </si>
  <si>
    <t>BUCKINGHAM CO PBLC SCHS</t>
  </si>
  <si>
    <t>BUCKINGHAM COUNTY</t>
  </si>
  <si>
    <t>15595 West James Anderson Rd.</t>
  </si>
  <si>
    <t>Buckingham</t>
  </si>
  <si>
    <t>23921</t>
  </si>
  <si>
    <t>(434)969-6100</t>
  </si>
  <si>
    <t>4289320</t>
  </si>
  <si>
    <t>PA-122000000</t>
  </si>
  <si>
    <t>Bucks County IU 22</t>
  </si>
  <si>
    <t>705 N Shady Retreat Rd</t>
  </si>
  <si>
    <t>Doylestown</t>
  </si>
  <si>
    <t>18901</t>
  </si>
  <si>
    <t>2507</t>
  </si>
  <si>
    <t>(215)348-2940</t>
  </si>
  <si>
    <t>4280090</t>
  </si>
  <si>
    <t>PA-122091457</t>
  </si>
  <si>
    <t>Bucks County Technical High School</t>
  </si>
  <si>
    <t>610 Wistar Road</t>
  </si>
  <si>
    <t>Fairless Hills</t>
  </si>
  <si>
    <t>19030</t>
  </si>
  <si>
    <t>4106</t>
  </si>
  <si>
    <t>(215)949-1700</t>
  </si>
  <si>
    <t>3904368</t>
  </si>
  <si>
    <t>OH-043687</t>
  </si>
  <si>
    <t>Bucyrus City</t>
  </si>
  <si>
    <t>170 Plymouth St</t>
  </si>
  <si>
    <t>Bucyrus</t>
  </si>
  <si>
    <t>44820</t>
  </si>
  <si>
    <t>1627</t>
  </si>
  <si>
    <t>(419)562-4045</t>
  </si>
  <si>
    <t>0606330</t>
  </si>
  <si>
    <t>CA-4269138</t>
  </si>
  <si>
    <t>Buellton Union Elementary</t>
  </si>
  <si>
    <t>595 Second St.</t>
  </si>
  <si>
    <t>Buellton</t>
  </si>
  <si>
    <t>93427</t>
  </si>
  <si>
    <t>6801</t>
  </si>
  <si>
    <t>(805)686-2767</t>
  </si>
  <si>
    <t>0606360</t>
  </si>
  <si>
    <t>CA-3066456</t>
  </si>
  <si>
    <t>Buena Park Elementary</t>
  </si>
  <si>
    <t>6885 Orangethorpe Ave.</t>
  </si>
  <si>
    <t>Buena Park</t>
  </si>
  <si>
    <t>90620</t>
  </si>
  <si>
    <t>1398</t>
  </si>
  <si>
    <t>(714)522-8412</t>
  </si>
  <si>
    <t>3402400</t>
  </si>
  <si>
    <t>NJ-010590</t>
  </si>
  <si>
    <t>BUENA REGIONAL SCHOOL DISTRICT</t>
  </si>
  <si>
    <t>PO BOX 309</t>
  </si>
  <si>
    <t>BUENA</t>
  </si>
  <si>
    <t>08310</t>
  </si>
  <si>
    <t>(856)697-0800</t>
  </si>
  <si>
    <t>5100560</t>
  </si>
  <si>
    <t>VA-103</t>
  </si>
  <si>
    <t>BUENA VISTA CITY PBLC SCHS</t>
  </si>
  <si>
    <t>BUENA VISTA CITY</t>
  </si>
  <si>
    <t>2329 Chestnut Ave. Suite A</t>
  </si>
  <si>
    <t>Buena Vista</t>
  </si>
  <si>
    <t>24416</t>
  </si>
  <si>
    <t>2621</t>
  </si>
  <si>
    <t>(540)261-2129</t>
  </si>
  <si>
    <t>0802640</t>
  </si>
  <si>
    <t>CO-0490</t>
  </si>
  <si>
    <t>Buena Vista School District No. R-31</t>
  </si>
  <si>
    <t>CHAFFEE COUNTY</t>
  </si>
  <si>
    <t>P O BOX 2027</t>
  </si>
  <si>
    <t>BUENA VISTA</t>
  </si>
  <si>
    <t>81211</t>
  </si>
  <si>
    <t>(719)395-7099</t>
  </si>
  <si>
    <t>3605850</t>
  </si>
  <si>
    <t>NY-14060001000</t>
  </si>
  <si>
    <t>BUFFALO CITY SCHOOL DISTRICT</t>
  </si>
  <si>
    <t>712 CITY HALL</t>
  </si>
  <si>
    <t>BUFFALO</t>
  </si>
  <si>
    <t>14202</t>
  </si>
  <si>
    <t>3375</t>
  </si>
  <si>
    <t>(716)816-3575</t>
  </si>
  <si>
    <t>0503710</t>
  </si>
  <si>
    <t>AR-1605000</t>
  </si>
  <si>
    <t>BUFFALO IS. CENTRAL SCH. DIST.</t>
  </si>
  <si>
    <t>MONETTE</t>
  </si>
  <si>
    <t>72447</t>
  </si>
  <si>
    <t>(870)486-5411</t>
  </si>
  <si>
    <t>4811990</t>
  </si>
  <si>
    <t>TX-145901</t>
  </si>
  <si>
    <t>BUFFALO ISD</t>
  </si>
  <si>
    <t>LEON COUNTY</t>
  </si>
  <si>
    <t>708 CEDAR CREEK RD</t>
  </si>
  <si>
    <t>75831</t>
  </si>
  <si>
    <t>0703</t>
  </si>
  <si>
    <t>(903)322-3765</t>
  </si>
  <si>
    <t>2700023</t>
  </si>
  <si>
    <t>MN-012159</t>
  </si>
  <si>
    <t>BUFFALO LK-HECTOR-STEWART PUBLIC SC</t>
  </si>
  <si>
    <t>HECTOR</t>
  </si>
  <si>
    <t>55342</t>
  </si>
  <si>
    <t>(320)848-2233</t>
  </si>
  <si>
    <t>3600071</t>
  </si>
  <si>
    <t>NY-14060086085</t>
  </si>
  <si>
    <t>BUFFALO UNITED CHARTER SCHOOL</t>
  </si>
  <si>
    <t>325 MANHATTAN AVE</t>
  </si>
  <si>
    <t>14214</t>
  </si>
  <si>
    <t>1809</t>
  </si>
  <si>
    <t>(716)835-9862</t>
  </si>
  <si>
    <t>2707200</t>
  </si>
  <si>
    <t>MN-010877</t>
  </si>
  <si>
    <t>BUFFALO-HANOVER-MONTROSE PUBLIC SCH</t>
  </si>
  <si>
    <t>214 1ST AVE NE</t>
  </si>
  <si>
    <t>55313</t>
  </si>
  <si>
    <t>(763)682-8707</t>
  </si>
  <si>
    <t>1300600</t>
  </si>
  <si>
    <t>GA-764</t>
  </si>
  <si>
    <t>Buford City</t>
  </si>
  <si>
    <t>GWINNETT COUNTY</t>
  </si>
  <si>
    <t>70 Wiley Drive. Suite 200</t>
  </si>
  <si>
    <t>Buford</t>
  </si>
  <si>
    <t>30518</t>
  </si>
  <si>
    <t>(770)945-5035</t>
  </si>
  <si>
    <t>1600480</t>
  </si>
  <si>
    <t>ID-412</t>
  </si>
  <si>
    <t>BUHL JOINT DISTRICT</t>
  </si>
  <si>
    <t>TWIN FALLS COUNTY</t>
  </si>
  <si>
    <t>920 MAIN STREET</t>
  </si>
  <si>
    <t>BUHL</t>
  </si>
  <si>
    <t>83316</t>
  </si>
  <si>
    <t>(208)543-6436</t>
  </si>
  <si>
    <t>2004200</t>
  </si>
  <si>
    <t>KS-D0313</t>
  </si>
  <si>
    <t>Buhler</t>
  </si>
  <si>
    <t>RENO COUNTY</t>
  </si>
  <si>
    <t>406 W 7th</t>
  </si>
  <si>
    <t>67522</t>
  </si>
  <si>
    <t>(620)543-2258</t>
  </si>
  <si>
    <t>4812060</t>
  </si>
  <si>
    <t>TX-212902</t>
  </si>
  <si>
    <t>BULLARD ISD</t>
  </si>
  <si>
    <t>P O BOX 250</t>
  </si>
  <si>
    <t>BULLARD</t>
  </si>
  <si>
    <t>75757</t>
  </si>
  <si>
    <t>(903)894-6639</t>
  </si>
  <si>
    <t>0401500</t>
  </si>
  <si>
    <t>AZ-4378</t>
  </si>
  <si>
    <t>Bullhead City School District</t>
  </si>
  <si>
    <t>MOHAVE COUNTY</t>
  </si>
  <si>
    <t>1004 Hancock Rd</t>
  </si>
  <si>
    <t>Bullhead City</t>
  </si>
  <si>
    <t>86442</t>
  </si>
  <si>
    <t>(928)758-3961</t>
  </si>
  <si>
    <t>2100750</t>
  </si>
  <si>
    <t>KY-015071000</t>
  </si>
  <si>
    <t>Bullitt County</t>
  </si>
  <si>
    <t>BULLITT COUNTY</t>
  </si>
  <si>
    <t>1040 Hwy 44 E</t>
  </si>
  <si>
    <t>Shepherdsville</t>
  </si>
  <si>
    <t>40165</t>
  </si>
  <si>
    <t>(502)869-8000</t>
  </si>
  <si>
    <t>1300630</t>
  </si>
  <si>
    <t>GA-616</t>
  </si>
  <si>
    <t>Bulloch County</t>
  </si>
  <si>
    <t>BULLOCH COUNTY</t>
  </si>
  <si>
    <t>150 Williams Rd. Suite A</t>
  </si>
  <si>
    <t>Statesboro</t>
  </si>
  <si>
    <t>30458</t>
  </si>
  <si>
    <t>(912)764-6201</t>
  </si>
  <si>
    <t>0100480</t>
  </si>
  <si>
    <t>AL-006</t>
  </si>
  <si>
    <t>Bullock County</t>
  </si>
  <si>
    <t>BULLOCK COUNTY</t>
  </si>
  <si>
    <t>P O Box 231</t>
  </si>
  <si>
    <t>Union Springs</t>
  </si>
  <si>
    <t>36089</t>
  </si>
  <si>
    <t>(334)738-2860</t>
  </si>
  <si>
    <t>2607320</t>
  </si>
  <si>
    <t>MI-56020</t>
  </si>
  <si>
    <t>Bullock Creek School District</t>
  </si>
  <si>
    <t>MIDLAND COUNTY</t>
  </si>
  <si>
    <t>1420 SOUTH BADOUR RD</t>
  </si>
  <si>
    <t>MIDLAND</t>
  </si>
  <si>
    <t>48640</t>
  </si>
  <si>
    <t>9543</t>
  </si>
  <si>
    <t>(989)631-9022</t>
  </si>
  <si>
    <t>4812090</t>
  </si>
  <si>
    <t>TX-121903</t>
  </si>
  <si>
    <t>BUNA ISD</t>
  </si>
  <si>
    <t>JASPER COUNTY</t>
  </si>
  <si>
    <t>P O BOX 1087</t>
  </si>
  <si>
    <t>BUNA</t>
  </si>
  <si>
    <t>77612</t>
  </si>
  <si>
    <t>1087</t>
  </si>
  <si>
    <t>(409)994-5101</t>
  </si>
  <si>
    <t>3700450</t>
  </si>
  <si>
    <t>NC-110</t>
  </si>
  <si>
    <t>Buncombe County Schools</t>
  </si>
  <si>
    <t>175 Bingham Road</t>
  </si>
  <si>
    <t>28806</t>
  </si>
  <si>
    <t>(828)232-4160</t>
  </si>
  <si>
    <t>1707770</t>
  </si>
  <si>
    <t>IL-40-056-0080</t>
  </si>
  <si>
    <t>Bunker Hill CUSD 8</t>
  </si>
  <si>
    <t>MACOUPIN COUNTY</t>
  </si>
  <si>
    <t>504 E Warren St</t>
  </si>
  <si>
    <t>Bunker Hill</t>
  </si>
  <si>
    <t>62014</t>
  </si>
  <si>
    <t>1102</t>
  </si>
  <si>
    <t>(618)585-3116</t>
  </si>
  <si>
    <t>1736810</t>
  </si>
  <si>
    <t>IL-07-016-1110</t>
  </si>
  <si>
    <t>Burbank SD 111</t>
  </si>
  <si>
    <t>7600 Central Ave</t>
  </si>
  <si>
    <t>Burbank</t>
  </si>
  <si>
    <t>60459</t>
  </si>
  <si>
    <t>1308</t>
  </si>
  <si>
    <t>(708)496-0500</t>
  </si>
  <si>
    <t>0606450</t>
  </si>
  <si>
    <t>CA-1964337</t>
  </si>
  <si>
    <t>Burbank Unified</t>
  </si>
  <si>
    <t>1900 W. Olive Ave.</t>
  </si>
  <si>
    <t>91506</t>
  </si>
  <si>
    <t>2438</t>
  </si>
  <si>
    <t>(818)729-4400</t>
  </si>
  <si>
    <t>1700125</t>
  </si>
  <si>
    <t>IL-28-006-3400</t>
  </si>
  <si>
    <t>Bureau Valley CUSD 340</t>
  </si>
  <si>
    <t>BUREAU COUNTY</t>
  </si>
  <si>
    <t>PO Box 289</t>
  </si>
  <si>
    <t>Manlius</t>
  </si>
  <si>
    <t>61338</t>
  </si>
  <si>
    <t>(815)445-3101</t>
  </si>
  <si>
    <t>4204500</t>
  </si>
  <si>
    <t>PA-101631203</t>
  </si>
  <si>
    <t>Burgettstown Area SD</t>
  </si>
  <si>
    <t>100 Bavington Rd</t>
  </si>
  <si>
    <t>Burgettstown</t>
  </si>
  <si>
    <t>15021</t>
  </si>
  <si>
    <t>2727</t>
  </si>
  <si>
    <t>(724)947-8136</t>
  </si>
  <si>
    <t>4812120</t>
  </si>
  <si>
    <t>TX-243901</t>
  </si>
  <si>
    <t>BURKBURNETT ISD</t>
  </si>
  <si>
    <t>WICHITA COUNTY</t>
  </si>
  <si>
    <t>416 GLENDALE ST</t>
  </si>
  <si>
    <t>BURKBURNETT</t>
  </si>
  <si>
    <t>76354</t>
  </si>
  <si>
    <t>2499</t>
  </si>
  <si>
    <t>(940)569-3326</t>
  </si>
  <si>
    <t>1300660</t>
  </si>
  <si>
    <t>GA-617</t>
  </si>
  <si>
    <t>Burke County</t>
  </si>
  <si>
    <t>BURKE COUNTY</t>
  </si>
  <si>
    <t>P.O. Box 908</t>
  </si>
  <si>
    <t>Waynesboro</t>
  </si>
  <si>
    <t>30830</t>
  </si>
  <si>
    <t>(706)554-5101</t>
  </si>
  <si>
    <t>3700480</t>
  </si>
  <si>
    <t>NC-120</t>
  </si>
  <si>
    <t>Burke County Schools</t>
  </si>
  <si>
    <t>PO Drawer 989</t>
  </si>
  <si>
    <t>Morganton</t>
  </si>
  <si>
    <t>28680</t>
  </si>
  <si>
    <t>(828)439-4311</t>
  </si>
  <si>
    <t>4812180</t>
  </si>
  <si>
    <t>TX-126902</t>
  </si>
  <si>
    <t>BURLESON ISD</t>
  </si>
  <si>
    <t>1160 S W WILSHIRE BLVD</t>
  </si>
  <si>
    <t>BURLESON</t>
  </si>
  <si>
    <t>76028</t>
  </si>
  <si>
    <t>5719</t>
  </si>
  <si>
    <t>(817)245-1000</t>
  </si>
  <si>
    <t>0606480</t>
  </si>
  <si>
    <t>CA-4168882</t>
  </si>
  <si>
    <t>Burlingame Elementary</t>
  </si>
  <si>
    <t>1825 Trousdale Dr.</t>
  </si>
  <si>
    <t>Burlingame</t>
  </si>
  <si>
    <t>94010</t>
  </si>
  <si>
    <t>4509</t>
  </si>
  <si>
    <t>(650)259-3800</t>
  </si>
  <si>
    <t>2503240</t>
  </si>
  <si>
    <t>MA-0048</t>
  </si>
  <si>
    <t>123 Cambridge Street</t>
  </si>
  <si>
    <t>01803</t>
  </si>
  <si>
    <t>(781)270-1801</t>
  </si>
  <si>
    <t>2004290</t>
  </si>
  <si>
    <t>KS-D0244</t>
  </si>
  <si>
    <t>COFFEY COUNTY</t>
  </si>
  <si>
    <t>200 South 6th</t>
  </si>
  <si>
    <t>66839</t>
  </si>
  <si>
    <t>1700</t>
  </si>
  <si>
    <t>(620)364-8478</t>
  </si>
  <si>
    <t>5501890</t>
  </si>
  <si>
    <t>WI-0777</t>
  </si>
  <si>
    <t>Burlington Area School District</t>
  </si>
  <si>
    <t>RACINE COUNTY</t>
  </si>
  <si>
    <t>100 N Kane St</t>
  </si>
  <si>
    <t>53105</t>
  </si>
  <si>
    <t>1896</t>
  </si>
  <si>
    <t>(262)763-0210</t>
  </si>
  <si>
    <t>3402430</t>
  </si>
  <si>
    <t>NJ-050600</t>
  </si>
  <si>
    <t>Burlington City Public School District</t>
  </si>
  <si>
    <t>518 Locust Avenue</t>
  </si>
  <si>
    <t>08016</t>
  </si>
  <si>
    <t>(609)387-5874</t>
  </si>
  <si>
    <t>1905790</t>
  </si>
  <si>
    <t>IA-290882 000</t>
  </si>
  <si>
    <t>Burlington Comm School District</t>
  </si>
  <si>
    <t>DES MOINES COUNTY</t>
  </si>
  <si>
    <t>1429 West Ave</t>
  </si>
  <si>
    <t>52601</t>
  </si>
  <si>
    <t>(319)753-6791</t>
  </si>
  <si>
    <t>0802670</t>
  </si>
  <si>
    <t>CO-1500</t>
  </si>
  <si>
    <t>Burlington Public School District No. RE-6J</t>
  </si>
  <si>
    <t>KIT CARSON COUNTY</t>
  </si>
  <si>
    <t>BURLINGTON</t>
  </si>
  <si>
    <t>80807</t>
  </si>
  <si>
    <t>(719)346-8737</t>
  </si>
  <si>
    <t>5002820</t>
  </si>
  <si>
    <t>VT-T037</t>
  </si>
  <si>
    <t>Burlington School District</t>
  </si>
  <si>
    <t>CHITTENDEN COUNTY</t>
  </si>
  <si>
    <t>150 Colchester Avenue</t>
  </si>
  <si>
    <t>05401</t>
  </si>
  <si>
    <t>2721</t>
  </si>
  <si>
    <t>(802)864-8474</t>
  </si>
  <si>
    <t>3402460</t>
  </si>
  <si>
    <t>NJ-050620</t>
  </si>
  <si>
    <t>BURLINGTON TOWNSHIP BOARD OF EDUCATION</t>
  </si>
  <si>
    <t>P.O. Box 428</t>
  </si>
  <si>
    <t>(609)387-3955</t>
  </si>
  <si>
    <t>5300780</t>
  </si>
  <si>
    <t>WA-29100</t>
  </si>
  <si>
    <t>Burlington-Edison School District</t>
  </si>
  <si>
    <t>927 E FAIRHAVEN AVE</t>
  </si>
  <si>
    <t>98233</t>
  </si>
  <si>
    <t>1900</t>
  </si>
  <si>
    <t>(360)757-3311</t>
  </si>
  <si>
    <t>4812220</t>
  </si>
  <si>
    <t>TX-027903</t>
  </si>
  <si>
    <t>BURNET CISD</t>
  </si>
  <si>
    <t>BURNET COUNTY</t>
  </si>
  <si>
    <t>208 E BRIER LN</t>
  </si>
  <si>
    <t>BURNET</t>
  </si>
  <si>
    <t>78611</t>
  </si>
  <si>
    <t>0180</t>
  </si>
  <si>
    <t>(512)756-2124</t>
  </si>
  <si>
    <t>4800037</t>
  </si>
  <si>
    <t>TX-071801</t>
  </si>
  <si>
    <t>BURNHAM WOOD CHARTER SCHOOL DISTRICT</t>
  </si>
  <si>
    <t>7310 BISHOP FLORES DR</t>
  </si>
  <si>
    <t>EL PASO</t>
  </si>
  <si>
    <t>79912</t>
  </si>
  <si>
    <t>1429</t>
  </si>
  <si>
    <t>(915)584-9499</t>
  </si>
  <si>
    <t>4000014</t>
  </si>
  <si>
    <t>OK-75-I010</t>
  </si>
  <si>
    <t>BURNS FLAT-DILL CITY</t>
  </si>
  <si>
    <t>WASHITA COUNTY</t>
  </si>
  <si>
    <t>Post Office Box 129</t>
  </si>
  <si>
    <t>Burns Flat</t>
  </si>
  <si>
    <t>73624</t>
  </si>
  <si>
    <t>3624</t>
  </si>
  <si>
    <t>(580)562-4844</t>
  </si>
  <si>
    <t>2707290</t>
  </si>
  <si>
    <t>MN-010191</t>
  </si>
  <si>
    <t>BURNSVILLE PUBLIC SCHOOL DISTRICT</t>
  </si>
  <si>
    <t>DAKOTA COUNTY</t>
  </si>
  <si>
    <t>200 WEST BURNSVILLE PKWY</t>
  </si>
  <si>
    <t>BURNSVILLE</t>
  </si>
  <si>
    <t>55337</t>
  </si>
  <si>
    <t>8888</t>
  </si>
  <si>
    <t>(952)707-2005</t>
  </si>
  <si>
    <t>3605940</t>
  </si>
  <si>
    <t>NY-52010106000</t>
  </si>
  <si>
    <t>BURNT HILLS-BALLSTON LAKE CENTRAL SCHOOL DISTRICT</t>
  </si>
  <si>
    <t>SCHENECTADY COUNTY</t>
  </si>
  <si>
    <t>PO BOX 1389</t>
  </si>
  <si>
    <t>BALLSTON LAKE</t>
  </si>
  <si>
    <t>12019</t>
  </si>
  <si>
    <t>(518)399-9141</t>
  </si>
  <si>
    <t>4204530</t>
  </si>
  <si>
    <t>PA-107650703</t>
  </si>
  <si>
    <t>Burrell SD</t>
  </si>
  <si>
    <t>1021 Puckety Church Rd</t>
  </si>
  <si>
    <t>Lower Burrell</t>
  </si>
  <si>
    <t>15068</t>
  </si>
  <si>
    <t>(724)334-1406</t>
  </si>
  <si>
    <t>4400090</t>
  </si>
  <si>
    <t>RI-03</t>
  </si>
  <si>
    <t>Burrillville</t>
  </si>
  <si>
    <t>2300 Bronco Highway</t>
  </si>
  <si>
    <t>Harrisville</t>
  </si>
  <si>
    <t>02830</t>
  </si>
  <si>
    <t>(401)568-1301</t>
  </si>
  <si>
    <t>1800038</t>
  </si>
  <si>
    <t>IN-9620</t>
  </si>
  <si>
    <t>Burris Laboratory School</t>
  </si>
  <si>
    <t>Dean's Office-Teachers Clg BSU</t>
  </si>
  <si>
    <t>Muncie</t>
  </si>
  <si>
    <t>47306</t>
  </si>
  <si>
    <t>0575</t>
  </si>
  <si>
    <t>(765)285-8488</t>
  </si>
  <si>
    <t>0606570</t>
  </si>
  <si>
    <t>CA-5471837</t>
  </si>
  <si>
    <t>Burton Elementary</t>
  </si>
  <si>
    <t>264 N. W.wood St.</t>
  </si>
  <si>
    <t>2542</t>
  </si>
  <si>
    <t>(559)781-8020</t>
  </si>
  <si>
    <t>2600251</t>
  </si>
  <si>
    <t>MI-25909</t>
  </si>
  <si>
    <t>Burton Glen Charter Academy</t>
  </si>
  <si>
    <t>4171 EAST ATHERTON RD</t>
  </si>
  <si>
    <t>1435</t>
  </si>
  <si>
    <t>(810)744-2300</t>
  </si>
  <si>
    <t>4835570</t>
  </si>
  <si>
    <t>TX-188904</t>
  </si>
  <si>
    <t>BUSHLAND ISD</t>
  </si>
  <si>
    <t>P O BOX 60</t>
  </si>
  <si>
    <t>BUSHLAND</t>
  </si>
  <si>
    <t>79012</t>
  </si>
  <si>
    <t>0060</t>
  </si>
  <si>
    <t>(806)359-6683</t>
  </si>
  <si>
    <t>1707950</t>
  </si>
  <si>
    <t>IL-26-062-1700</t>
  </si>
  <si>
    <t>Bushnell Prairie City CUSD 170</t>
  </si>
  <si>
    <t>MCDONOUGH COUNTY</t>
  </si>
  <si>
    <t>845 Walnut St</t>
  </si>
  <si>
    <t>Bushnell</t>
  </si>
  <si>
    <t>61422</t>
  </si>
  <si>
    <t>1253</t>
  </si>
  <si>
    <t>(309)772-9461</t>
  </si>
  <si>
    <t>3601017</t>
  </si>
  <si>
    <t>NY-33320086098</t>
  </si>
  <si>
    <t>BUSHWICK ASCEND CHARTER SCHOOL</t>
  </si>
  <si>
    <t>751 KNICKERBOCKER AVE</t>
  </si>
  <si>
    <t>(718)240-9162</t>
  </si>
  <si>
    <t>4204590</t>
  </si>
  <si>
    <t>PA-104101252</t>
  </si>
  <si>
    <t>Butler Area SD</t>
  </si>
  <si>
    <t>110 Campus Lane</t>
  </si>
  <si>
    <t>Butler</t>
  </si>
  <si>
    <t>16001</t>
  </si>
  <si>
    <t>2662</t>
  </si>
  <si>
    <t>(724)287-8721</t>
  </si>
  <si>
    <t>0100510</t>
  </si>
  <si>
    <t>AL-007</t>
  </si>
  <si>
    <t>Butler County</t>
  </si>
  <si>
    <t>215 Administrative Dr</t>
  </si>
  <si>
    <t>36037</t>
  </si>
  <si>
    <t>(334)382-2665</t>
  </si>
  <si>
    <t>2100810</t>
  </si>
  <si>
    <t>KY-016075000</t>
  </si>
  <si>
    <t>203 N Tyler St</t>
  </si>
  <si>
    <t>Morgantown</t>
  </si>
  <si>
    <t>42261</t>
  </si>
  <si>
    <t>(270)526-5624</t>
  </si>
  <si>
    <t>3402520</t>
  </si>
  <si>
    <t>NJ-270630</t>
  </si>
  <si>
    <t>Butler Public School District</t>
  </si>
  <si>
    <t>38 Bartholdi Ave</t>
  </si>
  <si>
    <t>07405</t>
  </si>
  <si>
    <t>(973)492-2000</t>
  </si>
  <si>
    <t>2906360</t>
  </si>
  <si>
    <t>MO-007129</t>
  </si>
  <si>
    <t>BUTLER R-V</t>
  </si>
  <si>
    <t>420 S FULTON ST</t>
  </si>
  <si>
    <t>BUTLER</t>
  </si>
  <si>
    <t>64730</t>
  </si>
  <si>
    <t>2058</t>
  </si>
  <si>
    <t>(660)679-0653</t>
  </si>
  <si>
    <t>0691002</t>
  </si>
  <si>
    <t>CA-0410041</t>
  </si>
  <si>
    <t>Butte County Office of Education</t>
  </si>
  <si>
    <t>1859 Bird St.</t>
  </si>
  <si>
    <t>Oroville</t>
  </si>
  <si>
    <t>95965</t>
  </si>
  <si>
    <t>4854</t>
  </si>
  <si>
    <t>(530)532-5650</t>
  </si>
  <si>
    <t>3005280</t>
  </si>
  <si>
    <t>MT-0840</t>
  </si>
  <si>
    <t>Butte Elem</t>
  </si>
  <si>
    <t>SILVER BOW COUNTY</t>
  </si>
  <si>
    <t>111 North Montana</t>
  </si>
  <si>
    <t>Butte</t>
  </si>
  <si>
    <t>59701</t>
  </si>
  <si>
    <t>(406)533-2500</t>
  </si>
  <si>
    <t>3005310</t>
  </si>
  <si>
    <t>MT-1212</t>
  </si>
  <si>
    <t>Butte H S</t>
  </si>
  <si>
    <t>(406)533-2220</t>
  </si>
  <si>
    <t>1300690</t>
  </si>
  <si>
    <t>GA-618</t>
  </si>
  <si>
    <t>Butts County</t>
  </si>
  <si>
    <t>BUTTS COUNTY</t>
  </si>
  <si>
    <t>181 N. Mulberry St.</t>
  </si>
  <si>
    <t>30233</t>
  </si>
  <si>
    <t>(770)504-2300</t>
  </si>
  <si>
    <t>0802700</t>
  </si>
  <si>
    <t>CO-0190</t>
  </si>
  <si>
    <t>Byers School District No. 32J</t>
  </si>
  <si>
    <t>444 EAST FRONT STREET</t>
  </si>
  <si>
    <t>BYERS</t>
  </si>
  <si>
    <t>80103</t>
  </si>
  <si>
    <t>(303)822-5292</t>
  </si>
  <si>
    <t>4006060</t>
  </si>
  <si>
    <t>OK-62-I016</t>
  </si>
  <si>
    <t>BYNG</t>
  </si>
  <si>
    <t>500 South New Bethel Boulevard</t>
  </si>
  <si>
    <t>74820</t>
  </si>
  <si>
    <t>1177</t>
  </si>
  <si>
    <t>(580)310-6751</t>
  </si>
  <si>
    <t>3606060</t>
  </si>
  <si>
    <t>NY-66120106000</t>
  </si>
  <si>
    <t>BYRAM HILLS CENTRAL SCHOOL DISTRICT</t>
  </si>
  <si>
    <t>10 TRIPP LN</t>
  </si>
  <si>
    <t>ARMONK</t>
  </si>
  <si>
    <t>10504</t>
  </si>
  <si>
    <t>2512</t>
  </si>
  <si>
    <t>(914)273-4082</t>
  </si>
  <si>
    <t>3402550</t>
  </si>
  <si>
    <t>NJ-370640</t>
  </si>
  <si>
    <t>Byram Township School District</t>
  </si>
  <si>
    <t>12 Mansfield Drive</t>
  </si>
  <si>
    <t>Stanhope</t>
  </si>
  <si>
    <t>07874</t>
  </si>
  <si>
    <t>(973)347-1047</t>
  </si>
  <si>
    <t>2607530</t>
  </si>
  <si>
    <t>MI-78020</t>
  </si>
  <si>
    <t>Byron Area Schools</t>
  </si>
  <si>
    <t>SHIAWASSEE COUNTY</t>
  </si>
  <si>
    <t>312 WEST MAPLE ST</t>
  </si>
  <si>
    <t>BYRON</t>
  </si>
  <si>
    <t>48418</t>
  </si>
  <si>
    <t>9797</t>
  </si>
  <si>
    <t>(810)266-4881</t>
  </si>
  <si>
    <t>2607560</t>
  </si>
  <si>
    <t>MI-41040</t>
  </si>
  <si>
    <t>Byron Center Public Schools</t>
  </si>
  <si>
    <t>KENT COUNTY</t>
  </si>
  <si>
    <t>8542 BYRON CENTER AVE SW</t>
  </si>
  <si>
    <t>BYRON CENTER</t>
  </si>
  <si>
    <t>49315</t>
  </si>
  <si>
    <t>8674</t>
  </si>
  <si>
    <t>(616)878-6100</t>
  </si>
  <si>
    <t>1708010</t>
  </si>
  <si>
    <t>IL-47-071-2260</t>
  </si>
  <si>
    <t>Byron CUSD 226</t>
  </si>
  <si>
    <t>OGLE COUNTY</t>
  </si>
  <si>
    <t>696 N Colfax St</t>
  </si>
  <si>
    <t>Byron</t>
  </si>
  <si>
    <t>61010</t>
  </si>
  <si>
    <t>1439</t>
  </si>
  <si>
    <t>(815)234-5491</t>
  </si>
  <si>
    <t>2707350</t>
  </si>
  <si>
    <t>MN-010531</t>
  </si>
  <si>
    <t>BYRON PUBLIC SCHOOL DISTRICT</t>
  </si>
  <si>
    <t>OLMSTED COUNTY</t>
  </si>
  <si>
    <t>1887 2ND AVE NW</t>
  </si>
  <si>
    <t>55920</t>
  </si>
  <si>
    <t>6035</t>
  </si>
  <si>
    <t>(507)775-2383</t>
  </si>
  <si>
    <t>0606750</t>
  </si>
  <si>
    <t>CA-0761663</t>
  </si>
  <si>
    <t>Byron Union Elementary</t>
  </si>
  <si>
    <t>14301 Byron Hwy.</t>
  </si>
  <si>
    <t>94514</t>
  </si>
  <si>
    <t>2515</t>
  </si>
  <si>
    <t>(925)809-7500</t>
  </si>
  <si>
    <t>3606090</t>
  </si>
  <si>
    <t>NY-18070104000</t>
  </si>
  <si>
    <t>BYRON-BERGEN CENTRAL SCHOOL DISTRICT</t>
  </si>
  <si>
    <t>6917 W BERGEN RD</t>
  </si>
  <si>
    <t>BERGEN</t>
  </si>
  <si>
    <t>14416</t>
  </si>
  <si>
    <t>9747</t>
  </si>
  <si>
    <t>(585)494-1220</t>
  </si>
  <si>
    <t>1801060</t>
  </si>
  <si>
    <t>IN-3455</t>
  </si>
  <si>
    <t>C A Beard Memorial School Corp</t>
  </si>
  <si>
    <t>8139 W US 40</t>
  </si>
  <si>
    <t>Knightstown</t>
  </si>
  <si>
    <t>46148</t>
  </si>
  <si>
    <t>1002</t>
  </si>
  <si>
    <t>(765)345-5101</t>
  </si>
  <si>
    <t>3700347</t>
  </si>
  <si>
    <t>NC-13B</t>
  </si>
  <si>
    <t>Cabarrus Charter Academy</t>
  </si>
  <si>
    <t>CABARRUS COUNTY</t>
  </si>
  <si>
    <t>355 Poplar Crossing Dr NW</t>
  </si>
  <si>
    <t>Concord</t>
  </si>
  <si>
    <t>28027</t>
  </si>
  <si>
    <t>(704)789-2500</t>
  </si>
  <si>
    <t>3700530</t>
  </si>
  <si>
    <t>NC-130</t>
  </si>
  <si>
    <t>Cabarrus County Schools</t>
  </si>
  <si>
    <t>PO Box 388</t>
  </si>
  <si>
    <t>28026</t>
  </si>
  <si>
    <t>0388</t>
  </si>
  <si>
    <t>(704)786-6191</t>
  </si>
  <si>
    <t>5400180</t>
  </si>
  <si>
    <t>WV-1200000</t>
  </si>
  <si>
    <t>CABELL COUNTY SCHOOLS</t>
  </si>
  <si>
    <t>CABELL COUNTY</t>
  </si>
  <si>
    <t>2850 FIFTH AVENUE</t>
  </si>
  <si>
    <t>HUNTINGTON</t>
  </si>
  <si>
    <t>25702</t>
  </si>
  <si>
    <t>(304)528-5030</t>
  </si>
  <si>
    <t>2906430</t>
  </si>
  <si>
    <t>MO-107155</t>
  </si>
  <si>
    <t>CABOOL R-IV</t>
  </si>
  <si>
    <t>TEXAS COUNTY</t>
  </si>
  <si>
    <t>1025 ROGERS AVENUE</t>
  </si>
  <si>
    <t>CABOOL</t>
  </si>
  <si>
    <t>65689</t>
  </si>
  <si>
    <t>7359</t>
  </si>
  <si>
    <t>(417)962-3153</t>
  </si>
  <si>
    <t>0503750</t>
  </si>
  <si>
    <t>AR-4304000</t>
  </si>
  <si>
    <t>CABOT SCHOOL DISTRICT</t>
  </si>
  <si>
    <t>LONOKE COUNTY</t>
  </si>
  <si>
    <t>602 N LINCOLN</t>
  </si>
  <si>
    <t>CABOT</t>
  </si>
  <si>
    <t>72023</t>
  </si>
  <si>
    <t>(501)843-3363</t>
  </si>
  <si>
    <t>0606780</t>
  </si>
  <si>
    <t>CA-4168890</t>
  </si>
  <si>
    <t>Cabrillo Unified</t>
  </si>
  <si>
    <t>498 Kelly Ave.</t>
  </si>
  <si>
    <t>Half Moon Bay</t>
  </si>
  <si>
    <t>94019</t>
  </si>
  <si>
    <t>1636</t>
  </si>
  <si>
    <t>(650)712-7100</t>
  </si>
  <si>
    <t>4006120</t>
  </si>
  <si>
    <t>OK-16-I001</t>
  </si>
  <si>
    <t>CACHE</t>
  </si>
  <si>
    <t>102 East H Ave</t>
  </si>
  <si>
    <t>Cache</t>
  </si>
  <si>
    <t>73527</t>
  </si>
  <si>
    <t>9230</t>
  </si>
  <si>
    <t>(580)429-3266</t>
  </si>
  <si>
    <t>4900120</t>
  </si>
  <si>
    <t>UT-04</t>
  </si>
  <si>
    <t>CACHE DISTRICT</t>
  </si>
  <si>
    <t>CACHE COUNTY</t>
  </si>
  <si>
    <t>2063 N 1200 E</t>
  </si>
  <si>
    <t>LOGAN</t>
  </si>
  <si>
    <t>84341</t>
  </si>
  <si>
    <t>(435)752-3925</t>
  </si>
  <si>
    <t>0503770</t>
  </si>
  <si>
    <t>AR-4901000</t>
  </si>
  <si>
    <t>CADDO HILLS SCHOOL DISTRICT</t>
  </si>
  <si>
    <t>2268 HWY 8 E</t>
  </si>
  <si>
    <t>NORMAN</t>
  </si>
  <si>
    <t>71960</t>
  </si>
  <si>
    <t>(870)356-4495</t>
  </si>
  <si>
    <t>4812390</t>
  </si>
  <si>
    <t>TX-116901</t>
  </si>
  <si>
    <t>CADDO MILLS ISD</t>
  </si>
  <si>
    <t>CADDO MILLS</t>
  </si>
  <si>
    <t>75135</t>
  </si>
  <si>
    <t>(903)527-6056</t>
  </si>
  <si>
    <t>2200300</t>
  </si>
  <si>
    <t>LA-009</t>
  </si>
  <si>
    <t>Caddo Parish</t>
  </si>
  <si>
    <t>CADDO PARISH</t>
  </si>
  <si>
    <t>P.O. Box 32000</t>
  </si>
  <si>
    <t>Shreveport</t>
  </si>
  <si>
    <t>71130</t>
  </si>
  <si>
    <t>2000</t>
  </si>
  <si>
    <t>(318)603-7106</t>
  </si>
  <si>
    <t>2607590</t>
  </si>
  <si>
    <t>MI-83010</t>
  </si>
  <si>
    <t>Cadillac Area Public Schools</t>
  </si>
  <si>
    <t>WEXFORD COUNTY</t>
  </si>
  <si>
    <t>421 SOUTH MITCHELL ST</t>
  </si>
  <si>
    <t>CADILLAC</t>
  </si>
  <si>
    <t>49601</t>
  </si>
  <si>
    <t>2585</t>
  </si>
  <si>
    <t>(231)876-5000</t>
  </si>
  <si>
    <t>5502040</t>
  </si>
  <si>
    <t>WI-0870</t>
  </si>
  <si>
    <t>Cadott Community School District</t>
  </si>
  <si>
    <t>426 Myrtle St</t>
  </si>
  <si>
    <t>Cadott</t>
  </si>
  <si>
    <t>54727</t>
  </si>
  <si>
    <t>(715)289-3795</t>
  </si>
  <si>
    <t>1000180</t>
  </si>
  <si>
    <t>DE-10</t>
  </si>
  <si>
    <t>Caesar Rodney School District</t>
  </si>
  <si>
    <t>7 Front Street</t>
  </si>
  <si>
    <t>Wyoming</t>
  </si>
  <si>
    <t>19934</t>
  </si>
  <si>
    <t>(302)698-4800</t>
  </si>
  <si>
    <t>0400803</t>
  </si>
  <si>
    <t>AZ-90327</t>
  </si>
  <si>
    <t>CAFA Inc. dba Learning Foundation and Performing Arts Gilbe</t>
  </si>
  <si>
    <t>1120 S Gilbert Rd BLDG 200 S</t>
  </si>
  <si>
    <t>Gilbert</t>
  </si>
  <si>
    <t>85296</t>
  </si>
  <si>
    <t>(480)635-1900</t>
  </si>
  <si>
    <t>1708040</t>
  </si>
  <si>
    <t>IL-50-082-1870</t>
  </si>
  <si>
    <t>Cahokia CUSD 187</t>
  </si>
  <si>
    <t>1700 Jerome Ln</t>
  </si>
  <si>
    <t>Cahokia</t>
  </si>
  <si>
    <t>62206</t>
  </si>
  <si>
    <t>2329</t>
  </si>
  <si>
    <t>(618)332-3700</t>
  </si>
  <si>
    <t>1708070</t>
  </si>
  <si>
    <t>IL-30-002-0010</t>
  </si>
  <si>
    <t>Cairo USD 1</t>
  </si>
  <si>
    <t>4201 Sycamore St</t>
  </si>
  <si>
    <t>Cairo</t>
  </si>
  <si>
    <t>62914</t>
  </si>
  <si>
    <t>1047</t>
  </si>
  <si>
    <t>(618)734-4102</t>
  </si>
  <si>
    <t>3606160</t>
  </si>
  <si>
    <t>NY-19030104000</t>
  </si>
  <si>
    <t>CAIRO-DURHAM CENTRAL SCHOOL DISTRICT</t>
  </si>
  <si>
    <t>PO BOX 780</t>
  </si>
  <si>
    <t>CAIRO</t>
  </si>
  <si>
    <t>12413</t>
  </si>
  <si>
    <t>0780</t>
  </si>
  <si>
    <t>(518)622-8534</t>
  </si>
  <si>
    <t>0606810</t>
  </si>
  <si>
    <t>CA-3767991</t>
  </si>
  <si>
    <t>Cajon Valley Union</t>
  </si>
  <si>
    <t>PO Box 1007</t>
  </si>
  <si>
    <t>El Cajon</t>
  </si>
  <si>
    <t>92022</t>
  </si>
  <si>
    <t>1007</t>
  </si>
  <si>
    <t>(619)588-3005</t>
  </si>
  <si>
    <t>4812420</t>
  </si>
  <si>
    <t>TX-178903</t>
  </si>
  <si>
    <t>CALALLEN ISD</t>
  </si>
  <si>
    <t>4205 WILDCAT DR</t>
  </si>
  <si>
    <t>CORPUS CHRISTI</t>
  </si>
  <si>
    <t>78410</t>
  </si>
  <si>
    <t>5198</t>
  </si>
  <si>
    <t>(361)242-5600</t>
  </si>
  <si>
    <t>0691003</t>
  </si>
  <si>
    <t>CA-0510058</t>
  </si>
  <si>
    <t>Calaveras County Office of Education</t>
  </si>
  <si>
    <t>PO Box 760</t>
  </si>
  <si>
    <t>(209)736-4662</t>
  </si>
  <si>
    <t>0606870</t>
  </si>
  <si>
    <t>CA-0561564</t>
  </si>
  <si>
    <t>Calaveras Unified</t>
  </si>
  <si>
    <t>PO Box 788</t>
  </si>
  <si>
    <t>San Andreas</t>
  </si>
  <si>
    <t>95249</t>
  </si>
  <si>
    <t>0788</t>
  </si>
  <si>
    <t>(209)754-2300</t>
  </si>
  <si>
    <t>2200330</t>
  </si>
  <si>
    <t>LA-010</t>
  </si>
  <si>
    <t>Calcasieu Parish</t>
  </si>
  <si>
    <t>CALCASIEU PARISH</t>
  </si>
  <si>
    <t>P. O. Box 800</t>
  </si>
  <si>
    <t>Lake Charles</t>
  </si>
  <si>
    <t>70602</t>
  </si>
  <si>
    <t>0800</t>
  </si>
  <si>
    <t>(337)217-4000</t>
  </si>
  <si>
    <t>2100840</t>
  </si>
  <si>
    <t>KY-017081000</t>
  </si>
  <si>
    <t>Caldwell County</t>
  </si>
  <si>
    <t>CALDWELL COUNTY</t>
  </si>
  <si>
    <t>612 W Washington St</t>
  </si>
  <si>
    <t>Princeton</t>
  </si>
  <si>
    <t>42445</t>
  </si>
  <si>
    <t>(270)365-8000</t>
  </si>
  <si>
    <t>3700580</t>
  </si>
  <si>
    <t>NC-140</t>
  </si>
  <si>
    <t>Caldwell County Schools</t>
  </si>
  <si>
    <t>1914 Hickory Boulevard SW</t>
  </si>
  <si>
    <t>Lenoir</t>
  </si>
  <si>
    <t>28645</t>
  </si>
  <si>
    <t>(828)728-8407</t>
  </si>
  <si>
    <t>1600510</t>
  </si>
  <si>
    <t>ID-132</t>
  </si>
  <si>
    <t>CALDWELL DISTRICT</t>
  </si>
  <si>
    <t>CANYON COUNTY</t>
  </si>
  <si>
    <t>1502 FILLMORE STREET</t>
  </si>
  <si>
    <t>CALDWELL</t>
  </si>
  <si>
    <t>83605</t>
  </si>
  <si>
    <t>4254</t>
  </si>
  <si>
    <t>(208)455-3300</t>
  </si>
  <si>
    <t>3904525</t>
  </si>
  <si>
    <t>OH-045252</t>
  </si>
  <si>
    <t>Caldwell Exempted Village</t>
  </si>
  <si>
    <t>NOBLE COUNTY</t>
  </si>
  <si>
    <t>516 Fairground St</t>
  </si>
  <si>
    <t>Caldwell</t>
  </si>
  <si>
    <t>43724</t>
  </si>
  <si>
    <t>1175</t>
  </si>
  <si>
    <t>(740)732-5637</t>
  </si>
  <si>
    <t>4812460</t>
  </si>
  <si>
    <t>TX-026901</t>
  </si>
  <si>
    <t>CALDWELL ISD</t>
  </si>
  <si>
    <t>BURLESON COUNTY</t>
  </si>
  <si>
    <t>203 N GRAY ST</t>
  </si>
  <si>
    <t>77836</t>
  </si>
  <si>
    <t>1549</t>
  </si>
  <si>
    <t>(979)567-2400</t>
  </si>
  <si>
    <t>2200360</t>
  </si>
  <si>
    <t>LA-011</t>
  </si>
  <si>
    <t>Caldwell Parish</t>
  </si>
  <si>
    <t>CALDWELL PARISH</t>
  </si>
  <si>
    <t>P.O. Box 1019</t>
  </si>
  <si>
    <t>71418</t>
  </si>
  <si>
    <t>1019</t>
  </si>
  <si>
    <t>(318)649-2689</t>
  </si>
  <si>
    <t>3402580</t>
  </si>
  <si>
    <t>NJ-130660</t>
  </si>
  <si>
    <t>CALDWELL-WEST CALDWELL SCHOOL DISTRICT</t>
  </si>
  <si>
    <t>104 GRAY STREET</t>
  </si>
  <si>
    <t>WEST CALDWELL</t>
  </si>
  <si>
    <t>07006</t>
  </si>
  <si>
    <t>7696</t>
  </si>
  <si>
    <t>(973)228-6979</t>
  </si>
  <si>
    <t>2607620</t>
  </si>
  <si>
    <t>MI-41050</t>
  </si>
  <si>
    <t>Caledonia Community Schools</t>
  </si>
  <si>
    <t>9753 DUNCAN LAKE AVE SE</t>
  </si>
  <si>
    <t>CALEDONIA</t>
  </si>
  <si>
    <t>49316</t>
  </si>
  <si>
    <t>(616)891-8185</t>
  </si>
  <si>
    <t>2707380</t>
  </si>
  <si>
    <t>MN-010299</t>
  </si>
  <si>
    <t>CALEDONIA PUBLIC SCHOOL DISTRICT</t>
  </si>
  <si>
    <t>HOUSTON COUNTY</t>
  </si>
  <si>
    <t>511 W MAIN ST</t>
  </si>
  <si>
    <t>55921</t>
  </si>
  <si>
    <t>(507)725-3389</t>
  </si>
  <si>
    <t>3606180</t>
  </si>
  <si>
    <t>NY-24020104000</t>
  </si>
  <si>
    <t>CALEDONIA-MUMFORD CENTRAL SCHOOL DISTRICT</t>
  </si>
  <si>
    <t>99 NORTH ST</t>
  </si>
  <si>
    <t>14423</t>
  </si>
  <si>
    <t>(585)538-3400</t>
  </si>
  <si>
    <t>4006180</t>
  </si>
  <si>
    <t>OK-07-I048</t>
  </si>
  <si>
    <t>CALERA</t>
  </si>
  <si>
    <t>P O Box 386</t>
  </si>
  <si>
    <t>Calera</t>
  </si>
  <si>
    <t>74730</t>
  </si>
  <si>
    <t>0386</t>
  </si>
  <si>
    <t>(580)434-5700</t>
  </si>
  <si>
    <t>0606900</t>
  </si>
  <si>
    <t>CA-1363099</t>
  </si>
  <si>
    <t>Calexico Unified</t>
  </si>
  <si>
    <t>901 Andrade Ave.</t>
  </si>
  <si>
    <t>Calexico</t>
  </si>
  <si>
    <t>92231</t>
  </si>
  <si>
    <t>3015</t>
  </si>
  <si>
    <t>(760)768-3888</t>
  </si>
  <si>
    <t>1200210</t>
  </si>
  <si>
    <t>FL-07</t>
  </si>
  <si>
    <t>CALHOUN</t>
  </si>
  <si>
    <t>20859 CENTRAL AVE E</t>
  </si>
  <si>
    <t>BLOUNTSTOWN</t>
  </si>
  <si>
    <t>32424</t>
  </si>
  <si>
    <t>(850)674-5927</t>
  </si>
  <si>
    <t>4501250</t>
  </si>
  <si>
    <t>SC-0901</t>
  </si>
  <si>
    <t>Calhoun 01</t>
  </si>
  <si>
    <t>PO Box 215</t>
  </si>
  <si>
    <t>St. Matthews</t>
  </si>
  <si>
    <t>29135</t>
  </si>
  <si>
    <t>(803)655-7310</t>
  </si>
  <si>
    <t>1300720</t>
  </si>
  <si>
    <t>GA-765</t>
  </si>
  <si>
    <t>Calhoun City</t>
  </si>
  <si>
    <t>GORDON COUNTY</t>
  </si>
  <si>
    <t>380 Barrett Rd.</t>
  </si>
  <si>
    <t>Calhoun</t>
  </si>
  <si>
    <t>30701</t>
  </si>
  <si>
    <t>(706)629-2900</t>
  </si>
  <si>
    <t>2800870</t>
  </si>
  <si>
    <t>MS-0700</t>
  </si>
  <si>
    <t>CALHOUN CO SCHOOL DIST</t>
  </si>
  <si>
    <t>119 West Main Street</t>
  </si>
  <si>
    <t>PITTSBORO</t>
  </si>
  <si>
    <t>38951</t>
  </si>
  <si>
    <t>(662)412-3152</t>
  </si>
  <si>
    <t>1300750</t>
  </si>
  <si>
    <t>GA-619</t>
  </si>
  <si>
    <t>Calhoun County</t>
  </si>
  <si>
    <t>P.O. Box 39</t>
  </si>
  <si>
    <t>Morgan</t>
  </si>
  <si>
    <t>39866</t>
  </si>
  <si>
    <t>(229)849-2765</t>
  </si>
  <si>
    <t>0100540</t>
  </si>
  <si>
    <t>AL-008</t>
  </si>
  <si>
    <t>P O Box 2084</t>
  </si>
  <si>
    <t>(256)741-7400</t>
  </si>
  <si>
    <t>4812480</t>
  </si>
  <si>
    <t>TX-029901</t>
  </si>
  <si>
    <t>CALHOUN COUNTY ISD</t>
  </si>
  <si>
    <t>525 N COMMERCE ST</t>
  </si>
  <si>
    <t>PORT LAVACA</t>
  </si>
  <si>
    <t>77979</t>
  </si>
  <si>
    <t>3034</t>
  </si>
  <si>
    <t>(361)552-9728</t>
  </si>
  <si>
    <t>5400210</t>
  </si>
  <si>
    <t>WV-1400000</t>
  </si>
  <si>
    <t>CALHOUN COUNTY SCHOOLS</t>
  </si>
  <si>
    <t>HC 89 BOX 119</t>
  </si>
  <si>
    <t>MT ZION</t>
  </si>
  <si>
    <t>26151</t>
  </si>
  <si>
    <t>(304)354-7011</t>
  </si>
  <si>
    <t>2680200</t>
  </si>
  <si>
    <t>MI-13000</t>
  </si>
  <si>
    <t>Calhoun ISD</t>
  </si>
  <si>
    <t>17111 G DR N</t>
  </si>
  <si>
    <t>MARSHALL</t>
  </si>
  <si>
    <t>49068</t>
  </si>
  <si>
    <t>9621</t>
  </si>
  <si>
    <t>(269)781-5141</t>
  </si>
  <si>
    <t>0400310</t>
  </si>
  <si>
    <t>AZ-79055</t>
  </si>
  <si>
    <t>Calibre Academy</t>
  </si>
  <si>
    <t>4744 W. Grovers Ave.</t>
  </si>
  <si>
    <t>Glendale</t>
  </si>
  <si>
    <t>85308</t>
  </si>
  <si>
    <t>(623)556-2179</t>
  </si>
  <si>
    <t>4204710</t>
  </si>
  <si>
    <t>PA-101631503</t>
  </si>
  <si>
    <t>California Area SD</t>
  </si>
  <si>
    <t>11 Trojan Way Suite 100</t>
  </si>
  <si>
    <t>Coal Center</t>
  </si>
  <si>
    <t>15423</t>
  </si>
  <si>
    <t>(724)785-5800</t>
  </si>
  <si>
    <t>0606990</t>
  </si>
  <si>
    <t>CA-1363107</t>
  </si>
  <si>
    <t>Calipatria Unified</t>
  </si>
  <si>
    <t>501 W. Main St.</t>
  </si>
  <si>
    <t>Calipatria</t>
  </si>
  <si>
    <t>92233</t>
  </si>
  <si>
    <t>9787</t>
  </si>
  <si>
    <t>(760)348-2151</t>
  </si>
  <si>
    <t>0607020</t>
  </si>
  <si>
    <t>CA-2866241</t>
  </si>
  <si>
    <t>Calistoga Joint Unified</t>
  </si>
  <si>
    <t>NAPA COUNTY</t>
  </si>
  <si>
    <t>1520 Lake St.</t>
  </si>
  <si>
    <t>Calistoga</t>
  </si>
  <si>
    <t>94515</t>
  </si>
  <si>
    <t>(707)942-4703</t>
  </si>
  <si>
    <t>4812510</t>
  </si>
  <si>
    <t>TX-049905</t>
  </si>
  <si>
    <t>CALLISBURG ISD</t>
  </si>
  <si>
    <t>COOKE COUNTY</t>
  </si>
  <si>
    <t>148 DOZIER ST</t>
  </si>
  <si>
    <t>CALLISBURG</t>
  </si>
  <si>
    <t>76240</t>
  </si>
  <si>
    <t>6826</t>
  </si>
  <si>
    <t>(940)665-0540</t>
  </si>
  <si>
    <t>2100870</t>
  </si>
  <si>
    <t>KY-018085000</t>
  </si>
  <si>
    <t>Calloway County</t>
  </si>
  <si>
    <t>CALLOWAY COUNTY</t>
  </si>
  <si>
    <t>2110 College Farm Rd</t>
  </si>
  <si>
    <t>Murray</t>
  </si>
  <si>
    <t>42071</t>
  </si>
  <si>
    <t>(270)762-7300</t>
  </si>
  <si>
    <t>1741520</t>
  </si>
  <si>
    <t>IL-07-016-1550</t>
  </si>
  <si>
    <t>Calumet City SD 155</t>
  </si>
  <si>
    <t>540 Superior Ave</t>
  </si>
  <si>
    <t>Calumet City</t>
  </si>
  <si>
    <t>60409</t>
  </si>
  <si>
    <t>3452</t>
  </si>
  <si>
    <t>(708)868-7926</t>
  </si>
  <si>
    <t>1708130</t>
  </si>
  <si>
    <t>IL-07-016-1320</t>
  </si>
  <si>
    <t>Calumet Public SD 132</t>
  </si>
  <si>
    <t>1440 W Vermont Ave</t>
  </si>
  <si>
    <t>Calumet Park</t>
  </si>
  <si>
    <t>60827</t>
  </si>
  <si>
    <t>6328</t>
  </si>
  <si>
    <t>(708)388-8920</t>
  </si>
  <si>
    <t>2400150</t>
  </si>
  <si>
    <t>MD-04</t>
  </si>
  <si>
    <t>Calvert County Public Schools</t>
  </si>
  <si>
    <t>CALVERT COUNTY</t>
  </si>
  <si>
    <t>1305 Dares Beach Road</t>
  </si>
  <si>
    <t>Prince Frederick</t>
  </si>
  <si>
    <t>20678</t>
  </si>
  <si>
    <t>(410)535-1700</t>
  </si>
  <si>
    <t>1906060</t>
  </si>
  <si>
    <t>IA-230936 000</t>
  </si>
  <si>
    <t>Camanche Comm School District</t>
  </si>
  <si>
    <t>702 13th Ave</t>
  </si>
  <si>
    <t>Camanche</t>
  </si>
  <si>
    <t>52730</t>
  </si>
  <si>
    <t>1772</t>
  </si>
  <si>
    <t>(563)259-3000</t>
  </si>
  <si>
    <t>5300810</t>
  </si>
  <si>
    <t>WA-06117</t>
  </si>
  <si>
    <t>Camas School District</t>
  </si>
  <si>
    <t>841 NE 22nd AVE</t>
  </si>
  <si>
    <t>CAMAS</t>
  </si>
  <si>
    <t>98607</t>
  </si>
  <si>
    <t>1148</t>
  </si>
  <si>
    <t>(360)335-3000</t>
  </si>
  <si>
    <t>4204740</t>
  </si>
  <si>
    <t>PA-108111203</t>
  </si>
  <si>
    <t>Cambria Heights SD</t>
  </si>
  <si>
    <t>426 Glendale Lake Rd</t>
  </si>
  <si>
    <t>Patton</t>
  </si>
  <si>
    <t>16668</t>
  </si>
  <si>
    <t>0066</t>
  </si>
  <si>
    <t>(814)674-3626</t>
  </si>
  <si>
    <t>0607140</t>
  </si>
  <si>
    <t>CA-4369385</t>
  </si>
  <si>
    <t>Cambrian</t>
  </si>
  <si>
    <t>4115 Jacksol Dr.</t>
  </si>
  <si>
    <t>95124</t>
  </si>
  <si>
    <t>3312</t>
  </si>
  <si>
    <t>(408)377-2103</t>
  </si>
  <si>
    <t>2503270</t>
  </si>
  <si>
    <t>MA-0049</t>
  </si>
  <si>
    <t>Cambridge</t>
  </si>
  <si>
    <t>159 Thorndike Street</t>
  </si>
  <si>
    <t>02141</t>
  </si>
  <si>
    <t>(617)349-6494</t>
  </si>
  <si>
    <t>3606210</t>
  </si>
  <si>
    <t>NY-64161004000</t>
  </si>
  <si>
    <t>CAMBRIDGE CENTRAL SCHOOL DISTRICT</t>
  </si>
  <si>
    <t>58 S PARK ST</t>
  </si>
  <si>
    <t>CAMBRIDGE</t>
  </si>
  <si>
    <t>12816</t>
  </si>
  <si>
    <t>(518)677-2653</t>
  </si>
  <si>
    <t>3904369</t>
  </si>
  <si>
    <t>OH-043695</t>
  </si>
  <si>
    <t>Cambridge City</t>
  </si>
  <si>
    <t>GUERNSEY COUNTY</t>
  </si>
  <si>
    <t>6111 Fairdale Dr</t>
  </si>
  <si>
    <t>43725</t>
  </si>
  <si>
    <t>8865</t>
  </si>
  <si>
    <t>(740)439-5021</t>
  </si>
  <si>
    <t>1708160</t>
  </si>
  <si>
    <t>IL-28-037-2270</t>
  </si>
  <si>
    <t>Cambridge CUSD 227</t>
  </si>
  <si>
    <t>300 S West St</t>
  </si>
  <si>
    <t>61238</t>
  </si>
  <si>
    <t>(309)937-2144</t>
  </si>
  <si>
    <t>5502100</t>
  </si>
  <si>
    <t>WI-0896</t>
  </si>
  <si>
    <t>Cambridge School District</t>
  </si>
  <si>
    <t>403 Blue Jay Way</t>
  </si>
  <si>
    <t>53523</t>
  </si>
  <si>
    <t>(608)423-4345</t>
  </si>
  <si>
    <t>2707410</t>
  </si>
  <si>
    <t>MN-010911</t>
  </si>
  <si>
    <t>CAMBRIDGE-ISANTI PUBLIC SCHOOL DIST</t>
  </si>
  <si>
    <t>625A MAIN ST N</t>
  </si>
  <si>
    <t>55008</t>
  </si>
  <si>
    <t>1269</t>
  </si>
  <si>
    <t>(763)689-6201</t>
  </si>
  <si>
    <t>3606240</t>
  </si>
  <si>
    <t>NY-41060104000</t>
  </si>
  <si>
    <t>CAMDEN CENTRAL SCHOOL DISTRICT</t>
  </si>
  <si>
    <t>51 THIRD ST</t>
  </si>
  <si>
    <t>CAMDEN</t>
  </si>
  <si>
    <t>13316</t>
  </si>
  <si>
    <t>1114</t>
  </si>
  <si>
    <t>(315)245-4075</t>
  </si>
  <si>
    <t>3402640</t>
  </si>
  <si>
    <t>NJ-070680</t>
  </si>
  <si>
    <t>CAMDEN CITY PUBLIC SCHOOLS</t>
  </si>
  <si>
    <t>201 North Front Street</t>
  </si>
  <si>
    <t>08102</t>
  </si>
  <si>
    <t>(856)966-2000</t>
  </si>
  <si>
    <t>1300780</t>
  </si>
  <si>
    <t>GA-620</t>
  </si>
  <si>
    <t>Camden County</t>
  </si>
  <si>
    <t>PO Box 1330</t>
  </si>
  <si>
    <t>Kingsland</t>
  </si>
  <si>
    <t>31548</t>
  </si>
  <si>
    <t>(912)729-5687</t>
  </si>
  <si>
    <t>3700600</t>
  </si>
  <si>
    <t>NC-150</t>
  </si>
  <si>
    <t>Camden County Schools</t>
  </si>
  <si>
    <t>174 NC Hwy 343 N</t>
  </si>
  <si>
    <t>27921</t>
  </si>
  <si>
    <t>9614</t>
  </si>
  <si>
    <t>(252)335-0831</t>
  </si>
  <si>
    <t>0506060</t>
  </si>
  <si>
    <t>AR-5204000</t>
  </si>
  <si>
    <t>CAMDEN FAIRVIEW SCHOOL DIST.</t>
  </si>
  <si>
    <t>625 CLIFTON ST</t>
  </si>
  <si>
    <t>71701</t>
  </si>
  <si>
    <t>(870)836-4193</t>
  </si>
  <si>
    <t>2607710</t>
  </si>
  <si>
    <t>MI-30010</t>
  </si>
  <si>
    <t>Camden-Frontier School</t>
  </si>
  <si>
    <t>HILLSDALE COUNTY</t>
  </si>
  <si>
    <t>4971 WEST MONTGOMERY RD</t>
  </si>
  <si>
    <t>49232</t>
  </si>
  <si>
    <t>9606</t>
  </si>
  <si>
    <t>(517)368-5991</t>
  </si>
  <si>
    <t>2906990</t>
  </si>
  <si>
    <t>MO-015002</t>
  </si>
  <si>
    <t>CAMDENTON R-III</t>
  </si>
  <si>
    <t>PO BOX 1409</t>
  </si>
  <si>
    <t>CAMDENTON</t>
  </si>
  <si>
    <t>65020</t>
  </si>
  <si>
    <t>9525</t>
  </si>
  <si>
    <t>(573)346-9213</t>
  </si>
  <si>
    <t>0400390</t>
  </si>
  <si>
    <t>AZ-79905</t>
  </si>
  <si>
    <t>Camelback Education Inc</t>
  </si>
  <si>
    <t>7634 W Camelback Rd</t>
  </si>
  <si>
    <t>85303</t>
  </si>
  <si>
    <t>(623)247-2204</t>
  </si>
  <si>
    <t>4204830</t>
  </si>
  <si>
    <t>PA-109122703</t>
  </si>
  <si>
    <t>Cameron County SD</t>
  </si>
  <si>
    <t>601 Woodland Ave</t>
  </si>
  <si>
    <t>Emporium</t>
  </si>
  <si>
    <t>15834</t>
  </si>
  <si>
    <t>1043</t>
  </si>
  <si>
    <t>(814)486-4000</t>
  </si>
  <si>
    <t>4812640</t>
  </si>
  <si>
    <t>TX-166901</t>
  </si>
  <si>
    <t>CAMERON ISD</t>
  </si>
  <si>
    <t>MILAM COUNTY</t>
  </si>
  <si>
    <t>BOX 712</t>
  </si>
  <si>
    <t>CAMERON</t>
  </si>
  <si>
    <t>76520</t>
  </si>
  <si>
    <t>0712</t>
  </si>
  <si>
    <t>(254)697-3512</t>
  </si>
  <si>
    <t>2200390</t>
  </si>
  <si>
    <t>LA-012</t>
  </si>
  <si>
    <t>Cameron Parish</t>
  </si>
  <si>
    <t>CAMERON PARISH</t>
  </si>
  <si>
    <t>510 Marshall Street</t>
  </si>
  <si>
    <t>Cameron</t>
  </si>
  <si>
    <t>70631</t>
  </si>
  <si>
    <t>(337)775-5784</t>
  </si>
  <si>
    <t>2907020</t>
  </si>
  <si>
    <t>MO-025001</t>
  </si>
  <si>
    <t>CAMERON R-I</t>
  </si>
  <si>
    <t>423 N CHESTNUT ST</t>
  </si>
  <si>
    <t>64429</t>
  </si>
  <si>
    <t>(816)632-2170</t>
  </si>
  <si>
    <t>5502130</t>
  </si>
  <si>
    <t>WI-0903</t>
  </si>
  <si>
    <t>Cameron School District</t>
  </si>
  <si>
    <t>PO Box 378</t>
  </si>
  <si>
    <t>54822</t>
  </si>
  <si>
    <t>0378</t>
  </si>
  <si>
    <t>(715)458-4560</t>
  </si>
  <si>
    <t>0607170</t>
  </si>
  <si>
    <t>CA-0961846</t>
  </si>
  <si>
    <t>Camino Union Elementary</t>
  </si>
  <si>
    <t>3060 Snows Rd.</t>
  </si>
  <si>
    <t>Camino</t>
  </si>
  <si>
    <t>95709</t>
  </si>
  <si>
    <t>9578</t>
  </si>
  <si>
    <t>(530)644-4552</t>
  </si>
  <si>
    <t>4204860</t>
  </si>
  <si>
    <t>PA-115211003</t>
  </si>
  <si>
    <t>Camp Hill SD</t>
  </si>
  <si>
    <t>2627 Chestnut St</t>
  </si>
  <si>
    <t>Camp Hill</t>
  </si>
  <si>
    <t>17011</t>
  </si>
  <si>
    <t>4697</t>
  </si>
  <si>
    <t>(717)901-2400</t>
  </si>
  <si>
    <t>0401600</t>
  </si>
  <si>
    <t>AZ-4470</t>
  </si>
  <si>
    <t>Camp Verde Unified District</t>
  </si>
  <si>
    <t>YAVAPAI COUNTY</t>
  </si>
  <si>
    <t>410 Camp Lincoln</t>
  </si>
  <si>
    <t>Camp Verde</t>
  </si>
  <si>
    <t>86322</t>
  </si>
  <si>
    <t>(928)567-8000</t>
  </si>
  <si>
    <t>3904370</t>
  </si>
  <si>
    <t>OH-043703</t>
  </si>
  <si>
    <t>Campbell City</t>
  </si>
  <si>
    <t>280 6th St</t>
  </si>
  <si>
    <t>Campbell</t>
  </si>
  <si>
    <t>44405</t>
  </si>
  <si>
    <t>1325</t>
  </si>
  <si>
    <t>(330)799-6726</t>
  </si>
  <si>
    <t>5100600</t>
  </si>
  <si>
    <t>VA-016</t>
  </si>
  <si>
    <t>CAMPBELL CO PBLC SCHS</t>
  </si>
  <si>
    <t>P.O. Box 99</t>
  </si>
  <si>
    <t>Rustburg</t>
  </si>
  <si>
    <t>24588</t>
  </si>
  <si>
    <t>(434)332-3458</t>
  </si>
  <si>
    <t>2100900</t>
  </si>
  <si>
    <t>KY-019091000</t>
  </si>
  <si>
    <t>Campbell County</t>
  </si>
  <si>
    <t>101 Orchard Ln</t>
  </si>
  <si>
    <t>41001</t>
  </si>
  <si>
    <t>(859)635-2173</t>
  </si>
  <si>
    <t>4700420</t>
  </si>
  <si>
    <t>TN-00070</t>
  </si>
  <si>
    <t>P. O. Box 445</t>
  </si>
  <si>
    <t>Jacksboro</t>
  </si>
  <si>
    <t>37757</t>
  </si>
  <si>
    <t>(423)562-8377</t>
  </si>
  <si>
    <t>5601470</t>
  </si>
  <si>
    <t>WY-0301000</t>
  </si>
  <si>
    <t>Campbell County School District #1</t>
  </si>
  <si>
    <t>P.O. Box 3033</t>
  </si>
  <si>
    <t>Gillette</t>
  </si>
  <si>
    <t>82717</t>
  </si>
  <si>
    <t>3033</t>
  </si>
  <si>
    <t>(307)682-5171</t>
  </si>
  <si>
    <t>2907050</t>
  </si>
  <si>
    <t>MO-035093</t>
  </si>
  <si>
    <t>CAMPBELL R-II</t>
  </si>
  <si>
    <t>DUNKLIN COUNTY</t>
  </si>
  <si>
    <t>801 S STATE RTE 53</t>
  </si>
  <si>
    <t>CAMPBELL</t>
  </si>
  <si>
    <t>63933</t>
  </si>
  <si>
    <t>1367</t>
  </si>
  <si>
    <t>(573)246-2133</t>
  </si>
  <si>
    <t>0607200</t>
  </si>
  <si>
    <t>CA-4369393</t>
  </si>
  <si>
    <t>Campbell Union</t>
  </si>
  <si>
    <t>155 N. Third St.</t>
  </si>
  <si>
    <t>95008</t>
  </si>
  <si>
    <t>2086</t>
  </si>
  <si>
    <t>(408)364-4200</t>
  </si>
  <si>
    <t>0607230</t>
  </si>
  <si>
    <t>CA-4369401</t>
  </si>
  <si>
    <t>Campbell Union High</t>
  </si>
  <si>
    <t>3235 Union Ave.</t>
  </si>
  <si>
    <t>2009</t>
  </si>
  <si>
    <t>(408)371-0960</t>
  </si>
  <si>
    <t>3600020</t>
  </si>
  <si>
    <t>NY-57060304000</t>
  </si>
  <si>
    <t>CAMPBELL-SAVONA CENTRAL SCHOOL DISTRICT</t>
  </si>
  <si>
    <t>8455 COUNTY RT 125</t>
  </si>
  <si>
    <t>14821</t>
  </si>
  <si>
    <t>(607)527-9800</t>
  </si>
  <si>
    <t>5502160</t>
  </si>
  <si>
    <t>WI-0910</t>
  </si>
  <si>
    <t>Campbellsport School District</t>
  </si>
  <si>
    <t>FOND DU LAC COUNTY</t>
  </si>
  <si>
    <t>114 W Sheboygan St</t>
  </si>
  <si>
    <t>Campbellsport</t>
  </si>
  <si>
    <t>53010</t>
  </si>
  <si>
    <t>2791</t>
  </si>
  <si>
    <t>(920)533-8381</t>
  </si>
  <si>
    <t>2100930</t>
  </si>
  <si>
    <t>KY-109092000</t>
  </si>
  <si>
    <t>Campbellsville Independent</t>
  </si>
  <si>
    <t>136 South Columbia Avenue</t>
  </si>
  <si>
    <t>Campbellsville</t>
  </si>
  <si>
    <t>42718</t>
  </si>
  <si>
    <t>(270)465-4162</t>
  </si>
  <si>
    <t>4812700</t>
  </si>
  <si>
    <t>TX-106901</t>
  </si>
  <si>
    <t>CANADIAN ISD</t>
  </si>
  <si>
    <t>HEMPHILL COUNTY</t>
  </si>
  <si>
    <t>800 HILLSIDE AVE</t>
  </si>
  <si>
    <t>CANADIAN</t>
  </si>
  <si>
    <t>79014</t>
  </si>
  <si>
    <t>3233</t>
  </si>
  <si>
    <t>(806)323-5393</t>
  </si>
  <si>
    <t>3606300</t>
  </si>
  <si>
    <t>NY-27030104000</t>
  </si>
  <si>
    <t>CANAJOHARIE CENTRAL SCHOOL DISTRICT</t>
  </si>
  <si>
    <t>136 SCHOLASTIC WAY</t>
  </si>
  <si>
    <t>CANAJOHARIE</t>
  </si>
  <si>
    <t>13317</t>
  </si>
  <si>
    <t>3924</t>
  </si>
  <si>
    <t>(518)673-6302</t>
  </si>
  <si>
    <t>3904694</t>
  </si>
  <si>
    <t>OH-046946</t>
  </si>
  <si>
    <t>Canal Winchester Local</t>
  </si>
  <si>
    <t>100 Washington St</t>
  </si>
  <si>
    <t>Canal Winchester</t>
  </si>
  <si>
    <t>43110</t>
  </si>
  <si>
    <t>1224</t>
  </si>
  <si>
    <t>(614)837-4533</t>
  </si>
  <si>
    <t>3606330</t>
  </si>
  <si>
    <t>NY-43030005000</t>
  </si>
  <si>
    <t>CANANDAIGUA CITY SCHOOL DISTRICT</t>
  </si>
  <si>
    <t>ONTARIO COUNTY</t>
  </si>
  <si>
    <t>143 N PEARL ST</t>
  </si>
  <si>
    <t>CANANDAIGUA</t>
  </si>
  <si>
    <t>14424</t>
  </si>
  <si>
    <t>1496</t>
  </si>
  <si>
    <t>(585)396-3700</t>
  </si>
  <si>
    <t>3606390</t>
  </si>
  <si>
    <t>NY-25090106000</t>
  </si>
  <si>
    <t>CANASTOTA CENTRAL SCHOOL DISTRICT</t>
  </si>
  <si>
    <t>120 ROBERTS ST</t>
  </si>
  <si>
    <t>CANASTOTA</t>
  </si>
  <si>
    <t>13032</t>
  </si>
  <si>
    <t>1198</t>
  </si>
  <si>
    <t>(315)697-2025</t>
  </si>
  <si>
    <t>2707470</t>
  </si>
  <si>
    <t>MN-010891</t>
  </si>
  <si>
    <t>CANBY PUBLIC SCHOOL DISTRICT</t>
  </si>
  <si>
    <t>YELLOW MEDICINE COUNTY</t>
  </si>
  <si>
    <t>307 1ST ST W</t>
  </si>
  <si>
    <t>CANBY</t>
  </si>
  <si>
    <t>56220</t>
  </si>
  <si>
    <t>1400</t>
  </si>
  <si>
    <t>(507)223-2001</t>
  </si>
  <si>
    <t>4102640</t>
  </si>
  <si>
    <t>Canby SD 86</t>
  </si>
  <si>
    <t>CLACKAMAS COUNTY</t>
  </si>
  <si>
    <t>1130 S Ivy St</t>
  </si>
  <si>
    <t>Canby</t>
  </si>
  <si>
    <t>97013</t>
  </si>
  <si>
    <t>4230</t>
  </si>
  <si>
    <t>(503)266-7861</t>
  </si>
  <si>
    <t>0400758</t>
  </si>
  <si>
    <t>AZ-89758</t>
  </si>
  <si>
    <t>Candeo Schools Inc.</t>
  </si>
  <si>
    <t>9965 W. Calle Lejos</t>
  </si>
  <si>
    <t>Peoria</t>
  </si>
  <si>
    <t>85383</t>
  </si>
  <si>
    <t>(623)979-6500</t>
  </si>
  <si>
    <t>3302130</t>
  </si>
  <si>
    <t>NH-079</t>
  </si>
  <si>
    <t>Candia School District</t>
  </si>
  <si>
    <t>1300810</t>
  </si>
  <si>
    <t>GA-621</t>
  </si>
  <si>
    <t>Candler County</t>
  </si>
  <si>
    <t>CANDLER COUNTY</t>
  </si>
  <si>
    <t>210 South College Street</t>
  </si>
  <si>
    <t>Metter</t>
  </si>
  <si>
    <t>30439</t>
  </si>
  <si>
    <t>(912)685-5713</t>
  </si>
  <si>
    <t>3606420</t>
  </si>
  <si>
    <t>NY-60030104000</t>
  </si>
  <si>
    <t>CANDOR CENTRAL SCHOOL DISTRICT</t>
  </si>
  <si>
    <t>TIOGA COUNTY</t>
  </si>
  <si>
    <t>PO BOX 145</t>
  </si>
  <si>
    <t>CANDOR</t>
  </si>
  <si>
    <t>13743</t>
  </si>
  <si>
    <t>0145</t>
  </si>
  <si>
    <t>(607)659-5010</t>
  </si>
  <si>
    <t>2004410</t>
  </si>
  <si>
    <t>KS-D0436</t>
  </si>
  <si>
    <t>Caney Valley</t>
  </si>
  <si>
    <t>700 E. Bullpup Blvd.</t>
  </si>
  <si>
    <t>Caney</t>
  </si>
  <si>
    <t>67333</t>
  </si>
  <si>
    <t>(620)879-9200</t>
  </si>
  <si>
    <t>4025470</t>
  </si>
  <si>
    <t>OK-74-I018</t>
  </si>
  <si>
    <t>CANEY VALLEY</t>
  </si>
  <si>
    <t>Post Office Box 410</t>
  </si>
  <si>
    <t>Ramona</t>
  </si>
  <si>
    <t>74061</t>
  </si>
  <si>
    <t>0410</t>
  </si>
  <si>
    <t>(918)536-2500</t>
  </si>
  <si>
    <t>3904831</t>
  </si>
  <si>
    <t>OH-048314</t>
  </si>
  <si>
    <t>Canfield Local</t>
  </si>
  <si>
    <t>100 Wadsworth St</t>
  </si>
  <si>
    <t>Canfield</t>
  </si>
  <si>
    <t>44406</t>
  </si>
  <si>
    <t>1451</t>
  </si>
  <si>
    <t>(330)533-3303</t>
  </si>
  <si>
    <t>3600124</t>
  </si>
  <si>
    <t>NY-57150206000</t>
  </si>
  <si>
    <t>CANISTEO-GREENWOOD CSD</t>
  </si>
  <si>
    <t>84 GREENWOOD ST</t>
  </si>
  <si>
    <t>CANISTEO</t>
  </si>
  <si>
    <t>14823</t>
  </si>
  <si>
    <t>1230</t>
  </si>
  <si>
    <t>(607)698-4225</t>
  </si>
  <si>
    <t>4700450</t>
  </si>
  <si>
    <t>TN-00080</t>
  </si>
  <si>
    <t>Cannon County</t>
  </si>
  <si>
    <t>CANNON COUNTY</t>
  </si>
  <si>
    <t>301 West Main ST</t>
  </si>
  <si>
    <t>Woodbury</t>
  </si>
  <si>
    <t>37190</t>
  </si>
  <si>
    <t>(615)563-5752</t>
  </si>
  <si>
    <t>2707500</t>
  </si>
  <si>
    <t>MN-010252</t>
  </si>
  <si>
    <t>CANNON FALLS PUBLIC SCHOOL DISTRICT</t>
  </si>
  <si>
    <t>GOODHUE COUNTY</t>
  </si>
  <si>
    <t>820 E MINNESOTA ST</t>
  </si>
  <si>
    <t>CANNON FALLS</t>
  </si>
  <si>
    <t>55009</t>
  </si>
  <si>
    <t>2299</t>
  </si>
  <si>
    <t>(507)263-6800</t>
  </si>
  <si>
    <t>4204890</t>
  </si>
  <si>
    <t>PA-101631703</t>
  </si>
  <si>
    <t>Canon-McMillan SD</t>
  </si>
  <si>
    <t>1 N Jefferson Ave</t>
  </si>
  <si>
    <t>Canonsburg</t>
  </si>
  <si>
    <t>15317</t>
  </si>
  <si>
    <t>1305</t>
  </si>
  <si>
    <t>(724)746-2940</t>
  </si>
  <si>
    <t>2503300</t>
  </si>
  <si>
    <t>MA-0050</t>
  </si>
  <si>
    <t>960 Washington Street</t>
  </si>
  <si>
    <t>(781)821-5060</t>
  </si>
  <si>
    <t>4204920</t>
  </si>
  <si>
    <t>PA-117081003</t>
  </si>
  <si>
    <t>Canton Area SD</t>
  </si>
  <si>
    <t>509 E Main St</t>
  </si>
  <si>
    <t>17724</t>
  </si>
  <si>
    <t>(570)673-3191</t>
  </si>
  <si>
    <t>3606470</t>
  </si>
  <si>
    <t>NY-51020106000</t>
  </si>
  <si>
    <t>CANTON CENTRAL SCHOOL DISTRICT</t>
  </si>
  <si>
    <t>99 STATE ST</t>
  </si>
  <si>
    <t>13617</t>
  </si>
  <si>
    <t>(315)386-8561</t>
  </si>
  <si>
    <t>2600263</t>
  </si>
  <si>
    <t>MI-82968</t>
  </si>
  <si>
    <t>Canton Charter Academy</t>
  </si>
  <si>
    <t>49100 FORD RD</t>
  </si>
  <si>
    <t>48187</t>
  </si>
  <si>
    <t>5415</t>
  </si>
  <si>
    <t>(734)453-9517</t>
  </si>
  <si>
    <t>3904371</t>
  </si>
  <si>
    <t>OH-043711</t>
  </si>
  <si>
    <t>Canton City</t>
  </si>
  <si>
    <t>1312 5th St SW</t>
  </si>
  <si>
    <t>44707</t>
  </si>
  <si>
    <t>4657</t>
  </si>
  <si>
    <t>(330)438-2500</t>
  </si>
  <si>
    <t>4812750</t>
  </si>
  <si>
    <t>TX-234902</t>
  </si>
  <si>
    <t>CANTON ISD</t>
  </si>
  <si>
    <t>VAN ZANDT COUNTY</t>
  </si>
  <si>
    <t>1045 S BUFFALO</t>
  </si>
  <si>
    <t>75103</t>
  </si>
  <si>
    <t>(903)567-4179</t>
  </si>
  <si>
    <t>3904983</t>
  </si>
  <si>
    <t>OH-049833</t>
  </si>
  <si>
    <t>Canton Local</t>
  </si>
  <si>
    <t>4526 Ridge Ave SE</t>
  </si>
  <si>
    <t>(330)484-8010</t>
  </si>
  <si>
    <t>2800900</t>
  </si>
  <si>
    <t>MS-4520</t>
  </si>
  <si>
    <t>CANTON PUBLIC SCHOOL DIST</t>
  </si>
  <si>
    <t>403 East Lincoln Street</t>
  </si>
  <si>
    <t>39046</t>
  </si>
  <si>
    <t>(601)859-4110</t>
  </si>
  <si>
    <t>2907080</t>
  </si>
  <si>
    <t>MO-056015</t>
  </si>
  <si>
    <t>CANTON R-V</t>
  </si>
  <si>
    <t>200 S FOURTH ST</t>
  </si>
  <si>
    <t>63435</t>
  </si>
  <si>
    <t>1510</t>
  </si>
  <si>
    <t>(573)288-5216</t>
  </si>
  <si>
    <t>0900690</t>
  </si>
  <si>
    <t>CT-023</t>
  </si>
  <si>
    <t>CANTON SCHOOL DISTRICT</t>
  </si>
  <si>
    <t>39 DYER AVENUE</t>
  </si>
  <si>
    <t>06019</t>
  </si>
  <si>
    <t>1008</t>
  </si>
  <si>
    <t>(860)693-7704</t>
  </si>
  <si>
    <t>4610560</t>
  </si>
  <si>
    <t>SD-41001</t>
  </si>
  <si>
    <t>Canton School District 41-1</t>
  </si>
  <si>
    <t>800 N Main</t>
  </si>
  <si>
    <t>57013</t>
  </si>
  <si>
    <t>1299</t>
  </si>
  <si>
    <t>(605)764-2706</t>
  </si>
  <si>
    <t>1708280</t>
  </si>
  <si>
    <t>IL-26-029-0660</t>
  </si>
  <si>
    <t>Canton Union SD 66</t>
  </si>
  <si>
    <t>20 W Walnut St</t>
  </si>
  <si>
    <t>61520</t>
  </si>
  <si>
    <t>2526</t>
  </si>
  <si>
    <t>(309)647-9411</t>
  </si>
  <si>
    <t>4812780</t>
  </si>
  <si>
    <t>TX-071907</t>
  </si>
  <si>
    <t>CANUTILLO ISD</t>
  </si>
  <si>
    <t>P O BOX 100</t>
  </si>
  <si>
    <t>CANUTILLO</t>
  </si>
  <si>
    <t>79835</t>
  </si>
  <si>
    <t>(915)877-7444</t>
  </si>
  <si>
    <t>4812810</t>
  </si>
  <si>
    <t>TX-191901</t>
  </si>
  <si>
    <t>CANYON ISD</t>
  </si>
  <si>
    <t>RANDALL COUNTY</t>
  </si>
  <si>
    <t>P O BOX 899</t>
  </si>
  <si>
    <t>CANYON</t>
  </si>
  <si>
    <t>79015</t>
  </si>
  <si>
    <t>0899</t>
  </si>
  <si>
    <t>(806)677-2600</t>
  </si>
  <si>
    <t>4900071</t>
  </si>
  <si>
    <t>UT-9D</t>
  </si>
  <si>
    <t>CANYON RIM ACADEMY</t>
  </si>
  <si>
    <t>3005 S 2900 E</t>
  </si>
  <si>
    <t>SALT LAKE CITY</t>
  </si>
  <si>
    <t>84109</t>
  </si>
  <si>
    <t>(801)474-2066</t>
  </si>
  <si>
    <t>4900142</t>
  </si>
  <si>
    <t>UT-42</t>
  </si>
  <si>
    <t>CANYONS DISTRICT</t>
  </si>
  <si>
    <t>9361 South 300 East</t>
  </si>
  <si>
    <t>SANDY</t>
  </si>
  <si>
    <t>84070</t>
  </si>
  <si>
    <t>(801)826-5000</t>
  </si>
  <si>
    <t>2607800</t>
  </si>
  <si>
    <t>MI-74040</t>
  </si>
  <si>
    <t>Capac Community Schools</t>
  </si>
  <si>
    <t>403 NORTH GLASSFORD ST</t>
  </si>
  <si>
    <t>CAPAC</t>
  </si>
  <si>
    <t>48014</t>
  </si>
  <si>
    <t>3016</t>
  </si>
  <si>
    <t>(810)395-3700</t>
  </si>
  <si>
    <t>2503310</t>
  </si>
  <si>
    <t>MA-0815</t>
  </si>
  <si>
    <t>Cape Cod Regional Vocational Technical</t>
  </si>
  <si>
    <t>351 Pleasant Lake Avenue</t>
  </si>
  <si>
    <t>Harwich</t>
  </si>
  <si>
    <t>02645</t>
  </si>
  <si>
    <t>1813</t>
  </si>
  <si>
    <t>(508)432-4500</t>
  </si>
  <si>
    <t>2303930</t>
  </si>
  <si>
    <t>ME-113</t>
  </si>
  <si>
    <t>Cape Elizabeth Public Schools</t>
  </si>
  <si>
    <t>PO Box 6267</t>
  </si>
  <si>
    <t>Cape Elizabeth</t>
  </si>
  <si>
    <t>04107</t>
  </si>
  <si>
    <t>(207)799-2217</t>
  </si>
  <si>
    <t>2907120</t>
  </si>
  <si>
    <t>MO-016096</t>
  </si>
  <si>
    <t>CAPE GIRARDEAU 63</t>
  </si>
  <si>
    <t>CAPE GIRARDEAU COUNTY</t>
  </si>
  <si>
    <t>301 N CLARK ST</t>
  </si>
  <si>
    <t>CAPE GIRARDEAU</t>
  </si>
  <si>
    <t>63701</t>
  </si>
  <si>
    <t>5101</t>
  </si>
  <si>
    <t>(573)335-1867</t>
  </si>
  <si>
    <t>1000170</t>
  </si>
  <si>
    <t>DE-17</t>
  </si>
  <si>
    <t>Cape Henlopen School District</t>
  </si>
  <si>
    <t>820 Savannah Road</t>
  </si>
  <si>
    <t>Lewes</t>
  </si>
  <si>
    <t>19958</t>
  </si>
  <si>
    <t>(302)645-6686</t>
  </si>
  <si>
    <t>0607440</t>
  </si>
  <si>
    <t>CA-3066464</t>
  </si>
  <si>
    <t>Capistrano Unified</t>
  </si>
  <si>
    <t>33122 Valle Rd.</t>
  </si>
  <si>
    <t>San Juan Capistrano</t>
  </si>
  <si>
    <t>92675</t>
  </si>
  <si>
    <t>4706</t>
  </si>
  <si>
    <t>(949)234-9200</t>
  </si>
  <si>
    <t>1100035</t>
  </si>
  <si>
    <t>DC-108</t>
  </si>
  <si>
    <t>Capital City PCS</t>
  </si>
  <si>
    <t>100 Peabody St NW</t>
  </si>
  <si>
    <t>20011</t>
  </si>
  <si>
    <t>(202)808-9800</t>
  </si>
  <si>
    <t>1000190</t>
  </si>
  <si>
    <t>DE-13</t>
  </si>
  <si>
    <t>Capital School District</t>
  </si>
  <si>
    <t>198 Commerce Way</t>
  </si>
  <si>
    <t>Dover</t>
  </si>
  <si>
    <t>19904</t>
  </si>
  <si>
    <t>3498</t>
  </si>
  <si>
    <t>(302)672-1500</t>
  </si>
  <si>
    <t>0900700</t>
  </si>
  <si>
    <t>CT-241</t>
  </si>
  <si>
    <t>CAPITOL REGION EDUCATION COUN</t>
  </si>
  <si>
    <t>111 CHARTER OAK AVENUE</t>
  </si>
  <si>
    <t>HARTFORD</t>
  </si>
  <si>
    <t>06106</t>
  </si>
  <si>
    <t>3567</t>
  </si>
  <si>
    <t>(860)524-4063</t>
  </si>
  <si>
    <t>5601030</t>
  </si>
  <si>
    <t>WY-0401000</t>
  </si>
  <si>
    <t>Carbon County School District #1</t>
  </si>
  <si>
    <t>CARBON COUNTY</t>
  </si>
  <si>
    <t>615 Rodeo</t>
  </si>
  <si>
    <t>Rawlins</t>
  </si>
  <si>
    <t>82301</t>
  </si>
  <si>
    <t>(307)328-9200</t>
  </si>
  <si>
    <t>5601700</t>
  </si>
  <si>
    <t>WY-0402000</t>
  </si>
  <si>
    <t>Carbon County School District #2</t>
  </si>
  <si>
    <t>P.O. Box 1530</t>
  </si>
  <si>
    <t>Saratoga</t>
  </si>
  <si>
    <t>82331</t>
  </si>
  <si>
    <t>1530</t>
  </si>
  <si>
    <t>(307)326-5271</t>
  </si>
  <si>
    <t>4900150</t>
  </si>
  <si>
    <t>UT-05</t>
  </si>
  <si>
    <t>CARBON DISTRICT</t>
  </si>
  <si>
    <t>251 W 400 N</t>
  </si>
  <si>
    <t>PRICE</t>
  </si>
  <si>
    <t>84501</t>
  </si>
  <si>
    <t>(435)637-1732</t>
  </si>
  <si>
    <t>4204980</t>
  </si>
  <si>
    <t>PA-119351303</t>
  </si>
  <si>
    <t>Carbondale Area SD</t>
  </si>
  <si>
    <t>101 Brooklyn St</t>
  </si>
  <si>
    <t>Carbondale</t>
  </si>
  <si>
    <t>18407</t>
  </si>
  <si>
    <t>2207</t>
  </si>
  <si>
    <t>(570)282-2507</t>
  </si>
  <si>
    <t>1708370</t>
  </si>
  <si>
    <t>IL-30-039-1650</t>
  </si>
  <si>
    <t>Carbondale CHSD 165</t>
  </si>
  <si>
    <t>330 S Giant City Rd</t>
  </si>
  <si>
    <t>62902</t>
  </si>
  <si>
    <t>5042</t>
  </si>
  <si>
    <t>(618)457-4722</t>
  </si>
  <si>
    <t>1708340</t>
  </si>
  <si>
    <t>IL-30-039-0950</t>
  </si>
  <si>
    <t>Carbondale ESD 95</t>
  </si>
  <si>
    <t>925 S Giant City Rd</t>
  </si>
  <si>
    <t>5056</t>
  </si>
  <si>
    <t>(618)457-3591</t>
  </si>
  <si>
    <t>0607470</t>
  </si>
  <si>
    <t>CA-3768007</t>
  </si>
  <si>
    <t>Cardiff Elementary</t>
  </si>
  <si>
    <t>1888 Montgomery Ave.</t>
  </si>
  <si>
    <t>Cardiff-by-the-Sea</t>
  </si>
  <si>
    <t>92007</t>
  </si>
  <si>
    <t>2313</t>
  </si>
  <si>
    <t>(760)632-5890</t>
  </si>
  <si>
    <t>3700358</t>
  </si>
  <si>
    <t>NC-92W</t>
  </si>
  <si>
    <t>Cardinal Charter</t>
  </si>
  <si>
    <t>WAKE COUNTY</t>
  </si>
  <si>
    <t>1020 St. Charles Place</t>
  </si>
  <si>
    <t>Cary</t>
  </si>
  <si>
    <t>27513</t>
  </si>
  <si>
    <t>(919)653-5000</t>
  </si>
  <si>
    <t>1906240</t>
  </si>
  <si>
    <t>IA-900977 000</t>
  </si>
  <si>
    <t>Cardinal Comm School District</t>
  </si>
  <si>
    <t>WAPELLO COUNTY</t>
  </si>
  <si>
    <t>4045 Ashland Rd</t>
  </si>
  <si>
    <t>Eldon</t>
  </si>
  <si>
    <t>52554</t>
  </si>
  <si>
    <t>(641)652-7531</t>
  </si>
  <si>
    <t>3904717</t>
  </si>
  <si>
    <t>OH-047175</t>
  </si>
  <si>
    <t>Cardinal Local</t>
  </si>
  <si>
    <t>Middlefield</t>
  </si>
  <si>
    <t>44062</t>
  </si>
  <si>
    <t>(440)632-0261</t>
  </si>
  <si>
    <t>3904879</t>
  </si>
  <si>
    <t>OH-048793</t>
  </si>
  <si>
    <t>Cardington-Lincoln Local</t>
  </si>
  <si>
    <t>MORROW COUNTY</t>
  </si>
  <si>
    <t>121 Nichols St</t>
  </si>
  <si>
    <t>Cardington</t>
  </si>
  <si>
    <t>43315</t>
  </si>
  <si>
    <t>1121</t>
  </si>
  <si>
    <t>(419)864-3691</t>
  </si>
  <si>
    <t>1800101</t>
  </si>
  <si>
    <t>IN-9880</t>
  </si>
  <si>
    <t>Career Academy High School</t>
  </si>
  <si>
    <t>ST. JOSEPH COUNTY</t>
  </si>
  <si>
    <t>3801 Crescent Cir</t>
  </si>
  <si>
    <t>South Bend</t>
  </si>
  <si>
    <t>46628</t>
  </si>
  <si>
    <t>(574)299-9800</t>
  </si>
  <si>
    <t>0400219</t>
  </si>
  <si>
    <t>AZ-79047</t>
  </si>
  <si>
    <t>Career Success Schools</t>
  </si>
  <si>
    <t>16004 N. 36th Dr.</t>
  </si>
  <si>
    <t>85053</t>
  </si>
  <si>
    <t>(602)285-5525</t>
  </si>
  <si>
    <t>3904526</t>
  </si>
  <si>
    <t>OH-045260</t>
  </si>
  <si>
    <t>Carey Exempted Village Schools</t>
  </si>
  <si>
    <t>WYANDOT COUNTY</t>
  </si>
  <si>
    <t>2016 Blue Devil Drive</t>
  </si>
  <si>
    <t>Carey</t>
  </si>
  <si>
    <t>43316</t>
  </si>
  <si>
    <t>1282</t>
  </si>
  <si>
    <t>(419)396-7922</t>
  </si>
  <si>
    <t>2907350</t>
  </si>
  <si>
    <t>MO-049132</t>
  </si>
  <si>
    <t>CARL JUNCTION R-I</t>
  </si>
  <si>
    <t>206 S RONEY</t>
  </si>
  <si>
    <t>CARL JUNCTION</t>
  </si>
  <si>
    <t>64834</t>
  </si>
  <si>
    <t>9402</t>
  </si>
  <si>
    <t>(417)649-7026</t>
  </si>
  <si>
    <t>3606540</t>
  </si>
  <si>
    <t>NY-28041103000</t>
  </si>
  <si>
    <t>CARLE PLACE UNION FREE SCHOOL DISTRICT</t>
  </si>
  <si>
    <t>168 CHERRY LN</t>
  </si>
  <si>
    <t>CARLE PLACE</t>
  </si>
  <si>
    <t>11514</t>
  </si>
  <si>
    <t>1741</t>
  </si>
  <si>
    <t>(516)622-6442</t>
  </si>
  <si>
    <t>1708430</t>
  </si>
  <si>
    <t>IL-40-056-0010</t>
  </si>
  <si>
    <t>Carlinville CUSD 1</t>
  </si>
  <si>
    <t>829 W Main St</t>
  </si>
  <si>
    <t>Carlinville</t>
  </si>
  <si>
    <t>62626</t>
  </si>
  <si>
    <t>1261</t>
  </si>
  <si>
    <t>(217)854-9823</t>
  </si>
  <si>
    <t>2503330</t>
  </si>
  <si>
    <t>MA-0051</t>
  </si>
  <si>
    <t>Carlisle</t>
  </si>
  <si>
    <t>83 School Street</t>
  </si>
  <si>
    <t>01741</t>
  </si>
  <si>
    <t>(978)369-6550</t>
  </si>
  <si>
    <t>4205010</t>
  </si>
  <si>
    <t>PA-115211103</t>
  </si>
  <si>
    <t>Carlisle Area SD</t>
  </si>
  <si>
    <t>540 W. North St.</t>
  </si>
  <si>
    <t>17013</t>
  </si>
  <si>
    <t>2239</t>
  </si>
  <si>
    <t>(717)240-6800</t>
  </si>
  <si>
    <t>1906270</t>
  </si>
  <si>
    <t>IA-910981 000</t>
  </si>
  <si>
    <t>Carlisle Comm School District</t>
  </si>
  <si>
    <t>430 School St</t>
  </si>
  <si>
    <t>50047</t>
  </si>
  <si>
    <t>(515)989-3589</t>
  </si>
  <si>
    <t>2100960</t>
  </si>
  <si>
    <t>KY-020095000</t>
  </si>
  <si>
    <t>Carlisle County</t>
  </si>
  <si>
    <t>CARLISLE COUNTY</t>
  </si>
  <si>
    <t>4557 State Route 1377</t>
  </si>
  <si>
    <t>Bardwell</t>
  </si>
  <si>
    <t>42023</t>
  </si>
  <si>
    <t>(270)628-3800</t>
  </si>
  <si>
    <t>4812870</t>
  </si>
  <si>
    <t>TX-201913</t>
  </si>
  <si>
    <t>CARLISLE ISD</t>
  </si>
  <si>
    <t>RUSK COUNTY</t>
  </si>
  <si>
    <t>P O BOX 187</t>
  </si>
  <si>
    <t>75687</t>
  </si>
  <si>
    <t>(903)861-3801</t>
  </si>
  <si>
    <t>3905041</t>
  </si>
  <si>
    <t>OH-050419</t>
  </si>
  <si>
    <t>Carlisle Local</t>
  </si>
  <si>
    <t>724 Fairview Dr</t>
  </si>
  <si>
    <t>45005</t>
  </si>
  <si>
    <t>3148</t>
  </si>
  <si>
    <t>(937)746-0710</t>
  </si>
  <si>
    <t>0503960</t>
  </si>
  <si>
    <t>AR-4303000</t>
  </si>
  <si>
    <t>CARLISLE SCHOOL DISTRICT</t>
  </si>
  <si>
    <t>520 CENTER ST</t>
  </si>
  <si>
    <t>CARLISLE</t>
  </si>
  <si>
    <t>72024</t>
  </si>
  <si>
    <t>(870)552-3931</t>
  </si>
  <si>
    <t>3500300</t>
  </si>
  <si>
    <t>NM-020</t>
  </si>
  <si>
    <t>CARLSBAD MUNICIPAL SCHOOLS</t>
  </si>
  <si>
    <t>408 NORTH CANYON STREET</t>
  </si>
  <si>
    <t>CARLSBAD</t>
  </si>
  <si>
    <t>88220</t>
  </si>
  <si>
    <t>(575)234-3300</t>
  </si>
  <si>
    <t>0607500</t>
  </si>
  <si>
    <t>CA-3773551</t>
  </si>
  <si>
    <t>Carlsbad Unified</t>
  </si>
  <si>
    <t>6225 El Camino Real</t>
  </si>
  <si>
    <t>Carlsbad</t>
  </si>
  <si>
    <t>92009</t>
  </si>
  <si>
    <t>1604</t>
  </si>
  <si>
    <t>(760)331-5000</t>
  </si>
  <si>
    <t>3402790</t>
  </si>
  <si>
    <t>NJ-030740</t>
  </si>
  <si>
    <t>CARLSTADT PUBLIC SCHOOL DISTRICT</t>
  </si>
  <si>
    <t>550 WASHINGTON STREET</t>
  </si>
  <si>
    <t>CARLSTADT</t>
  </si>
  <si>
    <t>07072</t>
  </si>
  <si>
    <t>(201)672-3000</t>
  </si>
  <si>
    <t>1708460</t>
  </si>
  <si>
    <t>IL-13-014-0010</t>
  </si>
  <si>
    <t>Carlyle CUSD 1</t>
  </si>
  <si>
    <t>1400 13th St</t>
  </si>
  <si>
    <t>Carlyle</t>
  </si>
  <si>
    <t>62231</t>
  </si>
  <si>
    <t>1011</t>
  </si>
  <si>
    <t>(618)594-8283</t>
  </si>
  <si>
    <t>4205040</t>
  </si>
  <si>
    <t>PA-103021603</t>
  </si>
  <si>
    <t>Carlynton SD</t>
  </si>
  <si>
    <t>435 Kings Hwy</t>
  </si>
  <si>
    <t>Carnegie</t>
  </si>
  <si>
    <t>15106</t>
  </si>
  <si>
    <t>(412)429-2500</t>
  </si>
  <si>
    <t>2607890</t>
  </si>
  <si>
    <t>MI-25080</t>
  </si>
  <si>
    <t>Carman-Ainsworth Community Schools</t>
  </si>
  <si>
    <t>G-3475 W. Court St</t>
  </si>
  <si>
    <t>Flint</t>
  </si>
  <si>
    <t>48532</t>
  </si>
  <si>
    <t>4742</t>
  </si>
  <si>
    <t>(810)591-3205</t>
  </si>
  <si>
    <t>3606570</t>
  </si>
  <si>
    <t>NY-48010206000</t>
  </si>
  <si>
    <t>CARMEL CENTRAL SCHOOL DISTRICT</t>
  </si>
  <si>
    <t>PO BOX 296</t>
  </si>
  <si>
    <t>PATTERSON</t>
  </si>
  <si>
    <t>12563</t>
  </si>
  <si>
    <t>0296</t>
  </si>
  <si>
    <t>(845)878-2094</t>
  </si>
  <si>
    <t>1801200</t>
  </si>
  <si>
    <t>IN-3060</t>
  </si>
  <si>
    <t>Carmel Clay Schools</t>
  </si>
  <si>
    <t>5201 E Main St</t>
  </si>
  <si>
    <t>Carmel</t>
  </si>
  <si>
    <t>46033</t>
  </si>
  <si>
    <t>9311</t>
  </si>
  <si>
    <t>(317)844-9961</t>
  </si>
  <si>
    <t>0607530</t>
  </si>
  <si>
    <t>CA-2765987</t>
  </si>
  <si>
    <t>Carmel Unified</t>
  </si>
  <si>
    <t>PO Box 222700</t>
  </si>
  <si>
    <t>93922</t>
  </si>
  <si>
    <t>2700</t>
  </si>
  <si>
    <t>(831)624-1546</t>
  </si>
  <si>
    <t>1708500</t>
  </si>
  <si>
    <t>IL-20-097-0050</t>
  </si>
  <si>
    <t>Carmi-White County CUSD 5</t>
  </si>
  <si>
    <t>211 W Robinson St</t>
  </si>
  <si>
    <t>Carmi</t>
  </si>
  <si>
    <t>62821</t>
  </si>
  <si>
    <t>1640</t>
  </si>
  <si>
    <t>(618)382-2341</t>
  </si>
  <si>
    <t>4205070</t>
  </si>
  <si>
    <t>PA-101301303</t>
  </si>
  <si>
    <t>Carmichaels Area SD</t>
  </si>
  <si>
    <t>225 N Vine St</t>
  </si>
  <si>
    <t>Carmichaels</t>
  </si>
  <si>
    <t>15320</t>
  </si>
  <si>
    <t>1287</t>
  </si>
  <si>
    <t>(724)966-5045</t>
  </si>
  <si>
    <t>4006630</t>
  </si>
  <si>
    <t>OK-08-I033</t>
  </si>
  <si>
    <t>CARNEGIE</t>
  </si>
  <si>
    <t>330 West Wildcat Drive</t>
  </si>
  <si>
    <t>73015</t>
  </si>
  <si>
    <t>9611</t>
  </si>
  <si>
    <t>(580)654-1470</t>
  </si>
  <si>
    <t>2608040</t>
  </si>
  <si>
    <t>MI-79020</t>
  </si>
  <si>
    <t>Caro Community Schools</t>
  </si>
  <si>
    <t>TUSCOLA COUNTY</t>
  </si>
  <si>
    <t>301 NORTH HOOPER ST</t>
  </si>
  <si>
    <t>CARO</t>
  </si>
  <si>
    <t>48723</t>
  </si>
  <si>
    <t>1474</t>
  </si>
  <si>
    <t>(989)673-3160</t>
  </si>
  <si>
    <t>3700133</t>
  </si>
  <si>
    <t>NC-13A</t>
  </si>
  <si>
    <t>Carolina International School</t>
  </si>
  <si>
    <t>9545 Poplar Tent Rd</t>
  </si>
  <si>
    <t>(704)455-3847</t>
  </si>
  <si>
    <t>5100660</t>
  </si>
  <si>
    <t>VA-017</t>
  </si>
  <si>
    <t>CAROLINE CO PBLC SCHS</t>
  </si>
  <si>
    <t>CAROLINE COUNTY</t>
  </si>
  <si>
    <t>16261 Richmond Turnpike</t>
  </si>
  <si>
    <t>22427</t>
  </si>
  <si>
    <t>(804)633-5088</t>
  </si>
  <si>
    <t>2400180</t>
  </si>
  <si>
    <t>MD-05</t>
  </si>
  <si>
    <t>Caroline County Public Schools</t>
  </si>
  <si>
    <t>204 Franklin Street</t>
  </si>
  <si>
    <t>Denton</t>
  </si>
  <si>
    <t>21629</t>
  </si>
  <si>
    <t>(410)479-1460</t>
  </si>
  <si>
    <t>0607560</t>
  </si>
  <si>
    <t>CA-4269146</t>
  </si>
  <si>
    <t>Carpinteria Unified</t>
  </si>
  <si>
    <t>1400 Linden Ave.</t>
  </si>
  <si>
    <t>Carpinteria</t>
  </si>
  <si>
    <t>93013</t>
  </si>
  <si>
    <t>(805)684-4511</t>
  </si>
  <si>
    <t>3800053</t>
  </si>
  <si>
    <t>ND-16049</t>
  </si>
  <si>
    <t>CARRINGTON 49</t>
  </si>
  <si>
    <t>FOSTER COUNTY</t>
  </si>
  <si>
    <t>PO Box 48</t>
  </si>
  <si>
    <t>Carrington</t>
  </si>
  <si>
    <t>58421</t>
  </si>
  <si>
    <t>0048</t>
  </si>
  <si>
    <t>(701)652-3136</t>
  </si>
  <si>
    <t>4812990</t>
  </si>
  <si>
    <t>TX-064903</t>
  </si>
  <si>
    <t>CARRIZO SPRINGS CISD</t>
  </si>
  <si>
    <t>DIMMIT COUNTY</t>
  </si>
  <si>
    <t>300 N SEVENTH ST</t>
  </si>
  <si>
    <t>CARRIZO SPRINGS</t>
  </si>
  <si>
    <t>78834</t>
  </si>
  <si>
    <t>3102</t>
  </si>
  <si>
    <t>(830)876-2473</t>
  </si>
  <si>
    <t>5100690</t>
  </si>
  <si>
    <t>VA-018</t>
  </si>
  <si>
    <t>CARROLL CO PBLC SCHS</t>
  </si>
  <si>
    <t>605-9 Pine St</t>
  </si>
  <si>
    <t>Hillsville</t>
  </si>
  <si>
    <t>24343</t>
  </si>
  <si>
    <t>(276)728-3191</t>
  </si>
  <si>
    <t>1906330</t>
  </si>
  <si>
    <t>IA-140999 000</t>
  </si>
  <si>
    <t>Carroll Comm School District</t>
  </si>
  <si>
    <t>1026 N. Adams St</t>
  </si>
  <si>
    <t>51401</t>
  </si>
  <si>
    <t>(712)792-8001</t>
  </si>
  <si>
    <t>1801290</t>
  </si>
  <si>
    <t>IN-0750</t>
  </si>
  <si>
    <t>Carroll Consolidated School Corp</t>
  </si>
  <si>
    <t>2 S 3rd St</t>
  </si>
  <si>
    <t>Flora</t>
  </si>
  <si>
    <t>46929</t>
  </si>
  <si>
    <t>1397</t>
  </si>
  <si>
    <t>(574)967-4113</t>
  </si>
  <si>
    <t>2100990</t>
  </si>
  <si>
    <t>KY-021101000</t>
  </si>
  <si>
    <t>Carroll County</t>
  </si>
  <si>
    <t>813 Hawkins St</t>
  </si>
  <si>
    <t>Carrollton</t>
  </si>
  <si>
    <t>41008</t>
  </si>
  <si>
    <t>(502)732-7070</t>
  </si>
  <si>
    <t>1300840</t>
  </si>
  <si>
    <t>GA-622</t>
  </si>
  <si>
    <t>164 Independence Dr.</t>
  </si>
  <si>
    <t>30116</t>
  </si>
  <si>
    <t>(770)832-3568</t>
  </si>
  <si>
    <t>2400210</t>
  </si>
  <si>
    <t>MD-06</t>
  </si>
  <si>
    <t>Carroll County Public Schools</t>
  </si>
  <si>
    <t>125 North Court Street</t>
  </si>
  <si>
    <t>Westminster</t>
  </si>
  <si>
    <t>21157</t>
  </si>
  <si>
    <t>(410)751-3000</t>
  </si>
  <si>
    <t>2800930</t>
  </si>
  <si>
    <t>MS-0800</t>
  </si>
  <si>
    <t>CARROLL COUNTY SCHOOL DIST</t>
  </si>
  <si>
    <t>PO BOX 256</t>
  </si>
  <si>
    <t>CARROLLTON</t>
  </si>
  <si>
    <t>38917</t>
  </si>
  <si>
    <t>(662)237-9276</t>
  </si>
  <si>
    <t>4813020</t>
  </si>
  <si>
    <t>TX-220919</t>
  </si>
  <si>
    <t>CARROLL ISD</t>
  </si>
  <si>
    <t>2400 N CARROLL AVE</t>
  </si>
  <si>
    <t>SOUTHLAKE</t>
  </si>
  <si>
    <t>76092</t>
  </si>
  <si>
    <t>(817)949-8222</t>
  </si>
  <si>
    <t>1300870</t>
  </si>
  <si>
    <t>GA-766</t>
  </si>
  <si>
    <t>Carrollton City</t>
  </si>
  <si>
    <t>106 Trojan Drive</t>
  </si>
  <si>
    <t>30117</t>
  </si>
  <si>
    <t>(770)832-9633</t>
  </si>
  <si>
    <t>1708610</t>
  </si>
  <si>
    <t>IL-40-031-0010</t>
  </si>
  <si>
    <t>Carrollton CUSD 1</t>
  </si>
  <si>
    <t>950A 3rd St</t>
  </si>
  <si>
    <t>62016</t>
  </si>
  <si>
    <t>1506</t>
  </si>
  <si>
    <t>(217)942-5314</t>
  </si>
  <si>
    <t>3904527</t>
  </si>
  <si>
    <t>OH-045278</t>
  </si>
  <si>
    <t>Carrollton Exempted Village</t>
  </si>
  <si>
    <t>252 3rd St NE</t>
  </si>
  <si>
    <t>44615</t>
  </si>
  <si>
    <t>1236</t>
  </si>
  <si>
    <t>(330)627-2181</t>
  </si>
  <si>
    <t>2608070</t>
  </si>
  <si>
    <t>MI-73030</t>
  </si>
  <si>
    <t>Carrollton Public Schools</t>
  </si>
  <si>
    <t>3211 CARLA DR</t>
  </si>
  <si>
    <t>SAGINAW</t>
  </si>
  <si>
    <t>48604</t>
  </si>
  <si>
    <t>(989)754-1475</t>
  </si>
  <si>
    <t>2907380</t>
  </si>
  <si>
    <t>MO-017125</t>
  </si>
  <si>
    <t>CARROLLTON R-VII</t>
  </si>
  <si>
    <t>300 EAST 9TH STREET</t>
  </si>
  <si>
    <t>64633</t>
  </si>
  <si>
    <t>2341</t>
  </si>
  <si>
    <t>(660)542-2769</t>
  </si>
  <si>
    <t>4813050</t>
  </si>
  <si>
    <t>TX-057903</t>
  </si>
  <si>
    <t>CARROLLTON-FARMERS BRANCH ISD</t>
  </si>
  <si>
    <t>P O BOX 115186</t>
  </si>
  <si>
    <t>75011</t>
  </si>
  <si>
    <t>5186</t>
  </si>
  <si>
    <t>(972)968-6100</t>
  </si>
  <si>
    <t>3200390</t>
  </si>
  <si>
    <t>NV-13</t>
  </si>
  <si>
    <t>CARSON CITY SCHOOL DISTRICT</t>
  </si>
  <si>
    <t>CARSON CITY</t>
  </si>
  <si>
    <t>Box Butte 603</t>
  </si>
  <si>
    <t>NV</t>
  </si>
  <si>
    <t>89702</t>
  </si>
  <si>
    <t>(775)283-2100</t>
  </si>
  <si>
    <t>2608130</t>
  </si>
  <si>
    <t>MI-59020</t>
  </si>
  <si>
    <t>Carson City-Crystal Area Schools</t>
  </si>
  <si>
    <t>MONTCALM COUNTY</t>
  </si>
  <si>
    <t>P.O. Box 780</t>
  </si>
  <si>
    <t>Carson City</t>
  </si>
  <si>
    <t>48811</t>
  </si>
  <si>
    <t>(989)584-3138</t>
  </si>
  <si>
    <t>2101020</t>
  </si>
  <si>
    <t>KY-022105000</t>
  </si>
  <si>
    <t>Carter County</t>
  </si>
  <si>
    <t>228 S Carol Malone Blvd</t>
  </si>
  <si>
    <t>Grayson</t>
  </si>
  <si>
    <t>41143</t>
  </si>
  <si>
    <t>(606)474-6696</t>
  </si>
  <si>
    <t>4700510</t>
  </si>
  <si>
    <t>TN-00100</t>
  </si>
  <si>
    <t>305 Academy ST</t>
  </si>
  <si>
    <t>Elizabethton</t>
  </si>
  <si>
    <t>37673</t>
  </si>
  <si>
    <t>(423)547-4000</t>
  </si>
  <si>
    <t>3700630</t>
  </si>
  <si>
    <t>NC-160</t>
  </si>
  <si>
    <t>Carteret County Public Schools</t>
  </si>
  <si>
    <t>CARTERET COUNTY</t>
  </si>
  <si>
    <t>107 Safrit Drive</t>
  </si>
  <si>
    <t>28516</t>
  </si>
  <si>
    <t>9017</t>
  </si>
  <si>
    <t>(252)728-4583</t>
  </si>
  <si>
    <t>3402820</t>
  </si>
  <si>
    <t>NJ-230750</t>
  </si>
  <si>
    <t>Carteret Public School District</t>
  </si>
  <si>
    <t>599 Roosevelt Avenue</t>
  </si>
  <si>
    <t>Carteret</t>
  </si>
  <si>
    <t>07008</t>
  </si>
  <si>
    <t>(732)541-8960</t>
  </si>
  <si>
    <t>1300900</t>
  </si>
  <si>
    <t>GA-767</t>
  </si>
  <si>
    <t>Cartersville City</t>
  </si>
  <si>
    <t>P O Box 3310</t>
  </si>
  <si>
    <t>(770)382-5880</t>
  </si>
  <si>
    <t>1708640</t>
  </si>
  <si>
    <t>IL-21-100-0050</t>
  </si>
  <si>
    <t>Carterville CUSD 5</t>
  </si>
  <si>
    <t>WILLIAMSON COUNTY</t>
  </si>
  <si>
    <t>306 Virginia Ave</t>
  </si>
  <si>
    <t>Carterville</t>
  </si>
  <si>
    <t>62918</t>
  </si>
  <si>
    <t>1239</t>
  </si>
  <si>
    <t>(618)985-4826</t>
  </si>
  <si>
    <t>3606630</t>
  </si>
  <si>
    <t>NY-22220106000</t>
  </si>
  <si>
    <t>CARTHAGE CENTRAL SCHOOL DISTRICT</t>
  </si>
  <si>
    <t>25059 WOOLWORTH ST</t>
  </si>
  <si>
    <t>CARTHAGE</t>
  </si>
  <si>
    <t>13619</t>
  </si>
  <si>
    <t>9527</t>
  </si>
  <si>
    <t>(315)493-5120</t>
  </si>
  <si>
    <t>4813110</t>
  </si>
  <si>
    <t>TX-183902</t>
  </si>
  <si>
    <t>CARTHAGE ISD</t>
  </si>
  <si>
    <t>1 BULLDOG DR</t>
  </si>
  <si>
    <t>75633</t>
  </si>
  <si>
    <t>2370</t>
  </si>
  <si>
    <t>(903)693-3806</t>
  </si>
  <si>
    <t>2907460</t>
  </si>
  <si>
    <t>MO-049142</t>
  </si>
  <si>
    <t>CARTHAGE R-IX</t>
  </si>
  <si>
    <t>710 LYON ST</t>
  </si>
  <si>
    <t>64836</t>
  </si>
  <si>
    <t>(417)359-7000</t>
  </si>
  <si>
    <t>0401680</t>
  </si>
  <si>
    <t>AZ-4282</t>
  </si>
  <si>
    <t>Cartwright Elementary District</t>
  </si>
  <si>
    <t>3401 N 67th Ave</t>
  </si>
  <si>
    <t>85033</t>
  </si>
  <si>
    <t>(623)691-4000</t>
  </si>
  <si>
    <t>0600067</t>
  </si>
  <si>
    <t>CA-1075598</t>
  </si>
  <si>
    <t>Caruthers Unified</t>
  </si>
  <si>
    <t>FRESNO COUNTY</t>
  </si>
  <si>
    <t>PO Box 127</t>
  </si>
  <si>
    <t>Caruthers</t>
  </si>
  <si>
    <t>93609</t>
  </si>
  <si>
    <t>(559)864-6500</t>
  </si>
  <si>
    <t>2907470</t>
  </si>
  <si>
    <t>MO-078012</t>
  </si>
  <si>
    <t>CARUTHERSVILLE 18</t>
  </si>
  <si>
    <t>PEMISCOT COUNTY</t>
  </si>
  <si>
    <t>1711 WARD AVENUE</t>
  </si>
  <si>
    <t>CARUTHERSVILLE</t>
  </si>
  <si>
    <t>63830</t>
  </si>
  <si>
    <t>2555</t>
  </si>
  <si>
    <t>(573)333-6100</t>
  </si>
  <si>
    <t>2503360</t>
  </si>
  <si>
    <t>MA-0052</t>
  </si>
  <si>
    <t>Carver</t>
  </si>
  <si>
    <t>3 Carver Square Blvd.</t>
  </si>
  <si>
    <t>02330</t>
  </si>
  <si>
    <t>(508)866-6160</t>
  </si>
  <si>
    <t>1708730</t>
  </si>
  <si>
    <t>IL-44-063-0260</t>
  </si>
  <si>
    <t>Cary CCSD 26</t>
  </si>
  <si>
    <t>MCHENRY COUNTY</t>
  </si>
  <si>
    <t>2115 Crystal Lake Rd</t>
  </si>
  <si>
    <t>60013</t>
  </si>
  <si>
    <t>(224)357-5100</t>
  </si>
  <si>
    <t>0401710</t>
  </si>
  <si>
    <t>AZ-4446</t>
  </si>
  <si>
    <t>Casa Grande Elementary District</t>
  </si>
  <si>
    <t>220 West Kortsen Road</t>
  </si>
  <si>
    <t>Casa Grande</t>
  </si>
  <si>
    <t>85122</t>
  </si>
  <si>
    <t>(520)836-2111</t>
  </si>
  <si>
    <t>0401740</t>
  </si>
  <si>
    <t>AZ-4453</t>
  </si>
  <si>
    <t>Casa Grande Union High School District</t>
  </si>
  <si>
    <t>1362 N. Casa Grande Ave.</t>
  </si>
  <si>
    <t>(520)316-3360</t>
  </si>
  <si>
    <t>5300950</t>
  </si>
  <si>
    <t>WA-04228</t>
  </si>
  <si>
    <t>Cascade School District</t>
  </si>
  <si>
    <t>CHELAN COUNTY</t>
  </si>
  <si>
    <t>330 EVANS ST</t>
  </si>
  <si>
    <t>LEAVENWORTH</t>
  </si>
  <si>
    <t>98826</t>
  </si>
  <si>
    <t>1244</t>
  </si>
  <si>
    <t>(509)548-5885</t>
  </si>
  <si>
    <t>4102780</t>
  </si>
  <si>
    <t>Cascade SD 5</t>
  </si>
  <si>
    <t>10226 Marion Rd SE</t>
  </si>
  <si>
    <t>Turner</t>
  </si>
  <si>
    <t>97392</t>
  </si>
  <si>
    <t>9721</t>
  </si>
  <si>
    <t>(503)749-8010</t>
  </si>
  <si>
    <t>0607680</t>
  </si>
  <si>
    <t>CA-4569914</t>
  </si>
  <si>
    <t>Cascade Union Elementary</t>
  </si>
  <si>
    <t>1645 W. Mill St.</t>
  </si>
  <si>
    <t>(530)378-7000</t>
  </si>
  <si>
    <t>2101050</t>
  </si>
  <si>
    <t>KY-023111000</t>
  </si>
  <si>
    <t>Casey County</t>
  </si>
  <si>
    <t>CASEY COUNTY</t>
  </si>
  <si>
    <t>1922 N Us 127</t>
  </si>
  <si>
    <t>Liberty</t>
  </si>
  <si>
    <t>42539</t>
  </si>
  <si>
    <t>(606)787-6941</t>
  </si>
  <si>
    <t>1700002</t>
  </si>
  <si>
    <t>IL-11-012-004C</t>
  </si>
  <si>
    <t>Casey-Westfield CUSD 4C</t>
  </si>
  <si>
    <t>502 E Delaware Ave</t>
  </si>
  <si>
    <t>Casey</t>
  </si>
  <si>
    <t>62420</t>
  </si>
  <si>
    <t>1915</t>
  </si>
  <si>
    <t>(217)932-2184</t>
  </si>
  <si>
    <t>4006810</t>
  </si>
  <si>
    <t>OK-37-I089</t>
  </si>
  <si>
    <t>CASHION</t>
  </si>
  <si>
    <t>KINGFISHER COUNTY</t>
  </si>
  <si>
    <t>101 North Euclid</t>
  </si>
  <si>
    <t>Cashion</t>
  </si>
  <si>
    <t>73016</t>
  </si>
  <si>
    <t>9406</t>
  </si>
  <si>
    <t>(405)433-2741</t>
  </si>
  <si>
    <t>5300960</t>
  </si>
  <si>
    <t>WA-04222</t>
  </si>
  <si>
    <t>CASHMERE SCHOOL DISTRICT</t>
  </si>
  <si>
    <t>210 S DIVISION ST</t>
  </si>
  <si>
    <t>CASHMERE</t>
  </si>
  <si>
    <t>98815</t>
  </si>
  <si>
    <t>1133</t>
  </si>
  <si>
    <t>(509)782-3355</t>
  </si>
  <si>
    <t>5502340</t>
  </si>
  <si>
    <t>WI-0980</t>
  </si>
  <si>
    <t>Cashton School District</t>
  </si>
  <si>
    <t>PO Box 129</t>
  </si>
  <si>
    <t>Cashton</t>
  </si>
  <si>
    <t>54619</t>
  </si>
  <si>
    <t>0129</t>
  </si>
  <si>
    <t>(608)654-5131</t>
  </si>
  <si>
    <t>2608400</t>
  </si>
  <si>
    <t>MI-79030</t>
  </si>
  <si>
    <t>Cass City Public Schools</t>
  </si>
  <si>
    <t>4868 SEEGER ST</t>
  </si>
  <si>
    <t>CASS CITY</t>
  </si>
  <si>
    <t>48726</t>
  </si>
  <si>
    <t>9401</t>
  </si>
  <si>
    <t>(989)872-2200</t>
  </si>
  <si>
    <t>2708070</t>
  </si>
  <si>
    <t>MN-010115</t>
  </si>
  <si>
    <t>CASS LAKE-BENA PUBLIC SCHOOLS</t>
  </si>
  <si>
    <t>208 CENTRAL AVE NW</t>
  </si>
  <si>
    <t>CASS LAKE</t>
  </si>
  <si>
    <t>56633</t>
  </si>
  <si>
    <t>0004</t>
  </si>
  <si>
    <t>(218)335-2204</t>
  </si>
  <si>
    <t>1708790</t>
  </si>
  <si>
    <t>IL-19-022-0630</t>
  </si>
  <si>
    <t>Cass SD 63</t>
  </si>
  <si>
    <t>8502 Bailey Rd</t>
  </si>
  <si>
    <t>Darien</t>
  </si>
  <si>
    <t>60561</t>
  </si>
  <si>
    <t>5333</t>
  </si>
  <si>
    <t>(331)481-4000</t>
  </si>
  <si>
    <t>3606660</t>
  </si>
  <si>
    <t>NY-06040104000</t>
  </si>
  <si>
    <t>CASSADAGA VALLEY CENTRAL SCHOOL DISTRICT</t>
  </si>
  <si>
    <t>PO BOX 540</t>
  </si>
  <si>
    <t>SINCLAIRVILLE</t>
  </si>
  <si>
    <t>14782</t>
  </si>
  <si>
    <t>0540</t>
  </si>
  <si>
    <t>(716)962-5155</t>
  </si>
  <si>
    <t>1600660</t>
  </si>
  <si>
    <t>ID-151</t>
  </si>
  <si>
    <t>CASSIA COUNTY JOINT DISTRICT</t>
  </si>
  <si>
    <t>CASSIA COUNTY</t>
  </si>
  <si>
    <t>3650 OVERLAND AVENUE</t>
  </si>
  <si>
    <t>BURLEY</t>
  </si>
  <si>
    <t>83318</t>
  </si>
  <si>
    <t>2444</t>
  </si>
  <si>
    <t>(208)878-6600</t>
  </si>
  <si>
    <t>2608430</t>
  </si>
  <si>
    <t>MI-14010</t>
  </si>
  <si>
    <t>Cassopolis Public Schools</t>
  </si>
  <si>
    <t>725 CENTER ST</t>
  </si>
  <si>
    <t>CASSOPOLIS</t>
  </si>
  <si>
    <t>49031</t>
  </si>
  <si>
    <t>1170</t>
  </si>
  <si>
    <t>(269)445-0500</t>
  </si>
  <si>
    <t>2908170</t>
  </si>
  <si>
    <t>MO-005123</t>
  </si>
  <si>
    <t>CASSVILLE R-IV</t>
  </si>
  <si>
    <t>BARRY COUNTY</t>
  </si>
  <si>
    <t>1501 MAIN</t>
  </si>
  <si>
    <t>CASSVILLE</t>
  </si>
  <si>
    <t>65625</t>
  </si>
  <si>
    <t>1154</t>
  </si>
  <si>
    <t>(417)847-2221</t>
  </si>
  <si>
    <t>0607740</t>
  </si>
  <si>
    <t>CA-1964345</t>
  </si>
  <si>
    <t>Castaic Union</t>
  </si>
  <si>
    <t>28131 Livingston Ave.</t>
  </si>
  <si>
    <t>Valencia</t>
  </si>
  <si>
    <t>91355</t>
  </si>
  <si>
    <t>4114</t>
  </si>
  <si>
    <t>(661)257-4500</t>
  </si>
  <si>
    <t>5300990</t>
  </si>
  <si>
    <t>WA-08401</t>
  </si>
  <si>
    <t>Castle Rock School District</t>
  </si>
  <si>
    <t>COWLITZ COUNTY</t>
  </si>
  <si>
    <t>600 HUNTINGTON AVE S</t>
  </si>
  <si>
    <t>CASTLE ROCK</t>
  </si>
  <si>
    <t>98611</t>
  </si>
  <si>
    <t>8901</t>
  </si>
  <si>
    <t>(360)501-2906</t>
  </si>
  <si>
    <t>4813170</t>
  </si>
  <si>
    <t>TX-220917</t>
  </si>
  <si>
    <t>CASTLEBERRY ISD</t>
  </si>
  <si>
    <t>5228 OHIO GARDEN RD</t>
  </si>
  <si>
    <t>FORT WORTH</t>
  </si>
  <si>
    <t>76114</t>
  </si>
  <si>
    <t>3729</t>
  </si>
  <si>
    <t>(817)252-2000</t>
  </si>
  <si>
    <t>1801410</t>
  </si>
  <si>
    <t>IN-2650</t>
  </si>
  <si>
    <t>Caston School Corporation</t>
  </si>
  <si>
    <t>Box 8</t>
  </si>
  <si>
    <t>Fulton</t>
  </si>
  <si>
    <t>46931</t>
  </si>
  <si>
    <t>0008</t>
  </si>
  <si>
    <t>(574)857-2035</t>
  </si>
  <si>
    <t>0607800</t>
  </si>
  <si>
    <t>CA-0161150</t>
  </si>
  <si>
    <t>Castro Valley Unified</t>
  </si>
  <si>
    <t>PO Box 2146</t>
  </si>
  <si>
    <t>Castro Valley</t>
  </si>
  <si>
    <t>94546</t>
  </si>
  <si>
    <t>0146</t>
  </si>
  <si>
    <t>(510)537-3000</t>
  </si>
  <si>
    <t>3700660</t>
  </si>
  <si>
    <t>NC-170</t>
  </si>
  <si>
    <t>Caswell County Schools</t>
  </si>
  <si>
    <t>CASWELL COUNTY</t>
  </si>
  <si>
    <t>Yanceyville</t>
  </si>
  <si>
    <t>27379</t>
  </si>
  <si>
    <t>(336)694-4052</t>
  </si>
  <si>
    <t>2200420</t>
  </si>
  <si>
    <t>LA-013</t>
  </si>
  <si>
    <t>Catahoula Parish</t>
  </si>
  <si>
    <t>CATAHOULA PARISH</t>
  </si>
  <si>
    <t>P.O. Box 290</t>
  </si>
  <si>
    <t>Harrisonburg</t>
  </si>
  <si>
    <t>71340</t>
  </si>
  <si>
    <t>1606</t>
  </si>
  <si>
    <t>(318)744-5727</t>
  </si>
  <si>
    <t>0401760</t>
  </si>
  <si>
    <t>AZ-4410</t>
  </si>
  <si>
    <t>Catalina Foothills Unified District</t>
  </si>
  <si>
    <t>5725 N. Sabino Canyon</t>
  </si>
  <si>
    <t>85750</t>
  </si>
  <si>
    <t>(520)209-7500</t>
  </si>
  <si>
    <t>4205160</t>
  </si>
  <si>
    <t>PA-121391303</t>
  </si>
  <si>
    <t>Catasauqua Area SD</t>
  </si>
  <si>
    <t>201 N 14th St</t>
  </si>
  <si>
    <t>Catasauqua</t>
  </si>
  <si>
    <t>18032</t>
  </si>
  <si>
    <t>(610)264-5571</t>
  </si>
  <si>
    <t>3700690</t>
  </si>
  <si>
    <t>NC-180</t>
  </si>
  <si>
    <t>Catawba County Schools</t>
  </si>
  <si>
    <t>CATAWBA COUNTY</t>
  </si>
  <si>
    <t>PO Box 1010</t>
  </si>
  <si>
    <t>28658</t>
  </si>
  <si>
    <t>1000</t>
  </si>
  <si>
    <t>(828)464-8333</t>
  </si>
  <si>
    <t>3606690</t>
  </si>
  <si>
    <t>NY-05040104000</t>
  </si>
  <si>
    <t>CATO-MERIDIAN CENTRAL SCHOOL DISTRICT</t>
  </si>
  <si>
    <t>PO BOX 100</t>
  </si>
  <si>
    <t>CATO</t>
  </si>
  <si>
    <t>13033</t>
  </si>
  <si>
    <t>(315)626-3439</t>
  </si>
  <si>
    <t>4006870</t>
  </si>
  <si>
    <t>OK-66-I002</t>
  </si>
  <si>
    <t>CATOOSA</t>
  </si>
  <si>
    <t>ROGERS COUNTY</t>
  </si>
  <si>
    <t>2000 South Cherokee Street</t>
  </si>
  <si>
    <t>Catoosa</t>
  </si>
  <si>
    <t>74015</t>
  </si>
  <si>
    <t>3215</t>
  </si>
  <si>
    <t>(918)266-8603</t>
  </si>
  <si>
    <t>1300930</t>
  </si>
  <si>
    <t>GA-623</t>
  </si>
  <si>
    <t>Catoosa County</t>
  </si>
  <si>
    <t>CATOOSA COUNTY</t>
  </si>
  <si>
    <t>307 Cleveland Street</t>
  </si>
  <si>
    <t>Ringgold</t>
  </si>
  <si>
    <t>30736</t>
  </si>
  <si>
    <t>(706)965-2297</t>
  </si>
  <si>
    <t>3606720</t>
  </si>
  <si>
    <t>NY-19040106000</t>
  </si>
  <si>
    <t>CATSKILL CENTRAL SCHOOL DISTRICT</t>
  </si>
  <si>
    <t>343 W MAIN ST</t>
  </si>
  <si>
    <t>CATSKILL</t>
  </si>
  <si>
    <t>12414</t>
  </si>
  <si>
    <t>(518)943-4696</t>
  </si>
  <si>
    <t>3600024</t>
  </si>
  <si>
    <t>NY-04230204000</t>
  </si>
  <si>
    <t>CATTARAUGUS-LITTLE VALLEY CENTRAL SCHOOL DISTRICT</t>
  </si>
  <si>
    <t>25 N FRANKLIN ST</t>
  </si>
  <si>
    <t>CATTARAUGUS</t>
  </si>
  <si>
    <t>14719</t>
  </si>
  <si>
    <t>1298</t>
  </si>
  <si>
    <t>(716)257-5292</t>
  </si>
  <si>
    <t>0504050</t>
  </si>
  <si>
    <t>AR-6802000</t>
  </si>
  <si>
    <t>CAVE CITY SCHOOL DISTRICT</t>
  </si>
  <si>
    <t>SHARP COUNTY</t>
  </si>
  <si>
    <t>P O BOX 600</t>
  </si>
  <si>
    <t>CAVE CITY</t>
  </si>
  <si>
    <t>72521</t>
  </si>
  <si>
    <t>(870)283-5391</t>
  </si>
  <si>
    <t>0400001</t>
  </si>
  <si>
    <t>AZ-4244</t>
  </si>
  <si>
    <t>Cave Creek Unified District</t>
  </si>
  <si>
    <t>P O Box 426</t>
  </si>
  <si>
    <t>Cave Creek</t>
  </si>
  <si>
    <t>85327</t>
  </si>
  <si>
    <t>(480)575-2000</t>
  </si>
  <si>
    <t>2101110</t>
  </si>
  <si>
    <t>KY-005113000</t>
  </si>
  <si>
    <t>Caverna Independent</t>
  </si>
  <si>
    <t>1102 N Dixie Hwy</t>
  </si>
  <si>
    <t>Cave City</t>
  </si>
  <si>
    <t>42127</t>
  </si>
  <si>
    <t>(270)773-2530</t>
  </si>
  <si>
    <t>4813200</t>
  </si>
  <si>
    <t>TX-001902</t>
  </si>
  <si>
    <t>CAYUGA ISD</t>
  </si>
  <si>
    <t>P O BOX 427</t>
  </si>
  <si>
    <t>CAYUGA</t>
  </si>
  <si>
    <t>75832</t>
  </si>
  <si>
    <t>0427</t>
  </si>
  <si>
    <t>(903)928-2102</t>
  </si>
  <si>
    <t>3606780</t>
  </si>
  <si>
    <t>NY-25020106000</t>
  </si>
  <si>
    <t>CAZENOVIA CENTRAL SCHOOL DISTRICT</t>
  </si>
  <si>
    <t>31 EMORY AVE</t>
  </si>
  <si>
    <t>CAZENOVIA</t>
  </si>
  <si>
    <t>13035</t>
  </si>
  <si>
    <t>1098</t>
  </si>
  <si>
    <t>(315)655-1317</t>
  </si>
  <si>
    <t>1739030</t>
  </si>
  <si>
    <t>IL-07-016-1460</t>
  </si>
  <si>
    <t>CCSD 146</t>
  </si>
  <si>
    <t>6611 171st St</t>
  </si>
  <si>
    <t>Tinley Park</t>
  </si>
  <si>
    <t>60477</t>
  </si>
  <si>
    <t>3514</t>
  </si>
  <si>
    <t>(708)614-4500</t>
  </si>
  <si>
    <t>1735460</t>
  </si>
  <si>
    <t>IL-07-016-1680</t>
  </si>
  <si>
    <t>CCSD 168</t>
  </si>
  <si>
    <t>21899 Torrence Ave</t>
  </si>
  <si>
    <t>Sauk Village</t>
  </si>
  <si>
    <t>4489</t>
  </si>
  <si>
    <t>(708)758-1614</t>
  </si>
  <si>
    <t>1730510</t>
  </si>
  <si>
    <t>IL-19-022-1800</t>
  </si>
  <si>
    <t>CCSD 180</t>
  </si>
  <si>
    <t>15W451 91st St</t>
  </si>
  <si>
    <t>Burr Ridge</t>
  </si>
  <si>
    <t>60527</t>
  </si>
  <si>
    <t>6379</t>
  </si>
  <si>
    <t>(630)734-6600</t>
  </si>
  <si>
    <t>1712120</t>
  </si>
  <si>
    <t>IL-05-016-0620</t>
  </si>
  <si>
    <t>CCSD 62</t>
  </si>
  <si>
    <t>777 E Algonquin Rd</t>
  </si>
  <si>
    <t>Des Plaines</t>
  </si>
  <si>
    <t>60016</t>
  </si>
  <si>
    <t>6251</t>
  </si>
  <si>
    <t>(847)824-1136</t>
  </si>
  <si>
    <t>1740500</t>
  </si>
  <si>
    <t>IL-19-022-0890</t>
  </si>
  <si>
    <t>CCSD 89</t>
  </si>
  <si>
    <t>22w600 Butterfield</t>
  </si>
  <si>
    <t>Glen Ellyn</t>
  </si>
  <si>
    <t>60137</t>
  </si>
  <si>
    <t>6901</t>
  </si>
  <si>
    <t>(630)469-8900</t>
  </si>
  <si>
    <t>1710470</t>
  </si>
  <si>
    <t>IL-19-022-0930</t>
  </si>
  <si>
    <t>CCSD 93</t>
  </si>
  <si>
    <t>230 Covington Dr</t>
  </si>
  <si>
    <t>3106</t>
  </si>
  <si>
    <t>(630)539-3000</t>
  </si>
  <si>
    <t>2400240</t>
  </si>
  <si>
    <t>MD-07</t>
  </si>
  <si>
    <t>Cecil County Public Schools</t>
  </si>
  <si>
    <t>CECIL COUNTY</t>
  </si>
  <si>
    <t>201 Booth Street</t>
  </si>
  <si>
    <t>Elkton</t>
  </si>
  <si>
    <t>21921</t>
  </si>
  <si>
    <t>(410)996-5400</t>
  </si>
  <si>
    <t>3904725</t>
  </si>
  <si>
    <t>OH-047258</t>
  </si>
  <si>
    <t>Cedar Cliff Local</t>
  </si>
  <si>
    <t>194 Walnut St</t>
  </si>
  <si>
    <t>Cedarville</t>
  </si>
  <si>
    <t>45314</t>
  </si>
  <si>
    <t>8541</t>
  </si>
  <si>
    <t>(937)766-6000</t>
  </si>
  <si>
    <t>1906510</t>
  </si>
  <si>
    <t>IA-071044 000</t>
  </si>
  <si>
    <t>Cedar Falls Comm School District</t>
  </si>
  <si>
    <t>BLACK HAWK COUNTY</t>
  </si>
  <si>
    <t>1002 W 1st St</t>
  </si>
  <si>
    <t>Cedar Falls</t>
  </si>
  <si>
    <t>50613</t>
  </si>
  <si>
    <t>(319)553-2420</t>
  </si>
  <si>
    <t>3402850</t>
  </si>
  <si>
    <t>NJ-130760</t>
  </si>
  <si>
    <t>CEDAR GROVE TOWNSHIP SCHOOL DISTRICT</t>
  </si>
  <si>
    <t>520 POMPTON AVE</t>
  </si>
  <si>
    <t>CEDAR GROVE</t>
  </si>
  <si>
    <t>07009</t>
  </si>
  <si>
    <t>(973)239-1550</t>
  </si>
  <si>
    <t>5502430</t>
  </si>
  <si>
    <t>WI-1029</t>
  </si>
  <si>
    <t>Cedar Grove-Belgium Area School District</t>
  </si>
  <si>
    <t>SHEBOYGAN COUNTY</t>
  </si>
  <si>
    <t>321 N 2nd St</t>
  </si>
  <si>
    <t>Cedar Grove</t>
  </si>
  <si>
    <t>53013</t>
  </si>
  <si>
    <t>(920)668-8686</t>
  </si>
  <si>
    <t>4813230</t>
  </si>
  <si>
    <t>TX-057904</t>
  </si>
  <si>
    <t>CEDAR HILL ISD</t>
  </si>
  <si>
    <t>285 UPTOWN BLVD 300</t>
  </si>
  <si>
    <t>CEDAR HILL</t>
  </si>
  <si>
    <t>75104</t>
  </si>
  <si>
    <t>(972)291-1581</t>
  </si>
  <si>
    <t>1906540</t>
  </si>
  <si>
    <t>IA-571053 000</t>
  </si>
  <si>
    <t>Cedar Rapids Comm School District</t>
  </si>
  <si>
    <t>2500 Edgewood Rd NW</t>
  </si>
  <si>
    <t>Cedar Rapids</t>
  </si>
  <si>
    <t>52405</t>
  </si>
  <si>
    <t>(319)558-2000</t>
  </si>
  <si>
    <t>0500070</t>
  </si>
  <si>
    <t>AR-3212000</t>
  </si>
  <si>
    <t>CEDAR RIDGE SCHOOL DISTRICT</t>
  </si>
  <si>
    <t>1502 N HILL ST</t>
  </si>
  <si>
    <t>NEWARK</t>
  </si>
  <si>
    <t>72562</t>
  </si>
  <si>
    <t>(870)799-8691</t>
  </si>
  <si>
    <t>2608520</t>
  </si>
  <si>
    <t>MI-41070</t>
  </si>
  <si>
    <t>Cedar Springs Public Schools</t>
  </si>
  <si>
    <t>204 EAST MUSKEGON ST</t>
  </si>
  <si>
    <t>CEDAR SPRINGS</t>
  </si>
  <si>
    <t>49319</t>
  </si>
  <si>
    <t>9326</t>
  </si>
  <si>
    <t>(616)696-1204</t>
  </si>
  <si>
    <t>5502460</t>
  </si>
  <si>
    <t>WI-1015</t>
  </si>
  <si>
    <t>Cedarburg School District</t>
  </si>
  <si>
    <t>OZAUKEE COUNTY</t>
  </si>
  <si>
    <t>W68N611 Evergreen Blvd</t>
  </si>
  <si>
    <t>Cedarburg</t>
  </si>
  <si>
    <t>53012</t>
  </si>
  <si>
    <t>(262)376-6100</t>
  </si>
  <si>
    <t>0504080</t>
  </si>
  <si>
    <t>AR-1702000</t>
  </si>
  <si>
    <t>CEDARVILLE SCHOOL DISTRICT</t>
  </si>
  <si>
    <t>9500 PIRATES POINT</t>
  </si>
  <si>
    <t>CEDARVILLE</t>
  </si>
  <si>
    <t>72932</t>
  </si>
  <si>
    <t>(479)474-7220</t>
  </si>
  <si>
    <t>3910030</t>
  </si>
  <si>
    <t>OH-043729</t>
  </si>
  <si>
    <t>Celina City</t>
  </si>
  <si>
    <t>585 E Livingston St</t>
  </si>
  <si>
    <t>Celina</t>
  </si>
  <si>
    <t>45822</t>
  </si>
  <si>
    <t>1742</t>
  </si>
  <si>
    <t>(419)586-8300</t>
  </si>
  <si>
    <t>4813290</t>
  </si>
  <si>
    <t>TX-043903</t>
  </si>
  <si>
    <t>CELINA ISD</t>
  </si>
  <si>
    <t>205 S COLORADO</t>
  </si>
  <si>
    <t>CELINA</t>
  </si>
  <si>
    <t>75009</t>
  </si>
  <si>
    <t>(469)742-9100</t>
  </si>
  <si>
    <t>2708100</t>
  </si>
  <si>
    <t>MN-010012</t>
  </si>
  <si>
    <t>CENTENNIAL PUBLIC SCHOOL DISTRICT</t>
  </si>
  <si>
    <t>4707 N RD</t>
  </si>
  <si>
    <t>CIRCLE PINES</t>
  </si>
  <si>
    <t>55014</t>
  </si>
  <si>
    <t>1545</t>
  </si>
  <si>
    <t>(763)792-6000</t>
  </si>
  <si>
    <t>4205190</t>
  </si>
  <si>
    <t>PA-122092002</t>
  </si>
  <si>
    <t>Centennial SD</t>
  </si>
  <si>
    <t>433 Centennial Rd</t>
  </si>
  <si>
    <t>Warminster</t>
  </si>
  <si>
    <t>18974</t>
  </si>
  <si>
    <t>(215)441-6000</t>
  </si>
  <si>
    <t>4102800</t>
  </si>
  <si>
    <t>Centennial SD 28J</t>
  </si>
  <si>
    <t>MULTNOMAH COUNTY</t>
  </si>
  <si>
    <t>18135 SE Brooklyn St</t>
  </si>
  <si>
    <t>Portland</t>
  </si>
  <si>
    <t>97236</t>
  </si>
  <si>
    <t>(503)760-7990</t>
  </si>
  <si>
    <t>2908250</t>
  </si>
  <si>
    <t>MO-048080</t>
  </si>
  <si>
    <t>CENTER 58</t>
  </si>
  <si>
    <t>8701 HOLMES RD</t>
  </si>
  <si>
    <t>64131</t>
  </si>
  <si>
    <t>2802</t>
  </si>
  <si>
    <t>(816)349-3300</t>
  </si>
  <si>
    <t>1708970</t>
  </si>
  <si>
    <t>IL-19-022-0660</t>
  </si>
  <si>
    <t>Center Cass SD 66</t>
  </si>
  <si>
    <t>699 Plainfield Rd</t>
  </si>
  <si>
    <t>Downers Grove</t>
  </si>
  <si>
    <t>60516</t>
  </si>
  <si>
    <t>5057</t>
  </si>
  <si>
    <t>(630)783-5155</t>
  </si>
  <si>
    <t>1100073</t>
  </si>
  <si>
    <t>DC-156</t>
  </si>
  <si>
    <t>Center City PCS</t>
  </si>
  <si>
    <t>7 New York Ave</t>
  </si>
  <si>
    <t>20002</t>
  </si>
  <si>
    <t>(202)589-0202</t>
  </si>
  <si>
    <t>0802850</t>
  </si>
  <si>
    <t>CO-2810</t>
  </si>
  <si>
    <t>Center Consolidated School District No. 26 Jt. of the count</t>
  </si>
  <si>
    <t>SAGUACHE COUNTY</t>
  </si>
  <si>
    <t>550 S. SYLVESTER AVENUE</t>
  </si>
  <si>
    <t>CENTER</t>
  </si>
  <si>
    <t>81125</t>
  </si>
  <si>
    <t>(719)754-3442</t>
  </si>
  <si>
    <t>0400016</t>
  </si>
  <si>
    <t>AZ-4191</t>
  </si>
  <si>
    <t>Center for Academic Success Inc.</t>
  </si>
  <si>
    <t>900 Carmelita Drive</t>
  </si>
  <si>
    <t>Sierra Vista</t>
  </si>
  <si>
    <t>85635</t>
  </si>
  <si>
    <t>(520)439-3500</t>
  </si>
  <si>
    <t>1801440</t>
  </si>
  <si>
    <t>IN-4205</t>
  </si>
  <si>
    <t>Center Grove Community School Corp</t>
  </si>
  <si>
    <t>4800 W Stones Crossing Rd</t>
  </si>
  <si>
    <t>Greenwood</t>
  </si>
  <si>
    <t>46143</t>
  </si>
  <si>
    <t>9100</t>
  </si>
  <si>
    <t>(317)881-9326</t>
  </si>
  <si>
    <t>4813320</t>
  </si>
  <si>
    <t>TX-210901</t>
  </si>
  <si>
    <t>CENTER ISD</t>
  </si>
  <si>
    <t>P O DRAWER 1689</t>
  </si>
  <si>
    <t>75935</t>
  </si>
  <si>
    <t>3864</t>
  </si>
  <si>
    <t>(936)598-5642</t>
  </si>
  <si>
    <t>0607900</t>
  </si>
  <si>
    <t>CA-3473973</t>
  </si>
  <si>
    <t>Center Joint Unified</t>
  </si>
  <si>
    <t>SACRAMENTO COUNTY</t>
  </si>
  <si>
    <t>8408 Watt Ave.</t>
  </si>
  <si>
    <t>Antelope</t>
  </si>
  <si>
    <t>95843</t>
  </si>
  <si>
    <t>9116</t>
  </si>
  <si>
    <t>(916)338-3400</t>
  </si>
  <si>
    <t>2608580</t>
  </si>
  <si>
    <t>MI-50010</t>
  </si>
  <si>
    <t>Center Line Public Schools</t>
  </si>
  <si>
    <t>26400 Arsenal</t>
  </si>
  <si>
    <t>Center Line</t>
  </si>
  <si>
    <t>48015</t>
  </si>
  <si>
    <t>(586)510-2000</t>
  </si>
  <si>
    <t>3606840</t>
  </si>
  <si>
    <t>NY-58023302000</t>
  </si>
  <si>
    <t>CENTER MORICHES UNION FREE SCHOOL DISTRICT</t>
  </si>
  <si>
    <t>529 MAIN ST</t>
  </si>
  <si>
    <t>CENTER MORICHES</t>
  </si>
  <si>
    <t>11934</t>
  </si>
  <si>
    <t>2206</t>
  </si>
  <si>
    <t>(631)878-0052</t>
  </si>
  <si>
    <t>4813350</t>
  </si>
  <si>
    <t>TX-133901</t>
  </si>
  <si>
    <t>CENTER POINT ISD</t>
  </si>
  <si>
    <t>KERR COUNTY</t>
  </si>
  <si>
    <t>P O BOX 377</t>
  </si>
  <si>
    <t>CENTER POINT</t>
  </si>
  <si>
    <t>78010</t>
  </si>
  <si>
    <t>0377</t>
  </si>
  <si>
    <t>(830)634-2171</t>
  </si>
  <si>
    <t>1906660</t>
  </si>
  <si>
    <t>IA-571062 000</t>
  </si>
  <si>
    <t>Center Point-Urbana Comm School District</t>
  </si>
  <si>
    <t>PO Box 296</t>
  </si>
  <si>
    <t>Center Point</t>
  </si>
  <si>
    <t>52213</t>
  </si>
  <si>
    <t>(319)849-1102</t>
  </si>
  <si>
    <t>3904782</t>
  </si>
  <si>
    <t>OH-047829</t>
  </si>
  <si>
    <t>Centerburg Local</t>
  </si>
  <si>
    <t>119 S Preston St</t>
  </si>
  <si>
    <t>Centerburg</t>
  </si>
  <si>
    <t>43011</t>
  </si>
  <si>
    <t>7058</t>
  </si>
  <si>
    <t>(740)625-6346</t>
  </si>
  <si>
    <t>0506690</t>
  </si>
  <si>
    <t>AR-5502000</t>
  </si>
  <si>
    <t>CENTERPOINT SCHOOL DISTRICT</t>
  </si>
  <si>
    <t>755 HWY 8 E</t>
  </si>
  <si>
    <t>AMITY</t>
  </si>
  <si>
    <t>71921</t>
  </si>
  <si>
    <t>(870)356-2912</t>
  </si>
  <si>
    <t>3904373</t>
  </si>
  <si>
    <t>OH-043737</t>
  </si>
  <si>
    <t>Centerville City</t>
  </si>
  <si>
    <t>111 Virginia Ave</t>
  </si>
  <si>
    <t>Centerville</t>
  </si>
  <si>
    <t>45458</t>
  </si>
  <si>
    <t>2249</t>
  </si>
  <si>
    <t>(937)433-8841</t>
  </si>
  <si>
    <t>1906750</t>
  </si>
  <si>
    <t>IA-041071 000</t>
  </si>
  <si>
    <t>Centerville Comm School District</t>
  </si>
  <si>
    <t>APPANOOSE COUNTY</t>
  </si>
  <si>
    <t>Box 370</t>
  </si>
  <si>
    <t>52544</t>
  </si>
  <si>
    <t>(641)856-0601</t>
  </si>
  <si>
    <t>4813410</t>
  </si>
  <si>
    <t>TX-145902</t>
  </si>
  <si>
    <t>CENTERVILLE ISD</t>
  </si>
  <si>
    <t>813 S COMMERCE</t>
  </si>
  <si>
    <t>CENTERVILLE</t>
  </si>
  <si>
    <t>75833</t>
  </si>
  <si>
    <t>0813</t>
  </si>
  <si>
    <t>(903)536-7812</t>
  </si>
  <si>
    <t>1801560</t>
  </si>
  <si>
    <t>IN-8360</t>
  </si>
  <si>
    <t>Centerville-Abington Com Schs</t>
  </si>
  <si>
    <t>115 W South St</t>
  </si>
  <si>
    <t>47330</t>
  </si>
  <si>
    <t>(765)855-3475</t>
  </si>
  <si>
    <t>0607920</t>
  </si>
  <si>
    <t>CA-1964352</t>
  </si>
  <si>
    <t>Centinela Valley Union High</t>
  </si>
  <si>
    <t>14901 S. Inglewood Ave.</t>
  </si>
  <si>
    <t>Lawndale</t>
  </si>
  <si>
    <t>90260</t>
  </si>
  <si>
    <t>1251</t>
  </si>
  <si>
    <t>(310)263-3200</t>
  </si>
  <si>
    <t>4007140</t>
  </si>
  <si>
    <t>OK-68-I007</t>
  </si>
  <si>
    <t>CENTRAL</t>
  </si>
  <si>
    <t>SEQUOYAH COUNTY</t>
  </si>
  <si>
    <t>108089 South 4670 Road</t>
  </si>
  <si>
    <t>Sallisaw</t>
  </si>
  <si>
    <t>74955</t>
  </si>
  <si>
    <t>8587</t>
  </si>
  <si>
    <t>(918)775-5525</t>
  </si>
  <si>
    <t>1709100</t>
  </si>
  <si>
    <t>IL-11-087-0210</t>
  </si>
  <si>
    <t>Central A &amp; M CUD 21</t>
  </si>
  <si>
    <t>CHRISTIAN COUNTY</t>
  </si>
  <si>
    <t>105 N College St</t>
  </si>
  <si>
    <t>Assumption</t>
  </si>
  <si>
    <t>62510</t>
  </si>
  <si>
    <t>1032</t>
  </si>
  <si>
    <t>(217)226-4042</t>
  </si>
  <si>
    <t>2600163</t>
  </si>
  <si>
    <t>MI-81902</t>
  </si>
  <si>
    <t>Central Academy</t>
  </si>
  <si>
    <t>2459 SOUTH INDUSTRIAL HWY</t>
  </si>
  <si>
    <t>ANN ARBOR</t>
  </si>
  <si>
    <t>48104</t>
  </si>
  <si>
    <t>6129</t>
  </si>
  <si>
    <t>(734)822-1100</t>
  </si>
  <si>
    <t>2503390</t>
  </si>
  <si>
    <t>MA-0635</t>
  </si>
  <si>
    <t>Central Berkshire</t>
  </si>
  <si>
    <t>Dalton</t>
  </si>
  <si>
    <t>01227</t>
  </si>
  <si>
    <t>0299</t>
  </si>
  <si>
    <t>(413)684-0320</t>
  </si>
  <si>
    <t>4205310</t>
  </si>
  <si>
    <t>PA-122092102</t>
  </si>
  <si>
    <t>Central Bucks SD</t>
  </si>
  <si>
    <t>20 Welden Dr</t>
  </si>
  <si>
    <t>2359</t>
  </si>
  <si>
    <t>(267)893-2000</t>
  </si>
  <si>
    <t>4205340</t>
  </si>
  <si>
    <t>PA-108111303</t>
  </si>
  <si>
    <t>Central Cambria SD</t>
  </si>
  <si>
    <t>208 Schoolhouse Rd</t>
  </si>
  <si>
    <t>Ebensburg</t>
  </si>
  <si>
    <t>15931</t>
  </si>
  <si>
    <t>7617</t>
  </si>
  <si>
    <t>(814)472-8870</t>
  </si>
  <si>
    <t>3804090</t>
  </si>
  <si>
    <t>ND-09017</t>
  </si>
  <si>
    <t>CENTRAL CASS 17</t>
  </si>
  <si>
    <t>802 5th St N</t>
  </si>
  <si>
    <t>Casselton</t>
  </si>
  <si>
    <t>58012</t>
  </si>
  <si>
    <t>3346</t>
  </si>
  <si>
    <t>(701)347-5352</t>
  </si>
  <si>
    <t>1704770</t>
  </si>
  <si>
    <t>IL-13-014-0710</t>
  </si>
  <si>
    <t>Central CHSD 71</t>
  </si>
  <si>
    <t>7740 Old US Hwy 50</t>
  </si>
  <si>
    <t>3822</t>
  </si>
  <si>
    <t>(618)526-4510</t>
  </si>
  <si>
    <t>1906780</t>
  </si>
  <si>
    <t>IA-571089 000</t>
  </si>
  <si>
    <t>Central City Comm School District</t>
  </si>
  <si>
    <t>400 Barber Street</t>
  </si>
  <si>
    <t>Central City</t>
  </si>
  <si>
    <t>52214</t>
  </si>
  <si>
    <t>(319)438-6181</t>
  </si>
  <si>
    <t>3104920</t>
  </si>
  <si>
    <t>NE-610004000</t>
  </si>
  <si>
    <t>CENTRAL CITY PUBLIC SCHOOLS</t>
  </si>
  <si>
    <t>MERRICK COUNTY</t>
  </si>
  <si>
    <t>1711 15TH AVE</t>
  </si>
  <si>
    <t>CENTRAL CITY</t>
  </si>
  <si>
    <t>68826</t>
  </si>
  <si>
    <t>0057</t>
  </si>
  <si>
    <t>(308)946-3055</t>
  </si>
  <si>
    <t>4205370</t>
  </si>
  <si>
    <t>PA-116191503</t>
  </si>
  <si>
    <t>Central Columbia SD</t>
  </si>
  <si>
    <t>4777 Old Berwick Rd</t>
  </si>
  <si>
    <t>3515</t>
  </si>
  <si>
    <t>(570)784-2850</t>
  </si>
  <si>
    <t>2200125</t>
  </si>
  <si>
    <t>LA-069</t>
  </si>
  <si>
    <t>Central Community School District</t>
  </si>
  <si>
    <t>EAST BATON ROUGE PARISH</t>
  </si>
  <si>
    <t>P.O. Box 78094</t>
  </si>
  <si>
    <t>Baton Rouge</t>
  </si>
  <si>
    <t>70837</t>
  </si>
  <si>
    <t>(225)262-1919</t>
  </si>
  <si>
    <t>3500390</t>
  </si>
  <si>
    <t>NM-067</t>
  </si>
  <si>
    <t>CENTRAL CONSOLIDATED SCHOOLS</t>
  </si>
  <si>
    <t>PO BOX 1199</t>
  </si>
  <si>
    <t>SHIPROCK</t>
  </si>
  <si>
    <t>87420</t>
  </si>
  <si>
    <t>(505)368-4984</t>
  </si>
  <si>
    <t>1708220</t>
  </si>
  <si>
    <t>IL-01-001-0030</t>
  </si>
  <si>
    <t>Central CUSD 3</t>
  </si>
  <si>
    <t>2110 Highway 94 N</t>
  </si>
  <si>
    <t>Camp Point</t>
  </si>
  <si>
    <t>62320</t>
  </si>
  <si>
    <t>2516</t>
  </si>
  <si>
    <t>(217)593-7116</t>
  </si>
  <si>
    <t>1707830</t>
  </si>
  <si>
    <t>IL-31-045-3010</t>
  </si>
  <si>
    <t>Central CUSD 301</t>
  </si>
  <si>
    <t>PO Box 396</t>
  </si>
  <si>
    <t>60109</t>
  </si>
  <si>
    <t>0396</t>
  </si>
  <si>
    <t>(847)464-6005</t>
  </si>
  <si>
    <t>1710410</t>
  </si>
  <si>
    <t>IL-32-038-0040</t>
  </si>
  <si>
    <t>Central CUSD 4</t>
  </si>
  <si>
    <t>IROQUOIS COUNTY</t>
  </si>
  <si>
    <t>PO Box 158</t>
  </si>
  <si>
    <t>Ashkum</t>
  </si>
  <si>
    <t>60911</t>
  </si>
  <si>
    <t>(815)698-2212</t>
  </si>
  <si>
    <t>4205400</t>
  </si>
  <si>
    <t>PA-115221402</t>
  </si>
  <si>
    <t>Central Dauphin SD</t>
  </si>
  <si>
    <t>DAUPHIN COUNTY</t>
  </si>
  <si>
    <t>600 Rutherford Rd</t>
  </si>
  <si>
    <t>Harrisburg</t>
  </si>
  <si>
    <t>17109</t>
  </si>
  <si>
    <t>5227</t>
  </si>
  <si>
    <t>(717)545-4703</t>
  </si>
  <si>
    <t>1906900</t>
  </si>
  <si>
    <t>IA-271093 000</t>
  </si>
  <si>
    <t>Central Decatur Comm School District</t>
  </si>
  <si>
    <t>DECATUR COUNTY</t>
  </si>
  <si>
    <t>1201 NE Poplar</t>
  </si>
  <si>
    <t>50144</t>
  </si>
  <si>
    <t>(641)446-4819</t>
  </si>
  <si>
    <t>1906810</t>
  </si>
  <si>
    <t>IA-231082 000</t>
  </si>
  <si>
    <t>Central DeWitt School District</t>
  </si>
  <si>
    <t>PO Box 110</t>
  </si>
  <si>
    <t>De Witt</t>
  </si>
  <si>
    <t>52742</t>
  </si>
  <si>
    <t>0110</t>
  </si>
  <si>
    <t>(563)659-0700</t>
  </si>
  <si>
    <t>0607950</t>
  </si>
  <si>
    <t>CA-3667645</t>
  </si>
  <si>
    <t>Central Elementary</t>
  </si>
  <si>
    <t>10601 Church St. Ste. 112</t>
  </si>
  <si>
    <t>Rancho Cucamonga</t>
  </si>
  <si>
    <t>91730</t>
  </si>
  <si>
    <t>6863</t>
  </si>
  <si>
    <t>(909)989-8541</t>
  </si>
  <si>
    <t>4400120</t>
  </si>
  <si>
    <t>RI-04</t>
  </si>
  <si>
    <t>Central Falls</t>
  </si>
  <si>
    <t>949 Dexter ST.</t>
  </si>
  <si>
    <t>02863</t>
  </si>
  <si>
    <t>(401)727-7700</t>
  </si>
  <si>
    <t>4214850</t>
  </si>
  <si>
    <t>PA-111291304</t>
  </si>
  <si>
    <t>Central Fulton SD</t>
  </si>
  <si>
    <t>151 E Cherry St</t>
  </si>
  <si>
    <t>McConnellsburg</t>
  </si>
  <si>
    <t>17233</t>
  </si>
  <si>
    <t>(717)485-3195</t>
  </si>
  <si>
    <t>4205430</t>
  </si>
  <si>
    <t>PA-101301403</t>
  </si>
  <si>
    <t>Central Greene SD</t>
  </si>
  <si>
    <t>250 S Cumberland St</t>
  </si>
  <si>
    <t>Waynesburg</t>
  </si>
  <si>
    <t>15370</t>
  </si>
  <si>
    <t>0472</t>
  </si>
  <si>
    <t>(724)627-8151</t>
  </si>
  <si>
    <t>2000014</t>
  </si>
  <si>
    <t>KS-D0288</t>
  </si>
  <si>
    <t>Central Heights</t>
  </si>
  <si>
    <t>3521 Ellis Road</t>
  </si>
  <si>
    <t>Richmond</t>
  </si>
  <si>
    <t>66080</t>
  </si>
  <si>
    <t>(785)869-3455</t>
  </si>
  <si>
    <t>4813440</t>
  </si>
  <si>
    <t>TX-174908</t>
  </si>
  <si>
    <t>CENTRAL HEIGHTS ISD</t>
  </si>
  <si>
    <t>NACOGDOCHES COUNTY</t>
  </si>
  <si>
    <t>10317 US HWY 259 N</t>
  </si>
  <si>
    <t>NACOGDOCHES</t>
  </si>
  <si>
    <t>75965</t>
  </si>
  <si>
    <t>9584</t>
  </si>
  <si>
    <t>(936)564-2681</t>
  </si>
  <si>
    <t>4813500</t>
  </si>
  <si>
    <t>TX-003907</t>
  </si>
  <si>
    <t>CENTRAL ISD</t>
  </si>
  <si>
    <t>ANGELINA COUNTY</t>
  </si>
  <si>
    <t>7622 US HWY 69 N</t>
  </si>
  <si>
    <t>POLLOK</t>
  </si>
  <si>
    <t>75969</t>
  </si>
  <si>
    <t>9710</t>
  </si>
  <si>
    <t>(936)853-2216</t>
  </si>
  <si>
    <t>3606870</t>
  </si>
  <si>
    <t>NY-58051303000</t>
  </si>
  <si>
    <t>CENTRAL ISLIP UNION FREE SCHOOL DISTRICT</t>
  </si>
  <si>
    <t>PO BOX 9027</t>
  </si>
  <si>
    <t>CENTRAL ISLIP</t>
  </si>
  <si>
    <t>11722</t>
  </si>
  <si>
    <t>9027</t>
  </si>
  <si>
    <t>(631)348-5001</t>
  </si>
  <si>
    <t>5301080</t>
  </si>
  <si>
    <t>WA-18401</t>
  </si>
  <si>
    <t>Central Kitsap School District</t>
  </si>
  <si>
    <t>PO BOX 8</t>
  </si>
  <si>
    <t>SILVERDALE</t>
  </si>
  <si>
    <t>98383</t>
  </si>
  <si>
    <t>9197</t>
  </si>
  <si>
    <t>(360)662-3100</t>
  </si>
  <si>
    <t>1906930</t>
  </si>
  <si>
    <t>IA-561079 000</t>
  </si>
  <si>
    <t>Central Lee Comm School District</t>
  </si>
  <si>
    <t>2642 Highway 218</t>
  </si>
  <si>
    <t>Donnellson</t>
  </si>
  <si>
    <t>52625</t>
  </si>
  <si>
    <t>(319)835-9510</t>
  </si>
  <si>
    <t>4102910</t>
  </si>
  <si>
    <t>Central Linn SD 552</t>
  </si>
  <si>
    <t>PO Box 200</t>
  </si>
  <si>
    <t>Halsey</t>
  </si>
  <si>
    <t>97348</t>
  </si>
  <si>
    <t>(541)369-2813</t>
  </si>
  <si>
    <t>3904671</t>
  </si>
  <si>
    <t>OH-046714</t>
  </si>
  <si>
    <t>Central Local</t>
  </si>
  <si>
    <t>6289 Us Highway 127</t>
  </si>
  <si>
    <t>Sherwood</t>
  </si>
  <si>
    <t>43556</t>
  </si>
  <si>
    <t>9735</t>
  </si>
  <si>
    <t>(419)658-2808</t>
  </si>
  <si>
    <t>1906960</t>
  </si>
  <si>
    <t>IA-601095 000</t>
  </si>
  <si>
    <t>Central Lyon Comm School District</t>
  </si>
  <si>
    <t>LYON COUNTY</t>
  </si>
  <si>
    <t>1010 S. Greene Street</t>
  </si>
  <si>
    <t>Rock Rapids</t>
  </si>
  <si>
    <t>51246</t>
  </si>
  <si>
    <t>(712)472-2664</t>
  </si>
  <si>
    <t>2608640</t>
  </si>
  <si>
    <t>MI-59125</t>
  </si>
  <si>
    <t>Central Montcalm Public Schools</t>
  </si>
  <si>
    <t>P.O. Box 9</t>
  </si>
  <si>
    <t>Stanton</t>
  </si>
  <si>
    <t>48888</t>
  </si>
  <si>
    <t>(989)831-2001</t>
  </si>
  <si>
    <t>1801710</t>
  </si>
  <si>
    <t>IN-6055</t>
  </si>
  <si>
    <t>Central Noble Com School Corp</t>
  </si>
  <si>
    <t>200 E Main St</t>
  </si>
  <si>
    <t>Albion</t>
  </si>
  <si>
    <t>46701</t>
  </si>
  <si>
    <t>(260)636-2175</t>
  </si>
  <si>
    <t>2000349</t>
  </si>
  <si>
    <t>KS-D0112</t>
  </si>
  <si>
    <t>Central Plains</t>
  </si>
  <si>
    <t>ELLSWORTH COUNTY</t>
  </si>
  <si>
    <t>Holyrood</t>
  </si>
  <si>
    <t>67450</t>
  </si>
  <si>
    <t>0168</t>
  </si>
  <si>
    <t>(785)252-3695</t>
  </si>
  <si>
    <t>4102940</t>
  </si>
  <si>
    <t>Central Point SD 6</t>
  </si>
  <si>
    <t>300 Ash St</t>
  </si>
  <si>
    <t>Central Point</t>
  </si>
  <si>
    <t>97502</t>
  </si>
  <si>
    <t>2279</t>
  </si>
  <si>
    <t>(541)494-6200</t>
  </si>
  <si>
    <t>2723910</t>
  </si>
  <si>
    <t>MN-010108</t>
  </si>
  <si>
    <t>CENTRAL PUBLIC SCHOOL DISTRICT</t>
  </si>
  <si>
    <t>CARVER COUNTY</t>
  </si>
  <si>
    <t>PO BOX 247</t>
  </si>
  <si>
    <t>NORWOOD YOUNG AMERICA</t>
  </si>
  <si>
    <t>55368</t>
  </si>
  <si>
    <t>0247</t>
  </si>
  <si>
    <t>(952)467-7000</t>
  </si>
  <si>
    <t>2929170</t>
  </si>
  <si>
    <t>MO-094086</t>
  </si>
  <si>
    <t>CENTRAL R-III</t>
  </si>
  <si>
    <t>200 HIGH ST</t>
  </si>
  <si>
    <t>PARK HILLS</t>
  </si>
  <si>
    <t>63601</t>
  </si>
  <si>
    <t>2524</t>
  </si>
  <si>
    <t>(573)431-2616</t>
  </si>
  <si>
    <t>1709170</t>
  </si>
  <si>
    <t>IL-50-082-1040</t>
  </si>
  <si>
    <t>Central SD 104</t>
  </si>
  <si>
    <t>309 Hartman Ln</t>
  </si>
  <si>
    <t>O Fallon</t>
  </si>
  <si>
    <t>62269</t>
  </si>
  <si>
    <t>1725</t>
  </si>
  <si>
    <t>(618)632-6336</t>
  </si>
  <si>
    <t>4102840</t>
  </si>
  <si>
    <t>Central SD 13J</t>
  </si>
  <si>
    <t>750 5th St</t>
  </si>
  <si>
    <t>Independence</t>
  </si>
  <si>
    <t>97351</t>
  </si>
  <si>
    <t>(503)838-0030</t>
  </si>
  <si>
    <t>1709150</t>
  </si>
  <si>
    <t>IL-53-090-0510</t>
  </si>
  <si>
    <t>Central SD 51</t>
  </si>
  <si>
    <t>TAZEWELL COUNTY</t>
  </si>
  <si>
    <t>1301 Eagle Ave</t>
  </si>
  <si>
    <t>61571</t>
  </si>
  <si>
    <t>1111</t>
  </si>
  <si>
    <t>(309)444-3943</t>
  </si>
  <si>
    <t>1920760</t>
  </si>
  <si>
    <t>IA-984772 000</t>
  </si>
  <si>
    <t>Central Springs Comm School District</t>
  </si>
  <si>
    <t>WORTH COUNTY</t>
  </si>
  <si>
    <t>P.O. Box 190</t>
  </si>
  <si>
    <t>Manly</t>
  </si>
  <si>
    <t>50456</t>
  </si>
  <si>
    <t>(641)454-2211</t>
  </si>
  <si>
    <t>3606900</t>
  </si>
  <si>
    <t>NY-46080106000</t>
  </si>
  <si>
    <t>CENTRAL SQUARE CENTRAL SCHOOL DISTRICT</t>
  </si>
  <si>
    <t>642 S MAIN ST</t>
  </si>
  <si>
    <t>CENTRAL SQUARE</t>
  </si>
  <si>
    <t>13036</t>
  </si>
  <si>
    <t>3511</t>
  </si>
  <si>
    <t>(315)668-4220</t>
  </si>
  <si>
    <t>0607970</t>
  </si>
  <si>
    <t>CA-1073965</t>
  </si>
  <si>
    <t>Central Unified</t>
  </si>
  <si>
    <t>4605 N. Polk Ave.</t>
  </si>
  <si>
    <t>Fresno</t>
  </si>
  <si>
    <t>93722</t>
  </si>
  <si>
    <t>5334</t>
  </si>
  <si>
    <t>(559)274-4700</t>
  </si>
  <si>
    <t>0607980</t>
  </si>
  <si>
    <t>CA-1663883</t>
  </si>
  <si>
    <t>Central Union Elementary</t>
  </si>
  <si>
    <t>15783 18th Ave.</t>
  </si>
  <si>
    <t>Lemoore</t>
  </si>
  <si>
    <t>93245</t>
  </si>
  <si>
    <t>9742</t>
  </si>
  <si>
    <t>(559)925-2619</t>
  </si>
  <si>
    <t>0608010</t>
  </si>
  <si>
    <t>CA-1363115</t>
  </si>
  <si>
    <t>Central Union High</t>
  </si>
  <si>
    <t>351 W. Ross Ave.</t>
  </si>
  <si>
    <t>El Centro</t>
  </si>
  <si>
    <t>92243</t>
  </si>
  <si>
    <t>3110</t>
  </si>
  <si>
    <t>(760)336-4500</t>
  </si>
  <si>
    <t>3601087</t>
  </si>
  <si>
    <t>NY-21210104000</t>
  </si>
  <si>
    <t>CENTRAL VALLEY CSD AT ILION-MOHAWK</t>
  </si>
  <si>
    <t>HERKIMER COUNTY</t>
  </si>
  <si>
    <t>111 FREDERICK ST</t>
  </si>
  <si>
    <t>ILION</t>
  </si>
  <si>
    <t>13357</t>
  </si>
  <si>
    <t>2541</t>
  </si>
  <si>
    <t>(315)894-9934</t>
  </si>
  <si>
    <t>5301110</t>
  </si>
  <si>
    <t>WA-32356</t>
  </si>
  <si>
    <t>Central Valley School District</t>
  </si>
  <si>
    <t>SPOKANE COUNTY</t>
  </si>
  <si>
    <t>19307 E Cataldo Ave</t>
  </si>
  <si>
    <t>Spokane Valley</t>
  </si>
  <si>
    <t>99016</t>
  </si>
  <si>
    <t>9489</t>
  </si>
  <si>
    <t>(509)228-5400</t>
  </si>
  <si>
    <t>4200824</t>
  </si>
  <si>
    <t>PA-127042003</t>
  </si>
  <si>
    <t>Central Valley SD</t>
  </si>
  <si>
    <t>160 Baker Road Extension</t>
  </si>
  <si>
    <t>Monaca</t>
  </si>
  <si>
    <t>15061</t>
  </si>
  <si>
    <t>2571</t>
  </si>
  <si>
    <t>(724)775-5600</t>
  </si>
  <si>
    <t>4205490</t>
  </si>
  <si>
    <t>PA-112671303</t>
  </si>
  <si>
    <t>Central York SD</t>
  </si>
  <si>
    <t>775 Marion Rd</t>
  </si>
  <si>
    <t>York</t>
  </si>
  <si>
    <t>17406</t>
  </si>
  <si>
    <t>(717)846-6789</t>
  </si>
  <si>
    <t>5513290</t>
  </si>
  <si>
    <t>WI-5054</t>
  </si>
  <si>
    <t>Central/Westosha UHS School District</t>
  </si>
  <si>
    <t>Salem</t>
  </si>
  <si>
    <t>53168</t>
  </si>
  <si>
    <t>(262)843-2321</t>
  </si>
  <si>
    <t>0608070</t>
  </si>
  <si>
    <t>CA-3066472</t>
  </si>
  <si>
    <t>Centralia Elementary</t>
  </si>
  <si>
    <t>6625 La Palma Ave.</t>
  </si>
  <si>
    <t>2859</t>
  </si>
  <si>
    <t>(714)228-3100</t>
  </si>
  <si>
    <t>1709300</t>
  </si>
  <si>
    <t>IL-13-058-2000</t>
  </si>
  <si>
    <t>Centralia HSD 200</t>
  </si>
  <si>
    <t>2100 E Calumet St</t>
  </si>
  <si>
    <t>Centralia</t>
  </si>
  <si>
    <t>62801</t>
  </si>
  <si>
    <t>6511</t>
  </si>
  <si>
    <t>(618)532-7391</t>
  </si>
  <si>
    <t>2908400</t>
  </si>
  <si>
    <t>MO-010091</t>
  </si>
  <si>
    <t>CENTRALIA R-VI</t>
  </si>
  <si>
    <t>1399 E. Highway 22 Suite B</t>
  </si>
  <si>
    <t>CENTRALIA</t>
  </si>
  <si>
    <t>65240</t>
  </si>
  <si>
    <t>1624</t>
  </si>
  <si>
    <t>(573)682-3561</t>
  </si>
  <si>
    <t>5301140</t>
  </si>
  <si>
    <t>WA-21401</t>
  </si>
  <si>
    <t>Centralia School District</t>
  </si>
  <si>
    <t>98531</t>
  </si>
  <si>
    <t>(360)330-7600</t>
  </si>
  <si>
    <t>1709270</t>
  </si>
  <si>
    <t>IL-13-058-1350</t>
  </si>
  <si>
    <t>Centralia SD 135</t>
  </si>
  <si>
    <t>400 S Elm St</t>
  </si>
  <si>
    <t>3910</t>
  </si>
  <si>
    <t>(618)532-1907</t>
  </si>
  <si>
    <t>2608670</t>
  </si>
  <si>
    <t>MI-75030</t>
  </si>
  <si>
    <t>Centreville Public Schools</t>
  </si>
  <si>
    <t>P.O. Box 158</t>
  </si>
  <si>
    <t>49032</t>
  </si>
  <si>
    <t>(269)467-5220</t>
  </si>
  <si>
    <t>0608130</t>
  </si>
  <si>
    <t>CA-5071043</t>
  </si>
  <si>
    <t>Ceres Unified</t>
  </si>
  <si>
    <t>STANISLAUS COUNTY</t>
  </si>
  <si>
    <t>Ceres</t>
  </si>
  <si>
    <t>95307</t>
  </si>
  <si>
    <t>(209)556-1500</t>
  </si>
  <si>
    <t>1709330</t>
  </si>
  <si>
    <t>IL-39-074-1000</t>
  </si>
  <si>
    <t>Cerro Gordo CUSD 100</t>
  </si>
  <si>
    <t>PIATT COUNTY</t>
  </si>
  <si>
    <t>PO Box 79</t>
  </si>
  <si>
    <t>Cerro Gordo</t>
  </si>
  <si>
    <t>61818</t>
  </si>
  <si>
    <t>0079</t>
  </si>
  <si>
    <t>(217)763-5221</t>
  </si>
  <si>
    <t>2600139</t>
  </si>
  <si>
    <t>MI-82918</t>
  </si>
  <si>
    <t>Cesar Chavez Academy</t>
  </si>
  <si>
    <t>4100 MARTIN ST</t>
  </si>
  <si>
    <t>DETROIT</t>
  </si>
  <si>
    <t>48210</t>
  </si>
  <si>
    <t>2806</t>
  </si>
  <si>
    <t>(313)551-0611</t>
  </si>
  <si>
    <t>1100005</t>
  </si>
  <si>
    <t>DC-109</t>
  </si>
  <si>
    <t>Cesar Chavez PCS for Public Policy</t>
  </si>
  <si>
    <t>527 School St SW 5th floor</t>
  </si>
  <si>
    <t>20024</t>
  </si>
  <si>
    <t>(202)547-3424</t>
  </si>
  <si>
    <t>3104980</t>
  </si>
  <si>
    <t>NE-230002000</t>
  </si>
  <si>
    <t>CHADRON PUBLIC SCHOOLS</t>
  </si>
  <si>
    <t>DAWES COUNTY</t>
  </si>
  <si>
    <t>602 E 10TH</t>
  </si>
  <si>
    <t>CHADRON</t>
  </si>
  <si>
    <t>69337</t>
  </si>
  <si>
    <t>(308)432-0700</t>
  </si>
  <si>
    <t>1709400</t>
  </si>
  <si>
    <t>IL-08-008-3990</t>
  </si>
  <si>
    <t>Chadwick-Milledgeville CUSD 399</t>
  </si>
  <si>
    <t>15 School St</t>
  </si>
  <si>
    <t>Chadwick</t>
  </si>
  <si>
    <t>61014</t>
  </si>
  <si>
    <t>9371</t>
  </si>
  <si>
    <t>(815)684-5191</t>
  </si>
  <si>
    <t>2908460</t>
  </si>
  <si>
    <t>MO-100060</t>
  </si>
  <si>
    <t>CHAFFEE R-II</t>
  </si>
  <si>
    <t>517 W YOAKUM AVE</t>
  </si>
  <si>
    <t>CHAFFEE</t>
  </si>
  <si>
    <t>63740</t>
  </si>
  <si>
    <t>1825</t>
  </si>
  <si>
    <t>(573)887-3532</t>
  </si>
  <si>
    <t>0608160</t>
  </si>
  <si>
    <t>CA-3667652</t>
  </si>
  <si>
    <t>Chaffey Joint Union High</t>
  </si>
  <si>
    <t>211 W. Fifth St.</t>
  </si>
  <si>
    <t>Ontario</t>
  </si>
  <si>
    <t>91762</t>
  </si>
  <si>
    <t>(909)988-8511</t>
  </si>
  <si>
    <t>3904528</t>
  </si>
  <si>
    <t>OH-045286</t>
  </si>
  <si>
    <t>Chagrin Falls Exempted Village</t>
  </si>
  <si>
    <t>400 E Washington St</t>
  </si>
  <si>
    <t>Chagrin Falls</t>
  </si>
  <si>
    <t>44022</t>
  </si>
  <si>
    <t>2924</t>
  </si>
  <si>
    <t>(440)247-5500</t>
  </si>
  <si>
    <t>0400135</t>
  </si>
  <si>
    <t>AZ-6362</t>
  </si>
  <si>
    <t>Challenge School Inc.</t>
  </si>
  <si>
    <t>5801 W. Greenbriar Dr.</t>
  </si>
  <si>
    <t>(602)938-5411</t>
  </si>
  <si>
    <t>4612000</t>
  </si>
  <si>
    <t>SD-07001</t>
  </si>
  <si>
    <t>Chamberlain School District 07-1</t>
  </si>
  <si>
    <t>BRULE COUNTY</t>
  </si>
  <si>
    <t>PO Box 119</t>
  </si>
  <si>
    <t>Chamberlain</t>
  </si>
  <si>
    <t>57325</t>
  </si>
  <si>
    <t>0119</t>
  </si>
  <si>
    <t>(605)234-4477</t>
  </si>
  <si>
    <t>0100600</t>
  </si>
  <si>
    <t>AL-009</t>
  </si>
  <si>
    <t>Chambers County</t>
  </si>
  <si>
    <t>Box 408D</t>
  </si>
  <si>
    <t>36862</t>
  </si>
  <si>
    <t>(334)864-9343</t>
  </si>
  <si>
    <t>4205550</t>
  </si>
  <si>
    <t>PA-112281302</t>
  </si>
  <si>
    <t>Chambersburg Area SD</t>
  </si>
  <si>
    <t>435 Stanley Ave</t>
  </si>
  <si>
    <t>Chambersburg</t>
  </si>
  <si>
    <t>17201</t>
  </si>
  <si>
    <t>3405</t>
  </si>
  <si>
    <t>(717)263-9281</t>
  </si>
  <si>
    <t>1709420</t>
  </si>
  <si>
    <t>IL-09-010-0040</t>
  </si>
  <si>
    <t>Champaign CUSD 4</t>
  </si>
  <si>
    <t>CHAMPAIGN COUNTY</t>
  </si>
  <si>
    <t>703 S New St</t>
  </si>
  <si>
    <t>Champaign</t>
  </si>
  <si>
    <t>61820</t>
  </si>
  <si>
    <t>5818</t>
  </si>
  <si>
    <t>(217)351-3838</t>
  </si>
  <si>
    <t>3905013</t>
  </si>
  <si>
    <t>OH-050138</t>
  </si>
  <si>
    <t>Champion Local</t>
  </si>
  <si>
    <t>5976 Mahoning Ave NW</t>
  </si>
  <si>
    <t>Warren</t>
  </si>
  <si>
    <t>44483</t>
  </si>
  <si>
    <t>(330)847-2330</t>
  </si>
  <si>
    <t>5003030</t>
  </si>
  <si>
    <t>VT-U015</t>
  </si>
  <si>
    <t>Champlain Valley UHSD #15</t>
  </si>
  <si>
    <t>369 CVU Road</t>
  </si>
  <si>
    <t>Hinesburg</t>
  </si>
  <si>
    <t>05461</t>
  </si>
  <si>
    <t>9502</t>
  </si>
  <si>
    <t>(802)482-7100</t>
  </si>
  <si>
    <t>4007290</t>
  </si>
  <si>
    <t>OK-41-I001</t>
  </si>
  <si>
    <t>CHANDLER</t>
  </si>
  <si>
    <t>901 South CHS Street</t>
  </si>
  <si>
    <t>74834</t>
  </si>
  <si>
    <t>3451</t>
  </si>
  <si>
    <t>(405)258-1450</t>
  </si>
  <si>
    <t>2600168</t>
  </si>
  <si>
    <t>MI-82923</t>
  </si>
  <si>
    <t>Chandler Park Academy</t>
  </si>
  <si>
    <t>20100 KELLY RD</t>
  </si>
  <si>
    <t>HARPER WOODS</t>
  </si>
  <si>
    <t>48225</t>
  </si>
  <si>
    <t>(248)905-5030</t>
  </si>
  <si>
    <t>0400440</t>
  </si>
  <si>
    <t>AZ-88299</t>
  </si>
  <si>
    <t>Chandler Preparatory Academy</t>
  </si>
  <si>
    <t>3102 North 56th Street</t>
  </si>
  <si>
    <t>0401870</t>
  </si>
  <si>
    <t>AZ-4242</t>
  </si>
  <si>
    <t>Chandler Unified District #80</t>
  </si>
  <si>
    <t>555 S. Pennington</t>
  </si>
  <si>
    <t>(480)812-7000</t>
  </si>
  <si>
    <t>2600209</t>
  </si>
  <si>
    <t>MI-41920</t>
  </si>
  <si>
    <t>Chandler Woods Charter Academy</t>
  </si>
  <si>
    <t>6895 SAMRICK AVE NE</t>
  </si>
  <si>
    <t>BELMONT</t>
  </si>
  <si>
    <t>49306</t>
  </si>
  <si>
    <t>8844</t>
  </si>
  <si>
    <t>(616)866-6000</t>
  </si>
  <si>
    <t>1709540</t>
  </si>
  <si>
    <t>IL-56-099-0170</t>
  </si>
  <si>
    <t>Channahon SD 17</t>
  </si>
  <si>
    <t>24920 S Sage St</t>
  </si>
  <si>
    <t>Channahon</t>
  </si>
  <si>
    <t>60410</t>
  </si>
  <si>
    <t>8617</t>
  </si>
  <si>
    <t>(815)467-4315</t>
  </si>
  <si>
    <t>4813590</t>
  </si>
  <si>
    <t>TX-101905</t>
  </si>
  <si>
    <t>CHANNELVIEW ISD</t>
  </si>
  <si>
    <t>828 SHELDON RD</t>
  </si>
  <si>
    <t>CHANNELVIEW</t>
  </si>
  <si>
    <t>77530</t>
  </si>
  <si>
    <t>(281)452-8002</t>
  </si>
  <si>
    <t>4900040</t>
  </si>
  <si>
    <t>UT-2D</t>
  </si>
  <si>
    <t>CHANNING HALL</t>
  </si>
  <si>
    <t>13515 S 150 E</t>
  </si>
  <si>
    <t>(801)572-2709</t>
  </si>
  <si>
    <t>2004590</t>
  </si>
  <si>
    <t>KS-D0413</t>
  </si>
  <si>
    <t>Chanute Public Schools</t>
  </si>
  <si>
    <t>NEOSHO COUNTY</t>
  </si>
  <si>
    <t>315 Chanute 35 Pkwy.</t>
  </si>
  <si>
    <t>Chanute</t>
  </si>
  <si>
    <t>66720</t>
  </si>
  <si>
    <t>1822</t>
  </si>
  <si>
    <t>(620)432-2500</t>
  </si>
  <si>
    <t>2003390</t>
  </si>
  <si>
    <t>KS-D0361</t>
  </si>
  <si>
    <t>Chaparral Schools</t>
  </si>
  <si>
    <t>HARPER COUNTY</t>
  </si>
  <si>
    <t>Box 486</t>
  </si>
  <si>
    <t>Anthony</t>
  </si>
  <si>
    <t>67003</t>
  </si>
  <si>
    <t>0486</t>
  </si>
  <si>
    <t>(620)842-5183</t>
  </si>
  <si>
    <t>4801407</t>
  </si>
  <si>
    <t>TX-220815</t>
  </si>
  <si>
    <t>CHAPEL HILL ACADEMY</t>
  </si>
  <si>
    <t>3131 SANGUINET ST</t>
  </si>
  <si>
    <t>76107</t>
  </si>
  <si>
    <t>(817)289-0242</t>
  </si>
  <si>
    <t>4813650</t>
  </si>
  <si>
    <t>TX-212909</t>
  </si>
  <si>
    <t>CHAPEL HILL ISD</t>
  </si>
  <si>
    <t>11134 CR 2249</t>
  </si>
  <si>
    <t>TYLER</t>
  </si>
  <si>
    <t>75707</t>
  </si>
  <si>
    <t>9752</t>
  </si>
  <si>
    <t>(903)566-2441</t>
  </si>
  <si>
    <t>4813680</t>
  </si>
  <si>
    <t>TX-225906</t>
  </si>
  <si>
    <t>TITUS COUNTY</t>
  </si>
  <si>
    <t>1069 CR 4660</t>
  </si>
  <si>
    <t>MOUNT PLEASANT</t>
  </si>
  <si>
    <t>75455</t>
  </si>
  <si>
    <t>(903)572-8096</t>
  </si>
  <si>
    <t>3700720</t>
  </si>
  <si>
    <t>NC-681</t>
  </si>
  <si>
    <t>Chapel Hill-Carrboro City Schools</t>
  </si>
  <si>
    <t>750 S Merritt Mill Rd</t>
  </si>
  <si>
    <t>Chapel Hill</t>
  </si>
  <si>
    <t>27516</t>
  </si>
  <si>
    <t>2878</t>
  </si>
  <si>
    <t>(919)967-8211</t>
  </si>
  <si>
    <t>2004620</t>
  </si>
  <si>
    <t>KS-D0473</t>
  </si>
  <si>
    <t>Chapman</t>
  </si>
  <si>
    <t>PO Box 249</t>
  </si>
  <si>
    <t>67431</t>
  </si>
  <si>
    <t>(785)922-6521</t>
  </si>
  <si>
    <t>3606990</t>
  </si>
  <si>
    <t>NY-66100406000</t>
  </si>
  <si>
    <t>CHAPPAQUA CENTRAL SCHOOL DISTRICT</t>
  </si>
  <si>
    <t>PO BOX 21</t>
  </si>
  <si>
    <t>CHAPPAQUA</t>
  </si>
  <si>
    <t>10514</t>
  </si>
  <si>
    <t>1703</t>
  </si>
  <si>
    <t>(914)238-7200</t>
  </si>
  <si>
    <t>3904718</t>
  </si>
  <si>
    <t>OH-047183</t>
  </si>
  <si>
    <t>Chardon Local</t>
  </si>
  <si>
    <t>428 North St</t>
  </si>
  <si>
    <t>Chardon</t>
  </si>
  <si>
    <t>44024</t>
  </si>
  <si>
    <t>1036</t>
  </si>
  <si>
    <t>(440)285-4052</t>
  </si>
  <si>
    <t>4400150</t>
  </si>
  <si>
    <t>RI-98</t>
  </si>
  <si>
    <t>Chariho</t>
  </si>
  <si>
    <t>455A Switch Road</t>
  </si>
  <si>
    <t>Wood River Junction</t>
  </si>
  <si>
    <t>02894</t>
  </si>
  <si>
    <t>(401)364-7575</t>
  </si>
  <si>
    <t>1907050</t>
  </si>
  <si>
    <t>IA-591107 000</t>
  </si>
  <si>
    <t>Chariton Comm School District</t>
  </si>
  <si>
    <t>P.O. Box 738</t>
  </si>
  <si>
    <t>Chariton</t>
  </si>
  <si>
    <t>50049</t>
  </si>
  <si>
    <t>(641)774-5967</t>
  </si>
  <si>
    <t>4205640</t>
  </si>
  <si>
    <t>PA-101631803</t>
  </si>
  <si>
    <t>Charleroi SD</t>
  </si>
  <si>
    <t>125 Fecsen Drive</t>
  </si>
  <si>
    <t>Charleroi</t>
  </si>
  <si>
    <t>15022</t>
  </si>
  <si>
    <t>(724)483-3509</t>
  </si>
  <si>
    <t>5100720</t>
  </si>
  <si>
    <t>VA-019</t>
  </si>
  <si>
    <t>CHARLES CITY CO PBLC SCHS</t>
  </si>
  <si>
    <t>CHARLES CITY COUNTY</t>
  </si>
  <si>
    <t>10910 Courthouse Rd</t>
  </si>
  <si>
    <t>Charles City</t>
  </si>
  <si>
    <t>23030</t>
  </si>
  <si>
    <t>3426</t>
  </si>
  <si>
    <t>(804)652-4612</t>
  </si>
  <si>
    <t>1907080</t>
  </si>
  <si>
    <t>IA-341116 000</t>
  </si>
  <si>
    <t>Charles City Comm School District</t>
  </si>
  <si>
    <t>FLOYD COUNTY</t>
  </si>
  <si>
    <t>500 N Grand Ave</t>
  </si>
  <si>
    <t>50616</t>
  </si>
  <si>
    <t>(641)257-6500</t>
  </si>
  <si>
    <t>2400270</t>
  </si>
  <si>
    <t>MD-08</t>
  </si>
  <si>
    <t>Charles County Public Schools</t>
  </si>
  <si>
    <t>CHARLES COUNTY</t>
  </si>
  <si>
    <t>P.O. Box 2770</t>
  </si>
  <si>
    <t>La Plata</t>
  </si>
  <si>
    <t>20646</t>
  </si>
  <si>
    <t>(301)932-6610</t>
  </si>
  <si>
    <t>4501440</t>
  </si>
  <si>
    <t>SC-1001</t>
  </si>
  <si>
    <t>Charleston 01</t>
  </si>
  <si>
    <t>CHARLESTON COUNTY</t>
  </si>
  <si>
    <t>75 Calhoun Street</t>
  </si>
  <si>
    <t>Charleston</t>
  </si>
  <si>
    <t>29401</t>
  </si>
  <si>
    <t>(843)937-6318</t>
  </si>
  <si>
    <t>1709600</t>
  </si>
  <si>
    <t>IL-11-015-0010</t>
  </si>
  <si>
    <t>Charleston CUSD 1</t>
  </si>
  <si>
    <t>COLES COUNTY</t>
  </si>
  <si>
    <t>410 W Polk Ave</t>
  </si>
  <si>
    <t>61920</t>
  </si>
  <si>
    <t>2557</t>
  </si>
  <si>
    <t>(217)639-1000</t>
  </si>
  <si>
    <t>2908670</t>
  </si>
  <si>
    <t>MO-067061</t>
  </si>
  <si>
    <t>CHARLESTON R-I</t>
  </si>
  <si>
    <t>PO BOX 39</t>
  </si>
  <si>
    <t>CHARLESTON</t>
  </si>
  <si>
    <t>63834</t>
  </si>
  <si>
    <t>2236</t>
  </si>
  <si>
    <t>(573)683-3776</t>
  </si>
  <si>
    <t>0504200</t>
  </si>
  <si>
    <t>AR-2402000</t>
  </si>
  <si>
    <t>CHARLESTON SCHOOL DISTRICT</t>
  </si>
  <si>
    <t>72933</t>
  </si>
  <si>
    <t>(479)965-7160</t>
  </si>
  <si>
    <t>2608730</t>
  </si>
  <si>
    <t>MI-15050</t>
  </si>
  <si>
    <t>Charlevoix Public Schools</t>
  </si>
  <si>
    <t>104 EAST SAINT MARYS DR</t>
  </si>
  <si>
    <t>CHARLEVOIX</t>
  </si>
  <si>
    <t>49720</t>
  </si>
  <si>
    <t>(231)547-3200</t>
  </si>
  <si>
    <t>1200240</t>
  </si>
  <si>
    <t>FL-08</t>
  </si>
  <si>
    <t>CHARLOTTE</t>
  </si>
  <si>
    <t>CHARLOTTE COUNTY</t>
  </si>
  <si>
    <t>1445 EDUCATION WAY</t>
  </si>
  <si>
    <t>PORT CHARLOTTE</t>
  </si>
  <si>
    <t>33948</t>
  </si>
  <si>
    <t>(941)255-0808</t>
  </si>
  <si>
    <t>5100750</t>
  </si>
  <si>
    <t>VA-020</t>
  </si>
  <si>
    <t>CHARLOTTE CO PBLC SCHS</t>
  </si>
  <si>
    <t>PO Box 790</t>
  </si>
  <si>
    <t>Charlotte Court House</t>
  </si>
  <si>
    <t>23923</t>
  </si>
  <si>
    <t>(434)542-5151</t>
  </si>
  <si>
    <t>4813710</t>
  </si>
  <si>
    <t>TX-007901</t>
  </si>
  <si>
    <t>CHARLOTTE ISD</t>
  </si>
  <si>
    <t>ATASCOSA COUNTY</t>
  </si>
  <si>
    <t>P O BOX 489</t>
  </si>
  <si>
    <t>78011</t>
  </si>
  <si>
    <t>(830)277-1431</t>
  </si>
  <si>
    <t>2608770</t>
  </si>
  <si>
    <t>MI-23030</t>
  </si>
  <si>
    <t>Charlotte Public Schools</t>
  </si>
  <si>
    <t>378 STATE ST</t>
  </si>
  <si>
    <t>48813</t>
  </si>
  <si>
    <t>1704</t>
  </si>
  <si>
    <t>(517)541-5100</t>
  </si>
  <si>
    <t>3702970</t>
  </si>
  <si>
    <t>NC-600</t>
  </si>
  <si>
    <t>Charlotte-Mecklenburg Schools</t>
  </si>
  <si>
    <t>MECKLENBURG COUNTY</t>
  </si>
  <si>
    <t>PO Box 30035</t>
  </si>
  <si>
    <t>Charlotte</t>
  </si>
  <si>
    <t>28230</t>
  </si>
  <si>
    <t>0035</t>
  </si>
  <si>
    <t>(980)343-6270</t>
  </si>
  <si>
    <t>5100780</t>
  </si>
  <si>
    <t>VA-104</t>
  </si>
  <si>
    <t>CHARLOTTESVILLE CTY PBLC SCHS</t>
  </si>
  <si>
    <t>1562 Dairy Rd</t>
  </si>
  <si>
    <t>22903</t>
  </si>
  <si>
    <t>1304</t>
  </si>
  <si>
    <t>(434)245-2400</t>
  </si>
  <si>
    <t>1300990</t>
  </si>
  <si>
    <t>GA-624</t>
  </si>
  <si>
    <t>Charlton County</t>
  </si>
  <si>
    <t>CHARLTON COUNTY</t>
  </si>
  <si>
    <t>500 South Third Street</t>
  </si>
  <si>
    <t>Folkston</t>
  </si>
  <si>
    <t>31537</t>
  </si>
  <si>
    <t>(912)496-2596</t>
  </si>
  <si>
    <t>3700102</t>
  </si>
  <si>
    <t>NC-10A</t>
  </si>
  <si>
    <t>Charter Day School</t>
  </si>
  <si>
    <t>7055 Bacon's Way</t>
  </si>
  <si>
    <t>Leland</t>
  </si>
  <si>
    <t>28451</t>
  </si>
  <si>
    <t>(910)655-1214</t>
  </si>
  <si>
    <t>4200053</t>
  </si>
  <si>
    <t>PA-126513190</t>
  </si>
  <si>
    <t>Charter High School for Architecture and Design</t>
  </si>
  <si>
    <t>105 S. 7th St</t>
  </si>
  <si>
    <t>19106</t>
  </si>
  <si>
    <t>(215)351-2900</t>
  </si>
  <si>
    <t>0608190</t>
  </si>
  <si>
    <t>CA-1964378</t>
  </si>
  <si>
    <t>Charter Oak Unified</t>
  </si>
  <si>
    <t>20240 E. Cienega Ave.</t>
  </si>
  <si>
    <t>Covina</t>
  </si>
  <si>
    <t>91724</t>
  </si>
  <si>
    <t>(626)966-8331</t>
  </si>
  <si>
    <t>3600025</t>
  </si>
  <si>
    <t>NY-14260186003</t>
  </si>
  <si>
    <t>CHARTER SCHOOL FOR APPLIED TECHNOLOGIES</t>
  </si>
  <si>
    <t>2303 KENMORE AVE</t>
  </si>
  <si>
    <t>14207</t>
  </si>
  <si>
    <t>(716)876-7505</t>
  </si>
  <si>
    <t>3600155</t>
  </si>
  <si>
    <t>NY-66230086086</t>
  </si>
  <si>
    <t>CHARTER SCHOOL OF EDUCATIONAL EXCELLENCE</t>
  </si>
  <si>
    <t>260 WARBURTON AVE</t>
  </si>
  <si>
    <t>YONKERS</t>
  </si>
  <si>
    <t>10701</t>
  </si>
  <si>
    <t>2226</t>
  </si>
  <si>
    <t>(914)476-5070</t>
  </si>
  <si>
    <t>1800027</t>
  </si>
  <si>
    <t>IN-9310</t>
  </si>
  <si>
    <t>Charter School of the Dunes</t>
  </si>
  <si>
    <t>7300 E Melton Road</t>
  </si>
  <si>
    <t>46403</t>
  </si>
  <si>
    <t>(219)939-9690</t>
  </si>
  <si>
    <t>1000004</t>
  </si>
  <si>
    <t>DE-70</t>
  </si>
  <si>
    <t>Charter School of Wilmington</t>
  </si>
  <si>
    <t>100 North duPont Road</t>
  </si>
  <si>
    <t>19807</t>
  </si>
  <si>
    <t>3199</t>
  </si>
  <si>
    <t>(302)651-2727</t>
  </si>
  <si>
    <t>4205700</t>
  </si>
  <si>
    <t>PA-103021752</t>
  </si>
  <si>
    <t>Chartiers Valley SD</t>
  </si>
  <si>
    <t>2030 Swallow Hill Rd</t>
  </si>
  <si>
    <t>15220</t>
  </si>
  <si>
    <t>(412)429-2201</t>
  </si>
  <si>
    <t>4205730</t>
  </si>
  <si>
    <t>PA-101631903</t>
  </si>
  <si>
    <t>Chartiers-Houston SD</t>
  </si>
  <si>
    <t>2020 W Pike St</t>
  </si>
  <si>
    <t>Houston</t>
  </si>
  <si>
    <t>15342</t>
  </si>
  <si>
    <t>(724)746-1400</t>
  </si>
  <si>
    <t>2600100</t>
  </si>
  <si>
    <t>MI-47902</t>
  </si>
  <si>
    <t>Charyl Stockwell Academy</t>
  </si>
  <si>
    <t>9758 EAST HIGHLAND RD</t>
  </si>
  <si>
    <t>HOWELL</t>
  </si>
  <si>
    <t>48843</t>
  </si>
  <si>
    <t>9098</t>
  </si>
  <si>
    <t>(810)632-2200</t>
  </si>
  <si>
    <t>3100163</t>
  </si>
  <si>
    <t>NE-150010000</t>
  </si>
  <si>
    <t>CHASE COUNTY SCHOOLS</t>
  </si>
  <si>
    <t>CHASE COUNTY</t>
  </si>
  <si>
    <t>520 E 9TH ST</t>
  </si>
  <si>
    <t>IMPERIAL</t>
  </si>
  <si>
    <t>69033</t>
  </si>
  <si>
    <t>0577</t>
  </si>
  <si>
    <t>(308)882-4304</t>
  </si>
  <si>
    <t>3607080</t>
  </si>
  <si>
    <t>NY-16080104000</t>
  </si>
  <si>
    <t>CHATEAUGAY CENTRAL SCHOOL DISTRICT</t>
  </si>
  <si>
    <t>PO BOX 904</t>
  </si>
  <si>
    <t>CHATEAUGAY</t>
  </si>
  <si>
    <t>12920</t>
  </si>
  <si>
    <t>0904</t>
  </si>
  <si>
    <t>(518)497-6420</t>
  </si>
  <si>
    <t>2708220</t>
  </si>
  <si>
    <t>MN-010227</t>
  </si>
  <si>
    <t>CHATFIELD PUBLIC SCHOOLS</t>
  </si>
  <si>
    <t>205 UNION ST NE</t>
  </si>
  <si>
    <t>CHATFIELD</t>
  </si>
  <si>
    <t>55923</t>
  </si>
  <si>
    <t>(507)867-4210</t>
  </si>
  <si>
    <t>3607110</t>
  </si>
  <si>
    <t>NY-10100104000</t>
  </si>
  <si>
    <t>CHATHAM CENTRAL SCHOOL DISTRICT</t>
  </si>
  <si>
    <t>50 WOODBRIDGE AVE</t>
  </si>
  <si>
    <t>CHATHAM</t>
  </si>
  <si>
    <t>12037</t>
  </si>
  <si>
    <t>(518)392-1501</t>
  </si>
  <si>
    <t>1301020</t>
  </si>
  <si>
    <t>GA-625</t>
  </si>
  <si>
    <t>Chatham County</t>
  </si>
  <si>
    <t>CHATHAM COUNTY</t>
  </si>
  <si>
    <t>208 Bull St</t>
  </si>
  <si>
    <t>Savannah</t>
  </si>
  <si>
    <t>31401</t>
  </si>
  <si>
    <t>(912)201-5585</t>
  </si>
  <si>
    <t>3700750</t>
  </si>
  <si>
    <t>NC-190</t>
  </si>
  <si>
    <t>Chatham County Schools</t>
  </si>
  <si>
    <t>PO Box 128</t>
  </si>
  <si>
    <t>Pittsboro</t>
  </si>
  <si>
    <t>27312</t>
  </si>
  <si>
    <t>(919)542-3626</t>
  </si>
  <si>
    <t>0608250</t>
  </si>
  <si>
    <t>CA-5071050</t>
  </si>
  <si>
    <t>Chatom Union</t>
  </si>
  <si>
    <t>7201 Clayton Rd.</t>
  </si>
  <si>
    <t>Turlock</t>
  </si>
  <si>
    <t>95380</t>
  </si>
  <si>
    <t>9352</t>
  </si>
  <si>
    <t>(209)664-8505</t>
  </si>
  <si>
    <t>1301050</t>
  </si>
  <si>
    <t>GA-626</t>
  </si>
  <si>
    <t>Chattahoochee County</t>
  </si>
  <si>
    <t>CHATTAHOOCHEE COUNTY</t>
  </si>
  <si>
    <t>326 Broad Street</t>
  </si>
  <si>
    <t>Cusseta</t>
  </si>
  <si>
    <t>31805</t>
  </si>
  <si>
    <t>(706)989-3774</t>
  </si>
  <si>
    <t>1301080</t>
  </si>
  <si>
    <t>GA-627</t>
  </si>
  <si>
    <t>Chattooga County</t>
  </si>
  <si>
    <t>CHATTOOGA COUNTY</t>
  </si>
  <si>
    <t>P. O. Box 30</t>
  </si>
  <si>
    <t>Summerville</t>
  </si>
  <si>
    <t>30747</t>
  </si>
  <si>
    <t>(706)857-3447</t>
  </si>
  <si>
    <t>3600018</t>
  </si>
  <si>
    <t>NY-06050304000</t>
  </si>
  <si>
    <t>CHAUTAUQUA LAKE CENTRAL SCHOOL DISTRICT</t>
  </si>
  <si>
    <t>100 N ERIE ST</t>
  </si>
  <si>
    <t>MAYVILLE</t>
  </si>
  <si>
    <t>14757</t>
  </si>
  <si>
    <t>9755</t>
  </si>
  <si>
    <t>(716)753-5808</t>
  </si>
  <si>
    <t>0600116</t>
  </si>
  <si>
    <t>CA-2075606</t>
  </si>
  <si>
    <t>Chawanakee Unified</t>
  </si>
  <si>
    <t>PO Box 400</t>
  </si>
  <si>
    <t>North Fork</t>
  </si>
  <si>
    <t>93643</t>
  </si>
  <si>
    <t>(559)877-6209</t>
  </si>
  <si>
    <t>4700570</t>
  </si>
  <si>
    <t>TN-00110</t>
  </si>
  <si>
    <t>Cheatham County</t>
  </si>
  <si>
    <t>CHEATHAM COUNTY</t>
  </si>
  <si>
    <t>102 Elizabeth ST</t>
  </si>
  <si>
    <t>37015</t>
  </si>
  <si>
    <t>(615)792-5664</t>
  </si>
  <si>
    <t>2608910</t>
  </si>
  <si>
    <t>MI-16015</t>
  </si>
  <si>
    <t>Cheboygan Area Schools</t>
  </si>
  <si>
    <t>CHEBOYGAN COUNTY</t>
  </si>
  <si>
    <t>P.O. Box 100</t>
  </si>
  <si>
    <t>Cheboygan</t>
  </si>
  <si>
    <t>49721</t>
  </si>
  <si>
    <t>(231)627-4436</t>
  </si>
  <si>
    <t>4007350</t>
  </si>
  <si>
    <t>OK-49-I019</t>
  </si>
  <si>
    <t>CHECOTAH</t>
  </si>
  <si>
    <t>MCINTOSH COUNTY</t>
  </si>
  <si>
    <t>Post Office Box 289</t>
  </si>
  <si>
    <t>Checotah</t>
  </si>
  <si>
    <t>74426</t>
  </si>
  <si>
    <t>(918)473-5610</t>
  </si>
  <si>
    <t>3607230</t>
  </si>
  <si>
    <t>NY-14070106000</t>
  </si>
  <si>
    <t>CHEEKTOWAGA CENTRAL SCHOOL DISTRICT</t>
  </si>
  <si>
    <t>3600 UNION RD</t>
  </si>
  <si>
    <t>CHEEKTOWAGA</t>
  </si>
  <si>
    <t>14225</t>
  </si>
  <si>
    <t>5170</t>
  </si>
  <si>
    <t>(716)686-3606</t>
  </si>
  <si>
    <t>3618600</t>
  </si>
  <si>
    <t>NY-14070203000</t>
  </si>
  <si>
    <t>CHEEKTOWAGA-MARYVALE UNION FREE SCHOOL DISTRICT</t>
  </si>
  <si>
    <t>1050 MARYVALE DR</t>
  </si>
  <si>
    <t>2386</t>
  </si>
  <si>
    <t>(716)631-7407</t>
  </si>
  <si>
    <t>3627000</t>
  </si>
  <si>
    <t>NY-14070903000</t>
  </si>
  <si>
    <t>CHEEKTOWAGA-SLOAN UNION FREE SCHOOL DISTRICT</t>
  </si>
  <si>
    <t>166 HALSTEAD AVE</t>
  </si>
  <si>
    <t>SLOAN</t>
  </si>
  <si>
    <t>14212</t>
  </si>
  <si>
    <t>2295</t>
  </si>
  <si>
    <t>(716)891-6402</t>
  </si>
  <si>
    <t>5301170</t>
  </si>
  <si>
    <t>WA-21302</t>
  </si>
  <si>
    <t>Chehalis School District</t>
  </si>
  <si>
    <t>310 SW 16TH ST</t>
  </si>
  <si>
    <t>CHEHALIS</t>
  </si>
  <si>
    <t>98532</t>
  </si>
  <si>
    <t>3809</t>
  </si>
  <si>
    <t>(360)807-7200</t>
  </si>
  <si>
    <t>2503510</t>
  </si>
  <si>
    <t>MA-0056</t>
  </si>
  <si>
    <t>Chelmsford</t>
  </si>
  <si>
    <t>230 North Road</t>
  </si>
  <si>
    <t>01824</t>
  </si>
  <si>
    <t>(978)251-5100</t>
  </si>
  <si>
    <t>2503540</t>
  </si>
  <si>
    <t>MA-0057</t>
  </si>
  <si>
    <t>Chelsea</t>
  </si>
  <si>
    <t>500 Broadway Street</t>
  </si>
  <si>
    <t>02150</t>
  </si>
  <si>
    <t>(617)466-4477</t>
  </si>
  <si>
    <t>4007380</t>
  </si>
  <si>
    <t>OK-66-I003</t>
  </si>
  <si>
    <t>CHELSEA</t>
  </si>
  <si>
    <t>401 Redbud Lane</t>
  </si>
  <si>
    <t>74016</t>
  </si>
  <si>
    <t>1453</t>
  </si>
  <si>
    <t>(918)789-2528</t>
  </si>
  <si>
    <t>2608940</t>
  </si>
  <si>
    <t>MI-81040</t>
  </si>
  <si>
    <t>Chelsea School District</t>
  </si>
  <si>
    <t>500 WASHINGTON ST</t>
  </si>
  <si>
    <t>48118</t>
  </si>
  <si>
    <t>(734)433-2208</t>
  </si>
  <si>
    <t>4205760</t>
  </si>
  <si>
    <t>PA-123461302</t>
  </si>
  <si>
    <t>Cheltenham SD</t>
  </si>
  <si>
    <t>2000 Ashbourne Rd</t>
  </si>
  <si>
    <t>Elkins Park</t>
  </si>
  <si>
    <t>19027</t>
  </si>
  <si>
    <t>1031</t>
  </si>
  <si>
    <t>(215)886-9500</t>
  </si>
  <si>
    <t>3607260</t>
  </si>
  <si>
    <t>NY-03010106000</t>
  </si>
  <si>
    <t>CHENANGO FORKS CENTRAL SCHOOL DISTRICT</t>
  </si>
  <si>
    <t>1 GORDON DR</t>
  </si>
  <si>
    <t>5614</t>
  </si>
  <si>
    <t>(607)648-7543</t>
  </si>
  <si>
    <t>3607290</t>
  </si>
  <si>
    <t>NY-03070106000</t>
  </si>
  <si>
    <t>CHENANGO VALLEY CENTRAL SCHOOL DISTRICT</t>
  </si>
  <si>
    <t>221 CHENANGO BRIDGE RD</t>
  </si>
  <si>
    <t>1653</t>
  </si>
  <si>
    <t>(607)762-6801</t>
  </si>
  <si>
    <t>2004670</t>
  </si>
  <si>
    <t>KS-D0268</t>
  </si>
  <si>
    <t>Cheney</t>
  </si>
  <si>
    <t>SEDGWICK COUNTY</t>
  </si>
  <si>
    <t>100 W 6th Ave.</t>
  </si>
  <si>
    <t>67025</t>
  </si>
  <si>
    <t>(316)542-3512</t>
  </si>
  <si>
    <t>5301230</t>
  </si>
  <si>
    <t>WA-32360</t>
  </si>
  <si>
    <t>Cheney School District</t>
  </si>
  <si>
    <t>12414 S Andrus Rd</t>
  </si>
  <si>
    <t>CHENEY</t>
  </si>
  <si>
    <t>99004</t>
  </si>
  <si>
    <t>(509)559-4501</t>
  </si>
  <si>
    <t>5500058</t>
  </si>
  <si>
    <t>WI-1071</t>
  </si>
  <si>
    <t>Chequamegon School District</t>
  </si>
  <si>
    <t>PRICE COUNTY</t>
  </si>
  <si>
    <t>420 9th St N</t>
  </si>
  <si>
    <t>Park Falls</t>
  </si>
  <si>
    <t>54552</t>
  </si>
  <si>
    <t>1384</t>
  </si>
  <si>
    <t>(715)762-2474</t>
  </si>
  <si>
    <t>2004710</t>
  </si>
  <si>
    <t>KS-D0247</t>
  </si>
  <si>
    <t>Cherokee</t>
  </si>
  <si>
    <t>506 S Smelter</t>
  </si>
  <si>
    <t>66724</t>
  </si>
  <si>
    <t>5015</t>
  </si>
  <si>
    <t>(620)457-8350</t>
  </si>
  <si>
    <t>4501500</t>
  </si>
  <si>
    <t>SC-1101</t>
  </si>
  <si>
    <t>Cherokee 01</t>
  </si>
  <si>
    <t>P.O. Box 460</t>
  </si>
  <si>
    <t>Gaffney</t>
  </si>
  <si>
    <t>29342</t>
  </si>
  <si>
    <t>(864)206-2201</t>
  </si>
  <si>
    <t>1907170</t>
  </si>
  <si>
    <t>IA-181152 000</t>
  </si>
  <si>
    <t>Cherokee Comm School District</t>
  </si>
  <si>
    <t>600 W. Bluff St.</t>
  </si>
  <si>
    <t>51012</t>
  </si>
  <si>
    <t>(712)225-6767</t>
  </si>
  <si>
    <t>0100630</t>
  </si>
  <si>
    <t>AL-010</t>
  </si>
  <si>
    <t>Cherokee County</t>
  </si>
  <si>
    <t>130 E Main St</t>
  </si>
  <si>
    <t>Centre</t>
  </si>
  <si>
    <t>35960</t>
  </si>
  <si>
    <t>(256)927-3362</t>
  </si>
  <si>
    <t>1301110</t>
  </si>
  <si>
    <t>GA-628</t>
  </si>
  <si>
    <t>221 W. Main St.</t>
  </si>
  <si>
    <t>30114</t>
  </si>
  <si>
    <t>(770)479-1871</t>
  </si>
  <si>
    <t>3700780</t>
  </si>
  <si>
    <t>NC-200</t>
  </si>
  <si>
    <t>Cherokee County Schools</t>
  </si>
  <si>
    <t>911 Andrews Road</t>
  </si>
  <si>
    <t>Murphy</t>
  </si>
  <si>
    <t>28906</t>
  </si>
  <si>
    <t>3501</t>
  </si>
  <si>
    <t>(828)837-2722</t>
  </si>
  <si>
    <t>0802910</t>
  </si>
  <si>
    <t>CO-0130</t>
  </si>
  <si>
    <t>Cherry Creek School District No. 5 in the county of Arapah</t>
  </si>
  <si>
    <t>4700 SOUTH YOSEMITE STREET</t>
  </si>
  <si>
    <t>GREENWOOD VILLAGE</t>
  </si>
  <si>
    <t>80111</t>
  </si>
  <si>
    <t>1394</t>
  </si>
  <si>
    <t>(303)773-1184</t>
  </si>
  <si>
    <t>3403000</t>
  </si>
  <si>
    <t>NJ-070800</t>
  </si>
  <si>
    <t>Cherry Hill School District</t>
  </si>
  <si>
    <t>45 Ranoldo Terrace</t>
  </si>
  <si>
    <t>Cherry Hill</t>
  </si>
  <si>
    <t>08034</t>
  </si>
  <si>
    <t>(856)429-5600</t>
  </si>
  <si>
    <t>3600006</t>
  </si>
  <si>
    <t>NY-47220204000</t>
  </si>
  <si>
    <t>CHERRY VALLEY-SPRINGFIELD CENTRAL SCHOOL DISTRICT</t>
  </si>
  <si>
    <t>OTSEGO COUNTY</t>
  </si>
  <si>
    <t>PO BOX 485</t>
  </si>
  <si>
    <t>CHERRY VALLEY</t>
  </si>
  <si>
    <t>13320</t>
  </si>
  <si>
    <t>0485</t>
  </si>
  <si>
    <t>(607)264-9332</t>
  </si>
  <si>
    <t>2004740</t>
  </si>
  <si>
    <t>KS-D0447</t>
  </si>
  <si>
    <t>Cherryvale</t>
  </si>
  <si>
    <t>618 East 4th Street</t>
  </si>
  <si>
    <t>67335</t>
  </si>
  <si>
    <t>(620)336-8130</t>
  </si>
  <si>
    <t>2609150</t>
  </si>
  <si>
    <t>MI-73110</t>
  </si>
  <si>
    <t>Chesaning Union Schools</t>
  </si>
  <si>
    <t>850 NORTH 4TH ST</t>
  </si>
  <si>
    <t>CHESANING</t>
  </si>
  <si>
    <t>48616</t>
  </si>
  <si>
    <t>1056</t>
  </si>
  <si>
    <t>(989)845-7020</t>
  </si>
  <si>
    <t>5100810</t>
  </si>
  <si>
    <t>VA-136</t>
  </si>
  <si>
    <t>CHESAPEAKE CITY PBLC SCHS</t>
  </si>
  <si>
    <t>CHESAPEAKE CITY</t>
  </si>
  <si>
    <t>312 Cedar Rd</t>
  </si>
  <si>
    <t>Chesapeake</t>
  </si>
  <si>
    <t>23322</t>
  </si>
  <si>
    <t>(757)547-0153</t>
  </si>
  <si>
    <t>3904529</t>
  </si>
  <si>
    <t>OH-045294</t>
  </si>
  <si>
    <t>Chesapeake Union Exempted Village</t>
  </si>
  <si>
    <t>10183 County Road 1</t>
  </si>
  <si>
    <t>45619</t>
  </si>
  <si>
    <t>7032</t>
  </si>
  <si>
    <t>(740)867-3135</t>
  </si>
  <si>
    <t>0900750</t>
  </si>
  <si>
    <t>CT-025</t>
  </si>
  <si>
    <t>CHESHIRE SCHOOL DISTRICT</t>
  </si>
  <si>
    <t>29 MAIN STREET</t>
  </si>
  <si>
    <t>CHESHIRE</t>
  </si>
  <si>
    <t>06410</t>
  </si>
  <si>
    <t>2495</t>
  </si>
  <si>
    <t>(203)250-2400</t>
  </si>
  <si>
    <t>4501530</t>
  </si>
  <si>
    <t>SC-1201</t>
  </si>
  <si>
    <t>Chester 01</t>
  </si>
  <si>
    <t>509 District Office Drive</t>
  </si>
  <si>
    <t>Chester</t>
  </si>
  <si>
    <t>29706</t>
  </si>
  <si>
    <t>(803)385-6122</t>
  </si>
  <si>
    <t>4612300</t>
  </si>
  <si>
    <t>SD-39001</t>
  </si>
  <si>
    <t>Chester Area School District 39-1</t>
  </si>
  <si>
    <t>PO Box 159</t>
  </si>
  <si>
    <t>57016</t>
  </si>
  <si>
    <t>0159</t>
  </si>
  <si>
    <t>(605)489-2416</t>
  </si>
  <si>
    <t>4200035</t>
  </si>
  <si>
    <t>PA-125232950</t>
  </si>
  <si>
    <t>Chester Community CS</t>
  </si>
  <si>
    <t>302 East 5th St</t>
  </si>
  <si>
    <t>19013</t>
  </si>
  <si>
    <t>(610)447-0400</t>
  </si>
  <si>
    <t>4700600</t>
  </si>
  <si>
    <t>TN-00120</t>
  </si>
  <si>
    <t>Chester County</t>
  </si>
  <si>
    <t>P. O. Box 327</t>
  </si>
  <si>
    <t>Henderson</t>
  </si>
  <si>
    <t>38340</t>
  </si>
  <si>
    <t>(731)989-5134</t>
  </si>
  <si>
    <t>4289340</t>
  </si>
  <si>
    <t>PA-124000000</t>
  </si>
  <si>
    <t>Chester County IU 24</t>
  </si>
  <si>
    <t>455 Boot Rd</t>
  </si>
  <si>
    <t>(484)237-5000</t>
  </si>
  <si>
    <t>1709810</t>
  </si>
  <si>
    <t>IL-45-079-1390</t>
  </si>
  <si>
    <t>Chester CUSD 139</t>
  </si>
  <si>
    <t>1940 Swanwick St</t>
  </si>
  <si>
    <t>62233</t>
  </si>
  <si>
    <t>1127</t>
  </si>
  <si>
    <t>(618)826-4509</t>
  </si>
  <si>
    <t>3403060</t>
  </si>
  <si>
    <t>NJ-270820</t>
  </si>
  <si>
    <t>CHESTER SCHOOL DISTRICT</t>
  </si>
  <si>
    <t>50 North Road</t>
  </si>
  <si>
    <t>07930</t>
  </si>
  <si>
    <t>(908)879-7373</t>
  </si>
  <si>
    <t>3302250</t>
  </si>
  <si>
    <t>NH-093</t>
  </si>
  <si>
    <t>Chester School District</t>
  </si>
  <si>
    <t>ROCKINGHAM COUNTY</t>
  </si>
  <si>
    <t>Chester Academy</t>
  </si>
  <si>
    <t>03036</t>
  </si>
  <si>
    <t>8108</t>
  </si>
  <si>
    <t>(603)887-3621</t>
  </si>
  <si>
    <t>3607380</t>
  </si>
  <si>
    <t>NY-44020102000</t>
  </si>
  <si>
    <t>CHESTER UNION FREE SCHOOL DISTRICT</t>
  </si>
  <si>
    <t>64 HAMBLETONIAN AVE</t>
  </si>
  <si>
    <t>CHESTER</t>
  </si>
  <si>
    <t>10918</t>
  </si>
  <si>
    <t>1023</t>
  </si>
  <si>
    <t>(845)469-5052</t>
  </si>
  <si>
    <t>4205860</t>
  </si>
  <si>
    <t>PA-125231232</t>
  </si>
  <si>
    <t>Chester-Upland SD</t>
  </si>
  <si>
    <t>1720 Melrose Ave</t>
  </si>
  <si>
    <t>5837</t>
  </si>
  <si>
    <t>(610)447-3600</t>
  </si>
  <si>
    <t>4501560</t>
  </si>
  <si>
    <t>SC-1301</t>
  </si>
  <si>
    <t>Chesterfield 01</t>
  </si>
  <si>
    <t>CHESTERFIELD COUNTY</t>
  </si>
  <si>
    <t>401 West Boulevard</t>
  </si>
  <si>
    <t>Chesterfield</t>
  </si>
  <si>
    <t>29709</t>
  </si>
  <si>
    <t>(843)623-2175</t>
  </si>
  <si>
    <t>5100840</t>
  </si>
  <si>
    <t>VA-021</t>
  </si>
  <si>
    <t>CHESTERFIELD CO PBLC SCHS</t>
  </si>
  <si>
    <t>P.O. Box 10</t>
  </si>
  <si>
    <t>23832</t>
  </si>
  <si>
    <t>0001</t>
  </si>
  <si>
    <t>(804)748-1405</t>
  </si>
  <si>
    <t>3403090</t>
  </si>
  <si>
    <t>NJ-050830</t>
  </si>
  <si>
    <t>Chesterfield Township School District</t>
  </si>
  <si>
    <t>30 Saddle Way</t>
  </si>
  <si>
    <t>08515</t>
  </si>
  <si>
    <t>(609)298-6900</t>
  </si>
  <si>
    <t>4205880</t>
  </si>
  <si>
    <t>PA-108051503</t>
  </si>
  <si>
    <t>Chestnut Ridge SD</t>
  </si>
  <si>
    <t>3281 Valley Road</t>
  </si>
  <si>
    <t>Fishertown</t>
  </si>
  <si>
    <t>15539</t>
  </si>
  <si>
    <t>9843</t>
  </si>
  <si>
    <t>(814)839-4195</t>
  </si>
  <si>
    <t>5500061</t>
  </si>
  <si>
    <t>WI-1080</t>
  </si>
  <si>
    <t>Chetek-Weyerhaeuser Area School District</t>
  </si>
  <si>
    <t>PO Box 6</t>
  </si>
  <si>
    <t>Chetek</t>
  </si>
  <si>
    <t>54728</t>
  </si>
  <si>
    <t>0006</t>
  </si>
  <si>
    <t>(715)924-2226</t>
  </si>
  <si>
    <t>5301260</t>
  </si>
  <si>
    <t>WA-33036</t>
  </si>
  <si>
    <t>Chewelah School District</t>
  </si>
  <si>
    <t>STEVENS COUNTY</t>
  </si>
  <si>
    <t>PO BOX 47</t>
  </si>
  <si>
    <t>Chewelah</t>
  </si>
  <si>
    <t>99109</t>
  </si>
  <si>
    <t>8970</t>
  </si>
  <si>
    <t>(509)935-8671</t>
  </si>
  <si>
    <t>0802940</t>
  </si>
  <si>
    <t>CO-1020</t>
  </si>
  <si>
    <t>Cheyenne Mountain School District No. 12 in the county of E</t>
  </si>
  <si>
    <t>1775 LACLEDE STREET</t>
  </si>
  <si>
    <t>80905</t>
  </si>
  <si>
    <t>(719)475-6100</t>
  </si>
  <si>
    <t>1709960</t>
  </si>
  <si>
    <t>IL-07-016-1700</t>
  </si>
  <si>
    <t>Chicago Heights SD 170</t>
  </si>
  <si>
    <t>30 W 16th St</t>
  </si>
  <si>
    <t>3412</t>
  </si>
  <si>
    <t>(708)756-4165</t>
  </si>
  <si>
    <t>1709990</t>
  </si>
  <si>
    <t>IL-07-016-1275</t>
  </si>
  <si>
    <t>Chicago Ridge SD 127-5</t>
  </si>
  <si>
    <t>6135 108th St</t>
  </si>
  <si>
    <t>Chicago Ridge</t>
  </si>
  <si>
    <t>60415</t>
  </si>
  <si>
    <t>2190</t>
  </si>
  <si>
    <t>(708)636-2000</t>
  </si>
  <si>
    <t>4205910</t>
  </si>
  <si>
    <t>PA-125231303</t>
  </si>
  <si>
    <t>Chichester SD</t>
  </si>
  <si>
    <t>401 Cherry Tree Rd</t>
  </si>
  <si>
    <t>Aston</t>
  </si>
  <si>
    <t>19014</t>
  </si>
  <si>
    <t>(610)485-6881</t>
  </si>
  <si>
    <t>1301140</t>
  </si>
  <si>
    <t>GA-769</t>
  </si>
  <si>
    <t>Chickamauga City</t>
  </si>
  <si>
    <t>WALKER COUNTY</t>
  </si>
  <si>
    <t>402 Cove Road</t>
  </si>
  <si>
    <t>Chickamauga</t>
  </si>
  <si>
    <t>30707</t>
  </si>
  <si>
    <t>(706)382-3100</t>
  </si>
  <si>
    <t>0100188</t>
  </si>
  <si>
    <t>AL-121</t>
  </si>
  <si>
    <t>Chickasaw City</t>
  </si>
  <si>
    <t>MOBILE COUNTY</t>
  </si>
  <si>
    <t>P O Box 11493</t>
  </si>
  <si>
    <t>Chickasaw</t>
  </si>
  <si>
    <t>36611</t>
  </si>
  <si>
    <t>(251)452-2256</t>
  </si>
  <si>
    <t>2800960</t>
  </si>
  <si>
    <t>MS-0900</t>
  </si>
  <si>
    <t>CHICKASAW CO SCHOOL DIST</t>
  </si>
  <si>
    <t>CHICKASAW COUNTY</t>
  </si>
  <si>
    <t>P.O. BOX 480</t>
  </si>
  <si>
    <t>HOULKA</t>
  </si>
  <si>
    <t>38850</t>
  </si>
  <si>
    <t>(662)568-3333</t>
  </si>
  <si>
    <t>4007560</t>
  </si>
  <si>
    <t>OK-26-I001</t>
  </si>
  <si>
    <t>CHICKASHA</t>
  </si>
  <si>
    <t>900 West Choctaw Avenue</t>
  </si>
  <si>
    <t>Chickasha</t>
  </si>
  <si>
    <t>73018</t>
  </si>
  <si>
    <t>(405)222-6500</t>
  </si>
  <si>
    <t>4813800</t>
  </si>
  <si>
    <t>TX-249904</t>
  </si>
  <si>
    <t>CHICO ISD</t>
  </si>
  <si>
    <t>P O BOX 95</t>
  </si>
  <si>
    <t>CHICO</t>
  </si>
  <si>
    <t>76431</t>
  </si>
  <si>
    <t>0095</t>
  </si>
  <si>
    <t>(940)644-2228</t>
  </si>
  <si>
    <t>0608370</t>
  </si>
  <si>
    <t>CA-0461424</t>
  </si>
  <si>
    <t>Chico Unified</t>
  </si>
  <si>
    <t>1163 E. Seventh St.</t>
  </si>
  <si>
    <t>Chico</t>
  </si>
  <si>
    <t>95928</t>
  </si>
  <si>
    <t>5903</t>
  </si>
  <si>
    <t>(530)891-3000</t>
  </si>
  <si>
    <t>2503660</t>
  </si>
  <si>
    <t>MA-0061</t>
  </si>
  <si>
    <t>Chicopee</t>
  </si>
  <si>
    <t>180 Broadway Street</t>
  </si>
  <si>
    <t>01020</t>
  </si>
  <si>
    <t>(413)594-3410</t>
  </si>
  <si>
    <t>4813860</t>
  </si>
  <si>
    <t>TX-038901</t>
  </si>
  <si>
    <t>CHILDRESS ISD</t>
  </si>
  <si>
    <t>CHILDRESS COUNTY</t>
  </si>
  <si>
    <t>P O BOX 179</t>
  </si>
  <si>
    <t>CHILDRESS</t>
  </si>
  <si>
    <t>79201</t>
  </si>
  <si>
    <t>(940)937-2501</t>
  </si>
  <si>
    <t>3904374</t>
  </si>
  <si>
    <t>OH-043745</t>
  </si>
  <si>
    <t>Chillicothe City</t>
  </si>
  <si>
    <t>425 Yoctangee Pkwy</t>
  </si>
  <si>
    <t>Chillicothe</t>
  </si>
  <si>
    <t>45601</t>
  </si>
  <si>
    <t>1663</t>
  </si>
  <si>
    <t>(740)775-4250</t>
  </si>
  <si>
    <t>2908760</t>
  </si>
  <si>
    <t>MO-059117</t>
  </si>
  <si>
    <t>CHILLICOTHE R-II</t>
  </si>
  <si>
    <t>PO BOX 530</t>
  </si>
  <si>
    <t>CHILLICOTHE</t>
  </si>
  <si>
    <t>64601</t>
  </si>
  <si>
    <t>0530</t>
  </si>
  <si>
    <t>(660)646-4566</t>
  </si>
  <si>
    <t>0100660</t>
  </si>
  <si>
    <t>AL-011</t>
  </si>
  <si>
    <t>Chilton County</t>
  </si>
  <si>
    <t>CHILTON COUNTY</t>
  </si>
  <si>
    <t>1705 Lay Dam Rd</t>
  </si>
  <si>
    <t>Clanton</t>
  </si>
  <si>
    <t>35045</t>
  </si>
  <si>
    <t>(205)280-3000</t>
  </si>
  <si>
    <t>5502520</t>
  </si>
  <si>
    <t>WI-1085</t>
  </si>
  <si>
    <t>Chilton School District</t>
  </si>
  <si>
    <t>530 W Main St</t>
  </si>
  <si>
    <t>Chilton</t>
  </si>
  <si>
    <t>53014</t>
  </si>
  <si>
    <t>1369</t>
  </si>
  <si>
    <t>(920)849-8109</t>
  </si>
  <si>
    <t>5301290</t>
  </si>
  <si>
    <t>WA-16049</t>
  </si>
  <si>
    <t>Chimacum School District</t>
  </si>
  <si>
    <t>PO BOX 278</t>
  </si>
  <si>
    <t>CHIMACUM</t>
  </si>
  <si>
    <t>98325</t>
  </si>
  <si>
    <t>0278</t>
  </si>
  <si>
    <t>(360)732-4090</t>
  </si>
  <si>
    <t>4813960</t>
  </si>
  <si>
    <t>TX-161920</t>
  </si>
  <si>
    <t>CHINA SPRING ISD</t>
  </si>
  <si>
    <t>CHINA SPRING</t>
  </si>
  <si>
    <t>76633</t>
  </si>
  <si>
    <t>(254)836-1115</t>
  </si>
  <si>
    <t>0401940</t>
  </si>
  <si>
    <t>AZ-4158</t>
  </si>
  <si>
    <t>Chinle Unified District</t>
  </si>
  <si>
    <t>APACHE COUNTY</t>
  </si>
  <si>
    <t>P O Box 587</t>
  </si>
  <si>
    <t>Chinle</t>
  </si>
  <si>
    <t>86503</t>
  </si>
  <si>
    <t>(928)674-9600</t>
  </si>
  <si>
    <t>0608460</t>
  </si>
  <si>
    <t>CA-3667678</t>
  </si>
  <si>
    <t>Chino Valley Unified</t>
  </si>
  <si>
    <t>5130 Riverside Dr.</t>
  </si>
  <si>
    <t>Chino</t>
  </si>
  <si>
    <t>91710</t>
  </si>
  <si>
    <t>4130</t>
  </si>
  <si>
    <t>(909)628-1201</t>
  </si>
  <si>
    <t>0400003</t>
  </si>
  <si>
    <t>AZ-4474</t>
  </si>
  <si>
    <t>Chino Valley Unified District</t>
  </si>
  <si>
    <t>650 East Center Street</t>
  </si>
  <si>
    <t>Chino Valley</t>
  </si>
  <si>
    <t>86323</t>
  </si>
  <si>
    <t>(928)636-2458</t>
  </si>
  <si>
    <t>5502550</t>
  </si>
  <si>
    <t>WI-1092</t>
  </si>
  <si>
    <t>Chippewa Falls Area Unified School District</t>
  </si>
  <si>
    <t>1130 Miles St</t>
  </si>
  <si>
    <t>Chippewa Falls</t>
  </si>
  <si>
    <t>54729</t>
  </si>
  <si>
    <t>1923</t>
  </si>
  <si>
    <t>(715)726-2417</t>
  </si>
  <si>
    <t>2609560</t>
  </si>
  <si>
    <t>MI-54025</t>
  </si>
  <si>
    <t>Chippewa Hills School District</t>
  </si>
  <si>
    <t>3226 ARTHUR RD</t>
  </si>
  <si>
    <t>REMUS</t>
  </si>
  <si>
    <t>49340</t>
  </si>
  <si>
    <t>9329</t>
  </si>
  <si>
    <t>(989)967-2000</t>
  </si>
  <si>
    <t>3905053</t>
  </si>
  <si>
    <t>OH-050534</t>
  </si>
  <si>
    <t>Chippewa Local</t>
  </si>
  <si>
    <t>56 N Portage St</t>
  </si>
  <si>
    <t>44230</t>
  </si>
  <si>
    <t>1350</t>
  </si>
  <si>
    <t>(330)658-6368</t>
  </si>
  <si>
    <t>2609570</t>
  </si>
  <si>
    <t>MI-50080</t>
  </si>
  <si>
    <t>Chippewa Valley Schools</t>
  </si>
  <si>
    <t>19120 CASS AVE</t>
  </si>
  <si>
    <t>CLINTON TOWNSHIP</t>
  </si>
  <si>
    <t>48038</t>
  </si>
  <si>
    <t>2301</t>
  </si>
  <si>
    <t>(586)723-2004</t>
  </si>
  <si>
    <t>2700017</t>
  </si>
  <si>
    <t>MN-012144</t>
  </si>
  <si>
    <t>CHISAGO LAKES SCHOOL DISTRICT</t>
  </si>
  <si>
    <t>CHISAGO COUNTY</t>
  </si>
  <si>
    <t>13750 LAKE BLVD</t>
  </si>
  <si>
    <t>LINDSTROM</t>
  </si>
  <si>
    <t>55045</t>
  </si>
  <si>
    <t>(651)213-2096</t>
  </si>
  <si>
    <t>4021780</t>
  </si>
  <si>
    <t>OK-24-I042</t>
  </si>
  <si>
    <t>CHISHOLM</t>
  </si>
  <si>
    <t>GARFIELD COUNTY</t>
  </si>
  <si>
    <t>305 Utah</t>
  </si>
  <si>
    <t>Enid</t>
  </si>
  <si>
    <t>73701</t>
  </si>
  <si>
    <t>6649</t>
  </si>
  <si>
    <t>(580)237-5512</t>
  </si>
  <si>
    <t>2708910</t>
  </si>
  <si>
    <t>MN-010695</t>
  </si>
  <si>
    <t>CHISHOLM PUBLIC SCHOOL DISTRICT</t>
  </si>
  <si>
    <t>300 SW 3RD AVE</t>
  </si>
  <si>
    <t>55719</t>
  </si>
  <si>
    <t>2074</t>
  </si>
  <si>
    <t>(218)254-5726</t>
  </si>
  <si>
    <t>4800012</t>
  </si>
  <si>
    <t>TX-139905</t>
  </si>
  <si>
    <t>CHISUM ISD</t>
  </si>
  <si>
    <t>LAMAR COUNTY</t>
  </si>
  <si>
    <t>3250 S CHURCH ST</t>
  </si>
  <si>
    <t>75462</t>
  </si>
  <si>
    <t>8909</t>
  </si>
  <si>
    <t>(903)737-2830</t>
  </si>
  <si>
    <t>3607470</t>
  </si>
  <si>
    <t>NY-25160106000</t>
  </si>
  <si>
    <t>CHITTENANGO CENTRAL SCHOOL DISTRICT</t>
  </si>
  <si>
    <t>1732 FYLER RD</t>
  </si>
  <si>
    <t>CHITTENANGO</t>
  </si>
  <si>
    <t>13037</t>
  </si>
  <si>
    <t>9520</t>
  </si>
  <si>
    <t>(315)687-2840</t>
  </si>
  <si>
    <t>2800990</t>
  </si>
  <si>
    <t>MS-1000</t>
  </si>
  <si>
    <t>CHOCTAW CO SCHOOL DIST</t>
  </si>
  <si>
    <t>CHOCTAW COUNTY</t>
  </si>
  <si>
    <t>Post Office Drawer 398</t>
  </si>
  <si>
    <t>ACKERMAN</t>
  </si>
  <si>
    <t>39735</t>
  </si>
  <si>
    <t>(662)285-4022</t>
  </si>
  <si>
    <t>0100690</t>
  </si>
  <si>
    <t>AL-012</t>
  </si>
  <si>
    <t>Choctaw County</t>
  </si>
  <si>
    <t>107 Tom Orr Dr</t>
  </si>
  <si>
    <t>36904</t>
  </si>
  <si>
    <t>(205)459-3031</t>
  </si>
  <si>
    <t>4007620</t>
  </si>
  <si>
    <t>OK-55-I004</t>
  </si>
  <si>
    <t>CHOCTAW-NICOMA PARK</t>
  </si>
  <si>
    <t>12880 Northeast Tenth Street</t>
  </si>
  <si>
    <t>Choctaw</t>
  </si>
  <si>
    <t>73020</t>
  </si>
  <si>
    <t>8129</t>
  </si>
  <si>
    <t>(405)769-4859</t>
  </si>
  <si>
    <t>0400805</t>
  </si>
  <si>
    <t>AZ-90138</t>
  </si>
  <si>
    <t>Choice Academies Inc.</t>
  </si>
  <si>
    <t>2323 W Parkside Lane</t>
  </si>
  <si>
    <t>85027</t>
  </si>
  <si>
    <t>(602)938-5517</t>
  </si>
  <si>
    <t>4007670</t>
  </si>
  <si>
    <t>OK-46-I032</t>
  </si>
  <si>
    <t>CHOUTEAU-MAZIE</t>
  </si>
  <si>
    <t>Post Office Box 969</t>
  </si>
  <si>
    <t>Chouteau</t>
  </si>
  <si>
    <t>74337</t>
  </si>
  <si>
    <t>(918)476-8376</t>
  </si>
  <si>
    <t>0608520</t>
  </si>
  <si>
    <t>CA-2065193</t>
  </si>
  <si>
    <t>Chowchilla Elementary</t>
  </si>
  <si>
    <t>PO Box 910</t>
  </si>
  <si>
    <t>Chowchilla</t>
  </si>
  <si>
    <t>93610</t>
  </si>
  <si>
    <t>0910</t>
  </si>
  <si>
    <t>(559)665-8000</t>
  </si>
  <si>
    <t>0608550</t>
  </si>
  <si>
    <t>CA-2065201</t>
  </si>
  <si>
    <t>Chowchilla Union High</t>
  </si>
  <si>
    <t>805 Humboldt Ave.</t>
  </si>
  <si>
    <t>(559)665-3662</t>
  </si>
  <si>
    <t>1800018</t>
  </si>
  <si>
    <t>IN-9380</t>
  </si>
  <si>
    <t>Christel House Academy South</t>
  </si>
  <si>
    <t>2717 S East St</t>
  </si>
  <si>
    <t>46225</t>
  </si>
  <si>
    <t>(317)783-4690</t>
  </si>
  <si>
    <t>2101150</t>
  </si>
  <si>
    <t>KY-024115000</t>
  </si>
  <si>
    <t>Christian County</t>
  </si>
  <si>
    <t>200 Glass Ave</t>
  </si>
  <si>
    <t>Hopkinsville</t>
  </si>
  <si>
    <t>42240</t>
  </si>
  <si>
    <t>0609</t>
  </si>
  <si>
    <t>(270)887-7000</t>
  </si>
  <si>
    <t>1000200</t>
  </si>
  <si>
    <t>DE-33</t>
  </si>
  <si>
    <t>Christina School District</t>
  </si>
  <si>
    <t>Drew Educational Support Build</t>
  </si>
  <si>
    <t>19801</t>
  </si>
  <si>
    <t>(302)552-2600</t>
  </si>
  <si>
    <t>4200052</t>
  </si>
  <si>
    <t>PA-126513160</t>
  </si>
  <si>
    <t>Christopher Columbus CS</t>
  </si>
  <si>
    <t>916 Christian St</t>
  </si>
  <si>
    <t>19147</t>
  </si>
  <si>
    <t>(215)925-7400</t>
  </si>
  <si>
    <t>1700217</t>
  </si>
  <si>
    <t>IL-21-028-0990</t>
  </si>
  <si>
    <t>Christopher USD 99</t>
  </si>
  <si>
    <t>1 Bearcat Dr</t>
  </si>
  <si>
    <t>Christopher</t>
  </si>
  <si>
    <t>62822</t>
  </si>
  <si>
    <t>(618)724-9461</t>
  </si>
  <si>
    <t>4814010</t>
  </si>
  <si>
    <t>TX-226901</t>
  </si>
  <si>
    <t>CHRISTOVAL ISD</t>
  </si>
  <si>
    <t>TOM GREEN COUNTY</t>
  </si>
  <si>
    <t>P O BOX 162</t>
  </si>
  <si>
    <t>CHRISTOVAL</t>
  </si>
  <si>
    <t>76935</t>
  </si>
  <si>
    <t>0162</t>
  </si>
  <si>
    <t>(325)896-2520</t>
  </si>
  <si>
    <t>1703870</t>
  </si>
  <si>
    <t>IL-34-049-1170</t>
  </si>
  <si>
    <t>CHSD 117</t>
  </si>
  <si>
    <t>1625 Deep Lake Rd</t>
  </si>
  <si>
    <t>Lake Villa</t>
  </si>
  <si>
    <t>60046</t>
  </si>
  <si>
    <t>5324</t>
  </si>
  <si>
    <t>(847)838-7679</t>
  </si>
  <si>
    <t>1722830</t>
  </si>
  <si>
    <t>IL-34-049-1280</t>
  </si>
  <si>
    <t>CHSD 128</t>
  </si>
  <si>
    <t>50 Lakeview Pkwy 101</t>
  </si>
  <si>
    <t>Vernon Hills</t>
  </si>
  <si>
    <t>60061</t>
  </si>
  <si>
    <t>1578</t>
  </si>
  <si>
    <t>(847)247-4510</t>
  </si>
  <si>
    <t>1711370</t>
  </si>
  <si>
    <t>IL-44-063-1550</t>
  </si>
  <si>
    <t>CHSD 155</t>
  </si>
  <si>
    <t>1 Virginia Rd</t>
  </si>
  <si>
    <t>Crystal Lake</t>
  </si>
  <si>
    <t>60014</t>
  </si>
  <si>
    <t>7901</t>
  </si>
  <si>
    <t>(815)455-8500</t>
  </si>
  <si>
    <t>1706540</t>
  </si>
  <si>
    <t>IL-07-016-2180</t>
  </si>
  <si>
    <t>CHSD 218</t>
  </si>
  <si>
    <t>10701 Kilpatrick Ave</t>
  </si>
  <si>
    <t>Oak Lawn</t>
  </si>
  <si>
    <t>60453</t>
  </si>
  <si>
    <t>6203</t>
  </si>
  <si>
    <t>(708)424-2000</t>
  </si>
  <si>
    <t>1740440</t>
  </si>
  <si>
    <t>IL-19-022-0940</t>
  </si>
  <si>
    <t>CHSD 94</t>
  </si>
  <si>
    <t>157 W Washington St</t>
  </si>
  <si>
    <t>(630)876-6210</t>
  </si>
  <si>
    <t>1712570</t>
  </si>
  <si>
    <t>IL-19-022-0990</t>
  </si>
  <si>
    <t>CHSD 99</t>
  </si>
  <si>
    <t>6301 Springside Ave</t>
  </si>
  <si>
    <t>2488</t>
  </si>
  <si>
    <t>(630)795-7100</t>
  </si>
  <si>
    <t>0608610</t>
  </si>
  <si>
    <t>CA-3768023</t>
  </si>
  <si>
    <t>Chula Vista Elementary</t>
  </si>
  <si>
    <t>84 E. J St.</t>
  </si>
  <si>
    <t>Chula Vista</t>
  </si>
  <si>
    <t>91910</t>
  </si>
  <si>
    <t>6199</t>
  </si>
  <si>
    <t>(619)425-9600</t>
  </si>
  <si>
    <t>3200030</t>
  </si>
  <si>
    <t>NV-01</t>
  </si>
  <si>
    <t>CHURCHILL COUNTY SCHOOL DISTRICT</t>
  </si>
  <si>
    <t>CHURCHILL COUNTY</t>
  </si>
  <si>
    <t>545 EAST RICHARDS STREET</t>
  </si>
  <si>
    <t>FALLON</t>
  </si>
  <si>
    <t>89406</t>
  </si>
  <si>
    <t>(775)423-5184</t>
  </si>
  <si>
    <t>3607530</t>
  </si>
  <si>
    <t>NY-26150106000</t>
  </si>
  <si>
    <t>CHURCHVILLE-CHILI CENTRAL SCHOOL DISTRICT</t>
  </si>
  <si>
    <t>139 FAIRBANKS RD</t>
  </si>
  <si>
    <t>CHURCHVILLE</t>
  </si>
  <si>
    <t>14428</t>
  </si>
  <si>
    <t>(585)293-1800</t>
  </si>
  <si>
    <t>1710200</t>
  </si>
  <si>
    <t>IL-06-016-0990</t>
  </si>
  <si>
    <t>Cicero SD 99</t>
  </si>
  <si>
    <t>5110 W 24th St</t>
  </si>
  <si>
    <t>Cicero</t>
  </si>
  <si>
    <t>60804</t>
  </si>
  <si>
    <t>2948</t>
  </si>
  <si>
    <t>(708)863-4856</t>
  </si>
  <si>
    <t>2004800</t>
  </si>
  <si>
    <t>KS-D0102</t>
  </si>
  <si>
    <t>Cimarron-Ensign</t>
  </si>
  <si>
    <t>GRAY COUNTY</t>
  </si>
  <si>
    <t>PO Box 489</t>
  </si>
  <si>
    <t>Cimarron</t>
  </si>
  <si>
    <t>67835</t>
  </si>
  <si>
    <t>(620)855-7743</t>
  </si>
  <si>
    <t>3904375</t>
  </si>
  <si>
    <t>OH-043752</t>
  </si>
  <si>
    <t>Cincinnati City</t>
  </si>
  <si>
    <t>PO Box 5381</t>
  </si>
  <si>
    <t>45201</t>
  </si>
  <si>
    <t>5381</t>
  </si>
  <si>
    <t>(513)363-0000</t>
  </si>
  <si>
    <t>3900031</t>
  </si>
  <si>
    <t>OH-133512</t>
  </si>
  <si>
    <t>Cincinnati College Preparatory Academy</t>
  </si>
  <si>
    <t>1425 Linn St</t>
  </si>
  <si>
    <t>45214</t>
  </si>
  <si>
    <t>2605</t>
  </si>
  <si>
    <t>(513)684-0777</t>
  </si>
  <si>
    <t>3607560</t>
  </si>
  <si>
    <t>NY-11010104000</t>
  </si>
  <si>
    <t>CINCINNATUS CENTRAL SCHOOL DISTRICT</t>
  </si>
  <si>
    <t>CORTLAND COUNTY</t>
  </si>
  <si>
    <t>2809 CINCINNATUS RD</t>
  </si>
  <si>
    <t>CINCINNATUS</t>
  </si>
  <si>
    <t>13040</t>
  </si>
  <si>
    <t>9698</t>
  </si>
  <si>
    <t>(607)863-4069</t>
  </si>
  <si>
    <t>3403120</t>
  </si>
  <si>
    <t>NJ-050840</t>
  </si>
  <si>
    <t>CINNAMINSON TOWNSHIP PUBLIC SCHOOLS</t>
  </si>
  <si>
    <t>2195 RIVERTON ROAD</t>
  </si>
  <si>
    <t>CINNAMINSON</t>
  </si>
  <si>
    <t>08077</t>
  </si>
  <si>
    <t>(856)829-7600</t>
  </si>
  <si>
    <t>2012300</t>
  </si>
  <si>
    <t>KS-D0375</t>
  </si>
  <si>
    <t>Circle</t>
  </si>
  <si>
    <t>Towanda</t>
  </si>
  <si>
    <t>67144</t>
  </si>
  <si>
    <t>(316)541-2577</t>
  </si>
  <si>
    <t>3904376</t>
  </si>
  <si>
    <t>OH-043760</t>
  </si>
  <si>
    <t>Circleville City</t>
  </si>
  <si>
    <t>PICKAWAY COUNTY</t>
  </si>
  <si>
    <t>388 Clark Dr</t>
  </si>
  <si>
    <t>Circleville</t>
  </si>
  <si>
    <t>43113</t>
  </si>
  <si>
    <t>1517</t>
  </si>
  <si>
    <t>(740)474-4340</t>
  </si>
  <si>
    <t>4814070</t>
  </si>
  <si>
    <t>TX-067902</t>
  </si>
  <si>
    <t>CISCO ISD</t>
  </si>
  <si>
    <t>EASTLAND COUNTY</t>
  </si>
  <si>
    <t>P O BOX 1645</t>
  </si>
  <si>
    <t>CISCO</t>
  </si>
  <si>
    <t>76437</t>
  </si>
  <si>
    <t>1645</t>
  </si>
  <si>
    <t>(254)442-3056</t>
  </si>
  <si>
    <t>1200270</t>
  </si>
  <si>
    <t>FL-09</t>
  </si>
  <si>
    <t>CITRUS</t>
  </si>
  <si>
    <t>CITRUS COUNTY</t>
  </si>
  <si>
    <t>1007 W MAIN ST</t>
  </si>
  <si>
    <t>INVERNESS</t>
  </si>
  <si>
    <t>34450</t>
  </si>
  <si>
    <t>4625</t>
  </si>
  <si>
    <t>(352)726-1931</t>
  </si>
  <si>
    <t>4200094</t>
  </si>
  <si>
    <t>PA-102020001</t>
  </si>
  <si>
    <t>City CHS</t>
  </si>
  <si>
    <t>201 Stanwix Street</t>
  </si>
  <si>
    <t>15222</t>
  </si>
  <si>
    <t>(412)690-2489</t>
  </si>
  <si>
    <t>2200040</t>
  </si>
  <si>
    <t>LA-068</t>
  </si>
  <si>
    <t>City of Baker School District</t>
  </si>
  <si>
    <t>P.O. Box 680</t>
  </si>
  <si>
    <t>Baker</t>
  </si>
  <si>
    <t>70704</t>
  </si>
  <si>
    <t>0680</t>
  </si>
  <si>
    <t>(225)778-2362</t>
  </si>
  <si>
    <t>2200240</t>
  </si>
  <si>
    <t>LA-066</t>
  </si>
  <si>
    <t>City of Bogalusa School District</t>
  </si>
  <si>
    <t>WASHINGTON PARISH</t>
  </si>
  <si>
    <t>1705 Sullivan Drive</t>
  </si>
  <si>
    <t>Bogalusa</t>
  </si>
  <si>
    <t>70427</t>
  </si>
  <si>
    <t>5865</t>
  </si>
  <si>
    <t>(985)281-2110</t>
  </si>
  <si>
    <t>1709930</t>
  </si>
  <si>
    <t>IL-15-016-2990</t>
  </si>
  <si>
    <t>City of Chicago SD 299</t>
  </si>
  <si>
    <t>42 W Madison St</t>
  </si>
  <si>
    <t>Chicago</t>
  </si>
  <si>
    <t>60602</t>
  </si>
  <si>
    <t>4413</t>
  </si>
  <si>
    <t>(773)553-2744</t>
  </si>
  <si>
    <t>2201080</t>
  </si>
  <si>
    <t>LA-065</t>
  </si>
  <si>
    <t>City of Monroe School District</t>
  </si>
  <si>
    <t>OUACHITA PARISH</t>
  </si>
  <si>
    <t>P.O. Box 4180</t>
  </si>
  <si>
    <t>71211</t>
  </si>
  <si>
    <t>4180</t>
  </si>
  <si>
    <t>(318)325-0601</t>
  </si>
  <si>
    <t>4814130</t>
  </si>
  <si>
    <t>TX-243906</t>
  </si>
  <si>
    <t>CITY VIEW ISD</t>
  </si>
  <si>
    <t>1025 CITY VIEW DR</t>
  </si>
  <si>
    <t>WICHITA FALLS</t>
  </si>
  <si>
    <t>76306</t>
  </si>
  <si>
    <t>(940)855-4042</t>
  </si>
  <si>
    <t>2801020</t>
  </si>
  <si>
    <t>MS-1100</t>
  </si>
  <si>
    <t>CLAIBORNE CO SCHOOL DIST</t>
  </si>
  <si>
    <t>CLAIBORNE COUNTY</t>
  </si>
  <si>
    <t>404 Market St.</t>
  </si>
  <si>
    <t>PORT GIBSON</t>
  </si>
  <si>
    <t>39150</t>
  </si>
  <si>
    <t>(601)437-4232</t>
  </si>
  <si>
    <t>4700630</t>
  </si>
  <si>
    <t>TN-00130</t>
  </si>
  <si>
    <t>Claiborne County</t>
  </si>
  <si>
    <t>P. O. Box 179</t>
  </si>
  <si>
    <t>Tazewell</t>
  </si>
  <si>
    <t>37879</t>
  </si>
  <si>
    <t>(423)626-3543</t>
  </si>
  <si>
    <t>2200450</t>
  </si>
  <si>
    <t>LA-014</t>
  </si>
  <si>
    <t>Claiborne Parish</t>
  </si>
  <si>
    <t>CLAIBORNE PARISH</t>
  </si>
  <si>
    <t>P.O. Box 600</t>
  </si>
  <si>
    <t>71040</t>
  </si>
  <si>
    <t>0600</t>
  </si>
  <si>
    <t>(318)927-3502</t>
  </si>
  <si>
    <t>4206030</t>
  </si>
  <si>
    <t>PA-103021903</t>
  </si>
  <si>
    <t>Clairton City SD</t>
  </si>
  <si>
    <t>502 Mitchell Ave</t>
  </si>
  <si>
    <t>Clairton</t>
  </si>
  <si>
    <t>15025</t>
  </si>
  <si>
    <t>1559</t>
  </si>
  <si>
    <t>(412)233-7090</t>
  </si>
  <si>
    <t>2609750</t>
  </si>
  <si>
    <t>MI-18010</t>
  </si>
  <si>
    <t>Clare Public Schools</t>
  </si>
  <si>
    <t>CLARE COUNTY</t>
  </si>
  <si>
    <t>201 EAST STATE ST</t>
  </si>
  <si>
    <t>CLARE</t>
  </si>
  <si>
    <t>48617</t>
  </si>
  <si>
    <t>(989)386-9945</t>
  </si>
  <si>
    <t>3302340</t>
  </si>
  <si>
    <t>NH-101</t>
  </si>
  <si>
    <t>Claremont School District</t>
  </si>
  <si>
    <t>165 Broad St.</t>
  </si>
  <si>
    <t>Claremont</t>
  </si>
  <si>
    <t>03743</t>
  </si>
  <si>
    <t>2624</t>
  </si>
  <si>
    <t>(603)543-4200</t>
  </si>
  <si>
    <t>0608760</t>
  </si>
  <si>
    <t>CA-1964394</t>
  </si>
  <si>
    <t>Claremont Unified</t>
  </si>
  <si>
    <t>170 W. San Jose Ave.</t>
  </si>
  <si>
    <t>91711</t>
  </si>
  <si>
    <t>5285</t>
  </si>
  <si>
    <t>(909)398-0609</t>
  </si>
  <si>
    <t>4007740</t>
  </si>
  <si>
    <t>OK-66-I001</t>
  </si>
  <si>
    <t>CLAREMORE</t>
  </si>
  <si>
    <t>102 W 10th St</t>
  </si>
  <si>
    <t>Claremore</t>
  </si>
  <si>
    <t>74017</t>
  </si>
  <si>
    <t>5835</t>
  </si>
  <si>
    <t>(918)923-4200</t>
  </si>
  <si>
    <t>3607590</t>
  </si>
  <si>
    <t>NY-14080106000</t>
  </si>
  <si>
    <t>CLARENCE CENTRAL SCHOOL DISTRICT</t>
  </si>
  <si>
    <t>9625 MAIN ST</t>
  </si>
  <si>
    <t>CLARENCE</t>
  </si>
  <si>
    <t>14031</t>
  </si>
  <si>
    <t>2083</t>
  </si>
  <si>
    <t>(716)407-9102</t>
  </si>
  <si>
    <t>2609840</t>
  </si>
  <si>
    <t>MI-63090</t>
  </si>
  <si>
    <t>Clarenceville School District</t>
  </si>
  <si>
    <t>20210 MIDDLEBELT RD</t>
  </si>
  <si>
    <t>LIVONIA</t>
  </si>
  <si>
    <t>48152</t>
  </si>
  <si>
    <t>(248)919-0400</t>
  </si>
  <si>
    <t>4501740</t>
  </si>
  <si>
    <t>SC-1401</t>
  </si>
  <si>
    <t>Clarendon 01</t>
  </si>
  <si>
    <t>CLARENDON COUNTY</t>
  </si>
  <si>
    <t>Summerton</t>
  </si>
  <si>
    <t>29148</t>
  </si>
  <si>
    <t>(803)485-2325</t>
  </si>
  <si>
    <t>4501770</t>
  </si>
  <si>
    <t>SC-1402</t>
  </si>
  <si>
    <t>Clarendon 02</t>
  </si>
  <si>
    <t>PO Box 1252</t>
  </si>
  <si>
    <t>Manning</t>
  </si>
  <si>
    <t>29102</t>
  </si>
  <si>
    <t>(803)435-4435</t>
  </si>
  <si>
    <t>4501800</t>
  </si>
  <si>
    <t>SC-1403</t>
  </si>
  <si>
    <t>Clarendon 03</t>
  </si>
  <si>
    <t>PO Drawer 270</t>
  </si>
  <si>
    <t>Turbeville</t>
  </si>
  <si>
    <t>29162</t>
  </si>
  <si>
    <t>(843)659-2188</t>
  </si>
  <si>
    <t>0504350</t>
  </si>
  <si>
    <t>AR-4802000</t>
  </si>
  <si>
    <t>CLARENDON SCHOOL DISTRICT</t>
  </si>
  <si>
    <t>316 N 6TH ST</t>
  </si>
  <si>
    <t>CLARENDON</t>
  </si>
  <si>
    <t>72029</t>
  </si>
  <si>
    <t>(870)747-3351</t>
  </si>
  <si>
    <t>1907350</t>
  </si>
  <si>
    <t>IA-731197 000</t>
  </si>
  <si>
    <t>Clarinda Comm School District</t>
  </si>
  <si>
    <t>PAGE COUNTY</t>
  </si>
  <si>
    <t>P.O. Box 59</t>
  </si>
  <si>
    <t>Clarinda</t>
  </si>
  <si>
    <t>51632</t>
  </si>
  <si>
    <t>(712)542-5165</t>
  </si>
  <si>
    <t>4206060</t>
  </si>
  <si>
    <t>PA-106161203</t>
  </si>
  <si>
    <t>Clarion Area SD</t>
  </si>
  <si>
    <t>221 Liberty St</t>
  </si>
  <si>
    <t>Clarion</t>
  </si>
  <si>
    <t>16214</t>
  </si>
  <si>
    <t>(814)226-6110</t>
  </si>
  <si>
    <t>1907380</t>
  </si>
  <si>
    <t>IA-991206 000</t>
  </si>
  <si>
    <t>Clarion-Goldfield-Dows Comm School District</t>
  </si>
  <si>
    <t>120 Central Avenue East</t>
  </si>
  <si>
    <t>50525</t>
  </si>
  <si>
    <t>1411</t>
  </si>
  <si>
    <t>(515)532-3423</t>
  </si>
  <si>
    <t>4206090</t>
  </si>
  <si>
    <t>PA-106161703</t>
  </si>
  <si>
    <t>Clarion-Limestone Area SD</t>
  </si>
  <si>
    <t>4091 C-L School Road</t>
  </si>
  <si>
    <t>Strattanville</t>
  </si>
  <si>
    <t>16258</t>
  </si>
  <si>
    <t>9720</t>
  </si>
  <si>
    <t>(814)764-5111</t>
  </si>
  <si>
    <t>2916380</t>
  </si>
  <si>
    <t>MO-023101</t>
  </si>
  <si>
    <t>CLARK CO. R-I</t>
  </si>
  <si>
    <t>427 W. Chestnut</t>
  </si>
  <si>
    <t>KAHOKA</t>
  </si>
  <si>
    <t>63445</t>
  </si>
  <si>
    <t>1139</t>
  </si>
  <si>
    <t>(660)727-2377</t>
  </si>
  <si>
    <t>2101200</t>
  </si>
  <si>
    <t>KY-025121000</t>
  </si>
  <si>
    <t>Clark County</t>
  </si>
  <si>
    <t>1600 W Lexington Ave</t>
  </si>
  <si>
    <t>Winchester</t>
  </si>
  <si>
    <t>40391</t>
  </si>
  <si>
    <t>(859)744-4545</t>
  </si>
  <si>
    <t>3200060</t>
  </si>
  <si>
    <t>NV-02</t>
  </si>
  <si>
    <t>CLARK COUNTY SCHOOL DISTRICT</t>
  </si>
  <si>
    <t>5100 WEST SAHARA AVE.</t>
  </si>
  <si>
    <t>LAS VEGAS</t>
  </si>
  <si>
    <t>89146</t>
  </si>
  <si>
    <t>(702)799-5000</t>
  </si>
  <si>
    <t>3403150</t>
  </si>
  <si>
    <t>NJ-390850</t>
  </si>
  <si>
    <t>Clark Township Public Schools</t>
  </si>
  <si>
    <t>365 Westfield Ave</t>
  </si>
  <si>
    <t>Clark</t>
  </si>
  <si>
    <t>07066</t>
  </si>
  <si>
    <t>(732)574-9600</t>
  </si>
  <si>
    <t>1801890</t>
  </si>
  <si>
    <t>IN-4145</t>
  </si>
  <si>
    <t>Clark-Pleasant Community Sch Corp</t>
  </si>
  <si>
    <t>50 Center St</t>
  </si>
  <si>
    <t>Whiteland</t>
  </si>
  <si>
    <t>46184</t>
  </si>
  <si>
    <t>(317)535-7579</t>
  </si>
  <si>
    <t>3904628</t>
  </si>
  <si>
    <t>OH-046284</t>
  </si>
  <si>
    <t>Clark-Shawnee Local</t>
  </si>
  <si>
    <t>3680 Selma Rd</t>
  </si>
  <si>
    <t>Springfield</t>
  </si>
  <si>
    <t>45502</t>
  </si>
  <si>
    <t>6310</t>
  </si>
  <si>
    <t>(937)328-5378</t>
  </si>
  <si>
    <t>5100870</t>
  </si>
  <si>
    <t>VA-022</t>
  </si>
  <si>
    <t>CLARKE CO PBLC SCHS</t>
  </si>
  <si>
    <t>CLARKE COUNTY</t>
  </si>
  <si>
    <t>309 W Main St</t>
  </si>
  <si>
    <t>Berryville</t>
  </si>
  <si>
    <t>22611</t>
  </si>
  <si>
    <t>(540)955-6100</t>
  </si>
  <si>
    <t>1907410</t>
  </si>
  <si>
    <t>IA-201211 000</t>
  </si>
  <si>
    <t>Clarke Comm School District</t>
  </si>
  <si>
    <t>802 North Jackson</t>
  </si>
  <si>
    <t>Osceola</t>
  </si>
  <si>
    <t>50213</t>
  </si>
  <si>
    <t>(641)342-4969</t>
  </si>
  <si>
    <t>0100720</t>
  </si>
  <si>
    <t>AL-013</t>
  </si>
  <si>
    <t>Clarke County</t>
  </si>
  <si>
    <t>Box 936</t>
  </si>
  <si>
    <t>Grove Hill</t>
  </si>
  <si>
    <t>36451</t>
  </si>
  <si>
    <t>(251)275-3255</t>
  </si>
  <si>
    <t>1301170</t>
  </si>
  <si>
    <t>GA-629</t>
  </si>
  <si>
    <t>240 Mitchell Bridge Road</t>
  </si>
  <si>
    <t>30606</t>
  </si>
  <si>
    <t>(706)546-7721</t>
  </si>
  <si>
    <t>2801050</t>
  </si>
  <si>
    <t>MS-1420</t>
  </si>
  <si>
    <t>CLARKSDALE MUNICIPAL SCHOOL DIST</t>
  </si>
  <si>
    <t>COAHOMA COUNTY</t>
  </si>
  <si>
    <t>PO BOX 1088</t>
  </si>
  <si>
    <t>CLARKSDALE</t>
  </si>
  <si>
    <t>38614</t>
  </si>
  <si>
    <t>(662)627-8500</t>
  </si>
  <si>
    <t>2609900</t>
  </si>
  <si>
    <t>MI-63190</t>
  </si>
  <si>
    <t>Clarkston Community School District</t>
  </si>
  <si>
    <t>6389 CLARKSTON RD</t>
  </si>
  <si>
    <t>CLARKSTON</t>
  </si>
  <si>
    <t>48346</t>
  </si>
  <si>
    <t>(248)623-5408</t>
  </si>
  <si>
    <t>5301320</t>
  </si>
  <si>
    <t>WA-02250</t>
  </si>
  <si>
    <t>Clarkston School District</t>
  </si>
  <si>
    <t>PO BOX 70</t>
  </si>
  <si>
    <t>99403</t>
  </si>
  <si>
    <t>(509)758-2531</t>
  </si>
  <si>
    <t>3620340</t>
  </si>
  <si>
    <t>NY-50010106000</t>
  </si>
  <si>
    <t>CLARKSTOWN CENTRAL SCHOOL DISTRICT</t>
  </si>
  <si>
    <t>ROCKLAND COUNTY</t>
  </si>
  <si>
    <t>62 OLD MIDDLETOWN RD</t>
  </si>
  <si>
    <t>NEW CITY</t>
  </si>
  <si>
    <t>10956</t>
  </si>
  <si>
    <t>2737</t>
  </si>
  <si>
    <t>(845)639-6418</t>
  </si>
  <si>
    <t>1801920</t>
  </si>
  <si>
    <t>IN-1000</t>
  </si>
  <si>
    <t>Clarksville Community School Corp</t>
  </si>
  <si>
    <t>200 Ettel Ln</t>
  </si>
  <si>
    <t>Clarksville</t>
  </si>
  <si>
    <t>47129</t>
  </si>
  <si>
    <t>(812)282-7753</t>
  </si>
  <si>
    <t>4814190</t>
  </si>
  <si>
    <t>TX-194904</t>
  </si>
  <si>
    <t>CLARKSVILLE ISD</t>
  </si>
  <si>
    <t>RED RIVER COUNTY</t>
  </si>
  <si>
    <t>1500 W MAIN ST</t>
  </si>
  <si>
    <t>CLARKSVILLE</t>
  </si>
  <si>
    <t>75426</t>
  </si>
  <si>
    <t>1016</t>
  </si>
  <si>
    <t>(903)427-3891</t>
  </si>
  <si>
    <t>0504380</t>
  </si>
  <si>
    <t>AR-3601000</t>
  </si>
  <si>
    <t>CLARKSVILLE SCHOOL DISTRICT</t>
  </si>
  <si>
    <t>1701 CLARK RD</t>
  </si>
  <si>
    <t>72830</t>
  </si>
  <si>
    <t>(479)705-3200</t>
  </si>
  <si>
    <t>4103260</t>
  </si>
  <si>
    <t>Clatskanie SD 6J</t>
  </si>
  <si>
    <t>Clatskanie</t>
  </si>
  <si>
    <t>97016</t>
  </si>
  <si>
    <t>(503)728-0587</t>
  </si>
  <si>
    <t>2609930</t>
  </si>
  <si>
    <t>MI-63270</t>
  </si>
  <si>
    <t>Clawson Public Schools</t>
  </si>
  <si>
    <t>626 Phillips Ave</t>
  </si>
  <si>
    <t>Clawson</t>
  </si>
  <si>
    <t>48017</t>
  </si>
  <si>
    <t>(248)655-4411</t>
  </si>
  <si>
    <t>1200300</t>
  </si>
  <si>
    <t>FL-10</t>
  </si>
  <si>
    <t>900 WALNUT ST</t>
  </si>
  <si>
    <t>GREEN COVE SPRINGS</t>
  </si>
  <si>
    <t>32043</t>
  </si>
  <si>
    <t>3129</t>
  </si>
  <si>
    <t>(904)284-6500</t>
  </si>
  <si>
    <t>3901296</t>
  </si>
  <si>
    <t>OH-009181</t>
  </si>
  <si>
    <t>Clay Avenue Community School</t>
  </si>
  <si>
    <t>1030 Clay Ave</t>
  </si>
  <si>
    <t>43608</t>
  </si>
  <si>
    <t>2167</t>
  </si>
  <si>
    <t>(419)727-9900</t>
  </si>
  <si>
    <t>2004890</t>
  </si>
  <si>
    <t>KS-D0379</t>
  </si>
  <si>
    <t>Clay Center</t>
  </si>
  <si>
    <t>PO Box 97</t>
  </si>
  <si>
    <t>67432</t>
  </si>
  <si>
    <t>(785)632-3176</t>
  </si>
  <si>
    <t>1800840</t>
  </si>
  <si>
    <t>IN-1125</t>
  </si>
  <si>
    <t>Clay Community Schools</t>
  </si>
  <si>
    <t>1013 S Forest Ave</t>
  </si>
  <si>
    <t>Brazil</t>
  </si>
  <si>
    <t>47834</t>
  </si>
  <si>
    <t>(812)443-4461</t>
  </si>
  <si>
    <t>2101230</t>
  </si>
  <si>
    <t>KY-026125000</t>
  </si>
  <si>
    <t>Clay County</t>
  </si>
  <si>
    <t>128 Richmond Road</t>
  </si>
  <si>
    <t>Manchester</t>
  </si>
  <si>
    <t>40962</t>
  </si>
  <si>
    <t>(606)598-2168</t>
  </si>
  <si>
    <t>0100750</t>
  </si>
  <si>
    <t>AL-014</t>
  </si>
  <si>
    <t>P O Box 278</t>
  </si>
  <si>
    <t>36251</t>
  </si>
  <si>
    <t>(256)354-5414</t>
  </si>
  <si>
    <t>4700660</t>
  </si>
  <si>
    <t>TN-00140</t>
  </si>
  <si>
    <t>P. O. Box 469</t>
  </si>
  <si>
    <t>38551</t>
  </si>
  <si>
    <t>(931)243-3310</t>
  </si>
  <si>
    <t>3700870</t>
  </si>
  <si>
    <t>NC-220</t>
  </si>
  <si>
    <t>Clay County Schools</t>
  </si>
  <si>
    <t>154 Yellow Jacket Drive</t>
  </si>
  <si>
    <t>Hayesville</t>
  </si>
  <si>
    <t>28904</t>
  </si>
  <si>
    <t>(828)389-8513</t>
  </si>
  <si>
    <t>5400240</t>
  </si>
  <si>
    <t>WV-1600000</t>
  </si>
  <si>
    <t>CLAY COUNTY SCHOOLS</t>
  </si>
  <si>
    <t>242 CHURCH STREET</t>
  </si>
  <si>
    <t>25043</t>
  </si>
  <si>
    <t>(304)587-4266</t>
  </si>
  <si>
    <t>3910026</t>
  </si>
  <si>
    <t>OH-049601</t>
  </si>
  <si>
    <t>Clay Local</t>
  </si>
  <si>
    <t>44 Clay High St</t>
  </si>
  <si>
    <t>Portsmouth</t>
  </si>
  <si>
    <t>45662</t>
  </si>
  <si>
    <t>8817</t>
  </si>
  <si>
    <t>(740)354-6645</t>
  </si>
  <si>
    <t>3904377</t>
  </si>
  <si>
    <t>OH-043778</t>
  </si>
  <si>
    <t>Claymont City</t>
  </si>
  <si>
    <t>TUSCARAWAS COUNTY</t>
  </si>
  <si>
    <t>201 N 3rd St</t>
  </si>
  <si>
    <t>Dennison</t>
  </si>
  <si>
    <t>44621</t>
  </si>
  <si>
    <t>1237</t>
  </si>
  <si>
    <t>(740)922-5478</t>
  </si>
  <si>
    <t>4206120</t>
  </si>
  <si>
    <t>PA-108071504</t>
  </si>
  <si>
    <t>Claysburg-Kimmel SD</t>
  </si>
  <si>
    <t>531 Bedford St</t>
  </si>
  <si>
    <t>Claysburg</t>
  </si>
  <si>
    <t>16625</t>
  </si>
  <si>
    <t>(814)239-5141</t>
  </si>
  <si>
    <t>2909720</t>
  </si>
  <si>
    <t>MO-096102</t>
  </si>
  <si>
    <t>CLAYTON</t>
  </si>
  <si>
    <t>#2 MARK TWAIN CIRCLE</t>
  </si>
  <si>
    <t>63105</t>
  </si>
  <si>
    <t>(314)854-6000</t>
  </si>
  <si>
    <t>1301230</t>
  </si>
  <si>
    <t>GA-631</t>
  </si>
  <si>
    <t>Clayton County</t>
  </si>
  <si>
    <t>CLAYTON COUNTY</t>
  </si>
  <si>
    <t>1058 Fifth Avenue</t>
  </si>
  <si>
    <t>Jonesboro</t>
  </si>
  <si>
    <t>30236</t>
  </si>
  <si>
    <t>(770)473-2700</t>
  </si>
  <si>
    <t>3403180</t>
  </si>
  <si>
    <t>NJ-150860</t>
  </si>
  <si>
    <t>CLAYTON PUBLIC SCHOOL DISTRICT</t>
  </si>
  <si>
    <t>GLOUCESTER COUNTY</t>
  </si>
  <si>
    <t>350 East Clinton Street</t>
  </si>
  <si>
    <t>08312</t>
  </si>
  <si>
    <t>(856)881-8700</t>
  </si>
  <si>
    <t>1913350</t>
  </si>
  <si>
    <t>IA-222763 000</t>
  </si>
  <si>
    <t>Clayton Ridge Comm School District</t>
  </si>
  <si>
    <t>Box 520</t>
  </si>
  <si>
    <t>Guttenberg</t>
  </si>
  <si>
    <t>52052</t>
  </si>
  <si>
    <t>0520</t>
  </si>
  <si>
    <t>(563)252-2341</t>
  </si>
  <si>
    <t>5301350</t>
  </si>
  <si>
    <t>WA-19404</t>
  </si>
  <si>
    <t>Cle Elum-Roslyn School District</t>
  </si>
  <si>
    <t>KITTITAS COUNTY</t>
  </si>
  <si>
    <t>2690 STATE ROUTE 903</t>
  </si>
  <si>
    <t>CLE ELUM</t>
  </si>
  <si>
    <t>98922</t>
  </si>
  <si>
    <t>8704</t>
  </si>
  <si>
    <t>(509)649-4850</t>
  </si>
  <si>
    <t>1907590</t>
  </si>
  <si>
    <t>IA-521221 000</t>
  </si>
  <si>
    <t>Clear Creek Amana Comm School District</t>
  </si>
  <si>
    <t>PO Box 487</t>
  </si>
  <si>
    <t>Oxford</t>
  </si>
  <si>
    <t>52322</t>
  </si>
  <si>
    <t>(319)828-4510</t>
  </si>
  <si>
    <t>4814280</t>
  </si>
  <si>
    <t>TX-084910</t>
  </si>
  <si>
    <t>CLEAR CREEK ISD</t>
  </si>
  <si>
    <t>GALVESTON COUNTY</t>
  </si>
  <si>
    <t>P O BOX 799</t>
  </si>
  <si>
    <t>LEAGUE CITY</t>
  </si>
  <si>
    <t>77574</t>
  </si>
  <si>
    <t>0799</t>
  </si>
  <si>
    <t>(281)284-0000</t>
  </si>
  <si>
    <t>0803000</t>
  </si>
  <si>
    <t>CO-0540</t>
  </si>
  <si>
    <t>Clear Creek School District No. Re-1</t>
  </si>
  <si>
    <t>CLEAR CREEK COUNTY</t>
  </si>
  <si>
    <t>P O BOX 3399</t>
  </si>
  <si>
    <t>IDAHO SPRINGS</t>
  </si>
  <si>
    <t>80452</t>
  </si>
  <si>
    <t>3399</t>
  </si>
  <si>
    <t>(303)567-3850</t>
  </si>
  <si>
    <t>3904941</t>
  </si>
  <si>
    <t>OH-049411</t>
  </si>
  <si>
    <t>Clear Fork Valley Local</t>
  </si>
  <si>
    <t>RICHLAND COUNTY</t>
  </si>
  <si>
    <t>92 Hines Ave</t>
  </si>
  <si>
    <t>Bellville</t>
  </si>
  <si>
    <t>44813</t>
  </si>
  <si>
    <t>1232</t>
  </si>
  <si>
    <t>(419)886-3855</t>
  </si>
  <si>
    <t>1907620</t>
  </si>
  <si>
    <t>IA-171233 000</t>
  </si>
  <si>
    <t>Clear Lake Comm School District</t>
  </si>
  <si>
    <t>CERRO GORDO COUNTY</t>
  </si>
  <si>
    <t>1529 3rd Avenue North</t>
  </si>
  <si>
    <t>Clear Lake</t>
  </si>
  <si>
    <t>50428</t>
  </si>
  <si>
    <t>(641)357-2181</t>
  </si>
  <si>
    <t>5502610</t>
  </si>
  <si>
    <t>WI-1127</t>
  </si>
  <si>
    <t>Clear Lake School District</t>
  </si>
  <si>
    <t>1101 3rd St SW</t>
  </si>
  <si>
    <t>54005</t>
  </si>
  <si>
    <t>8511</t>
  </si>
  <si>
    <t>(715)263-2114</t>
  </si>
  <si>
    <t>4206150</t>
  </si>
  <si>
    <t>PA-110171003</t>
  </si>
  <si>
    <t>Clearfield Area SD</t>
  </si>
  <si>
    <t>CLEARFIELD COUNTY</t>
  </si>
  <si>
    <t>P.O. Box 710</t>
  </si>
  <si>
    <t>Clearfield</t>
  </si>
  <si>
    <t>16830</t>
  </si>
  <si>
    <t>0710</t>
  </si>
  <si>
    <t>(814)765-5511</t>
  </si>
  <si>
    <t>3904813</t>
  </si>
  <si>
    <t>OH-048132</t>
  </si>
  <si>
    <t>Clearview Local</t>
  </si>
  <si>
    <t>4700 Broadway</t>
  </si>
  <si>
    <t>Lorain</t>
  </si>
  <si>
    <t>44052</t>
  </si>
  <si>
    <t>5542</t>
  </si>
  <si>
    <t>(440)233-5412</t>
  </si>
  <si>
    <t>2004920</t>
  </si>
  <si>
    <t>KS-D0264</t>
  </si>
  <si>
    <t>Clearwater</t>
  </si>
  <si>
    <t>Box 248</t>
  </si>
  <si>
    <t>67026</t>
  </si>
  <si>
    <t>(620)584-2091</t>
  </si>
  <si>
    <t>2909750</t>
  </si>
  <si>
    <t>MO-111087</t>
  </si>
  <si>
    <t>CLEARWATER R-I</t>
  </si>
  <si>
    <t>RTE 4 BOX 1004</t>
  </si>
  <si>
    <t>PIEDMONT</t>
  </si>
  <si>
    <t>63957</t>
  </si>
  <si>
    <t>9700</t>
  </si>
  <si>
    <t>(573)223-7426</t>
  </si>
  <si>
    <t>0100780</t>
  </si>
  <si>
    <t>AL-015</t>
  </si>
  <si>
    <t>Cleburne County</t>
  </si>
  <si>
    <t>CLEBURNE COUNTY</t>
  </si>
  <si>
    <t>93 Education St</t>
  </si>
  <si>
    <t>Heflin</t>
  </si>
  <si>
    <t>36264</t>
  </si>
  <si>
    <t>(256)463-5624</t>
  </si>
  <si>
    <t>4814310</t>
  </si>
  <si>
    <t>TX-126903</t>
  </si>
  <si>
    <t>CLEBURNE ISD</t>
  </si>
  <si>
    <t>505 N RIDGEWAY STE 100</t>
  </si>
  <si>
    <t>CLEBURNE</t>
  </si>
  <si>
    <t>76033</t>
  </si>
  <si>
    <t>5118</t>
  </si>
  <si>
    <t>(817)202-1100</t>
  </si>
  <si>
    <t>3403240</t>
  </si>
  <si>
    <t>NJ-070880</t>
  </si>
  <si>
    <t>Clementon Elementary School District</t>
  </si>
  <si>
    <t>4 Audubon Avenue</t>
  </si>
  <si>
    <t>Clementon</t>
  </si>
  <si>
    <t>08021</t>
  </si>
  <si>
    <t>(856)783-2300</t>
  </si>
  <si>
    <t>3904632</t>
  </si>
  <si>
    <t>OH-046326</t>
  </si>
  <si>
    <t>Clermont Northeastern Local</t>
  </si>
  <si>
    <t>2792 Us Highway 50</t>
  </si>
  <si>
    <t>8532</t>
  </si>
  <si>
    <t>(513)625-5478</t>
  </si>
  <si>
    <t>4008040</t>
  </si>
  <si>
    <t>OK-59-I006</t>
  </si>
  <si>
    <t>CLEVELAND</t>
  </si>
  <si>
    <t>PAWNEE COUNTY</t>
  </si>
  <si>
    <t>600 North Gilbert Ave</t>
  </si>
  <si>
    <t>74020</t>
  </si>
  <si>
    <t>(918)358-2210</t>
  </si>
  <si>
    <t>4700690</t>
  </si>
  <si>
    <t>TN-00061</t>
  </si>
  <si>
    <t>4300 Mouse Creek Nw RD</t>
  </si>
  <si>
    <t>37312</t>
  </si>
  <si>
    <t>(423)472-9571</t>
  </si>
  <si>
    <t>0500067</t>
  </si>
  <si>
    <t>AR-1305000</t>
  </si>
  <si>
    <t>CLEVELAND COUNTY SCHOOL DIST.</t>
  </si>
  <si>
    <t>CLEVELAND COUNTY</t>
  </si>
  <si>
    <t>RISON</t>
  </si>
  <si>
    <t>71665</t>
  </si>
  <si>
    <t>(870)325-6344</t>
  </si>
  <si>
    <t>3700900</t>
  </si>
  <si>
    <t>NC-230</t>
  </si>
  <si>
    <t>Cleveland County Schools</t>
  </si>
  <si>
    <t>400 West Marion Street</t>
  </si>
  <si>
    <t>Shelby</t>
  </si>
  <si>
    <t>28150</t>
  </si>
  <si>
    <t>(704)476-8000</t>
  </si>
  <si>
    <t>3904379</t>
  </si>
  <si>
    <t>OH-043794</t>
  </si>
  <si>
    <t>Cleveland Heights-University Heights City</t>
  </si>
  <si>
    <t>2155 Miramar Blvd</t>
  </si>
  <si>
    <t>University Heights</t>
  </si>
  <si>
    <t>44118</t>
  </si>
  <si>
    <t>3301</t>
  </si>
  <si>
    <t>(216)371-7171</t>
  </si>
  <si>
    <t>3607680</t>
  </si>
  <si>
    <t>NY-14070302000</t>
  </si>
  <si>
    <t>CLEVELAND HILL UNION FREE SCHOOL DISTRICT</t>
  </si>
  <si>
    <t>105 MAPLEVIEW RD</t>
  </si>
  <si>
    <t>(716)836-7200</t>
  </si>
  <si>
    <t>4814370</t>
  </si>
  <si>
    <t>TX-146901</t>
  </si>
  <si>
    <t>CLEVELAND ISD</t>
  </si>
  <si>
    <t>LIBERTY COUNTY</t>
  </si>
  <si>
    <t>316 E DALLAS ST</t>
  </si>
  <si>
    <t>77327</t>
  </si>
  <si>
    <t>(281)592-8717</t>
  </si>
  <si>
    <t>3904378</t>
  </si>
  <si>
    <t>OH-043786</t>
  </si>
  <si>
    <t>Cleveland Municipal</t>
  </si>
  <si>
    <t>1111 Superior Ave E</t>
  </si>
  <si>
    <t>44114</t>
  </si>
  <si>
    <t>(216)838-0000</t>
  </si>
  <si>
    <t>2800750</t>
  </si>
  <si>
    <t>MS-0614</t>
  </si>
  <si>
    <t>CLEVELAND SCHOOL DIST</t>
  </si>
  <si>
    <t>BOLIVAR COUNTY</t>
  </si>
  <si>
    <t>305 MERRITT DRIVE</t>
  </si>
  <si>
    <t>38732</t>
  </si>
  <si>
    <t>(662)843-3529</t>
  </si>
  <si>
    <t>2909780</t>
  </si>
  <si>
    <t>MO-022092</t>
  </si>
  <si>
    <t>CLEVER R-V</t>
  </si>
  <si>
    <t>103 S PUBLIC AVE</t>
  </si>
  <si>
    <t>CLEVER</t>
  </si>
  <si>
    <t>65631</t>
  </si>
  <si>
    <t>(417)743-4800</t>
  </si>
  <si>
    <t>3403270</t>
  </si>
  <si>
    <t>NJ-030890</t>
  </si>
  <si>
    <t>CLIFFSIDE PARK SCHOOL DISTRICT</t>
  </si>
  <si>
    <t>525 Palisades Avenue</t>
  </si>
  <si>
    <t>Cliffside Park</t>
  </si>
  <si>
    <t>07010</t>
  </si>
  <si>
    <t>(201)313-2300</t>
  </si>
  <si>
    <t>4814400</t>
  </si>
  <si>
    <t>TX-018901</t>
  </si>
  <si>
    <t>CLIFTON ISD</t>
  </si>
  <si>
    <t>BOSQUE COUNTY</t>
  </si>
  <si>
    <t>1102 KEY AVE</t>
  </si>
  <si>
    <t>CLIFTON</t>
  </si>
  <si>
    <t>76634</t>
  </si>
  <si>
    <t>1029</t>
  </si>
  <si>
    <t>(254)675-2827</t>
  </si>
  <si>
    <t>3403300</t>
  </si>
  <si>
    <t>NJ-310900</t>
  </si>
  <si>
    <t>Clifton Public School District</t>
  </si>
  <si>
    <t>745 Clifton Avenue</t>
  </si>
  <si>
    <t>Clifton</t>
  </si>
  <si>
    <t>07013</t>
  </si>
  <si>
    <t>(973)470-2300</t>
  </si>
  <si>
    <t>1301260</t>
  </si>
  <si>
    <t>GA-632</t>
  </si>
  <si>
    <t>Clinch County</t>
  </si>
  <si>
    <t>CLINCH COUNTY</t>
  </si>
  <si>
    <t>119 S. College Street</t>
  </si>
  <si>
    <t>Homerville</t>
  </si>
  <si>
    <t>31634</t>
  </si>
  <si>
    <t>(912)487-5321</t>
  </si>
  <si>
    <t>4814430</t>
  </si>
  <si>
    <t>TX-071901</t>
  </si>
  <si>
    <t>CLINT ISD</t>
  </si>
  <si>
    <t>14521 HORIZON BLVD</t>
  </si>
  <si>
    <t>79928</t>
  </si>
  <si>
    <t>(915)926-4000</t>
  </si>
  <si>
    <t>2503750</t>
  </si>
  <si>
    <t>MA-0064</t>
  </si>
  <si>
    <t>150 School Street</t>
  </si>
  <si>
    <t>01510</t>
  </si>
  <si>
    <t>(978)365-4200</t>
  </si>
  <si>
    <t>2909860</t>
  </si>
  <si>
    <t>MO-042124</t>
  </si>
  <si>
    <t>CLINTON</t>
  </si>
  <si>
    <t>701 S 8TH ST</t>
  </si>
  <si>
    <t>64735</t>
  </si>
  <si>
    <t>(660)885-2237</t>
  </si>
  <si>
    <t>4008070</t>
  </si>
  <si>
    <t>OK-20-I099</t>
  </si>
  <si>
    <t>Post Office Box 729</t>
  </si>
  <si>
    <t>73601</t>
  </si>
  <si>
    <t>0729</t>
  </si>
  <si>
    <t>(580)323-1800</t>
  </si>
  <si>
    <t>4700720</t>
  </si>
  <si>
    <t>TN-00011</t>
  </si>
  <si>
    <t>212 N Hicks ST</t>
  </si>
  <si>
    <t>(865)457-0159</t>
  </si>
  <si>
    <t>1802130</t>
  </si>
  <si>
    <t>IN-1150</t>
  </si>
  <si>
    <t>Clinton Central School Corporation</t>
  </si>
  <si>
    <t>Box 118</t>
  </si>
  <si>
    <t>Michigantown</t>
  </si>
  <si>
    <t>46057</t>
  </si>
  <si>
    <t>(765)249-2515</t>
  </si>
  <si>
    <t>3607770</t>
  </si>
  <si>
    <t>NY-41110106000</t>
  </si>
  <si>
    <t>CLINTON CENTRAL SCHOOL DISTRICT</t>
  </si>
  <si>
    <t>75 CHENANGO AVE</t>
  </si>
  <si>
    <t>13323</t>
  </si>
  <si>
    <t>1395</t>
  </si>
  <si>
    <t>(315)557-2253</t>
  </si>
  <si>
    <t>3700930</t>
  </si>
  <si>
    <t>NC-821</t>
  </si>
  <si>
    <t>Clinton City Schools</t>
  </si>
  <si>
    <t>SAMPSON COUNTY</t>
  </si>
  <si>
    <t>300 Westover Rd</t>
  </si>
  <si>
    <t>28328</t>
  </si>
  <si>
    <t>4118</t>
  </si>
  <si>
    <t>(910)592-3132</t>
  </si>
  <si>
    <t>2925290</t>
  </si>
  <si>
    <t>MO-025003</t>
  </si>
  <si>
    <t>CLINTON CO. R-III</t>
  </si>
  <si>
    <t>800 W FROST</t>
  </si>
  <si>
    <t>PLATTSBURG</t>
  </si>
  <si>
    <t>64477</t>
  </si>
  <si>
    <t>0287</t>
  </si>
  <si>
    <t>(816)539-2183</t>
  </si>
  <si>
    <t>1907710</t>
  </si>
  <si>
    <t>IA-231278 000</t>
  </si>
  <si>
    <t>Clinton Comm School District</t>
  </si>
  <si>
    <t>1401 12th Ave N</t>
  </si>
  <si>
    <t>52732</t>
  </si>
  <si>
    <t>(563)243-9600</t>
  </si>
  <si>
    <t>5502640</t>
  </si>
  <si>
    <t>WI-1134</t>
  </si>
  <si>
    <t>Clinton Community School District</t>
  </si>
  <si>
    <t>PO Box 566</t>
  </si>
  <si>
    <t>53525</t>
  </si>
  <si>
    <t>(608)676-5482</t>
  </si>
  <si>
    <t>2610050</t>
  </si>
  <si>
    <t>MI-46060</t>
  </si>
  <si>
    <t>Clinton Community Schools</t>
  </si>
  <si>
    <t>341 EAST MICHIGAN AVE</t>
  </si>
  <si>
    <t>49236</t>
  </si>
  <si>
    <t>9593</t>
  </si>
  <si>
    <t>(517)456-6501</t>
  </si>
  <si>
    <t>2101260</t>
  </si>
  <si>
    <t>KY-027131000</t>
  </si>
  <si>
    <t>Clinton County</t>
  </si>
  <si>
    <t>2353 North Hwy 127</t>
  </si>
  <si>
    <t>42602</t>
  </si>
  <si>
    <t>(606)387-6480</t>
  </si>
  <si>
    <t>1710440</t>
  </si>
  <si>
    <t>IL-17-020-0150</t>
  </si>
  <si>
    <t>Clinton CUSD 15</t>
  </si>
  <si>
    <t>1210 State Route 54W</t>
  </si>
  <si>
    <t>61727</t>
  </si>
  <si>
    <t>2302</t>
  </si>
  <si>
    <t>(217)935-8321</t>
  </si>
  <si>
    <t>1802160</t>
  </si>
  <si>
    <t>IN-1160</t>
  </si>
  <si>
    <t>Clinton Prairie School Corporation</t>
  </si>
  <si>
    <t>4431 W Old SR 28</t>
  </si>
  <si>
    <t>46041</t>
  </si>
  <si>
    <t>7129</t>
  </si>
  <si>
    <t>(765)659-1339</t>
  </si>
  <si>
    <t>2801090</t>
  </si>
  <si>
    <t>MS-2521</t>
  </si>
  <si>
    <t>CLINTON PUBLIC SCHOOL DIST</t>
  </si>
  <si>
    <t>HINDS COUNTY</t>
  </si>
  <si>
    <t>P. O. Box 300</t>
  </si>
  <si>
    <t>39060</t>
  </si>
  <si>
    <t>(601)924-7533</t>
  </si>
  <si>
    <t>0900810</t>
  </si>
  <si>
    <t>CT-027</t>
  </si>
  <si>
    <t>CLINTON SCHOOL DISTRICT</t>
  </si>
  <si>
    <t>137 B GLENWOOD CIRCLE</t>
  </si>
  <si>
    <t>06413</t>
  </si>
  <si>
    <t>1493</t>
  </si>
  <si>
    <t>(860)664-6500</t>
  </si>
  <si>
    <t>0504410</t>
  </si>
  <si>
    <t>AR-7102000</t>
  </si>
  <si>
    <t>683 POPLAR ST</t>
  </si>
  <si>
    <t>72031</t>
  </si>
  <si>
    <t>(501)745-6000</t>
  </si>
  <si>
    <t>3403360</t>
  </si>
  <si>
    <t>NJ-190920</t>
  </si>
  <si>
    <t>Clinton Township School District</t>
  </si>
  <si>
    <t>128 Cokesbury Road</t>
  </si>
  <si>
    <t>Lebanon</t>
  </si>
  <si>
    <t>08833</t>
  </si>
  <si>
    <t>(908)236-7235</t>
  </si>
  <si>
    <t>3403330</t>
  </si>
  <si>
    <t>NJ-190910</t>
  </si>
  <si>
    <t>Clinton-Glen Gardner School District</t>
  </si>
  <si>
    <t>10 School Street</t>
  </si>
  <si>
    <t>08809</t>
  </si>
  <si>
    <t>(908)735-8512</t>
  </si>
  <si>
    <t>3904639</t>
  </si>
  <si>
    <t>OH-046391</t>
  </si>
  <si>
    <t>Clinton-Massie Local</t>
  </si>
  <si>
    <t>2556 Lebanon Rd</t>
  </si>
  <si>
    <t>45113</t>
  </si>
  <si>
    <t>8201</t>
  </si>
  <si>
    <t>(937)289-2471</t>
  </si>
  <si>
    <t>2610080</t>
  </si>
  <si>
    <t>MI-50070</t>
  </si>
  <si>
    <t>Clintondale Community Schools</t>
  </si>
  <si>
    <t>35100 LITTLE MACK AVE</t>
  </si>
  <si>
    <t>48035</t>
  </si>
  <si>
    <t>2633</t>
  </si>
  <si>
    <t>(586)791-6300</t>
  </si>
  <si>
    <t>5502670</t>
  </si>
  <si>
    <t>WI-1141</t>
  </si>
  <si>
    <t>Clintonville School District</t>
  </si>
  <si>
    <t>WAUPACA COUNTY</t>
  </si>
  <si>
    <t>45 W Green Tree Rd</t>
  </si>
  <si>
    <t>Clintonville</t>
  </si>
  <si>
    <t>54929</t>
  </si>
  <si>
    <t>(715)823-7215</t>
  </si>
  <si>
    <t>2610110</t>
  </si>
  <si>
    <t>MI-25150</t>
  </si>
  <si>
    <t>Clio Area School District</t>
  </si>
  <si>
    <t>430 NORTH MILL ST</t>
  </si>
  <si>
    <t>CLIO</t>
  </si>
  <si>
    <t>48420</t>
  </si>
  <si>
    <t>(810)591-7490</t>
  </si>
  <si>
    <t>2709420</t>
  </si>
  <si>
    <t>MN-010094</t>
  </si>
  <si>
    <t>CLOQUET PUBLIC SCHOOL DISTRICT</t>
  </si>
  <si>
    <t>302 14TH ST</t>
  </si>
  <si>
    <t>CLOQUET</t>
  </si>
  <si>
    <t>55720</t>
  </si>
  <si>
    <t>1757</t>
  </si>
  <si>
    <t>(218)879-6721</t>
  </si>
  <si>
    <t>3403390</t>
  </si>
  <si>
    <t>NJ-030930</t>
  </si>
  <si>
    <t>CLOSTER PUBLIC SCHOOL DISTRICT</t>
  </si>
  <si>
    <t>340 Homans Avenue</t>
  </si>
  <si>
    <t>Closter</t>
  </si>
  <si>
    <t>07624</t>
  </si>
  <si>
    <t>2907</t>
  </si>
  <si>
    <t>(201)768-3001</t>
  </si>
  <si>
    <t>3700116</t>
  </si>
  <si>
    <t>NC-01C</t>
  </si>
  <si>
    <t>Clover Garden</t>
  </si>
  <si>
    <t>2454 Altamhaw Union Ridge Road</t>
  </si>
  <si>
    <t>(336)586-9440</t>
  </si>
  <si>
    <t>5301410</t>
  </si>
  <si>
    <t>WA-27400</t>
  </si>
  <si>
    <t>Clover Park School District</t>
  </si>
  <si>
    <t>10903 GRAVELLY LAKE DR SW</t>
  </si>
  <si>
    <t>LAKEWOOD</t>
  </si>
  <si>
    <t>98499</t>
  </si>
  <si>
    <t>1341</t>
  </si>
  <si>
    <t>(253)583-5190</t>
  </si>
  <si>
    <t>1802220</t>
  </si>
  <si>
    <t>IN-6750</t>
  </si>
  <si>
    <t>Cloverdale Community Schools</t>
  </si>
  <si>
    <t>310 E Logan</t>
  </si>
  <si>
    <t>Cloverdale</t>
  </si>
  <si>
    <t>46120</t>
  </si>
  <si>
    <t>9803</t>
  </si>
  <si>
    <t>(765)795-4664</t>
  </si>
  <si>
    <t>0608970</t>
  </si>
  <si>
    <t>CA-4970656</t>
  </si>
  <si>
    <t>Cloverdale Unified</t>
  </si>
  <si>
    <t>97 Sch St.</t>
  </si>
  <si>
    <t>95425</t>
  </si>
  <si>
    <t>3244</t>
  </si>
  <si>
    <t>(707)894-1920</t>
  </si>
  <si>
    <t>3904848</t>
  </si>
  <si>
    <t>OH-048488</t>
  </si>
  <si>
    <t>Cloverleaf Local</t>
  </si>
  <si>
    <t>8525 Friendsville Rd</t>
  </si>
  <si>
    <t>Lodi</t>
  </si>
  <si>
    <t>44254</t>
  </si>
  <si>
    <t>(330)948-2500</t>
  </si>
  <si>
    <t>3500570</t>
  </si>
  <si>
    <t>NM-012</t>
  </si>
  <si>
    <t>CLOVIS MUNICIPAL SCHOOLS</t>
  </si>
  <si>
    <t>PO BOX 19000</t>
  </si>
  <si>
    <t>CLOVIS</t>
  </si>
  <si>
    <t>88102</t>
  </si>
  <si>
    <t>(575)769-4300</t>
  </si>
  <si>
    <t>0609030</t>
  </si>
  <si>
    <t>CA-1062117</t>
  </si>
  <si>
    <t>Clovis Unified</t>
  </si>
  <si>
    <t>1450 Herndon Ave.</t>
  </si>
  <si>
    <t>Clovis</t>
  </si>
  <si>
    <t>93611</t>
  </si>
  <si>
    <t>0567</t>
  </si>
  <si>
    <t>(559)327-9000</t>
  </si>
  <si>
    <t>4814450</t>
  </si>
  <si>
    <t>TX-030902</t>
  </si>
  <si>
    <t>CLYDE CISD</t>
  </si>
  <si>
    <t>CALLAHAN COUNTY</t>
  </si>
  <si>
    <t>P O BOX 479</t>
  </si>
  <si>
    <t>CLYDE</t>
  </si>
  <si>
    <t>79510</t>
  </si>
  <si>
    <t>(325)893-4222</t>
  </si>
  <si>
    <t>3910020</t>
  </si>
  <si>
    <t>OH-045302</t>
  </si>
  <si>
    <t>Clyde-Green Springs Exempted Village</t>
  </si>
  <si>
    <t>SANDUSKY COUNTY</t>
  </si>
  <si>
    <t>106 S Main St</t>
  </si>
  <si>
    <t>Clyde</t>
  </si>
  <si>
    <t>43410</t>
  </si>
  <si>
    <t>1633</t>
  </si>
  <si>
    <t>(419)547-0588</t>
  </si>
  <si>
    <t>3607860</t>
  </si>
  <si>
    <t>NY-65030104000</t>
  </si>
  <si>
    <t>CLYDE-SAVANNAH CENTRAL SCHOOL DISTRICT</t>
  </si>
  <si>
    <t>215 GLASGOW ST</t>
  </si>
  <si>
    <t>14433</t>
  </si>
  <si>
    <t>1222</t>
  </si>
  <si>
    <t>(315)902-3000</t>
  </si>
  <si>
    <t>0609070</t>
  </si>
  <si>
    <t>CA-3373676</t>
  </si>
  <si>
    <t>Coachella Valley Unified</t>
  </si>
  <si>
    <t>PO Box 847</t>
  </si>
  <si>
    <t>Thermal</t>
  </si>
  <si>
    <t>92274</t>
  </si>
  <si>
    <t>0847</t>
  </si>
  <si>
    <t>(760)848-1000</t>
  </si>
  <si>
    <t>2801110</t>
  </si>
  <si>
    <t>MS-1400</t>
  </si>
  <si>
    <t>COAHOMA COUNTY SCHOOL DISTRICT</t>
  </si>
  <si>
    <t>PO Box 820</t>
  </si>
  <si>
    <t>(662)624-5448</t>
  </si>
  <si>
    <t>4814490</t>
  </si>
  <si>
    <t>TX-114902</t>
  </si>
  <si>
    <t>COAHOMA ISD</t>
  </si>
  <si>
    <t>P O BOX 110</t>
  </si>
  <si>
    <t>COAHOMA</t>
  </si>
  <si>
    <t>79511</t>
  </si>
  <si>
    <t>(432)394-5000</t>
  </si>
  <si>
    <t>1710530</t>
  </si>
  <si>
    <t>IL-24-032-0010</t>
  </si>
  <si>
    <t>Coal City CUSD 1</t>
  </si>
  <si>
    <t>100 S Baima St</t>
  </si>
  <si>
    <t>Coal City</t>
  </si>
  <si>
    <t>60416</t>
  </si>
  <si>
    <t>(815)634-2287</t>
  </si>
  <si>
    <t>4008130</t>
  </si>
  <si>
    <t>OK-15-I001</t>
  </si>
  <si>
    <t>COALGATE</t>
  </si>
  <si>
    <t>COAL COUNTY</t>
  </si>
  <si>
    <t>2 West Cedar</t>
  </si>
  <si>
    <t>Coalgate</t>
  </si>
  <si>
    <t>74538</t>
  </si>
  <si>
    <t>(580)927-2351</t>
  </si>
  <si>
    <t>0609120</t>
  </si>
  <si>
    <t>CA-1062125</t>
  </si>
  <si>
    <t>Coalinga-Huron Unified</t>
  </si>
  <si>
    <t>657 Sunset St.</t>
  </si>
  <si>
    <t>Coalinga</t>
  </si>
  <si>
    <t>93210</t>
  </si>
  <si>
    <t>2927</t>
  </si>
  <si>
    <t>(559)935-7500</t>
  </si>
  <si>
    <t>0600049</t>
  </si>
  <si>
    <t>CA-4075465</t>
  </si>
  <si>
    <t>Coast Unified</t>
  </si>
  <si>
    <t>1350 Main St.</t>
  </si>
  <si>
    <t>Cambria</t>
  </si>
  <si>
    <t>93428</t>
  </si>
  <si>
    <t>3506</t>
  </si>
  <si>
    <t>(805)927-3880</t>
  </si>
  <si>
    <t>4206240</t>
  </si>
  <si>
    <t>PA-124151902</t>
  </si>
  <si>
    <t>Coatesville Area SD</t>
  </si>
  <si>
    <t>545 East Lincoln Highway</t>
  </si>
  <si>
    <t>Coatesville</t>
  </si>
  <si>
    <t>19320</t>
  </si>
  <si>
    <t>2494</t>
  </si>
  <si>
    <t>(610)466-2400</t>
  </si>
  <si>
    <t>1301290</t>
  </si>
  <si>
    <t>GA-633</t>
  </si>
  <si>
    <t>Cobb County</t>
  </si>
  <si>
    <t>COBB COUNTY</t>
  </si>
  <si>
    <t>514 Glover Street</t>
  </si>
  <si>
    <t>Marietta</t>
  </si>
  <si>
    <t>30061</t>
  </si>
  <si>
    <t>(770)426-3300</t>
  </si>
  <si>
    <t>1710570</t>
  </si>
  <si>
    <t>IL-30-091-0170</t>
  </si>
  <si>
    <t>Cobden SUD 17</t>
  </si>
  <si>
    <t>413 N Appleknocker</t>
  </si>
  <si>
    <t>Cobden</t>
  </si>
  <si>
    <t>62920</t>
  </si>
  <si>
    <t>2121</t>
  </si>
  <si>
    <t>(618)893-2313</t>
  </si>
  <si>
    <t>3600010</t>
  </si>
  <si>
    <t>NY-54110206000</t>
  </si>
  <si>
    <t>COBLESKILL-RICHMONDVILLE CENTRAL SCHOOL DISTRICT</t>
  </si>
  <si>
    <t>SCHOHARIE COUNTY</t>
  </si>
  <si>
    <t>155 WASHINGTON AVE</t>
  </si>
  <si>
    <t>COBLESKILL</t>
  </si>
  <si>
    <t>12043</t>
  </si>
  <si>
    <t>(518)234-4032</t>
  </si>
  <si>
    <t>3500600</t>
  </si>
  <si>
    <t>NM-024</t>
  </si>
  <si>
    <t>COBRE CONSOLIDATED SCHOOLS</t>
  </si>
  <si>
    <t>PO BOX 1000</t>
  </si>
  <si>
    <t>BAYARD</t>
  </si>
  <si>
    <t>88023</t>
  </si>
  <si>
    <t>(575)537-4010</t>
  </si>
  <si>
    <t>4206270</t>
  </si>
  <si>
    <t>PA-113361303</t>
  </si>
  <si>
    <t>Cocalico SD</t>
  </si>
  <si>
    <t>LANCASTER COUNTY</t>
  </si>
  <si>
    <t>800 4th Street</t>
  </si>
  <si>
    <t>Denver</t>
  </si>
  <si>
    <t>17517</t>
  </si>
  <si>
    <t>(717)336-1413</t>
  </si>
  <si>
    <t>5502700</t>
  </si>
  <si>
    <t>WI-1155</t>
  </si>
  <si>
    <t>Cochrane-Fountain City School District</t>
  </si>
  <si>
    <t>BUFFALO COUNTY</t>
  </si>
  <si>
    <t>S2770 State Hwy 35</t>
  </si>
  <si>
    <t>Fountain City</t>
  </si>
  <si>
    <t>54629</t>
  </si>
  <si>
    <t>(608)687-7771</t>
  </si>
  <si>
    <t>4700750</t>
  </si>
  <si>
    <t>TN-00150</t>
  </si>
  <si>
    <t>Cocke County</t>
  </si>
  <si>
    <t>COCKE COUNTY</t>
  </si>
  <si>
    <t>305 Hedrick DR</t>
  </si>
  <si>
    <t>Newport</t>
  </si>
  <si>
    <t>37821</t>
  </si>
  <si>
    <t>(423)623-7821</t>
  </si>
  <si>
    <t>1600173</t>
  </si>
  <si>
    <t>ID-491</t>
  </si>
  <si>
    <t>COEUR D'ALENE CHARTER ACADEMY INC.</t>
  </si>
  <si>
    <t>KOOTENAI COUNTY</t>
  </si>
  <si>
    <t>4904 NORTH DUNCAN DRIVE</t>
  </si>
  <si>
    <t>COEUR 'DALENE</t>
  </si>
  <si>
    <t>83815</t>
  </si>
  <si>
    <t>8312</t>
  </si>
  <si>
    <t>(208)676-1667</t>
  </si>
  <si>
    <t>1600780</t>
  </si>
  <si>
    <t>ID-271</t>
  </si>
  <si>
    <t>COEUR D'ALENE DISTRICT</t>
  </si>
  <si>
    <t>311 NORTH 10TH STREET</t>
  </si>
  <si>
    <t>COEUR D ALENE</t>
  </si>
  <si>
    <t>83814</t>
  </si>
  <si>
    <t>(208)664-8241</t>
  </si>
  <si>
    <t>1301350</t>
  </si>
  <si>
    <t>GA-634</t>
  </si>
  <si>
    <t>Coffee County</t>
  </si>
  <si>
    <t>COFFEE COUNTY</t>
  </si>
  <si>
    <t>P. O. Drawer 1290</t>
  </si>
  <si>
    <t>Douglas</t>
  </si>
  <si>
    <t>31534</t>
  </si>
  <si>
    <t>(912)384-2086</t>
  </si>
  <si>
    <t>0100810</t>
  </si>
  <si>
    <t>AL-016</t>
  </si>
  <si>
    <t>400 Reddoch Hill Rd</t>
  </si>
  <si>
    <t>Elba</t>
  </si>
  <si>
    <t>36323</t>
  </si>
  <si>
    <t>(334)897-5016</t>
  </si>
  <si>
    <t>4700780</t>
  </si>
  <si>
    <t>TN-00160</t>
  </si>
  <si>
    <t>1343 McArthur ST</t>
  </si>
  <si>
    <t>37355</t>
  </si>
  <si>
    <t>(931)723-5150</t>
  </si>
  <si>
    <t>2801140</t>
  </si>
  <si>
    <t>MS-8111</t>
  </si>
  <si>
    <t>COFFEEVILLE SCHOOL DIST</t>
  </si>
  <si>
    <t>YALOBUSHA COUNTY</t>
  </si>
  <si>
    <t>96 MISSISSIPPI STREET</t>
  </si>
  <si>
    <t>COFFEEVILLE</t>
  </si>
  <si>
    <t>38922</t>
  </si>
  <si>
    <t>(662)675-8941</t>
  </si>
  <si>
    <t>2004980</t>
  </si>
  <si>
    <t>KS-D0445</t>
  </si>
  <si>
    <t>Coffeyville</t>
  </si>
  <si>
    <t>615 Ellis</t>
  </si>
  <si>
    <t>67337</t>
  </si>
  <si>
    <t>3427</t>
  </si>
  <si>
    <t>(620)252-6400</t>
  </si>
  <si>
    <t>2503780</t>
  </si>
  <si>
    <t>MA-0065</t>
  </si>
  <si>
    <t>Cohasset</t>
  </si>
  <si>
    <t>143 Pond Street</t>
  </si>
  <si>
    <t>02025</t>
  </si>
  <si>
    <t>(781)383-6112</t>
  </si>
  <si>
    <t>3607980</t>
  </si>
  <si>
    <t>NY-01050001000</t>
  </si>
  <si>
    <t>COHOES CITY SCHOOL DISTRICT</t>
  </si>
  <si>
    <t>7 BEVAN ST</t>
  </si>
  <si>
    <t>COHOES</t>
  </si>
  <si>
    <t>12047</t>
  </si>
  <si>
    <t>3299</t>
  </si>
  <si>
    <t>(518)237-0100</t>
  </si>
  <si>
    <t>4008220</t>
  </si>
  <si>
    <t>OK-07-I004</t>
  </si>
  <si>
    <t>COLBERT</t>
  </si>
  <si>
    <t>Post Office Box 310</t>
  </si>
  <si>
    <t>Colbert</t>
  </si>
  <si>
    <t>74733</t>
  </si>
  <si>
    <t>(580)296-2624</t>
  </si>
  <si>
    <t>0100840</t>
  </si>
  <si>
    <t>AL-017</t>
  </si>
  <si>
    <t>Colbert County</t>
  </si>
  <si>
    <t>COLBERT COUNTY</t>
  </si>
  <si>
    <t>1101 Highway 72 E</t>
  </si>
  <si>
    <t>Tuscumbia</t>
  </si>
  <si>
    <t>35674</t>
  </si>
  <si>
    <t>(256)386-8565</t>
  </si>
  <si>
    <t>2005010</t>
  </si>
  <si>
    <t>KS-D0315</t>
  </si>
  <si>
    <t>Colby Public Schools</t>
  </si>
  <si>
    <t>THOMAS COUNTY</t>
  </si>
  <si>
    <t>600 W Third St</t>
  </si>
  <si>
    <t>Colby</t>
  </si>
  <si>
    <t>67701</t>
  </si>
  <si>
    <t>(785)460-5000</t>
  </si>
  <si>
    <t>5502730</t>
  </si>
  <si>
    <t>WI-1162</t>
  </si>
  <si>
    <t>Colby School District</t>
  </si>
  <si>
    <t>54421</t>
  </si>
  <si>
    <t>(715)223-2301</t>
  </si>
  <si>
    <t>0900840</t>
  </si>
  <si>
    <t>CT-028</t>
  </si>
  <si>
    <t>COLCHESTER SCHOOL DISTRICT</t>
  </si>
  <si>
    <t>NEW LONDON COUNTY</t>
  </si>
  <si>
    <t>127 NORWICH AVENUE</t>
  </si>
  <si>
    <t>Colchester</t>
  </si>
  <si>
    <t>06415</t>
  </si>
  <si>
    <t>1260</t>
  </si>
  <si>
    <t>(860)537-7267</t>
  </si>
  <si>
    <t>5003240</t>
  </si>
  <si>
    <t>VT-T050</t>
  </si>
  <si>
    <t>Colchester School District</t>
  </si>
  <si>
    <t>P.O. Box 48</t>
  </si>
  <si>
    <t>05446</t>
  </si>
  <si>
    <t>(802)878-2117</t>
  </si>
  <si>
    <t>4008250</t>
  </si>
  <si>
    <t>OK-21-I004</t>
  </si>
  <si>
    <t>COLCORD</t>
  </si>
  <si>
    <t>433 South Larmon</t>
  </si>
  <si>
    <t>74338</t>
  </si>
  <si>
    <t>0433</t>
  </si>
  <si>
    <t>(918)326-4107</t>
  </si>
  <si>
    <t>3608010</t>
  </si>
  <si>
    <t>NY-58040206000</t>
  </si>
  <si>
    <t>COLD SPRING HARBOR CENTRAL SCHOOL DISTRICT</t>
  </si>
  <si>
    <t>75 GOOSE HILL RD</t>
  </si>
  <si>
    <t>COLD SPRING HARBOR</t>
  </si>
  <si>
    <t>11724</t>
  </si>
  <si>
    <t>9813</t>
  </si>
  <si>
    <t>(631)367-5931</t>
  </si>
  <si>
    <t>4814520</t>
  </si>
  <si>
    <t>TX-204901</t>
  </si>
  <si>
    <t>COLDSPRING-OAKHURST CISD</t>
  </si>
  <si>
    <t>SAN JACINTO COUNTY</t>
  </si>
  <si>
    <t>COLDSPRING</t>
  </si>
  <si>
    <t>77331</t>
  </si>
  <si>
    <t>0039</t>
  </si>
  <si>
    <t>(936)653-1115</t>
  </si>
  <si>
    <t>2610140</t>
  </si>
  <si>
    <t>MI-12010</t>
  </si>
  <si>
    <t>Coldwater Community Schools</t>
  </si>
  <si>
    <t>401 SAUK RIVER DR</t>
  </si>
  <si>
    <t>7554</t>
  </si>
  <si>
    <t>(517)279-5910</t>
  </si>
  <si>
    <t>3904531</t>
  </si>
  <si>
    <t>OH-045310</t>
  </si>
  <si>
    <t>Coldwater Exempted Village</t>
  </si>
  <si>
    <t>310 N 2nd St</t>
  </si>
  <si>
    <t>Coldwater</t>
  </si>
  <si>
    <t>45828</t>
  </si>
  <si>
    <t>1242</t>
  </si>
  <si>
    <t>(419)678-2611</t>
  </si>
  <si>
    <t>2909900</t>
  </si>
  <si>
    <t>MO-008111</t>
  </si>
  <si>
    <t>COLE CAMP R-I</t>
  </si>
  <si>
    <t>500 SOUTH KEENEY STREET</t>
  </si>
  <si>
    <t>COLE CAMP</t>
  </si>
  <si>
    <t>65325</t>
  </si>
  <si>
    <t>9208</t>
  </si>
  <si>
    <t>(660)668-4427</t>
  </si>
  <si>
    <t>2926970</t>
  </si>
  <si>
    <t>MO-026001</t>
  </si>
  <si>
    <t>COLE CO. R-I</t>
  </si>
  <si>
    <t>13600 RTE C</t>
  </si>
  <si>
    <t>RUSSELLVILLE</t>
  </si>
  <si>
    <t>65074</t>
  </si>
  <si>
    <t>2033</t>
  </si>
  <si>
    <t>(573)782-3534</t>
  </si>
  <si>
    <t>2911550</t>
  </si>
  <si>
    <t>MO-026005</t>
  </si>
  <si>
    <t>COLE CO. R-V</t>
  </si>
  <si>
    <t>14803 HWY. 17</t>
  </si>
  <si>
    <t>EUGENE</t>
  </si>
  <si>
    <t>65032</t>
  </si>
  <si>
    <t>2142</t>
  </si>
  <si>
    <t>(573)498-4000</t>
  </si>
  <si>
    <t>2610200</t>
  </si>
  <si>
    <t>MI-56030</t>
  </si>
  <si>
    <t>Coleman Community Schools</t>
  </si>
  <si>
    <t>4823 NORTH COLEMAN SCHOOLS DR</t>
  </si>
  <si>
    <t>COLEMAN</t>
  </si>
  <si>
    <t>48618</t>
  </si>
  <si>
    <t>8551</t>
  </si>
  <si>
    <t>(989)465-1891</t>
  </si>
  <si>
    <t>4814550</t>
  </si>
  <si>
    <t>TX-042901</t>
  </si>
  <si>
    <t>COLEMAN ISD</t>
  </si>
  <si>
    <t>COLEMAN COUNTY</t>
  </si>
  <si>
    <t>P O BOX 900</t>
  </si>
  <si>
    <t>76834</t>
  </si>
  <si>
    <t>0900</t>
  </si>
  <si>
    <t>(325)625-3575</t>
  </si>
  <si>
    <t>5502760</t>
  </si>
  <si>
    <t>WI-1169</t>
  </si>
  <si>
    <t>Coleman School District</t>
  </si>
  <si>
    <t>MARINETTE COUNTY</t>
  </si>
  <si>
    <t>Coleman District Office</t>
  </si>
  <si>
    <t>Coleman</t>
  </si>
  <si>
    <t>54112</t>
  </si>
  <si>
    <t>(920)897-4011</t>
  </si>
  <si>
    <t>5502790</t>
  </si>
  <si>
    <t>WI-1176</t>
  </si>
  <si>
    <t>Colfax School District</t>
  </si>
  <si>
    <t>601 University Ave</t>
  </si>
  <si>
    <t>Colfax</t>
  </si>
  <si>
    <t>54730</t>
  </si>
  <si>
    <t>9773</t>
  </si>
  <si>
    <t>(715)962-3773</t>
  </si>
  <si>
    <t>5301440</t>
  </si>
  <si>
    <t>WA-38300</t>
  </si>
  <si>
    <t>WHITMAN COUNTY</t>
  </si>
  <si>
    <t>1207 N MORTON ST</t>
  </si>
  <si>
    <t>COLFAX</t>
  </si>
  <si>
    <t>99111</t>
  </si>
  <si>
    <t>(509)397-3042</t>
  </si>
  <si>
    <t>1900009</t>
  </si>
  <si>
    <t>IA-501332 000</t>
  </si>
  <si>
    <t>Colfax-Mingo Comm School District</t>
  </si>
  <si>
    <t>204 N. League Rd.</t>
  </si>
  <si>
    <t>50054</t>
  </si>
  <si>
    <t>(515)674-3646</t>
  </si>
  <si>
    <t>1907860</t>
  </si>
  <si>
    <t>IA-571337 000</t>
  </si>
  <si>
    <t>College Comm School District</t>
  </si>
  <si>
    <t>401 76th Ave SW</t>
  </si>
  <si>
    <t>52404</t>
  </si>
  <si>
    <t>(319)848-5201</t>
  </si>
  <si>
    <t>5301470</t>
  </si>
  <si>
    <t>WA-36250</t>
  </si>
  <si>
    <t>College Place School District</t>
  </si>
  <si>
    <t>WALLA WALLA COUNTY</t>
  </si>
  <si>
    <t>1755 S College Ave</t>
  </si>
  <si>
    <t>COLLEGE PLACE</t>
  </si>
  <si>
    <t>99324</t>
  </si>
  <si>
    <t>(509)525-4827</t>
  </si>
  <si>
    <t>4807350</t>
  </si>
  <si>
    <t>TX-021901</t>
  </si>
  <si>
    <t>COLLEGE STATION ISD</t>
  </si>
  <si>
    <t>1812 WELSH AVE</t>
  </si>
  <si>
    <t>77840</t>
  </si>
  <si>
    <t>4851</t>
  </si>
  <si>
    <t>(979)764-5400</t>
  </si>
  <si>
    <t>4200050</t>
  </si>
  <si>
    <t>PA-124153320</t>
  </si>
  <si>
    <t>Collegium CS</t>
  </si>
  <si>
    <t>535 James Hance Court</t>
  </si>
  <si>
    <t>(610)903-1300</t>
  </si>
  <si>
    <t>4501830</t>
  </si>
  <si>
    <t>SC-1501</t>
  </si>
  <si>
    <t>Colleton 01</t>
  </si>
  <si>
    <t>COLLETON COUNTY</t>
  </si>
  <si>
    <t>213 North Jefferies Boulevard</t>
  </si>
  <si>
    <t>Walterboro</t>
  </si>
  <si>
    <t>29488</t>
  </si>
  <si>
    <t>(843)782-4512</t>
  </si>
  <si>
    <t>1200330</t>
  </si>
  <si>
    <t>FL-11</t>
  </si>
  <si>
    <t>COLLIER</t>
  </si>
  <si>
    <t>COLLIER COUNTY</t>
  </si>
  <si>
    <t>5775 OSCEOLA TRL</t>
  </si>
  <si>
    <t>NAPLES</t>
  </si>
  <si>
    <t>34109</t>
  </si>
  <si>
    <t>0919</t>
  </si>
  <si>
    <t>(239)377-0212</t>
  </si>
  <si>
    <t>4700149</t>
  </si>
  <si>
    <t>TN-00795</t>
  </si>
  <si>
    <t>Collierville</t>
  </si>
  <si>
    <t>146 College ST</t>
  </si>
  <si>
    <t>38017</t>
  </si>
  <si>
    <t>(901)861-7000</t>
  </si>
  <si>
    <t>3403420</t>
  </si>
  <si>
    <t>NJ-070940</t>
  </si>
  <si>
    <t>Collingswood Public School District</t>
  </si>
  <si>
    <t>200 Lees Avenue</t>
  </si>
  <si>
    <t>Collingswood</t>
  </si>
  <si>
    <t>08108</t>
  </si>
  <si>
    <t>(856)962-5700</t>
  </si>
  <si>
    <t>4008370</t>
  </si>
  <si>
    <t>OK-72-I006</t>
  </si>
  <si>
    <t>COLLINSVILLE</t>
  </si>
  <si>
    <t>1902 West Maple</t>
  </si>
  <si>
    <t>Collinsville</t>
  </si>
  <si>
    <t>74021</t>
  </si>
  <si>
    <t>(918)371-2326</t>
  </si>
  <si>
    <t>1710650</t>
  </si>
  <si>
    <t>IL-41-057-0100</t>
  </si>
  <si>
    <t>Collinsville CUSD 10</t>
  </si>
  <si>
    <t>201 W Clay St</t>
  </si>
  <si>
    <t>62234</t>
  </si>
  <si>
    <t>(618)346-6350</t>
  </si>
  <si>
    <t>4814580</t>
  </si>
  <si>
    <t>TX-091902</t>
  </si>
  <si>
    <t>COLLINSVILLE ISD</t>
  </si>
  <si>
    <t>P O BOX 49</t>
  </si>
  <si>
    <t>76233</t>
  </si>
  <si>
    <t>(903)429-6272</t>
  </si>
  <si>
    <t>1907920</t>
  </si>
  <si>
    <t>IA-851359 000</t>
  </si>
  <si>
    <t>Colo-NESCO Comm School District</t>
  </si>
  <si>
    <t>PO Box 136</t>
  </si>
  <si>
    <t>Colo</t>
  </si>
  <si>
    <t>50056</t>
  </si>
  <si>
    <t>(641)377-2284</t>
  </si>
  <si>
    <t>2700319</t>
  </si>
  <si>
    <t>MN-074188</t>
  </si>
  <si>
    <t>COLOGNE ACADEMY</t>
  </si>
  <si>
    <t>1221 S VILLAGE PKWY</t>
  </si>
  <si>
    <t>COLOGNE</t>
  </si>
  <si>
    <t>55322</t>
  </si>
  <si>
    <t>9335</t>
  </si>
  <si>
    <t>(952)466-2276</t>
  </si>
  <si>
    <t>2610380</t>
  </si>
  <si>
    <t>MI-11330</t>
  </si>
  <si>
    <t>Coloma Community Schools</t>
  </si>
  <si>
    <t>P.O. Box 550</t>
  </si>
  <si>
    <t>Coloma</t>
  </si>
  <si>
    <t>49038</t>
  </si>
  <si>
    <t>0550</t>
  </si>
  <si>
    <t>(269)468-2424</t>
  </si>
  <si>
    <t>2610410</t>
  </si>
  <si>
    <t>MI-75040</t>
  </si>
  <si>
    <t>Colon Community School District</t>
  </si>
  <si>
    <t>400 DALLAS ST</t>
  </si>
  <si>
    <t>COLON</t>
  </si>
  <si>
    <t>49040</t>
  </si>
  <si>
    <t>9318</t>
  </si>
  <si>
    <t>(269)386-2239</t>
  </si>
  <si>
    <t>3904651</t>
  </si>
  <si>
    <t>OH-046516</t>
  </si>
  <si>
    <t>Colonel Crawford Local</t>
  </si>
  <si>
    <t>2303 State Route 602</t>
  </si>
  <si>
    <t>North Robinson</t>
  </si>
  <si>
    <t>44827</t>
  </si>
  <si>
    <t>9711</t>
  </si>
  <si>
    <t>(419)562-6755</t>
  </si>
  <si>
    <t>5100930</t>
  </si>
  <si>
    <t>VA-202</t>
  </si>
  <si>
    <t>COLONIAL BEACH PBLC SCHS</t>
  </si>
  <si>
    <t>16 N. Irving Ave</t>
  </si>
  <si>
    <t>Colonial Beach</t>
  </si>
  <si>
    <t>22443</t>
  </si>
  <si>
    <t>(804)224-0906</t>
  </si>
  <si>
    <t>5100960</t>
  </si>
  <si>
    <t>VA-106</t>
  </si>
  <si>
    <t>COLONIAL HEIGHTS CITY PBLC SCHS</t>
  </si>
  <si>
    <t>COLONIAL HEIGHTS CITY</t>
  </si>
  <si>
    <t>512 Boulevard</t>
  </si>
  <si>
    <t>Colonial Heights</t>
  </si>
  <si>
    <t>23834</t>
  </si>
  <si>
    <t>3798</t>
  </si>
  <si>
    <t>(804)524-3400</t>
  </si>
  <si>
    <t>4289300</t>
  </si>
  <si>
    <t>PA-120000000</t>
  </si>
  <si>
    <t>Colonial IU 20</t>
  </si>
  <si>
    <t>6 Danforth Drive</t>
  </si>
  <si>
    <t>Easton</t>
  </si>
  <si>
    <t>18045</t>
  </si>
  <si>
    <t>7820</t>
  </si>
  <si>
    <t>(610)252-5550</t>
  </si>
  <si>
    <t>1000230</t>
  </si>
  <si>
    <t>DE-34</t>
  </si>
  <si>
    <t>Colonial School District</t>
  </si>
  <si>
    <t>318 East Basin Road</t>
  </si>
  <si>
    <t>New Castle</t>
  </si>
  <si>
    <t>19720</t>
  </si>
  <si>
    <t>(302)323-2700</t>
  </si>
  <si>
    <t>4219470</t>
  </si>
  <si>
    <t>PA-123461602</t>
  </si>
  <si>
    <t>Colonial SD</t>
  </si>
  <si>
    <t>230 Flourtown Rd</t>
  </si>
  <si>
    <t>Plymouth Meeting</t>
  </si>
  <si>
    <t>19462</t>
  </si>
  <si>
    <t>1252</t>
  </si>
  <si>
    <t>(610)834-1670</t>
  </si>
  <si>
    <t>0400021</t>
  </si>
  <si>
    <t>AZ-4370</t>
  </si>
  <si>
    <t>Colorado City Unified District</t>
  </si>
  <si>
    <t>P O Box 309</t>
  </si>
  <si>
    <t>Colorado City</t>
  </si>
  <si>
    <t>86021</t>
  </si>
  <si>
    <t>(928)875-9000</t>
  </si>
  <si>
    <t>0800282</t>
  </si>
  <si>
    <t>CO-9170</t>
  </si>
  <si>
    <t>COLORADO DIGITAL BOCES</t>
  </si>
  <si>
    <t>4035 TUTT BLVD</t>
  </si>
  <si>
    <t>Colorado Springs</t>
  </si>
  <si>
    <t>80922</t>
  </si>
  <si>
    <t>(719)418-5276</t>
  </si>
  <si>
    <t>4814640</t>
  </si>
  <si>
    <t>TX-168901</t>
  </si>
  <si>
    <t>COLORADO ISD</t>
  </si>
  <si>
    <t>P O BOX 1268</t>
  </si>
  <si>
    <t>COLORADO CITY</t>
  </si>
  <si>
    <t>79512</t>
  </si>
  <si>
    <t>1268</t>
  </si>
  <si>
    <t>(325)728-5312</t>
  </si>
  <si>
    <t>0400082</t>
  </si>
  <si>
    <t>AZ-4381</t>
  </si>
  <si>
    <t>Colorado River Union High School District</t>
  </si>
  <si>
    <t>P O Box 21479</t>
  </si>
  <si>
    <t>86439</t>
  </si>
  <si>
    <t>0803060</t>
  </si>
  <si>
    <t>CO-1010</t>
  </si>
  <si>
    <t>Colorado Springs School District No. 11 in the county of E</t>
  </si>
  <si>
    <t>1115 NORTH EL PASO STREET</t>
  </si>
  <si>
    <t>80903</t>
  </si>
  <si>
    <t>2599</t>
  </si>
  <si>
    <t>(719)520-2000</t>
  </si>
  <si>
    <t>1301380</t>
  </si>
  <si>
    <t>GA-635</t>
  </si>
  <si>
    <t>Colquitt County</t>
  </si>
  <si>
    <t>COLQUITT COUNTY</t>
  </si>
  <si>
    <t>710 28th Ave SE</t>
  </si>
  <si>
    <t>Moultrie</t>
  </si>
  <si>
    <t>31768</t>
  </si>
  <si>
    <t>(229)890-6200</t>
  </si>
  <si>
    <t>0609390</t>
  </si>
  <si>
    <t>CA-3667686</t>
  </si>
  <si>
    <t>Colton Joint Unified</t>
  </si>
  <si>
    <t>1212 Valencia Dr.</t>
  </si>
  <si>
    <t>Colton</t>
  </si>
  <si>
    <t>92324</t>
  </si>
  <si>
    <t>(909)580-5000</t>
  </si>
  <si>
    <t>4103270</t>
  </si>
  <si>
    <t>Colton SD 53</t>
  </si>
  <si>
    <t>30429 S Grays Hill Rd</t>
  </si>
  <si>
    <t>97017</t>
  </si>
  <si>
    <t>9796</t>
  </si>
  <si>
    <t>(503)824-3535</t>
  </si>
  <si>
    <t>3403450</t>
  </si>
  <si>
    <t>NJ-250945</t>
  </si>
  <si>
    <t>Colts Neck Township School District</t>
  </si>
  <si>
    <t>70 Conover Road</t>
  </si>
  <si>
    <t>Colts Neck</t>
  </si>
  <si>
    <t>07722</t>
  </si>
  <si>
    <t>(732)946-0055</t>
  </si>
  <si>
    <t>1200360</t>
  </si>
  <si>
    <t>FL-12</t>
  </si>
  <si>
    <t>COLUMBIA</t>
  </si>
  <si>
    <t>372 W DUVAL ST</t>
  </si>
  <si>
    <t>LAKE CITY</t>
  </si>
  <si>
    <t>32055</t>
  </si>
  <si>
    <t>3990</t>
  </si>
  <si>
    <t>(386)755-8003</t>
  </si>
  <si>
    <t>5301590</t>
  </si>
  <si>
    <t>WA-36400</t>
  </si>
  <si>
    <t>Columbia (Walla Walla) School District</t>
  </si>
  <si>
    <t>755 MAPLE ST</t>
  </si>
  <si>
    <t>BURBANK</t>
  </si>
  <si>
    <t>99323</t>
  </si>
  <si>
    <t>0548</t>
  </si>
  <si>
    <t>(509)547-2136</t>
  </si>
  <si>
    <t>2901000</t>
  </si>
  <si>
    <t>MO-010093</t>
  </si>
  <si>
    <t>COLUMBIA 93</t>
  </si>
  <si>
    <t>1818 W WORLEY ST</t>
  </si>
  <si>
    <t>65203</t>
  </si>
  <si>
    <t>1038</t>
  </si>
  <si>
    <t>(573)214-3400</t>
  </si>
  <si>
    <t>4206360</t>
  </si>
  <si>
    <t>PA-113361503</t>
  </si>
  <si>
    <t>Columbia Borough SD</t>
  </si>
  <si>
    <t>200 N Fifth St</t>
  </si>
  <si>
    <t>17512</t>
  </si>
  <si>
    <t>(717)684-2283</t>
  </si>
  <si>
    <t>1301410</t>
  </si>
  <si>
    <t>GA-636</t>
  </si>
  <si>
    <t>Columbia County</t>
  </si>
  <si>
    <t>4781 Hereford Farm Road</t>
  </si>
  <si>
    <t>Evans</t>
  </si>
  <si>
    <t>30809</t>
  </si>
  <si>
    <t>(706)541-0650</t>
  </si>
  <si>
    <t>1710740</t>
  </si>
  <si>
    <t>IL-45-067-0040</t>
  </si>
  <si>
    <t>Columbia CUSD 4</t>
  </si>
  <si>
    <t>5 Veterans Pkwy</t>
  </si>
  <si>
    <t>62236</t>
  </si>
  <si>
    <t>(618)281-4772</t>
  </si>
  <si>
    <t>0609450</t>
  </si>
  <si>
    <t>CA-4569948</t>
  </si>
  <si>
    <t>Columbia Elementary</t>
  </si>
  <si>
    <t>10140 Old Oregon Trail</t>
  </si>
  <si>
    <t>Redding</t>
  </si>
  <si>
    <t>96003</t>
  </si>
  <si>
    <t>7995</t>
  </si>
  <si>
    <t>(530)223-1915</t>
  </si>
  <si>
    <t>3007110</t>
  </si>
  <si>
    <t>MT-0312</t>
  </si>
  <si>
    <t>Columbia Falls Elem</t>
  </si>
  <si>
    <t>PO Box 1259</t>
  </si>
  <si>
    <t>Columbia Falls</t>
  </si>
  <si>
    <t>59912</t>
  </si>
  <si>
    <t>(406)892-6550</t>
  </si>
  <si>
    <t>3007140</t>
  </si>
  <si>
    <t>MT-0313</t>
  </si>
  <si>
    <t>Columbia Falls H S</t>
  </si>
  <si>
    <t>2709510</t>
  </si>
  <si>
    <t>MN-010013</t>
  </si>
  <si>
    <t>COLUMBIA HEIGHTS PUBLIC SCHOOL DIST</t>
  </si>
  <si>
    <t>1440 49TH AVE NE</t>
  </si>
  <si>
    <t>COLUMBIA HEIGHTS</t>
  </si>
  <si>
    <t>55421</t>
  </si>
  <si>
    <t>1992</t>
  </si>
  <si>
    <t>(763)528-4500</t>
  </si>
  <si>
    <t>3904814</t>
  </si>
  <si>
    <t>OH-048140</t>
  </si>
  <si>
    <t>Columbia Local</t>
  </si>
  <si>
    <t>25796 Royalton Rd</t>
  </si>
  <si>
    <t>Columbia Station</t>
  </si>
  <si>
    <t>44028</t>
  </si>
  <si>
    <t>9441</t>
  </si>
  <si>
    <t>(440)236-5008</t>
  </si>
  <si>
    <t>2801170</t>
  </si>
  <si>
    <t>MS-4620</t>
  </si>
  <si>
    <t>COLUMBIA SCHOOL DISTRICT</t>
  </si>
  <si>
    <t>613 Bryan Ave</t>
  </si>
  <si>
    <t>39429</t>
  </si>
  <si>
    <t>(601)736-2366</t>
  </si>
  <si>
    <t>2606990</t>
  </si>
  <si>
    <t>MI-38040</t>
  </si>
  <si>
    <t>Columbia School District</t>
  </si>
  <si>
    <t>11775 HEWITT RD</t>
  </si>
  <si>
    <t>49230</t>
  </si>
  <si>
    <t>8961</t>
  </si>
  <si>
    <t>(517)592-6641</t>
  </si>
  <si>
    <t>0609480</t>
  </si>
  <si>
    <t>CA-5572348</t>
  </si>
  <si>
    <t>Columbia Union</t>
  </si>
  <si>
    <t>TUOLUMNE COUNTY</t>
  </si>
  <si>
    <t>22540 Parrotts Ferry Rd.</t>
  </si>
  <si>
    <t>95310</t>
  </si>
  <si>
    <t>9757</t>
  </si>
  <si>
    <t>(209)532-0202</t>
  </si>
  <si>
    <t>4814670</t>
  </si>
  <si>
    <t>TX-020907</t>
  </si>
  <si>
    <t>COLUMBIA-BRAZORIA ISD</t>
  </si>
  <si>
    <t>WEST COLUMBIA</t>
  </si>
  <si>
    <t>77486</t>
  </si>
  <si>
    <t>(979)345-5147</t>
  </si>
  <si>
    <t>4206365</t>
  </si>
  <si>
    <t>PA-116191757</t>
  </si>
  <si>
    <t>Columbia-Montour AVTS</t>
  </si>
  <si>
    <t>5050 Sweppenheiser Drive</t>
  </si>
  <si>
    <t>8920</t>
  </si>
  <si>
    <t>(570)784-8040</t>
  </si>
  <si>
    <t>3904532</t>
  </si>
  <si>
    <t>OH-045328</t>
  </si>
  <si>
    <t>Columbiana Exempted Village</t>
  </si>
  <si>
    <t>700 Columbiana Waterford Rd</t>
  </si>
  <si>
    <t>Columbiana</t>
  </si>
  <si>
    <t>44408</t>
  </si>
  <si>
    <t>9499</t>
  </si>
  <si>
    <t>(330)482-5353</t>
  </si>
  <si>
    <t>2005070</t>
  </si>
  <si>
    <t>KS-D0493</t>
  </si>
  <si>
    <t>802 South High School Avenue</t>
  </si>
  <si>
    <t>66725</t>
  </si>
  <si>
    <t>1674</t>
  </si>
  <si>
    <t>(620)429-3661</t>
  </si>
  <si>
    <t>3900306</t>
  </si>
  <si>
    <t>OH-000557</t>
  </si>
  <si>
    <t>Columbus Arts &amp; Technology Academy</t>
  </si>
  <si>
    <t>2255 Kimberly Pkwy E</t>
  </si>
  <si>
    <t>43232</t>
  </si>
  <si>
    <t>7210</t>
  </si>
  <si>
    <t>(614)577-0900</t>
  </si>
  <si>
    <t>3700140</t>
  </si>
  <si>
    <t>NC-24N</t>
  </si>
  <si>
    <t>Columbus Charter School</t>
  </si>
  <si>
    <t>COLUMBUS COUNTY</t>
  </si>
  <si>
    <t>35 Bacon's Way</t>
  </si>
  <si>
    <t>Whiteville</t>
  </si>
  <si>
    <t>28472</t>
  </si>
  <si>
    <t>(910)641-4042</t>
  </si>
  <si>
    <t>3904380</t>
  </si>
  <si>
    <t>OH-043802</t>
  </si>
  <si>
    <t>Columbus City School District</t>
  </si>
  <si>
    <t>270 E State St</t>
  </si>
  <si>
    <t>43215</t>
  </si>
  <si>
    <t>4312</t>
  </si>
  <si>
    <t>(614)365-5000</t>
  </si>
  <si>
    <t>1907980</t>
  </si>
  <si>
    <t>IA-581368 000</t>
  </si>
  <si>
    <t>Columbus Comm School District</t>
  </si>
  <si>
    <t>LOUISA COUNTY</t>
  </si>
  <si>
    <t>1208 Colton St</t>
  </si>
  <si>
    <t>Columbus Junction</t>
  </si>
  <si>
    <t>52738</t>
  </si>
  <si>
    <t>(319)728-2911</t>
  </si>
  <si>
    <t>3700960</t>
  </si>
  <si>
    <t>NC-240</t>
  </si>
  <si>
    <t>Columbus County Schools</t>
  </si>
  <si>
    <t>PO Box 729</t>
  </si>
  <si>
    <t>(910)642-5168</t>
  </si>
  <si>
    <t>3904931</t>
  </si>
  <si>
    <t>OH-049312</t>
  </si>
  <si>
    <t>Columbus Grove Local</t>
  </si>
  <si>
    <t>201 W Cross St</t>
  </si>
  <si>
    <t>Columbus Grove</t>
  </si>
  <si>
    <t>45830</t>
  </si>
  <si>
    <t>(419)659-2639</t>
  </si>
  <si>
    <t>4814700</t>
  </si>
  <si>
    <t>TX-045902</t>
  </si>
  <si>
    <t>COLUMBUS ISD</t>
  </si>
  <si>
    <t>COLORADO COUNTY</t>
  </si>
  <si>
    <t>105 CARDINAL LN</t>
  </si>
  <si>
    <t>COLUMBUS</t>
  </si>
  <si>
    <t>78934</t>
  </si>
  <si>
    <t>0578</t>
  </si>
  <si>
    <t>(979)732-5704</t>
  </si>
  <si>
    <t>2801200</t>
  </si>
  <si>
    <t>MS-4420</t>
  </si>
  <si>
    <t>COLUMBUS MUNICIPAL SCHOOL DIST</t>
  </si>
  <si>
    <t>LOWNDES COUNTY</t>
  </si>
  <si>
    <t>P.O. Box 1308</t>
  </si>
  <si>
    <t>39703</t>
  </si>
  <si>
    <t>(662)241-7400</t>
  </si>
  <si>
    <t>3900307</t>
  </si>
  <si>
    <t>OH-000558</t>
  </si>
  <si>
    <t>Columbus Preparatory Academy</t>
  </si>
  <si>
    <t>3330 Chippewa St</t>
  </si>
  <si>
    <t>43204</t>
  </si>
  <si>
    <t>(614)275-3600</t>
  </si>
  <si>
    <t>3105340</t>
  </si>
  <si>
    <t>NE-710001000</t>
  </si>
  <si>
    <t>COLUMBUS PUBLIC SCHOOLS</t>
  </si>
  <si>
    <t>PLATTE COUNTY</t>
  </si>
  <si>
    <t>2508 27TH ST</t>
  </si>
  <si>
    <t>68602</t>
  </si>
  <si>
    <t>0947</t>
  </si>
  <si>
    <t>(402)563-7000</t>
  </si>
  <si>
    <t>5502820</t>
  </si>
  <si>
    <t>WI-1183</t>
  </si>
  <si>
    <t>Columbus School District</t>
  </si>
  <si>
    <t>200 W School St</t>
  </si>
  <si>
    <t>53925</t>
  </si>
  <si>
    <t>(920)623-5950</t>
  </si>
  <si>
    <t>0609570</t>
  </si>
  <si>
    <t>CA-0661598</t>
  </si>
  <si>
    <t>Colusa Unified</t>
  </si>
  <si>
    <t>COLUSA COUNTY</t>
  </si>
  <si>
    <t>745 10th St.</t>
  </si>
  <si>
    <t>Colusa</t>
  </si>
  <si>
    <t>95932</t>
  </si>
  <si>
    <t>2220</t>
  </si>
  <si>
    <t>(530)458-7791</t>
  </si>
  <si>
    <t>5301630</t>
  </si>
  <si>
    <t>WA-33115</t>
  </si>
  <si>
    <t>Colville School District</t>
  </si>
  <si>
    <t>217 S HOFSTETTER ST</t>
  </si>
  <si>
    <t>COLVILLE</t>
  </si>
  <si>
    <t>99114</t>
  </si>
  <si>
    <t>3239</t>
  </si>
  <si>
    <t>(509)684-7850</t>
  </si>
  <si>
    <t>4814730</t>
  </si>
  <si>
    <t>TX-046902</t>
  </si>
  <si>
    <t>COMAL ISD</t>
  </si>
  <si>
    <t>COMAL COUNTY</t>
  </si>
  <si>
    <t>1404 IH 35 N</t>
  </si>
  <si>
    <t>NEW BRAUNFELS</t>
  </si>
  <si>
    <t>78130</t>
  </si>
  <si>
    <t>3240</t>
  </si>
  <si>
    <t>(830)221-2000</t>
  </si>
  <si>
    <t>4008460</t>
  </si>
  <si>
    <t>OK-69-I002</t>
  </si>
  <si>
    <t>COMANCHE</t>
  </si>
  <si>
    <t>1030 Ash Avenue</t>
  </si>
  <si>
    <t>Comanche</t>
  </si>
  <si>
    <t>73529</t>
  </si>
  <si>
    <t>2636</t>
  </si>
  <si>
    <t>(580)439-2900</t>
  </si>
  <si>
    <t>4814760</t>
  </si>
  <si>
    <t>TX-047901</t>
  </si>
  <si>
    <t>COMANCHE ISD</t>
  </si>
  <si>
    <t>1414 N AUSTIN</t>
  </si>
  <si>
    <t>76442</t>
  </si>
  <si>
    <t>(325)356-2727</t>
  </si>
  <si>
    <t>4814790</t>
  </si>
  <si>
    <t>TX-130902</t>
  </si>
  <si>
    <t>COMFORT ISD</t>
  </si>
  <si>
    <t>P O BOX 398</t>
  </si>
  <si>
    <t>COMFORT</t>
  </si>
  <si>
    <t>78013</t>
  </si>
  <si>
    <t>0398</t>
  </si>
  <si>
    <t>(830)995-6400</t>
  </si>
  <si>
    <t>1713770</t>
  </si>
  <si>
    <t>IL-05-016-0590</t>
  </si>
  <si>
    <t>Comm Cons SD 59</t>
  </si>
  <si>
    <t>2123 S Arlington Hts</t>
  </si>
  <si>
    <t>4105</t>
  </si>
  <si>
    <t>(847)593-4300</t>
  </si>
  <si>
    <t>3608130</t>
  </si>
  <si>
    <t>NY-58041003000</t>
  </si>
  <si>
    <t>COMMACK UNION FREE SCHOOL DISTRICT</t>
  </si>
  <si>
    <t>480 CLAY PITTS RD</t>
  </si>
  <si>
    <t>EAST NORTHPORT</t>
  </si>
  <si>
    <t>11731</t>
  </si>
  <si>
    <t>3828</t>
  </si>
  <si>
    <t>(631)912-2010</t>
  </si>
  <si>
    <t>4008490</t>
  </si>
  <si>
    <t>OK-58-I018</t>
  </si>
  <si>
    <t>COMMERCE</t>
  </si>
  <si>
    <t>217 COMMERCE ST</t>
  </si>
  <si>
    <t>74339</t>
  </si>
  <si>
    <t>(918)675-4316</t>
  </si>
  <si>
    <t>1301440</t>
  </si>
  <si>
    <t>GA-771</t>
  </si>
  <si>
    <t>Commerce City</t>
  </si>
  <si>
    <t>P. O. Box 29</t>
  </si>
  <si>
    <t>Commerce</t>
  </si>
  <si>
    <t>30529</t>
  </si>
  <si>
    <t>(706)335-5500</t>
  </si>
  <si>
    <t>4814820</t>
  </si>
  <si>
    <t>TX-116903</t>
  </si>
  <si>
    <t>COMMERCE ISD</t>
  </si>
  <si>
    <t>3315 WASHINGTON ST</t>
  </si>
  <si>
    <t>75428</t>
  </si>
  <si>
    <t>(903)886-3755</t>
  </si>
  <si>
    <t>3403480</t>
  </si>
  <si>
    <t>NJ-110950</t>
  </si>
  <si>
    <t>Commercial Township School District</t>
  </si>
  <si>
    <t>1308 North Avenue</t>
  </si>
  <si>
    <t>Port Norris</t>
  </si>
  <si>
    <t>08349</t>
  </si>
  <si>
    <t>(856)785-0362</t>
  </si>
  <si>
    <t>1300221</t>
  </si>
  <si>
    <t>GA-7830410</t>
  </si>
  <si>
    <t>Commission Charter Schools- Atlanta Heights Charter School</t>
  </si>
  <si>
    <t>3670 Martin Luther King Jr Dr</t>
  </si>
  <si>
    <t>30331</t>
  </si>
  <si>
    <t>(404)472-3003</t>
  </si>
  <si>
    <t>1300222</t>
  </si>
  <si>
    <t>GA-7830610</t>
  </si>
  <si>
    <t>Commission Charter Schools- Coweta Charter Academy</t>
  </si>
  <si>
    <t>COWETA COUNTY</t>
  </si>
  <si>
    <t>6675 Highway 16</t>
  </si>
  <si>
    <t>Senoia</t>
  </si>
  <si>
    <t>30276</t>
  </si>
  <si>
    <t>(770)599-0228</t>
  </si>
  <si>
    <t>4206390</t>
  </si>
  <si>
    <t>PA-104431304</t>
  </si>
  <si>
    <t>Commodore Perry SD</t>
  </si>
  <si>
    <t>3002 Perry Hwy</t>
  </si>
  <si>
    <t>Hadley</t>
  </si>
  <si>
    <t>16130</t>
  </si>
  <si>
    <t>2628</t>
  </si>
  <si>
    <t>(724)253-3255</t>
  </si>
  <si>
    <t>4200119</t>
  </si>
  <si>
    <t>PA-115220002</t>
  </si>
  <si>
    <t>Commonwealth Charter Academy CS</t>
  </si>
  <si>
    <t>4050 Crums Mill Rd.</t>
  </si>
  <si>
    <t>17112</t>
  </si>
  <si>
    <t>(717)651-7200</t>
  </si>
  <si>
    <t>4200013</t>
  </si>
  <si>
    <t>PA-126512840</t>
  </si>
  <si>
    <t>Community Academy of Philadelphia CS</t>
  </si>
  <si>
    <t>1100 E Erie Ave</t>
  </si>
  <si>
    <t>19124</t>
  </si>
  <si>
    <t>5424</t>
  </si>
  <si>
    <t>(215)533-6700</t>
  </si>
  <si>
    <t>3400718</t>
  </si>
  <si>
    <t>NJ-806021</t>
  </si>
  <si>
    <t>Community Charter School of Paterson</t>
  </si>
  <si>
    <t>75 Spruce St</t>
  </si>
  <si>
    <t>Paterson</t>
  </si>
  <si>
    <t>07501</t>
  </si>
  <si>
    <t>1720</t>
  </si>
  <si>
    <t>(973)413-2057</t>
  </si>
  <si>
    <t>4814850</t>
  </si>
  <si>
    <t>TX-043918</t>
  </si>
  <si>
    <t>COMMUNITY ISD</t>
  </si>
  <si>
    <t>P O BOX 400</t>
  </si>
  <si>
    <t>NEVADA</t>
  </si>
  <si>
    <t>75173</t>
  </si>
  <si>
    <t>0400</t>
  </si>
  <si>
    <t>(972)843-8400</t>
  </si>
  <si>
    <t>1800011</t>
  </si>
  <si>
    <t>IN-9320</t>
  </si>
  <si>
    <t>Community Montessori Inc</t>
  </si>
  <si>
    <t>4102 St Joseph Rd</t>
  </si>
  <si>
    <t>New Albany</t>
  </si>
  <si>
    <t>47150</t>
  </si>
  <si>
    <t>(812)948-1000</t>
  </si>
  <si>
    <t>2700115</t>
  </si>
  <si>
    <t>MN-074015</t>
  </si>
  <si>
    <t>COMMUNITY OF PEACE ACADEMY</t>
  </si>
  <si>
    <t>RAMSEY COUNTY</t>
  </si>
  <si>
    <t>471 MAGNOLIA AVE E</t>
  </si>
  <si>
    <t>SAINT PAUL</t>
  </si>
  <si>
    <t>55130</t>
  </si>
  <si>
    <t>3849</t>
  </si>
  <si>
    <t>(651)776-5151</t>
  </si>
  <si>
    <t>2200148</t>
  </si>
  <si>
    <t>LA-343</t>
  </si>
  <si>
    <t>Community School for Apprenticeship Learning Inc.</t>
  </si>
  <si>
    <t>1555 Madison Avenue</t>
  </si>
  <si>
    <t>70802</t>
  </si>
  <si>
    <t>3460</t>
  </si>
  <si>
    <t>(225)448-5399</t>
  </si>
  <si>
    <t>3700135</t>
  </si>
  <si>
    <t>NC-60I</t>
  </si>
  <si>
    <t>Community School of Davidson</t>
  </si>
  <si>
    <t>404 Armour St</t>
  </si>
  <si>
    <t>Davidson</t>
  </si>
  <si>
    <t>28036</t>
  </si>
  <si>
    <t>(704)896-6262</t>
  </si>
  <si>
    <t>2700304</t>
  </si>
  <si>
    <t>MN-074181</t>
  </si>
  <si>
    <t>COMMUNITY SCHOOL OF EXCELLENCE</t>
  </si>
  <si>
    <t>170 ROSE AVE W</t>
  </si>
  <si>
    <t>55117</t>
  </si>
  <si>
    <t>4437</t>
  </si>
  <si>
    <t>(651)917-0073</t>
  </si>
  <si>
    <t>1803660</t>
  </si>
  <si>
    <t>IN-1170</t>
  </si>
  <si>
    <t>Community Schools of Frankfort</t>
  </si>
  <si>
    <t>2400 E Wabash Ave</t>
  </si>
  <si>
    <t>9421</t>
  </si>
  <si>
    <t>(765)654-5585</t>
  </si>
  <si>
    <t>4814880</t>
  </si>
  <si>
    <t>TX-112908</t>
  </si>
  <si>
    <t>COMO-PICKTON CISD</t>
  </si>
  <si>
    <t>HOPKINS COUNTY</t>
  </si>
  <si>
    <t>P O BOX 18</t>
  </si>
  <si>
    <t>COMO</t>
  </si>
  <si>
    <t>75431</t>
  </si>
  <si>
    <t>0018</t>
  </si>
  <si>
    <t>(903)488-3671</t>
  </si>
  <si>
    <t>4801417</t>
  </si>
  <si>
    <t>TX-068802</t>
  </si>
  <si>
    <t>COMPASS ACADEMY CHARTER SCHOOL</t>
  </si>
  <si>
    <t>ECTOR COUNTY</t>
  </si>
  <si>
    <t>1111 PAGEWOOD</t>
  </si>
  <si>
    <t>ODESSA</t>
  </si>
  <si>
    <t>79761</t>
  </si>
  <si>
    <t>(432)332-9896</t>
  </si>
  <si>
    <t>1600007</t>
  </si>
  <si>
    <t>ID-455</t>
  </si>
  <si>
    <t>COMPASS PUBLIC CHARTER SCHOOL INC.</t>
  </si>
  <si>
    <t>2511 WEST CHERRY LANE</t>
  </si>
  <si>
    <t>MERIDIAN</t>
  </si>
  <si>
    <t>83642</t>
  </si>
  <si>
    <t>1135</t>
  </si>
  <si>
    <t>(208)855-2802</t>
  </si>
  <si>
    <t>0609620</t>
  </si>
  <si>
    <t>CA-1973437</t>
  </si>
  <si>
    <t>Compton Unified</t>
  </si>
  <si>
    <t>501 S. Santa Fe Ave.</t>
  </si>
  <si>
    <t>Compton</t>
  </si>
  <si>
    <t>90221</t>
  </si>
  <si>
    <t>3814</t>
  </si>
  <si>
    <t>(310)639-4321</t>
  </si>
  <si>
    <t>2610620</t>
  </si>
  <si>
    <t>MI-41080</t>
  </si>
  <si>
    <t>Comstock Park Public Schools</t>
  </si>
  <si>
    <t>P.O. Box 800</t>
  </si>
  <si>
    <t>Comstock Park</t>
  </si>
  <si>
    <t>49321</t>
  </si>
  <si>
    <t>(616)254-5002</t>
  </si>
  <si>
    <t>2610590</t>
  </si>
  <si>
    <t>MI-39030</t>
  </si>
  <si>
    <t>Comstock Public Schools</t>
  </si>
  <si>
    <t>KALAMAZOO COUNTY</t>
  </si>
  <si>
    <t>3010 GULL RD</t>
  </si>
  <si>
    <t>KALAMAZOO</t>
  </si>
  <si>
    <t>49048</t>
  </si>
  <si>
    <t>1226</t>
  </si>
  <si>
    <t>(269)250-8900</t>
  </si>
  <si>
    <t>2503840</t>
  </si>
  <si>
    <t>MA-0067</t>
  </si>
  <si>
    <t>120 Meriam Rd</t>
  </si>
  <si>
    <t>01742</t>
  </si>
  <si>
    <t>2699</t>
  </si>
  <si>
    <t>(978)318-1500</t>
  </si>
  <si>
    <t>1802400</t>
  </si>
  <si>
    <t>IN-2270</t>
  </si>
  <si>
    <t>Concord Community Schools</t>
  </si>
  <si>
    <t>59040 Minuteman Way</t>
  </si>
  <si>
    <t>3499</t>
  </si>
  <si>
    <t>(574)875-5161</t>
  </si>
  <si>
    <t>2610650</t>
  </si>
  <si>
    <t>MI-38080</t>
  </si>
  <si>
    <t>P.O. Box 338</t>
  </si>
  <si>
    <t>49237</t>
  </si>
  <si>
    <t>(517)524-8850</t>
  </si>
  <si>
    <t>3302460</t>
  </si>
  <si>
    <t>NH-111</t>
  </si>
  <si>
    <t>Concord School District</t>
  </si>
  <si>
    <t>38 Liberty St.</t>
  </si>
  <si>
    <t>03301</t>
  </si>
  <si>
    <t>2934</t>
  </si>
  <si>
    <t>(603)225-0811</t>
  </si>
  <si>
    <t>2503870</t>
  </si>
  <si>
    <t>MA-0640</t>
  </si>
  <si>
    <t>Concord-Carlisle</t>
  </si>
  <si>
    <t>(978)341-2490</t>
  </si>
  <si>
    <t>2005100</t>
  </si>
  <si>
    <t>KS-D0333</t>
  </si>
  <si>
    <t>Concordia</t>
  </si>
  <si>
    <t>CLOUD COUNTY</t>
  </si>
  <si>
    <t>217 W 7th</t>
  </si>
  <si>
    <t>66901</t>
  </si>
  <si>
    <t>2803</t>
  </si>
  <si>
    <t>(785)243-3518</t>
  </si>
  <si>
    <t>2200480</t>
  </si>
  <si>
    <t>LA-015</t>
  </si>
  <si>
    <t>Concordia Parish</t>
  </si>
  <si>
    <t>CONCORDIA PARISH</t>
  </si>
  <si>
    <t>P.O. Box 950</t>
  </si>
  <si>
    <t>Vidalia</t>
  </si>
  <si>
    <t>71373</t>
  </si>
  <si>
    <t>0950</t>
  </si>
  <si>
    <t>(318)336-4226</t>
  </si>
  <si>
    <t>5301660</t>
  </si>
  <si>
    <t>WA-29011</t>
  </si>
  <si>
    <t>Concrete School District</t>
  </si>
  <si>
    <t>45389 AIRPORT WAY</t>
  </si>
  <si>
    <t>CONCRETE</t>
  </si>
  <si>
    <t>98237</t>
  </si>
  <si>
    <t>9355</t>
  </si>
  <si>
    <t>(360)853-4000</t>
  </si>
  <si>
    <t>0100870</t>
  </si>
  <si>
    <t>AL-018</t>
  </si>
  <si>
    <t>Conecuh County</t>
  </si>
  <si>
    <t>CONECUH COUNTY</t>
  </si>
  <si>
    <t>100 Jackson St</t>
  </si>
  <si>
    <t>Evergreen</t>
  </si>
  <si>
    <t>36401</t>
  </si>
  <si>
    <t>(251)578-1752</t>
  </si>
  <si>
    <t>0609640</t>
  </si>
  <si>
    <t>CA-5673759</t>
  </si>
  <si>
    <t>Conejo Valley Unified</t>
  </si>
  <si>
    <t>1400 E. Janss Rd.</t>
  </si>
  <si>
    <t>Thousand Oaks</t>
  </si>
  <si>
    <t>91362</t>
  </si>
  <si>
    <t>2133</t>
  </si>
  <si>
    <t>(805)497-9511</t>
  </si>
  <si>
    <t>4206420</t>
  </si>
  <si>
    <t>PA-108561803</t>
  </si>
  <si>
    <t>Conemaugh Township Area SD</t>
  </si>
  <si>
    <t>300 West Campus Avenue</t>
  </si>
  <si>
    <t>Davidsville</t>
  </si>
  <si>
    <t>15928</t>
  </si>
  <si>
    <t>0407</t>
  </si>
  <si>
    <t>(814)479-7575</t>
  </si>
  <si>
    <t>4206430</t>
  </si>
  <si>
    <t>PA-108111403</t>
  </si>
  <si>
    <t>Conemaugh Valley SD</t>
  </si>
  <si>
    <t>1340 William Penn Avenue</t>
  </si>
  <si>
    <t>Johnstown</t>
  </si>
  <si>
    <t>15906</t>
  </si>
  <si>
    <t>(814)535-3957</t>
  </si>
  <si>
    <t>3174200</t>
  </si>
  <si>
    <t>NE-130056000</t>
  </si>
  <si>
    <t>CONESTOGA PUBLIC SCHOOLS</t>
  </si>
  <si>
    <t>104 EAST HIGH ST</t>
  </si>
  <si>
    <t>68409</t>
  </si>
  <si>
    <t>0184</t>
  </si>
  <si>
    <t>(402)235-2992</t>
  </si>
  <si>
    <t>4206480</t>
  </si>
  <si>
    <t>PA-113361703</t>
  </si>
  <si>
    <t>Conestoga Valley SD</t>
  </si>
  <si>
    <t>2110 Horseshoe Rd</t>
  </si>
  <si>
    <t>17601</t>
  </si>
  <si>
    <t>(717)397-2421</t>
  </si>
  <si>
    <t>4206550</t>
  </si>
  <si>
    <t>PA-112011603</t>
  </si>
  <si>
    <t>Conewago Valley SD</t>
  </si>
  <si>
    <t>130 Berlin Rd</t>
  </si>
  <si>
    <t>New Oxford</t>
  </si>
  <si>
    <t>17350</t>
  </si>
  <si>
    <t>1206</t>
  </si>
  <si>
    <t>(717)624-2157</t>
  </si>
  <si>
    <t>3601004</t>
  </si>
  <si>
    <t>NY-33210086094</t>
  </si>
  <si>
    <t>CONEY ISLAND PREPARATORY PUBLIC CHARTER SCHOOL</t>
  </si>
  <si>
    <t>294 AVE T</t>
  </si>
  <si>
    <t>11223</t>
  </si>
  <si>
    <t>(718)513-6951</t>
  </si>
  <si>
    <t>2900579</t>
  </si>
  <si>
    <t>MO-115906</t>
  </si>
  <si>
    <t>CONFLUENCE ACADEMIES</t>
  </si>
  <si>
    <t>ST. LOUIS CITY</t>
  </si>
  <si>
    <t>611 N 10th ST STE 550</t>
  </si>
  <si>
    <t>63101</t>
  </si>
  <si>
    <t>1245</t>
  </si>
  <si>
    <t>(314)588-8554</t>
  </si>
  <si>
    <t>4814970</t>
  </si>
  <si>
    <t>TX-161921</t>
  </si>
  <si>
    <t>CONNALLY ISD</t>
  </si>
  <si>
    <t>200 CADET WAY</t>
  </si>
  <si>
    <t>76705</t>
  </si>
  <si>
    <t>(254)296-6460</t>
  </si>
  <si>
    <t>3904381</t>
  </si>
  <si>
    <t>OH-043810</t>
  </si>
  <si>
    <t>Conneaut Area City</t>
  </si>
  <si>
    <t>230 Gateway Ave</t>
  </si>
  <si>
    <t>Conneaut</t>
  </si>
  <si>
    <t>44030</t>
  </si>
  <si>
    <t>2355</t>
  </si>
  <si>
    <t>(440)593-7200</t>
  </si>
  <si>
    <t>4206590</t>
  </si>
  <si>
    <t>PA-105201033</t>
  </si>
  <si>
    <t>Conneaut SD</t>
  </si>
  <si>
    <t>219 W School Dr</t>
  </si>
  <si>
    <t>Linesville</t>
  </si>
  <si>
    <t>16424</t>
  </si>
  <si>
    <t>8609</t>
  </si>
  <si>
    <t>(814)683-5900</t>
  </si>
  <si>
    <t>0900002</t>
  </si>
  <si>
    <t>CT-900</t>
  </si>
  <si>
    <t>Connecticut Technical High Sc</t>
  </si>
  <si>
    <t>25 INDUSTRIAL PARK ROA</t>
  </si>
  <si>
    <t>MIDDLETOWN</t>
  </si>
  <si>
    <t>06457</t>
  </si>
  <si>
    <t>1543</t>
  </si>
  <si>
    <t>(860)807-2200</t>
  </si>
  <si>
    <t>4206660</t>
  </si>
  <si>
    <t>PA-101261302</t>
  </si>
  <si>
    <t>Connellsville Area SD</t>
  </si>
  <si>
    <t>732 Rockridge Rd.</t>
  </si>
  <si>
    <t>Connellsville</t>
  </si>
  <si>
    <t>15425</t>
  </si>
  <si>
    <t>0861</t>
  </si>
  <si>
    <t>(724)628-3300</t>
  </si>
  <si>
    <t>2600210</t>
  </si>
  <si>
    <t>MI-50902</t>
  </si>
  <si>
    <t>Conner Creek Academy East</t>
  </si>
  <si>
    <t>16911 EASTLAND ST</t>
  </si>
  <si>
    <t>ROSEVILLE</t>
  </si>
  <si>
    <t>48066</t>
  </si>
  <si>
    <t>2078</t>
  </si>
  <si>
    <t>(586)779-8055</t>
  </si>
  <si>
    <t>3608160</t>
  </si>
  <si>
    <t>NY-58050706000</t>
  </si>
  <si>
    <t>CONNETQUOT CENTRAL SCHOOL DISTRICT</t>
  </si>
  <si>
    <t>780 OCEAN AVE</t>
  </si>
  <si>
    <t>BOHEMIA</t>
  </si>
  <si>
    <t>11716</t>
  </si>
  <si>
    <t>3629</t>
  </si>
  <si>
    <t>(631)244-2215</t>
  </si>
  <si>
    <t>4206780</t>
  </si>
  <si>
    <t>PA-114061103</t>
  </si>
  <si>
    <t>Conrad Weiser Area SD</t>
  </si>
  <si>
    <t>44 Big Spring Rd</t>
  </si>
  <si>
    <t>Robesonia</t>
  </si>
  <si>
    <t>19551</t>
  </si>
  <si>
    <t>8948</t>
  </si>
  <si>
    <t>(610)693-8545</t>
  </si>
  <si>
    <t>4815000</t>
  </si>
  <si>
    <t>TX-170902</t>
  </si>
  <si>
    <t>CONROE ISD</t>
  </si>
  <si>
    <t>3205 W DAVIS</t>
  </si>
  <si>
    <t>CONROE</t>
  </si>
  <si>
    <t>77304</t>
  </si>
  <si>
    <t>(936)709-9719</t>
  </si>
  <si>
    <t>1708400</t>
  </si>
  <si>
    <t>IL-07-016-2300</t>
  </si>
  <si>
    <t>Cons HSD 230</t>
  </si>
  <si>
    <t>15100 S 94th Ave</t>
  </si>
  <si>
    <t>Orland Park</t>
  </si>
  <si>
    <t>60462</t>
  </si>
  <si>
    <t>3291</t>
  </si>
  <si>
    <t>(708)745-5210</t>
  </si>
  <si>
    <t>2610750</t>
  </si>
  <si>
    <t>MI-75050</t>
  </si>
  <si>
    <t>Constantine Public School District</t>
  </si>
  <si>
    <t>1 FALCON DR</t>
  </si>
  <si>
    <t>CONSTANTINE</t>
  </si>
  <si>
    <t>49042</t>
  </si>
  <si>
    <t>(269)435-8900</t>
  </si>
  <si>
    <t>3900103</t>
  </si>
  <si>
    <t>OH-132969</t>
  </si>
  <si>
    <t>Constellation Schools: Elyria Community</t>
  </si>
  <si>
    <t>300 N Abbe Rd</t>
  </si>
  <si>
    <t>Elyria</t>
  </si>
  <si>
    <t>44035</t>
  </si>
  <si>
    <t>3715</t>
  </si>
  <si>
    <t>(440)366-5225</t>
  </si>
  <si>
    <t>3900068</t>
  </si>
  <si>
    <t>OH-133256</t>
  </si>
  <si>
    <t>Constellation Schools: Parma Community</t>
  </si>
  <si>
    <t>7667 Day Dr Fl 1ST</t>
  </si>
  <si>
    <t>Parma</t>
  </si>
  <si>
    <t>44129</t>
  </si>
  <si>
    <t>5603</t>
  </si>
  <si>
    <t>(440)888-5490</t>
  </si>
  <si>
    <t>0402250</t>
  </si>
  <si>
    <t>AZ-4416</t>
  </si>
  <si>
    <t>Continental Elementary District</t>
  </si>
  <si>
    <t>P O Box 547</t>
  </si>
  <si>
    <t>Green Valley</t>
  </si>
  <si>
    <t>85622</t>
  </si>
  <si>
    <t>(520)625-4581</t>
  </si>
  <si>
    <t>3302480</t>
  </si>
  <si>
    <t>NH-112</t>
  </si>
  <si>
    <t>Contoocook Valley School District</t>
  </si>
  <si>
    <t>106 Hancock Rd.</t>
  </si>
  <si>
    <t>Peterborough</t>
  </si>
  <si>
    <t>03458</t>
  </si>
  <si>
    <t>(603)924-3336</t>
  </si>
  <si>
    <t>0691005</t>
  </si>
  <si>
    <t>CA-0710074</t>
  </si>
  <si>
    <t>Contra Costa County Office of Education</t>
  </si>
  <si>
    <t>77 Santa Barbara Rd.</t>
  </si>
  <si>
    <t>Pleasant Hill</t>
  </si>
  <si>
    <t>94523</t>
  </si>
  <si>
    <t>4201</t>
  </si>
  <si>
    <t>(925)942-3388</t>
  </si>
  <si>
    <t>5602140</t>
  </si>
  <si>
    <t>WY-0501000</t>
  </si>
  <si>
    <t>Converse County School District #1</t>
  </si>
  <si>
    <t>CONVERSE COUNTY</t>
  </si>
  <si>
    <t>615 Hamilton Street</t>
  </si>
  <si>
    <t>82633</t>
  </si>
  <si>
    <t>2615</t>
  </si>
  <si>
    <t>(307)358-2942</t>
  </si>
  <si>
    <t>5602150</t>
  </si>
  <si>
    <t>WY-0502000</t>
  </si>
  <si>
    <t>Converse County School District #2</t>
  </si>
  <si>
    <t>P.O. Box 1300</t>
  </si>
  <si>
    <t>Glenrock</t>
  </si>
  <si>
    <t>82637</t>
  </si>
  <si>
    <t>1300</t>
  </si>
  <si>
    <t>(307)436-5331</t>
  </si>
  <si>
    <t>0504590</t>
  </si>
  <si>
    <t>AR-2301000</t>
  </si>
  <si>
    <t>CONWAY SCHOOL DISTRICT</t>
  </si>
  <si>
    <t>FAULKNER COUNTY</t>
  </si>
  <si>
    <t>2220 PRINCE ST</t>
  </si>
  <si>
    <t>CONWAY</t>
  </si>
  <si>
    <t>72034</t>
  </si>
  <si>
    <t>(501)450-4800</t>
  </si>
  <si>
    <t>3302490</t>
  </si>
  <si>
    <t>NH-113</t>
  </si>
  <si>
    <t>Conway School District</t>
  </si>
  <si>
    <t>176A Main St.</t>
  </si>
  <si>
    <t>Conway</t>
  </si>
  <si>
    <t>03818</t>
  </si>
  <si>
    <t>6164</t>
  </si>
  <si>
    <t>(603)447-8368</t>
  </si>
  <si>
    <t>2005130</t>
  </si>
  <si>
    <t>KS-D0356</t>
  </si>
  <si>
    <t>Conway Springs</t>
  </si>
  <si>
    <t>110 N. Monnet</t>
  </si>
  <si>
    <t>67031</t>
  </si>
  <si>
    <t>(620)456-2961</t>
  </si>
  <si>
    <t>1301470</t>
  </si>
  <si>
    <t>GA-637</t>
  </si>
  <si>
    <t>Cook County</t>
  </si>
  <si>
    <t>1109 N PARRISH AVE</t>
  </si>
  <si>
    <t>ADEL</t>
  </si>
  <si>
    <t>31620</t>
  </si>
  <si>
    <t>(229)896-2294</t>
  </si>
  <si>
    <t>1706510</t>
  </si>
  <si>
    <t>IL-07-016-1300</t>
  </si>
  <si>
    <t>Cook County SD 130</t>
  </si>
  <si>
    <t>12300 Greenwood Ave</t>
  </si>
  <si>
    <t>Blue Island</t>
  </si>
  <si>
    <t>60406</t>
  </si>
  <si>
    <t>1558</t>
  </si>
  <si>
    <t>(708)385-6800</t>
  </si>
  <si>
    <t>0402320</t>
  </si>
  <si>
    <t>AZ-4442</t>
  </si>
  <si>
    <t>Coolidge Unified District</t>
  </si>
  <si>
    <t>450 N Arizona Blvd.</t>
  </si>
  <si>
    <t>Coolidge</t>
  </si>
  <si>
    <t>85128</t>
  </si>
  <si>
    <t>(520)723-2040</t>
  </si>
  <si>
    <t>4815150</t>
  </si>
  <si>
    <t>TX-060902</t>
  </si>
  <si>
    <t>COOPER ISD</t>
  </si>
  <si>
    <t>DELTA COUNTY</t>
  </si>
  <si>
    <t>P O BOX 478</t>
  </si>
  <si>
    <t>COOPER</t>
  </si>
  <si>
    <t>75432</t>
  </si>
  <si>
    <t>(903)395-2111</t>
  </si>
  <si>
    <t>0900910</t>
  </si>
  <si>
    <t>CT-243</t>
  </si>
  <si>
    <t>COOPERATIVE EDUCATIONAL SERVI</t>
  </si>
  <si>
    <t>40 Lindeman Drive</t>
  </si>
  <si>
    <t>TRUMBULL</t>
  </si>
  <si>
    <t>06611</t>
  </si>
  <si>
    <t>4723</t>
  </si>
  <si>
    <t>(203)365-8803</t>
  </si>
  <si>
    <t>3608250</t>
  </si>
  <si>
    <t>NY-47170104000</t>
  </si>
  <si>
    <t>COOPERSTOWN CENTRAL SCHOOL DISTRICT</t>
  </si>
  <si>
    <t>39 LINDEN AVE</t>
  </si>
  <si>
    <t>COOPERSTOWN</t>
  </si>
  <si>
    <t>13326</t>
  </si>
  <si>
    <t>(607)547-5364</t>
  </si>
  <si>
    <t>2610830</t>
  </si>
  <si>
    <t>MI-70120</t>
  </si>
  <si>
    <t>Coopersville Area Public School District</t>
  </si>
  <si>
    <t>198 EAST ST</t>
  </si>
  <si>
    <t>COOPERSVILLE</t>
  </si>
  <si>
    <t>49404</t>
  </si>
  <si>
    <t>1211</t>
  </si>
  <si>
    <t>(616)997-3200</t>
  </si>
  <si>
    <t>4103660</t>
  </si>
  <si>
    <t>Coos Bay SD 9</t>
  </si>
  <si>
    <t>1255 Hemlock Ave</t>
  </si>
  <si>
    <t>Coos Bay</t>
  </si>
  <si>
    <t>97420</t>
  </si>
  <si>
    <t>(541)267-3104</t>
  </si>
  <si>
    <t>0100900</t>
  </si>
  <si>
    <t>AL-019</t>
  </si>
  <si>
    <t>Coosa County</t>
  </si>
  <si>
    <t>COOSA COUNTY</t>
  </si>
  <si>
    <t>P O Box 37</t>
  </si>
  <si>
    <t>Rockford</t>
  </si>
  <si>
    <t>35136</t>
  </si>
  <si>
    <t>(256)377-4913</t>
  </si>
  <si>
    <t>3608310</t>
  </si>
  <si>
    <t>NY-58010503000</t>
  </si>
  <si>
    <t>COPIAGUE UNION FREE SCHOOL DISTRICT</t>
  </si>
  <si>
    <t>2650 GREAT NECK RD</t>
  </si>
  <si>
    <t>COPIAGUE</t>
  </si>
  <si>
    <t>11726</t>
  </si>
  <si>
    <t>(631)842-4015</t>
  </si>
  <si>
    <t>2801220</t>
  </si>
  <si>
    <t>MS-1500</t>
  </si>
  <si>
    <t>COPIAH CO SCHOOL DIST</t>
  </si>
  <si>
    <t>COPIAH COUNTY</t>
  </si>
  <si>
    <t>254 West Gallatin Street</t>
  </si>
  <si>
    <t>Hazlehurst</t>
  </si>
  <si>
    <t>39083</t>
  </si>
  <si>
    <t>(601)894-1341</t>
  </si>
  <si>
    <t>3904998</t>
  </si>
  <si>
    <t>OH-049981</t>
  </si>
  <si>
    <t>Copley-Fairlawn City</t>
  </si>
  <si>
    <t>3797 Ridgewood Rd</t>
  </si>
  <si>
    <t>Copley</t>
  </si>
  <si>
    <t>44321</t>
  </si>
  <si>
    <t>1665</t>
  </si>
  <si>
    <t>(330)664-4800</t>
  </si>
  <si>
    <t>4815210</t>
  </si>
  <si>
    <t>TX-057922</t>
  </si>
  <si>
    <t>COPPELL ISD</t>
  </si>
  <si>
    <t>200 S DENTON TAP RD</t>
  </si>
  <si>
    <t>COPPELL</t>
  </si>
  <si>
    <t>75019</t>
  </si>
  <si>
    <t>3205</t>
  </si>
  <si>
    <t>(214)496-6000</t>
  </si>
  <si>
    <t>4815240</t>
  </si>
  <si>
    <t>TX-050910</t>
  </si>
  <si>
    <t>COPPERAS COVE ISD</t>
  </si>
  <si>
    <t>CORYELL COUNTY</t>
  </si>
  <si>
    <t>703 W AVE D</t>
  </si>
  <si>
    <t>COPPERAS COVE</t>
  </si>
  <si>
    <t>76522</t>
  </si>
  <si>
    <t>(254)547-1227</t>
  </si>
  <si>
    <t>4103390</t>
  </si>
  <si>
    <t>Coquille SD 8</t>
  </si>
  <si>
    <t>1366 N Gould St</t>
  </si>
  <si>
    <t>Coquille</t>
  </si>
  <si>
    <t>97423</t>
  </si>
  <si>
    <t>(541)396-2181</t>
  </si>
  <si>
    <t>4103420</t>
  </si>
  <si>
    <t>Corbett SD 39</t>
  </si>
  <si>
    <t>35800 E Hist Columbia River Hw</t>
  </si>
  <si>
    <t>Corbett</t>
  </si>
  <si>
    <t>97019</t>
  </si>
  <si>
    <t>9629</t>
  </si>
  <si>
    <t>(503)261-4200</t>
  </si>
  <si>
    <t>2101320</t>
  </si>
  <si>
    <t>KY-118133000</t>
  </si>
  <si>
    <t>Corbin Independent</t>
  </si>
  <si>
    <t>WHITLEY COUNTY</t>
  </si>
  <si>
    <t>108 Roy Kidd Ave</t>
  </si>
  <si>
    <t>Corbin</t>
  </si>
  <si>
    <t>40701</t>
  </si>
  <si>
    <t>(606)528-1303</t>
  </si>
  <si>
    <t>0609690</t>
  </si>
  <si>
    <t>CA-1663891</t>
  </si>
  <si>
    <t>Corcoran Joint Unified</t>
  </si>
  <si>
    <t>1520 Patterson Ave.</t>
  </si>
  <si>
    <t>Corcoran</t>
  </si>
  <si>
    <t>93212</t>
  </si>
  <si>
    <t>1722</t>
  </si>
  <si>
    <t>(559)992-8888</t>
  </si>
  <si>
    <t>4008640</t>
  </si>
  <si>
    <t>OK-75-I078</t>
  </si>
  <si>
    <t>CORDELL</t>
  </si>
  <si>
    <t>Post Office Box 290</t>
  </si>
  <si>
    <t>Cordell</t>
  </si>
  <si>
    <t>73632</t>
  </si>
  <si>
    <t>0290</t>
  </si>
  <si>
    <t>(580)832-3420</t>
  </si>
  <si>
    <t>3608370</t>
  </si>
  <si>
    <t>NY-52040104000</t>
  </si>
  <si>
    <t>CORINTH CENTRAL SCHOOL DISTRICT</t>
  </si>
  <si>
    <t>105 OAK ST</t>
  </si>
  <si>
    <t>12822</t>
  </si>
  <si>
    <t>1295</t>
  </si>
  <si>
    <t>(518)654-2601</t>
  </si>
  <si>
    <t>2801260</t>
  </si>
  <si>
    <t>MS-0220</t>
  </si>
  <si>
    <t>CORINTH SCHOOL DIST</t>
  </si>
  <si>
    <t>1204 NORTH HARPER ROAD</t>
  </si>
  <si>
    <t>(662)287-2425</t>
  </si>
  <si>
    <t>4206810</t>
  </si>
  <si>
    <t>PA-103022103</t>
  </si>
  <si>
    <t>Cornell SD</t>
  </si>
  <si>
    <t>1099 Maple Street</t>
  </si>
  <si>
    <t>Coraopolis</t>
  </si>
  <si>
    <t>15108</t>
  </si>
  <si>
    <t>2910</t>
  </si>
  <si>
    <t>(412)264-5010</t>
  </si>
  <si>
    <t>3900081</t>
  </si>
  <si>
    <t>OH-133439</t>
  </si>
  <si>
    <t>Cornerstone Academy Community School</t>
  </si>
  <si>
    <t>6015 E Walnut St</t>
  </si>
  <si>
    <t>Westerville</t>
  </si>
  <si>
    <t>43081</t>
  </si>
  <si>
    <t>9620</t>
  </si>
  <si>
    <t>(614)775-0615</t>
  </si>
  <si>
    <t>3700328</t>
  </si>
  <si>
    <t>NC-41G</t>
  </si>
  <si>
    <t>Cornerstone Charter Academy</t>
  </si>
  <si>
    <t>GUILFORD COUNTY</t>
  </si>
  <si>
    <t>2535 New Garden East</t>
  </si>
  <si>
    <t>Greensboro</t>
  </si>
  <si>
    <t>27455</t>
  </si>
  <si>
    <t>(336)482-3855</t>
  </si>
  <si>
    <t>3608400</t>
  </si>
  <si>
    <t>NY-57100001000</t>
  </si>
  <si>
    <t>CORNING CITY SCHOOL DISTRICT</t>
  </si>
  <si>
    <t>165 CHARLES ST</t>
  </si>
  <si>
    <t>PAINTED POST</t>
  </si>
  <si>
    <t>14870</t>
  </si>
  <si>
    <t>1199</t>
  </si>
  <si>
    <t>(607)936-3704</t>
  </si>
  <si>
    <t>0500009</t>
  </si>
  <si>
    <t>AR-1101000</t>
  </si>
  <si>
    <t>CORNING SCHOOL DISTRICT</t>
  </si>
  <si>
    <t>CORNING</t>
  </si>
  <si>
    <t>72422</t>
  </si>
  <si>
    <t>(870)857-6818</t>
  </si>
  <si>
    <t>0609780</t>
  </si>
  <si>
    <t>CA-5271498</t>
  </si>
  <si>
    <t>Corning Union Elementary</t>
  </si>
  <si>
    <t>1590 S. St.</t>
  </si>
  <si>
    <t>Corning</t>
  </si>
  <si>
    <t>96021</t>
  </si>
  <si>
    <t>(530)824-7700</t>
  </si>
  <si>
    <t>0609810</t>
  </si>
  <si>
    <t>CA-5271506</t>
  </si>
  <si>
    <t>Corning Union High</t>
  </si>
  <si>
    <t>643 Blackburn Ave.</t>
  </si>
  <si>
    <t>2216</t>
  </si>
  <si>
    <t>(530)824-8000</t>
  </si>
  <si>
    <t>3608430</t>
  </si>
  <si>
    <t>NY-44030106000</t>
  </si>
  <si>
    <t>CORNWALL CENTRAL SCHOOL DISTRICT</t>
  </si>
  <si>
    <t>24 IDLEWILD AVE</t>
  </si>
  <si>
    <t>CORNWALL ON HUDSON</t>
  </si>
  <si>
    <t>12520</t>
  </si>
  <si>
    <t>1425</t>
  </si>
  <si>
    <t>(845)534-8009</t>
  </si>
  <si>
    <t>4206840</t>
  </si>
  <si>
    <t>PA-113381303</t>
  </si>
  <si>
    <t>Cornwall-Lebanon SD</t>
  </si>
  <si>
    <t>105 E Evergreen Rd</t>
  </si>
  <si>
    <t>17042</t>
  </si>
  <si>
    <t>7595</t>
  </si>
  <si>
    <t>(717)272-2031</t>
  </si>
  <si>
    <t>0609850</t>
  </si>
  <si>
    <t>CA-3367033</t>
  </si>
  <si>
    <t>Corona-Norco Unified</t>
  </si>
  <si>
    <t>2820 Clark Ave.</t>
  </si>
  <si>
    <t>Norco</t>
  </si>
  <si>
    <t>92860</t>
  </si>
  <si>
    <t>1903</t>
  </si>
  <si>
    <t>(951)736-5000</t>
  </si>
  <si>
    <t>0609870</t>
  </si>
  <si>
    <t>CA-3768031</t>
  </si>
  <si>
    <t>Coronado Unified</t>
  </si>
  <si>
    <t>201 Sixth St.</t>
  </si>
  <si>
    <t>Coronado</t>
  </si>
  <si>
    <t>92118</t>
  </si>
  <si>
    <t>(619)522-8900</t>
  </si>
  <si>
    <t>4815270</t>
  </si>
  <si>
    <t>TX-178904</t>
  </si>
  <si>
    <t>CORPUS CHRISTI ISD</t>
  </si>
  <si>
    <t>78403</t>
  </si>
  <si>
    <t>(361)695-7405</t>
  </si>
  <si>
    <t>4815300</t>
  </si>
  <si>
    <t>TX-187904</t>
  </si>
  <si>
    <t>CORRIGAN-CAMDEN ISD</t>
  </si>
  <si>
    <t>504 S HOME ST</t>
  </si>
  <si>
    <t>CORRIGAN</t>
  </si>
  <si>
    <t>75939</t>
  </si>
  <si>
    <t>2501</t>
  </si>
  <si>
    <t>(936)398-4040</t>
  </si>
  <si>
    <t>4206860</t>
  </si>
  <si>
    <t>PA-105251453</t>
  </si>
  <si>
    <t>Corry Area SD</t>
  </si>
  <si>
    <t>540 East Pleasant Street</t>
  </si>
  <si>
    <t>Corry</t>
  </si>
  <si>
    <t>16407</t>
  </si>
  <si>
    <t>(814)664-4677</t>
  </si>
  <si>
    <t>4815330</t>
  </si>
  <si>
    <t>TX-175903</t>
  </si>
  <si>
    <t>CORSICANA ISD</t>
  </si>
  <si>
    <t>2200 W 4TH AVE</t>
  </si>
  <si>
    <t>CORSICANA</t>
  </si>
  <si>
    <t>75110</t>
  </si>
  <si>
    <t>3298</t>
  </si>
  <si>
    <t>(903)602-8100</t>
  </si>
  <si>
    <t>3608460</t>
  </si>
  <si>
    <t>NY-11020001000</t>
  </si>
  <si>
    <t>CORTLAND CITY SCHOOL DISTRICT</t>
  </si>
  <si>
    <t>1 VALLEY VIEW DR</t>
  </si>
  <si>
    <t>CORTLAND</t>
  </si>
  <si>
    <t>13045</t>
  </si>
  <si>
    <t>3297</t>
  </si>
  <si>
    <t>(607)758-4100</t>
  </si>
  <si>
    <t>2610860</t>
  </si>
  <si>
    <t>MI-78100</t>
  </si>
  <si>
    <t>Corunna Public Schools</t>
  </si>
  <si>
    <t>124 NORTH SHIAWASSEE ST</t>
  </si>
  <si>
    <t>CORUNNA</t>
  </si>
  <si>
    <t>48817</t>
  </si>
  <si>
    <t>1436</t>
  </si>
  <si>
    <t>(989)743-6338</t>
  </si>
  <si>
    <t>3007410</t>
  </si>
  <si>
    <t>MT-0731</t>
  </si>
  <si>
    <t>Corvallis K-12 Schools</t>
  </si>
  <si>
    <t>RAVALLI COUNTY</t>
  </si>
  <si>
    <t>PO Box 700</t>
  </si>
  <si>
    <t>Corvallis</t>
  </si>
  <si>
    <t>59828</t>
  </si>
  <si>
    <t>(406)961-4211</t>
  </si>
  <si>
    <t>4103480</t>
  </si>
  <si>
    <t>Corvallis SD 509J</t>
  </si>
  <si>
    <t>PO Box 3509J</t>
  </si>
  <si>
    <t>97339</t>
  </si>
  <si>
    <t>(541)757-5811</t>
  </si>
  <si>
    <t>3700327</t>
  </si>
  <si>
    <t>NC-60M</t>
  </si>
  <si>
    <t>Corvian Community School</t>
  </si>
  <si>
    <t>9501 David Taylor Dr</t>
  </si>
  <si>
    <t>28262</t>
  </si>
  <si>
    <t>(704)717-7550</t>
  </si>
  <si>
    <t>3904743</t>
  </si>
  <si>
    <t>OH-047431</t>
  </si>
  <si>
    <t>Cory-Rawson Local</t>
  </si>
  <si>
    <t>3930 County Road 26</t>
  </si>
  <si>
    <t>Rawson</t>
  </si>
  <si>
    <t>45881</t>
  </si>
  <si>
    <t>9609</t>
  </si>
  <si>
    <t>(419)963-3415</t>
  </si>
  <si>
    <t>3904382</t>
  </si>
  <si>
    <t>OH-043828</t>
  </si>
  <si>
    <t>Coshocton City</t>
  </si>
  <si>
    <t>COSHOCTON COUNTY</t>
  </si>
  <si>
    <t>1207 Cambridge Rd</t>
  </si>
  <si>
    <t>Coshocton</t>
  </si>
  <si>
    <t>43812</t>
  </si>
  <si>
    <t>2742</t>
  </si>
  <si>
    <t>(740)622-1901</t>
  </si>
  <si>
    <t>0500405</t>
  </si>
  <si>
    <t>AR-5707000</t>
  </si>
  <si>
    <t>COSSATOT RIVER SCHOOL DISTRICT</t>
  </si>
  <si>
    <t>130 SCHOOL DR</t>
  </si>
  <si>
    <t>WICKES</t>
  </si>
  <si>
    <t>71973</t>
  </si>
  <si>
    <t>(870)385-7101</t>
  </si>
  <si>
    <t>0609940</t>
  </si>
  <si>
    <t>CA-4973882</t>
  </si>
  <si>
    <t>Cotati-Rohnert Park Unified</t>
  </si>
  <si>
    <t>7165 Burton Ave.</t>
  </si>
  <si>
    <t>Rohnert Park</t>
  </si>
  <si>
    <t>94928</t>
  </si>
  <si>
    <t>3316</t>
  </si>
  <si>
    <t>(707)792-4722</t>
  </si>
  <si>
    <t>0504680</t>
  </si>
  <si>
    <t>AR-0302000</t>
  </si>
  <si>
    <t>COTTER SCHOOL DISTRICT</t>
  </si>
  <si>
    <t>BAXTER COUNTY</t>
  </si>
  <si>
    <t>COTTER</t>
  </si>
  <si>
    <t>72626</t>
  </si>
  <si>
    <t>(870)435-6171</t>
  </si>
  <si>
    <t>3500108</t>
  </si>
  <si>
    <t>NM-502</t>
  </si>
  <si>
    <t>COTTONWOOD CLASSICAL PREP</t>
  </si>
  <si>
    <t>7801 JEFFERSON ST NE</t>
  </si>
  <si>
    <t>87109</t>
  </si>
  <si>
    <t>(505)998-1021</t>
  </si>
  <si>
    <t>0609990</t>
  </si>
  <si>
    <t>CA-4569955</t>
  </si>
  <si>
    <t>Cottonwood Union Elementary</t>
  </si>
  <si>
    <t>20512 W. First St.</t>
  </si>
  <si>
    <t>Cottonwood</t>
  </si>
  <si>
    <t>96022</t>
  </si>
  <si>
    <t>8808</t>
  </si>
  <si>
    <t>(530)347-3165</t>
  </si>
  <si>
    <t>0402370</t>
  </si>
  <si>
    <t>AZ-4487</t>
  </si>
  <si>
    <t>Cottonwood-Oak Creek Elementary District</t>
  </si>
  <si>
    <t>1 N. Willard St.</t>
  </si>
  <si>
    <t>86326</t>
  </si>
  <si>
    <t>(928)634-2288</t>
  </si>
  <si>
    <t>4815400</t>
  </si>
  <si>
    <t>TX-142901</t>
  </si>
  <si>
    <t>COTULLA ISD</t>
  </si>
  <si>
    <t>LA SALLE COUNTY</t>
  </si>
  <si>
    <t>310 N MAIN ST</t>
  </si>
  <si>
    <t>COTULLA</t>
  </si>
  <si>
    <t>78014</t>
  </si>
  <si>
    <t>2153</t>
  </si>
  <si>
    <t>(830)879-3073</t>
  </si>
  <si>
    <t>4206930</t>
  </si>
  <si>
    <t>PA-109531304</t>
  </si>
  <si>
    <t>Coudersport Area SD</t>
  </si>
  <si>
    <t>698 Dwight Street</t>
  </si>
  <si>
    <t>Coudersport</t>
  </si>
  <si>
    <t>16915</t>
  </si>
  <si>
    <t>1638</t>
  </si>
  <si>
    <t>(814)274-9480</t>
  </si>
  <si>
    <t>1908220</t>
  </si>
  <si>
    <t>IA-781476 000</t>
  </si>
  <si>
    <t>Council Bluffs Comm School District</t>
  </si>
  <si>
    <t>Suite 1600</t>
  </si>
  <si>
    <t>Council Bluffs</t>
  </si>
  <si>
    <t>51503</t>
  </si>
  <si>
    <t>(712)328-6446</t>
  </si>
  <si>
    <t>4206960</t>
  </si>
  <si>
    <t>PA-122092353</t>
  </si>
  <si>
    <t>Council Rock SD</t>
  </si>
  <si>
    <t>30 N Chancellor St</t>
  </si>
  <si>
    <t>Newtown</t>
  </si>
  <si>
    <t>18940</t>
  </si>
  <si>
    <t>(215)944-1000</t>
  </si>
  <si>
    <t>1711010</t>
  </si>
  <si>
    <t>IL-07-016-1600</t>
  </si>
  <si>
    <t>Country Club Hills SD 160</t>
  </si>
  <si>
    <t>4411 185th St</t>
  </si>
  <si>
    <t>Country Club Hill</t>
  </si>
  <si>
    <t>60478</t>
  </si>
  <si>
    <t>4501</t>
  </si>
  <si>
    <t>(708)957-6200</t>
  </si>
  <si>
    <t>2600142</t>
  </si>
  <si>
    <t>MI-11901</t>
  </si>
  <si>
    <t>Countryside Academy</t>
  </si>
  <si>
    <t>4800 MEADOWBROOK RD</t>
  </si>
  <si>
    <t>BENTON HARBOR</t>
  </si>
  <si>
    <t>49022</t>
  </si>
  <si>
    <t>(269)944-3319</t>
  </si>
  <si>
    <t>1736600</t>
  </si>
  <si>
    <t>IL-04-101-3200</t>
  </si>
  <si>
    <t>County of Winnebago SD 320</t>
  </si>
  <si>
    <t>WINNEBAGO COUNTY</t>
  </si>
  <si>
    <t>850 Hayes Ave</t>
  </si>
  <si>
    <t>South Beloit</t>
  </si>
  <si>
    <t>61080</t>
  </si>
  <si>
    <t>2119</t>
  </si>
  <si>
    <t>(815)389-3478</t>
  </si>
  <si>
    <t>1725770</t>
  </si>
  <si>
    <t>IL-53-102-1220</t>
  </si>
  <si>
    <t>County of Woodford School</t>
  </si>
  <si>
    <t>WOODFORD COUNTY</t>
  </si>
  <si>
    <t>PO Box 109</t>
  </si>
  <si>
    <t>Metamora</t>
  </si>
  <si>
    <t>61548</t>
  </si>
  <si>
    <t>0109</t>
  </si>
  <si>
    <t>(309)367-4129</t>
  </si>
  <si>
    <t>5301800</t>
  </si>
  <si>
    <t>WA-15204</t>
  </si>
  <si>
    <t>Coupeville School District</t>
  </si>
  <si>
    <t>ISLAND COUNTY</t>
  </si>
  <si>
    <t>501 S Main St</t>
  </si>
  <si>
    <t>Coupeville</t>
  </si>
  <si>
    <t>98239</t>
  </si>
  <si>
    <t>(360)678-2400</t>
  </si>
  <si>
    <t>2600322</t>
  </si>
  <si>
    <t>MI-82991</t>
  </si>
  <si>
    <t>Covenant House Academy Detroit</t>
  </si>
  <si>
    <t>2959 MARTIN LUTHER KING JR BLV</t>
  </si>
  <si>
    <t>48208</t>
  </si>
  <si>
    <t>2475</t>
  </si>
  <si>
    <t>(313)558-9271</t>
  </si>
  <si>
    <t>4400210</t>
  </si>
  <si>
    <t>RI-06</t>
  </si>
  <si>
    <t>Coventry</t>
  </si>
  <si>
    <t>1675 Flat River Road</t>
  </si>
  <si>
    <t>02816</t>
  </si>
  <si>
    <t>(401)822-9400</t>
  </si>
  <si>
    <t>3904999</t>
  </si>
  <si>
    <t>OH-049999</t>
  </si>
  <si>
    <t>Coventry Local</t>
  </si>
  <si>
    <t>2910 S Main St</t>
  </si>
  <si>
    <t>44319</t>
  </si>
  <si>
    <t>1849</t>
  </si>
  <si>
    <t>(330)644-8489</t>
  </si>
  <si>
    <t>0900960</t>
  </si>
  <si>
    <t>CT-032</t>
  </si>
  <si>
    <t>COVENTRY SCHOOL DISTRICT</t>
  </si>
  <si>
    <t>1700 MAIN STREET</t>
  </si>
  <si>
    <t>COVENTRY</t>
  </si>
  <si>
    <t>06238</t>
  </si>
  <si>
    <t>1654</t>
  </si>
  <si>
    <t>(860)742-7317</t>
  </si>
  <si>
    <t>0610050</t>
  </si>
  <si>
    <t>CA-1964436</t>
  </si>
  <si>
    <t>Covina-Valley Unified</t>
  </si>
  <si>
    <t>519 E. Badillo St.</t>
  </si>
  <si>
    <t>91723</t>
  </si>
  <si>
    <t>(626)974-7000</t>
  </si>
  <si>
    <t>5100990</t>
  </si>
  <si>
    <t>VA-107</t>
  </si>
  <si>
    <t>COVINGTON CITY PBLC SCHS</t>
  </si>
  <si>
    <t>COVINGTON CITY</t>
  </si>
  <si>
    <t>340 E Walnut St</t>
  </si>
  <si>
    <t>Covington</t>
  </si>
  <si>
    <t>24426</t>
  </si>
  <si>
    <t>(540)965-1400</t>
  </si>
  <si>
    <t>2801290</t>
  </si>
  <si>
    <t>MS-1600</t>
  </si>
  <si>
    <t>COVINGTON CO SCHOOLS</t>
  </si>
  <si>
    <t>P.O.Box 1269</t>
  </si>
  <si>
    <t>COLLINS</t>
  </si>
  <si>
    <t>39428</t>
  </si>
  <si>
    <t>(601)765-2104</t>
  </si>
  <si>
    <t>1802430</t>
  </si>
  <si>
    <t>IN-2440</t>
  </si>
  <si>
    <t>Covington Community School Corp</t>
  </si>
  <si>
    <t>601 Market St</t>
  </si>
  <si>
    <t>47932</t>
  </si>
  <si>
    <t>(765)793-4877</t>
  </si>
  <si>
    <t>0100930</t>
  </si>
  <si>
    <t>AL-020</t>
  </si>
  <si>
    <t>Covington County</t>
  </si>
  <si>
    <t>P O Box 460</t>
  </si>
  <si>
    <t>(334)222-7571</t>
  </si>
  <si>
    <t>3904533</t>
  </si>
  <si>
    <t>OH-045336</t>
  </si>
  <si>
    <t>Covington Exempted Village</t>
  </si>
  <si>
    <t>807 Chestnut St</t>
  </si>
  <si>
    <t>45318</t>
  </si>
  <si>
    <t>1760</t>
  </si>
  <si>
    <t>(937)473-9816</t>
  </si>
  <si>
    <t>2101350</t>
  </si>
  <si>
    <t>KY-059134000</t>
  </si>
  <si>
    <t>Covington Independent</t>
  </si>
  <si>
    <t>25 E Seventh St</t>
  </si>
  <si>
    <t>41011</t>
  </si>
  <si>
    <t>(859)392-1000</t>
  </si>
  <si>
    <t>1807020</t>
  </si>
  <si>
    <t>IN-1900</t>
  </si>
  <si>
    <t>Cowan Community School Corp</t>
  </si>
  <si>
    <t>9401 S Nottingham</t>
  </si>
  <si>
    <t>47302</t>
  </si>
  <si>
    <t>9419</t>
  </si>
  <si>
    <t>(765)289-4866</t>
  </si>
  <si>
    <t>4008850</t>
  </si>
  <si>
    <t>OK-73-I017</t>
  </si>
  <si>
    <t>COWETA</t>
  </si>
  <si>
    <t>WAGONER COUNTY</t>
  </si>
  <si>
    <t>Post Office Box 550</t>
  </si>
  <si>
    <t>Coweta</t>
  </si>
  <si>
    <t>74429</t>
  </si>
  <si>
    <t>(918)486-6506</t>
  </si>
  <si>
    <t>1301500</t>
  </si>
  <si>
    <t>GA-638</t>
  </si>
  <si>
    <t>Coweta County</t>
  </si>
  <si>
    <t>P.O. Box 280</t>
  </si>
  <si>
    <t>Newnan</t>
  </si>
  <si>
    <t>30264</t>
  </si>
  <si>
    <t>(770)254-2801</t>
  </si>
  <si>
    <t>3608490</t>
  </si>
  <si>
    <t>NY-19050104000</t>
  </si>
  <si>
    <t>COXSACKIE-ATHENS CENTRAL SCHOOL DISTRICT</t>
  </si>
  <si>
    <t>24 SUNSET BLVD</t>
  </si>
  <si>
    <t>COXSACKIE</t>
  </si>
  <si>
    <t>12051</t>
  </si>
  <si>
    <t>1132</t>
  </si>
  <si>
    <t>(518)731-1710</t>
  </si>
  <si>
    <t>3105460</t>
  </si>
  <si>
    <t>NE-240011000</t>
  </si>
  <si>
    <t>COZAD COMMUNITY SCHOOLS</t>
  </si>
  <si>
    <t>DAWSON COUNTY</t>
  </si>
  <si>
    <t>1910 MERIDIAN AVE</t>
  </si>
  <si>
    <t>COZAD</t>
  </si>
  <si>
    <t>69130</t>
  </si>
  <si>
    <t>(308)784-2745</t>
  </si>
  <si>
    <t>1711100</t>
  </si>
  <si>
    <t>IL-21-100-0030</t>
  </si>
  <si>
    <t>Crab Orchard CUSD 3</t>
  </si>
  <si>
    <t>19189 Bailey St</t>
  </si>
  <si>
    <t>Marion</t>
  </si>
  <si>
    <t>62959</t>
  </si>
  <si>
    <t>7355</t>
  </si>
  <si>
    <t>(618)982-2181</t>
  </si>
  <si>
    <t>0200090</t>
  </si>
  <si>
    <t>AK-13</t>
  </si>
  <si>
    <t>Craig City School District</t>
  </si>
  <si>
    <t>PRINCE OF WALES-HYDER CENSUS AREA</t>
  </si>
  <si>
    <t>Craig</t>
  </si>
  <si>
    <t>99921</t>
  </si>
  <si>
    <t>(907)826-3274</t>
  </si>
  <si>
    <t>5101020</t>
  </si>
  <si>
    <t>VA-023</t>
  </si>
  <si>
    <t>CRAIG CO PBLC SCHS</t>
  </si>
  <si>
    <t>CRAIG COUNTY</t>
  </si>
  <si>
    <t>PO Box 245</t>
  </si>
  <si>
    <t>24127</t>
  </si>
  <si>
    <t>0245</t>
  </si>
  <si>
    <t>(540)864-5191</t>
  </si>
  <si>
    <t>4207050</t>
  </si>
  <si>
    <t>PA-106611303</t>
  </si>
  <si>
    <t>Cranberry Area SD</t>
  </si>
  <si>
    <t>VENANGO COUNTY</t>
  </si>
  <si>
    <t>3 Education Dr</t>
  </si>
  <si>
    <t>Seneca</t>
  </si>
  <si>
    <t>16346</t>
  </si>
  <si>
    <t>9709</t>
  </si>
  <si>
    <t>(814)676-5628</t>
  </si>
  <si>
    <t>3403540</t>
  </si>
  <si>
    <t>NJ-230970</t>
  </si>
  <si>
    <t>Cranbury Township School District</t>
  </si>
  <si>
    <t>23 North Main Street</t>
  </si>
  <si>
    <t>Cranbury</t>
  </si>
  <si>
    <t>08512</t>
  </si>
  <si>
    <t>3257</t>
  </si>
  <si>
    <t>(609)395-1700</t>
  </si>
  <si>
    <t>4815510</t>
  </si>
  <si>
    <t>TX-129901</t>
  </si>
  <si>
    <t>CRANDALL ISD</t>
  </si>
  <si>
    <t>KAUFMAN COUNTY</t>
  </si>
  <si>
    <t>P O BOX 128</t>
  </si>
  <si>
    <t>CRANDALL</t>
  </si>
  <si>
    <t>75114</t>
  </si>
  <si>
    <t>(972)427-6000</t>
  </si>
  <si>
    <t>5502910</t>
  </si>
  <si>
    <t>WI-1218</t>
  </si>
  <si>
    <t>Crandon School District</t>
  </si>
  <si>
    <t>FOREST COUNTY</t>
  </si>
  <si>
    <t>9750 US Highway 8 W</t>
  </si>
  <si>
    <t>Crandon</t>
  </si>
  <si>
    <t>54520</t>
  </si>
  <si>
    <t>8924</t>
  </si>
  <si>
    <t>(715)478-3339</t>
  </si>
  <si>
    <t>0402400</t>
  </si>
  <si>
    <t>AZ-4501</t>
  </si>
  <si>
    <t>Crane Elementary District</t>
  </si>
  <si>
    <t>YUMA COUNTY</t>
  </si>
  <si>
    <t>4250 W 16th St</t>
  </si>
  <si>
    <t>Yuma</t>
  </si>
  <si>
    <t>85364</t>
  </si>
  <si>
    <t>(928)373-3400</t>
  </si>
  <si>
    <t>4815540</t>
  </si>
  <si>
    <t>TX-052901</t>
  </si>
  <si>
    <t>CRANE ISD</t>
  </si>
  <si>
    <t>CRANE COUNTY</t>
  </si>
  <si>
    <t>511 W 8TH ST</t>
  </si>
  <si>
    <t>CRANE</t>
  </si>
  <si>
    <t>79731</t>
  </si>
  <si>
    <t>(432)558-1022</t>
  </si>
  <si>
    <t>2910290</t>
  </si>
  <si>
    <t>MO-104043</t>
  </si>
  <si>
    <t>CRANE R-III</t>
  </si>
  <si>
    <t>PO BOX 405</t>
  </si>
  <si>
    <t>65633</t>
  </si>
  <si>
    <t>0405</t>
  </si>
  <si>
    <t>(417)723-5300</t>
  </si>
  <si>
    <t>3403570</t>
  </si>
  <si>
    <t>NJ-390980</t>
  </si>
  <si>
    <t>Cranford Public School District</t>
  </si>
  <si>
    <t>132 Thomas Street</t>
  </si>
  <si>
    <t>Cranford</t>
  </si>
  <si>
    <t>07016</t>
  </si>
  <si>
    <t>(908)272-9100</t>
  </si>
  <si>
    <t>4400240</t>
  </si>
  <si>
    <t>RI-07</t>
  </si>
  <si>
    <t>Cranston</t>
  </si>
  <si>
    <t>845 Park Avenue</t>
  </si>
  <si>
    <t>02910</t>
  </si>
  <si>
    <t>(401)270-8170</t>
  </si>
  <si>
    <t>3703310</t>
  </si>
  <si>
    <t>NC-250</t>
  </si>
  <si>
    <t>Craven County Schools</t>
  </si>
  <si>
    <t>CRAVEN COUNTY</t>
  </si>
  <si>
    <t>3600 Trent Road</t>
  </si>
  <si>
    <t>New Bern</t>
  </si>
  <si>
    <t>28562</t>
  </si>
  <si>
    <t>2224</t>
  </si>
  <si>
    <t>(252)514-6300</t>
  </si>
  <si>
    <t>2611030</t>
  </si>
  <si>
    <t>MI-20015</t>
  </si>
  <si>
    <t>Crawford AuSable Schools</t>
  </si>
  <si>
    <t>1135 NORTH OLD 27</t>
  </si>
  <si>
    <t>GRAYLING</t>
  </si>
  <si>
    <t>49738</t>
  </si>
  <si>
    <t>9777</t>
  </si>
  <si>
    <t>(989)344-3500</t>
  </si>
  <si>
    <t>4207080</t>
  </si>
  <si>
    <t>PA-105201352</t>
  </si>
  <si>
    <t>Crawford Central SD</t>
  </si>
  <si>
    <t>11280 Mercer Pike</t>
  </si>
  <si>
    <t>Meadville</t>
  </si>
  <si>
    <t>16335</t>
  </si>
  <si>
    <t>9504</t>
  </si>
  <si>
    <t>(814)724-3960</t>
  </si>
  <si>
    <t>2905640</t>
  </si>
  <si>
    <t>MO-028101</t>
  </si>
  <si>
    <t>CRAWFORD CO. R-I</t>
  </si>
  <si>
    <t>1444 OLD HWY 66</t>
  </si>
  <si>
    <t>BOURBON</t>
  </si>
  <si>
    <t>65441</t>
  </si>
  <si>
    <t>6300</t>
  </si>
  <si>
    <t>(573)732-4426</t>
  </si>
  <si>
    <t>2910410</t>
  </si>
  <si>
    <t>MO-028102</t>
  </si>
  <si>
    <t>CRAWFORD CO. R-II</t>
  </si>
  <si>
    <t>1 WILDCAT PRIDE DR</t>
  </si>
  <si>
    <t>CUBA</t>
  </si>
  <si>
    <t>65453</t>
  </si>
  <si>
    <t>1632</t>
  </si>
  <si>
    <t>(573)885-2534</t>
  </si>
  <si>
    <t>1301530</t>
  </si>
  <si>
    <t>GA-639</t>
  </si>
  <si>
    <t>Crawford County</t>
  </si>
  <si>
    <t>348 Crusselle Street</t>
  </si>
  <si>
    <t>Roberta</t>
  </si>
  <si>
    <t>31078</t>
  </si>
  <si>
    <t>(478)836-3131</t>
  </si>
  <si>
    <t>1802440</t>
  </si>
  <si>
    <t>IN-1300</t>
  </si>
  <si>
    <t>Crawford County Community Sch Corp</t>
  </si>
  <si>
    <t>5805 E Administration Rd</t>
  </si>
  <si>
    <t>Marengo</t>
  </si>
  <si>
    <t>47140</t>
  </si>
  <si>
    <t>8415</t>
  </si>
  <si>
    <t>(812)365-2135</t>
  </si>
  <si>
    <t>4815600</t>
  </si>
  <si>
    <t>TX-161901</t>
  </si>
  <si>
    <t>CRAWFORD ISD</t>
  </si>
  <si>
    <t>200 PIRATE DR</t>
  </si>
  <si>
    <t>CRAWFORD</t>
  </si>
  <si>
    <t>76638</t>
  </si>
  <si>
    <t>0120</t>
  </si>
  <si>
    <t>(254)486-2381</t>
  </si>
  <si>
    <t>1802460</t>
  </si>
  <si>
    <t>IN-5855</t>
  </si>
  <si>
    <t>Crawfordsville Community Schools</t>
  </si>
  <si>
    <t>1000 Fairview Ave</t>
  </si>
  <si>
    <t>Crawfordsville</t>
  </si>
  <si>
    <t>47933</t>
  </si>
  <si>
    <t>1511</t>
  </si>
  <si>
    <t>(765)362-2342</t>
  </si>
  <si>
    <t>2600270</t>
  </si>
  <si>
    <t>MI-82969</t>
  </si>
  <si>
    <t>Creative Montessori Academy</t>
  </si>
  <si>
    <t>15100 NORTHLINE RD</t>
  </si>
  <si>
    <t>SOUTHGATE</t>
  </si>
  <si>
    <t>48195</t>
  </si>
  <si>
    <t>2408</t>
  </si>
  <si>
    <t>(734)284-5600</t>
  </si>
  <si>
    <t>0402430</t>
  </si>
  <si>
    <t>AZ-4263</t>
  </si>
  <si>
    <t>Creighton Elementary District</t>
  </si>
  <si>
    <t>2702 E Flower St</t>
  </si>
  <si>
    <t>85016</t>
  </si>
  <si>
    <t>(602)381-6000</t>
  </si>
  <si>
    <t>0100960</t>
  </si>
  <si>
    <t>AL-021</t>
  </si>
  <si>
    <t>Crenshaw County</t>
  </si>
  <si>
    <t>CRENSHAW COUNTY</t>
  </si>
  <si>
    <t>183 Votec Drive</t>
  </si>
  <si>
    <t>Luverne</t>
  </si>
  <si>
    <t>36049</t>
  </si>
  <si>
    <t>(334)335-6519</t>
  </si>
  <si>
    <t>4009000</t>
  </si>
  <si>
    <t>OK-42-I002</t>
  </si>
  <si>
    <t>CRESCENT</t>
  </si>
  <si>
    <t>Post Office Box 719</t>
  </si>
  <si>
    <t>Crescent</t>
  </si>
  <si>
    <t>73028</t>
  </si>
  <si>
    <t>0719</t>
  </si>
  <si>
    <t>(405)969-3738</t>
  </si>
  <si>
    <t>2600295</t>
  </si>
  <si>
    <t>MI-63921</t>
  </si>
  <si>
    <t>Crescent Academy</t>
  </si>
  <si>
    <t>17570 WEST 12 MILE RD</t>
  </si>
  <si>
    <t>48076</t>
  </si>
  <si>
    <t>1905</t>
  </si>
  <si>
    <t>(248)423-4581</t>
  </si>
  <si>
    <t>3403600</t>
  </si>
  <si>
    <t>NJ-030990</t>
  </si>
  <si>
    <t>Cresskill Public School District</t>
  </si>
  <si>
    <t>1 Lincoln Drive</t>
  </si>
  <si>
    <t>Cresskill</t>
  </si>
  <si>
    <t>07626</t>
  </si>
  <si>
    <t>(201)227-7791</t>
  </si>
  <si>
    <t>3910008</t>
  </si>
  <si>
    <t>OH-045344</t>
  </si>
  <si>
    <t>Crestline Exempted Village</t>
  </si>
  <si>
    <t>401 Heiser Ct</t>
  </si>
  <si>
    <t>Crestline</t>
  </si>
  <si>
    <t>(419)683-3647</t>
  </si>
  <si>
    <t>1908310</t>
  </si>
  <si>
    <t>IA-881503 000</t>
  </si>
  <si>
    <t>Creston Comm School District</t>
  </si>
  <si>
    <t>801 N. Elm Street</t>
  </si>
  <si>
    <t>Creston</t>
  </si>
  <si>
    <t>50801</t>
  </si>
  <si>
    <t>(641)782-7028</t>
  </si>
  <si>
    <t>3905035</t>
  </si>
  <si>
    <t>OH-050351</t>
  </si>
  <si>
    <t>Crestview Local</t>
  </si>
  <si>
    <t>VAN WERT COUNTY</t>
  </si>
  <si>
    <t>531 E Tully St</t>
  </si>
  <si>
    <t>Convoy</t>
  </si>
  <si>
    <t>45832</t>
  </si>
  <si>
    <t>8864</t>
  </si>
  <si>
    <t>3904942</t>
  </si>
  <si>
    <t>OH-049429</t>
  </si>
  <si>
    <t>1575 State Route 96</t>
  </si>
  <si>
    <t>9262</t>
  </si>
  <si>
    <t>(419)895-1700</t>
  </si>
  <si>
    <t>3904643</t>
  </si>
  <si>
    <t>OH-046433</t>
  </si>
  <si>
    <t>44100 Crestview Rd Ste A</t>
  </si>
  <si>
    <t>9660</t>
  </si>
  <si>
    <t>(330)482-5526</t>
  </si>
  <si>
    <t>3904918</t>
  </si>
  <si>
    <t>OH-049189</t>
  </si>
  <si>
    <t>Crestwood Local</t>
  </si>
  <si>
    <t>11260 Bowen Rd</t>
  </si>
  <si>
    <t>Mantua</t>
  </si>
  <si>
    <t>44255</t>
  </si>
  <si>
    <t>9454</t>
  </si>
  <si>
    <t>(330)357-8206</t>
  </si>
  <si>
    <t>2600016</t>
  </si>
  <si>
    <t>MI-82230</t>
  </si>
  <si>
    <t>Crestwood School District</t>
  </si>
  <si>
    <t>1501 NORTH BEECH DALY RD</t>
  </si>
  <si>
    <t>DEARBORN HEIGHTS</t>
  </si>
  <si>
    <t>48127</t>
  </si>
  <si>
    <t>3403</t>
  </si>
  <si>
    <t>(313)274-6320</t>
  </si>
  <si>
    <t>4205460</t>
  </si>
  <si>
    <t>PA-118401403</t>
  </si>
  <si>
    <t>Crestwood SD</t>
  </si>
  <si>
    <t>281 S Mountain Blvd</t>
  </si>
  <si>
    <t>Mountain Top</t>
  </si>
  <si>
    <t>18707</t>
  </si>
  <si>
    <t>1913</t>
  </si>
  <si>
    <t>(570)474-6888</t>
  </si>
  <si>
    <t>4103690</t>
  </si>
  <si>
    <t>Creswell SD 40</t>
  </si>
  <si>
    <t>998 West A St</t>
  </si>
  <si>
    <t>Creswell</t>
  </si>
  <si>
    <t>97426</t>
  </si>
  <si>
    <t>9633</t>
  </si>
  <si>
    <t>(541)895-6000</t>
  </si>
  <si>
    <t>1711250</t>
  </si>
  <si>
    <t>IL-56-099-201U</t>
  </si>
  <si>
    <t>Crete Monee CUSD 201U</t>
  </si>
  <si>
    <t>1500 S Sangamon St</t>
  </si>
  <si>
    <t>Crete</t>
  </si>
  <si>
    <t>60417</t>
  </si>
  <si>
    <t>(708)367-8310</t>
  </si>
  <si>
    <t>3100095</t>
  </si>
  <si>
    <t>NE-760002000</t>
  </si>
  <si>
    <t>CRETE PUBLIC SCHOOLS</t>
  </si>
  <si>
    <t>920 LINDEN AVE</t>
  </si>
  <si>
    <t>CRETE</t>
  </si>
  <si>
    <t>68333</t>
  </si>
  <si>
    <t>2292</t>
  </si>
  <si>
    <t>(402)826-5855</t>
  </si>
  <si>
    <t>1711290</t>
  </si>
  <si>
    <t>IL-53-090-0760</t>
  </si>
  <si>
    <t>Creve Coeur SD 76</t>
  </si>
  <si>
    <t>400 N Highland St</t>
  </si>
  <si>
    <t>Creve Coeur</t>
  </si>
  <si>
    <t>61610</t>
  </si>
  <si>
    <t>3137</t>
  </si>
  <si>
    <t>(309)698-3600</t>
  </si>
  <si>
    <t>1301560</t>
  </si>
  <si>
    <t>GA-640</t>
  </si>
  <si>
    <t>Crisp County</t>
  </si>
  <si>
    <t>CRISP COUNTY</t>
  </si>
  <si>
    <t>Cordele</t>
  </si>
  <si>
    <t>31010</t>
  </si>
  <si>
    <t>(229)276-3400</t>
  </si>
  <si>
    <t>2101380</t>
  </si>
  <si>
    <t>KY-028135000</t>
  </si>
  <si>
    <t>Crittenden County</t>
  </si>
  <si>
    <t>CRITTENDEN COUNTY</t>
  </si>
  <si>
    <t>601 W Elm Street</t>
  </si>
  <si>
    <t>42064</t>
  </si>
  <si>
    <t>(270)965-3525</t>
  </si>
  <si>
    <t>5502970</t>
  </si>
  <si>
    <t>WI-1232</t>
  </si>
  <si>
    <t>Crivitz School District</t>
  </si>
  <si>
    <t>400 South Ave</t>
  </si>
  <si>
    <t>Crivitz</t>
  </si>
  <si>
    <t>54114</t>
  </si>
  <si>
    <t>(715)854-2721</t>
  </si>
  <si>
    <t>2910350</t>
  </si>
  <si>
    <t>MO-085049</t>
  </si>
  <si>
    <t>CROCKER R-II</t>
  </si>
  <si>
    <t>PO BOX 488</t>
  </si>
  <si>
    <t>CROCKER</t>
  </si>
  <si>
    <t>65452</t>
  </si>
  <si>
    <t>0488</t>
  </si>
  <si>
    <t>(573)736-5000</t>
  </si>
  <si>
    <t>4700850</t>
  </si>
  <si>
    <t>TN-00170</t>
  </si>
  <si>
    <t>Crockett County</t>
  </si>
  <si>
    <t>102 North Cavalier DR</t>
  </si>
  <si>
    <t>(731)696-2604</t>
  </si>
  <si>
    <t>4815690</t>
  </si>
  <si>
    <t>TX-053001</t>
  </si>
  <si>
    <t>CROCKETT COUNTY CONSOLIDATED CSD</t>
  </si>
  <si>
    <t>OZONA</t>
  </si>
  <si>
    <t>76943</t>
  </si>
  <si>
    <t>(325)392-5501</t>
  </si>
  <si>
    <t>4815720</t>
  </si>
  <si>
    <t>TX-113901</t>
  </si>
  <si>
    <t>CROCKETT ISD</t>
  </si>
  <si>
    <t>1400 W AUSTIN ST</t>
  </si>
  <si>
    <t>CROCKETT</t>
  </si>
  <si>
    <t>75835</t>
  </si>
  <si>
    <t>3145</t>
  </si>
  <si>
    <t>(936)544-2125</t>
  </si>
  <si>
    <t>0900990</t>
  </si>
  <si>
    <t>CT-033</t>
  </si>
  <si>
    <t>CROMWELL SCHOOL DISTRICT</t>
  </si>
  <si>
    <t>9 MANN MEMORIAL DRIVE</t>
  </si>
  <si>
    <t>CROMWELL</t>
  </si>
  <si>
    <t>06416</t>
  </si>
  <si>
    <t>(860)632-4830</t>
  </si>
  <si>
    <t>5602370</t>
  </si>
  <si>
    <t>WY-0601000</t>
  </si>
  <si>
    <t>Crook County School District #1</t>
  </si>
  <si>
    <t>CROOK COUNTY</t>
  </si>
  <si>
    <t>P.O. Box 830</t>
  </si>
  <si>
    <t>Sundance</t>
  </si>
  <si>
    <t>82729</t>
  </si>
  <si>
    <t>0830</t>
  </si>
  <si>
    <t>(307)283-2299</t>
  </si>
  <si>
    <t>4103720</t>
  </si>
  <si>
    <t>Crook County SD</t>
  </si>
  <si>
    <t>471 NE Ochoco Plaza Dr</t>
  </si>
  <si>
    <t>Prineville</t>
  </si>
  <si>
    <t>97754</t>
  </si>
  <si>
    <t>8467</t>
  </si>
  <si>
    <t>(541)447-5664</t>
  </si>
  <si>
    <t>4009060</t>
  </si>
  <si>
    <t>OK-55-I053</t>
  </si>
  <si>
    <t>CROOKED OAK</t>
  </si>
  <si>
    <t>1450 S Eastern Aveneue</t>
  </si>
  <si>
    <t>73129</t>
  </si>
  <si>
    <t>(405)677-5252</t>
  </si>
  <si>
    <t>2709720</t>
  </si>
  <si>
    <t>MN-010593</t>
  </si>
  <si>
    <t>CROOKSTON PUBLIC SCHOOL DISTRICT</t>
  </si>
  <si>
    <t>402 FISHER AVE STE 593</t>
  </si>
  <si>
    <t>CROOKSTON</t>
  </si>
  <si>
    <t>56716</t>
  </si>
  <si>
    <t>2099</t>
  </si>
  <si>
    <t>(218)281-5313</t>
  </si>
  <si>
    <t>3904535</t>
  </si>
  <si>
    <t>OH-045351</t>
  </si>
  <si>
    <t>Crooksville Exempted Village</t>
  </si>
  <si>
    <t>PERRY COUNTY</t>
  </si>
  <si>
    <t>4065 Ceramic Way</t>
  </si>
  <si>
    <t>Crooksville</t>
  </si>
  <si>
    <t>43731</t>
  </si>
  <si>
    <t>(740)982-7040</t>
  </si>
  <si>
    <t>4815750</t>
  </si>
  <si>
    <t>TX-101906</t>
  </si>
  <si>
    <t>CROSBY ISD</t>
  </si>
  <si>
    <t>P O BOX 2009</t>
  </si>
  <si>
    <t>CROSBY</t>
  </si>
  <si>
    <t>77532</t>
  </si>
  <si>
    <t>8009</t>
  </si>
  <si>
    <t>(281)328-9200</t>
  </si>
  <si>
    <t>2709750</t>
  </si>
  <si>
    <t>MN-010182</t>
  </si>
  <si>
    <t>CROSBY-IRONTON PUBLIC SCHOOL DIST.</t>
  </si>
  <si>
    <t>711 POPLAR ST</t>
  </si>
  <si>
    <t>56441</t>
  </si>
  <si>
    <t>(218)545-8801</t>
  </si>
  <si>
    <t>0507740</t>
  </si>
  <si>
    <t>AR-1901000</t>
  </si>
  <si>
    <t>CROSS COUNTY SCHOOL DISTRICT</t>
  </si>
  <si>
    <t>CROSS COUNTY</t>
  </si>
  <si>
    <t>P O BOX 180</t>
  </si>
  <si>
    <t>72324</t>
  </si>
  <si>
    <t>(870)588-3338</t>
  </si>
  <si>
    <t>2600150</t>
  </si>
  <si>
    <t>MI-41916</t>
  </si>
  <si>
    <t>Cross Creek Charter Academy</t>
  </si>
  <si>
    <t>7701 KALAMAZOO AVE SE</t>
  </si>
  <si>
    <t>9320</t>
  </si>
  <si>
    <t>(616)656-4000</t>
  </si>
  <si>
    <t>4815840</t>
  </si>
  <si>
    <t>TX-107904</t>
  </si>
  <si>
    <t>CROSS ROADS ISD</t>
  </si>
  <si>
    <t>14434 FM 59</t>
  </si>
  <si>
    <t>MALAKOFF</t>
  </si>
  <si>
    <t>75148</t>
  </si>
  <si>
    <t>(903)489-2001</t>
  </si>
  <si>
    <t>0504800</t>
  </si>
  <si>
    <t>AR-0201000</t>
  </si>
  <si>
    <t>CROSSETT SCHOOL DISTRICT</t>
  </si>
  <si>
    <t>ASHLEY COUNTY</t>
  </si>
  <si>
    <t>219 MAIN</t>
  </si>
  <si>
    <t>CROSSETT</t>
  </si>
  <si>
    <t>71635</t>
  </si>
  <si>
    <t>(870)364-3112</t>
  </si>
  <si>
    <t>2600186</t>
  </si>
  <si>
    <t>MI-54901</t>
  </si>
  <si>
    <t>Crossroads Charter Academy</t>
  </si>
  <si>
    <t>215 NORTH STATE ST</t>
  </si>
  <si>
    <t>1444</t>
  </si>
  <si>
    <t>(231)796-9041</t>
  </si>
  <si>
    <t>2611140</t>
  </si>
  <si>
    <t>MI-76080</t>
  </si>
  <si>
    <t>Croswell-Lexington Community Schools</t>
  </si>
  <si>
    <t>5407 PECK RD</t>
  </si>
  <si>
    <t>CROSWELL</t>
  </si>
  <si>
    <t>48422</t>
  </si>
  <si>
    <t>8317</t>
  </si>
  <si>
    <t>(810)679-1000</t>
  </si>
  <si>
    <t>1812060</t>
  </si>
  <si>
    <t>IN-3710</t>
  </si>
  <si>
    <t>Crothersville Community Schools</t>
  </si>
  <si>
    <t>201 S Preston St</t>
  </si>
  <si>
    <t>Crothersville</t>
  </si>
  <si>
    <t>47229</t>
  </si>
  <si>
    <t>(812)793-2601</t>
  </si>
  <si>
    <t>3608580</t>
  </si>
  <si>
    <t>NY-66020203000</t>
  </si>
  <si>
    <t>CROTON-HARMON UNION FREE SCHOOL DISTRICT</t>
  </si>
  <si>
    <t>10 GERSTEIN ST</t>
  </si>
  <si>
    <t>CROTON ON HUDSON</t>
  </si>
  <si>
    <t>10520</t>
  </si>
  <si>
    <t>(914)271-4793</t>
  </si>
  <si>
    <t>4815910</t>
  </si>
  <si>
    <t>TX-220912</t>
  </si>
  <si>
    <t>CROWLEY ISD</t>
  </si>
  <si>
    <t>P O BOX 688</t>
  </si>
  <si>
    <t>CROWLEY</t>
  </si>
  <si>
    <t>76036</t>
  </si>
  <si>
    <t>(817)297-5800</t>
  </si>
  <si>
    <t>1802490</t>
  </si>
  <si>
    <t>IN-4660</t>
  </si>
  <si>
    <t>Crown Point Community School Corp</t>
  </si>
  <si>
    <t>200 E North St</t>
  </si>
  <si>
    <t>Crown Point</t>
  </si>
  <si>
    <t>46307</t>
  </si>
  <si>
    <t>4078</t>
  </si>
  <si>
    <t>(219)663-3371</t>
  </si>
  <si>
    <t>2910380</t>
  </si>
  <si>
    <t>MO-050013</t>
  </si>
  <si>
    <t>CRYSTAL CITY 47</t>
  </si>
  <si>
    <t>1100 MISSISSIPPI AVE</t>
  </si>
  <si>
    <t>CRYSTAL CITY</t>
  </si>
  <si>
    <t>63019</t>
  </si>
  <si>
    <t>1207</t>
  </si>
  <si>
    <t>(636)937-4411</t>
  </si>
  <si>
    <t>4815930</t>
  </si>
  <si>
    <t>TX-254901</t>
  </si>
  <si>
    <t>CRYSTAL CITY ISD</t>
  </si>
  <si>
    <t>ZAVALA COUNTY</t>
  </si>
  <si>
    <t>805 E CROCKETT ST</t>
  </si>
  <si>
    <t>78839</t>
  </si>
  <si>
    <t>2799</t>
  </si>
  <si>
    <t>(830)374-2367</t>
  </si>
  <si>
    <t>1711350</t>
  </si>
  <si>
    <t>IL-44-063-0470</t>
  </si>
  <si>
    <t>Crystal Lake CCSD 47</t>
  </si>
  <si>
    <t>300 Commerce Dr</t>
  </si>
  <si>
    <t>3503</t>
  </si>
  <si>
    <t>(815)459-6070</t>
  </si>
  <si>
    <t>1800126</t>
  </si>
  <si>
    <t>IN-8810</t>
  </si>
  <si>
    <t>CSUSA Howe</t>
  </si>
  <si>
    <t>800 corporte Dr Suite 400</t>
  </si>
  <si>
    <t>Fort Lauderdale</t>
  </si>
  <si>
    <t>33308</t>
  </si>
  <si>
    <t>1998</t>
  </si>
  <si>
    <t>(954)202-3500</t>
  </si>
  <si>
    <t>1800112</t>
  </si>
  <si>
    <t>IN-8815</t>
  </si>
  <si>
    <t>CSUSA Manual</t>
  </si>
  <si>
    <t>800 Corporate Dr Suite 124</t>
  </si>
  <si>
    <t>Ft Lauderdale</t>
  </si>
  <si>
    <t>33334</t>
  </si>
  <si>
    <t>5503030</t>
  </si>
  <si>
    <t>WI-1246</t>
  </si>
  <si>
    <t>Cuba City School District</t>
  </si>
  <si>
    <t>101 N School St</t>
  </si>
  <si>
    <t>Cuba City</t>
  </si>
  <si>
    <t>53807</t>
  </si>
  <si>
    <t>(608)744-2847</t>
  </si>
  <si>
    <t>3500660</t>
  </si>
  <si>
    <t>NM-062</t>
  </si>
  <si>
    <t>CUBA INDEPENDENT SCHOOLS</t>
  </si>
  <si>
    <t>87013</t>
  </si>
  <si>
    <t>(505)289-3211</t>
  </si>
  <si>
    <t>3632010</t>
  </si>
  <si>
    <t>NY-02230204000</t>
  </si>
  <si>
    <t>CUBA-RUSHFORD CENTRAL SCHOOL DISTRICT</t>
  </si>
  <si>
    <t>5476 RT 305 N</t>
  </si>
  <si>
    <t>14727</t>
  </si>
  <si>
    <t>(585)968-2650</t>
  </si>
  <si>
    <t>0616300</t>
  </si>
  <si>
    <t>CA-3667694</t>
  </si>
  <si>
    <t>Cucamonga Elementary</t>
  </si>
  <si>
    <t>8776 Archibald Ave.</t>
  </si>
  <si>
    <t>(909)987-8942</t>
  </si>
  <si>
    <t>5503060</t>
  </si>
  <si>
    <t>WI-1253</t>
  </si>
  <si>
    <t>Cudahy School District</t>
  </si>
  <si>
    <t>2915 E Ramsey Ave</t>
  </si>
  <si>
    <t>Cudahy</t>
  </si>
  <si>
    <t>53110</t>
  </si>
  <si>
    <t>2559</t>
  </si>
  <si>
    <t>(414)294-7400</t>
  </si>
  <si>
    <t>4815960</t>
  </si>
  <si>
    <t>TX-062901</t>
  </si>
  <si>
    <t>CUERO ISD</t>
  </si>
  <si>
    <t>DEWITT COUNTY</t>
  </si>
  <si>
    <t>960 E BROADWAY</t>
  </si>
  <si>
    <t>CUERO</t>
  </si>
  <si>
    <t>77954</t>
  </si>
  <si>
    <t>2132</t>
  </si>
  <si>
    <t>(361)275-1914</t>
  </si>
  <si>
    <t>0100990</t>
  </si>
  <si>
    <t>AL-125</t>
  </si>
  <si>
    <t>Cullman City</t>
  </si>
  <si>
    <t>CULLMAN COUNTY</t>
  </si>
  <si>
    <t>301 1st St N E Suite 100</t>
  </si>
  <si>
    <t>Cullman</t>
  </si>
  <si>
    <t>35055</t>
  </si>
  <si>
    <t>(256)734-2233</t>
  </si>
  <si>
    <t>0101020</t>
  </si>
  <si>
    <t>AL-022</t>
  </si>
  <si>
    <t>Cullman County</t>
  </si>
  <si>
    <t>P O Box 1590</t>
  </si>
  <si>
    <t>35056</t>
  </si>
  <si>
    <t>(256)734-2933</t>
  </si>
  <si>
    <t>5101050</t>
  </si>
  <si>
    <t>VA-024</t>
  </si>
  <si>
    <t>CULPEPER CO PBLC SCHS</t>
  </si>
  <si>
    <t>CULPEPER COUNTY</t>
  </si>
  <si>
    <t>450 Radio Lane</t>
  </si>
  <si>
    <t>Culpeper</t>
  </si>
  <si>
    <t>22701</t>
  </si>
  <si>
    <t>(540)825-3677</t>
  </si>
  <si>
    <t>0610260</t>
  </si>
  <si>
    <t>CA-1964444</t>
  </si>
  <si>
    <t>Culver City Unified</t>
  </si>
  <si>
    <t>4034 Irving Pl.</t>
  </si>
  <si>
    <t>Culver City</t>
  </si>
  <si>
    <t>90232</t>
  </si>
  <si>
    <t>2810</t>
  </si>
  <si>
    <t>(310)842-4220</t>
  </si>
  <si>
    <t>1802520</t>
  </si>
  <si>
    <t>IN-5455</t>
  </si>
  <si>
    <t>Culver Community Schools Corp</t>
  </si>
  <si>
    <t>PO Box 231</t>
  </si>
  <si>
    <t>Culver</t>
  </si>
  <si>
    <t>46511</t>
  </si>
  <si>
    <t>(574)842-3364</t>
  </si>
  <si>
    <t>4103840</t>
  </si>
  <si>
    <t>Culver SD 4</t>
  </si>
  <si>
    <t>PO Box 259</t>
  </si>
  <si>
    <t>97734</t>
  </si>
  <si>
    <t>(541)546-2541</t>
  </si>
  <si>
    <t>4400270</t>
  </si>
  <si>
    <t>RI-08</t>
  </si>
  <si>
    <t>2602 Mendon Road</t>
  </si>
  <si>
    <t>(401)658-1600</t>
  </si>
  <si>
    <t>4800034</t>
  </si>
  <si>
    <t>TX-212801</t>
  </si>
  <si>
    <t>CUMBERLAND ACADEMY</t>
  </si>
  <si>
    <t>1340 SHILOH RD</t>
  </si>
  <si>
    <t>75703</t>
  </si>
  <si>
    <t>(903)581-2890</t>
  </si>
  <si>
    <t>5101080</t>
  </si>
  <si>
    <t>VA-025</t>
  </si>
  <si>
    <t>CUMBERLAND CO PBLC SCHS</t>
  </si>
  <si>
    <t>PO Box 170</t>
  </si>
  <si>
    <t>23040</t>
  </si>
  <si>
    <t>(804)492-4212</t>
  </si>
  <si>
    <t>2101410</t>
  </si>
  <si>
    <t>KY-029141000</t>
  </si>
  <si>
    <t>Cumberland County</t>
  </si>
  <si>
    <t>P.O. Box 420</t>
  </si>
  <si>
    <t>Burkesville</t>
  </si>
  <si>
    <t>42717</t>
  </si>
  <si>
    <t>(270)864-3377</t>
  </si>
  <si>
    <t>4700900</t>
  </si>
  <si>
    <t>TN-00180</t>
  </si>
  <si>
    <t>368 4th ST</t>
  </si>
  <si>
    <t>Crossville</t>
  </si>
  <si>
    <t>38555</t>
  </si>
  <si>
    <t>4790</t>
  </si>
  <si>
    <t>(931)484-8091</t>
  </si>
  <si>
    <t>3700011</t>
  </si>
  <si>
    <t>NC-260</t>
  </si>
  <si>
    <t>Cumberland County Schools</t>
  </si>
  <si>
    <t>PO Box 2357</t>
  </si>
  <si>
    <t>28302</t>
  </si>
  <si>
    <t>2357</t>
  </si>
  <si>
    <t>(910)678-2300</t>
  </si>
  <si>
    <t>1739090</t>
  </si>
  <si>
    <t>IL-11-018-0770</t>
  </si>
  <si>
    <t>Cumberland CUSD 77</t>
  </si>
  <si>
    <t>1496 IL Route 121</t>
  </si>
  <si>
    <t>62468</t>
  </si>
  <si>
    <t>(217)923-3132</t>
  </si>
  <si>
    <t>5503090</t>
  </si>
  <si>
    <t>WI-1260</t>
  </si>
  <si>
    <t>Cumberland School District</t>
  </si>
  <si>
    <t>1010 8th Ave</t>
  </si>
  <si>
    <t>54829</t>
  </si>
  <si>
    <t>9174</t>
  </si>
  <si>
    <t>(715)822-5124</t>
  </si>
  <si>
    <t>4207110</t>
  </si>
  <si>
    <t>PA-115211603</t>
  </si>
  <si>
    <t>Cumberland Valley SD</t>
  </si>
  <si>
    <t>6746 Carlisle Pike</t>
  </si>
  <si>
    <t>Mechanicsburg</t>
  </si>
  <si>
    <t>17050</t>
  </si>
  <si>
    <t>1711</t>
  </si>
  <si>
    <t>(717)697-8261</t>
  </si>
  <si>
    <t>0610290</t>
  </si>
  <si>
    <t>CA-4369419</t>
  </si>
  <si>
    <t>Cupertino Union</t>
  </si>
  <si>
    <t>10301 Vista Dr.</t>
  </si>
  <si>
    <t>Cupertino</t>
  </si>
  <si>
    <t>95014</t>
  </si>
  <si>
    <t>(408)252-3000</t>
  </si>
  <si>
    <t>3701080</t>
  </si>
  <si>
    <t>NC-270</t>
  </si>
  <si>
    <t>Currituck County Schools</t>
  </si>
  <si>
    <t>CURRITUCK COUNTY</t>
  </si>
  <si>
    <t>2958 Caratoke Hwy</t>
  </si>
  <si>
    <t>Currituck</t>
  </si>
  <si>
    <t>27929</t>
  </si>
  <si>
    <t>(252)232-2223</t>
  </si>
  <si>
    <t>4207140</t>
  </si>
  <si>
    <t>PA-110171803</t>
  </si>
  <si>
    <t>Curwensville Area SD</t>
  </si>
  <si>
    <t>650 Beech St</t>
  </si>
  <si>
    <t>Curwensville</t>
  </si>
  <si>
    <t>16833</t>
  </si>
  <si>
    <t>1533</t>
  </si>
  <si>
    <t>(814)236-1101</t>
  </si>
  <si>
    <t>1742180</t>
  </si>
  <si>
    <t>IL-19-022-2000</t>
  </si>
  <si>
    <t>CUSD 200</t>
  </si>
  <si>
    <t>130 W Park Ave</t>
  </si>
  <si>
    <t>Wheaton</t>
  </si>
  <si>
    <t>60189</t>
  </si>
  <si>
    <t>6460</t>
  </si>
  <si>
    <t>(630)682-2002</t>
  </si>
  <si>
    <t>1741980</t>
  </si>
  <si>
    <t>IL-19-022-2010</t>
  </si>
  <si>
    <t>CUSD 201</t>
  </si>
  <si>
    <t>133 S Grant St</t>
  </si>
  <si>
    <t>Westmont</t>
  </si>
  <si>
    <t>60559</t>
  </si>
  <si>
    <t>1907</t>
  </si>
  <si>
    <t>(630)468-8004</t>
  </si>
  <si>
    <t>1708550</t>
  </si>
  <si>
    <t>IL-31-045-3000</t>
  </si>
  <si>
    <t>CUSD 300</t>
  </si>
  <si>
    <t>2550 Harnish Dr</t>
  </si>
  <si>
    <t>Algonquin</t>
  </si>
  <si>
    <t>60102</t>
  </si>
  <si>
    <t>6870</t>
  </si>
  <si>
    <t>(847)551-8308</t>
  </si>
  <si>
    <t>1730270</t>
  </si>
  <si>
    <t>IL-24-047-3080</t>
  </si>
  <si>
    <t>CUSD 308</t>
  </si>
  <si>
    <t>4175 State Route 71</t>
  </si>
  <si>
    <t>Oswego</t>
  </si>
  <si>
    <t>60543</t>
  </si>
  <si>
    <t>8340</t>
  </si>
  <si>
    <t>(630)636-3080</t>
  </si>
  <si>
    <t>1725590</t>
  </si>
  <si>
    <t>IL-01-001-0040</t>
  </si>
  <si>
    <t>CUSD 4</t>
  </si>
  <si>
    <t>Mendon</t>
  </si>
  <si>
    <t>62351</t>
  </si>
  <si>
    <t>(217)936-2111</t>
  </si>
  <si>
    <t>4009240</t>
  </si>
  <si>
    <t>OK-60-I067</t>
  </si>
  <si>
    <t>CUSHING</t>
  </si>
  <si>
    <t>PAYNE COUNTY</t>
  </si>
  <si>
    <t>P O Box 1609</t>
  </si>
  <si>
    <t>Cushing</t>
  </si>
  <si>
    <t>74023</t>
  </si>
  <si>
    <t>1609</t>
  </si>
  <si>
    <t>(918)225-3425</t>
  </si>
  <si>
    <t>4816080</t>
  </si>
  <si>
    <t>TX-174902</t>
  </si>
  <si>
    <t>CUSHING ISD</t>
  </si>
  <si>
    <t>P O BOX 337</t>
  </si>
  <si>
    <t>75760</t>
  </si>
  <si>
    <t>0337</t>
  </si>
  <si>
    <t>(936)326-4890</t>
  </si>
  <si>
    <t>3007930</t>
  </si>
  <si>
    <t>MT-0192</t>
  </si>
  <si>
    <t>Custer County H S</t>
  </si>
  <si>
    <t>1604 Main Street</t>
  </si>
  <si>
    <t>Miles City</t>
  </si>
  <si>
    <t>59301</t>
  </si>
  <si>
    <t>(406)232-3840</t>
  </si>
  <si>
    <t>4616950</t>
  </si>
  <si>
    <t>SD-16001</t>
  </si>
  <si>
    <t>Custer School District 16-1</t>
  </si>
  <si>
    <t>527 Montgomery St</t>
  </si>
  <si>
    <t>Custer</t>
  </si>
  <si>
    <t>57730</t>
  </si>
  <si>
    <t>(605)673-3154</t>
  </si>
  <si>
    <t>3000003</t>
  </si>
  <si>
    <t>MT-0402</t>
  </si>
  <si>
    <t>Cut Bank Elem</t>
  </si>
  <si>
    <t>101 3rd Avenue SE</t>
  </si>
  <si>
    <t>Cut Bank</t>
  </si>
  <si>
    <t>59427</t>
  </si>
  <si>
    <t>(406)873-2229</t>
  </si>
  <si>
    <t>0610350</t>
  </si>
  <si>
    <t>CA-5471860</t>
  </si>
  <si>
    <t>Cutler-Orosi Joint Unified</t>
  </si>
  <si>
    <t>12623 Ave. 416</t>
  </si>
  <si>
    <t>Orosi</t>
  </si>
  <si>
    <t>93647</t>
  </si>
  <si>
    <t>2008</t>
  </si>
  <si>
    <t>(559)528-4763</t>
  </si>
  <si>
    <t>0610380</t>
  </si>
  <si>
    <t>CA-1262745</t>
  </si>
  <si>
    <t>Cutten Elementary</t>
  </si>
  <si>
    <t>4182 Walnut Dr.</t>
  </si>
  <si>
    <t>Eureka</t>
  </si>
  <si>
    <t>95503</t>
  </si>
  <si>
    <t>6223</t>
  </si>
  <si>
    <t>(707)441-3900</t>
  </si>
  <si>
    <t>0504860</t>
  </si>
  <si>
    <t>AR-2601000</t>
  </si>
  <si>
    <t>CUTTER-MORNING STAR SCH. DIST.</t>
  </si>
  <si>
    <t>GARLAND COUNTY</t>
  </si>
  <si>
    <t>2801 SPRING ST</t>
  </si>
  <si>
    <t>HOT SPRINGS</t>
  </si>
  <si>
    <t>71901</t>
  </si>
  <si>
    <t>(501)262-2414</t>
  </si>
  <si>
    <t>3904383</t>
  </si>
  <si>
    <t>OH-043836</t>
  </si>
  <si>
    <t>Cuyahoga Falls City</t>
  </si>
  <si>
    <t>Cuyahoga Falls</t>
  </si>
  <si>
    <t>44222</t>
  </si>
  <si>
    <t>(330)926-3800</t>
  </si>
  <si>
    <t>3904655</t>
  </si>
  <si>
    <t>OH-046557</t>
  </si>
  <si>
    <t>Cuyahoga Heights Local</t>
  </si>
  <si>
    <t>4820 E 71st St</t>
  </si>
  <si>
    <t>Cuyahoga Heights</t>
  </si>
  <si>
    <t>44125</t>
  </si>
  <si>
    <t>(216)429-5700</t>
  </si>
  <si>
    <t>0610440</t>
  </si>
  <si>
    <t>CA-3066480</t>
  </si>
  <si>
    <t>Cypress Elementary</t>
  </si>
  <si>
    <t>9470 Moody St.</t>
  </si>
  <si>
    <t>Cypress</t>
  </si>
  <si>
    <t>90630</t>
  </si>
  <si>
    <t>2919</t>
  </si>
  <si>
    <t>(714)220-6900</t>
  </si>
  <si>
    <t>4816110</t>
  </si>
  <si>
    <t>TX-101907</t>
  </si>
  <si>
    <t>CYPRESS-FAIRBANKS ISD</t>
  </si>
  <si>
    <t>P O BOX 692003</t>
  </si>
  <si>
    <t>77269</t>
  </si>
  <si>
    <t>(281)897-4000</t>
  </si>
  <si>
    <t>5513170</t>
  </si>
  <si>
    <t>WI-4970</t>
  </si>
  <si>
    <t>D C Everest Area School District</t>
  </si>
  <si>
    <t>MARATHON COUNTY</t>
  </si>
  <si>
    <t>6300 Alderson St</t>
  </si>
  <si>
    <t>Weston</t>
  </si>
  <si>
    <t>54476</t>
  </si>
  <si>
    <t>(715)359-4221</t>
  </si>
  <si>
    <t>2200146</t>
  </si>
  <si>
    <t>LA-341</t>
  </si>
  <si>
    <t>D'Arbonne Woods Charter School</t>
  </si>
  <si>
    <t>UNION PARISH</t>
  </si>
  <si>
    <t>1002 Sterlington Highway</t>
  </si>
  <si>
    <t>Farmerville</t>
  </si>
  <si>
    <t>71241</t>
  </si>
  <si>
    <t>3308</t>
  </si>
  <si>
    <t>(318)368-8051</t>
  </si>
  <si>
    <t>1200390</t>
  </si>
  <si>
    <t>FL-13</t>
  </si>
  <si>
    <t>DADE</t>
  </si>
  <si>
    <t>MIAMI-DADE COUNTY</t>
  </si>
  <si>
    <t>1450 NE 2ND AVE # 912</t>
  </si>
  <si>
    <t>MIAMI</t>
  </si>
  <si>
    <t>33132</t>
  </si>
  <si>
    <t>(305)995-2940</t>
  </si>
  <si>
    <t>1301590</t>
  </si>
  <si>
    <t>GA-641</t>
  </si>
  <si>
    <t>Dade County</t>
  </si>
  <si>
    <t>DADE COUNTY</t>
  </si>
  <si>
    <t>P.O Box 188</t>
  </si>
  <si>
    <t>Trenton</t>
  </si>
  <si>
    <t>30752</t>
  </si>
  <si>
    <t>(706)657-4361</t>
  </si>
  <si>
    <t>4816180</t>
  </si>
  <si>
    <t>TX-172902</t>
  </si>
  <si>
    <t>DAINGERFIELD-LONE STAR ISD</t>
  </si>
  <si>
    <t>DAINGERFIELD</t>
  </si>
  <si>
    <t>75638</t>
  </si>
  <si>
    <t>0851</t>
  </si>
  <si>
    <t>(903)645-2239</t>
  </si>
  <si>
    <t>0400223</t>
  </si>
  <si>
    <t>AZ-79049</t>
  </si>
  <si>
    <t>Daisy Education Corporation dba Sonoran Science Academy</t>
  </si>
  <si>
    <t>2975 W Linda Ln</t>
  </si>
  <si>
    <t>(520)665-3400</t>
  </si>
  <si>
    <t>1711610</t>
  </si>
  <si>
    <t>IL-08-089-2010</t>
  </si>
  <si>
    <t>Dakota CUSD 201</t>
  </si>
  <si>
    <t>STEPHENSON COUNTY</t>
  </si>
  <si>
    <t>400 Campus Dr</t>
  </si>
  <si>
    <t>Dakota</t>
  </si>
  <si>
    <t>61018</t>
  </si>
  <si>
    <t>(815)449-2832</t>
  </si>
  <si>
    <t>4636990</t>
  </si>
  <si>
    <t>SD-61008</t>
  </si>
  <si>
    <t>Dakota Valley School District 61-8</t>
  </si>
  <si>
    <t>1150 Northshore Dr</t>
  </si>
  <si>
    <t>North Sioux City</t>
  </si>
  <si>
    <t>57049</t>
  </si>
  <si>
    <t>4080</t>
  </si>
  <si>
    <t>(605)422-3800</t>
  </si>
  <si>
    <t>4009390</t>
  </si>
  <si>
    <t>OK-63-I002</t>
  </si>
  <si>
    <t>DALE</t>
  </si>
  <si>
    <t>300 Smith Avenue</t>
  </si>
  <si>
    <t>Dale</t>
  </si>
  <si>
    <t>74851</t>
  </si>
  <si>
    <t>8218</t>
  </si>
  <si>
    <t>(405)964-5558</t>
  </si>
  <si>
    <t>0101050</t>
  </si>
  <si>
    <t>AL-023</t>
  </si>
  <si>
    <t>Dale County</t>
  </si>
  <si>
    <t>DALE COUNTY</t>
  </si>
  <si>
    <t>P O Box 948</t>
  </si>
  <si>
    <t>Ozark</t>
  </si>
  <si>
    <t>36361</t>
  </si>
  <si>
    <t>(334)774-2355</t>
  </si>
  <si>
    <t>0101080</t>
  </si>
  <si>
    <t>AL-126</t>
  </si>
  <si>
    <t>Daleville City</t>
  </si>
  <si>
    <t>626 N Daleville Ave</t>
  </si>
  <si>
    <t>Daleville</t>
  </si>
  <si>
    <t>36322</t>
  </si>
  <si>
    <t>(334)598-2456</t>
  </si>
  <si>
    <t>1809840</t>
  </si>
  <si>
    <t>IN-1940</t>
  </si>
  <si>
    <t>Daleville Community Schools</t>
  </si>
  <si>
    <t>14300 W 2nd St</t>
  </si>
  <si>
    <t>47334</t>
  </si>
  <si>
    <t>9125</t>
  </si>
  <si>
    <t>(765)378-3329</t>
  </si>
  <si>
    <t>4816200</t>
  </si>
  <si>
    <t>TX-056901</t>
  </si>
  <si>
    <t>DALHART ISD</t>
  </si>
  <si>
    <t>DALLAM COUNTY</t>
  </si>
  <si>
    <t>701 E 10TH</t>
  </si>
  <si>
    <t>DALHART</t>
  </si>
  <si>
    <t>79022</t>
  </si>
  <si>
    <t>2639</t>
  </si>
  <si>
    <t>(806)244-7810</t>
  </si>
  <si>
    <t>1908520</t>
  </si>
  <si>
    <t>IA-251576 000</t>
  </si>
  <si>
    <t>Dallas Center-Grimes Comm School District</t>
  </si>
  <si>
    <t>Dallas Center</t>
  </si>
  <si>
    <t>50063</t>
  </si>
  <si>
    <t>(515)992-3866</t>
  </si>
  <si>
    <t>2906120</t>
  </si>
  <si>
    <t>MO-030093</t>
  </si>
  <si>
    <t>DALLAS CO. R-I</t>
  </si>
  <si>
    <t>309 W COMMERCIAL</t>
  </si>
  <si>
    <t>65622</t>
  </si>
  <si>
    <t>7567</t>
  </si>
  <si>
    <t>(417)345-2222</t>
  </si>
  <si>
    <t>0101110</t>
  </si>
  <si>
    <t>AL-024</t>
  </si>
  <si>
    <t>Dallas County</t>
  </si>
  <si>
    <t>P O Box 1056</t>
  </si>
  <si>
    <t>Selma</t>
  </si>
  <si>
    <t>36702</t>
  </si>
  <si>
    <t>(334)876-4498</t>
  </si>
  <si>
    <t>4816230</t>
  </si>
  <si>
    <t>TX-057905</t>
  </si>
  <si>
    <t>DALLAS ISD</t>
  </si>
  <si>
    <t>3700 ROSS AVE</t>
  </si>
  <si>
    <t>75204</t>
  </si>
  <si>
    <t>5491</t>
  </si>
  <si>
    <t>(972)925-3700</t>
  </si>
  <si>
    <t>4207200</t>
  </si>
  <si>
    <t>PA-118401603</t>
  </si>
  <si>
    <t>Dallas SD</t>
  </si>
  <si>
    <t>2010 Conyngham Ave</t>
  </si>
  <si>
    <t>Dallas</t>
  </si>
  <si>
    <t>18612</t>
  </si>
  <si>
    <t>(570)675-5201</t>
  </si>
  <si>
    <t>4103860</t>
  </si>
  <si>
    <t>Dallas SD 2</t>
  </si>
  <si>
    <t>111 SW Ash St</t>
  </si>
  <si>
    <t>97338</t>
  </si>
  <si>
    <t>(503)623-5594</t>
  </si>
  <si>
    <t>4207230</t>
  </si>
  <si>
    <t>PA-112671603</t>
  </si>
  <si>
    <t>Dallastown Area SD</t>
  </si>
  <si>
    <t>700 New School Ln</t>
  </si>
  <si>
    <t>Dallastown</t>
  </si>
  <si>
    <t>17313</t>
  </si>
  <si>
    <t>9242</t>
  </si>
  <si>
    <t>(717)244-4021</t>
  </si>
  <si>
    <t>1301620</t>
  </si>
  <si>
    <t>GA-772</t>
  </si>
  <si>
    <t>Dalton City</t>
  </si>
  <si>
    <t>WHITFIELD COUNTY</t>
  </si>
  <si>
    <t>100 South Hamilton Street</t>
  </si>
  <si>
    <t>30720</t>
  </si>
  <si>
    <t>(706)278-8766</t>
  </si>
  <si>
    <t>3905054</t>
  </si>
  <si>
    <t>OH-050542</t>
  </si>
  <si>
    <t>Dalton Local</t>
  </si>
  <si>
    <t>PO Box 514</t>
  </si>
  <si>
    <t>44618</t>
  </si>
  <si>
    <t>0514</t>
  </si>
  <si>
    <t>(330)828-2267</t>
  </si>
  <si>
    <t>3621450</t>
  </si>
  <si>
    <t>NY-24110104000</t>
  </si>
  <si>
    <t>DALTON-NUNDA CENTRAL SCHOOL DISTRICT (KESHEQUA)</t>
  </si>
  <si>
    <t>PO BOX 517</t>
  </si>
  <si>
    <t>NUNDA</t>
  </si>
  <si>
    <t>14517</t>
  </si>
  <si>
    <t>0517</t>
  </si>
  <si>
    <t>(585)468-2900</t>
  </si>
  <si>
    <t>4816290</t>
  </si>
  <si>
    <t>TX-020904</t>
  </si>
  <si>
    <t>DANBURY ISD</t>
  </si>
  <si>
    <t>P O BOX 378</t>
  </si>
  <si>
    <t>DANBURY</t>
  </si>
  <si>
    <t>77534</t>
  </si>
  <si>
    <t>(979)922-1218</t>
  </si>
  <si>
    <t>3904893</t>
  </si>
  <si>
    <t>OH-048934</t>
  </si>
  <si>
    <t>Danbury Local</t>
  </si>
  <si>
    <t>9451 E Harbor Rd</t>
  </si>
  <si>
    <t>Lakeside Marblehead</t>
  </si>
  <si>
    <t>43440</t>
  </si>
  <si>
    <t>(419)798-5185</t>
  </si>
  <si>
    <t>0901020</t>
  </si>
  <si>
    <t>CT-034</t>
  </si>
  <si>
    <t>DANBURY SCHOOL DISTRICT</t>
  </si>
  <si>
    <t>63 BEAVER BROOK ROAD</t>
  </si>
  <si>
    <t>06810</t>
  </si>
  <si>
    <t>6211</t>
  </si>
  <si>
    <t>(203)797-4701</t>
  </si>
  <si>
    <t>4207290</t>
  </si>
  <si>
    <t>PA-114061503</t>
  </si>
  <si>
    <t>Daniel Boone Area SD</t>
  </si>
  <si>
    <t>Daniel Boone Area SD Administr</t>
  </si>
  <si>
    <t>Douglassville</t>
  </si>
  <si>
    <t>19518</t>
  </si>
  <si>
    <t>(610)582-6140</t>
  </si>
  <si>
    <t>3608790</t>
  </si>
  <si>
    <t>NY-24100106000</t>
  </si>
  <si>
    <t>DANSVILLE CENTRAL SCHOOL DISTRICT</t>
  </si>
  <si>
    <t>284 MAIN ST</t>
  </si>
  <si>
    <t>DANSVILLE</t>
  </si>
  <si>
    <t>14437</t>
  </si>
  <si>
    <t>(585)335-4000</t>
  </si>
  <si>
    <t>2611400</t>
  </si>
  <si>
    <t>MI-33040</t>
  </si>
  <si>
    <t>Dansville Schools</t>
  </si>
  <si>
    <t>INGHAM COUNTY</t>
  </si>
  <si>
    <t>PO BOX 187</t>
  </si>
  <si>
    <t>48819</t>
  </si>
  <si>
    <t>(517)623-6120</t>
  </si>
  <si>
    <t>2503990</t>
  </si>
  <si>
    <t>MA-0071</t>
  </si>
  <si>
    <t>Danvers</t>
  </si>
  <si>
    <t>64 Cabot Road</t>
  </si>
  <si>
    <t>01923</t>
  </si>
  <si>
    <t>(978)777-4539</t>
  </si>
  <si>
    <t>4207320</t>
  </si>
  <si>
    <t>PA-116471803</t>
  </si>
  <si>
    <t>Danville Area SD</t>
  </si>
  <si>
    <t>MONTOUR COUNTY</t>
  </si>
  <si>
    <t>600 Walnut St</t>
  </si>
  <si>
    <t>17821</t>
  </si>
  <si>
    <t>9131</t>
  </si>
  <si>
    <t>(570)271-3268</t>
  </si>
  <si>
    <t>1711790</t>
  </si>
  <si>
    <t>IL-54-092-1180</t>
  </si>
  <si>
    <t>Danville CCSD 118</t>
  </si>
  <si>
    <t>516 N Jackson St</t>
  </si>
  <si>
    <t>61832</t>
  </si>
  <si>
    <t>4677</t>
  </si>
  <si>
    <t>(217)444-1004</t>
  </si>
  <si>
    <t>5101110</t>
  </si>
  <si>
    <t>VA-108</t>
  </si>
  <si>
    <t>DANVILLE CITY PBLC SCHS</t>
  </si>
  <si>
    <t>DANVILLE CITY</t>
  </si>
  <si>
    <t>PO Box 9600</t>
  </si>
  <si>
    <t>24543</t>
  </si>
  <si>
    <t>(434)799-6400</t>
  </si>
  <si>
    <t>1908550</t>
  </si>
  <si>
    <t>IA-291602 000</t>
  </si>
  <si>
    <t>Danville Comm School District</t>
  </si>
  <si>
    <t>419 S Main</t>
  </si>
  <si>
    <t>52623</t>
  </si>
  <si>
    <t>(319)392-4223</t>
  </si>
  <si>
    <t>1802550</t>
  </si>
  <si>
    <t>IN-3325</t>
  </si>
  <si>
    <t>Danville Community School Corp</t>
  </si>
  <si>
    <t>200 Warrior Way</t>
  </si>
  <si>
    <t>46122</t>
  </si>
  <si>
    <t>0469</t>
  </si>
  <si>
    <t>(317)745-2212</t>
  </si>
  <si>
    <t>2101440</t>
  </si>
  <si>
    <t>KY-011143000</t>
  </si>
  <si>
    <t>Danville Independent</t>
  </si>
  <si>
    <t>152 E. Martin Luther King Blvd</t>
  </si>
  <si>
    <t>(859)238-1300</t>
  </si>
  <si>
    <t>3904783</t>
  </si>
  <si>
    <t>OH-047837</t>
  </si>
  <si>
    <t>Danville Local</t>
  </si>
  <si>
    <t>PO Box 30</t>
  </si>
  <si>
    <t>43014</t>
  </si>
  <si>
    <t>0030</t>
  </si>
  <si>
    <t>(740)599-6116</t>
  </si>
  <si>
    <t>0504890</t>
  </si>
  <si>
    <t>AR-7503000</t>
  </si>
  <si>
    <t>DANVILLE SCHOOL DISTRICT</t>
  </si>
  <si>
    <t>YELL COUNTY</t>
  </si>
  <si>
    <t>DANVILLE</t>
  </si>
  <si>
    <t>72833</t>
  </si>
  <si>
    <t>(479)495-4800</t>
  </si>
  <si>
    <t>0504930</t>
  </si>
  <si>
    <t>AR-7504000</t>
  </si>
  <si>
    <t>DARDANELLE SCHOOL DISTRICT</t>
  </si>
  <si>
    <t>209 CEDAR ST</t>
  </si>
  <si>
    <t>DARDANELLE</t>
  </si>
  <si>
    <t>72834</t>
  </si>
  <si>
    <t>(479)229-4111</t>
  </si>
  <si>
    <t>3701110</t>
  </si>
  <si>
    <t>NC-280</t>
  </si>
  <si>
    <t>Dare County Schools</t>
  </si>
  <si>
    <t>DARE COUNTY</t>
  </si>
  <si>
    <t>PO Box 1508</t>
  </si>
  <si>
    <t>Nags Head</t>
  </si>
  <si>
    <t>27959</t>
  </si>
  <si>
    <t>1508</t>
  </si>
  <si>
    <t>(252)480-8888</t>
  </si>
  <si>
    <t>0901050</t>
  </si>
  <si>
    <t>CT-035</t>
  </si>
  <si>
    <t>DARIEN SCHOOL DISTRICT</t>
  </si>
  <si>
    <t>P.O. Box 1167</t>
  </si>
  <si>
    <t>06820</t>
  </si>
  <si>
    <t>1167</t>
  </si>
  <si>
    <t>(203)656-7400</t>
  </si>
  <si>
    <t>1721450</t>
  </si>
  <si>
    <t>IL-19-022-0610</t>
  </si>
  <si>
    <t>Darien SD 61</t>
  </si>
  <si>
    <t>7414 S Cass Ave</t>
  </si>
  <si>
    <t>(630)968-7505</t>
  </si>
  <si>
    <t>4501860</t>
  </si>
  <si>
    <t>SC-1601</t>
  </si>
  <si>
    <t>Darlington 01</t>
  </si>
  <si>
    <t>DARLINGTON COUNTY</t>
  </si>
  <si>
    <t>PO Box 1117</t>
  </si>
  <si>
    <t>Darlington</t>
  </si>
  <si>
    <t>29540</t>
  </si>
  <si>
    <t>(843)398-2267</t>
  </si>
  <si>
    <t>5503150</t>
  </si>
  <si>
    <t>WI-1295</t>
  </si>
  <si>
    <t>Darlington Community School District</t>
  </si>
  <si>
    <t>LAFAYETTE COUNTY</t>
  </si>
  <si>
    <t>11630 Center Hill Rd</t>
  </si>
  <si>
    <t>53530</t>
  </si>
  <si>
    <t>9764</t>
  </si>
  <si>
    <t>(608)776-2006</t>
  </si>
  <si>
    <t>2504020</t>
  </si>
  <si>
    <t>MA-0072</t>
  </si>
  <si>
    <t>Dartmouth</t>
  </si>
  <si>
    <t>8 Bush Street</t>
  </si>
  <si>
    <t>02748</t>
  </si>
  <si>
    <t>(508)997-3391</t>
  </si>
  <si>
    <t>2710060</t>
  </si>
  <si>
    <t>MN-010466</t>
  </si>
  <si>
    <t>DASSEL-COKATO PUBLIC SCHOOL DIST.</t>
  </si>
  <si>
    <t>4852 REARDON AVE SW STE 1700</t>
  </si>
  <si>
    <t>COKATO</t>
  </si>
  <si>
    <t>55321</t>
  </si>
  <si>
    <t>(320)286-4100</t>
  </si>
  <si>
    <t>4207385</t>
  </si>
  <si>
    <t>PA-115221607</t>
  </si>
  <si>
    <t>Dauphin County Technical School</t>
  </si>
  <si>
    <t>6001 Locust Lane</t>
  </si>
  <si>
    <t>5631</t>
  </si>
  <si>
    <t>(717)652-3170</t>
  </si>
  <si>
    <t>1908580</t>
  </si>
  <si>
    <t>IA-821611 000</t>
  </si>
  <si>
    <t>Davenport Comm School District</t>
  </si>
  <si>
    <t>1606 Brady St</t>
  </si>
  <si>
    <t>Davenport</t>
  </si>
  <si>
    <t>52803</t>
  </si>
  <si>
    <t>(563)445-5000</t>
  </si>
  <si>
    <t>5302010</t>
  </si>
  <si>
    <t>WA-22207</t>
  </si>
  <si>
    <t>Davenport School District</t>
  </si>
  <si>
    <t>801 7th Street</t>
  </si>
  <si>
    <t>DAVENPORT</t>
  </si>
  <si>
    <t>99122</t>
  </si>
  <si>
    <t>9548</t>
  </si>
  <si>
    <t>(509)725-1481</t>
  </si>
  <si>
    <t>3100002</t>
  </si>
  <si>
    <t>NE-120056000</t>
  </si>
  <si>
    <t>DAVID CITY PUBLIC SCHOOLS</t>
  </si>
  <si>
    <t>750 D ST</t>
  </si>
  <si>
    <t>DAVID CITY</t>
  </si>
  <si>
    <t>68632</t>
  </si>
  <si>
    <t>1724</t>
  </si>
  <si>
    <t>(402)367-4590</t>
  </si>
  <si>
    <t>4103940</t>
  </si>
  <si>
    <t>David Douglas SD 40</t>
  </si>
  <si>
    <t>11300 NE Halsey St</t>
  </si>
  <si>
    <t>97220</t>
  </si>
  <si>
    <t>2026</t>
  </si>
  <si>
    <t>(503)252-2900</t>
  </si>
  <si>
    <t>2600333</t>
  </si>
  <si>
    <t>MI-82994</t>
  </si>
  <si>
    <t>David Ellis Academy West</t>
  </si>
  <si>
    <t>19800 BEECH DALY RD</t>
  </si>
  <si>
    <t>REDFORD</t>
  </si>
  <si>
    <t>48240</t>
  </si>
  <si>
    <t>1348</t>
  </si>
  <si>
    <t>(313)450-0642</t>
  </si>
  <si>
    <t>4703180</t>
  </si>
  <si>
    <t>TN-00190</t>
  </si>
  <si>
    <t>Davidson County</t>
  </si>
  <si>
    <t>2601 Bransford AV</t>
  </si>
  <si>
    <t>37204</t>
  </si>
  <si>
    <t>(615)259-4636</t>
  </si>
  <si>
    <t>3701140</t>
  </si>
  <si>
    <t>NC-290</t>
  </si>
  <si>
    <t>Davidson County Schools</t>
  </si>
  <si>
    <t>PO Box 2057</t>
  </si>
  <si>
    <t>Lexington</t>
  </si>
  <si>
    <t>27293</t>
  </si>
  <si>
    <t>2057</t>
  </si>
  <si>
    <t>(336)249-8181</t>
  </si>
  <si>
    <t>3701170</t>
  </si>
  <si>
    <t>NC-300</t>
  </si>
  <si>
    <t>Davie County Schools</t>
  </si>
  <si>
    <t>DAVIE COUNTY</t>
  </si>
  <si>
    <t>220 Cherry St</t>
  </si>
  <si>
    <t>Mocksville</t>
  </si>
  <si>
    <t>27028</t>
  </si>
  <si>
    <t>(336)751-5921</t>
  </si>
  <si>
    <t>4400004</t>
  </si>
  <si>
    <t>RI-40</t>
  </si>
  <si>
    <t>Davies Career and Tech</t>
  </si>
  <si>
    <t>50 Jenckes Hill Road</t>
  </si>
  <si>
    <t>02865</t>
  </si>
  <si>
    <t>(401)728-1500</t>
  </si>
  <si>
    <t>2101470</t>
  </si>
  <si>
    <t>KY-030145000</t>
  </si>
  <si>
    <t>Daviess County</t>
  </si>
  <si>
    <t>1622 Southeastern Parkway</t>
  </si>
  <si>
    <t>Owensboro</t>
  </si>
  <si>
    <t>42303</t>
  </si>
  <si>
    <t>(270)852-7000</t>
  </si>
  <si>
    <t>4900065</t>
  </si>
  <si>
    <t>UT-A3</t>
  </si>
  <si>
    <t>DAVINCI ACADEMY</t>
  </si>
  <si>
    <t>WEBER COUNTY</t>
  </si>
  <si>
    <t>2033 GRANT AVE</t>
  </si>
  <si>
    <t>OGDEN</t>
  </si>
  <si>
    <t>84401</t>
  </si>
  <si>
    <t>(801)409-0700</t>
  </si>
  <si>
    <t>4009510</t>
  </si>
  <si>
    <t>OK-50-I010</t>
  </si>
  <si>
    <t>DAVIS</t>
  </si>
  <si>
    <t>MURRAY COUNTY</t>
  </si>
  <si>
    <t>400 East Atlanta Avenue</t>
  </si>
  <si>
    <t>Davis</t>
  </si>
  <si>
    <t>73030</t>
  </si>
  <si>
    <t>2939</t>
  </si>
  <si>
    <t>(580)369-2386</t>
  </si>
  <si>
    <t>1908610</t>
  </si>
  <si>
    <t>IA-261619 000</t>
  </si>
  <si>
    <t>Davis County Comm School District</t>
  </si>
  <si>
    <t>608 S. Washington</t>
  </si>
  <si>
    <t>52537</t>
  </si>
  <si>
    <t>(641)664-2200</t>
  </si>
  <si>
    <t>4900210</t>
  </si>
  <si>
    <t>UT-07</t>
  </si>
  <si>
    <t>DAVIS DISTRICT</t>
  </si>
  <si>
    <t>P O BOX 588</t>
  </si>
  <si>
    <t>(801)402-5261</t>
  </si>
  <si>
    <t>0610620</t>
  </si>
  <si>
    <t>CA-5772678</t>
  </si>
  <si>
    <t>Davis Joint Unified</t>
  </si>
  <si>
    <t>YOLO COUNTY</t>
  </si>
  <si>
    <t>526 B St.</t>
  </si>
  <si>
    <t>95616</t>
  </si>
  <si>
    <t>3811</t>
  </si>
  <si>
    <t>(530)757-5300</t>
  </si>
  <si>
    <t>2611430</t>
  </si>
  <si>
    <t>MI-25140</t>
  </si>
  <si>
    <t>Davison Community Schools</t>
  </si>
  <si>
    <t>P.O. Box 319</t>
  </si>
  <si>
    <t>Davison</t>
  </si>
  <si>
    <t>48423</t>
  </si>
  <si>
    <t>0319</t>
  </si>
  <si>
    <t>(810)591-0801</t>
  </si>
  <si>
    <t>1301650</t>
  </si>
  <si>
    <t>GA-642</t>
  </si>
  <si>
    <t>Dawson County</t>
  </si>
  <si>
    <t>517 Allen Street</t>
  </si>
  <si>
    <t>Dawsonville</t>
  </si>
  <si>
    <t>30534</t>
  </si>
  <si>
    <t>(706)265-3246</t>
  </si>
  <si>
    <t>2101500</t>
  </si>
  <si>
    <t>KY-054146000</t>
  </si>
  <si>
    <t>Dawson Springs Independent</t>
  </si>
  <si>
    <t>118 E Arcadia Ave</t>
  </si>
  <si>
    <t>Dawson Springs</t>
  </si>
  <si>
    <t>42408</t>
  </si>
  <si>
    <t>(270)797-3811</t>
  </si>
  <si>
    <t>2710090</t>
  </si>
  <si>
    <t>MN-010378</t>
  </si>
  <si>
    <t>DAWSON-BOYD PUBLIC SCHOOL DISTRICT</t>
  </si>
  <si>
    <t>LAC QUI PARLE COUNTY</t>
  </si>
  <si>
    <t>848 CHESTNUT ST</t>
  </si>
  <si>
    <t>DAWSON</t>
  </si>
  <si>
    <t>56232</t>
  </si>
  <si>
    <t>(320)769-2955</t>
  </si>
  <si>
    <t>3904792</t>
  </si>
  <si>
    <t>OH-047928</t>
  </si>
  <si>
    <t>Dawson-Bryant Local</t>
  </si>
  <si>
    <t>222 Lane St</t>
  </si>
  <si>
    <t>Coal Grove</t>
  </si>
  <si>
    <t>45638</t>
  </si>
  <si>
    <t>2947</t>
  </si>
  <si>
    <t>(740)532-6451</t>
  </si>
  <si>
    <t>4700930</t>
  </si>
  <si>
    <t>TN-00721</t>
  </si>
  <si>
    <t>Dayton</t>
  </si>
  <si>
    <t>RHEA COUNTY</t>
  </si>
  <si>
    <t>520 Cherry ST</t>
  </si>
  <si>
    <t>37321</t>
  </si>
  <si>
    <t>(423)775-8414</t>
  </si>
  <si>
    <t>3904384</t>
  </si>
  <si>
    <t>OH-043844</t>
  </si>
  <si>
    <t>Dayton City</t>
  </si>
  <si>
    <t>115 S Ludlow St</t>
  </si>
  <si>
    <t>45402</t>
  </si>
  <si>
    <t>1812</t>
  </si>
  <si>
    <t>(937)542-3000</t>
  </si>
  <si>
    <t>2101530</t>
  </si>
  <si>
    <t>KY-019147000</t>
  </si>
  <si>
    <t>Dayton Independent</t>
  </si>
  <si>
    <t>200 Clay St</t>
  </si>
  <si>
    <t>41074</t>
  </si>
  <si>
    <t>(859)491-6565</t>
  </si>
  <si>
    <t>4816410</t>
  </si>
  <si>
    <t>TX-146902</t>
  </si>
  <si>
    <t>DAYTON ISD</t>
  </si>
  <si>
    <t>P O BOX 248</t>
  </si>
  <si>
    <t>DAYTON</t>
  </si>
  <si>
    <t>77535</t>
  </si>
  <si>
    <t>0248</t>
  </si>
  <si>
    <t>(936)258-2667</t>
  </si>
  <si>
    <t>3901374</t>
  </si>
  <si>
    <t>OH-011506</t>
  </si>
  <si>
    <t>Dayton Regional STEM School</t>
  </si>
  <si>
    <t>1724 Woodman Dr</t>
  </si>
  <si>
    <t>Kettering</t>
  </si>
  <si>
    <t>45420</t>
  </si>
  <si>
    <t>3662</t>
  </si>
  <si>
    <t>(937)256-3777</t>
  </si>
  <si>
    <t>4103990</t>
  </si>
  <si>
    <t>Dayton SD 8</t>
  </si>
  <si>
    <t>97114</t>
  </si>
  <si>
    <t>(503)864-2215</t>
  </si>
  <si>
    <t>1100048</t>
  </si>
  <si>
    <t>DC-115</t>
  </si>
  <si>
    <t>DC Prep PCS</t>
  </si>
  <si>
    <t>707 Edgewood St NE WDC 20017</t>
  </si>
  <si>
    <t>(202)635-4590</t>
  </si>
  <si>
    <t>5503180</t>
  </si>
  <si>
    <t>WI-1316</t>
  </si>
  <si>
    <t>De Forest Area School District</t>
  </si>
  <si>
    <t>520 E Holum St</t>
  </si>
  <si>
    <t>De Forest</t>
  </si>
  <si>
    <t>53532</t>
  </si>
  <si>
    <t>(608)842-6500</t>
  </si>
  <si>
    <t>4816440</t>
  </si>
  <si>
    <t>TX-047902</t>
  </si>
  <si>
    <t>DE LEON ISD</t>
  </si>
  <si>
    <t>425 S TEXAS ST</t>
  </si>
  <si>
    <t>DE LEON</t>
  </si>
  <si>
    <t>76444</t>
  </si>
  <si>
    <t>(254)893-8210</t>
  </si>
  <si>
    <t>5503210</t>
  </si>
  <si>
    <t>WI-1414</t>
  </si>
  <si>
    <t>De Pere School District</t>
  </si>
  <si>
    <t>1700 Chicago St</t>
  </si>
  <si>
    <t>De Pere</t>
  </si>
  <si>
    <t>54115</t>
  </si>
  <si>
    <t>(920)337-1032</t>
  </si>
  <si>
    <t>2005490</t>
  </si>
  <si>
    <t>KS-D0232</t>
  </si>
  <si>
    <t>De Soto</t>
  </si>
  <si>
    <t>35200 W 91st St</t>
  </si>
  <si>
    <t>66018</t>
  </si>
  <si>
    <t>(913)667-6200</t>
  </si>
  <si>
    <t>5503240</t>
  </si>
  <si>
    <t>WI-1421</t>
  </si>
  <si>
    <t>De Soto Area School District</t>
  </si>
  <si>
    <t>VERNON COUNTY</t>
  </si>
  <si>
    <t>615 Main St</t>
  </si>
  <si>
    <t>54624</t>
  </si>
  <si>
    <t>8644</t>
  </si>
  <si>
    <t>(608)648-0102</t>
  </si>
  <si>
    <t>1202016</t>
  </si>
  <si>
    <t>FL-68</t>
  </si>
  <si>
    <t>DEAF/BLIND</t>
  </si>
  <si>
    <t>ST. JOHNS COUNTY</t>
  </si>
  <si>
    <t>207 N SAN MARCO AVE</t>
  </si>
  <si>
    <t>ST AUGUSTINE</t>
  </si>
  <si>
    <t>32084</t>
  </si>
  <si>
    <t>2762</t>
  </si>
  <si>
    <t>(904)827-2210</t>
  </si>
  <si>
    <t>2611600</t>
  </si>
  <si>
    <t>MI-82030</t>
  </si>
  <si>
    <t>Dearborn City School District</t>
  </si>
  <si>
    <t>18700 AUDETTE ST</t>
  </si>
  <si>
    <t>48124</t>
  </si>
  <si>
    <t>4222</t>
  </si>
  <si>
    <t>(313)827-3022</t>
  </si>
  <si>
    <t>2611610</t>
  </si>
  <si>
    <t>MI-82040</t>
  </si>
  <si>
    <t>Dearborn Heights School District #7</t>
  </si>
  <si>
    <t>20629 ANNAPOLIS ST</t>
  </si>
  <si>
    <t>48125</t>
  </si>
  <si>
    <t>2904</t>
  </si>
  <si>
    <t>(313)203-1000</t>
  </si>
  <si>
    <t>1301680</t>
  </si>
  <si>
    <t>GA-773</t>
  </si>
  <si>
    <t>Decatur City</t>
  </si>
  <si>
    <t>DEKALB COUNTY</t>
  </si>
  <si>
    <t>758 Scott Boulevard</t>
  </si>
  <si>
    <t>Decatur</t>
  </si>
  <si>
    <t>30030</t>
  </si>
  <si>
    <t>(404)370-4400</t>
  </si>
  <si>
    <t>0101170</t>
  </si>
  <si>
    <t>AL-127</t>
  </si>
  <si>
    <t>MORGAN COUNTY</t>
  </si>
  <si>
    <t>302 4th Ave NE</t>
  </si>
  <si>
    <t>35601</t>
  </si>
  <si>
    <t>(256)552-3000</t>
  </si>
  <si>
    <t>1301710</t>
  </si>
  <si>
    <t>GA-643</t>
  </si>
  <si>
    <t>Decatur County</t>
  </si>
  <si>
    <t>100 South West Street</t>
  </si>
  <si>
    <t>Bainbridge</t>
  </si>
  <si>
    <t>39817</t>
  </si>
  <si>
    <t>(229)248-2200</t>
  </si>
  <si>
    <t>4700960</t>
  </si>
  <si>
    <t>TN-00200</t>
  </si>
  <si>
    <t>Decaturville</t>
  </si>
  <si>
    <t>38329</t>
  </si>
  <si>
    <t>(731)852-2391</t>
  </si>
  <si>
    <t>1802610</t>
  </si>
  <si>
    <t>IN-1655</t>
  </si>
  <si>
    <t>Decatur County Community Schools</t>
  </si>
  <si>
    <t>2020 N Montgomery Rd</t>
  </si>
  <si>
    <t>Greensburg</t>
  </si>
  <si>
    <t>47240</t>
  </si>
  <si>
    <t>9054</t>
  </si>
  <si>
    <t>(812)663-4595</t>
  </si>
  <si>
    <t>4816500</t>
  </si>
  <si>
    <t>TX-249905</t>
  </si>
  <si>
    <t>DECATUR ISD</t>
  </si>
  <si>
    <t>307 S CATES</t>
  </si>
  <si>
    <t>DECATUR</t>
  </si>
  <si>
    <t>76234</t>
  </si>
  <si>
    <t>2360</t>
  </si>
  <si>
    <t>(940)393-7100</t>
  </si>
  <si>
    <t>2611670</t>
  </si>
  <si>
    <t>MI-80050</t>
  </si>
  <si>
    <t>Decatur Public Schools</t>
  </si>
  <si>
    <t>110 CEDAR ST</t>
  </si>
  <si>
    <t>49045</t>
  </si>
  <si>
    <t>8848</t>
  </si>
  <si>
    <t>(269)423-6800</t>
  </si>
  <si>
    <t>0504980</t>
  </si>
  <si>
    <t>AR-0402000</t>
  </si>
  <si>
    <t>DECATUR SCHOOL DISTRICT</t>
  </si>
  <si>
    <t>1498 STADIUM AVE</t>
  </si>
  <si>
    <t>72722</t>
  </si>
  <si>
    <t>(479)752-3986</t>
  </si>
  <si>
    <t>1711850</t>
  </si>
  <si>
    <t>IL-39-055-0610</t>
  </si>
  <si>
    <t>Decatur SD 61</t>
  </si>
  <si>
    <t>101 W Cerro Gordo St</t>
  </si>
  <si>
    <t>62523</t>
  </si>
  <si>
    <t>1001</t>
  </si>
  <si>
    <t>(217)362-3000</t>
  </si>
  <si>
    <t>2611700</t>
  </si>
  <si>
    <t>MI-76090</t>
  </si>
  <si>
    <t>Deckerville Community School District</t>
  </si>
  <si>
    <t>2633 BLACK RIVER ST</t>
  </si>
  <si>
    <t>DECKERVILLE</t>
  </si>
  <si>
    <t>48427</t>
  </si>
  <si>
    <t>9437</t>
  </si>
  <si>
    <t>(810)376-3615</t>
  </si>
  <si>
    <t>1908730</t>
  </si>
  <si>
    <t>IA-961638 000</t>
  </si>
  <si>
    <t>Decorah Community School District</t>
  </si>
  <si>
    <t>WINNESHIEK COUNTY</t>
  </si>
  <si>
    <t>510 Winnebago Street</t>
  </si>
  <si>
    <t>Decorah</t>
  </si>
  <si>
    <t>52101</t>
  </si>
  <si>
    <t>(563)382-4208</t>
  </si>
  <si>
    <t>2504050</t>
  </si>
  <si>
    <t>MA-0073</t>
  </si>
  <si>
    <t>Dedham</t>
  </si>
  <si>
    <t>100 Whiting Avenue</t>
  </si>
  <si>
    <t>02026</t>
  </si>
  <si>
    <t>(781)310-1000</t>
  </si>
  <si>
    <t>4009570</t>
  </si>
  <si>
    <t>OK-55-I006</t>
  </si>
  <si>
    <t>DEER CREEK</t>
  </si>
  <si>
    <t>20701 N MacArthur Blvd</t>
  </si>
  <si>
    <t>Edmond</t>
  </si>
  <si>
    <t>73012</t>
  </si>
  <si>
    <t>(405)348-6100</t>
  </si>
  <si>
    <t>1711880</t>
  </si>
  <si>
    <t>IL-53-090-7010</t>
  </si>
  <si>
    <t>Deer Creek-Mackinaw CUSD 701</t>
  </si>
  <si>
    <t>401 E Fifth St</t>
  </si>
  <si>
    <t>Mackinaw</t>
  </si>
  <si>
    <t>61755</t>
  </si>
  <si>
    <t>7623</t>
  </si>
  <si>
    <t>(309)359-8965</t>
  </si>
  <si>
    <t>4207540</t>
  </si>
  <si>
    <t>PA-103022253</t>
  </si>
  <si>
    <t>Deer Lakes SD</t>
  </si>
  <si>
    <t>19 East Union Road</t>
  </si>
  <si>
    <t>(724)265-5300</t>
  </si>
  <si>
    <t>3904385</t>
  </si>
  <si>
    <t>OH-043851</t>
  </si>
  <si>
    <t>Deer Park Community City</t>
  </si>
  <si>
    <t>4131 Matson Ave</t>
  </si>
  <si>
    <t>45236</t>
  </si>
  <si>
    <t>2509</t>
  </si>
  <si>
    <t>(513)891-0222</t>
  </si>
  <si>
    <t>4816530</t>
  </si>
  <si>
    <t>TX-101908</t>
  </si>
  <si>
    <t>DEER PARK ISD</t>
  </si>
  <si>
    <t>2800 TEXAS AVE</t>
  </si>
  <si>
    <t>DEER PARK</t>
  </si>
  <si>
    <t>77536</t>
  </si>
  <si>
    <t>(832)668-7000</t>
  </si>
  <si>
    <t>5302070</t>
  </si>
  <si>
    <t>WA-32414</t>
  </si>
  <si>
    <t>Deer Park School District</t>
  </si>
  <si>
    <t>P.O. BOX 490</t>
  </si>
  <si>
    <t>99006</t>
  </si>
  <si>
    <t>0490</t>
  </si>
  <si>
    <t>(509)464-5500</t>
  </si>
  <si>
    <t>3608880</t>
  </si>
  <si>
    <t>NY-58010703000</t>
  </si>
  <si>
    <t>DEER PARK UNION FREE SCHOOL DISTRICT</t>
  </si>
  <si>
    <t>1881 DEER PARK AVE</t>
  </si>
  <si>
    <t>11729</t>
  </si>
  <si>
    <t>(631)274-4010</t>
  </si>
  <si>
    <t>2710140</t>
  </si>
  <si>
    <t>MN-010317</t>
  </si>
  <si>
    <t>DEER RIVER PUBLIC SCHOOL DISTRICT</t>
  </si>
  <si>
    <t>ITASCA COUNTY</t>
  </si>
  <si>
    <t>DEER RIVER</t>
  </si>
  <si>
    <t>56636</t>
  </si>
  <si>
    <t>(218)246-2420</t>
  </si>
  <si>
    <t>0407750</t>
  </si>
  <si>
    <t>AZ-4246</t>
  </si>
  <si>
    <t>Deer Valley Unified District</t>
  </si>
  <si>
    <t>20402 N 15th Ave</t>
  </si>
  <si>
    <t>(623)445-5000</t>
  </si>
  <si>
    <t>5503270</t>
  </si>
  <si>
    <t>WI-1309</t>
  </si>
  <si>
    <t>Deerfield Community School District</t>
  </si>
  <si>
    <t>300 Simonson Blvd</t>
  </si>
  <si>
    <t>Deerfield</t>
  </si>
  <si>
    <t>53531</t>
  </si>
  <si>
    <t>(608)764-5431</t>
  </si>
  <si>
    <t>3302580</t>
  </si>
  <si>
    <t>NH-127</t>
  </si>
  <si>
    <t>Deerfield School District</t>
  </si>
  <si>
    <t>1711980</t>
  </si>
  <si>
    <t>IL-34-049-1090</t>
  </si>
  <si>
    <t>Deerfield SD 109</t>
  </si>
  <si>
    <t>517 Deerfield Rd</t>
  </si>
  <si>
    <t>60015</t>
  </si>
  <si>
    <t>4408</t>
  </si>
  <si>
    <t>(847)945-1844</t>
  </si>
  <si>
    <t>3403660</t>
  </si>
  <si>
    <t>NJ-111020</t>
  </si>
  <si>
    <t>DEERFIELD TOWNSHIP SCHOOL DISTRICT</t>
  </si>
  <si>
    <t>PO BOX 375</t>
  </si>
  <si>
    <t>ROSENHAYN</t>
  </si>
  <si>
    <t>08352</t>
  </si>
  <si>
    <t>(856)451-6610</t>
  </si>
  <si>
    <t>3904386</t>
  </si>
  <si>
    <t>OH-043869</t>
  </si>
  <si>
    <t>Defiance City</t>
  </si>
  <si>
    <t>629 Arabella St</t>
  </si>
  <si>
    <t>2856</t>
  </si>
  <si>
    <t>(419)782-0070</t>
  </si>
  <si>
    <t>0610710</t>
  </si>
  <si>
    <t>CA-3768049</t>
  </si>
  <si>
    <t>Dehesa Elementary</t>
  </si>
  <si>
    <t>4612 Dehesa Rd.</t>
  </si>
  <si>
    <t>92019</t>
  </si>
  <si>
    <t>2922</t>
  </si>
  <si>
    <t>(619)444-2161</t>
  </si>
  <si>
    <t>1801590</t>
  </si>
  <si>
    <t>IN-1835</t>
  </si>
  <si>
    <t>DeKalb Co Ctl United Sch Dist</t>
  </si>
  <si>
    <t>3326 CR 427</t>
  </si>
  <si>
    <t>Waterloo</t>
  </si>
  <si>
    <t>46793</t>
  </si>
  <si>
    <t>(260)920-1011</t>
  </si>
  <si>
    <t>1803060</t>
  </si>
  <si>
    <t>IN-1805</t>
  </si>
  <si>
    <t>DeKalb Co Eastern Com Sch Dist</t>
  </si>
  <si>
    <t>300 E Washington St</t>
  </si>
  <si>
    <t>46721</t>
  </si>
  <si>
    <t>1119</t>
  </si>
  <si>
    <t>(260)868-2125</t>
  </si>
  <si>
    <t>0101140</t>
  </si>
  <si>
    <t>AL-025</t>
  </si>
  <si>
    <t>Dekalb County</t>
  </si>
  <si>
    <t>P O Box 1668</t>
  </si>
  <si>
    <t>Rainsville</t>
  </si>
  <si>
    <t>35986</t>
  </si>
  <si>
    <t>(256)638-6921</t>
  </si>
  <si>
    <t>1301740</t>
  </si>
  <si>
    <t>GA-644</t>
  </si>
  <si>
    <t>DeKalb County</t>
  </si>
  <si>
    <t>1701 Mountain Industrial Blvd</t>
  </si>
  <si>
    <t>Stone Mountain</t>
  </si>
  <si>
    <t>30083</t>
  </si>
  <si>
    <t>(678)676-1200</t>
  </si>
  <si>
    <t>4700990</t>
  </si>
  <si>
    <t>TN-00210</t>
  </si>
  <si>
    <t>110 South Public Square</t>
  </si>
  <si>
    <t>Smithville</t>
  </si>
  <si>
    <t>37166</t>
  </si>
  <si>
    <t>1728</t>
  </si>
  <si>
    <t>(615)597-4084</t>
  </si>
  <si>
    <t>1712000</t>
  </si>
  <si>
    <t>IL-16-019-4280</t>
  </si>
  <si>
    <t>DeKalb CUSD 428</t>
  </si>
  <si>
    <t>901 S 4th St</t>
  </si>
  <si>
    <t>DeKalb</t>
  </si>
  <si>
    <t>60115</t>
  </si>
  <si>
    <t>4411</t>
  </si>
  <si>
    <t>(815)754-2350</t>
  </si>
  <si>
    <t>4816570</t>
  </si>
  <si>
    <t>TX-019901</t>
  </si>
  <si>
    <t>DEKALB ISD</t>
  </si>
  <si>
    <t>BOWIE COUNTY</t>
  </si>
  <si>
    <t>101 W MAPLE ST</t>
  </si>
  <si>
    <t>DEKALB</t>
  </si>
  <si>
    <t>75559</t>
  </si>
  <si>
    <t>(903)667-2566</t>
  </si>
  <si>
    <t>0610740</t>
  </si>
  <si>
    <t>CA-3768056</t>
  </si>
  <si>
    <t>Del Mar Union Elementary</t>
  </si>
  <si>
    <t>11232 El Camino Real</t>
  </si>
  <si>
    <t>San Diego</t>
  </si>
  <si>
    <t>92130</t>
  </si>
  <si>
    <t>2657</t>
  </si>
  <si>
    <t>(858)755-9301</t>
  </si>
  <si>
    <t>0691063</t>
  </si>
  <si>
    <t>CA-0810082</t>
  </si>
  <si>
    <t>Del Norte County Office of Education</t>
  </si>
  <si>
    <t>DEL NORTE COUNTY</t>
  </si>
  <si>
    <t>301 W. Washington Blvd.</t>
  </si>
  <si>
    <t>Crescent City</t>
  </si>
  <si>
    <t>95531</t>
  </si>
  <si>
    <t>(707)464-0200</t>
  </si>
  <si>
    <t>0610770</t>
  </si>
  <si>
    <t>CA-0861820</t>
  </si>
  <si>
    <t>Del Norte County Unified</t>
  </si>
  <si>
    <t>4816620</t>
  </si>
  <si>
    <t>TX-227910</t>
  </si>
  <si>
    <t>DEL VALLE ISD</t>
  </si>
  <si>
    <t>5301 ROSS RD</t>
  </si>
  <si>
    <t>DEL VALLE</t>
  </si>
  <si>
    <t>78617</t>
  </si>
  <si>
    <t>(512)386-3010</t>
  </si>
  <si>
    <t>3403690</t>
  </si>
  <si>
    <t>NJ-051030</t>
  </si>
  <si>
    <t>Delanco Township School District</t>
  </si>
  <si>
    <t>1301 Burlington Avenue</t>
  </si>
  <si>
    <t>Delanco</t>
  </si>
  <si>
    <t>08075</t>
  </si>
  <si>
    <t>(856)461-1905</t>
  </si>
  <si>
    <t>0610860</t>
  </si>
  <si>
    <t>CA-1563412</t>
  </si>
  <si>
    <t>Delano Joint Union High</t>
  </si>
  <si>
    <t>1720 Norwalk St.</t>
  </si>
  <si>
    <t>Delano</t>
  </si>
  <si>
    <t>93215</t>
  </si>
  <si>
    <t>1456</t>
  </si>
  <si>
    <t>(661)725-4000</t>
  </si>
  <si>
    <t>2710170</t>
  </si>
  <si>
    <t>MN-010879</t>
  </si>
  <si>
    <t>DELANO PUBLIC SCHOOL DISTRICT</t>
  </si>
  <si>
    <t>700 ELM AVE E</t>
  </si>
  <si>
    <t>DELANO</t>
  </si>
  <si>
    <t>55328</t>
  </si>
  <si>
    <t>9183</t>
  </si>
  <si>
    <t>(763)972-3365</t>
  </si>
  <si>
    <t>0610890</t>
  </si>
  <si>
    <t>CA-1563404</t>
  </si>
  <si>
    <t>Delano Union Elementary</t>
  </si>
  <si>
    <t>1405 12th Ave.</t>
  </si>
  <si>
    <t>2416</t>
  </si>
  <si>
    <t>(661)721-5000</t>
  </si>
  <si>
    <t>5503640</t>
  </si>
  <si>
    <t>WI-1380</t>
  </si>
  <si>
    <t>Delavan-Darien School District</t>
  </si>
  <si>
    <t>324 Beloit St</t>
  </si>
  <si>
    <t>Delavan</t>
  </si>
  <si>
    <t>53115</t>
  </si>
  <si>
    <t>(262)728-2642</t>
  </si>
  <si>
    <t>3608910</t>
  </si>
  <si>
    <t>NY-12050104000</t>
  </si>
  <si>
    <t>DELAWARE ACADEMY CENTRAL SCHOOL DISTRICT AT DELHI</t>
  </si>
  <si>
    <t>2 SHELDON DR</t>
  </si>
  <si>
    <t>DELHI</t>
  </si>
  <si>
    <t>13753</t>
  </si>
  <si>
    <t>1276</t>
  </si>
  <si>
    <t>(607)746-1300</t>
  </si>
  <si>
    <t>3904387</t>
  </si>
  <si>
    <t>OH-043877</t>
  </si>
  <si>
    <t>Delaware City</t>
  </si>
  <si>
    <t>74 W William St</t>
  </si>
  <si>
    <t>2339</t>
  </si>
  <si>
    <t>(740)833-1100</t>
  </si>
  <si>
    <t>1802660</t>
  </si>
  <si>
    <t>IN-1875</t>
  </si>
  <si>
    <t>Delaware Community School Corp</t>
  </si>
  <si>
    <t>9750 N CR 200 E</t>
  </si>
  <si>
    <t>47303</t>
  </si>
  <si>
    <t>(765)284-5074</t>
  </si>
  <si>
    <t>4289350</t>
  </si>
  <si>
    <t>PA-125000000</t>
  </si>
  <si>
    <t>Delaware County IU 25</t>
  </si>
  <si>
    <t>200 Yale Avenue</t>
  </si>
  <si>
    <t>Morton</t>
  </si>
  <si>
    <t>19070</t>
  </si>
  <si>
    <t>1918</t>
  </si>
  <si>
    <t>(610)938-9000</t>
  </si>
  <si>
    <t>1000016</t>
  </si>
  <si>
    <t>DE-79</t>
  </si>
  <si>
    <t>Delaware Military Academy</t>
  </si>
  <si>
    <t>112 Middleboro Road</t>
  </si>
  <si>
    <t>19804</t>
  </si>
  <si>
    <t>(302)998-0745</t>
  </si>
  <si>
    <t>3403720</t>
  </si>
  <si>
    <t>NJ-191040</t>
  </si>
  <si>
    <t>Delaware Township School District</t>
  </si>
  <si>
    <t>501 Rosemont Ringoes Road</t>
  </si>
  <si>
    <t>Sergeantsville</t>
  </si>
  <si>
    <t>08557</t>
  </si>
  <si>
    <t>(609)397-3179</t>
  </si>
  <si>
    <t>4200078</t>
  </si>
  <si>
    <t>PA-126513470</t>
  </si>
  <si>
    <t>Delaware Valley CHS</t>
  </si>
  <si>
    <t>5201 Old York Road</t>
  </si>
  <si>
    <t>(215)455-2550</t>
  </si>
  <si>
    <t>4207530</t>
  </si>
  <si>
    <t>PA-120522003</t>
  </si>
  <si>
    <t>Delaware Valley SD</t>
  </si>
  <si>
    <t>236 Route 6 and 209</t>
  </si>
  <si>
    <t>Milford</t>
  </si>
  <si>
    <t>18337</t>
  </si>
  <si>
    <t>(570)296-1800</t>
  </si>
  <si>
    <t>2200038</t>
  </si>
  <si>
    <t>LA-336</t>
  </si>
  <si>
    <t>Delhi Charter School</t>
  </si>
  <si>
    <t>RICHLAND PARISH</t>
  </si>
  <si>
    <t>6940 Highway 17</t>
  </si>
  <si>
    <t>Delhi</t>
  </si>
  <si>
    <t>71232</t>
  </si>
  <si>
    <t>7021</t>
  </si>
  <si>
    <t>(318)878-0433</t>
  </si>
  <si>
    <t>0600039</t>
  </si>
  <si>
    <t>CA-2475366</t>
  </si>
  <si>
    <t>Delhi Unified</t>
  </si>
  <si>
    <t>9716 Hinton Ave.</t>
  </si>
  <si>
    <t>95315</t>
  </si>
  <si>
    <t>9455</t>
  </si>
  <si>
    <t>(209)656-2000</t>
  </si>
  <si>
    <t>4618120</t>
  </si>
  <si>
    <t>SD-49003</t>
  </si>
  <si>
    <t>Dell Rapids School District 49-3</t>
  </si>
  <si>
    <t>1216 N Garfield</t>
  </si>
  <si>
    <t>Dell Rapids</t>
  </si>
  <si>
    <t>57022</t>
  </si>
  <si>
    <t>(605)428-5473</t>
  </si>
  <si>
    <t>2900013</t>
  </si>
  <si>
    <t>MO-048912</t>
  </si>
  <si>
    <t>DELLA LAMB ELEM.</t>
  </si>
  <si>
    <t>414 WALLACE</t>
  </si>
  <si>
    <t>64125</t>
  </si>
  <si>
    <t>(816)223-0043</t>
  </si>
  <si>
    <t>1000270</t>
  </si>
  <si>
    <t>DE-37</t>
  </si>
  <si>
    <t>Delmar School District</t>
  </si>
  <si>
    <t>200 North Eighth Street</t>
  </si>
  <si>
    <t>Delmar</t>
  </si>
  <si>
    <t>19940</t>
  </si>
  <si>
    <t>1399</t>
  </si>
  <si>
    <t>(302)846-9544</t>
  </si>
  <si>
    <t>1802700</t>
  </si>
  <si>
    <t>IN-0755</t>
  </si>
  <si>
    <t>Delphi Community School Corp</t>
  </si>
  <si>
    <t>501 Armory Rd</t>
  </si>
  <si>
    <t>Delphi</t>
  </si>
  <si>
    <t>46923</t>
  </si>
  <si>
    <t>1999</t>
  </si>
  <si>
    <t>(765)564-2100</t>
  </si>
  <si>
    <t>3904388</t>
  </si>
  <si>
    <t>OH-043885</t>
  </si>
  <si>
    <t>Delphos City</t>
  </si>
  <si>
    <t>234 N Jefferson St</t>
  </si>
  <si>
    <t>Delphos</t>
  </si>
  <si>
    <t>45833</t>
  </si>
  <si>
    <t>1690</t>
  </si>
  <si>
    <t>(419)692-2509</t>
  </si>
  <si>
    <t>3403780</t>
  </si>
  <si>
    <t>NJ-051060</t>
  </si>
  <si>
    <t>Delran Township School District</t>
  </si>
  <si>
    <t>52 Hartford Road</t>
  </si>
  <si>
    <t>Delran</t>
  </si>
  <si>
    <t>(856)461-6800</t>
  </si>
  <si>
    <t>0803330</t>
  </si>
  <si>
    <t>CO-0870</t>
  </si>
  <si>
    <t>Delta County Joint District No. 50</t>
  </si>
  <si>
    <t>7655 2075 ROAD</t>
  </si>
  <si>
    <t>DELTA</t>
  </si>
  <si>
    <t>81416</t>
  </si>
  <si>
    <t>8390</t>
  </si>
  <si>
    <t>(970)874-4438</t>
  </si>
  <si>
    <t>0200100</t>
  </si>
  <si>
    <t>AK-14</t>
  </si>
  <si>
    <t>Delta-Greely School District</t>
  </si>
  <si>
    <t>SOUTHEAST FAIRBANKS CENSUS AREA</t>
  </si>
  <si>
    <t>PO Box 527</t>
  </si>
  <si>
    <t>Delta Junction</t>
  </si>
  <si>
    <t>99737</t>
  </si>
  <si>
    <t>0527</t>
  </si>
  <si>
    <t>(907)895-4657</t>
  </si>
  <si>
    <t>2611910</t>
  </si>
  <si>
    <t>MI-08010</t>
  </si>
  <si>
    <t>Delton Kellogg Schools</t>
  </si>
  <si>
    <t>327 NORTH GROVE ST</t>
  </si>
  <si>
    <t>DELTON</t>
  </si>
  <si>
    <t>49046</t>
  </si>
  <si>
    <t>9771</t>
  </si>
  <si>
    <t>(269)623-1505</t>
  </si>
  <si>
    <t>3403810</t>
  </si>
  <si>
    <t>NJ-031070</t>
  </si>
  <si>
    <t>Demarest School District</t>
  </si>
  <si>
    <t>568 Piermont Road</t>
  </si>
  <si>
    <t>Demarest</t>
  </si>
  <si>
    <t>07627</t>
  </si>
  <si>
    <t>(201)768-6060</t>
  </si>
  <si>
    <t>3500690</t>
  </si>
  <si>
    <t>NM-042</t>
  </si>
  <si>
    <t>DEMING PUBLIC SCHOOLS</t>
  </si>
  <si>
    <t>LUNA COUNTY</t>
  </si>
  <si>
    <t>1001 S DIAMOND</t>
  </si>
  <si>
    <t>DEMING</t>
  </si>
  <si>
    <t>88030</t>
  </si>
  <si>
    <t>(575)546-8841</t>
  </si>
  <si>
    <t>1100095</t>
  </si>
  <si>
    <t>DC-179</t>
  </si>
  <si>
    <t>Democracy Prep Congress Heights PCS</t>
  </si>
  <si>
    <t>3100 Martin Luther King Ave SE</t>
  </si>
  <si>
    <t>(202)561-0860</t>
  </si>
  <si>
    <t>3601010</t>
  </si>
  <si>
    <t>NY-31050086098</t>
  </si>
  <si>
    <t>DEMOCRACY PREP HARLEM CHARTER SCHOOL</t>
  </si>
  <si>
    <t>NEW YORK COUNTY</t>
  </si>
  <si>
    <t>207 W 133RD ST</t>
  </si>
  <si>
    <t>NEW YORK</t>
  </si>
  <si>
    <t>10030</t>
  </si>
  <si>
    <t>(212)281-1248</t>
  </si>
  <si>
    <t>3600158</t>
  </si>
  <si>
    <t>NY-31050086089</t>
  </si>
  <si>
    <t>DEMOCRACY PREPARATORY CHARTER SCHOOL</t>
  </si>
  <si>
    <t>222 W 134TH ST</t>
  </si>
  <si>
    <t>3002</t>
  </si>
  <si>
    <t>(212)281-3061</t>
  </si>
  <si>
    <t>0101200</t>
  </si>
  <si>
    <t>AL-128</t>
  </si>
  <si>
    <t>Demopolis City</t>
  </si>
  <si>
    <t>MARENGO COUNTY</t>
  </si>
  <si>
    <t>P O Drawer 759</t>
  </si>
  <si>
    <t>Demopolis</t>
  </si>
  <si>
    <t>36732</t>
  </si>
  <si>
    <t>(334)289-1670</t>
  </si>
  <si>
    <t>0611040</t>
  </si>
  <si>
    <t>CA-5071068</t>
  </si>
  <si>
    <t>Denair Unified</t>
  </si>
  <si>
    <t>3460 Lester Rd.</t>
  </si>
  <si>
    <t>Denair</t>
  </si>
  <si>
    <t>95316</t>
  </si>
  <si>
    <t>(209)632-7514</t>
  </si>
  <si>
    <t>0200770</t>
  </si>
  <si>
    <t>AK-02</t>
  </si>
  <si>
    <t>Denali Borough School District</t>
  </si>
  <si>
    <t>DENALI BOROUGH</t>
  </si>
  <si>
    <t>PO Box 280</t>
  </si>
  <si>
    <t>Healy</t>
  </si>
  <si>
    <t>99743</t>
  </si>
  <si>
    <t>0280</t>
  </si>
  <si>
    <t>(907)683-2278</t>
  </si>
  <si>
    <t>1908910</t>
  </si>
  <si>
    <t>IA-241701 000</t>
  </si>
  <si>
    <t>Denison Comm School District</t>
  </si>
  <si>
    <t>819 N 16th St</t>
  </si>
  <si>
    <t>Denison</t>
  </si>
  <si>
    <t>51442</t>
  </si>
  <si>
    <t>(712)263-2176</t>
  </si>
  <si>
    <t>4816710</t>
  </si>
  <si>
    <t>TX-091903</t>
  </si>
  <si>
    <t>DENISON ISD</t>
  </si>
  <si>
    <t>1201 S RUSK AVE</t>
  </si>
  <si>
    <t>DENISON</t>
  </si>
  <si>
    <t>75020</t>
  </si>
  <si>
    <t>6340</t>
  </si>
  <si>
    <t>(903)462-7000</t>
  </si>
  <si>
    <t>5503660</t>
  </si>
  <si>
    <t>WI-1407</t>
  </si>
  <si>
    <t>Denmark School District</t>
  </si>
  <si>
    <t>450 N Wall St</t>
  </si>
  <si>
    <t>54208</t>
  </si>
  <si>
    <t>9416</t>
  </si>
  <si>
    <t>(920)863-4000</t>
  </si>
  <si>
    <t>3403840</t>
  </si>
  <si>
    <t>NJ-091080</t>
  </si>
  <si>
    <t>DENNIS TOWNSHIP SCHOOL DISTRICT</t>
  </si>
  <si>
    <t>CAPE MAY COUNTY</t>
  </si>
  <si>
    <t>601 HAGAN ROAD</t>
  </si>
  <si>
    <t>CAPE MAY COURT HOUSE</t>
  </si>
  <si>
    <t>08210</t>
  </si>
  <si>
    <t>(609)861-2821</t>
  </si>
  <si>
    <t>2504140</t>
  </si>
  <si>
    <t>MA-0645</t>
  </si>
  <si>
    <t>Dennis-Yarmouth</t>
  </si>
  <si>
    <t>296 Station Avenue</t>
  </si>
  <si>
    <t>South Yarmouth</t>
  </si>
  <si>
    <t>02664</t>
  </si>
  <si>
    <t>(508)398-7600</t>
  </si>
  <si>
    <t>4816740</t>
  </si>
  <si>
    <t>TX-061901</t>
  </si>
  <si>
    <t>DENTON ISD</t>
  </si>
  <si>
    <t>1307 N LOCUST ST</t>
  </si>
  <si>
    <t>DENTON</t>
  </si>
  <si>
    <t>76201</t>
  </si>
  <si>
    <t>(940)369-0000</t>
  </si>
  <si>
    <t>4816770</t>
  </si>
  <si>
    <t>TX-251901</t>
  </si>
  <si>
    <t>DENVER CITY ISD</t>
  </si>
  <si>
    <t>YOAKUM COUNTY</t>
  </si>
  <si>
    <t>501 MUSTANG AVE</t>
  </si>
  <si>
    <t>DENVER CITY</t>
  </si>
  <si>
    <t>79323</t>
  </si>
  <si>
    <t>2752</t>
  </si>
  <si>
    <t>(806)592-5900</t>
  </si>
  <si>
    <t>1908940</t>
  </si>
  <si>
    <t>IA-091719 000</t>
  </si>
  <si>
    <t>Denver Comm School District</t>
  </si>
  <si>
    <t>BREMER COUNTY</t>
  </si>
  <si>
    <t>PO Box 384</t>
  </si>
  <si>
    <t>50622</t>
  </si>
  <si>
    <t>(319)984-6323</t>
  </si>
  <si>
    <t>3403870</t>
  </si>
  <si>
    <t>NJ-271090</t>
  </si>
  <si>
    <t>Denville Township K-8 School District</t>
  </si>
  <si>
    <t>400 Morris Ave</t>
  </si>
  <si>
    <t>Denville</t>
  </si>
  <si>
    <t>07834</t>
  </si>
  <si>
    <t>(973)983-6530</t>
  </si>
  <si>
    <t>3609030</t>
  </si>
  <si>
    <t>NY-14070703000</t>
  </si>
  <si>
    <t>DEPEW UNION FREE SCHOOL DISTRICT</t>
  </si>
  <si>
    <t>5201 S TRANSIT RD</t>
  </si>
  <si>
    <t>DEPEW</t>
  </si>
  <si>
    <t>14043</t>
  </si>
  <si>
    <t>(716)686-5105</t>
  </si>
  <si>
    <t>3609060</t>
  </si>
  <si>
    <t>NY-03130104000</t>
  </si>
  <si>
    <t>DEPOSIT CENTRAL SCHOOL DISTRICT</t>
  </si>
  <si>
    <t>171 2ND ST</t>
  </si>
  <si>
    <t>DEPOSIT</t>
  </si>
  <si>
    <t>13754</t>
  </si>
  <si>
    <t>(607)467-5380</t>
  </si>
  <si>
    <t>4503420</t>
  </si>
  <si>
    <t>SC-5208</t>
  </si>
  <si>
    <t>Dept of Juvenile Justice</t>
  </si>
  <si>
    <t>4900 Broad River Road</t>
  </si>
  <si>
    <t>29212</t>
  </si>
  <si>
    <t>(803)896-9110</t>
  </si>
  <si>
    <t>3403900</t>
  </si>
  <si>
    <t>NJ-151100</t>
  </si>
  <si>
    <t>Deptford Township Public School District</t>
  </si>
  <si>
    <t>2022 Good Intent Road</t>
  </si>
  <si>
    <t>Deptford</t>
  </si>
  <si>
    <t>08096</t>
  </si>
  <si>
    <t>(856)232-2700</t>
  </si>
  <si>
    <t>0500049</t>
  </si>
  <si>
    <t>AR-6701000</t>
  </si>
  <si>
    <t>DEQUEEN SCHOOL DISTRICT</t>
  </si>
  <si>
    <t>SEVIER COUNTY</t>
  </si>
  <si>
    <t>P O BOX 950</t>
  </si>
  <si>
    <t>DE QUEEN</t>
  </si>
  <si>
    <t>71832</t>
  </si>
  <si>
    <t>(870)584-4312</t>
  </si>
  <si>
    <t>2005460</t>
  </si>
  <si>
    <t>KS-D0260</t>
  </si>
  <si>
    <t>Derby</t>
  </si>
  <si>
    <t>120 E. Washington</t>
  </si>
  <si>
    <t>67037</t>
  </si>
  <si>
    <t>1489</t>
  </si>
  <si>
    <t>(316)788-8400</t>
  </si>
  <si>
    <t>0901110</t>
  </si>
  <si>
    <t>CT-037</t>
  </si>
  <si>
    <t>DERBY SCHOOL DISTRICT</t>
  </si>
  <si>
    <t>P.O. Box 373</t>
  </si>
  <si>
    <t>06418</t>
  </si>
  <si>
    <t>0373</t>
  </si>
  <si>
    <t>(203)736-5027</t>
  </si>
  <si>
    <t>4207560</t>
  </si>
  <si>
    <t>PA-107651603</t>
  </si>
  <si>
    <t>Derry Area SD</t>
  </si>
  <si>
    <t>982 N Chestnut Street Ext</t>
  </si>
  <si>
    <t>Derry</t>
  </si>
  <si>
    <t>15627</t>
  </si>
  <si>
    <t>7600</t>
  </si>
  <si>
    <t>(724)694-1401</t>
  </si>
  <si>
    <t>3302610</t>
  </si>
  <si>
    <t>NH-131</t>
  </si>
  <si>
    <t>Derry School District</t>
  </si>
  <si>
    <t>18 South Main St.</t>
  </si>
  <si>
    <t>03038</t>
  </si>
  <si>
    <t>(603)432-1210</t>
  </si>
  <si>
    <t>4207590</t>
  </si>
  <si>
    <t>PA-115221753</t>
  </si>
  <si>
    <t>Derry Township SD</t>
  </si>
  <si>
    <t>30 East Granada Ave</t>
  </si>
  <si>
    <t>Hershey</t>
  </si>
  <si>
    <t>17033</t>
  </si>
  <si>
    <t>0898</t>
  </si>
  <si>
    <t>(717)534-2501</t>
  </si>
  <si>
    <t>0505190</t>
  </si>
  <si>
    <t>AR-5901000</t>
  </si>
  <si>
    <t>DES ARC SCHOOL DISTRICT</t>
  </si>
  <si>
    <t>PRAIRIE COUNTY</t>
  </si>
  <si>
    <t>600 MAIN ST</t>
  </si>
  <si>
    <t>DES ARC</t>
  </si>
  <si>
    <t>72040</t>
  </si>
  <si>
    <t>(870)256-4164</t>
  </si>
  <si>
    <t>1908970</t>
  </si>
  <si>
    <t>IA-771737 000</t>
  </si>
  <si>
    <t>Des Moines Independent Comm School District</t>
  </si>
  <si>
    <t>2100 Fleur Drive</t>
  </si>
  <si>
    <t>Des Moines</t>
  </si>
  <si>
    <t>50321</t>
  </si>
  <si>
    <t>(515)242-7911</t>
  </si>
  <si>
    <t>0400610</t>
  </si>
  <si>
    <t>AZ-81099</t>
  </si>
  <si>
    <t>Desert Heights Charter Schools</t>
  </si>
  <si>
    <t>5821 W Beverly Ln</t>
  </si>
  <si>
    <t>85306</t>
  </si>
  <si>
    <t>(602)896-2900</t>
  </si>
  <si>
    <t>0611110</t>
  </si>
  <si>
    <t>CA-3367058</t>
  </si>
  <si>
    <t>Desert Sands Unified</t>
  </si>
  <si>
    <t>47-950 Dune Palms Rd.</t>
  </si>
  <si>
    <t>La Quinta</t>
  </si>
  <si>
    <t>92253</t>
  </si>
  <si>
    <t>4000</t>
  </si>
  <si>
    <t>(760)777-4200</t>
  </si>
  <si>
    <t>1200420</t>
  </si>
  <si>
    <t>FL-14</t>
  </si>
  <si>
    <t>DESOTO</t>
  </si>
  <si>
    <t>DESOTO COUNTY</t>
  </si>
  <si>
    <t>PO DRAWER 2000</t>
  </si>
  <si>
    <t>ARCADIA</t>
  </si>
  <si>
    <t>34265</t>
  </si>
  <si>
    <t>(863)494-4222</t>
  </si>
  <si>
    <t>2910500</t>
  </si>
  <si>
    <t>MO-050014</t>
  </si>
  <si>
    <t>DESOTO 73</t>
  </si>
  <si>
    <t>610 VINELAND SCHOOL RD</t>
  </si>
  <si>
    <t>63020</t>
  </si>
  <si>
    <t>2561</t>
  </si>
  <si>
    <t>(636)586-1000</t>
  </si>
  <si>
    <t>2801320</t>
  </si>
  <si>
    <t>MS-1700</t>
  </si>
  <si>
    <t>DESOTO CO SCHOOL DIST</t>
  </si>
  <si>
    <t>FIVE EAST SOUTH STREET</t>
  </si>
  <si>
    <t>HERNANDO</t>
  </si>
  <si>
    <t>38632</t>
  </si>
  <si>
    <t>(662)429-5271</t>
  </si>
  <si>
    <t>4816860</t>
  </si>
  <si>
    <t>TX-057906</t>
  </si>
  <si>
    <t>DESOTO ISD</t>
  </si>
  <si>
    <t>200 E BELT LINE RD</t>
  </si>
  <si>
    <t>75115</t>
  </si>
  <si>
    <t>5795</t>
  </si>
  <si>
    <t>(972)223-6666</t>
  </si>
  <si>
    <t>2200510</t>
  </si>
  <si>
    <t>LA-016</t>
  </si>
  <si>
    <t>DeSoto Parish</t>
  </si>
  <si>
    <t>DE SOTO PARISH</t>
  </si>
  <si>
    <t>201 Crosby Street</t>
  </si>
  <si>
    <t>Mansfield</t>
  </si>
  <si>
    <t>71052</t>
  </si>
  <si>
    <t>(318)872-2836</t>
  </si>
  <si>
    <t>2600174</t>
  </si>
  <si>
    <t>MI-82929</t>
  </si>
  <si>
    <t>Detroit Academy of Arts and Sciences</t>
  </si>
  <si>
    <t>2985 EAST JEFFERSON AVE</t>
  </si>
  <si>
    <t>48207</t>
  </si>
  <si>
    <t>4288</t>
  </si>
  <si>
    <t>(313)259-1744</t>
  </si>
  <si>
    <t>2600170</t>
  </si>
  <si>
    <t>MI-82925</t>
  </si>
  <si>
    <t>Detroit Community Schools</t>
  </si>
  <si>
    <t>12675 BURT RD</t>
  </si>
  <si>
    <t>48223</t>
  </si>
  <si>
    <t>(313)537-3570</t>
  </si>
  <si>
    <t>2600232</t>
  </si>
  <si>
    <t>MI-82945</t>
  </si>
  <si>
    <t>Detroit Edison Public School Academy</t>
  </si>
  <si>
    <t>1903 WILKINS ST</t>
  </si>
  <si>
    <t>2112</t>
  </si>
  <si>
    <t>(313)833-1100</t>
  </si>
  <si>
    <t>2600302</t>
  </si>
  <si>
    <t>MI-82979</t>
  </si>
  <si>
    <t>Detroit Enterprise Academy</t>
  </si>
  <si>
    <t>11224 KERCHEVAL ST</t>
  </si>
  <si>
    <t>48214</t>
  </si>
  <si>
    <t>(313)823-5799</t>
  </si>
  <si>
    <t>4816890</t>
  </si>
  <si>
    <t>TX-194905</t>
  </si>
  <si>
    <t>DETROIT ISD</t>
  </si>
  <si>
    <t>110 E GARNER AVE</t>
  </si>
  <si>
    <t>75436</t>
  </si>
  <si>
    <t>9798</t>
  </si>
  <si>
    <t>(903)674-6131</t>
  </si>
  <si>
    <t>2710230</t>
  </si>
  <si>
    <t>MN-010022</t>
  </si>
  <si>
    <t>DETROIT LAKES PUBLIC SCHOOL DIST.</t>
  </si>
  <si>
    <t>BECKER COUNTY</t>
  </si>
  <si>
    <t>BOX 766</t>
  </si>
  <si>
    <t>DETROIT LAKES</t>
  </si>
  <si>
    <t>56501</t>
  </si>
  <si>
    <t>3026</t>
  </si>
  <si>
    <t>(218)847-9271</t>
  </si>
  <si>
    <t>2600278</t>
  </si>
  <si>
    <t>MI-82974</t>
  </si>
  <si>
    <t>Detroit Merit Charter Academy</t>
  </si>
  <si>
    <t>1091 ALTER RD</t>
  </si>
  <si>
    <t>48215</t>
  </si>
  <si>
    <t>2861</t>
  </si>
  <si>
    <t>(313)331-3328</t>
  </si>
  <si>
    <t>2600307</t>
  </si>
  <si>
    <t>MI-82985</t>
  </si>
  <si>
    <t>Detroit Premier Academy</t>
  </si>
  <si>
    <t>7781 Asbury Park</t>
  </si>
  <si>
    <t>Detroit</t>
  </si>
  <si>
    <t>48228</t>
  </si>
  <si>
    <t>3685</t>
  </si>
  <si>
    <t>(313)945-1472</t>
  </si>
  <si>
    <t>2600239</t>
  </si>
  <si>
    <t>MI-82953</t>
  </si>
  <si>
    <t>Detroit Service Learning Academy</t>
  </si>
  <si>
    <t>21605 WEST 7 MILE RD</t>
  </si>
  <si>
    <t>48219</t>
  </si>
  <si>
    <t>1810</t>
  </si>
  <si>
    <t>(734)604-7696</t>
  </si>
  <si>
    <t>4600036</t>
  </si>
  <si>
    <t>SD-19004</t>
  </si>
  <si>
    <t>Deuel School District 19-4</t>
  </si>
  <si>
    <t>DEUEL COUNTY</t>
  </si>
  <si>
    <t>PO Box 770</t>
  </si>
  <si>
    <t>57226</t>
  </si>
  <si>
    <t>0770</t>
  </si>
  <si>
    <t>(605)874-2161</t>
  </si>
  <si>
    <t>3805040</t>
  </si>
  <si>
    <t>ND-36001</t>
  </si>
  <si>
    <t>DEVILS LAKE 1</t>
  </si>
  <si>
    <t>1601 College Drive N</t>
  </si>
  <si>
    <t>Devils Lake</t>
  </si>
  <si>
    <t>58301</t>
  </si>
  <si>
    <t>1550</t>
  </si>
  <si>
    <t>(701)662-7640</t>
  </si>
  <si>
    <t>4816950</t>
  </si>
  <si>
    <t>TX-163901</t>
  </si>
  <si>
    <t>DEVINE ISD</t>
  </si>
  <si>
    <t>605 W HONDO</t>
  </si>
  <si>
    <t>DEVINE</t>
  </si>
  <si>
    <t>78016</t>
  </si>
  <si>
    <t>6080</t>
  </si>
  <si>
    <t>(830)851-0795</t>
  </si>
  <si>
    <t>4009810</t>
  </si>
  <si>
    <t>OK-74-I007</t>
  </si>
  <si>
    <t>DEWEY</t>
  </si>
  <si>
    <t>One Bulldogger Road</t>
  </si>
  <si>
    <t>Dewey</t>
  </si>
  <si>
    <t>74029</t>
  </si>
  <si>
    <t>4029</t>
  </si>
  <si>
    <t>(918)534-2241</t>
  </si>
  <si>
    <t>4817010</t>
  </si>
  <si>
    <t>TX-176903</t>
  </si>
  <si>
    <t>DEWEYVILLE ISD</t>
  </si>
  <si>
    <t>NEWTON COUNTY</t>
  </si>
  <si>
    <t>P O BOX 408</t>
  </si>
  <si>
    <t>DEWEYVILLE</t>
  </si>
  <si>
    <t>77614</t>
  </si>
  <si>
    <t>0408</t>
  </si>
  <si>
    <t>(409)746-2731</t>
  </si>
  <si>
    <t>2611550</t>
  </si>
  <si>
    <t>MI-19010</t>
  </si>
  <si>
    <t>DeWitt Public Schools</t>
  </si>
  <si>
    <t>DeWitt</t>
  </si>
  <si>
    <t>48820</t>
  </si>
  <si>
    <t>(517)668-3000</t>
  </si>
  <si>
    <t>0500001</t>
  </si>
  <si>
    <t>AR-0101000</t>
  </si>
  <si>
    <t>DEWITT SCHOOL DISTRICT</t>
  </si>
  <si>
    <t>ARKANSAS COUNTY</t>
  </si>
  <si>
    <t>422 W FIRST</t>
  </si>
  <si>
    <t>DEWITT</t>
  </si>
  <si>
    <t>72042</t>
  </si>
  <si>
    <t>(870)946-3576</t>
  </si>
  <si>
    <t>2612030</t>
  </si>
  <si>
    <t>MI-81050</t>
  </si>
  <si>
    <t>Dexter Community School District</t>
  </si>
  <si>
    <t>7714 ANN ARBOR ST</t>
  </si>
  <si>
    <t>DEXTER</t>
  </si>
  <si>
    <t>48130</t>
  </si>
  <si>
    <t>1322</t>
  </si>
  <si>
    <t>(734)424-4100</t>
  </si>
  <si>
    <t>3500750</t>
  </si>
  <si>
    <t>NM-006</t>
  </si>
  <si>
    <t>DEXTER CONSOLIDATED SCHOOLS</t>
  </si>
  <si>
    <t>CHAVES COUNTY</t>
  </si>
  <si>
    <t>PO BOX 159</t>
  </si>
  <si>
    <t>88230</t>
  </si>
  <si>
    <t>(575)734-5420</t>
  </si>
  <si>
    <t>2910770</t>
  </si>
  <si>
    <t>MO-103132</t>
  </si>
  <si>
    <t>DEXTER R-XI</t>
  </si>
  <si>
    <t>1031 BROWN PILOT LANE</t>
  </si>
  <si>
    <t>63841</t>
  </si>
  <si>
    <t>1803</t>
  </si>
  <si>
    <t>(573)614-1000</t>
  </si>
  <si>
    <t>1712210</t>
  </si>
  <si>
    <t>IL-34-049-0760</t>
  </si>
  <si>
    <t>Diamond Lake SD 76</t>
  </si>
  <si>
    <t>500 Acorn Ln</t>
  </si>
  <si>
    <t>Mundelein</t>
  </si>
  <si>
    <t>60060</t>
  </si>
  <si>
    <t>4019</t>
  </si>
  <si>
    <t>(847)566-9221</t>
  </si>
  <si>
    <t>2910800</t>
  </si>
  <si>
    <t>MO-073102</t>
  </si>
  <si>
    <t>DIAMOND R-IV</t>
  </si>
  <si>
    <t>PO BOX 68</t>
  </si>
  <si>
    <t>DIAMOND</t>
  </si>
  <si>
    <t>64840</t>
  </si>
  <si>
    <t>(417)325-5186</t>
  </si>
  <si>
    <t>4009870</t>
  </si>
  <si>
    <t>OK-47-I002</t>
  </si>
  <si>
    <t>DIBBLE</t>
  </si>
  <si>
    <t>Post Office Box 9</t>
  </si>
  <si>
    <t>Dibble</t>
  </si>
  <si>
    <t>73031</t>
  </si>
  <si>
    <t>(405)344-6375</t>
  </si>
  <si>
    <t>4817040</t>
  </si>
  <si>
    <t>TX-003905</t>
  </si>
  <si>
    <t>DIBOLL ISD</t>
  </si>
  <si>
    <t>P O BOX 550</t>
  </si>
  <si>
    <t>DIBOLL</t>
  </si>
  <si>
    <t>75941</t>
  </si>
  <si>
    <t>(936)829-4718</t>
  </si>
  <si>
    <t>5101140</t>
  </si>
  <si>
    <t>VA-026</t>
  </si>
  <si>
    <t>DICKENSON CO PBLC SCHS</t>
  </si>
  <si>
    <t>DICKENSON COUNTY</t>
  </si>
  <si>
    <t>P.O. Box 1127</t>
  </si>
  <si>
    <t>Clintwood</t>
  </si>
  <si>
    <t>24228</t>
  </si>
  <si>
    <t>(276)926-4643</t>
  </si>
  <si>
    <t>3800038</t>
  </si>
  <si>
    <t>ND-45001</t>
  </si>
  <si>
    <t>DICKINSON 1</t>
  </si>
  <si>
    <t>444 4th St W</t>
  </si>
  <si>
    <t>Dickinson</t>
  </si>
  <si>
    <t>58601</t>
  </si>
  <si>
    <t>4951</t>
  </si>
  <si>
    <t>(701)456-0002</t>
  </si>
  <si>
    <t>4817070</t>
  </si>
  <si>
    <t>TX-084901</t>
  </si>
  <si>
    <t>DICKINSON ISD</t>
  </si>
  <si>
    <t>DICKINSON</t>
  </si>
  <si>
    <t>77539</t>
  </si>
  <si>
    <t>(281)229-6000</t>
  </si>
  <si>
    <t>4009910</t>
  </si>
  <si>
    <t>OK-10-I077</t>
  </si>
  <si>
    <t>DICKSON</t>
  </si>
  <si>
    <t>4762 State Highway 199</t>
  </si>
  <si>
    <t>73401</t>
  </si>
  <si>
    <t>0560</t>
  </si>
  <si>
    <t>(580)223-3624</t>
  </si>
  <si>
    <t>4701020</t>
  </si>
  <si>
    <t>TN-00220</t>
  </si>
  <si>
    <t>Dickson County</t>
  </si>
  <si>
    <t>DICKSON COUNTY</t>
  </si>
  <si>
    <t>817 N Charlotte ST</t>
  </si>
  <si>
    <t>Dickson</t>
  </si>
  <si>
    <t>37055</t>
  </si>
  <si>
    <t>(615)446-7571</t>
  </si>
  <si>
    <t>5302130</t>
  </si>
  <si>
    <t>WA-27343</t>
  </si>
  <si>
    <t>Dieringer School District</t>
  </si>
  <si>
    <t>1320 178TH AVE E</t>
  </si>
  <si>
    <t>Lake Tapps</t>
  </si>
  <si>
    <t>98391</t>
  </si>
  <si>
    <t>6411</t>
  </si>
  <si>
    <t>(253)862-2537</t>
  </si>
  <si>
    <t>0505340</t>
  </si>
  <si>
    <t>AR-3102000</t>
  </si>
  <si>
    <t>DIERKS SCHOOL DISTRICT</t>
  </si>
  <si>
    <t>P O BOX 124</t>
  </si>
  <si>
    <t>DIERKS</t>
  </si>
  <si>
    <t>71833</t>
  </si>
  <si>
    <t>(870)286-2191</t>
  </si>
  <si>
    <t>2504200</t>
  </si>
  <si>
    <t>MA-0650</t>
  </si>
  <si>
    <t>Dighton-Rehoboth</t>
  </si>
  <si>
    <t>2700 Regional Road</t>
  </si>
  <si>
    <t>North Dighton</t>
  </si>
  <si>
    <t>02764</t>
  </si>
  <si>
    <t>(508)252-5000</t>
  </si>
  <si>
    <t>1909120</t>
  </si>
  <si>
    <t>IA-381791 000</t>
  </si>
  <si>
    <t>Dike-New Hartford Comm School District</t>
  </si>
  <si>
    <t>PO Box D</t>
  </si>
  <si>
    <t>Dike</t>
  </si>
  <si>
    <t>50624</t>
  </si>
  <si>
    <t>(319)989-2552</t>
  </si>
  <si>
    <t>4817100</t>
  </si>
  <si>
    <t>TX-082902</t>
  </si>
  <si>
    <t>DILLEY ISD</t>
  </si>
  <si>
    <t>FRIO COUNTY</t>
  </si>
  <si>
    <t>245 W FM 117</t>
  </si>
  <si>
    <t>DILLEY</t>
  </si>
  <si>
    <t>78017</t>
  </si>
  <si>
    <t>8040</t>
  </si>
  <si>
    <t>(830)965-1912</t>
  </si>
  <si>
    <t>4501950</t>
  </si>
  <si>
    <t>SC-1703</t>
  </si>
  <si>
    <t>Dillon 03</t>
  </si>
  <si>
    <t>DILLON COUNTY</t>
  </si>
  <si>
    <t>205 King Street</t>
  </si>
  <si>
    <t>Latta</t>
  </si>
  <si>
    <t>29565</t>
  </si>
  <si>
    <t>(843)752-7101</t>
  </si>
  <si>
    <t>4501920</t>
  </si>
  <si>
    <t>SC-1704</t>
  </si>
  <si>
    <t>Dillon 04</t>
  </si>
  <si>
    <t>1738 Highway 301 North</t>
  </si>
  <si>
    <t>Dillon</t>
  </si>
  <si>
    <t>29536</t>
  </si>
  <si>
    <t>(843)774-1200</t>
  </si>
  <si>
    <t>3008910</t>
  </si>
  <si>
    <t>MT-0005</t>
  </si>
  <si>
    <t>Dillon Elem</t>
  </si>
  <si>
    <t>BEAVERHEAD COUNTY</t>
  </si>
  <si>
    <t>22 North Cottom</t>
  </si>
  <si>
    <t>59725</t>
  </si>
  <si>
    <t>(406)683-4311</t>
  </si>
  <si>
    <t>2710260</t>
  </si>
  <si>
    <t>MN-012164</t>
  </si>
  <si>
    <t>DILWORTH-GLYNDON-FELTON</t>
  </si>
  <si>
    <t>BOX 188</t>
  </si>
  <si>
    <t>DILWORTH</t>
  </si>
  <si>
    <t>56529</t>
  </si>
  <si>
    <t>(218)477-6946</t>
  </si>
  <si>
    <t>4817160</t>
  </si>
  <si>
    <t>TX-035901</t>
  </si>
  <si>
    <t>DIMMITT ISD</t>
  </si>
  <si>
    <t>CASTRO COUNTY</t>
  </si>
  <si>
    <t>608 W HALSELL ST</t>
  </si>
  <si>
    <t>DIMMITT</t>
  </si>
  <si>
    <t>79027</t>
  </si>
  <si>
    <t>(806)647-3101</t>
  </si>
  <si>
    <t>0600065</t>
  </si>
  <si>
    <t>CA-5475531</t>
  </si>
  <si>
    <t>Dinuba Unified</t>
  </si>
  <si>
    <t>1327 E. El Monte Way</t>
  </si>
  <si>
    <t>Dinuba</t>
  </si>
  <si>
    <t>93618</t>
  </si>
  <si>
    <t>1800</t>
  </si>
  <si>
    <t>(559)595-7200</t>
  </si>
  <si>
    <t>5101170</t>
  </si>
  <si>
    <t>VA-027</t>
  </si>
  <si>
    <t>DINWIDDIE CO PBLC SCHS</t>
  </si>
  <si>
    <t>DINWIDDIE COUNTY</t>
  </si>
  <si>
    <t>P.O. Box 7</t>
  </si>
  <si>
    <t>Dinwiddie</t>
  </si>
  <si>
    <t>23841</t>
  </si>
  <si>
    <t>(804)469-4190</t>
  </si>
  <si>
    <t>1800088</t>
  </si>
  <si>
    <t>IN-9870</t>
  </si>
  <si>
    <t>Discovery Charter School</t>
  </si>
  <si>
    <t>PORTER COUNTY</t>
  </si>
  <si>
    <t>800 Canonie Dr</t>
  </si>
  <si>
    <t>Porter</t>
  </si>
  <si>
    <t>46304</t>
  </si>
  <si>
    <t>(219)983-9800</t>
  </si>
  <si>
    <t>4200121</t>
  </si>
  <si>
    <t>PA-126510011</t>
  </si>
  <si>
    <t>4700 Parkside Avenue</t>
  </si>
  <si>
    <t>19131</t>
  </si>
  <si>
    <t>(215)879-8182</t>
  </si>
  <si>
    <t>4000753</t>
  </si>
  <si>
    <t>OK-72-G003</t>
  </si>
  <si>
    <t>DISCOVERY SCHOOLS OF TULSA</t>
  </si>
  <si>
    <t>280 S Memorial Dr</t>
  </si>
  <si>
    <t>TULSA</t>
  </si>
  <si>
    <t>74112</t>
  </si>
  <si>
    <t>2202</t>
  </si>
  <si>
    <t>(918)834-3936</t>
  </si>
  <si>
    <t>1741010</t>
  </si>
  <si>
    <t>IL-53-090-0500</t>
  </si>
  <si>
    <t>District 50 Schools</t>
  </si>
  <si>
    <t>304 E Almond Dr</t>
  </si>
  <si>
    <t>3104</t>
  </si>
  <si>
    <t>(309)745-8914</t>
  </si>
  <si>
    <t>1100030</t>
  </si>
  <si>
    <t>DC-001</t>
  </si>
  <si>
    <t>District of Columbia Public Schools</t>
  </si>
  <si>
    <t>1200 First St NE</t>
  </si>
  <si>
    <t>(202)442-5885</t>
  </si>
  <si>
    <t>2900009</t>
  </si>
  <si>
    <t>MO-347347</t>
  </si>
  <si>
    <t>DIVISION OF YOUTH SERVICE</t>
  </si>
  <si>
    <t>PO BOX 447</t>
  </si>
  <si>
    <t>65102</t>
  </si>
  <si>
    <t>0447</t>
  </si>
  <si>
    <t>(573)751-2799</t>
  </si>
  <si>
    <t>1200450</t>
  </si>
  <si>
    <t>FL-15</t>
  </si>
  <si>
    <t>DIXIE</t>
  </si>
  <si>
    <t>DIXIE COUNTY</t>
  </si>
  <si>
    <t>16077 NE HIGHWAY 19</t>
  </si>
  <si>
    <t>CROSS CITY</t>
  </si>
  <si>
    <t>32628</t>
  </si>
  <si>
    <t>3557</t>
  </si>
  <si>
    <t>(352)498-6131</t>
  </si>
  <si>
    <t>0611220</t>
  </si>
  <si>
    <t>CA-2165318</t>
  </si>
  <si>
    <t>Dixie Elementary</t>
  </si>
  <si>
    <t>MARIN COUNTY</t>
  </si>
  <si>
    <t>380 Nova Albion Way</t>
  </si>
  <si>
    <t>San Rafael</t>
  </si>
  <si>
    <t>94903</t>
  </si>
  <si>
    <t>3523</t>
  </si>
  <si>
    <t>(415)492-3700</t>
  </si>
  <si>
    <t>2910830</t>
  </si>
  <si>
    <t>MO-085048</t>
  </si>
  <si>
    <t>DIXON R-I</t>
  </si>
  <si>
    <t>106 W FOURTH ST</t>
  </si>
  <si>
    <t>DIXON</t>
  </si>
  <si>
    <t>65459</t>
  </si>
  <si>
    <t>0166</t>
  </si>
  <si>
    <t>(573)759-7163</t>
  </si>
  <si>
    <t>0611280</t>
  </si>
  <si>
    <t>CA-4870532</t>
  </si>
  <si>
    <t>Dixon Unified</t>
  </si>
  <si>
    <t>180 S. First St. Ste. 6</t>
  </si>
  <si>
    <t>Dixon</t>
  </si>
  <si>
    <t>95620</t>
  </si>
  <si>
    <t>3447</t>
  </si>
  <si>
    <t>(707)693-6300</t>
  </si>
  <si>
    <t>1712330</t>
  </si>
  <si>
    <t>IL-47-052-1700</t>
  </si>
  <si>
    <t>Dixon USD 170</t>
  </si>
  <si>
    <t>1335 Franklin Gr Rd</t>
  </si>
  <si>
    <t>61021</t>
  </si>
  <si>
    <t>9257</t>
  </si>
  <si>
    <t>(815)284-7722</t>
  </si>
  <si>
    <t>3609120</t>
  </si>
  <si>
    <t>NY-66040303000</t>
  </si>
  <si>
    <t>DOBBS FERRY UNION FREE SCHOOL DISTRICT</t>
  </si>
  <si>
    <t>505 BROADWAY</t>
  </si>
  <si>
    <t>DOBBS FERRY</t>
  </si>
  <si>
    <t>10522</t>
  </si>
  <si>
    <t>(914)693-1506</t>
  </si>
  <si>
    <t>5400270</t>
  </si>
  <si>
    <t>WV-1800000</t>
  </si>
  <si>
    <t>DODDRIDGE COUNTY SCHOOLS</t>
  </si>
  <si>
    <t>DODDRIDGE COUNTY</t>
  </si>
  <si>
    <t>104 SISTERSVILLE PIKE</t>
  </si>
  <si>
    <t>WEST UNION</t>
  </si>
  <si>
    <t>26456</t>
  </si>
  <si>
    <t>(304)873-2300</t>
  </si>
  <si>
    <t>2005580</t>
  </si>
  <si>
    <t>KS-D0443</t>
  </si>
  <si>
    <t>Dodge City</t>
  </si>
  <si>
    <t>FORD COUNTY</t>
  </si>
  <si>
    <t>PO Box 460</t>
  </si>
  <si>
    <t>67801</t>
  </si>
  <si>
    <t>0460</t>
  </si>
  <si>
    <t>(620)371-1070</t>
  </si>
  <si>
    <t>1301770</t>
  </si>
  <si>
    <t>GA-645</t>
  </si>
  <si>
    <t>Dodge County</t>
  </si>
  <si>
    <t>700 College Street</t>
  </si>
  <si>
    <t>Eastman</t>
  </si>
  <si>
    <t>31023</t>
  </si>
  <si>
    <t>(478)374-3783</t>
  </si>
  <si>
    <t>5507260</t>
  </si>
  <si>
    <t>WI-2744</t>
  </si>
  <si>
    <t>Dodgeland School District</t>
  </si>
  <si>
    <t>401 S Western Ave</t>
  </si>
  <si>
    <t>Juneau</t>
  </si>
  <si>
    <t>53039</t>
  </si>
  <si>
    <t>(920)386-4404</t>
  </si>
  <si>
    <t>5503690</t>
  </si>
  <si>
    <t>WI-1428</t>
  </si>
  <si>
    <t>Dodgeville School District</t>
  </si>
  <si>
    <t>IOWA COUNTY</t>
  </si>
  <si>
    <t>307 N Iowa St</t>
  </si>
  <si>
    <t>Dodgeville</t>
  </si>
  <si>
    <t>53533</t>
  </si>
  <si>
    <t>1355</t>
  </si>
  <si>
    <t>(608)935-3307</t>
  </si>
  <si>
    <t>3600001</t>
  </si>
  <si>
    <t>NY-21100304000</t>
  </si>
  <si>
    <t>DOLGEVILLE CENTRAL SCHOOL DISTRICT</t>
  </si>
  <si>
    <t>38 SLAWSON ST</t>
  </si>
  <si>
    <t>DOLGEVILLE</t>
  </si>
  <si>
    <t>13329</t>
  </si>
  <si>
    <t>(315)429-3155</t>
  </si>
  <si>
    <t>0505410</t>
  </si>
  <si>
    <t>AR-3502000</t>
  </si>
  <si>
    <t>DOLLARWAY SCHOOL DISTRICT</t>
  </si>
  <si>
    <t>4900 DOLLARWAY RD</t>
  </si>
  <si>
    <t>PINE BLUFF</t>
  </si>
  <si>
    <t>71602</t>
  </si>
  <si>
    <t>(870)534-7003</t>
  </si>
  <si>
    <t>0803390</t>
  </si>
  <si>
    <t>CO-2055</t>
  </si>
  <si>
    <t>Dolores School District No. Re-4A</t>
  </si>
  <si>
    <t>MONTEZUMA COUNTY</t>
  </si>
  <si>
    <t>P.O. BOX 727</t>
  </si>
  <si>
    <t>DOLORES</t>
  </si>
  <si>
    <t>81323</t>
  </si>
  <si>
    <t>9376</t>
  </si>
  <si>
    <t>(970)882-7255</t>
  </si>
  <si>
    <t>1712450</t>
  </si>
  <si>
    <t>IL-07-016-1480</t>
  </si>
  <si>
    <t>Dolton SD 148</t>
  </si>
  <si>
    <t>114 W 144th St</t>
  </si>
  <si>
    <t>Riverdale</t>
  </si>
  <si>
    <t>(708)841-2290</t>
  </si>
  <si>
    <t>1712420</t>
  </si>
  <si>
    <t>IL-07-016-1490</t>
  </si>
  <si>
    <t>Dolton SD 149</t>
  </si>
  <si>
    <t>292 Torrence Ave</t>
  </si>
  <si>
    <t>(708)868-7861</t>
  </si>
  <si>
    <t>4207650</t>
  </si>
  <si>
    <t>PA-113362203</t>
  </si>
  <si>
    <t>Donegal SD</t>
  </si>
  <si>
    <t>1051 Koser Rd</t>
  </si>
  <si>
    <t>Mount Joy</t>
  </si>
  <si>
    <t>17552</t>
  </si>
  <si>
    <t>(717)492-1302</t>
  </si>
  <si>
    <t>2910920</t>
  </si>
  <si>
    <t>MO-091092</t>
  </si>
  <si>
    <t>DONIPHAN R-I</t>
  </si>
  <si>
    <t>RIPLEY COUNTY</t>
  </si>
  <si>
    <t>309 PINE ST</t>
  </si>
  <si>
    <t>DONIPHAN</t>
  </si>
  <si>
    <t>63935</t>
  </si>
  <si>
    <t>(573)996-3667</t>
  </si>
  <si>
    <t>4817390</t>
  </si>
  <si>
    <t>TX-108902</t>
  </si>
  <si>
    <t>DONNA ISD</t>
  </si>
  <si>
    <t>HIDALGO COUNTY</t>
  </si>
  <si>
    <t>116 N 10TH ST</t>
  </si>
  <si>
    <t>DONNA</t>
  </si>
  <si>
    <t>78537</t>
  </si>
  <si>
    <t>(956)464-1600</t>
  </si>
  <si>
    <t>1301800</t>
  </si>
  <si>
    <t>GA-646</t>
  </si>
  <si>
    <t>Dooly County</t>
  </si>
  <si>
    <t>DOOLY COUNTY</t>
  </si>
  <si>
    <t>202 Cotton Street</t>
  </si>
  <si>
    <t>Vienna</t>
  </si>
  <si>
    <t>31092</t>
  </si>
  <si>
    <t>(229)268-4761</t>
  </si>
  <si>
    <t>4502010</t>
  </si>
  <si>
    <t>SC-1802</t>
  </si>
  <si>
    <t>Dorchester 02</t>
  </si>
  <si>
    <t>DORCHESTER COUNTY</t>
  </si>
  <si>
    <t>102 Green Wave Boulevard</t>
  </si>
  <si>
    <t>29483</t>
  </si>
  <si>
    <t>(843)873-2901</t>
  </si>
  <si>
    <t>4500002</t>
  </si>
  <si>
    <t>SC-1804</t>
  </si>
  <si>
    <t>Dorchester 04</t>
  </si>
  <si>
    <t>500 Ridge Street</t>
  </si>
  <si>
    <t>St. George</t>
  </si>
  <si>
    <t>29477</t>
  </si>
  <si>
    <t>(843)563-4535</t>
  </si>
  <si>
    <t>2400300</t>
  </si>
  <si>
    <t>MD-09</t>
  </si>
  <si>
    <t>Dorchester County Public Schools</t>
  </si>
  <si>
    <t>700 Glasgow Street</t>
  </si>
  <si>
    <t>21613</t>
  </si>
  <si>
    <t>(410)228-4747</t>
  </si>
  <si>
    <t>0600033</t>
  </si>
  <si>
    <t>CA-2475317</t>
  </si>
  <si>
    <t>Dos Palos Oro Loma Joint Unified</t>
  </si>
  <si>
    <t>2041 Almond St.</t>
  </si>
  <si>
    <t>Dos Palos</t>
  </si>
  <si>
    <t>93620</t>
  </si>
  <si>
    <t>(209)392-0200</t>
  </si>
  <si>
    <t>0101230</t>
  </si>
  <si>
    <t>AL-130</t>
  </si>
  <si>
    <t>Dothan City</t>
  </si>
  <si>
    <t>500 Dusy St</t>
  </si>
  <si>
    <t>Dothan</t>
  </si>
  <si>
    <t>36301</t>
  </si>
  <si>
    <t>(334)794-1407</t>
  </si>
  <si>
    <t>1301830</t>
  </si>
  <si>
    <t>GA-647</t>
  </si>
  <si>
    <t>Dougherty County</t>
  </si>
  <si>
    <t>DOUGHERTY COUNTY</t>
  </si>
  <si>
    <t>200 Pine Avenue</t>
  </si>
  <si>
    <t>31701</t>
  </si>
  <si>
    <t>(229)431-1285</t>
  </si>
  <si>
    <t>2504230</t>
  </si>
  <si>
    <t>MA-0077</t>
  </si>
  <si>
    <t>21 Davis Street</t>
  </si>
  <si>
    <t>01516</t>
  </si>
  <si>
    <t>(508)476-7901</t>
  </si>
  <si>
    <t>3100165</t>
  </si>
  <si>
    <t>NE-280015000</t>
  </si>
  <si>
    <t>DOUGLAS CO WEST COMMUNITY SCHS</t>
  </si>
  <si>
    <t>401 S PINE ST</t>
  </si>
  <si>
    <t>VALLEY</t>
  </si>
  <si>
    <t>68064</t>
  </si>
  <si>
    <t>(402)359-2583</t>
  </si>
  <si>
    <t>1301860</t>
  </si>
  <si>
    <t>GA-648</t>
  </si>
  <si>
    <t>Douglas County</t>
  </si>
  <si>
    <t>9030 Highway 5</t>
  </si>
  <si>
    <t>Douglasville</t>
  </si>
  <si>
    <t>30134</t>
  </si>
  <si>
    <t>(770)920-4000</t>
  </si>
  <si>
    <t>3200090</t>
  </si>
  <si>
    <t>NV-03</t>
  </si>
  <si>
    <t>DOUGLAS COUNTY SCHOOL DISTRICT</t>
  </si>
  <si>
    <t>Box Butte 1888</t>
  </si>
  <si>
    <t>MINDEN</t>
  </si>
  <si>
    <t>89423</t>
  </si>
  <si>
    <t>(775)782-5134</t>
  </si>
  <si>
    <t>0803450</t>
  </si>
  <si>
    <t>CO-0900</t>
  </si>
  <si>
    <t>Douglas County School District No. Re 1</t>
  </si>
  <si>
    <t>701 PRAIRIE HAWK DRIVE</t>
  </si>
  <si>
    <t>80108</t>
  </si>
  <si>
    <t>(303)387-0100</t>
  </si>
  <si>
    <t>4110710</t>
  </si>
  <si>
    <t>Douglas County SD 4</t>
  </si>
  <si>
    <t>1419 NW Valley View Dr</t>
  </si>
  <si>
    <t>Roseburg</t>
  </si>
  <si>
    <t>97471</t>
  </si>
  <si>
    <t>1767</t>
  </si>
  <si>
    <t>(541)440-4015</t>
  </si>
  <si>
    <t>4619410</t>
  </si>
  <si>
    <t>SD-51001</t>
  </si>
  <si>
    <t>Douglas School District 51-1</t>
  </si>
  <si>
    <t>PENNINGTON COUNTY</t>
  </si>
  <si>
    <t>400 Patriot Dr</t>
  </si>
  <si>
    <t>Box Elder</t>
  </si>
  <si>
    <t>57719</t>
  </si>
  <si>
    <t>(605)923-0000</t>
  </si>
  <si>
    <t>0402530</t>
  </si>
  <si>
    <t>AZ-4174</t>
  </si>
  <si>
    <t>Douglas Unified District</t>
  </si>
  <si>
    <t>1132 12th St</t>
  </si>
  <si>
    <t>85607</t>
  </si>
  <si>
    <t>(520)364-2447</t>
  </si>
  <si>
    <t>2005610</t>
  </si>
  <si>
    <t>KS-D0396</t>
  </si>
  <si>
    <t>Douglass Public Schools</t>
  </si>
  <si>
    <t>921 E. First St.</t>
  </si>
  <si>
    <t>Douglass</t>
  </si>
  <si>
    <t>67039</t>
  </si>
  <si>
    <t>(316)747-3300</t>
  </si>
  <si>
    <t>4207680</t>
  </si>
  <si>
    <t>PA-112671803</t>
  </si>
  <si>
    <t>Dover Area SD</t>
  </si>
  <si>
    <t>101 Edgeway Road</t>
  </si>
  <si>
    <t>17315</t>
  </si>
  <si>
    <t>(717)292-3671</t>
  </si>
  <si>
    <t>3904389</t>
  </si>
  <si>
    <t>OH-043893</t>
  </si>
  <si>
    <t>Dover City</t>
  </si>
  <si>
    <t>219 W 6th St</t>
  </si>
  <si>
    <t>44622</t>
  </si>
  <si>
    <t>(330)364-1906</t>
  </si>
  <si>
    <t>3403930</t>
  </si>
  <si>
    <t>NJ-271110</t>
  </si>
  <si>
    <t>Dover Public School District</t>
  </si>
  <si>
    <t>100 Grace Street</t>
  </si>
  <si>
    <t>07801</t>
  </si>
  <si>
    <t>(973)989-2000</t>
  </si>
  <si>
    <t>0505430</t>
  </si>
  <si>
    <t>AR-5802000</t>
  </si>
  <si>
    <t>DOVER SCHOOL DISTRICT</t>
  </si>
  <si>
    <t>P O BOX 325</t>
  </si>
  <si>
    <t>DOVER</t>
  </si>
  <si>
    <t>72837</t>
  </si>
  <si>
    <t>(479)331-2916</t>
  </si>
  <si>
    <t>3302640</t>
  </si>
  <si>
    <t>NH-141</t>
  </si>
  <si>
    <t>Dover School District</t>
  </si>
  <si>
    <t>McConnell Center 61 Locust St</t>
  </si>
  <si>
    <t>03820</t>
  </si>
  <si>
    <t>4132</t>
  </si>
  <si>
    <t>(603)516-6800</t>
  </si>
  <si>
    <t>3609210</t>
  </si>
  <si>
    <t>NY-13050202000</t>
  </si>
  <si>
    <t>DOVER UNION FREE SCHOOL DISTRICT</t>
  </si>
  <si>
    <t>2368 RT 22</t>
  </si>
  <si>
    <t>DOVER PLAINS</t>
  </si>
  <si>
    <t>12522</t>
  </si>
  <si>
    <t>(845)877-5700</t>
  </si>
  <si>
    <t>2711010</t>
  </si>
  <si>
    <t>MN-010533</t>
  </si>
  <si>
    <t>DOVER-EYOTA PUBLIC SCHOOL DISTRICT</t>
  </si>
  <si>
    <t>615 S AVE SW</t>
  </si>
  <si>
    <t>EYOTA</t>
  </si>
  <si>
    <t>55934</t>
  </si>
  <si>
    <t>2915</t>
  </si>
  <si>
    <t>(507)545-2125</t>
  </si>
  <si>
    <t>2504290</t>
  </si>
  <si>
    <t>MA-0655</t>
  </si>
  <si>
    <t>Dover-Sherborn</t>
  </si>
  <si>
    <t>157 Farm Street</t>
  </si>
  <si>
    <t>02030</t>
  </si>
  <si>
    <t>(508)785-0036</t>
  </si>
  <si>
    <t>2612150</t>
  </si>
  <si>
    <t>MI-14020</t>
  </si>
  <si>
    <t>Dowagiac Union School District</t>
  </si>
  <si>
    <t>243 S FRONT ST</t>
  </si>
  <si>
    <t>DOWAGIAC</t>
  </si>
  <si>
    <t>49047</t>
  </si>
  <si>
    <t>(269)782-4402</t>
  </si>
  <si>
    <t>1712540</t>
  </si>
  <si>
    <t>IL-19-022-0580</t>
  </si>
  <si>
    <t>Downers Grove GSD 58</t>
  </si>
  <si>
    <t>1860 63rd St</t>
  </si>
  <si>
    <t>2471</t>
  </si>
  <si>
    <t>(630)719-5800</t>
  </si>
  <si>
    <t>0611460</t>
  </si>
  <si>
    <t>CA-1964451</t>
  </si>
  <si>
    <t>Downey Unified</t>
  </si>
  <si>
    <t>PO Box 7017</t>
  </si>
  <si>
    <t>Downey</t>
  </si>
  <si>
    <t>90241</t>
  </si>
  <si>
    <t>7017</t>
  </si>
  <si>
    <t>(562)469-6500</t>
  </si>
  <si>
    <t>4207710</t>
  </si>
  <si>
    <t>PA-124152003</t>
  </si>
  <si>
    <t>Downingtown Area SD</t>
  </si>
  <si>
    <t>540 Trestle Place</t>
  </si>
  <si>
    <t>2643</t>
  </si>
  <si>
    <t>(610)269-8460</t>
  </si>
  <si>
    <t>3601027</t>
  </si>
  <si>
    <t>NY-32120086096</t>
  </si>
  <si>
    <t>DR RICHARD IZQUIERDO HEALTH AND SCIENCE CHARTER SCHOOL</t>
  </si>
  <si>
    <t>800 HOME ST-RM 205</t>
  </si>
  <si>
    <t>10456</t>
  </si>
  <si>
    <t>(718)378-0490</t>
  </si>
  <si>
    <t>2600215</t>
  </si>
  <si>
    <t>MI-63910</t>
  </si>
  <si>
    <t>Dr. Joseph F. Pollack Academic Center of Excellence</t>
  </si>
  <si>
    <t>23777 SOUTHFIELD RD</t>
  </si>
  <si>
    <t>48075</t>
  </si>
  <si>
    <t>3458</t>
  </si>
  <si>
    <t>(248)569-1060</t>
  </si>
  <si>
    <t>2504320</t>
  </si>
  <si>
    <t>MA-0079</t>
  </si>
  <si>
    <t>Dracut</t>
  </si>
  <si>
    <t>2063 Lakeview Avenue</t>
  </si>
  <si>
    <t>01826</t>
  </si>
  <si>
    <t>3005</t>
  </si>
  <si>
    <t>(978)957-2660</t>
  </si>
  <si>
    <t>4800263</t>
  </si>
  <si>
    <t>TX-101856</t>
  </si>
  <si>
    <t>DRAW ACADEMY</t>
  </si>
  <si>
    <t>3920 STONEY BROOK DR</t>
  </si>
  <si>
    <t>77063</t>
  </si>
  <si>
    <t>(713)706-3729</t>
  </si>
  <si>
    <t>3302670</t>
  </si>
  <si>
    <t>NH-142</t>
  </si>
  <si>
    <t>Dresden School District</t>
  </si>
  <si>
    <t>GRAFTON COUNTY</t>
  </si>
  <si>
    <t>41 Lebanon St.</t>
  </si>
  <si>
    <t>Hanover</t>
  </si>
  <si>
    <t>03755</t>
  </si>
  <si>
    <t>(603)643-6050</t>
  </si>
  <si>
    <t>0505470</t>
  </si>
  <si>
    <t>AR-2202000</t>
  </si>
  <si>
    <t>DREW CENTRAL SCHOOL DISTRICT</t>
  </si>
  <si>
    <t>DREW COUNTY</t>
  </si>
  <si>
    <t>250 UNIVERSITY DR</t>
  </si>
  <si>
    <t>MONTICELLO</t>
  </si>
  <si>
    <t>71655</t>
  </si>
  <si>
    <t>(870)367-5369</t>
  </si>
  <si>
    <t>4800008</t>
  </si>
  <si>
    <t>TX-105904</t>
  </si>
  <si>
    <t>DRIPPING SPRINGS ISD</t>
  </si>
  <si>
    <t>HAYS COUNTY</t>
  </si>
  <si>
    <t>DRIPPING SPRINGS</t>
  </si>
  <si>
    <t>78620</t>
  </si>
  <si>
    <t>(512)858-3000</t>
  </si>
  <si>
    <t>4010200</t>
  </si>
  <si>
    <t>OK-19-I039</t>
  </si>
  <si>
    <t>DRUMRIGHT</t>
  </si>
  <si>
    <t>505 W 2ND STREET</t>
  </si>
  <si>
    <t>74030</t>
  </si>
  <si>
    <t>4423</t>
  </si>
  <si>
    <t>(918)352-2492</t>
  </si>
  <si>
    <t>0611490</t>
  </si>
  <si>
    <t>CA-3166803</t>
  </si>
  <si>
    <t>Dry Creek Joint Elementary</t>
  </si>
  <si>
    <t>9707 Cook Riolo Rd.</t>
  </si>
  <si>
    <t>Roseville</t>
  </si>
  <si>
    <t>95747</t>
  </si>
  <si>
    <t>9793</t>
  </si>
  <si>
    <t>(916)770-8800</t>
  </si>
  <si>
    <t>3609330</t>
  </si>
  <si>
    <t>NY-61030106000</t>
  </si>
  <si>
    <t>DRYDEN CENTRAL SCHOOL DISTRICT</t>
  </si>
  <si>
    <t>TOMPKINS COUNTY</t>
  </si>
  <si>
    <t>PO BOX 88</t>
  </si>
  <si>
    <t>DRYDEN</t>
  </si>
  <si>
    <t>13053</t>
  </si>
  <si>
    <t>0088</t>
  </si>
  <si>
    <t>(607)844-5361</t>
  </si>
  <si>
    <t>2612240</t>
  </si>
  <si>
    <t>MI-44050</t>
  </si>
  <si>
    <t>Dryden Community Schools</t>
  </si>
  <si>
    <t>3866 ROCHESTER RD</t>
  </si>
  <si>
    <t>48428</t>
  </si>
  <si>
    <t>(810)448-4092</t>
  </si>
  <si>
    <t>3609360</t>
  </si>
  <si>
    <t>NY-53010104000</t>
  </si>
  <si>
    <t>DUANESBURG CENTRAL SCHOOL DISTRICT</t>
  </si>
  <si>
    <t>133 SCHOOL DR</t>
  </si>
  <si>
    <t>DELANSON</t>
  </si>
  <si>
    <t>12053</t>
  </si>
  <si>
    <t>(518)895-2279</t>
  </si>
  <si>
    <t>0611520</t>
  </si>
  <si>
    <t>CA-1964469</t>
  </si>
  <si>
    <t>Duarte Unified</t>
  </si>
  <si>
    <t>1620 Hntngtn Dr.</t>
  </si>
  <si>
    <t>Duarte</t>
  </si>
  <si>
    <t>91010</t>
  </si>
  <si>
    <t>2534</t>
  </si>
  <si>
    <t>(626)599-5000</t>
  </si>
  <si>
    <t>1301870</t>
  </si>
  <si>
    <t>GA-774</t>
  </si>
  <si>
    <t>Dublin City</t>
  </si>
  <si>
    <t>LAURENS COUNTY</t>
  </si>
  <si>
    <t>207 Shamrock Dr.</t>
  </si>
  <si>
    <t>Dublin</t>
  </si>
  <si>
    <t>31021</t>
  </si>
  <si>
    <t>(478)272-3440</t>
  </si>
  <si>
    <t>3904702</t>
  </si>
  <si>
    <t>OH-047027</t>
  </si>
  <si>
    <t>7030 Coffman Rd</t>
  </si>
  <si>
    <t>43017</t>
  </si>
  <si>
    <t>1068</t>
  </si>
  <si>
    <t>(614)764-5913</t>
  </si>
  <si>
    <t>4817580</t>
  </si>
  <si>
    <t>TX-072902</t>
  </si>
  <si>
    <t>DUBLIN ISD</t>
  </si>
  <si>
    <t>ERATH COUNTY</t>
  </si>
  <si>
    <t>P O BOX 169</t>
  </si>
  <si>
    <t>DUBLIN</t>
  </si>
  <si>
    <t>76446</t>
  </si>
  <si>
    <t>(254)445-3341</t>
  </si>
  <si>
    <t>0600019</t>
  </si>
  <si>
    <t>CA-0175093</t>
  </si>
  <si>
    <t>Dublin Unified</t>
  </si>
  <si>
    <t>7471 Larkdale Ave.</t>
  </si>
  <si>
    <t>94568</t>
  </si>
  <si>
    <t>1500</t>
  </si>
  <si>
    <t>(925)828-2551</t>
  </si>
  <si>
    <t>4207830</t>
  </si>
  <si>
    <t>PA-106172003</t>
  </si>
  <si>
    <t>Dubois Area SD</t>
  </si>
  <si>
    <t>500 Liberty Blvd</t>
  </si>
  <si>
    <t>DuBois</t>
  </si>
  <si>
    <t>15801</t>
  </si>
  <si>
    <t>2437</t>
  </si>
  <si>
    <t>(814)371-2700</t>
  </si>
  <si>
    <t>1909480</t>
  </si>
  <si>
    <t>IA-311863 000</t>
  </si>
  <si>
    <t>Dubuque Comm School District</t>
  </si>
  <si>
    <t>DUBUQUE COUNTY</t>
  </si>
  <si>
    <t>2300 Chaney Road</t>
  </si>
  <si>
    <t>Dubuque</t>
  </si>
  <si>
    <t>52001</t>
  </si>
  <si>
    <t>(563)552-3000</t>
  </si>
  <si>
    <t>4900240</t>
  </si>
  <si>
    <t>UT-08</t>
  </si>
  <si>
    <t>DUCHESNE DISTRICT</t>
  </si>
  <si>
    <t>DUCHESNE COUNTY</t>
  </si>
  <si>
    <t>P O BOX 446</t>
  </si>
  <si>
    <t>DUCHESNE</t>
  </si>
  <si>
    <t>84021</t>
  </si>
  <si>
    <t>(435)738-1240</t>
  </si>
  <si>
    <t>2504360</t>
  </si>
  <si>
    <t>MA-0658</t>
  </si>
  <si>
    <t>Dudley-Charlton Reg</t>
  </si>
  <si>
    <t>68 Dudley Oxford Road</t>
  </si>
  <si>
    <t>Dudley</t>
  </si>
  <si>
    <t>01571</t>
  </si>
  <si>
    <t>(508)943-6888</t>
  </si>
  <si>
    <t>3500810</t>
  </si>
  <si>
    <t>NM-054</t>
  </si>
  <si>
    <t>DULCE INDEPENDENT SCHOOLS</t>
  </si>
  <si>
    <t>RIO ARRIBA COUNTY</t>
  </si>
  <si>
    <t>PO BOX 547</t>
  </si>
  <si>
    <t>DULCE</t>
  </si>
  <si>
    <t>87528</t>
  </si>
  <si>
    <t>(575)759-3353</t>
  </si>
  <si>
    <t>2711040</t>
  </si>
  <si>
    <t>MN-010709</t>
  </si>
  <si>
    <t>DULUTH PUBLIC SCHOOL DISTRICT</t>
  </si>
  <si>
    <t>215 N 1ST AVE E</t>
  </si>
  <si>
    <t>DULUTH</t>
  </si>
  <si>
    <t>55802</t>
  </si>
  <si>
    <t>(218)336-8752</t>
  </si>
  <si>
    <t>2700133</t>
  </si>
  <si>
    <t>MN-074020</t>
  </si>
  <si>
    <t>DULUTH PUBLIC SCHOOLS ACADEMY</t>
  </si>
  <si>
    <t>3301 TECHNOLOGY DR</t>
  </si>
  <si>
    <t>55811</t>
  </si>
  <si>
    <t>4115</t>
  </si>
  <si>
    <t>(218)728-9556</t>
  </si>
  <si>
    <t>4817610</t>
  </si>
  <si>
    <t>TX-171901</t>
  </si>
  <si>
    <t>DUMAS ISD</t>
  </si>
  <si>
    <t>MOORE COUNTY</t>
  </si>
  <si>
    <t>P O BOX 615</t>
  </si>
  <si>
    <t>DUMAS</t>
  </si>
  <si>
    <t>79029</t>
  </si>
  <si>
    <t>0615</t>
  </si>
  <si>
    <t>(806)935-6461</t>
  </si>
  <si>
    <t>0505500</t>
  </si>
  <si>
    <t>AR-2104000</t>
  </si>
  <si>
    <t>DUMAS SCHOOL DISTRICT</t>
  </si>
  <si>
    <t>DESHA COUNTY</t>
  </si>
  <si>
    <t>213 ADAMS ST</t>
  </si>
  <si>
    <t>71639</t>
  </si>
  <si>
    <t>(870)382-4571</t>
  </si>
  <si>
    <t>3403990</t>
  </si>
  <si>
    <t>NJ-031130</t>
  </si>
  <si>
    <t>Dumont Public School District</t>
  </si>
  <si>
    <t>25 Depew Street</t>
  </si>
  <si>
    <t>Dumont</t>
  </si>
  <si>
    <t>07628</t>
  </si>
  <si>
    <t>(201)387-3070</t>
  </si>
  <si>
    <t>4010290</t>
  </si>
  <si>
    <t>OK-69-I001</t>
  </si>
  <si>
    <t>DUNCAN</t>
  </si>
  <si>
    <t>Post Office Box 1548</t>
  </si>
  <si>
    <t>Duncan</t>
  </si>
  <si>
    <t>73534</t>
  </si>
  <si>
    <t>3534</t>
  </si>
  <si>
    <t>(580)255-0686</t>
  </si>
  <si>
    <t>4817640</t>
  </si>
  <si>
    <t>TX-057907</t>
  </si>
  <si>
    <t>DUNCANVILLE ISD</t>
  </si>
  <si>
    <t>710 S CEDAR RIDGE DR</t>
  </si>
  <si>
    <t>75137</t>
  </si>
  <si>
    <t>2204</t>
  </si>
  <si>
    <t>(972)708-2000</t>
  </si>
  <si>
    <t>3609390</t>
  </si>
  <si>
    <t>NY-68080104000</t>
  </si>
  <si>
    <t>DUNDEE CENTRAL SCHOOL DISTRICT</t>
  </si>
  <si>
    <t>YATES COUNTY</t>
  </si>
  <si>
    <t>55 WATER ST</t>
  </si>
  <si>
    <t>DUNDEE</t>
  </si>
  <si>
    <t>14837</t>
  </si>
  <si>
    <t>(607)243-5533</t>
  </si>
  <si>
    <t>2612300</t>
  </si>
  <si>
    <t>MI-58050</t>
  </si>
  <si>
    <t>Dundee Community Schools</t>
  </si>
  <si>
    <t>420 YPSILANTI ST</t>
  </si>
  <si>
    <t>48131</t>
  </si>
  <si>
    <t>1152</t>
  </si>
  <si>
    <t>(734)529-2350</t>
  </si>
  <si>
    <t>1802800</t>
  </si>
  <si>
    <t>IN-6470</t>
  </si>
  <si>
    <t>Duneland School Corporation</t>
  </si>
  <si>
    <t>601 W Morgan Ave</t>
  </si>
  <si>
    <t>Chesterton</t>
  </si>
  <si>
    <t>2205</t>
  </si>
  <si>
    <t>(219)983-3600</t>
  </si>
  <si>
    <t>3404020</t>
  </si>
  <si>
    <t>NJ-231140</t>
  </si>
  <si>
    <t>Dunellen Public School District</t>
  </si>
  <si>
    <t>400 High Street</t>
  </si>
  <si>
    <t>Dunellen</t>
  </si>
  <si>
    <t>08812</t>
  </si>
  <si>
    <t>1520</t>
  </si>
  <si>
    <t>(732)968-3226</t>
  </si>
  <si>
    <t>3609420</t>
  </si>
  <si>
    <t>NY-06080001000</t>
  </si>
  <si>
    <t>DUNKIRK CITY SCHOOL DISTRICT</t>
  </si>
  <si>
    <t>620 MARAUDER DR</t>
  </si>
  <si>
    <t>DUNKIRK</t>
  </si>
  <si>
    <t>14048</t>
  </si>
  <si>
    <t>(716)366-9300</t>
  </si>
  <si>
    <t>2914250</t>
  </si>
  <si>
    <t>MO-050005</t>
  </si>
  <si>
    <t>DUNKLIN R-V</t>
  </si>
  <si>
    <t>497 JOACHIM</t>
  </si>
  <si>
    <t>HERCULANEUM</t>
  </si>
  <si>
    <t>63048</t>
  </si>
  <si>
    <t>0306</t>
  </si>
  <si>
    <t>(636)479-5200</t>
  </si>
  <si>
    <t>1712700</t>
  </si>
  <si>
    <t>IL-48-072-3230</t>
  </si>
  <si>
    <t>Dunlap CUSD 323</t>
  </si>
  <si>
    <t>3020 W Willow Knolls</t>
  </si>
  <si>
    <t>61614</t>
  </si>
  <si>
    <t>8127</t>
  </si>
  <si>
    <t>(309)691-3955</t>
  </si>
  <si>
    <t>4207980</t>
  </si>
  <si>
    <t>PA-119352203</t>
  </si>
  <si>
    <t>Dunmore SD</t>
  </si>
  <si>
    <t>300 W Warren St</t>
  </si>
  <si>
    <t>Dunmore</t>
  </si>
  <si>
    <t>18512</t>
  </si>
  <si>
    <t>(570)343-2110</t>
  </si>
  <si>
    <t>1713940</t>
  </si>
  <si>
    <t>IL-19-022-0880</t>
  </si>
  <si>
    <t>DuPage HSD 88</t>
  </si>
  <si>
    <t>2 Friendship Plz</t>
  </si>
  <si>
    <t>2787</t>
  </si>
  <si>
    <t>(630)530-3980</t>
  </si>
  <si>
    <t>3701200</t>
  </si>
  <si>
    <t>NC-310</t>
  </si>
  <si>
    <t>Duplin County Schools</t>
  </si>
  <si>
    <t>DUPLIN COUNTY</t>
  </si>
  <si>
    <t>Kenansville</t>
  </si>
  <si>
    <t>28349</t>
  </si>
  <si>
    <t>(910)296-1521</t>
  </si>
  <si>
    <t>1712720</t>
  </si>
  <si>
    <t>IL-50-082-1960</t>
  </si>
  <si>
    <t>Dupo CUSD 196</t>
  </si>
  <si>
    <t>600 Louisa Ave</t>
  </si>
  <si>
    <t>Dupo</t>
  </si>
  <si>
    <t>62239</t>
  </si>
  <si>
    <t>1469</t>
  </si>
  <si>
    <t>(618)286-3812</t>
  </si>
  <si>
    <t>1712760</t>
  </si>
  <si>
    <t>IL-30-073-3000</t>
  </si>
  <si>
    <t>Duquoin CUSD 300</t>
  </si>
  <si>
    <t>845 E Jackson St</t>
  </si>
  <si>
    <t>Du Quoin</t>
  </si>
  <si>
    <t>62832</t>
  </si>
  <si>
    <t>3871</t>
  </si>
  <si>
    <t>(618)542-3856</t>
  </si>
  <si>
    <t>2612330</t>
  </si>
  <si>
    <t>MI-78030</t>
  </si>
  <si>
    <t>Durand Area Schools</t>
  </si>
  <si>
    <t>310 NORTH SAGINAW ST</t>
  </si>
  <si>
    <t>DURAND</t>
  </si>
  <si>
    <t>48429</t>
  </si>
  <si>
    <t>(989)288-2681</t>
  </si>
  <si>
    <t>1712810</t>
  </si>
  <si>
    <t>IL-04-101-3220</t>
  </si>
  <si>
    <t>Durand CUSD 322</t>
  </si>
  <si>
    <t>200 W South St</t>
  </si>
  <si>
    <t>Durand</t>
  </si>
  <si>
    <t>61024</t>
  </si>
  <si>
    <t>9403</t>
  </si>
  <si>
    <t>(815)248-2171</t>
  </si>
  <si>
    <t>5503840</t>
  </si>
  <si>
    <t>WI-1499</t>
  </si>
  <si>
    <t>Durand-Arkansaw School District</t>
  </si>
  <si>
    <t>PEPIN COUNTY</t>
  </si>
  <si>
    <t>PO Box 190</t>
  </si>
  <si>
    <t>54736</t>
  </si>
  <si>
    <t>(715)672-8919</t>
  </si>
  <si>
    <t>0803480</t>
  </si>
  <si>
    <t>CO-1520</t>
  </si>
  <si>
    <t>Durango School District No. 9-R</t>
  </si>
  <si>
    <t>201 EAST 12TH STREET</t>
  </si>
  <si>
    <t>DURANGO</t>
  </si>
  <si>
    <t>81301</t>
  </si>
  <si>
    <t>(970)247-5411</t>
  </si>
  <si>
    <t>4010350</t>
  </si>
  <si>
    <t>OK-07-I072</t>
  </si>
  <si>
    <t>DURANT</t>
  </si>
  <si>
    <t>1323 Waco Street</t>
  </si>
  <si>
    <t>Durant</t>
  </si>
  <si>
    <t>74701</t>
  </si>
  <si>
    <t>(580)924-1276</t>
  </si>
  <si>
    <t>1909600</t>
  </si>
  <si>
    <t>IA-161926 000</t>
  </si>
  <si>
    <t>Durant Comm School District</t>
  </si>
  <si>
    <t>CEDAR COUNTY</t>
  </si>
  <si>
    <t>408 7th Street</t>
  </si>
  <si>
    <t>52747</t>
  </si>
  <si>
    <t>(563)785-4432</t>
  </si>
  <si>
    <t>2801360</t>
  </si>
  <si>
    <t>MS-2620</t>
  </si>
  <si>
    <t>DURANT PUBLIC SCHOOL DIST</t>
  </si>
  <si>
    <t>HOLMES COUNTY</t>
  </si>
  <si>
    <t>P O BOX 669</t>
  </si>
  <si>
    <t>39063</t>
  </si>
  <si>
    <t>(662)653-3175</t>
  </si>
  <si>
    <t>3701260</t>
  </si>
  <si>
    <t>NC-320</t>
  </si>
  <si>
    <t>Durham Public Schools</t>
  </si>
  <si>
    <t>DURHAM COUNTY</t>
  </si>
  <si>
    <t>PO Box 30002</t>
  </si>
  <si>
    <t>Durham</t>
  </si>
  <si>
    <t>27702</t>
  </si>
  <si>
    <t>(919)560-3749</t>
  </si>
  <si>
    <t>0611730</t>
  </si>
  <si>
    <t>CA-0461432</t>
  </si>
  <si>
    <t>Durham Unified</t>
  </si>
  <si>
    <t>95938</t>
  </si>
  <si>
    <t>(530)895-4675</t>
  </si>
  <si>
    <t>2007290</t>
  </si>
  <si>
    <t>KS-D0410</t>
  </si>
  <si>
    <t>Durham-Hillsboro-Lehigh</t>
  </si>
  <si>
    <t>416 S. Date Street</t>
  </si>
  <si>
    <t>Hillsboro</t>
  </si>
  <si>
    <t>67063</t>
  </si>
  <si>
    <t>(620)947-3184</t>
  </si>
  <si>
    <t>1200480</t>
  </si>
  <si>
    <t>FL-16</t>
  </si>
  <si>
    <t>DUVAL</t>
  </si>
  <si>
    <t>DUVAL COUNTY</t>
  </si>
  <si>
    <t>1701 PRUDENTIAL DR</t>
  </si>
  <si>
    <t>JACKSONVILLE</t>
  </si>
  <si>
    <t>32207</t>
  </si>
  <si>
    <t>8152</t>
  </si>
  <si>
    <t>(904)390-2115</t>
  </si>
  <si>
    <t>2504410</t>
  </si>
  <si>
    <t>MA-0082</t>
  </si>
  <si>
    <t>Duxbury</t>
  </si>
  <si>
    <t>93 Chandler Street</t>
  </si>
  <si>
    <t>02332</t>
  </si>
  <si>
    <t>(781)934-7600</t>
  </si>
  <si>
    <t>5000008</t>
  </si>
  <si>
    <t>VT-U045</t>
  </si>
  <si>
    <t>Duxbury/Waterbury Union #45</t>
  </si>
  <si>
    <t>5672 VT Route 100</t>
  </si>
  <si>
    <t>Waterbury</t>
  </si>
  <si>
    <t>05676</t>
  </si>
  <si>
    <t>(802)244-6100</t>
  </si>
  <si>
    <t>1712840</t>
  </si>
  <si>
    <t>IL-17-053-2320</t>
  </si>
  <si>
    <t>Dwight Common SD 232</t>
  </si>
  <si>
    <t>801 S Franklin St</t>
  </si>
  <si>
    <t>Dwight</t>
  </si>
  <si>
    <t>60420</t>
  </si>
  <si>
    <t>1339</t>
  </si>
  <si>
    <t>(815)584-6216</t>
  </si>
  <si>
    <t>4701050</t>
  </si>
  <si>
    <t>TN-00230</t>
  </si>
  <si>
    <t>Dyer County</t>
  </si>
  <si>
    <t>DYER COUNTY</t>
  </si>
  <si>
    <t>159 Everett AV</t>
  </si>
  <si>
    <t>Dyersburg</t>
  </si>
  <si>
    <t>38024</t>
  </si>
  <si>
    <t>(731)285-6712</t>
  </si>
  <si>
    <t>4701080</t>
  </si>
  <si>
    <t>TN-00231</t>
  </si>
  <si>
    <t>509 Lake RD</t>
  </si>
  <si>
    <t>(731)286-3600</t>
  </si>
  <si>
    <t>0402690</t>
  </si>
  <si>
    <t>AZ-4243</t>
  </si>
  <si>
    <t>Dysart Unified District</t>
  </si>
  <si>
    <t>15802 North Parkview Place</t>
  </si>
  <si>
    <t>Surprise</t>
  </si>
  <si>
    <t>85374</t>
  </si>
  <si>
    <t>(623)876-7000</t>
  </si>
  <si>
    <t>0400311</t>
  </si>
  <si>
    <t>AZ-79059</t>
  </si>
  <si>
    <t>E-Institute Charter Schools Inc.</t>
  </si>
  <si>
    <t>(602)547-8806</t>
  </si>
  <si>
    <t>1100043</t>
  </si>
  <si>
    <t>DC-116</t>
  </si>
  <si>
    <t>E.L. Haynes PCS</t>
  </si>
  <si>
    <t>3600 Georgia Ave NW</t>
  </si>
  <si>
    <t>20010</t>
  </si>
  <si>
    <t>(202)706-5828</t>
  </si>
  <si>
    <t>1100049</t>
  </si>
  <si>
    <t>DC-117</t>
  </si>
  <si>
    <t>Eagle Academy PCS</t>
  </si>
  <si>
    <t>475 School St SW</t>
  </si>
  <si>
    <t>(202)544-2646</t>
  </si>
  <si>
    <t>0803540</t>
  </si>
  <si>
    <t>CO-0910</t>
  </si>
  <si>
    <t>Eagle County School District No. Re 50</t>
  </si>
  <si>
    <t>EAGLE COUNTY</t>
  </si>
  <si>
    <t>P O BOX 740</t>
  </si>
  <si>
    <t>EAGLE</t>
  </si>
  <si>
    <t>81631</t>
  </si>
  <si>
    <t>(970)328-6321</t>
  </si>
  <si>
    <t>2600159</t>
  </si>
  <si>
    <t>MI-70906</t>
  </si>
  <si>
    <t>Eagle Crest Charter Academy</t>
  </si>
  <si>
    <t>11950 RILEY ST</t>
  </si>
  <si>
    <t>49424</t>
  </si>
  <si>
    <t>8553</t>
  </si>
  <si>
    <t>(616)786-2400</t>
  </si>
  <si>
    <t>1909990</t>
  </si>
  <si>
    <t>IA-991944 000</t>
  </si>
  <si>
    <t>Eagle Grove Comm School District</t>
  </si>
  <si>
    <t>325 N Commercial</t>
  </si>
  <si>
    <t>Eagle Grove</t>
  </si>
  <si>
    <t>50533</t>
  </si>
  <si>
    <t>(515)448-4749</t>
  </si>
  <si>
    <t>4817700</t>
  </si>
  <si>
    <t>TX-220918</t>
  </si>
  <si>
    <t>EAGLE MT-SAGINAW ISD</t>
  </si>
  <si>
    <t>1200 OLD DECATUR RD</t>
  </si>
  <si>
    <t>76179</t>
  </si>
  <si>
    <t>9160</t>
  </si>
  <si>
    <t>(817)232-0880</t>
  </si>
  <si>
    <t>4817730</t>
  </si>
  <si>
    <t>TX-159901</t>
  </si>
  <si>
    <t>EAGLE PASS ISD</t>
  </si>
  <si>
    <t>MAVERICK COUNTY</t>
  </si>
  <si>
    <t>1420 EIDSON RD</t>
  </si>
  <si>
    <t>EAGLE PASS</t>
  </si>
  <si>
    <t>78852</t>
  </si>
  <si>
    <t>5604</t>
  </si>
  <si>
    <t>(830)773-5181</t>
  </si>
  <si>
    <t>4104500</t>
  </si>
  <si>
    <t>Eagle Point SD 9</t>
  </si>
  <si>
    <t>PO Box 548</t>
  </si>
  <si>
    <t>Eagle Point</t>
  </si>
  <si>
    <t>97524</t>
  </si>
  <si>
    <t>(541)830-1200</t>
  </si>
  <si>
    <t>2700364</t>
  </si>
  <si>
    <t>MN-074122</t>
  </si>
  <si>
    <t>EAGLE RIDGE ACADEMY CHARTER SCHOOL</t>
  </si>
  <si>
    <t>11111 BREN RD. WEST</t>
  </si>
  <si>
    <t>MINNETONKA</t>
  </si>
  <si>
    <t>55343</t>
  </si>
  <si>
    <t>(952)746-7760</t>
  </si>
  <si>
    <t>0400763</t>
  </si>
  <si>
    <t>AZ-89850</t>
  </si>
  <si>
    <t>EAGLE South Mountain Charter Inc.</t>
  </si>
  <si>
    <t>2450 West South Mountain Ave.</t>
  </si>
  <si>
    <t>85041</t>
  </si>
  <si>
    <t>(602)323-5400</t>
  </si>
  <si>
    <t>4817760</t>
  </si>
  <si>
    <t>TX-227909</t>
  </si>
  <si>
    <t>EANES ISD</t>
  </si>
  <si>
    <t>601 CAMP CRAFT RD</t>
  </si>
  <si>
    <t>78746</t>
  </si>
  <si>
    <t>(512)732-9001</t>
  </si>
  <si>
    <t>0505550</t>
  </si>
  <si>
    <t>AR-1802000</t>
  </si>
  <si>
    <t>EARLE SCHOOL DISTRICT</t>
  </si>
  <si>
    <t>P O BOX 637</t>
  </si>
  <si>
    <t>EARLE</t>
  </si>
  <si>
    <t>72331</t>
  </si>
  <si>
    <t>(870)792-8486</t>
  </si>
  <si>
    <t>1910050</t>
  </si>
  <si>
    <t>IA-611953 000</t>
  </si>
  <si>
    <t>Earlham Comm School District</t>
  </si>
  <si>
    <t>PO Box 430</t>
  </si>
  <si>
    <t>Earlham</t>
  </si>
  <si>
    <t>50072</t>
  </si>
  <si>
    <t>(515)758-2235</t>
  </si>
  <si>
    <t>0611760</t>
  </si>
  <si>
    <t>CA-5471902</t>
  </si>
  <si>
    <t>Earlimart Elementary</t>
  </si>
  <si>
    <t>PO Box 11970</t>
  </si>
  <si>
    <t>Earlimart</t>
  </si>
  <si>
    <t>93219</t>
  </si>
  <si>
    <t>1970</t>
  </si>
  <si>
    <t>(661)849-4241</t>
  </si>
  <si>
    <t>1301920</t>
  </si>
  <si>
    <t>GA-649</t>
  </si>
  <si>
    <t>Early County</t>
  </si>
  <si>
    <t>EARLY COUNTY</t>
  </si>
  <si>
    <t>11927 Columbia Street</t>
  </si>
  <si>
    <t>Blakely</t>
  </si>
  <si>
    <t>39823</t>
  </si>
  <si>
    <t>(229)723-4337</t>
  </si>
  <si>
    <t>4817790</t>
  </si>
  <si>
    <t>TX-025909</t>
  </si>
  <si>
    <t>EARLY ISD</t>
  </si>
  <si>
    <t>P O BOX 3315</t>
  </si>
  <si>
    <t>EARLY</t>
  </si>
  <si>
    <t>76803</t>
  </si>
  <si>
    <t>3315</t>
  </si>
  <si>
    <t>(325)646-7934</t>
  </si>
  <si>
    <t>4900140</t>
  </si>
  <si>
    <t>UT-6F</t>
  </si>
  <si>
    <t>EARLY LIGHT ACADEMY AT DAYBREAK</t>
  </si>
  <si>
    <t>11709 S VADANIA DR</t>
  </si>
  <si>
    <t>SOUTH JORDAN</t>
  </si>
  <si>
    <t>84009</t>
  </si>
  <si>
    <t>(801)302-5988</t>
  </si>
  <si>
    <t>4208060</t>
  </si>
  <si>
    <t>PA-103022803</t>
  </si>
  <si>
    <t>East Allegheny SD</t>
  </si>
  <si>
    <t>1150 Jacks Run Rd</t>
  </si>
  <si>
    <t>North Versailles</t>
  </si>
  <si>
    <t>15137</t>
  </si>
  <si>
    <t>2797</t>
  </si>
  <si>
    <t>(412)824-8012</t>
  </si>
  <si>
    <t>1802850</t>
  </si>
  <si>
    <t>IN-0255</t>
  </si>
  <si>
    <t>East Allen County Schools</t>
  </si>
  <si>
    <t>1240 SR 930 E</t>
  </si>
  <si>
    <t>46774</t>
  </si>
  <si>
    <t>1732</t>
  </si>
  <si>
    <t>(260)446-0100</t>
  </si>
  <si>
    <t>1712960</t>
  </si>
  <si>
    <t>IL-41-057-0130</t>
  </si>
  <si>
    <t>East Alton SD 13</t>
  </si>
  <si>
    <t>210 E St Louis Ave</t>
  </si>
  <si>
    <t>East Alton</t>
  </si>
  <si>
    <t>62024</t>
  </si>
  <si>
    <t>1455</t>
  </si>
  <si>
    <t>(618)433-2051</t>
  </si>
  <si>
    <t>1712990</t>
  </si>
  <si>
    <t>IL-41-057-0140</t>
  </si>
  <si>
    <t>East Alton-Wood River CHSD 14</t>
  </si>
  <si>
    <t>777 N Wood River Ave</t>
  </si>
  <si>
    <t>Wood River</t>
  </si>
  <si>
    <t>62095</t>
  </si>
  <si>
    <t>(618)254-3151</t>
  </si>
  <si>
    <t>3404080</t>
  </si>
  <si>
    <t>NJ-191160</t>
  </si>
  <si>
    <t>EAST AMWELL TOWNSHIP SCHOOL DISTRICT</t>
  </si>
  <si>
    <t>43 Wertsville Road</t>
  </si>
  <si>
    <t>Ringoes</t>
  </si>
  <si>
    <t>08551</t>
  </si>
  <si>
    <t>(908)782-6464</t>
  </si>
  <si>
    <t>2600996</t>
  </si>
  <si>
    <t>MI-81910</t>
  </si>
  <si>
    <t>East Arbor Charter Academy</t>
  </si>
  <si>
    <t>6885 Merritt Road</t>
  </si>
  <si>
    <t>Ypsilanti</t>
  </si>
  <si>
    <t>48197</t>
  </si>
  <si>
    <t>(734)484-5506</t>
  </si>
  <si>
    <t>3609540</t>
  </si>
  <si>
    <t>NY-14030103000</t>
  </si>
  <si>
    <t>EAST AURORA UNION FREE SCHOOL DISTRICT</t>
  </si>
  <si>
    <t>430 MAIN ST</t>
  </si>
  <si>
    <t>EAST AURORA</t>
  </si>
  <si>
    <t>14052</t>
  </si>
  <si>
    <t>1750</t>
  </si>
  <si>
    <t>(716)687-2302</t>
  </si>
  <si>
    <t>4801414</t>
  </si>
  <si>
    <t>TX-227824</t>
  </si>
  <si>
    <t>EAST AUSTIN COLLEGE PREP</t>
  </si>
  <si>
    <t>6002 JAIN LN</t>
  </si>
  <si>
    <t>78721</t>
  </si>
  <si>
    <t>(512)287-5000</t>
  </si>
  <si>
    <t>2200540</t>
  </si>
  <si>
    <t>LA-017</t>
  </si>
  <si>
    <t>East Baton Rouge Parish</t>
  </si>
  <si>
    <t>P.O. Box 2950</t>
  </si>
  <si>
    <t>70821</t>
  </si>
  <si>
    <t>2950</t>
  </si>
  <si>
    <t>(225)922-5400</t>
  </si>
  <si>
    <t>4817830</t>
  </si>
  <si>
    <t>TX-241902</t>
  </si>
  <si>
    <t>EAST BERNARD ISD</t>
  </si>
  <si>
    <t>723 COLLEGE ST</t>
  </si>
  <si>
    <t>EAST BERNARD</t>
  </si>
  <si>
    <t>77435</t>
  </si>
  <si>
    <t>(979)335-7519</t>
  </si>
  <si>
    <t>2101590</t>
  </si>
  <si>
    <t>KY-063149000</t>
  </si>
  <si>
    <t>East Bernstadt Independent</t>
  </si>
  <si>
    <t>LAUREL COUNTY</t>
  </si>
  <si>
    <t>P.O. Box 128</t>
  </si>
  <si>
    <t>East Bernstadt</t>
  </si>
  <si>
    <t>40729</t>
  </si>
  <si>
    <t>(606)843-7373</t>
  </si>
  <si>
    <t>3604920</t>
  </si>
  <si>
    <t>NY-43050104000</t>
  </si>
  <si>
    <t>EAST BLOOMFIELD CENTRAL SCHOOL DISTRICT</t>
  </si>
  <si>
    <t>45 MAPLE AVE-STE A</t>
  </si>
  <si>
    <t>14469</t>
  </si>
  <si>
    <t>9394</t>
  </si>
  <si>
    <t>(585)657-6121</t>
  </si>
  <si>
    <t>2504440</t>
  </si>
  <si>
    <t>MA-0083</t>
  </si>
  <si>
    <t>East Bridgewater</t>
  </si>
  <si>
    <t>143 Plymouth Street</t>
  </si>
  <si>
    <t>02333</t>
  </si>
  <si>
    <t>1995</t>
  </si>
  <si>
    <t>(508)378-8200</t>
  </si>
  <si>
    <t>3404110</t>
  </si>
  <si>
    <t>NJ-231170</t>
  </si>
  <si>
    <t>East Brunswick Township School District</t>
  </si>
  <si>
    <t>760 Route 18</t>
  </si>
  <si>
    <t>East Brunswick</t>
  </si>
  <si>
    <t>08816</t>
  </si>
  <si>
    <t>(732)613-6705</t>
  </si>
  <si>
    <t>2911250</t>
  </si>
  <si>
    <t>MO-011076</t>
  </si>
  <si>
    <t>EAST BUCHANAN CO. C-1</t>
  </si>
  <si>
    <t>100 SMITH ST</t>
  </si>
  <si>
    <t>GOWER</t>
  </si>
  <si>
    <t>64454</t>
  </si>
  <si>
    <t>9187</t>
  </si>
  <si>
    <t>(816)424-6466</t>
  </si>
  <si>
    <t>1910110</t>
  </si>
  <si>
    <t>IA-101963 000</t>
  </si>
  <si>
    <t>East Buchanan Comm School District</t>
  </si>
  <si>
    <t>414 5th St North</t>
  </si>
  <si>
    <t>Winthrop</t>
  </si>
  <si>
    <t>50682</t>
  </si>
  <si>
    <t>(319)935-3767</t>
  </si>
  <si>
    <t>2200570</t>
  </si>
  <si>
    <t>LA-018</t>
  </si>
  <si>
    <t>East Carroll Parish</t>
  </si>
  <si>
    <t>EAST CARROLL PARISH</t>
  </si>
  <si>
    <t>P.O. Box 792</t>
  </si>
  <si>
    <t>Lake Providence</t>
  </si>
  <si>
    <t>71254</t>
  </si>
  <si>
    <t>0792</t>
  </si>
  <si>
    <t>(318)559-2222</t>
  </si>
  <si>
    <t>2911100</t>
  </si>
  <si>
    <t>MO-018047</t>
  </si>
  <si>
    <t>EAST CARTER CO. R-II</t>
  </si>
  <si>
    <t>24 S HERREN AVENUE</t>
  </si>
  <si>
    <t>ELLSINORE</t>
  </si>
  <si>
    <t>63937</t>
  </si>
  <si>
    <t>8208</t>
  </si>
  <si>
    <t>(573)322-5625</t>
  </si>
  <si>
    <t>4817850</t>
  </si>
  <si>
    <t>TX-015911</t>
  </si>
  <si>
    <t>EAST CENTRAL ISD</t>
  </si>
  <si>
    <t>6634 NEW SULPHUR SPRINGS RD</t>
  </si>
  <si>
    <t>78263</t>
  </si>
  <si>
    <t>9701</t>
  </si>
  <si>
    <t>(210)648-7861</t>
  </si>
  <si>
    <t>2711085</t>
  </si>
  <si>
    <t>MN-012580</t>
  </si>
  <si>
    <t>EAST CENTRAL SCHOOL DISTRICT</t>
  </si>
  <si>
    <t>PINE COUNTY</t>
  </si>
  <si>
    <t>61085 STATE HWY 23</t>
  </si>
  <si>
    <t>FINLAYSON</t>
  </si>
  <si>
    <t>55735</t>
  </si>
  <si>
    <t>4514</t>
  </si>
  <si>
    <t>(320)245-2289</t>
  </si>
  <si>
    <t>4817880</t>
  </si>
  <si>
    <t>TX-036903</t>
  </si>
  <si>
    <t>EAST CHAMBERS ISD</t>
  </si>
  <si>
    <t>1955 STATE HWY 124</t>
  </si>
  <si>
    <t>WINNIE</t>
  </si>
  <si>
    <t>77665</t>
  </si>
  <si>
    <t>(409)296-6100</t>
  </si>
  <si>
    <t>2612420</t>
  </si>
  <si>
    <t>MI-74050</t>
  </si>
  <si>
    <t>East China School District</t>
  </si>
  <si>
    <t>1585 MEISNER RD</t>
  </si>
  <si>
    <t>EAST CHINA</t>
  </si>
  <si>
    <t>48054</t>
  </si>
  <si>
    <t>4143</t>
  </si>
  <si>
    <t>(810)676-1018</t>
  </si>
  <si>
    <t>3904390</t>
  </si>
  <si>
    <t>OH-043901</t>
  </si>
  <si>
    <t>East Cleveland City School District</t>
  </si>
  <si>
    <t>1843 Stanwood Rd</t>
  </si>
  <si>
    <t>East Cleveland</t>
  </si>
  <si>
    <t>(216)268-6570</t>
  </si>
  <si>
    <t>3904640</t>
  </si>
  <si>
    <t>OH-046409</t>
  </si>
  <si>
    <t>East Clinton Local</t>
  </si>
  <si>
    <t>97 Astro Way</t>
  </si>
  <si>
    <t>Sabina</t>
  </si>
  <si>
    <t>45169</t>
  </si>
  <si>
    <t>(937)584-2461</t>
  </si>
  <si>
    <t>2612450</t>
  </si>
  <si>
    <t>MI-50020</t>
  </si>
  <si>
    <t>East Detroit Public Schools</t>
  </si>
  <si>
    <t>24685 KELLY RD</t>
  </si>
  <si>
    <t>EASTPOINTE</t>
  </si>
  <si>
    <t>48021</t>
  </si>
  <si>
    <t>(586)533-3024</t>
  </si>
  <si>
    <t>1713050</t>
  </si>
  <si>
    <t>IL-08-043-1190</t>
  </si>
  <si>
    <t>East Dubuque USD 119</t>
  </si>
  <si>
    <t>JO DAVIESS COUNTY</t>
  </si>
  <si>
    <t>100 N School Rd</t>
  </si>
  <si>
    <t>East Dubuque</t>
  </si>
  <si>
    <t>61025</t>
  </si>
  <si>
    <t>1174</t>
  </si>
  <si>
    <t>(815)747-2111</t>
  </si>
  <si>
    <t>0505580</t>
  </si>
  <si>
    <t>AR-5301000</t>
  </si>
  <si>
    <t>EAST END SCHOOL DISTRICT</t>
  </si>
  <si>
    <t>P O BOX 360</t>
  </si>
  <si>
    <t>BIGELOW</t>
  </si>
  <si>
    <t>72016</t>
  </si>
  <si>
    <t>(501)759-2808</t>
  </si>
  <si>
    <t>2200600</t>
  </si>
  <si>
    <t>LA-019</t>
  </si>
  <si>
    <t>East Feliciana Parish</t>
  </si>
  <si>
    <t>EAST FELICIANA PARISH</t>
  </si>
  <si>
    <t>P.O. Box 397</t>
  </si>
  <si>
    <t>70722</t>
  </si>
  <si>
    <t>0397</t>
  </si>
  <si>
    <t>(225)683-8277</t>
  </si>
  <si>
    <t>1802940</t>
  </si>
  <si>
    <t>IN-2725</t>
  </si>
  <si>
    <t>East Gibson School Corporation</t>
  </si>
  <si>
    <t>941 S Franklin St</t>
  </si>
  <si>
    <t>Oakland City</t>
  </si>
  <si>
    <t>47660</t>
  </si>
  <si>
    <t>1819</t>
  </si>
  <si>
    <t>(812)749-4755</t>
  </si>
  <si>
    <t>0901170</t>
  </si>
  <si>
    <t>CT-040</t>
  </si>
  <si>
    <t>EAST GRANBY SCHOOL DISTRICT</t>
  </si>
  <si>
    <t>P.O. Box 674</t>
  </si>
  <si>
    <t>East Granby</t>
  </si>
  <si>
    <t>06026</t>
  </si>
  <si>
    <t>(860)653-6486</t>
  </si>
  <si>
    <t>2711130</t>
  </si>
  <si>
    <t>MN-010595</t>
  </si>
  <si>
    <t>EAST GRAND FORKS PUBLIC SCHOOL DIST</t>
  </si>
  <si>
    <t>BOX 151</t>
  </si>
  <si>
    <t>EAST GRAND FORKS</t>
  </si>
  <si>
    <t>56721</t>
  </si>
  <si>
    <t>0151</t>
  </si>
  <si>
    <t>(218)773-3494</t>
  </si>
  <si>
    <t>2612480</t>
  </si>
  <si>
    <t>MI-41090</t>
  </si>
  <si>
    <t>East Grand Rapids Public Schools</t>
  </si>
  <si>
    <t>2915 HALL ST SE</t>
  </si>
  <si>
    <t>GRAND RAPIDS</t>
  </si>
  <si>
    <t>49506</t>
  </si>
  <si>
    <t>(616)235-3535</t>
  </si>
  <si>
    <t>0804320</t>
  </si>
  <si>
    <t>CO-1350</t>
  </si>
  <si>
    <t>East Grand School District No. 2</t>
  </si>
  <si>
    <t>GRAND COUNTY</t>
  </si>
  <si>
    <t>P O BOX 125</t>
  </si>
  <si>
    <t>GRANBY</t>
  </si>
  <si>
    <t>80446</t>
  </si>
  <si>
    <t>0125</t>
  </si>
  <si>
    <t>(970)887-2581</t>
  </si>
  <si>
    <t>3609630</t>
  </si>
  <si>
    <t>NY-49030106000</t>
  </si>
  <si>
    <t>EAST GREENBUSH CENTRAL SCHOOL DISTRICT</t>
  </si>
  <si>
    <t>29 ENGLEWOOD AVE</t>
  </si>
  <si>
    <t>EAST GREENBUSH</t>
  </si>
  <si>
    <t>12061</t>
  </si>
  <si>
    <t>3900</t>
  </si>
  <si>
    <t>(518)207-2531</t>
  </si>
  <si>
    <t>4400300</t>
  </si>
  <si>
    <t>RI-09</t>
  </si>
  <si>
    <t>East Greenwich</t>
  </si>
  <si>
    <t>111 Peirce Street</t>
  </si>
  <si>
    <t>02818</t>
  </si>
  <si>
    <t>(401)398-1201</t>
  </si>
  <si>
    <t>3404140</t>
  </si>
  <si>
    <t>NJ-151180</t>
  </si>
  <si>
    <t>East Greenwich Township School District</t>
  </si>
  <si>
    <t>559 Kings Highway</t>
  </si>
  <si>
    <t>Mickleton</t>
  </si>
  <si>
    <t>08056</t>
  </si>
  <si>
    <t>(856)423-0412</t>
  </si>
  <si>
    <t>3906968</t>
  </si>
  <si>
    <t>OH-069682</t>
  </si>
  <si>
    <t>East Guernsey Local</t>
  </si>
  <si>
    <t>Old Washington</t>
  </si>
  <si>
    <t>43768</t>
  </si>
  <si>
    <t>(740)489-5190</t>
  </si>
  <si>
    <t>0901200</t>
  </si>
  <si>
    <t>CT-041</t>
  </si>
  <si>
    <t>EAST HADDAM SCHOOL DISTRICT</t>
  </si>
  <si>
    <t>P.O. Box 401</t>
  </si>
  <si>
    <t>Moodus</t>
  </si>
  <si>
    <t>06469</t>
  </si>
  <si>
    <t>0401</t>
  </si>
  <si>
    <t>(860)873-5090</t>
  </si>
  <si>
    <t>0901230</t>
  </si>
  <si>
    <t>CT-042</t>
  </si>
  <si>
    <t>EAST HAMPTON SCHOOL DISTRICT</t>
  </si>
  <si>
    <t>94 MAIN STREET</t>
  </si>
  <si>
    <t>EAST HAMPTON</t>
  </si>
  <si>
    <t>06424</t>
  </si>
  <si>
    <t>(860)365-4000</t>
  </si>
  <si>
    <t>3609660</t>
  </si>
  <si>
    <t>NY-58030102000</t>
  </si>
  <si>
    <t>EAST HAMPTON UNION FREE SCHOOL DISTRICT</t>
  </si>
  <si>
    <t>4 LONG LN</t>
  </si>
  <si>
    <t>11937</t>
  </si>
  <si>
    <t>2506</t>
  </si>
  <si>
    <t>(631)329-4104</t>
  </si>
  <si>
    <t>3404170</t>
  </si>
  <si>
    <t>NJ-271190</t>
  </si>
  <si>
    <t>East Hanover Township School District</t>
  </si>
  <si>
    <t>20 School Avenue</t>
  </si>
  <si>
    <t>East Hanover</t>
  </si>
  <si>
    <t>07936</t>
  </si>
  <si>
    <t>(973)887-2112</t>
  </si>
  <si>
    <t>0901260</t>
  </si>
  <si>
    <t>CT-043</t>
  </si>
  <si>
    <t>EAST HARTFORD SCHOOL DISTRICT</t>
  </si>
  <si>
    <t>31 SCHOOL STREET</t>
  </si>
  <si>
    <t>EAST HARTFORD</t>
  </si>
  <si>
    <t>06108</t>
  </si>
  <si>
    <t>2681</t>
  </si>
  <si>
    <t>(860)622-5107</t>
  </si>
  <si>
    <t>0901290</t>
  </si>
  <si>
    <t>CT-044</t>
  </si>
  <si>
    <t>EAST HAVEN SCHOOL DISTRICT</t>
  </si>
  <si>
    <t>35 WHEELBARROW LANE</t>
  </si>
  <si>
    <t>EAST HAVEN</t>
  </si>
  <si>
    <t>(203)468-3261</t>
  </si>
  <si>
    <t>3009560</t>
  </si>
  <si>
    <t>MT-0492</t>
  </si>
  <si>
    <t>East Helena Elem</t>
  </si>
  <si>
    <t>LEWIS AND CLARK COUNTY</t>
  </si>
  <si>
    <t>PO Box 1280</t>
  </si>
  <si>
    <t>East Helena</t>
  </si>
  <si>
    <t>59635</t>
  </si>
  <si>
    <t>(406)227-7700</t>
  </si>
  <si>
    <t>3904768</t>
  </si>
  <si>
    <t>OH-047688</t>
  </si>
  <si>
    <t>East Holmes Local</t>
  </si>
  <si>
    <t>6108 County Road 77</t>
  </si>
  <si>
    <t>Millersburg</t>
  </si>
  <si>
    <t>44654</t>
  </si>
  <si>
    <t>9136</t>
  </si>
  <si>
    <t>(330)893-2610</t>
  </si>
  <si>
    <t>3609690</t>
  </si>
  <si>
    <t>NY-26080106000</t>
  </si>
  <si>
    <t>EAST IRONDEQUOIT CENTRAL SCHOOL DISTRICT</t>
  </si>
  <si>
    <t>600 PARDEE RD</t>
  </si>
  <si>
    <t>14609</t>
  </si>
  <si>
    <t>2898</t>
  </si>
  <si>
    <t>(585)339-1210</t>
  </si>
  <si>
    <t>3609720</t>
  </si>
  <si>
    <t>NY-58050303000</t>
  </si>
  <si>
    <t>EAST ISLIP UNION FREE SCHOOL DISTRICT</t>
  </si>
  <si>
    <t>1 C B GARIEPY AVE</t>
  </si>
  <si>
    <t>ISLIP TERRACE</t>
  </si>
  <si>
    <t>11752</t>
  </si>
  <si>
    <t>2820</t>
  </si>
  <si>
    <t>(631)224-2000</t>
  </si>
  <si>
    <t>2612540</t>
  </si>
  <si>
    <t>MI-38090</t>
  </si>
  <si>
    <t>East Jackson Community Schools</t>
  </si>
  <si>
    <t>1404 NORTH SUTTON RD</t>
  </si>
  <si>
    <t>JACKSON</t>
  </si>
  <si>
    <t>49202</t>
  </si>
  <si>
    <t>2822</t>
  </si>
  <si>
    <t>(517)764-2090</t>
  </si>
  <si>
    <t>2801380</t>
  </si>
  <si>
    <t>MS-3111</t>
  </si>
  <si>
    <t>EAST JASPER CONSOLIDATED SCH DIST</t>
  </si>
  <si>
    <t>P O DRAWER E</t>
  </si>
  <si>
    <t>HEIDELBERG</t>
  </si>
  <si>
    <t>39439</t>
  </si>
  <si>
    <t>(601)787-3281</t>
  </si>
  <si>
    <t>2612560</t>
  </si>
  <si>
    <t>MI-15060</t>
  </si>
  <si>
    <t>East Jordan Public Schools</t>
  </si>
  <si>
    <t>P.O. Box 399</t>
  </si>
  <si>
    <t>East Jordan</t>
  </si>
  <si>
    <t>49727</t>
  </si>
  <si>
    <t>0399</t>
  </si>
  <si>
    <t>(231)536-3131</t>
  </si>
  <si>
    <t>3910013</t>
  </si>
  <si>
    <t>OH-047845</t>
  </si>
  <si>
    <t>East Knox Local</t>
  </si>
  <si>
    <t>23201 Coshocton Rd</t>
  </si>
  <si>
    <t>Howard</t>
  </si>
  <si>
    <t>43028</t>
  </si>
  <si>
    <t>9362</t>
  </si>
  <si>
    <t>(740)599-7493</t>
  </si>
  <si>
    <t>2612600</t>
  </si>
  <si>
    <t>MI-33010</t>
  </si>
  <si>
    <t>East Lansing School District</t>
  </si>
  <si>
    <t>501 BURCHAM DR</t>
  </si>
  <si>
    <t>EAST LANSING</t>
  </si>
  <si>
    <t>48823</t>
  </si>
  <si>
    <t>2798</t>
  </si>
  <si>
    <t>(517)333-7424</t>
  </si>
  <si>
    <t>3904391</t>
  </si>
  <si>
    <t>OH-043919</t>
  </si>
  <si>
    <t>East Liverpool City</t>
  </si>
  <si>
    <t>810 W 8th St</t>
  </si>
  <si>
    <t>(330)385-7132</t>
  </si>
  <si>
    <t>2504500</t>
  </si>
  <si>
    <t>MA-0087</t>
  </si>
  <si>
    <t>East Longmeadow</t>
  </si>
  <si>
    <t>180 Maple Street</t>
  </si>
  <si>
    <t>01028</t>
  </si>
  <si>
    <t>(413)525-5450</t>
  </si>
  <si>
    <t>4208490</t>
  </si>
  <si>
    <t>PA-117412003</t>
  </si>
  <si>
    <t>East Lycoming SD</t>
  </si>
  <si>
    <t>LYCOMING COUNTY</t>
  </si>
  <si>
    <t>349 Cemetery St</t>
  </si>
  <si>
    <t>Hughesville</t>
  </si>
  <si>
    <t>17737</t>
  </si>
  <si>
    <t>(570)584-2131</t>
  </si>
  <si>
    <t>0901320</t>
  </si>
  <si>
    <t>CT-045</t>
  </si>
  <si>
    <t>EAST LYME SCHOOL DISTRICT</t>
  </si>
  <si>
    <t>P.O. Box 176</t>
  </si>
  <si>
    <t>Est Lyme</t>
  </si>
  <si>
    <t>06333</t>
  </si>
  <si>
    <t>0176</t>
  </si>
  <si>
    <t>(860)739-3966</t>
  </si>
  <si>
    <t>1713140</t>
  </si>
  <si>
    <t>IL-05-016-0630</t>
  </si>
  <si>
    <t>East Maine SD 63</t>
  </si>
  <si>
    <t>10150 Dee Rd</t>
  </si>
  <si>
    <t>(847)299-1900</t>
  </si>
  <si>
    <t>1900040</t>
  </si>
  <si>
    <t>IA-641968 000</t>
  </si>
  <si>
    <t>East Marshall Comm School District</t>
  </si>
  <si>
    <t>Gilman</t>
  </si>
  <si>
    <t>50106</t>
  </si>
  <si>
    <t>(641)498-7481</t>
  </si>
  <si>
    <t>3609840</t>
  </si>
  <si>
    <t>NY-28020303000</t>
  </si>
  <si>
    <t>EAST MEADOW UNION FREE SCHOOL DISTRICT</t>
  </si>
  <si>
    <t>718 THE PLAIN RD</t>
  </si>
  <si>
    <t>WESTBURY</t>
  </si>
  <si>
    <t>11590</t>
  </si>
  <si>
    <t>5956</t>
  </si>
  <si>
    <t>(516)478-5776</t>
  </si>
  <si>
    <t>0400425</t>
  </si>
  <si>
    <t>AZ-87401</t>
  </si>
  <si>
    <t>East Mesa Charter Elementary School Inc.</t>
  </si>
  <si>
    <t>18052 N. Black Canyon Highway</t>
  </si>
  <si>
    <t>(602)547-7960</t>
  </si>
  <si>
    <t>1918240</t>
  </si>
  <si>
    <t>IA-653978 000</t>
  </si>
  <si>
    <t>East Mills Comm School District</t>
  </si>
  <si>
    <t>MILLS COUNTY</t>
  </si>
  <si>
    <t>58962 380th Street</t>
  </si>
  <si>
    <t>Hastings</t>
  </si>
  <si>
    <t>51540</t>
  </si>
  <si>
    <t>(712)624-8700</t>
  </si>
  <si>
    <t>1713170</t>
  </si>
  <si>
    <t>IL-49-081-0370</t>
  </si>
  <si>
    <t>East Moline SD 37</t>
  </si>
  <si>
    <t>ROCK ISLAND COUNTY</t>
  </si>
  <si>
    <t>3451 Morton Dr</t>
  </si>
  <si>
    <t>East Moline</t>
  </si>
  <si>
    <t>61244</t>
  </si>
  <si>
    <t>1921</t>
  </si>
  <si>
    <t>(309)792-2887</t>
  </si>
  <si>
    <t>3609870</t>
  </si>
  <si>
    <t>NY-58023402000</t>
  </si>
  <si>
    <t>EAST MORICHES UNION FREE SCHOOL DISTRICT</t>
  </si>
  <si>
    <t>9 ADELAIDE AVE</t>
  </si>
  <si>
    <t>EAST MORICHES</t>
  </si>
  <si>
    <t>11940</t>
  </si>
  <si>
    <t>(631)878-0162</t>
  </si>
  <si>
    <t>3904883</t>
  </si>
  <si>
    <t>OH-048835</t>
  </si>
  <si>
    <t>East Muskingum Local</t>
  </si>
  <si>
    <t>MUSKINGUM COUNTY</t>
  </si>
  <si>
    <t>13505 John Glenn School Rd</t>
  </si>
  <si>
    <t>New Concord</t>
  </si>
  <si>
    <t>43762</t>
  </si>
  <si>
    <t>(740)826-7655</t>
  </si>
  <si>
    <t>2930420</t>
  </si>
  <si>
    <t>MO-073099</t>
  </si>
  <si>
    <t>EAST NEWTON CO. R-VI</t>
  </si>
  <si>
    <t>22808 E HWY 86</t>
  </si>
  <si>
    <t>64844</t>
  </si>
  <si>
    <t>7416</t>
  </si>
  <si>
    <t>(417)472-6231</t>
  </si>
  <si>
    <t>1802970</t>
  </si>
  <si>
    <t>IN-6060</t>
  </si>
  <si>
    <t>East Noble School Corporation</t>
  </si>
  <si>
    <t>126 W Rush St</t>
  </si>
  <si>
    <t>Kendallville</t>
  </si>
  <si>
    <t>46755</t>
  </si>
  <si>
    <t>1740</t>
  </si>
  <si>
    <t>(260)347-2502</t>
  </si>
  <si>
    <t>3404230</t>
  </si>
  <si>
    <t>NJ-131210</t>
  </si>
  <si>
    <t>East Orange School District</t>
  </si>
  <si>
    <t>199 4th Ave</t>
  </si>
  <si>
    <t>East Orange</t>
  </si>
  <si>
    <t>07017</t>
  </si>
  <si>
    <t>(973)266-5760</t>
  </si>
  <si>
    <t>0805130</t>
  </si>
  <si>
    <t>CO-2520</t>
  </si>
  <si>
    <t>East Otero School District No. R1</t>
  </si>
  <si>
    <t>301 RATON AVENUE</t>
  </si>
  <si>
    <t>LA JUNTA</t>
  </si>
  <si>
    <t>81050</t>
  </si>
  <si>
    <t>3381</t>
  </si>
  <si>
    <t>(719)384-6900</t>
  </si>
  <si>
    <t>3904392</t>
  </si>
  <si>
    <t>OH-043927</t>
  </si>
  <si>
    <t>East Palestine City</t>
  </si>
  <si>
    <t>200 West North Avenue</t>
  </si>
  <si>
    <t>East Palestine</t>
  </si>
  <si>
    <t>44413</t>
  </si>
  <si>
    <t>1779</t>
  </si>
  <si>
    <t>(330)426-4191</t>
  </si>
  <si>
    <t>4208550</t>
  </si>
  <si>
    <t>PA-121392303</t>
  </si>
  <si>
    <t>East Penn SD</t>
  </si>
  <si>
    <t>800 Pine Street</t>
  </si>
  <si>
    <t>Emmaus</t>
  </si>
  <si>
    <t>18049</t>
  </si>
  <si>
    <t>(610)966-8333</t>
  </si>
  <si>
    <t>4208580</t>
  </si>
  <si>
    <t>PA-115212503</t>
  </si>
  <si>
    <t>East Pennsboro Area SD</t>
  </si>
  <si>
    <t>890 Valley St</t>
  </si>
  <si>
    <t>Enola</t>
  </si>
  <si>
    <t>17025</t>
  </si>
  <si>
    <t>1541</t>
  </si>
  <si>
    <t>(717)732-3601</t>
  </si>
  <si>
    <t>1713230</t>
  </si>
  <si>
    <t>IL-53-090-3090</t>
  </si>
  <si>
    <t>East Peoria CHSD 309</t>
  </si>
  <si>
    <t>1401 E Washington St</t>
  </si>
  <si>
    <t>East Peoria</t>
  </si>
  <si>
    <t>61611</t>
  </si>
  <si>
    <t>2863</t>
  </si>
  <si>
    <t>(309)694-8300</t>
  </si>
  <si>
    <t>1713240</t>
  </si>
  <si>
    <t>IL-53-090-0860</t>
  </si>
  <si>
    <t>East Peoria SD 86</t>
  </si>
  <si>
    <t>601 Taylor St</t>
  </si>
  <si>
    <t>2685</t>
  </si>
  <si>
    <t>(309)427-5100</t>
  </si>
  <si>
    <t>0500048</t>
  </si>
  <si>
    <t>AR-5608000</t>
  </si>
  <si>
    <t>EAST POINSETT CO. SCHOOL DIST.</t>
  </si>
  <si>
    <t>POINSETT COUNTY</t>
  </si>
  <si>
    <t>502 MCCLELLAN ST</t>
  </si>
  <si>
    <t>LEPANTO</t>
  </si>
  <si>
    <t>72354</t>
  </si>
  <si>
    <t>(870)475-2472</t>
  </si>
  <si>
    <t>1809000</t>
  </si>
  <si>
    <t>IN-6510</t>
  </si>
  <si>
    <t>East Porter County School Corp</t>
  </si>
  <si>
    <t>502 E College Ave - PO Box 370</t>
  </si>
  <si>
    <t>Kouts</t>
  </si>
  <si>
    <t>46347</t>
  </si>
  <si>
    <t>(219)766-2214</t>
  </si>
  <si>
    <t>2911220</t>
  </si>
  <si>
    <t>MO-067055</t>
  </si>
  <si>
    <t>EAST PRAIRIE R-II</t>
  </si>
  <si>
    <t>PO BOX 10</t>
  </si>
  <si>
    <t>EAST PRAIRIE</t>
  </si>
  <si>
    <t>63845</t>
  </si>
  <si>
    <t>1820</t>
  </si>
  <si>
    <t>(573)649-3562</t>
  </si>
  <si>
    <t>1713260</t>
  </si>
  <si>
    <t>IL-05-016-0730</t>
  </si>
  <si>
    <t>East Prairie SD 73</t>
  </si>
  <si>
    <t>7634 E Prairie Rd</t>
  </si>
  <si>
    <t>Skokie</t>
  </si>
  <si>
    <t>60076</t>
  </si>
  <si>
    <t>3758</t>
  </si>
  <si>
    <t>(847)673-1141</t>
  </si>
  <si>
    <t>4400330</t>
  </si>
  <si>
    <t>RI-10</t>
  </si>
  <si>
    <t>East Providence</t>
  </si>
  <si>
    <t>145 Taunton Avenue</t>
  </si>
  <si>
    <t>02914</t>
  </si>
  <si>
    <t>(401)431-4640</t>
  </si>
  <si>
    <t>3627810</t>
  </si>
  <si>
    <t>NY-50040206000</t>
  </si>
  <si>
    <t>EAST RAMAPO CENTRAL SCHOOL DISTRICT (SPRING VALLEY)</t>
  </si>
  <si>
    <t>105 S MADISON AVE</t>
  </si>
  <si>
    <t>SPRING VALLEY</t>
  </si>
  <si>
    <t>10977</t>
  </si>
  <si>
    <t>5400</t>
  </si>
  <si>
    <t>(845)577-6011</t>
  </si>
  <si>
    <t>3609930</t>
  </si>
  <si>
    <t>NY-26131303000</t>
  </si>
  <si>
    <t>EAST ROCHESTER UNION FREE SCHOOL DISTRICT</t>
  </si>
  <si>
    <t>222 WOODBINE AVE</t>
  </si>
  <si>
    <t>EAST ROCHESTER</t>
  </si>
  <si>
    <t>14445</t>
  </si>
  <si>
    <t>1860</t>
  </si>
  <si>
    <t>(585)248-6302</t>
  </si>
  <si>
    <t>3609960</t>
  </si>
  <si>
    <t>NY-28021903000</t>
  </si>
  <si>
    <t>EAST ROCKAWAY UNION FREE SCHOOL DISTRICT</t>
  </si>
  <si>
    <t>443 OCEAN AVE</t>
  </si>
  <si>
    <t>EAST ROCKAWAY</t>
  </si>
  <si>
    <t>11518</t>
  </si>
  <si>
    <t>(516)887-8300</t>
  </si>
  <si>
    <t>3404290</t>
  </si>
  <si>
    <t>NJ-031230</t>
  </si>
  <si>
    <t>East Rutherford School District</t>
  </si>
  <si>
    <t>100 Uhland Street</t>
  </si>
  <si>
    <t>East Rutherford</t>
  </si>
  <si>
    <t>07073</t>
  </si>
  <si>
    <t>(201)804-3100</t>
  </si>
  <si>
    <t>1929580</t>
  </si>
  <si>
    <t>IA-816741 000</t>
  </si>
  <si>
    <t>East Sac County Comm School District</t>
  </si>
  <si>
    <t>SAC COUNTY</t>
  </si>
  <si>
    <t>Lake View</t>
  </si>
  <si>
    <t>51450</t>
  </si>
  <si>
    <t>(712)665-5000</t>
  </si>
  <si>
    <t>0611820</t>
  </si>
  <si>
    <t>CA-4369427</t>
  </si>
  <si>
    <t>East Side Union High</t>
  </si>
  <si>
    <t>830 N. Capitol Ave.</t>
  </si>
  <si>
    <t>95133</t>
  </si>
  <si>
    <t>1316</t>
  </si>
  <si>
    <t>(408)347-5000</t>
  </si>
  <si>
    <t>1713320</t>
  </si>
  <si>
    <t>IL-50-082-1890</t>
  </si>
  <si>
    <t>East St Louis SD 189</t>
  </si>
  <si>
    <t>1005 State St</t>
  </si>
  <si>
    <t>East Saint Louis</t>
  </si>
  <si>
    <t>62201</t>
  </si>
  <si>
    <t>(618)646-3009</t>
  </si>
  <si>
    <t>4208670</t>
  </si>
  <si>
    <t>PA-120452003</t>
  </si>
  <si>
    <t>East Stroudsburg Area SD</t>
  </si>
  <si>
    <t>50 Vine St</t>
  </si>
  <si>
    <t>East Stroudsburg</t>
  </si>
  <si>
    <t>18301</t>
  </si>
  <si>
    <t>0298</t>
  </si>
  <si>
    <t>(570)424-8500</t>
  </si>
  <si>
    <t>3609990</t>
  </si>
  <si>
    <t>NY-42040106000</t>
  </si>
  <si>
    <t>EAST SYRACUSE MINOA CENTRAL SCHOOL DISTRICT</t>
  </si>
  <si>
    <t>407 FREMONT RD</t>
  </si>
  <si>
    <t>EAST SYRACUSE</t>
  </si>
  <si>
    <t>13057</t>
  </si>
  <si>
    <t>2631</t>
  </si>
  <si>
    <t>(315)434-3012</t>
  </si>
  <si>
    <t>2801410</t>
  </si>
  <si>
    <t>MS-6811</t>
  </si>
  <si>
    <t>EAST TALLAHATCHIE CONSOL SCH DIST</t>
  </si>
  <si>
    <t>TALLAHATCHIE COUNTY</t>
  </si>
  <si>
    <t>411 E. CHESTNUT STREET</t>
  </si>
  <si>
    <t>38921</t>
  </si>
  <si>
    <t>(662)647-5524</t>
  </si>
  <si>
    <t>5504020</t>
  </si>
  <si>
    <t>WI-1540</t>
  </si>
  <si>
    <t>East Troy Community School District</t>
  </si>
  <si>
    <t>2043 Division St</t>
  </si>
  <si>
    <t>East Troy</t>
  </si>
  <si>
    <t>53120</t>
  </si>
  <si>
    <t>1238</t>
  </si>
  <si>
    <t>(262)642-6710</t>
  </si>
  <si>
    <t>1910350</t>
  </si>
  <si>
    <t>IA-881970 000</t>
  </si>
  <si>
    <t>East Union Comm School District</t>
  </si>
  <si>
    <t>1916 High School Dr</t>
  </si>
  <si>
    <t>50830</t>
  </si>
  <si>
    <t>(641)347-5215</t>
  </si>
  <si>
    <t>0409731</t>
  </si>
  <si>
    <t>AZ-4516</t>
  </si>
  <si>
    <t>East Valley Institute of Technology</t>
  </si>
  <si>
    <t>1601 W Main Street</t>
  </si>
  <si>
    <t>85201</t>
  </si>
  <si>
    <t>(480)461-4000</t>
  </si>
  <si>
    <t>5302280</t>
  </si>
  <si>
    <t>WA-32361</t>
  </si>
  <si>
    <t>East Valley School District (Spokane)</t>
  </si>
  <si>
    <t>3830 N Sullivan Rd</t>
  </si>
  <si>
    <t>SPOKANE</t>
  </si>
  <si>
    <t>99216</t>
  </si>
  <si>
    <t>(509)924-1830</t>
  </si>
  <si>
    <t>5305370</t>
  </si>
  <si>
    <t>WA-39090</t>
  </si>
  <si>
    <t>East Valley School District (Yakima)</t>
  </si>
  <si>
    <t>YAKIMA COUNTY</t>
  </si>
  <si>
    <t>2002 BEAUDRY RD</t>
  </si>
  <si>
    <t>YAKIMA</t>
  </si>
  <si>
    <t>98901</t>
  </si>
  <si>
    <t>8012</t>
  </si>
  <si>
    <t>(509)573-7300</t>
  </si>
  <si>
    <t>3700070</t>
  </si>
  <si>
    <t>NC-92G</t>
  </si>
  <si>
    <t>East Wake Academy</t>
  </si>
  <si>
    <t>400 NMC Drive</t>
  </si>
  <si>
    <t>Zebulon</t>
  </si>
  <si>
    <t>27597</t>
  </si>
  <si>
    <t>(919)404-0444</t>
  </si>
  <si>
    <t>1803000</t>
  </si>
  <si>
    <t>IN-8215</t>
  </si>
  <si>
    <t>East Washington School Corp</t>
  </si>
  <si>
    <t>1050 N Eastern School Rd</t>
  </si>
  <si>
    <t>Pekin</t>
  </si>
  <si>
    <t>47165</t>
  </si>
  <si>
    <t>(812)967-3926</t>
  </si>
  <si>
    <t>0611850</t>
  </si>
  <si>
    <t>CA-1964485</t>
  </si>
  <si>
    <t>East Whittier City Elementary</t>
  </si>
  <si>
    <t>14535 E. Whittier Blvd.</t>
  </si>
  <si>
    <t>Whittier</t>
  </si>
  <si>
    <t>90605</t>
  </si>
  <si>
    <t>2130</t>
  </si>
  <si>
    <t>(562)907-5900</t>
  </si>
  <si>
    <t>3610050</t>
  </si>
  <si>
    <t>NY-28040203000</t>
  </si>
  <si>
    <t>EAST WILLISTON UNION FREE SCHOOL DISTRICT</t>
  </si>
  <si>
    <t>11 BACON RD</t>
  </si>
  <si>
    <t>OLD WESTBURY</t>
  </si>
  <si>
    <t>11568</t>
  </si>
  <si>
    <t>(516)333-3758</t>
  </si>
  <si>
    <t>3404320</t>
  </si>
  <si>
    <t>NJ-211245</t>
  </si>
  <si>
    <t>EAST WINDSOR REGIONAL SCHOOL DISTRICT</t>
  </si>
  <si>
    <t>25A LESHIN LANE</t>
  </si>
  <si>
    <t>HIGHTSTOWN</t>
  </si>
  <si>
    <t>08520</t>
  </si>
  <si>
    <t>(609)443-7717</t>
  </si>
  <si>
    <t>0901350</t>
  </si>
  <si>
    <t>CT-047</t>
  </si>
  <si>
    <t>EAST WINDSOR SCHOOL DISTRICT</t>
  </si>
  <si>
    <t>14 Rye Street</t>
  </si>
  <si>
    <t>EAST WINDSOR</t>
  </si>
  <si>
    <t>06016</t>
  </si>
  <si>
    <t>9552</t>
  </si>
  <si>
    <t>(860)623-3346</t>
  </si>
  <si>
    <t>3404350</t>
  </si>
  <si>
    <t>NJ-051250</t>
  </si>
  <si>
    <t>Eastampton Township School District</t>
  </si>
  <si>
    <t>1 Student Drive</t>
  </si>
  <si>
    <t>Eastampton</t>
  </si>
  <si>
    <t>08060</t>
  </si>
  <si>
    <t>(609)267-9172</t>
  </si>
  <si>
    <t>1803030</t>
  </si>
  <si>
    <t>IN-2815</t>
  </si>
  <si>
    <t>Eastbrook Community Sch Corp</t>
  </si>
  <si>
    <t>CR 560 S 900 E</t>
  </si>
  <si>
    <t>46953</t>
  </si>
  <si>
    <t>(765)664-0624</t>
  </si>
  <si>
    <t>3610080</t>
  </si>
  <si>
    <t>NY-66030103000</t>
  </si>
  <si>
    <t>EASTCHESTER UNION FREE SCHOOL DISTRICT</t>
  </si>
  <si>
    <t>580 WHITE PLAINS RD</t>
  </si>
  <si>
    <t>EASTCHESTER</t>
  </si>
  <si>
    <t>10709</t>
  </si>
  <si>
    <t>5506</t>
  </si>
  <si>
    <t>(914)793-6130</t>
  </si>
  <si>
    <t>2708190</t>
  </si>
  <si>
    <t>MN-010112</t>
  </si>
  <si>
    <t>EASTERN CARVER COUNTY PUBLIC SCHOOL</t>
  </si>
  <si>
    <t>11 PEAVEY RD</t>
  </si>
  <si>
    <t>CHASKA</t>
  </si>
  <si>
    <t>55318</t>
  </si>
  <si>
    <t>2321</t>
  </si>
  <si>
    <t>(952)556-6100</t>
  </si>
  <si>
    <t>1803090</t>
  </si>
  <si>
    <t>IN-2940</t>
  </si>
  <si>
    <t>Eastern Greene Schools</t>
  </si>
  <si>
    <t>1471 N SR 43</t>
  </si>
  <si>
    <t>9511</t>
  </si>
  <si>
    <t>(812)825-5722</t>
  </si>
  <si>
    <t>1803120</t>
  </si>
  <si>
    <t>IN-3145</t>
  </si>
  <si>
    <t>Eastern Hancock Co Com Sch Corp</t>
  </si>
  <si>
    <t>10370 E 250 N</t>
  </si>
  <si>
    <t>46117</t>
  </si>
  <si>
    <t>(317)467-0064</t>
  </si>
  <si>
    <t>1803150</t>
  </si>
  <si>
    <t>IN-3480</t>
  </si>
  <si>
    <t>Eastern Howard School Corporation</t>
  </si>
  <si>
    <t>221 W Main Suite One</t>
  </si>
  <si>
    <t>Greentown</t>
  </si>
  <si>
    <t>46936</t>
  </si>
  <si>
    <t>(765)628-3391</t>
  </si>
  <si>
    <t>4208820</t>
  </si>
  <si>
    <t>PA-113362303</t>
  </si>
  <si>
    <t>Eastern Lancaster County SD</t>
  </si>
  <si>
    <t>669 E Main St</t>
  </si>
  <si>
    <t>New Holland</t>
  </si>
  <si>
    <t>17557</t>
  </si>
  <si>
    <t>(717)354-1500</t>
  </si>
  <si>
    <t>4208460</t>
  </si>
  <si>
    <t>PA-113382303</t>
  </si>
  <si>
    <t>Eastern Lebanon County SD</t>
  </si>
  <si>
    <t>180 Elco Dr</t>
  </si>
  <si>
    <t>Myerstown</t>
  </si>
  <si>
    <t>17067</t>
  </si>
  <si>
    <t>2604</t>
  </si>
  <si>
    <t>(717)866-7117</t>
  </si>
  <si>
    <t>3904603</t>
  </si>
  <si>
    <t>OH-046037</t>
  </si>
  <si>
    <t>Eastern Local</t>
  </si>
  <si>
    <t>11479 US Highway 62</t>
  </si>
  <si>
    <t>45697</t>
  </si>
  <si>
    <t>9690</t>
  </si>
  <si>
    <t>(937)695-1399</t>
  </si>
  <si>
    <t>3904912</t>
  </si>
  <si>
    <t>OH-049122</t>
  </si>
  <si>
    <t>1170 Tile Mill Rd</t>
  </si>
  <si>
    <t>45613</t>
  </si>
  <si>
    <t>9435</t>
  </si>
  <si>
    <t>(740)226-4851</t>
  </si>
  <si>
    <t>3904851</t>
  </si>
  <si>
    <t>OH-048512</t>
  </si>
  <si>
    <t>MEIGS COUNTY</t>
  </si>
  <si>
    <t>50008 State Route 681</t>
  </si>
  <si>
    <t>Reedsville</t>
  </si>
  <si>
    <t>45772</t>
  </si>
  <si>
    <t>9022</t>
  </si>
  <si>
    <t>(740)667-6079</t>
  </si>
  <si>
    <t>1807110</t>
  </si>
  <si>
    <t>IN-6620</t>
  </si>
  <si>
    <t>Eastern Pulaski Community Sch Corp</t>
  </si>
  <si>
    <t>711 School Dr</t>
  </si>
  <si>
    <t>Winamac</t>
  </si>
  <si>
    <t>46996</t>
  </si>
  <si>
    <t>(574)946-4010</t>
  </si>
  <si>
    <t>4208790</t>
  </si>
  <si>
    <t>PA-112672203</t>
  </si>
  <si>
    <t>Eastern York SD</t>
  </si>
  <si>
    <t>PO Box 150</t>
  </si>
  <si>
    <t>Wrightsville</t>
  </si>
  <si>
    <t>17368</t>
  </si>
  <si>
    <t>0150</t>
  </si>
  <si>
    <t>(717)252-1555</t>
  </si>
  <si>
    <t>2504590</t>
  </si>
  <si>
    <t>MA-0086</t>
  </si>
  <si>
    <t>Easthampton</t>
  </si>
  <si>
    <t>50 Payson Avenue</t>
  </si>
  <si>
    <t>01027</t>
  </si>
  <si>
    <t>(413)529-1500</t>
  </si>
  <si>
    <t>1700007</t>
  </si>
  <si>
    <t>IL-08-008-3080</t>
  </si>
  <si>
    <t>Eastland CUSD 308</t>
  </si>
  <si>
    <t>500 S School Dr</t>
  </si>
  <si>
    <t>Lanark</t>
  </si>
  <si>
    <t>61046</t>
  </si>
  <si>
    <t>1352</t>
  </si>
  <si>
    <t>(815)493-6301</t>
  </si>
  <si>
    <t>4817960</t>
  </si>
  <si>
    <t>TX-067903</t>
  </si>
  <si>
    <t>EASTLAND ISD</t>
  </si>
  <si>
    <t>P O BOX 31</t>
  </si>
  <si>
    <t>EASTLAND</t>
  </si>
  <si>
    <t>76448</t>
  </si>
  <si>
    <t>0031</t>
  </si>
  <si>
    <t>(254)631-5120</t>
  </si>
  <si>
    <t>5302310</t>
  </si>
  <si>
    <t>WA-09206</t>
  </si>
  <si>
    <t>Eastmont School District</t>
  </si>
  <si>
    <t>800 Eastmont Ave</t>
  </si>
  <si>
    <t>EAST WENATCHEE</t>
  </si>
  <si>
    <t>98802</t>
  </si>
  <si>
    <t>4443</t>
  </si>
  <si>
    <t>(509)884-7169</t>
  </si>
  <si>
    <t>2504620</t>
  </si>
  <si>
    <t>MA-0088</t>
  </si>
  <si>
    <t>PO Box 359</t>
  </si>
  <si>
    <t>North Easton</t>
  </si>
  <si>
    <t>02356</t>
  </si>
  <si>
    <t>0359</t>
  </si>
  <si>
    <t>(508)230-3200</t>
  </si>
  <si>
    <t>2005640</t>
  </si>
  <si>
    <t>KS-D0449</t>
  </si>
  <si>
    <t>32502 Easton Rd.</t>
  </si>
  <si>
    <t>66020</t>
  </si>
  <si>
    <t>(913)651-9740</t>
  </si>
  <si>
    <t>4208850</t>
  </si>
  <si>
    <t>PA-120483302</t>
  </si>
  <si>
    <t>Easton Area SD</t>
  </si>
  <si>
    <t>1801 Bushkill Drive</t>
  </si>
  <si>
    <t>18040</t>
  </si>
  <si>
    <t>8186</t>
  </si>
  <si>
    <t>(610)250-2400</t>
  </si>
  <si>
    <t>0901410</t>
  </si>
  <si>
    <t>CT-046</t>
  </si>
  <si>
    <t>EASTON SCHOOL DISTRICT</t>
  </si>
  <si>
    <t>605 MAIN STREET</t>
  </si>
  <si>
    <t>06468</t>
  </si>
  <si>
    <t>2853</t>
  </si>
  <si>
    <t>(203)261-2513</t>
  </si>
  <si>
    <t>1910130</t>
  </si>
  <si>
    <t>IA-491965 000</t>
  </si>
  <si>
    <t>Easton Valley Comm School District</t>
  </si>
  <si>
    <t>121 S Mitchell</t>
  </si>
  <si>
    <t>Preston</t>
  </si>
  <si>
    <t>52069</t>
  </si>
  <si>
    <t>(563)689-3431</t>
  </si>
  <si>
    <t>3600125</t>
  </si>
  <si>
    <t>NY-58091206000</t>
  </si>
  <si>
    <t>EASTPORT-SOUTH MANOR CSD</t>
  </si>
  <si>
    <t>149 DAYTON AVE</t>
  </si>
  <si>
    <t>MANORVILLE</t>
  </si>
  <si>
    <t>11949</t>
  </si>
  <si>
    <t>9469</t>
  </si>
  <si>
    <t>(631)801-3011</t>
  </si>
  <si>
    <t>0611910</t>
  </si>
  <si>
    <t>CA-1964477</t>
  </si>
  <si>
    <t>Eastside Union Elementary</t>
  </si>
  <si>
    <t>45006 30th St. E.</t>
  </si>
  <si>
    <t>93535</t>
  </si>
  <si>
    <t>2815</t>
  </si>
  <si>
    <t>(661)952-1200</t>
  </si>
  <si>
    <t>3905067</t>
  </si>
  <si>
    <t>OH-050674</t>
  </si>
  <si>
    <t>Eastwood Local</t>
  </si>
  <si>
    <t>4800 Sugar Ridge Rd</t>
  </si>
  <si>
    <t>Pemberville</t>
  </si>
  <si>
    <t>43450</t>
  </si>
  <si>
    <t>9626</t>
  </si>
  <si>
    <t>(419)833-6411</t>
  </si>
  <si>
    <t>3904393</t>
  </si>
  <si>
    <t>OH-043935</t>
  </si>
  <si>
    <t>Eaton Community City</t>
  </si>
  <si>
    <t>PREBLE COUNTY</t>
  </si>
  <si>
    <t>306 Eaton Lewisburg Rd</t>
  </si>
  <si>
    <t>Eaton</t>
  </si>
  <si>
    <t>45320</t>
  </si>
  <si>
    <t>(937)456-1107</t>
  </si>
  <si>
    <t>2612690</t>
  </si>
  <si>
    <t>MI-23050</t>
  </si>
  <si>
    <t>Eaton Rapids Public Schools</t>
  </si>
  <si>
    <t>912 GREYHOUND DR</t>
  </si>
  <si>
    <t>EATON RAPIDS</t>
  </si>
  <si>
    <t>48827</t>
  </si>
  <si>
    <t>(517)663-8155</t>
  </si>
  <si>
    <t>3404410</t>
  </si>
  <si>
    <t>NJ-251260</t>
  </si>
  <si>
    <t>Eatontown Public School District</t>
  </si>
  <si>
    <t>5 Grant Avenue</t>
  </si>
  <si>
    <t>Eatontown</t>
  </si>
  <si>
    <t>07724</t>
  </si>
  <si>
    <t>(732)935-3323</t>
  </si>
  <si>
    <t>5302370</t>
  </si>
  <si>
    <t>WA-27404</t>
  </si>
  <si>
    <t>Eatonville School District</t>
  </si>
  <si>
    <t>PO BOX 698</t>
  </si>
  <si>
    <t>EATONVILLE</t>
  </si>
  <si>
    <t>98328</t>
  </si>
  <si>
    <t>0698</t>
  </si>
  <si>
    <t>(360)879-1000</t>
  </si>
  <si>
    <t>5504050</t>
  </si>
  <si>
    <t>WI-1554</t>
  </si>
  <si>
    <t>Eau Claire Area School District</t>
  </si>
  <si>
    <t>500 Main St</t>
  </si>
  <si>
    <t>Eau Claire</t>
  </si>
  <si>
    <t>54701</t>
  </si>
  <si>
    <t>3770</t>
  </si>
  <si>
    <t>(715)852-3000</t>
  </si>
  <si>
    <t>2612810</t>
  </si>
  <si>
    <t>MI-11250</t>
  </si>
  <si>
    <t>Eau Claire Public Schools</t>
  </si>
  <si>
    <t>6190 West Main Street</t>
  </si>
  <si>
    <t>49111</t>
  </si>
  <si>
    <t>9327</t>
  </si>
  <si>
    <t>(269)461-6947</t>
  </si>
  <si>
    <t>1301950</t>
  </si>
  <si>
    <t>GA-650</t>
  </si>
  <si>
    <t>Echols County</t>
  </si>
  <si>
    <t>ECHOLS COUNTY</t>
  </si>
  <si>
    <t>P. O. Box 207. 216 Hwy 129 N</t>
  </si>
  <si>
    <t>Statenville</t>
  </si>
  <si>
    <t>31648</t>
  </si>
  <si>
    <t>(912)559-5734</t>
  </si>
  <si>
    <t>2612930</t>
  </si>
  <si>
    <t>MI-82250</t>
  </si>
  <si>
    <t>Ecorse Public Schools</t>
  </si>
  <si>
    <t>27225 W OUTER DR</t>
  </si>
  <si>
    <t>ECORSE</t>
  </si>
  <si>
    <t>48229</t>
  </si>
  <si>
    <t>1217</t>
  </si>
  <si>
    <t>(313)294-4750</t>
  </si>
  <si>
    <t>4818000</t>
  </si>
  <si>
    <t>TX-068901</t>
  </si>
  <si>
    <t>ECTOR COUNTY ISD</t>
  </si>
  <si>
    <t>P O BOX 3912</t>
  </si>
  <si>
    <t>79760</t>
  </si>
  <si>
    <t>3912</t>
  </si>
  <si>
    <t>(432)456-1001</t>
  </si>
  <si>
    <t>4818060</t>
  </si>
  <si>
    <t>TX-108903</t>
  </si>
  <si>
    <t>EDCOUCH-ELSA ISD</t>
  </si>
  <si>
    <t>P O BOX 127</t>
  </si>
  <si>
    <t>EDCOUCH</t>
  </si>
  <si>
    <t>78538</t>
  </si>
  <si>
    <t>0127</t>
  </si>
  <si>
    <t>(956)262-6000</t>
  </si>
  <si>
    <t>1904950</t>
  </si>
  <si>
    <t>IA-900657 000</t>
  </si>
  <si>
    <t>Eddyville-Blakesburg- Fremont CSD</t>
  </si>
  <si>
    <t>222 Walnut</t>
  </si>
  <si>
    <t>Eddyville</t>
  </si>
  <si>
    <t>52553</t>
  </si>
  <si>
    <t>(641)969-4226</t>
  </si>
  <si>
    <t>3610170</t>
  </si>
  <si>
    <t>NY-14120106000</t>
  </si>
  <si>
    <t>EDEN CENTRAL SCHOOL DISTRICT</t>
  </si>
  <si>
    <t>3150 SCHOOLVIEW RD</t>
  </si>
  <si>
    <t>EDEN</t>
  </si>
  <si>
    <t>14057</t>
  </si>
  <si>
    <t>0267</t>
  </si>
  <si>
    <t>(716)992-3629</t>
  </si>
  <si>
    <t>2714220</t>
  </si>
  <si>
    <t>MN-010272</t>
  </si>
  <si>
    <t>EDEN PRAIRIE PUBLIC SCHOOL DISTRICT</t>
  </si>
  <si>
    <t>8100 SCHOOL RD</t>
  </si>
  <si>
    <t>EDEN PRAIRIE</t>
  </si>
  <si>
    <t>55344</t>
  </si>
  <si>
    <t>(952)975-7011</t>
  </si>
  <si>
    <t>2711190</t>
  </si>
  <si>
    <t>MN-010463</t>
  </si>
  <si>
    <t>EDEN VALLEY-WATKINS SCHOOL DISTRICT</t>
  </si>
  <si>
    <t>298 BROOKS ST N</t>
  </si>
  <si>
    <t>EDEN VALLEY</t>
  </si>
  <si>
    <t>55329</t>
  </si>
  <si>
    <t>(320)453-2900</t>
  </si>
  <si>
    <t>3700840</t>
  </si>
  <si>
    <t>NC-210</t>
  </si>
  <si>
    <t>Edenton-Chowan Schools</t>
  </si>
  <si>
    <t>CHOWAN COUNTY</t>
  </si>
  <si>
    <t>PO Box 206</t>
  </si>
  <si>
    <t>Edenton</t>
  </si>
  <si>
    <t>27932</t>
  </si>
  <si>
    <t>0206</t>
  </si>
  <si>
    <t>(252)482-4436</t>
  </si>
  <si>
    <t>5504080</t>
  </si>
  <si>
    <t>WI-1561</t>
  </si>
  <si>
    <t>Edgar School District</t>
  </si>
  <si>
    <t>PO Box 196</t>
  </si>
  <si>
    <t>Edgar</t>
  </si>
  <si>
    <t>54426</t>
  </si>
  <si>
    <t>0196</t>
  </si>
  <si>
    <t>(715)352-2351</t>
  </si>
  <si>
    <t>3701320</t>
  </si>
  <si>
    <t>NC-330</t>
  </si>
  <si>
    <t>Edgecombe County Public Schools</t>
  </si>
  <si>
    <t>EDGECOMBE COUNTY</t>
  </si>
  <si>
    <t>PO Box 7128</t>
  </si>
  <si>
    <t>Tarboro</t>
  </si>
  <si>
    <t>27886</t>
  </si>
  <si>
    <t>7128</t>
  </si>
  <si>
    <t>(252)641-2600</t>
  </si>
  <si>
    <t>4502070</t>
  </si>
  <si>
    <t>SC-1901</t>
  </si>
  <si>
    <t>Edgefield 01</t>
  </si>
  <si>
    <t>EDGEFIELD COUNTY</t>
  </si>
  <si>
    <t>Edgefield</t>
  </si>
  <si>
    <t>29824</t>
  </si>
  <si>
    <t>(803)275-4601</t>
  </si>
  <si>
    <t>3610200</t>
  </si>
  <si>
    <t>NY-66040603000</t>
  </si>
  <si>
    <t>EDGEMONT UNION FREE SCHOOL DISTRICT</t>
  </si>
  <si>
    <t>300 WHITE OAK LN</t>
  </si>
  <si>
    <t>SCARSDALE</t>
  </si>
  <si>
    <t>10583</t>
  </si>
  <si>
    <t>(914)472-7768</t>
  </si>
  <si>
    <t>3905061</t>
  </si>
  <si>
    <t>OH-050617</t>
  </si>
  <si>
    <t>Edgerton Local</t>
  </si>
  <si>
    <t>111 E River St</t>
  </si>
  <si>
    <t>Edgerton</t>
  </si>
  <si>
    <t>43517</t>
  </si>
  <si>
    <t>9623</t>
  </si>
  <si>
    <t>(419)298-2112</t>
  </si>
  <si>
    <t>5504110</t>
  </si>
  <si>
    <t>WI-1568</t>
  </si>
  <si>
    <t>Edgerton School District</t>
  </si>
  <si>
    <t>200 Elm High Dr</t>
  </si>
  <si>
    <t>53534</t>
  </si>
  <si>
    <t>(608)561-6101</t>
  </si>
  <si>
    <t>3404470</t>
  </si>
  <si>
    <t>NJ-051280</t>
  </si>
  <si>
    <t>Edgewater Park Township School District</t>
  </si>
  <si>
    <t>25 Washington Avenue</t>
  </si>
  <si>
    <t>Edgewater Park</t>
  </si>
  <si>
    <t>08010</t>
  </si>
  <si>
    <t>(609)877-2122</t>
  </si>
  <si>
    <t>3404440</t>
  </si>
  <si>
    <t>NJ-031270</t>
  </si>
  <si>
    <t>Edgewater School District</t>
  </si>
  <si>
    <t>251 Undercliff Ave</t>
  </si>
  <si>
    <t>Edgewater</t>
  </si>
  <si>
    <t>07020</t>
  </si>
  <si>
    <t>(201)945-4106</t>
  </si>
  <si>
    <t>3904609</t>
  </si>
  <si>
    <t>OH-046094</t>
  </si>
  <si>
    <t>Edgewood City</t>
  </si>
  <si>
    <t>3440 Busenbark Rd</t>
  </si>
  <si>
    <t>45067</t>
  </si>
  <si>
    <t>7612</t>
  </si>
  <si>
    <t>(513)863-4692</t>
  </si>
  <si>
    <t>4818120</t>
  </si>
  <si>
    <t>TX-234903</t>
  </si>
  <si>
    <t>EDGEWOOD ISD</t>
  </si>
  <si>
    <t>804 E PINE ST</t>
  </si>
  <si>
    <t>EDGEWOOD</t>
  </si>
  <si>
    <t>75117</t>
  </si>
  <si>
    <t>(903)896-4332</t>
  </si>
  <si>
    <t>4818150</t>
  </si>
  <si>
    <t>TX-015905</t>
  </si>
  <si>
    <t>5358 W COMMERCE ST</t>
  </si>
  <si>
    <t>78237</t>
  </si>
  <si>
    <t>1354</t>
  </si>
  <si>
    <t>(210)444-4500</t>
  </si>
  <si>
    <t>2711250</t>
  </si>
  <si>
    <t>MN-010273</t>
  </si>
  <si>
    <t>EDINA PUBLIC SCHOOL DISTRICT</t>
  </si>
  <si>
    <t>5701 NORMANDALE RD</t>
  </si>
  <si>
    <t>EDINA</t>
  </si>
  <si>
    <t>55424</t>
  </si>
  <si>
    <t>(952)848-3900</t>
  </si>
  <si>
    <t>4818180</t>
  </si>
  <si>
    <t>TX-108904</t>
  </si>
  <si>
    <t>EDINBURG CISD</t>
  </si>
  <si>
    <t>P O BOX 990</t>
  </si>
  <si>
    <t>EDINBURG</t>
  </si>
  <si>
    <t>78540</t>
  </si>
  <si>
    <t>0990</t>
  </si>
  <si>
    <t>(956)289-2300</t>
  </si>
  <si>
    <t>1803240</t>
  </si>
  <si>
    <t>IN-4215</t>
  </si>
  <si>
    <t>Edinburgh Community School Corp</t>
  </si>
  <si>
    <t>202 S Keeley St</t>
  </si>
  <si>
    <t>Edinburgh</t>
  </si>
  <si>
    <t>46124</t>
  </si>
  <si>
    <t>1383</t>
  </si>
  <si>
    <t>(812)526-2681</t>
  </si>
  <si>
    <t>1000010</t>
  </si>
  <si>
    <t>DE-76</t>
  </si>
  <si>
    <t>Edison (Thomas A.) Charter School</t>
  </si>
  <si>
    <t>2200 North Locust Street</t>
  </si>
  <si>
    <t>19802</t>
  </si>
  <si>
    <t>(302)778-1101</t>
  </si>
  <si>
    <t>0611940</t>
  </si>
  <si>
    <t>CA-1563438</t>
  </si>
  <si>
    <t>Edison Elementary</t>
  </si>
  <si>
    <t>Edison</t>
  </si>
  <si>
    <t>93220</t>
  </si>
  <si>
    <t>(661)363-5394</t>
  </si>
  <si>
    <t>1800119</t>
  </si>
  <si>
    <t>IN-8820</t>
  </si>
  <si>
    <t>Edison Learning Roosevelt</t>
  </si>
  <si>
    <t>730 W 25th Ave</t>
  </si>
  <si>
    <t>46407</t>
  </si>
  <si>
    <t>(312)554-9340</t>
  </si>
  <si>
    <t>3904779</t>
  </si>
  <si>
    <t>OH-047795</t>
  </si>
  <si>
    <t>Edison Local</t>
  </si>
  <si>
    <t>14890 State Route 213</t>
  </si>
  <si>
    <t>Hammondsville</t>
  </si>
  <si>
    <t>43930</t>
  </si>
  <si>
    <t>7902</t>
  </si>
  <si>
    <t>(330)532-3199</t>
  </si>
  <si>
    <t>3904678</t>
  </si>
  <si>
    <t>OH-046789</t>
  </si>
  <si>
    <t>Edison Local (formerly Berlin-Milan)</t>
  </si>
  <si>
    <t>140 Main St S</t>
  </si>
  <si>
    <t>Milan</t>
  </si>
  <si>
    <t>44846</t>
  </si>
  <si>
    <t>(419)499-3000</t>
  </si>
  <si>
    <t>3404500</t>
  </si>
  <si>
    <t>NJ-231290</t>
  </si>
  <si>
    <t>Edison Township School District</t>
  </si>
  <si>
    <t>312 Pierson Avenue</t>
  </si>
  <si>
    <t>08837</t>
  </si>
  <si>
    <t>(732)452-4900</t>
  </si>
  <si>
    <t>0400244</t>
  </si>
  <si>
    <t>AZ-6446</t>
  </si>
  <si>
    <t>Edkey Inc. - Sequoia Charter School</t>
  </si>
  <si>
    <t>1460 S. Horne</t>
  </si>
  <si>
    <t>(480)461-3200</t>
  </si>
  <si>
    <t>0400157</t>
  </si>
  <si>
    <t>AZ-4329</t>
  </si>
  <si>
    <t>Edkey Inc. - Sequoia Choice Schools</t>
  </si>
  <si>
    <t>1460 South Horne</t>
  </si>
  <si>
    <t>(480)461-3222</t>
  </si>
  <si>
    <t>0400904</t>
  </si>
  <si>
    <t>AZ-92226</t>
  </si>
  <si>
    <t>Edkey Inc. - Sequoia Pathway Academy</t>
  </si>
  <si>
    <t>0400641</t>
  </si>
  <si>
    <t>AZ-81052</t>
  </si>
  <si>
    <t>Edkey Inc. - Sequoia Ranch School</t>
  </si>
  <si>
    <t>4010590</t>
  </si>
  <si>
    <t>OK-55-I012</t>
  </si>
  <si>
    <t>EDMOND</t>
  </si>
  <si>
    <t>1001 West Danforth Road</t>
  </si>
  <si>
    <t>73003</t>
  </si>
  <si>
    <t>4801</t>
  </si>
  <si>
    <t>(405)340-2828</t>
  </si>
  <si>
    <t>5302400</t>
  </si>
  <si>
    <t>WA-31015</t>
  </si>
  <si>
    <t>Edmonds School District</t>
  </si>
  <si>
    <t>20420 68TH AVE W</t>
  </si>
  <si>
    <t>LYNNWOOD</t>
  </si>
  <si>
    <t>98036</t>
  </si>
  <si>
    <t>7400</t>
  </si>
  <si>
    <t>(425)431-7000</t>
  </si>
  <si>
    <t>2101620</t>
  </si>
  <si>
    <t>KY-031151000</t>
  </si>
  <si>
    <t>Edmonson County</t>
  </si>
  <si>
    <t>EDMONSON COUNTY</t>
  </si>
  <si>
    <t>100 Wildcat Way</t>
  </si>
  <si>
    <t>42210</t>
  </si>
  <si>
    <t>(270)597-2101</t>
  </si>
  <si>
    <t>4818210</t>
  </si>
  <si>
    <t>TX-120901</t>
  </si>
  <si>
    <t>EDNA ISD</t>
  </si>
  <si>
    <t>601 N WELLS</t>
  </si>
  <si>
    <t>EDNA</t>
  </si>
  <si>
    <t>77957</t>
  </si>
  <si>
    <t>1504</t>
  </si>
  <si>
    <t>(361)782-3573</t>
  </si>
  <si>
    <t>3905062</t>
  </si>
  <si>
    <t>OH-050625</t>
  </si>
  <si>
    <t>Edon Northwest Local</t>
  </si>
  <si>
    <t>802 W Indiana St</t>
  </si>
  <si>
    <t>Edon</t>
  </si>
  <si>
    <t>43518</t>
  </si>
  <si>
    <t>(419)272-3213</t>
  </si>
  <si>
    <t>2601001</t>
  </si>
  <si>
    <t>MI-84060</t>
  </si>
  <si>
    <t>Education Achievement Authority of Michigan</t>
  </si>
  <si>
    <t>300 RIVER PLACE DR STE 3600</t>
  </si>
  <si>
    <t>4298</t>
  </si>
  <si>
    <t>(313)263-9800</t>
  </si>
  <si>
    <t>2312100</t>
  </si>
  <si>
    <t>ME-1002</t>
  </si>
  <si>
    <t>Education in Unorganized Terr</t>
  </si>
  <si>
    <t>23 State House Sta--DOE</t>
  </si>
  <si>
    <t>04333</t>
  </si>
  <si>
    <t>(207)592-2452</t>
  </si>
  <si>
    <t>0400816</t>
  </si>
  <si>
    <t>AZ-90201</t>
  </si>
  <si>
    <t>Educational Options Foundation</t>
  </si>
  <si>
    <t>2150 E Southern Avenue</t>
  </si>
  <si>
    <t>Tempe</t>
  </si>
  <si>
    <t>85282</t>
  </si>
  <si>
    <t>(480)621-3365</t>
  </si>
  <si>
    <t>0400746</t>
  </si>
  <si>
    <t>AZ-89412</t>
  </si>
  <si>
    <t>Eduprize Schools LLC</t>
  </si>
  <si>
    <t>4567 W Roberts</t>
  </si>
  <si>
    <t>85242</t>
  </si>
  <si>
    <t>(480)888-1610</t>
  </si>
  <si>
    <t>1713500</t>
  </si>
  <si>
    <t>IL-20-024-0010</t>
  </si>
  <si>
    <t>Edwards County CUSD 1</t>
  </si>
  <si>
    <t>EDWARDS COUNTY</t>
  </si>
  <si>
    <t>361 W Main St # 100</t>
  </si>
  <si>
    <t>62806</t>
  </si>
  <si>
    <t>(618)445-2814</t>
  </si>
  <si>
    <t>3600003</t>
  </si>
  <si>
    <t>NY-51310204000</t>
  </si>
  <si>
    <t>EDWARDS-KNOX CENTRAL SCHOOL DISTRICT</t>
  </si>
  <si>
    <t>2512 COUNTY ROUTE 24</t>
  </si>
  <si>
    <t>HERMON</t>
  </si>
  <si>
    <t>13652</t>
  </si>
  <si>
    <t>3151</t>
  </si>
  <si>
    <t>(315)562-8130</t>
  </si>
  <si>
    <t>2612990</t>
  </si>
  <si>
    <t>MI-14030</t>
  </si>
  <si>
    <t>Edwardsburg Public Schools</t>
  </si>
  <si>
    <t>69410 SECTION ST</t>
  </si>
  <si>
    <t>EDWARDSBURG</t>
  </si>
  <si>
    <t>49112</t>
  </si>
  <si>
    <t>8603</t>
  </si>
  <si>
    <t>(269)663-1053</t>
  </si>
  <si>
    <t>1713530</t>
  </si>
  <si>
    <t>IL-41-057-0070</t>
  </si>
  <si>
    <t>Edwardsville CUSD 7</t>
  </si>
  <si>
    <t>708 Saint Louis St</t>
  </si>
  <si>
    <t>Edwardsville</t>
  </si>
  <si>
    <t>62025</t>
  </si>
  <si>
    <t>(618)656-1182</t>
  </si>
  <si>
    <t>1301980</t>
  </si>
  <si>
    <t>GA-651</t>
  </si>
  <si>
    <t>Effingham County</t>
  </si>
  <si>
    <t>405 North Ash Street</t>
  </si>
  <si>
    <t>31329</t>
  </si>
  <si>
    <t>(912)754-6491</t>
  </si>
  <si>
    <t>1713560</t>
  </si>
  <si>
    <t>IL-03-025-0400</t>
  </si>
  <si>
    <t>Effingham CUSD 40</t>
  </si>
  <si>
    <t>62401</t>
  </si>
  <si>
    <t>0130</t>
  </si>
  <si>
    <t>(217)540-1501</t>
  </si>
  <si>
    <t>3404530</t>
  </si>
  <si>
    <t>NJ-011300</t>
  </si>
  <si>
    <t>EGG HARBOR CITY SCHOOL DISTRICT</t>
  </si>
  <si>
    <t>730 Havana Avenue</t>
  </si>
  <si>
    <t>Egg Harbor City</t>
  </si>
  <si>
    <t>08215</t>
  </si>
  <si>
    <t>(609)965-1034</t>
  </si>
  <si>
    <t>3404560</t>
  </si>
  <si>
    <t>NJ-011310</t>
  </si>
  <si>
    <t>Egg Harbor Township School District</t>
  </si>
  <si>
    <t>13 Swift Drive</t>
  </si>
  <si>
    <t>Egg Harbor Township</t>
  </si>
  <si>
    <t>08234</t>
  </si>
  <si>
    <t>(609)653-0100</t>
  </si>
  <si>
    <t>4818280</t>
  </si>
  <si>
    <t>TX-241903</t>
  </si>
  <si>
    <t>EL CAMPO ISD</t>
  </si>
  <si>
    <t>700 W NORRIS ST</t>
  </si>
  <si>
    <t>EL CAMPO</t>
  </si>
  <si>
    <t>77437</t>
  </si>
  <si>
    <t>(979)543-6771</t>
  </si>
  <si>
    <t>0612030</t>
  </si>
  <si>
    <t>CA-1363123</t>
  </si>
  <si>
    <t>El Centro Elementary</t>
  </si>
  <si>
    <t>1256 BRd.way</t>
  </si>
  <si>
    <t>2317</t>
  </si>
  <si>
    <t>(760)352-5712</t>
  </si>
  <si>
    <t>2005730</t>
  </si>
  <si>
    <t>KS-D0490</t>
  </si>
  <si>
    <t>El Dorado</t>
  </si>
  <si>
    <t>124 W Central Avenue</t>
  </si>
  <si>
    <t>67042</t>
  </si>
  <si>
    <t>2138</t>
  </si>
  <si>
    <t>(316)322-4800</t>
  </si>
  <si>
    <t>0691006</t>
  </si>
  <si>
    <t>CA-0910090</t>
  </si>
  <si>
    <t>El Dorado County Office of Education</t>
  </si>
  <si>
    <t>6767 Green Valley Rd.</t>
  </si>
  <si>
    <t>Placerville</t>
  </si>
  <si>
    <t>95667</t>
  </si>
  <si>
    <t>8984</t>
  </si>
  <si>
    <t>(530)622-7130</t>
  </si>
  <si>
    <t>0505680</t>
  </si>
  <si>
    <t>AR-7001000</t>
  </si>
  <si>
    <t>EL DORADO SCHOOL DISTRICT</t>
  </si>
  <si>
    <t>200 W OAK ST</t>
  </si>
  <si>
    <t>EL DORADO</t>
  </si>
  <si>
    <t>71730</t>
  </si>
  <si>
    <t>(870)864-5001</t>
  </si>
  <si>
    <t>2911310</t>
  </si>
  <si>
    <t>MO-020002</t>
  </si>
  <si>
    <t>EL DORADO SPRINGS R-II</t>
  </si>
  <si>
    <t>901 S GRAND AVE</t>
  </si>
  <si>
    <t>EL DORADO SPRINGS</t>
  </si>
  <si>
    <t>64744</t>
  </si>
  <si>
    <t>(417)876-3112</t>
  </si>
  <si>
    <t>0612070</t>
  </si>
  <si>
    <t>CA-0961853</t>
  </si>
  <si>
    <t>El Dorado Union High</t>
  </si>
  <si>
    <t>4675 Missouri Flat Rd.</t>
  </si>
  <si>
    <t>6816</t>
  </si>
  <si>
    <t>(530)622-5081</t>
  </si>
  <si>
    <t>0612090</t>
  </si>
  <si>
    <t>CA-1964501</t>
  </si>
  <si>
    <t>El Monte City</t>
  </si>
  <si>
    <t>3540 N. Lexington Ave.</t>
  </si>
  <si>
    <t>El Monte</t>
  </si>
  <si>
    <t>91731</t>
  </si>
  <si>
    <t>2684</t>
  </si>
  <si>
    <t>(626)453-3700</t>
  </si>
  <si>
    <t>0612120</t>
  </si>
  <si>
    <t>CA-1964519</t>
  </si>
  <si>
    <t>El Monte Union High</t>
  </si>
  <si>
    <t>3537 Johnson Ave.</t>
  </si>
  <si>
    <t>3290</t>
  </si>
  <si>
    <t>(626)444-9005</t>
  </si>
  <si>
    <t>4818300</t>
  </si>
  <si>
    <t>TX-071902</t>
  </si>
  <si>
    <t>EL PASO ISD</t>
  </si>
  <si>
    <t>P O BOX 20100</t>
  </si>
  <si>
    <t>79998</t>
  </si>
  <si>
    <t>(915)230-2577</t>
  </si>
  <si>
    <t>1700326</t>
  </si>
  <si>
    <t>IL-53-102-0110</t>
  </si>
  <si>
    <t>El Paso-Gridley CUSD 11</t>
  </si>
  <si>
    <t>97 W 5th St</t>
  </si>
  <si>
    <t>El Paso</t>
  </si>
  <si>
    <t>61738</t>
  </si>
  <si>
    <t>(309)527-4410</t>
  </si>
  <si>
    <t>0612180</t>
  </si>
  <si>
    <t>CA-1964527</t>
  </si>
  <si>
    <t>El Rancho Unified</t>
  </si>
  <si>
    <t>9333 Loch Lomond Dr.</t>
  </si>
  <si>
    <t>Pico Rivera</t>
  </si>
  <si>
    <t>90660</t>
  </si>
  <si>
    <t>2913</t>
  </si>
  <si>
    <t>(562)942-1500</t>
  </si>
  <si>
    <t>4010650</t>
  </si>
  <si>
    <t>OK-09-I034</t>
  </si>
  <si>
    <t>EL RENO</t>
  </si>
  <si>
    <t>CANADIAN COUNTY</t>
  </si>
  <si>
    <t>P O Box 580</t>
  </si>
  <si>
    <t>El Reno</t>
  </si>
  <si>
    <t>73036</t>
  </si>
  <si>
    <t>(405)262-1703</t>
  </si>
  <si>
    <t>0612210</t>
  </si>
  <si>
    <t>CA-1964535</t>
  </si>
  <si>
    <t>El Segundo Unified</t>
  </si>
  <si>
    <t>641 Sheldon St.</t>
  </si>
  <si>
    <t>El Segundo</t>
  </si>
  <si>
    <t>90245</t>
  </si>
  <si>
    <t>3036</t>
  </si>
  <si>
    <t>(310)615-2650</t>
  </si>
  <si>
    <t>0600026</t>
  </si>
  <si>
    <t>CA-1575168</t>
  </si>
  <si>
    <t>El Tejon Unified</t>
  </si>
  <si>
    <t>PO Box 876</t>
  </si>
  <si>
    <t>Lebec</t>
  </si>
  <si>
    <t>93243</t>
  </si>
  <si>
    <t>(661)248-6247</t>
  </si>
  <si>
    <t>0101260</t>
  </si>
  <si>
    <t>AL-131</t>
  </si>
  <si>
    <t>Elba City</t>
  </si>
  <si>
    <t>131 Tiger Dr</t>
  </si>
  <si>
    <t>(334)897-2801</t>
  </si>
  <si>
    <t>1302010</t>
  </si>
  <si>
    <t>GA-652</t>
  </si>
  <si>
    <t>Elbert County</t>
  </si>
  <si>
    <t>ELBERT COUNTY</t>
  </si>
  <si>
    <t>50 Laurel Drive</t>
  </si>
  <si>
    <t>Elberton</t>
  </si>
  <si>
    <t>30635</t>
  </si>
  <si>
    <t>(706)213-4000</t>
  </si>
  <si>
    <t>3009720</t>
  </si>
  <si>
    <t>MT-0972</t>
  </si>
  <si>
    <t>Elder Grove Elem</t>
  </si>
  <si>
    <t>1532 South 64 Street W</t>
  </si>
  <si>
    <t>59106</t>
  </si>
  <si>
    <t>(406)656-2893</t>
  </si>
  <si>
    <t>2911340</t>
  </si>
  <si>
    <t>MO-066102</t>
  </si>
  <si>
    <t>ELDON R-I</t>
  </si>
  <si>
    <t>MILLER COUNTY</t>
  </si>
  <si>
    <t>112 S PINE STREET</t>
  </si>
  <si>
    <t>ELDON</t>
  </si>
  <si>
    <t>65026</t>
  </si>
  <si>
    <t>1576</t>
  </si>
  <si>
    <t>(573)392-8000</t>
  </si>
  <si>
    <t>1910690</t>
  </si>
  <si>
    <t>IA-422007 000</t>
  </si>
  <si>
    <t>Eldora-New Providence Comm School District</t>
  </si>
  <si>
    <t>1010 Edgington Ave</t>
  </si>
  <si>
    <t>Eldora</t>
  </si>
  <si>
    <t>50627</t>
  </si>
  <si>
    <t>(641)939-5631</t>
  </si>
  <si>
    <t>1713660</t>
  </si>
  <si>
    <t>IL-20-083-0040</t>
  </si>
  <si>
    <t>Eldorado CUSD 4</t>
  </si>
  <si>
    <t>2200A Illinois Ave</t>
  </si>
  <si>
    <t>Eldorado</t>
  </si>
  <si>
    <t>62930</t>
  </si>
  <si>
    <t>1851</t>
  </si>
  <si>
    <t>(618)273-6394</t>
  </si>
  <si>
    <t>3610410</t>
  </si>
  <si>
    <t>NY-59080104000</t>
  </si>
  <si>
    <t>ELDRED CENTRAL SCHOOL DISTRICT</t>
  </si>
  <si>
    <t>PO BOX 249</t>
  </si>
  <si>
    <t>ELDRED</t>
  </si>
  <si>
    <t>12732</t>
  </si>
  <si>
    <t>(845)456-1100</t>
  </si>
  <si>
    <t>3900079</t>
  </si>
  <si>
    <t>OH-133413</t>
  </si>
  <si>
    <t>Electronic Classroom Of Tomorrow</t>
  </si>
  <si>
    <t>3700 S High St Ste 95</t>
  </si>
  <si>
    <t>43207</t>
  </si>
  <si>
    <t>4083</t>
  </si>
  <si>
    <t>(614)492-8884</t>
  </si>
  <si>
    <t>5504200</t>
  </si>
  <si>
    <t>WI-1600</t>
  </si>
  <si>
    <t>Eleva-Strum School District</t>
  </si>
  <si>
    <t>W23597 US Highway 10</t>
  </si>
  <si>
    <t>Strum</t>
  </si>
  <si>
    <t>54770</t>
  </si>
  <si>
    <t>(715)695-2696</t>
  </si>
  <si>
    <t>4010710</t>
  </si>
  <si>
    <t>OK-16-I016</t>
  </si>
  <si>
    <t>ELGIN</t>
  </si>
  <si>
    <t>Post Office Box 369</t>
  </si>
  <si>
    <t>Elgin</t>
  </si>
  <si>
    <t>73538</t>
  </si>
  <si>
    <t>(580)492-3663</t>
  </si>
  <si>
    <t>4818360</t>
  </si>
  <si>
    <t>TX-011902</t>
  </si>
  <si>
    <t>ELGIN ISD</t>
  </si>
  <si>
    <t>P O BOX 351</t>
  </si>
  <si>
    <t>78621</t>
  </si>
  <si>
    <t>0351</t>
  </si>
  <si>
    <t>(512)281-3434</t>
  </si>
  <si>
    <t>3904841</t>
  </si>
  <si>
    <t>OH-048413</t>
  </si>
  <si>
    <t>Elgin Local</t>
  </si>
  <si>
    <t>1239 Keener Rd S</t>
  </si>
  <si>
    <t>43302</t>
  </si>
  <si>
    <t>1110</t>
  </si>
  <si>
    <t>(740)382-1101</t>
  </si>
  <si>
    <t>3904577</t>
  </si>
  <si>
    <t>OH-045773</t>
  </si>
  <si>
    <t>Elida Local</t>
  </si>
  <si>
    <t>4380 Sunnydale St</t>
  </si>
  <si>
    <t>Elida</t>
  </si>
  <si>
    <t>45807</t>
  </si>
  <si>
    <t>(419)331-4155</t>
  </si>
  <si>
    <t>3703540</t>
  </si>
  <si>
    <t>NC-700</t>
  </si>
  <si>
    <t>Elizabeth City-Pasquotank Public Schools</t>
  </si>
  <si>
    <t>PASQUOTANK COUNTY</t>
  </si>
  <si>
    <t>PO Box 2247</t>
  </si>
  <si>
    <t>Elizabeth City</t>
  </si>
  <si>
    <t>27906</t>
  </si>
  <si>
    <t>2247</t>
  </si>
  <si>
    <t>(252)335-2981</t>
  </si>
  <si>
    <t>4209090</t>
  </si>
  <si>
    <t>PA-103023153</t>
  </si>
  <si>
    <t>Elizabeth Forward SD</t>
  </si>
  <si>
    <t>401 Rock Run Road</t>
  </si>
  <si>
    <t>Elizabeth</t>
  </si>
  <si>
    <t>15037</t>
  </si>
  <si>
    <t>(412)896-2300</t>
  </si>
  <si>
    <t>3404590</t>
  </si>
  <si>
    <t>NJ-391320</t>
  </si>
  <si>
    <t>Elizabeth Public Schools</t>
  </si>
  <si>
    <t>500 North Broad Street</t>
  </si>
  <si>
    <t>07208</t>
  </si>
  <si>
    <t>(908)436-5000</t>
  </si>
  <si>
    <t>4701110</t>
  </si>
  <si>
    <t>TN-00101</t>
  </si>
  <si>
    <t>804 S Watauga AV</t>
  </si>
  <si>
    <t>37643</t>
  </si>
  <si>
    <t>4207</t>
  </si>
  <si>
    <t>(423)547-8000</t>
  </si>
  <si>
    <t>4209120</t>
  </si>
  <si>
    <t>PA-113362403</t>
  </si>
  <si>
    <t>Elizabethtown Area SD</t>
  </si>
  <si>
    <t>600 E High St</t>
  </si>
  <si>
    <t>17022</t>
  </si>
  <si>
    <t>1713</t>
  </si>
  <si>
    <t>(717)367-1521</t>
  </si>
  <si>
    <t>2101650</t>
  </si>
  <si>
    <t>KY-047152000</t>
  </si>
  <si>
    <t>Elizabethtown Independent</t>
  </si>
  <si>
    <t>219 Helm St</t>
  </si>
  <si>
    <t>42701</t>
  </si>
  <si>
    <t>(270)765-6146</t>
  </si>
  <si>
    <t>4010740</t>
  </si>
  <si>
    <t>OK-05-I006</t>
  </si>
  <si>
    <t>ELK CITY</t>
  </si>
  <si>
    <t>BECKHAM COUNTY</t>
  </si>
  <si>
    <t>Elk City Public School</t>
  </si>
  <si>
    <t>Elk City</t>
  </si>
  <si>
    <t>73644</t>
  </si>
  <si>
    <t>(580)225-0175</t>
  </si>
  <si>
    <t>0612330</t>
  </si>
  <si>
    <t>CA-3467314</t>
  </si>
  <si>
    <t>Elk Grove Unified</t>
  </si>
  <si>
    <t>9510 Elk Grove-Florin Rd.</t>
  </si>
  <si>
    <t>Elk Grove</t>
  </si>
  <si>
    <t>95624</t>
  </si>
  <si>
    <t>1801</t>
  </si>
  <si>
    <t>(916)686-5085</t>
  </si>
  <si>
    <t>4209150</t>
  </si>
  <si>
    <t>PA-119582503</t>
  </si>
  <si>
    <t>Elk Lake SD</t>
  </si>
  <si>
    <t>2380 Elk Lake School Road</t>
  </si>
  <si>
    <t>Springville</t>
  </si>
  <si>
    <t>18844</t>
  </si>
  <si>
    <t>(570)278-1106</t>
  </si>
  <si>
    <t>5504230</t>
  </si>
  <si>
    <t>WI-1645</t>
  </si>
  <si>
    <t>Elk Mound Area School District</t>
  </si>
  <si>
    <t>405 University St</t>
  </si>
  <si>
    <t>Elk Mound</t>
  </si>
  <si>
    <t>54739</t>
  </si>
  <si>
    <t>9526</t>
  </si>
  <si>
    <t>(715)879-5066</t>
  </si>
  <si>
    <t>4621340</t>
  </si>
  <si>
    <t>SD-61007</t>
  </si>
  <si>
    <t>Elk Point-Jefferson School District 61-7</t>
  </si>
  <si>
    <t>PO Box 578</t>
  </si>
  <si>
    <t>Elk Point</t>
  </si>
  <si>
    <t>57025</t>
  </si>
  <si>
    <t>(605)356-5951</t>
  </si>
  <si>
    <t>2613050</t>
  </si>
  <si>
    <t>MI-05060</t>
  </si>
  <si>
    <t>Elk Rapids Schools</t>
  </si>
  <si>
    <t>ANTRIM COUNTY</t>
  </si>
  <si>
    <t>707 EAST 3RD ST</t>
  </si>
  <si>
    <t>ELK RAPIDS</t>
  </si>
  <si>
    <t>49629</t>
  </si>
  <si>
    <t>(231)264-8692</t>
  </si>
  <si>
    <t>2711370</t>
  </si>
  <si>
    <t>MN-010728</t>
  </si>
  <si>
    <t>ELK RIVER PUBLIC SCHOOL DISTRICT</t>
  </si>
  <si>
    <t>815 HWY 10</t>
  </si>
  <si>
    <t>ELK RIVER</t>
  </si>
  <si>
    <t>55330</t>
  </si>
  <si>
    <t>2549</t>
  </si>
  <si>
    <t>(763)241-3400</t>
  </si>
  <si>
    <t>3404620</t>
  </si>
  <si>
    <t>NJ-151330</t>
  </si>
  <si>
    <t>Elk Township School District</t>
  </si>
  <si>
    <t>900 Clems Run</t>
  </si>
  <si>
    <t>Glassboro</t>
  </si>
  <si>
    <t>08028</t>
  </si>
  <si>
    <t>3518</t>
  </si>
  <si>
    <t>(856)881-4551</t>
  </si>
  <si>
    <t>2005790</t>
  </si>
  <si>
    <t>KS-D0218</t>
  </si>
  <si>
    <t>MORTON COUNTY</t>
  </si>
  <si>
    <t>PO Box 999</t>
  </si>
  <si>
    <t>67950</t>
  </si>
  <si>
    <t>(620)697-2195</t>
  </si>
  <si>
    <t>1803270</t>
  </si>
  <si>
    <t>IN-2305</t>
  </si>
  <si>
    <t>Elkhart Community Schools</t>
  </si>
  <si>
    <t>2720 California Rd</t>
  </si>
  <si>
    <t>46514</t>
  </si>
  <si>
    <t>(574)262-5516</t>
  </si>
  <si>
    <t>4818390</t>
  </si>
  <si>
    <t>TX-001903</t>
  </si>
  <si>
    <t>ELKHART ISD</t>
  </si>
  <si>
    <t>301 E PARKER ST</t>
  </si>
  <si>
    <t>ELKHART</t>
  </si>
  <si>
    <t>75839</t>
  </si>
  <si>
    <t>(903)764-2952</t>
  </si>
  <si>
    <t>5504290</t>
  </si>
  <si>
    <t>WI-1638</t>
  </si>
  <si>
    <t>Elkhorn Area School District</t>
  </si>
  <si>
    <t>3 N Jackson St</t>
  </si>
  <si>
    <t>Elkhorn</t>
  </si>
  <si>
    <t>53121</t>
  </si>
  <si>
    <t>(262)723-3160</t>
  </si>
  <si>
    <t>3170110</t>
  </si>
  <si>
    <t>NE-280010000</t>
  </si>
  <si>
    <t>ELKHORN PUBLIC SCHOOLS</t>
  </si>
  <si>
    <t>20650 GLENN ST</t>
  </si>
  <si>
    <t>ELKHORN</t>
  </si>
  <si>
    <t>68022</t>
  </si>
  <si>
    <t>0439</t>
  </si>
  <si>
    <t>(402)289-2579</t>
  </si>
  <si>
    <t>3701380</t>
  </si>
  <si>
    <t>NC-861</t>
  </si>
  <si>
    <t>Elkin City Schools</t>
  </si>
  <si>
    <t>SURRY COUNTY</t>
  </si>
  <si>
    <t>202 West Spring St</t>
  </si>
  <si>
    <t>Elkin</t>
  </si>
  <si>
    <t>28621</t>
  </si>
  <si>
    <t>3449</t>
  </si>
  <si>
    <t>(336)835-3135</t>
  </si>
  <si>
    <t>0505760</t>
  </si>
  <si>
    <t>AR-7201000</t>
  </si>
  <si>
    <t>ELKINS SCHOOL DISTRICT</t>
  </si>
  <si>
    <t>349 N CENTER</t>
  </si>
  <si>
    <t>ELKINS</t>
  </si>
  <si>
    <t>72727</t>
  </si>
  <si>
    <t>(479)643-2172</t>
  </si>
  <si>
    <t>3200120</t>
  </si>
  <si>
    <t>NV-04</t>
  </si>
  <si>
    <t>ELKO COUNTY SCHOOL DISTRICT</t>
  </si>
  <si>
    <t>ELKO COUNTY</t>
  </si>
  <si>
    <t>Box Butte 1012</t>
  </si>
  <si>
    <t>ELKO</t>
  </si>
  <si>
    <t>89803</t>
  </si>
  <si>
    <t>(775)738-5196</t>
  </si>
  <si>
    <t>2613090</t>
  </si>
  <si>
    <t>MI-32050</t>
  </si>
  <si>
    <t>Elkton-Pigeon-Bay Port Laker Schools</t>
  </si>
  <si>
    <t>6136 PIGEON RD</t>
  </si>
  <si>
    <t>PIGEON</t>
  </si>
  <si>
    <t>48755</t>
  </si>
  <si>
    <t>(989)453-4600</t>
  </si>
  <si>
    <t>5302460</t>
  </si>
  <si>
    <t>WA-19401</t>
  </si>
  <si>
    <t>Ellensburg School District</t>
  </si>
  <si>
    <t>1300 E 3RD AVE</t>
  </si>
  <si>
    <t>ELLENSBURG</t>
  </si>
  <si>
    <t>98926</t>
  </si>
  <si>
    <t>3576</t>
  </si>
  <si>
    <t>(509)925-8000</t>
  </si>
  <si>
    <t>3610500</t>
  </si>
  <si>
    <t>NY-62200206000</t>
  </si>
  <si>
    <t>ELLENVILLE CENTRAL SCHOOL DISTRICT</t>
  </si>
  <si>
    <t>ULSTER COUNTY</t>
  </si>
  <si>
    <t>28 MAPLE AVE</t>
  </si>
  <si>
    <t>ELLENVILLE</t>
  </si>
  <si>
    <t>12428</t>
  </si>
  <si>
    <t>(845)647-0100</t>
  </si>
  <si>
    <t>0803750</t>
  </si>
  <si>
    <t>CO-1050</t>
  </si>
  <si>
    <t>Ellicott School District No. 22 in the county of El Paso a</t>
  </si>
  <si>
    <t>322 SOUTH ELLICOTT HIGHWAY</t>
  </si>
  <si>
    <t>ELLICOTT</t>
  </si>
  <si>
    <t>80808</t>
  </si>
  <si>
    <t>(719)683-2700</t>
  </si>
  <si>
    <t>3610530</t>
  </si>
  <si>
    <t>NY-04090104000</t>
  </si>
  <si>
    <t>ELLICOTTVILLE CENTRAL SCHOOL DISTRICT</t>
  </si>
  <si>
    <t>5873 RT 219</t>
  </si>
  <si>
    <t>ELLICOTTVILLE</t>
  </si>
  <si>
    <t>14731</t>
  </si>
  <si>
    <t>9719</t>
  </si>
  <si>
    <t>(716)699-2368</t>
  </si>
  <si>
    <t>0901440</t>
  </si>
  <si>
    <t>CT-048</t>
  </si>
  <si>
    <t>ELLINGTON SCHOOL DISTRICT</t>
  </si>
  <si>
    <t>P.O. Box 157</t>
  </si>
  <si>
    <t>Ellington</t>
  </si>
  <si>
    <t>06029</t>
  </si>
  <si>
    <t>(860)896-2300</t>
  </si>
  <si>
    <t>2101680</t>
  </si>
  <si>
    <t>KY-032155000</t>
  </si>
  <si>
    <t>Elliott County</t>
  </si>
  <si>
    <t>ELLIOTT COUNTY</t>
  </si>
  <si>
    <t>P.O. Box 767</t>
  </si>
  <si>
    <t>Sandy Hook</t>
  </si>
  <si>
    <t>41171</t>
  </si>
  <si>
    <t>(606)738-8002</t>
  </si>
  <si>
    <t>2005870</t>
  </si>
  <si>
    <t>KS-D0327</t>
  </si>
  <si>
    <t>Ellsworth</t>
  </si>
  <si>
    <t>P.O. Box 306</t>
  </si>
  <si>
    <t>67439</t>
  </si>
  <si>
    <t>(785)472-5561</t>
  </si>
  <si>
    <t>5504320</t>
  </si>
  <si>
    <t>WI-1659</t>
  </si>
  <si>
    <t>Ellsworth Community School District</t>
  </si>
  <si>
    <t>PO Box 1500</t>
  </si>
  <si>
    <t>54011</t>
  </si>
  <si>
    <t>(715)273-3900</t>
  </si>
  <si>
    <t>2305500</t>
  </si>
  <si>
    <t>ME-1663</t>
  </si>
  <si>
    <t>Ellsworth Public Schools</t>
  </si>
  <si>
    <t>66 Main Street Suite 201</t>
  </si>
  <si>
    <t>04605</t>
  </si>
  <si>
    <t>(207)664-7100</t>
  </si>
  <si>
    <t>4209240</t>
  </si>
  <si>
    <t>PA-104372003</t>
  </si>
  <si>
    <t>Ellwood City Area SD</t>
  </si>
  <si>
    <t>501 Crescent Ave</t>
  </si>
  <si>
    <t>Ellwood City</t>
  </si>
  <si>
    <t>16117</t>
  </si>
  <si>
    <t>1957</t>
  </si>
  <si>
    <t>(724)752-1591</t>
  </si>
  <si>
    <t>0900214</t>
  </si>
  <si>
    <t>CT-289</t>
  </si>
  <si>
    <t>Elm City College Preparatory</t>
  </si>
  <si>
    <t>234 Green Street</t>
  </si>
  <si>
    <t>5302490</t>
  </si>
  <si>
    <t>WA-14068</t>
  </si>
  <si>
    <t>Elma School District</t>
  </si>
  <si>
    <t>1235 MONTE ELMA RD</t>
  </si>
  <si>
    <t>ELMA</t>
  </si>
  <si>
    <t>98541</t>
  </si>
  <si>
    <t>(360)482-2822</t>
  </si>
  <si>
    <t>5501770</t>
  </si>
  <si>
    <t>WI-0714</t>
  </si>
  <si>
    <t>Elmbrook School District</t>
  </si>
  <si>
    <t>PO Box 1830</t>
  </si>
  <si>
    <t>53008</t>
  </si>
  <si>
    <t>1830</t>
  </si>
  <si>
    <t>(262)781-3030</t>
  </si>
  <si>
    <t>1713970</t>
  </si>
  <si>
    <t>IL-19-022-2050</t>
  </si>
  <si>
    <t>Elmhurst SD 205</t>
  </si>
  <si>
    <t>162 S York St</t>
  </si>
  <si>
    <t>Elmhurst</t>
  </si>
  <si>
    <t>60126</t>
  </si>
  <si>
    <t>3417</t>
  </si>
  <si>
    <t>(630)834-4530</t>
  </si>
  <si>
    <t>3610560</t>
  </si>
  <si>
    <t>NY-07060001000</t>
  </si>
  <si>
    <t>ELMIRA CITY SCHOOL DISTRICT</t>
  </si>
  <si>
    <t>CHEMUNG COUNTY</t>
  </si>
  <si>
    <t>951 HOFFMAN ST</t>
  </si>
  <si>
    <t>ELMIRA</t>
  </si>
  <si>
    <t>14905</t>
  </si>
  <si>
    <t>1715</t>
  </si>
  <si>
    <t>(607)735-3010</t>
  </si>
  <si>
    <t>3610590</t>
  </si>
  <si>
    <t>NY-07090206000</t>
  </si>
  <si>
    <t>ELMIRA HEIGHTS CENTRAL SCHOOL DISTRICT</t>
  </si>
  <si>
    <t>2083 COLLEGE AVE</t>
  </si>
  <si>
    <t>ELMIRA HEIGHTS</t>
  </si>
  <si>
    <t>14903</t>
  </si>
  <si>
    <t>(607)734-7114</t>
  </si>
  <si>
    <t>3610620</t>
  </si>
  <si>
    <t>NY-28021602000</t>
  </si>
  <si>
    <t>ELMONT UNION FREE SCHOOL DISTRICT</t>
  </si>
  <si>
    <t>135 ELMONT RD</t>
  </si>
  <si>
    <t>ELMONT</t>
  </si>
  <si>
    <t>11003</t>
  </si>
  <si>
    <t>(516)326-5500</t>
  </si>
  <si>
    <t>0101290</t>
  </si>
  <si>
    <t>AL-026</t>
  </si>
  <si>
    <t>Elmore County</t>
  </si>
  <si>
    <t>ELMORE COUNTY</t>
  </si>
  <si>
    <t>100 H. H. Robison Drive</t>
  </si>
  <si>
    <t>Wetumpka</t>
  </si>
  <si>
    <t>36092</t>
  </si>
  <si>
    <t>(334)567-1200</t>
  </si>
  <si>
    <t>3610650</t>
  </si>
  <si>
    <t>NY-66040902000</t>
  </si>
  <si>
    <t>ELMSFORD UNION FREE SCHOOL DISTRICT</t>
  </si>
  <si>
    <t>98 S GOODWIN AVE</t>
  </si>
  <si>
    <t>ELMSFORD</t>
  </si>
  <si>
    <t>10523</t>
  </si>
  <si>
    <t>3769</t>
  </si>
  <si>
    <t>(914)592-6632</t>
  </si>
  <si>
    <t>1714050</t>
  </si>
  <si>
    <t>IL-48-072-3220</t>
  </si>
  <si>
    <t>Elmwood CUSD 322</t>
  </si>
  <si>
    <t>301 W Butternut St</t>
  </si>
  <si>
    <t>Elmwood</t>
  </si>
  <si>
    <t>61529</t>
  </si>
  <si>
    <t>(309)742-8464</t>
  </si>
  <si>
    <t>3905068</t>
  </si>
  <si>
    <t>OH-050682</t>
  </si>
  <si>
    <t>Elmwood Local</t>
  </si>
  <si>
    <t>7650 Jerry City Rd</t>
  </si>
  <si>
    <t>Bloomdale</t>
  </si>
  <si>
    <t>44817</t>
  </si>
  <si>
    <t>9763</t>
  </si>
  <si>
    <t>(419)655-2583</t>
  </si>
  <si>
    <t>1714100</t>
  </si>
  <si>
    <t>IL-06-016-4010</t>
  </si>
  <si>
    <t>Elmwood Park CUSD 401</t>
  </si>
  <si>
    <t>8201 W Fullerton Ave</t>
  </si>
  <si>
    <t>Elmwood Park</t>
  </si>
  <si>
    <t>60707</t>
  </si>
  <si>
    <t>2449</t>
  </si>
  <si>
    <t>(708)583-5831</t>
  </si>
  <si>
    <t>3404660</t>
  </si>
  <si>
    <t>NJ-031345</t>
  </si>
  <si>
    <t>Elmwood Park School District</t>
  </si>
  <si>
    <t>60 East 53rd Street</t>
  </si>
  <si>
    <t>(201)796-8700</t>
  </si>
  <si>
    <t>0402790</t>
  </si>
  <si>
    <t>AZ-4448</t>
  </si>
  <si>
    <t>Eloy Elementary District</t>
  </si>
  <si>
    <t>1011 N Sunshine Blvd</t>
  </si>
  <si>
    <t>Eloy</t>
  </si>
  <si>
    <t>85131</t>
  </si>
  <si>
    <t>(520)466-2120</t>
  </si>
  <si>
    <t>2911400</t>
  </si>
  <si>
    <t>MO-057002</t>
  </si>
  <si>
    <t>ELSBERRY R-II</t>
  </si>
  <si>
    <t>PO BOX 106</t>
  </si>
  <si>
    <t>ELSBERRY</t>
  </si>
  <si>
    <t>63343</t>
  </si>
  <si>
    <t>0106</t>
  </si>
  <si>
    <t>(573)898-5554</t>
  </si>
  <si>
    <t>1713860</t>
  </si>
  <si>
    <t>IL-30-039-1960</t>
  </si>
  <si>
    <t>Elverado CUSD 196</t>
  </si>
  <si>
    <t>Elkville</t>
  </si>
  <si>
    <t>62932</t>
  </si>
  <si>
    <t>(618)568-1321</t>
  </si>
  <si>
    <t>1803300</t>
  </si>
  <si>
    <t>IN-5280</t>
  </si>
  <si>
    <t>Elwood Community School Corp</t>
  </si>
  <si>
    <t>1306 N Anderson St</t>
  </si>
  <si>
    <t>Elwood</t>
  </si>
  <si>
    <t>46036</t>
  </si>
  <si>
    <t>9460</t>
  </si>
  <si>
    <t>(765)552-9861</t>
  </si>
  <si>
    <t>3610680</t>
  </si>
  <si>
    <t>NY-58040102000</t>
  </si>
  <si>
    <t>ELWOOD UNION FREE SCHOOL DISTRICT</t>
  </si>
  <si>
    <t>100 KENNETH AVE</t>
  </si>
  <si>
    <t>GREENLAWN</t>
  </si>
  <si>
    <t>11740</t>
  </si>
  <si>
    <t>(631)266-5400</t>
  </si>
  <si>
    <t>2711520</t>
  </si>
  <si>
    <t>MN-010696</t>
  </si>
  <si>
    <t>ELY PUBLIC SCHOOL DISTRICT</t>
  </si>
  <si>
    <t>600 E HARVEY ST</t>
  </si>
  <si>
    <t>ELY</t>
  </si>
  <si>
    <t>55731</t>
  </si>
  <si>
    <t>(218)365-6166</t>
  </si>
  <si>
    <t>3904394</t>
  </si>
  <si>
    <t>OH-043943</t>
  </si>
  <si>
    <t>Elyria City Schools</t>
  </si>
  <si>
    <t>42101 Griswold Rd</t>
  </si>
  <si>
    <t>2117</t>
  </si>
  <si>
    <t>(440)284-8201</t>
  </si>
  <si>
    <t>4818480</t>
  </si>
  <si>
    <t>TX-102906</t>
  </si>
  <si>
    <t>ELYSIAN FIELDS ISD</t>
  </si>
  <si>
    <t>P O BOX 120</t>
  </si>
  <si>
    <t>ELYSIAN FIELDS</t>
  </si>
  <si>
    <t>75642</t>
  </si>
  <si>
    <t>(903)633-2420</t>
  </si>
  <si>
    <t>1302040</t>
  </si>
  <si>
    <t>GA-653</t>
  </si>
  <si>
    <t>Emanuel County</t>
  </si>
  <si>
    <t>EMANUEL COUNTY</t>
  </si>
  <si>
    <t>201 North Main Street</t>
  </si>
  <si>
    <t>Swainsboro</t>
  </si>
  <si>
    <t>30401</t>
  </si>
  <si>
    <t>(478)237-6674</t>
  </si>
  <si>
    <t>3900315</t>
  </si>
  <si>
    <t>OH-000577</t>
  </si>
  <si>
    <t>Emerson Academy</t>
  </si>
  <si>
    <t>501 Hickory St</t>
  </si>
  <si>
    <t>45410</t>
  </si>
  <si>
    <t>(937)223-2889</t>
  </si>
  <si>
    <t>3404710</t>
  </si>
  <si>
    <t>NJ-031360</t>
  </si>
  <si>
    <t>Emerson Public School District</t>
  </si>
  <si>
    <t>133 Main Street</t>
  </si>
  <si>
    <t>Emerson</t>
  </si>
  <si>
    <t>07630</t>
  </si>
  <si>
    <t>(201)262-2828</t>
  </si>
  <si>
    <t>0500068</t>
  </si>
  <si>
    <t>AR-1408000</t>
  </si>
  <si>
    <t>EMERSON-TAYLOR SCHOOL DISTRICT</t>
  </si>
  <si>
    <t>P O BOX 129</t>
  </si>
  <si>
    <t>EMERSON</t>
  </si>
  <si>
    <t>71740</t>
  </si>
  <si>
    <t>(870)547-2218</t>
  </si>
  <si>
    <t>4900270</t>
  </si>
  <si>
    <t>UT-09</t>
  </si>
  <si>
    <t>EMERY DISTRICT</t>
  </si>
  <si>
    <t>EMERY COUNTY</t>
  </si>
  <si>
    <t>P.O. BOX 120</t>
  </si>
  <si>
    <t>84528</t>
  </si>
  <si>
    <t>(435)687-9846</t>
  </si>
  <si>
    <t>0612630</t>
  </si>
  <si>
    <t>CA-0161168</t>
  </si>
  <si>
    <t>Emery Unified</t>
  </si>
  <si>
    <t>4727 San Pablo Ave.</t>
  </si>
  <si>
    <t>Emeryville</t>
  </si>
  <si>
    <t>94608</t>
  </si>
  <si>
    <t>3035</t>
  </si>
  <si>
    <t>(510)601-4906</t>
  </si>
  <si>
    <t>2101710</t>
  </si>
  <si>
    <t>KY-052156000</t>
  </si>
  <si>
    <t>Eminence Independent</t>
  </si>
  <si>
    <t>291 West Broadway Street</t>
  </si>
  <si>
    <t>Eminence</t>
  </si>
  <si>
    <t>40019</t>
  </si>
  <si>
    <t>(502)845-5427</t>
  </si>
  <si>
    <t>1910950</t>
  </si>
  <si>
    <t>IA-742088 000</t>
  </si>
  <si>
    <t>Emmetsburg Comm School District</t>
  </si>
  <si>
    <t>PALO ALTO COUNTY</t>
  </si>
  <si>
    <t>Emmetsburg</t>
  </si>
  <si>
    <t>50536</t>
  </si>
  <si>
    <t>(712)852-3201</t>
  </si>
  <si>
    <t>1601020</t>
  </si>
  <si>
    <t>ID-221</t>
  </si>
  <si>
    <t>EMMETT INDEPENDENT DIST</t>
  </si>
  <si>
    <t>GEM COUNTY</t>
  </si>
  <si>
    <t>601 EAST THIRD STREET</t>
  </si>
  <si>
    <t>EMMETT</t>
  </si>
  <si>
    <t>83617</t>
  </si>
  <si>
    <t>(208)365-6301</t>
  </si>
  <si>
    <t>0612690</t>
  </si>
  <si>
    <t>CA-5071076</t>
  </si>
  <si>
    <t>Empire Union Elementary</t>
  </si>
  <si>
    <t>116 N. McClure Rd.</t>
  </si>
  <si>
    <t>Modesto</t>
  </si>
  <si>
    <t>95357</t>
  </si>
  <si>
    <t>(209)521-2800</t>
  </si>
  <si>
    <t>2005940</t>
  </si>
  <si>
    <t>KS-D0253</t>
  </si>
  <si>
    <t>Emporia</t>
  </si>
  <si>
    <t>P.O. Box 1008</t>
  </si>
  <si>
    <t>66801</t>
  </si>
  <si>
    <t>(620)341-2200</t>
  </si>
  <si>
    <t>0612750</t>
  </si>
  <si>
    <t>CA-3768080</t>
  </si>
  <si>
    <t>Encinitas Union Elementary</t>
  </si>
  <si>
    <t>101 S. Rancho Santa Fe Rd.</t>
  </si>
  <si>
    <t>Encinitas</t>
  </si>
  <si>
    <t>92024</t>
  </si>
  <si>
    <t>4308</t>
  </si>
  <si>
    <t>(760)944-4300</t>
  </si>
  <si>
    <t>3700314</t>
  </si>
  <si>
    <t>NC-92S</t>
  </si>
  <si>
    <t>Endeavor Charter</t>
  </si>
  <si>
    <t>4879 One World Way</t>
  </si>
  <si>
    <t>Wake Forest</t>
  </si>
  <si>
    <t>27587</t>
  </si>
  <si>
    <t>(919)848-0333</t>
  </si>
  <si>
    <t>2600192</t>
  </si>
  <si>
    <t>MI-13902</t>
  </si>
  <si>
    <t>Endeavor Charter Academy</t>
  </si>
  <si>
    <t>380 HELMER RD N</t>
  </si>
  <si>
    <t>SPRINGFIELD</t>
  </si>
  <si>
    <t>49037</t>
  </si>
  <si>
    <t>7776</t>
  </si>
  <si>
    <t>(269)962-9300</t>
  </si>
  <si>
    <t>4900155</t>
  </si>
  <si>
    <t>UT-3H</t>
  </si>
  <si>
    <t>ENDEAVOR HALL</t>
  </si>
  <si>
    <t>2614 S DECKER LAKE LANE</t>
  </si>
  <si>
    <t>WEST VALLEY CITY</t>
  </si>
  <si>
    <t>84119</t>
  </si>
  <si>
    <t>(801)703-5416</t>
  </si>
  <si>
    <t>0901470</t>
  </si>
  <si>
    <t>CT-049</t>
  </si>
  <si>
    <t>ENFIELD SCHOOL DISTRICT</t>
  </si>
  <si>
    <t>27 SHAKER ROAD</t>
  </si>
  <si>
    <t>ENFIELD</t>
  </si>
  <si>
    <t>06082</t>
  </si>
  <si>
    <t>(860)253-6500</t>
  </si>
  <si>
    <t>0505850</t>
  </si>
  <si>
    <t>AR-4302000</t>
  </si>
  <si>
    <t>ENGLAND SCHOOL DISTRICT</t>
  </si>
  <si>
    <t>501 PINE BLUFF HWY</t>
  </si>
  <si>
    <t>ENGLAND</t>
  </si>
  <si>
    <t>72046</t>
  </si>
  <si>
    <t>(501)842-2996</t>
  </si>
  <si>
    <t>3404770</t>
  </si>
  <si>
    <t>NJ-031380</t>
  </si>
  <si>
    <t>Englewood Cliffs School District</t>
  </si>
  <si>
    <t>143 Charlotte Place</t>
  </si>
  <si>
    <t>Englewood Cliffs</t>
  </si>
  <si>
    <t>07632</t>
  </si>
  <si>
    <t>(201)567-7292</t>
  </si>
  <si>
    <t>3404740</t>
  </si>
  <si>
    <t>NJ-031370</t>
  </si>
  <si>
    <t>Englewood Public School District</t>
  </si>
  <si>
    <t>274 Knickerbocker Road</t>
  </si>
  <si>
    <t>Englewood</t>
  </si>
  <si>
    <t>07631</t>
  </si>
  <si>
    <t>(201)862-6000</t>
  </si>
  <si>
    <t>0803780</t>
  </si>
  <si>
    <t>CO-0120</t>
  </si>
  <si>
    <t>Englewood School District No. 1 in the county of Arapahoe</t>
  </si>
  <si>
    <t>4101 SOUTH BANNOCK STREET</t>
  </si>
  <si>
    <t>ENGLEWOOD</t>
  </si>
  <si>
    <t>80110</t>
  </si>
  <si>
    <t>4600</t>
  </si>
  <si>
    <t>(303)761-7050</t>
  </si>
  <si>
    <t>1910980</t>
  </si>
  <si>
    <t>IA-482097 000</t>
  </si>
  <si>
    <t>English Valleys Comm School District</t>
  </si>
  <si>
    <t>PO Box 490</t>
  </si>
  <si>
    <t>North English</t>
  </si>
  <si>
    <t>52316</t>
  </si>
  <si>
    <t>(319)664-3634</t>
  </si>
  <si>
    <t>4010920</t>
  </si>
  <si>
    <t>OK-24-I057</t>
  </si>
  <si>
    <t>ENID</t>
  </si>
  <si>
    <t>500 South Independence Avenue</t>
  </si>
  <si>
    <t>5693</t>
  </si>
  <si>
    <t>(580)366-7000</t>
  </si>
  <si>
    <t>4818540</t>
  </si>
  <si>
    <t>TX-070903</t>
  </si>
  <si>
    <t>ENNIS ISD</t>
  </si>
  <si>
    <t>ELLIS COUNTY</t>
  </si>
  <si>
    <t>P O BOX 1420</t>
  </si>
  <si>
    <t>ENNIS</t>
  </si>
  <si>
    <t>75120</t>
  </si>
  <si>
    <t>(972)872-7000</t>
  </si>
  <si>
    <t>0101320</t>
  </si>
  <si>
    <t>AL-132</t>
  </si>
  <si>
    <t>Enterprise City</t>
  </si>
  <si>
    <t>P O Box 311790</t>
  </si>
  <si>
    <t>Enterprise</t>
  </si>
  <si>
    <t>36331</t>
  </si>
  <si>
    <t>(334)347-9531</t>
  </si>
  <si>
    <t>0612810</t>
  </si>
  <si>
    <t>CA-4569971</t>
  </si>
  <si>
    <t>Enterprise Elementary</t>
  </si>
  <si>
    <t>1155 Mistletoe Ln.</t>
  </si>
  <si>
    <t>96002</t>
  </si>
  <si>
    <t>0749</t>
  </si>
  <si>
    <t>(530)224-4100</t>
  </si>
  <si>
    <t>2801440</t>
  </si>
  <si>
    <t>MS-1211</t>
  </si>
  <si>
    <t>ENTERPRISE SCHOOL DIST</t>
  </si>
  <si>
    <t>503 RIVER ROAD</t>
  </si>
  <si>
    <t>ENTERPRISE</t>
  </si>
  <si>
    <t>39330</t>
  </si>
  <si>
    <t>(601)659-7965</t>
  </si>
  <si>
    <t>4900041</t>
  </si>
  <si>
    <t>UT-3C</t>
  </si>
  <si>
    <t>ENTHEOS ACADEMY</t>
  </si>
  <si>
    <t>4710 W 6200 S</t>
  </si>
  <si>
    <t>KEARNS</t>
  </si>
  <si>
    <t>84118</t>
  </si>
  <si>
    <t>(801)417-5444</t>
  </si>
  <si>
    <t>5300001</t>
  </si>
  <si>
    <t>WA-17216</t>
  </si>
  <si>
    <t>Enumclaw School District</t>
  </si>
  <si>
    <t>2929 MCDOUGALL AVE</t>
  </si>
  <si>
    <t>ENUMCLAW</t>
  </si>
  <si>
    <t>98022</t>
  </si>
  <si>
    <t>7499</t>
  </si>
  <si>
    <t>(360)802-7100</t>
  </si>
  <si>
    <t>4200812</t>
  </si>
  <si>
    <t>PA-199025446</t>
  </si>
  <si>
    <t>Environmental Charter School at Frick Park</t>
  </si>
  <si>
    <t>829 Milton Street</t>
  </si>
  <si>
    <t>15218</t>
  </si>
  <si>
    <t>(412)247-7970</t>
  </si>
  <si>
    <t>4209270</t>
  </si>
  <si>
    <t>PA-113362603</t>
  </si>
  <si>
    <t>Ephrata Area SD</t>
  </si>
  <si>
    <t>803 Oak Blvd</t>
  </si>
  <si>
    <t>Ephrata</t>
  </si>
  <si>
    <t>17522</t>
  </si>
  <si>
    <t>(717)721-1513</t>
  </si>
  <si>
    <t>5302610</t>
  </si>
  <si>
    <t>WA-13165</t>
  </si>
  <si>
    <t>Ephrata School District</t>
  </si>
  <si>
    <t>499 C ST NW</t>
  </si>
  <si>
    <t>EPHRATA</t>
  </si>
  <si>
    <t>98823</t>
  </si>
  <si>
    <t>(509)754-2474</t>
  </si>
  <si>
    <t>4000777</t>
  </si>
  <si>
    <t>OK-55-Z001</t>
  </si>
  <si>
    <t>EPIC ONE ON ONE CHARTER SCHOOL</t>
  </si>
  <si>
    <t>4101 NW 122ND STREET SUITE B</t>
  </si>
  <si>
    <t>OKC</t>
  </si>
  <si>
    <t>73120</t>
  </si>
  <si>
    <t>(405)749-4550</t>
  </si>
  <si>
    <t>3302880</t>
  </si>
  <si>
    <t>NH-165</t>
  </si>
  <si>
    <t>Epping School District</t>
  </si>
  <si>
    <t>213 Main St.</t>
  </si>
  <si>
    <t>Epping</t>
  </si>
  <si>
    <t>03042</t>
  </si>
  <si>
    <t>(603)679-5402</t>
  </si>
  <si>
    <t>3302910</t>
  </si>
  <si>
    <t>NH-167</t>
  </si>
  <si>
    <t>Epsom School District</t>
  </si>
  <si>
    <t>4209300</t>
  </si>
  <si>
    <t>PA-105252602</t>
  </si>
  <si>
    <t>Erie City SD</t>
  </si>
  <si>
    <t>148 W 21st St</t>
  </si>
  <si>
    <t>Erie</t>
  </si>
  <si>
    <t>16502</t>
  </si>
  <si>
    <t>(814)874-6000</t>
  </si>
  <si>
    <t>1714350</t>
  </si>
  <si>
    <t>IL-47-098-0010</t>
  </si>
  <si>
    <t>Erie CUSD 1</t>
  </si>
  <si>
    <t>WHITESIDE COUNTY</t>
  </si>
  <si>
    <t>520 5th Ave</t>
  </si>
  <si>
    <t>61250</t>
  </si>
  <si>
    <t>9439</t>
  </si>
  <si>
    <t>(309)659-2239</t>
  </si>
  <si>
    <t>2006000</t>
  </si>
  <si>
    <t>KS-D0101</t>
  </si>
  <si>
    <t>Erie-Galesburg</t>
  </si>
  <si>
    <t>PO Box 137</t>
  </si>
  <si>
    <t>66733</t>
  </si>
  <si>
    <t>0137</t>
  </si>
  <si>
    <t>(620)244-3264</t>
  </si>
  <si>
    <t>2101740</t>
  </si>
  <si>
    <t>KY-059157000</t>
  </si>
  <si>
    <t>Erlanger-Elsmere Independent</t>
  </si>
  <si>
    <t>500 Graves Ave</t>
  </si>
  <si>
    <t>Erlanger</t>
  </si>
  <si>
    <t>41018</t>
  </si>
  <si>
    <t>(859)727-2009</t>
  </si>
  <si>
    <t>0612840</t>
  </si>
  <si>
    <t>CA-3968502</t>
  </si>
  <si>
    <t>Escalon Unified</t>
  </si>
  <si>
    <t>1520 Yosemite Ave.</t>
  </si>
  <si>
    <t>Escalon</t>
  </si>
  <si>
    <t>95320</t>
  </si>
  <si>
    <t>1753</t>
  </si>
  <si>
    <t>(209)838-3591</t>
  </si>
  <si>
    <t>1200510</t>
  </si>
  <si>
    <t>FL-17</t>
  </si>
  <si>
    <t>ESCAMBIA</t>
  </si>
  <si>
    <t>75 N PACE BLVD</t>
  </si>
  <si>
    <t>PENSACOLA</t>
  </si>
  <si>
    <t>32505</t>
  </si>
  <si>
    <t>7965</t>
  </si>
  <si>
    <t>(850)469-6130</t>
  </si>
  <si>
    <t>0101350</t>
  </si>
  <si>
    <t>AL-027</t>
  </si>
  <si>
    <t>Escambia County</t>
  </si>
  <si>
    <t>P O Box 307</t>
  </si>
  <si>
    <t>36427</t>
  </si>
  <si>
    <t>(251)867-6251</t>
  </si>
  <si>
    <t>2613500</t>
  </si>
  <si>
    <t>MI-21010</t>
  </si>
  <si>
    <t>Escanaba Area Public Schools</t>
  </si>
  <si>
    <t>1500 LUDINGTON ST</t>
  </si>
  <si>
    <t>ESCANABA</t>
  </si>
  <si>
    <t>49829</t>
  </si>
  <si>
    <t>2839</t>
  </si>
  <si>
    <t>(906)786-5411</t>
  </si>
  <si>
    <t>0612880</t>
  </si>
  <si>
    <t>CA-3768098</t>
  </si>
  <si>
    <t>Escondido Union</t>
  </si>
  <si>
    <t>2310 Aldergrove Ave.</t>
  </si>
  <si>
    <t>Escondido</t>
  </si>
  <si>
    <t>92029</t>
  </si>
  <si>
    <t>1935</t>
  </si>
  <si>
    <t>(760)432-2400</t>
  </si>
  <si>
    <t>0612910</t>
  </si>
  <si>
    <t>CA-3768106</t>
  </si>
  <si>
    <t>Escondido Union High</t>
  </si>
  <si>
    <t>302 N. Midway Dr.</t>
  </si>
  <si>
    <t>92027</t>
  </si>
  <si>
    <t>2741</t>
  </si>
  <si>
    <t>(760)291-3200</t>
  </si>
  <si>
    <t>1736300</t>
  </si>
  <si>
    <t>IL-07-016-1590</t>
  </si>
  <si>
    <t>ESD 159</t>
  </si>
  <si>
    <t>6202 Vollmer Rd</t>
  </si>
  <si>
    <t>Matteson</t>
  </si>
  <si>
    <t>60443</t>
  </si>
  <si>
    <t>1058</t>
  </si>
  <si>
    <t>(708)720-1300</t>
  </si>
  <si>
    <t>2738880</t>
  </si>
  <si>
    <t>MN-010099</t>
  </si>
  <si>
    <t>ESKO PUBLIC SCHOOL DISTRICT</t>
  </si>
  <si>
    <t>ESKO</t>
  </si>
  <si>
    <t>55733</t>
  </si>
  <si>
    <t>(218)879-2969</t>
  </si>
  <si>
    <t>3500900</t>
  </si>
  <si>
    <t>NM-055</t>
  </si>
  <si>
    <t>ESPANOLA PUBLIC SCHOOLS</t>
  </si>
  <si>
    <t>714 CALLE DON DIEGO</t>
  </si>
  <si>
    <t>ESPANOLA</t>
  </si>
  <si>
    <t>87532</t>
  </si>
  <si>
    <t>(505)753-2254</t>
  </si>
  <si>
    <t>0612930</t>
  </si>
  <si>
    <t>CA-5772686</t>
  </si>
  <si>
    <t>Esparto Unified</t>
  </si>
  <si>
    <t>26675 Plainfield St.</t>
  </si>
  <si>
    <t>Esparto</t>
  </si>
  <si>
    <t>95627</t>
  </si>
  <si>
    <t>2192</t>
  </si>
  <si>
    <t>(530)787-3446</t>
  </si>
  <si>
    <t>4200076</t>
  </si>
  <si>
    <t>PA-126513440</t>
  </si>
  <si>
    <t>Esperanza Academy Charter School</t>
  </si>
  <si>
    <t>301 W Hunting Park Ave</t>
  </si>
  <si>
    <t>(215)457-3667</t>
  </si>
  <si>
    <t>5101200</t>
  </si>
  <si>
    <t>VA-028</t>
  </si>
  <si>
    <t>ESSEX CO PBLC SCHS</t>
  </si>
  <si>
    <t>P.O. Box 756</t>
  </si>
  <si>
    <t>Tappahannock</t>
  </si>
  <si>
    <t>22560</t>
  </si>
  <si>
    <t>(804)443-4366</t>
  </si>
  <si>
    <t>5000006</t>
  </si>
  <si>
    <t>VT-U046</t>
  </si>
  <si>
    <t>Essex Community Education Center</t>
  </si>
  <si>
    <t>3 Educational Drive</t>
  </si>
  <si>
    <t>Essex Junction</t>
  </si>
  <si>
    <t>05452</t>
  </si>
  <si>
    <t>3172</t>
  </si>
  <si>
    <t>(802)879-5562</t>
  </si>
  <si>
    <t>5003810</t>
  </si>
  <si>
    <t>VT-T069</t>
  </si>
  <si>
    <t>Essex Junction Incorporated School District</t>
  </si>
  <si>
    <t>9 Prospect Street</t>
  </si>
  <si>
    <t>(802)878-1381</t>
  </si>
  <si>
    <t>2500554</t>
  </si>
  <si>
    <t>MA-0817</t>
  </si>
  <si>
    <t>Essex North Shore Agricultural and Technical School District</t>
  </si>
  <si>
    <t>565 Maple Street</t>
  </si>
  <si>
    <t>Hathorne</t>
  </si>
  <si>
    <t>01937</t>
  </si>
  <si>
    <t>0346</t>
  </si>
  <si>
    <t>(978)304-4700</t>
  </si>
  <si>
    <t>5003840</t>
  </si>
  <si>
    <t>VT-T070</t>
  </si>
  <si>
    <t>Essex Town School District</t>
  </si>
  <si>
    <t>30 Founders Road</t>
  </si>
  <si>
    <t>3390</t>
  </si>
  <si>
    <t>(802)879-6326</t>
  </si>
  <si>
    <t>2613530</t>
  </si>
  <si>
    <t>MI-09050</t>
  </si>
  <si>
    <t>Essexville-Hampton Public Schools</t>
  </si>
  <si>
    <t>303 PINE ST</t>
  </si>
  <si>
    <t>ESSEXVILLE</t>
  </si>
  <si>
    <t>48732</t>
  </si>
  <si>
    <t>1584</t>
  </si>
  <si>
    <t>(989)894-9700</t>
  </si>
  <si>
    <t>4104700</t>
  </si>
  <si>
    <t>Estacada SD 108</t>
  </si>
  <si>
    <t>255 NE 6th Ave</t>
  </si>
  <si>
    <t>Estacada</t>
  </si>
  <si>
    <t>97023</t>
  </si>
  <si>
    <t>(503)630-6871</t>
  </si>
  <si>
    <t>3500930</t>
  </si>
  <si>
    <t>NM-080</t>
  </si>
  <si>
    <t>ESTANCIA MUNICIPAL SCHOOLS</t>
  </si>
  <si>
    <t>TORRANCE COUNTY</t>
  </si>
  <si>
    <t>ESTANCIA</t>
  </si>
  <si>
    <t>87016</t>
  </si>
  <si>
    <t>(505)384-2001</t>
  </si>
  <si>
    <t>0500398</t>
  </si>
  <si>
    <t>AR-6047700</t>
  </si>
  <si>
    <t>ESTEM HIGH CHARTER</t>
  </si>
  <si>
    <t>112 W 3RD ST LEVEL 3</t>
  </si>
  <si>
    <t>72201</t>
  </si>
  <si>
    <t>(501)374-7836</t>
  </si>
  <si>
    <t>0803810</t>
  </si>
  <si>
    <t>CO-1570</t>
  </si>
  <si>
    <t>Estes Park School District R-3</t>
  </si>
  <si>
    <t>LARIMER COUNTY</t>
  </si>
  <si>
    <t>1605 BRODIE AVENUE</t>
  </si>
  <si>
    <t>ESTES PARK</t>
  </si>
  <si>
    <t>80517</t>
  </si>
  <si>
    <t>5416</t>
  </si>
  <si>
    <t>(970)586-2361</t>
  </si>
  <si>
    <t>1911070</t>
  </si>
  <si>
    <t>IA-322124 000</t>
  </si>
  <si>
    <t>Estherville Lincoln Central Com Sch Dist</t>
  </si>
  <si>
    <t>EMMET COUNTY</t>
  </si>
  <si>
    <t>1814 7th Ave S</t>
  </si>
  <si>
    <t>Estherville</t>
  </si>
  <si>
    <t>51334</t>
  </si>
  <si>
    <t>(712)362-8460</t>
  </si>
  <si>
    <t>2101760</t>
  </si>
  <si>
    <t>KY-033161000</t>
  </si>
  <si>
    <t>Estill County</t>
  </si>
  <si>
    <t>ESTILL COUNTY</t>
  </si>
  <si>
    <t>253 Main St</t>
  </si>
  <si>
    <t>Irvine</t>
  </si>
  <si>
    <t>40336</t>
  </si>
  <si>
    <t>(606)723-2181</t>
  </si>
  <si>
    <t>0612960</t>
  </si>
  <si>
    <t>CA-3667702</t>
  </si>
  <si>
    <t>Etiwanda Elementary</t>
  </si>
  <si>
    <t>6061 E. Ave.</t>
  </si>
  <si>
    <t>Etiwanda</t>
  </si>
  <si>
    <t>91739</t>
  </si>
  <si>
    <t>2218</t>
  </si>
  <si>
    <t>(909)899-2451</t>
  </si>
  <si>
    <t>0101380</t>
  </si>
  <si>
    <t>AL-028</t>
  </si>
  <si>
    <t>Etowah County</t>
  </si>
  <si>
    <t>3200 W Meighan Blvd</t>
  </si>
  <si>
    <t>Gadsden</t>
  </si>
  <si>
    <t>35904</t>
  </si>
  <si>
    <t>(256)549-7578</t>
  </si>
  <si>
    <t>3904395</t>
  </si>
  <si>
    <t>OH-043950</t>
  </si>
  <si>
    <t>Euclid City</t>
  </si>
  <si>
    <t>651 E 222nd St</t>
  </si>
  <si>
    <t>Euclid</t>
  </si>
  <si>
    <t>44123</t>
  </si>
  <si>
    <t>2031</t>
  </si>
  <si>
    <t>(216)261-2900</t>
  </si>
  <si>
    <t>2006090</t>
  </si>
  <si>
    <t>KS-D0491</t>
  </si>
  <si>
    <t>Eudora</t>
  </si>
  <si>
    <t>Box 500</t>
  </si>
  <si>
    <t>66025</t>
  </si>
  <si>
    <t>(785)542-4910</t>
  </si>
  <si>
    <t>4011160</t>
  </si>
  <si>
    <t>OK-49-I001</t>
  </si>
  <si>
    <t>EUFAULA</t>
  </si>
  <si>
    <t>1717 W JM Bailey Hwy</t>
  </si>
  <si>
    <t>Eufaula</t>
  </si>
  <si>
    <t>74432</t>
  </si>
  <si>
    <t>2428</t>
  </si>
  <si>
    <t>(918)689-2152</t>
  </si>
  <si>
    <t>0101410</t>
  </si>
  <si>
    <t>AL-133</t>
  </si>
  <si>
    <t>Eufaula City</t>
  </si>
  <si>
    <t>420 Sanford Ave</t>
  </si>
  <si>
    <t>36027</t>
  </si>
  <si>
    <t>(334)687-1100</t>
  </si>
  <si>
    <t>4104740</t>
  </si>
  <si>
    <t>Eugene SD 4J</t>
  </si>
  <si>
    <t>200 N Monroe St</t>
  </si>
  <si>
    <t>4295</t>
  </si>
  <si>
    <t>(541)790-7700</t>
  </si>
  <si>
    <t>3500960</t>
  </si>
  <si>
    <t>NM-032</t>
  </si>
  <si>
    <t>EUNICE MUNICIPAL SCHOOLS</t>
  </si>
  <si>
    <t>LEA COUNTY</t>
  </si>
  <si>
    <t>PO BOX 129</t>
  </si>
  <si>
    <t>EUNICE</t>
  </si>
  <si>
    <t>88231</t>
  </si>
  <si>
    <t>(575)394-2524</t>
  </si>
  <si>
    <t>2006120</t>
  </si>
  <si>
    <t>KS-D0389</t>
  </si>
  <si>
    <t>GREENWOOD COUNTY</t>
  </si>
  <si>
    <t>216 N Main Street</t>
  </si>
  <si>
    <t>67045</t>
  </si>
  <si>
    <t>(620)583-5588</t>
  </si>
  <si>
    <t>0600052</t>
  </si>
  <si>
    <t>CA-1275515</t>
  </si>
  <si>
    <t>Eureka City Schools</t>
  </si>
  <si>
    <t>2100 J St.</t>
  </si>
  <si>
    <t>95501</t>
  </si>
  <si>
    <t>3055</t>
  </si>
  <si>
    <t>(707)441-2414</t>
  </si>
  <si>
    <t>1714430</t>
  </si>
  <si>
    <t>IL-53-102-1400</t>
  </si>
  <si>
    <t>Eureka CUD 140</t>
  </si>
  <si>
    <t>109 W Cruger Ave</t>
  </si>
  <si>
    <t>61530</t>
  </si>
  <si>
    <t>1345</t>
  </si>
  <si>
    <t>(309)467-3737</t>
  </si>
  <si>
    <t>0505970</t>
  </si>
  <si>
    <t>AR-0802000</t>
  </si>
  <si>
    <t>EUREKA SPRINGS SCHOOL DISTRICT</t>
  </si>
  <si>
    <t>147 GREENWOOD HOLLOW RD</t>
  </si>
  <si>
    <t>EUREKA SPRINGS</t>
  </si>
  <si>
    <t>72632</t>
  </si>
  <si>
    <t>(479)253-5999</t>
  </si>
  <si>
    <t>0613080</t>
  </si>
  <si>
    <t>CA-3166829</t>
  </si>
  <si>
    <t>Eureka Union</t>
  </si>
  <si>
    <t>5455 Eureka Rd.</t>
  </si>
  <si>
    <t>Granite Bay</t>
  </si>
  <si>
    <t>95746</t>
  </si>
  <si>
    <t>(916)791-4939</t>
  </si>
  <si>
    <t>4818720</t>
  </si>
  <si>
    <t>TX-107905</t>
  </si>
  <si>
    <t>EUSTACE ISD</t>
  </si>
  <si>
    <t>EUSTACE</t>
  </si>
  <si>
    <t>75124</t>
  </si>
  <si>
    <t>(903)425-5151</t>
  </si>
  <si>
    <t>2200630</t>
  </si>
  <si>
    <t>LA-020</t>
  </si>
  <si>
    <t>Evangeline Parish</t>
  </si>
  <si>
    <t>EVANGELINE PARISH</t>
  </si>
  <si>
    <t>1123 Te Mamou Road</t>
  </si>
  <si>
    <t>Ville Platte</t>
  </si>
  <si>
    <t>70586</t>
  </si>
  <si>
    <t>(337)363-6651</t>
  </si>
  <si>
    <t>1302070</t>
  </si>
  <si>
    <t>GA-654</t>
  </si>
  <si>
    <t>Evans County</t>
  </si>
  <si>
    <t>EVANS COUNTY</t>
  </si>
  <si>
    <t>613 West Main Street</t>
  </si>
  <si>
    <t>Claxton</t>
  </si>
  <si>
    <t>30417</t>
  </si>
  <si>
    <t>(912)739-3544</t>
  </si>
  <si>
    <t>3616560</t>
  </si>
  <si>
    <t>NY-14140106000</t>
  </si>
  <si>
    <t>EVANS-BRANT CENTRAL SCHOOL DISTRICT (LAKE SHORE)</t>
  </si>
  <si>
    <t>959 BEACH RD</t>
  </si>
  <si>
    <t>ANGOLA</t>
  </si>
  <si>
    <t>14006</t>
  </si>
  <si>
    <t>9782</t>
  </si>
  <si>
    <t>(716)926-2201</t>
  </si>
  <si>
    <t>1714460</t>
  </si>
  <si>
    <t>IL-05-016-0650</t>
  </si>
  <si>
    <t>Evanston CCSD 65</t>
  </si>
  <si>
    <t>1500 McDaniel Ave</t>
  </si>
  <si>
    <t>Evanston</t>
  </si>
  <si>
    <t>60201</t>
  </si>
  <si>
    <t>3976</t>
  </si>
  <si>
    <t>(847)859-8010</t>
  </si>
  <si>
    <t>1714490</t>
  </si>
  <si>
    <t>IL-05-016-2020</t>
  </si>
  <si>
    <t>Evanston Twp HSD 202</t>
  </si>
  <si>
    <t>1600 Dodge Ave</t>
  </si>
  <si>
    <t>(847)424-7220</t>
  </si>
  <si>
    <t>5504440</t>
  </si>
  <si>
    <t>WI-1694</t>
  </si>
  <si>
    <t>Evansville Community School District</t>
  </si>
  <si>
    <t>340 Fair St</t>
  </si>
  <si>
    <t>Evansville</t>
  </si>
  <si>
    <t>53536</t>
  </si>
  <si>
    <t>(608)882-5224</t>
  </si>
  <si>
    <t>1803450</t>
  </si>
  <si>
    <t>IN-7995</t>
  </si>
  <si>
    <t>Evansville Vanderburgh School Corp</t>
  </si>
  <si>
    <t>VANDERBURGH COUNTY</t>
  </si>
  <si>
    <t>951 Walnut St</t>
  </si>
  <si>
    <t>47713</t>
  </si>
  <si>
    <t>1821</t>
  </si>
  <si>
    <t>(812)435-8453</t>
  </si>
  <si>
    <t>2613560</t>
  </si>
  <si>
    <t>MI-67020</t>
  </si>
  <si>
    <t>Evart Public Schools</t>
  </si>
  <si>
    <t>OSCEOLA COUNTY</t>
  </si>
  <si>
    <t>P.O. Box 917</t>
  </si>
  <si>
    <t>Evart</t>
  </si>
  <si>
    <t>49631</t>
  </si>
  <si>
    <t>0917</t>
  </si>
  <si>
    <t>(231)734-5594</t>
  </si>
  <si>
    <t>2700021</t>
  </si>
  <si>
    <t>MN-012154</t>
  </si>
  <si>
    <t>EVELETH-GILBERT SCHOOL DISTRICT</t>
  </si>
  <si>
    <t>801 JONES ST</t>
  </si>
  <si>
    <t>EVELETH</t>
  </si>
  <si>
    <t>55734</t>
  </si>
  <si>
    <t>(218)744-7701</t>
  </si>
  <si>
    <t>2504770</t>
  </si>
  <si>
    <t>MA-0093</t>
  </si>
  <si>
    <t>Everett</t>
  </si>
  <si>
    <t>121 Vine Street</t>
  </si>
  <si>
    <t>02149</t>
  </si>
  <si>
    <t>(617)389-7950</t>
  </si>
  <si>
    <t>4209360</t>
  </si>
  <si>
    <t>PA-108053003</t>
  </si>
  <si>
    <t>Everett Area SD</t>
  </si>
  <si>
    <t>427 E SOUTH ST</t>
  </si>
  <si>
    <t>EVERETT</t>
  </si>
  <si>
    <t>15537</t>
  </si>
  <si>
    <t>(814)652-9114</t>
  </si>
  <si>
    <t>5302670</t>
  </si>
  <si>
    <t>WA-31002</t>
  </si>
  <si>
    <t>Everett School District</t>
  </si>
  <si>
    <t>PO BOX 2098</t>
  </si>
  <si>
    <t>98213</t>
  </si>
  <si>
    <t>(425)385-4000</t>
  </si>
  <si>
    <t>3010920</t>
  </si>
  <si>
    <t>MT-0339</t>
  </si>
  <si>
    <t>Evergreen Elem</t>
  </si>
  <si>
    <t>18 West Evergreen Drive</t>
  </si>
  <si>
    <t>Kalispell</t>
  </si>
  <si>
    <t>59901</t>
  </si>
  <si>
    <t>(406)751-1112</t>
  </si>
  <si>
    <t>0613140</t>
  </si>
  <si>
    <t>CA-4369435</t>
  </si>
  <si>
    <t>Evergreen Elementary</t>
  </si>
  <si>
    <t>3188 Quimby Rd.</t>
  </si>
  <si>
    <t>95148</t>
  </si>
  <si>
    <t>3022</t>
  </si>
  <si>
    <t>(408)270-6800</t>
  </si>
  <si>
    <t>3904705</t>
  </si>
  <si>
    <t>OH-047050</t>
  </si>
  <si>
    <t>Evergreen Local</t>
  </si>
  <si>
    <t>14544 County Road 6</t>
  </si>
  <si>
    <t>43540</t>
  </si>
  <si>
    <t>9741</t>
  </si>
  <si>
    <t>(419)644-3521</t>
  </si>
  <si>
    <t>1714580</t>
  </si>
  <si>
    <t>IL-07-016-2310</t>
  </si>
  <si>
    <t>Evergreen Park CHSD 231</t>
  </si>
  <si>
    <t>9901 S Kedzie Ave</t>
  </si>
  <si>
    <t>Evergreen Park</t>
  </si>
  <si>
    <t>60805</t>
  </si>
  <si>
    <t>3416</t>
  </si>
  <si>
    <t>(708)424-7400</t>
  </si>
  <si>
    <t>1714550</t>
  </si>
  <si>
    <t>IL-07-016-1240</t>
  </si>
  <si>
    <t>Evergreen Park ESD 124</t>
  </si>
  <si>
    <t>2929 W 87th St</t>
  </si>
  <si>
    <t>(708)423-0950</t>
  </si>
  <si>
    <t>5302700</t>
  </si>
  <si>
    <t>WA-06114</t>
  </si>
  <si>
    <t>Evergreen School District (Clark)</t>
  </si>
  <si>
    <t>PO BOX 8910</t>
  </si>
  <si>
    <t>VANCOUVER</t>
  </si>
  <si>
    <t>98668</t>
  </si>
  <si>
    <t>8910</t>
  </si>
  <si>
    <t>(360)604-4005</t>
  </si>
  <si>
    <t>0613170</t>
  </si>
  <si>
    <t>CA-5271522</t>
  </si>
  <si>
    <t>Evergreen Union</t>
  </si>
  <si>
    <t>19500 Lrng Way</t>
  </si>
  <si>
    <t>9649</t>
  </si>
  <si>
    <t>(530)347-3411</t>
  </si>
  <si>
    <t>4818810</t>
  </si>
  <si>
    <t>TX-220904</t>
  </si>
  <si>
    <t>EVERMAN ISD</t>
  </si>
  <si>
    <t>608 TOWNLEY DR</t>
  </si>
  <si>
    <t>EVERMAN</t>
  </si>
  <si>
    <t>76140</t>
  </si>
  <si>
    <t>5206</t>
  </si>
  <si>
    <t>(817)568-3500</t>
  </si>
  <si>
    <t>3404890</t>
  </si>
  <si>
    <t>NJ-051420</t>
  </si>
  <si>
    <t>Evesham Township School District</t>
  </si>
  <si>
    <t>25 S. Maple Avenue</t>
  </si>
  <si>
    <t>Marlton</t>
  </si>
  <si>
    <t>08053</t>
  </si>
  <si>
    <t>(856)983-1800</t>
  </si>
  <si>
    <t>4800236</t>
  </si>
  <si>
    <t>TX-057834</t>
  </si>
  <si>
    <t>EVOLUTION ACADEMY CHARTER SCHOOL</t>
  </si>
  <si>
    <t>1101 S SHERMAN ST</t>
  </si>
  <si>
    <t>RICHARDSON</t>
  </si>
  <si>
    <t>75081</t>
  </si>
  <si>
    <t>4852</t>
  </si>
  <si>
    <t>(972)907-3755</t>
  </si>
  <si>
    <t>2900597</t>
  </si>
  <si>
    <t>MO-048924</t>
  </si>
  <si>
    <t>EWING MARION KAUFFMAN SCHOOL</t>
  </si>
  <si>
    <t>6401 THE PASEO BLVD</t>
  </si>
  <si>
    <t>(816)268-5660</t>
  </si>
  <si>
    <t>3404920</t>
  </si>
  <si>
    <t>NJ-211430</t>
  </si>
  <si>
    <t>Ewing Township School District</t>
  </si>
  <si>
    <t>2099 Pennington Rd</t>
  </si>
  <si>
    <t>Ewing</t>
  </si>
  <si>
    <t>08618</t>
  </si>
  <si>
    <t>(609)538-9800</t>
  </si>
  <si>
    <t>2500075</t>
  </si>
  <si>
    <t>MA-0410</t>
  </si>
  <si>
    <t>Excel Academy Charter (District)</t>
  </si>
  <si>
    <t>58 Moore Street</t>
  </si>
  <si>
    <t>East Boston</t>
  </si>
  <si>
    <t>02128</t>
  </si>
  <si>
    <t>(617)874-4080</t>
  </si>
  <si>
    <t>1100076</t>
  </si>
  <si>
    <t>DC-158</t>
  </si>
  <si>
    <t>Excel Academy PCS</t>
  </si>
  <si>
    <t>2501 Martin Luther King Jr Ave</t>
  </si>
  <si>
    <t>20020</t>
  </si>
  <si>
    <t>(202)373-0097</t>
  </si>
  <si>
    <t>1800093</t>
  </si>
  <si>
    <t>IN-9910</t>
  </si>
  <si>
    <t>Excel Center for Adult Learners</t>
  </si>
  <si>
    <t>1635 W Michigan St</t>
  </si>
  <si>
    <t>46222</t>
  </si>
  <si>
    <t>(317)524-3925</t>
  </si>
  <si>
    <t>2600093</t>
  </si>
  <si>
    <t>MI-41905</t>
  </si>
  <si>
    <t>Excel Charter Academy</t>
  </si>
  <si>
    <t>4201 BRETON RD SE</t>
  </si>
  <si>
    <t>49512</t>
  </si>
  <si>
    <t>3857</t>
  </si>
  <si>
    <t>(616)281-9339</t>
  </si>
  <si>
    <t>3600114</t>
  </si>
  <si>
    <t>NY-33160086086</t>
  </si>
  <si>
    <t>EXCELLENCE BOYS CHARTER SCHOOL OF BEDFORD STUYVESANT</t>
  </si>
  <si>
    <t>225 PATCHEN AVE</t>
  </si>
  <si>
    <t>(718)638-1830</t>
  </si>
  <si>
    <t>3601000</t>
  </si>
  <si>
    <t>NY-33160086093</t>
  </si>
  <si>
    <t>EXCELLENCE GIRLS CHARTER SCHOOL</t>
  </si>
  <si>
    <t>794 MONROE ST-3RD FL</t>
  </si>
  <si>
    <t>(718)638-1875</t>
  </si>
  <si>
    <t>4900136</t>
  </si>
  <si>
    <t>UT-7F</t>
  </si>
  <si>
    <t>EXCELSIOR ACADEMY</t>
  </si>
  <si>
    <t>TOOELE COUNTY</t>
  </si>
  <si>
    <t>124 E ERDA WAY</t>
  </si>
  <si>
    <t>ERDA</t>
  </si>
  <si>
    <t>84074</t>
  </si>
  <si>
    <t>(435)882-3062</t>
  </si>
  <si>
    <t>2911650</t>
  </si>
  <si>
    <t>MO-024089</t>
  </si>
  <si>
    <t>EXCELSIOR SPRINGS 40</t>
  </si>
  <si>
    <t>300 W BROADWAY</t>
  </si>
  <si>
    <t>EXCELSIOR SPRINGS</t>
  </si>
  <si>
    <t>64024</t>
  </si>
  <si>
    <t>(816)630-9200</t>
  </si>
  <si>
    <t>3300017</t>
  </si>
  <si>
    <t>NH-172</t>
  </si>
  <si>
    <t>Exeter Region Coop School District</t>
  </si>
  <si>
    <t>30 Linden St.</t>
  </si>
  <si>
    <t>Exeter</t>
  </si>
  <si>
    <t>03833</t>
  </si>
  <si>
    <t>(603)775-8653</t>
  </si>
  <si>
    <t>3302970</t>
  </si>
  <si>
    <t>NH-173</t>
  </si>
  <si>
    <t>Exeter School District</t>
  </si>
  <si>
    <t>4209480</t>
  </si>
  <si>
    <t>PA-114062003</t>
  </si>
  <si>
    <t>Exeter Township SD</t>
  </si>
  <si>
    <t>200 Elm St</t>
  </si>
  <si>
    <t>(610)779-0700</t>
  </si>
  <si>
    <t>0601423</t>
  </si>
  <si>
    <t>CA-5476836</t>
  </si>
  <si>
    <t>Exeter Unified</t>
  </si>
  <si>
    <t>215 N. Crespi Ave.</t>
  </si>
  <si>
    <t>93221</t>
  </si>
  <si>
    <t>1303</t>
  </si>
  <si>
    <t>(559)592-9421</t>
  </si>
  <si>
    <t>4400360</t>
  </si>
  <si>
    <t>RI-97</t>
  </si>
  <si>
    <t>Exeter-West Greenwich</t>
  </si>
  <si>
    <t>940 Nooseneck Hill Road</t>
  </si>
  <si>
    <t>West Greenwich</t>
  </si>
  <si>
    <t>02817</t>
  </si>
  <si>
    <t>(401)397-5125</t>
  </si>
  <si>
    <t>3600157</t>
  </si>
  <si>
    <t>NY-33170086084</t>
  </si>
  <si>
    <t>EXPLORE CHARTER SCHOOL</t>
  </si>
  <si>
    <t>655 PARKSIDE AVE</t>
  </si>
  <si>
    <t>11226</t>
  </si>
  <si>
    <t>(718)703-4484</t>
  </si>
  <si>
    <t>4818900</t>
  </si>
  <si>
    <t>TX-071903</t>
  </si>
  <si>
    <t>FABENS ISD</t>
  </si>
  <si>
    <t>P O BOX 697</t>
  </si>
  <si>
    <t>FABENS</t>
  </si>
  <si>
    <t>79838</t>
  </si>
  <si>
    <t>0697</t>
  </si>
  <si>
    <t>(915)765-2600</t>
  </si>
  <si>
    <t>3610860</t>
  </si>
  <si>
    <t>NY-42060104000</t>
  </si>
  <si>
    <t>FABIUS-POMPEY CENTRAL SCHOOL DISTRICT</t>
  </si>
  <si>
    <t>1211 MILL ST</t>
  </si>
  <si>
    <t>FABIUS</t>
  </si>
  <si>
    <t>13063</t>
  </si>
  <si>
    <t>8719</t>
  </si>
  <si>
    <t>(315)683-5301</t>
  </si>
  <si>
    <t>2911700</t>
  </si>
  <si>
    <t>MO-039142</t>
  </si>
  <si>
    <t>FAIR GROVE R-X</t>
  </si>
  <si>
    <t>PO BOX 367</t>
  </si>
  <si>
    <t>FAIR GROVE</t>
  </si>
  <si>
    <t>65648</t>
  </si>
  <si>
    <t>0367</t>
  </si>
  <si>
    <t>(417)759-2233</t>
  </si>
  <si>
    <t>3404950</t>
  </si>
  <si>
    <t>NJ-251440</t>
  </si>
  <si>
    <t>Fair Haven School District</t>
  </si>
  <si>
    <t>224 Hance Road</t>
  </si>
  <si>
    <t>Fair Haven</t>
  </si>
  <si>
    <t>07704</t>
  </si>
  <si>
    <t>(732)747-2294</t>
  </si>
  <si>
    <t>3404980</t>
  </si>
  <si>
    <t>NJ-031450</t>
  </si>
  <si>
    <t>Fair Lawn Public School District</t>
  </si>
  <si>
    <t>37-01 Fair Lawn Ave.</t>
  </si>
  <si>
    <t>Fair Lawn</t>
  </si>
  <si>
    <t>07410</t>
  </si>
  <si>
    <t>(201)794-5500</t>
  </si>
  <si>
    <t>3905032</t>
  </si>
  <si>
    <t>OH-050328</t>
  </si>
  <si>
    <t>Fairbanks Local</t>
  </si>
  <si>
    <t>11158 State Route 38</t>
  </si>
  <si>
    <t>Milford Center</t>
  </si>
  <si>
    <t>43045</t>
  </si>
  <si>
    <t>(937)349-3731</t>
  </si>
  <si>
    <t>0200600</t>
  </si>
  <si>
    <t>AK-16</t>
  </si>
  <si>
    <t>Fairbanks North Star Borough School District</t>
  </si>
  <si>
    <t>FAIRBANKS NORTH STAR BOROUGH</t>
  </si>
  <si>
    <t>520 Fifth Ave</t>
  </si>
  <si>
    <t>Fairbanks</t>
  </si>
  <si>
    <t>99701</t>
  </si>
  <si>
    <t>4756</t>
  </si>
  <si>
    <t>(907)452-2000</t>
  </si>
  <si>
    <t>3904396</t>
  </si>
  <si>
    <t>OH-043968</t>
  </si>
  <si>
    <t>Fairborn City</t>
  </si>
  <si>
    <t>306 E Whittier Ave</t>
  </si>
  <si>
    <t>Fairborn</t>
  </si>
  <si>
    <t>45324</t>
  </si>
  <si>
    <t>5313</t>
  </si>
  <si>
    <t>(937)878-3961</t>
  </si>
  <si>
    <t>3170440</t>
  </si>
  <si>
    <t>NE-480008000</t>
  </si>
  <si>
    <t>FAIRBURY PUBLIC SCHOOLS</t>
  </si>
  <si>
    <t>703 K ST</t>
  </si>
  <si>
    <t>FAIRBURY</t>
  </si>
  <si>
    <t>68352</t>
  </si>
  <si>
    <t>2199</t>
  </si>
  <si>
    <t>(402)729-6104</t>
  </si>
  <si>
    <t>5101260</t>
  </si>
  <si>
    <t>VA-029</t>
  </si>
  <si>
    <t>FAIRFAX CO PBLC SCHS</t>
  </si>
  <si>
    <t>Gatehouse Adm Ctr</t>
  </si>
  <si>
    <t>Falls Church</t>
  </si>
  <si>
    <t>22042</t>
  </si>
  <si>
    <t>(571)423-1010</t>
  </si>
  <si>
    <t>0613290</t>
  </si>
  <si>
    <t>CA-1563461</t>
  </si>
  <si>
    <t>Fairfax Elementary</t>
  </si>
  <si>
    <t>1500 S. Fairfax Rd.</t>
  </si>
  <si>
    <t>93307</t>
  </si>
  <si>
    <t>(661)366-7221</t>
  </si>
  <si>
    <t>5003930</t>
  </si>
  <si>
    <t>VT-T071</t>
  </si>
  <si>
    <t>Fairfax School District</t>
  </si>
  <si>
    <t>75 Hunt Street</t>
  </si>
  <si>
    <t>Fairfax</t>
  </si>
  <si>
    <t>05454</t>
  </si>
  <si>
    <t>(802)849-6711</t>
  </si>
  <si>
    <t>4502100</t>
  </si>
  <si>
    <t>SC-2001</t>
  </si>
  <si>
    <t>Fairfield 01</t>
  </si>
  <si>
    <t>PO Drawer 622</t>
  </si>
  <si>
    <t>Winnsboro</t>
  </si>
  <si>
    <t>29180</t>
  </si>
  <si>
    <t>(803)635-4607</t>
  </si>
  <si>
    <t>4209540</t>
  </si>
  <si>
    <t>PA-112013054</t>
  </si>
  <si>
    <t>Fairfield Area SD</t>
  </si>
  <si>
    <t>4840 Fairfield Rd</t>
  </si>
  <si>
    <t>Fairfield</t>
  </si>
  <si>
    <t>17320</t>
  </si>
  <si>
    <t>9200</t>
  </si>
  <si>
    <t>(717)642-8228</t>
  </si>
  <si>
    <t>0101440</t>
  </si>
  <si>
    <t>AL-137</t>
  </si>
  <si>
    <t>Fairfield City</t>
  </si>
  <si>
    <t>6405 Ave D</t>
  </si>
  <si>
    <t>35064</t>
  </si>
  <si>
    <t>(205)783-6850</t>
  </si>
  <si>
    <t>3904610</t>
  </si>
  <si>
    <t>OH-046102</t>
  </si>
  <si>
    <t>4641 Bach Ln</t>
  </si>
  <si>
    <t>45014</t>
  </si>
  <si>
    <t>(513)829-6300</t>
  </si>
  <si>
    <t>1911340</t>
  </si>
  <si>
    <t>IA-512169 000</t>
  </si>
  <si>
    <t>Fairfield Comm School District</t>
  </si>
  <si>
    <t>403 South 20th Street</t>
  </si>
  <si>
    <t>52556</t>
  </si>
  <si>
    <t>(641)472-2655</t>
  </si>
  <si>
    <t>1803480</t>
  </si>
  <si>
    <t>IN-2155</t>
  </si>
  <si>
    <t>Fairfield Community Schools</t>
  </si>
  <si>
    <t>67240 CR 31</t>
  </si>
  <si>
    <t>Goshen</t>
  </si>
  <si>
    <t>46528</t>
  </si>
  <si>
    <t>9300</t>
  </si>
  <si>
    <t>(574)831-2188</t>
  </si>
  <si>
    <t>4818940</t>
  </si>
  <si>
    <t>TX-081902</t>
  </si>
  <si>
    <t>FAIRFIELD ISD</t>
  </si>
  <si>
    <t>FREESTONE COUNTY</t>
  </si>
  <si>
    <t>615 POST OAK RD</t>
  </si>
  <si>
    <t>FAIRFIELD</t>
  </si>
  <si>
    <t>75840</t>
  </si>
  <si>
    <t>(903)389-2532</t>
  </si>
  <si>
    <t>3904762</t>
  </si>
  <si>
    <t>OH-047621</t>
  </si>
  <si>
    <t>Fairfield Local</t>
  </si>
  <si>
    <t>11611 State Route 771</t>
  </si>
  <si>
    <t>Leesburg</t>
  </si>
  <si>
    <t>45135</t>
  </si>
  <si>
    <t>8601</t>
  </si>
  <si>
    <t>(937)780-2221</t>
  </si>
  <si>
    <t>1714710</t>
  </si>
  <si>
    <t>IL-20-096-1120</t>
  </si>
  <si>
    <t>Fairfield PSD 112</t>
  </si>
  <si>
    <t>806 N 1st St</t>
  </si>
  <si>
    <t>62837</t>
  </si>
  <si>
    <t>2458</t>
  </si>
  <si>
    <t>(618)842-6501</t>
  </si>
  <si>
    <t>3405010</t>
  </si>
  <si>
    <t>NJ-131465</t>
  </si>
  <si>
    <t>Fairfield Public Schools School District</t>
  </si>
  <si>
    <t>15 Knoll Road</t>
  </si>
  <si>
    <t>07004</t>
  </si>
  <si>
    <t>(973)227-5586</t>
  </si>
  <si>
    <t>0901530</t>
  </si>
  <si>
    <t>CT-051</t>
  </si>
  <si>
    <t>FAIRFIELD SCHOOL DISTRICT</t>
  </si>
  <si>
    <t>P.O. Box 222</t>
  </si>
  <si>
    <t>06430</t>
  </si>
  <si>
    <t>(203)255-8371</t>
  </si>
  <si>
    <t>3405040</t>
  </si>
  <si>
    <t>NJ-111460</t>
  </si>
  <si>
    <t>Fairfield Township School District</t>
  </si>
  <si>
    <t>375 Gouldtown-Woodruff Rd.</t>
  </si>
  <si>
    <t>(856)453-1882</t>
  </si>
  <si>
    <t>3904687</t>
  </si>
  <si>
    <t>OH-046870</t>
  </si>
  <si>
    <t>Fairfield Union Local</t>
  </si>
  <si>
    <t>6417 Cincinnati Zanesville Rd</t>
  </si>
  <si>
    <t>43130</t>
  </si>
  <si>
    <t>9323</t>
  </si>
  <si>
    <t>(740)536-7384</t>
  </si>
  <si>
    <t>0613360</t>
  </si>
  <si>
    <t>CA-4870540</t>
  </si>
  <si>
    <t>Fairfield-Suisun Unified</t>
  </si>
  <si>
    <t>2490 Hilborn Rd.</t>
  </si>
  <si>
    <t>94534</t>
  </si>
  <si>
    <t>1072</t>
  </si>
  <si>
    <t>(707)399-5000</t>
  </si>
  <si>
    <t>2504800</t>
  </si>
  <si>
    <t>MA-0094</t>
  </si>
  <si>
    <t>Fairhaven</t>
  </si>
  <si>
    <t>128 Washington Street</t>
  </si>
  <si>
    <t>02719</t>
  </si>
  <si>
    <t>(508)979-4000</t>
  </si>
  <si>
    <t>4011250</t>
  </si>
  <si>
    <t>OK-58-I031</t>
  </si>
  <si>
    <t>FAIRLAND</t>
  </si>
  <si>
    <t>202 West Washington Avenue</t>
  </si>
  <si>
    <t>Fairland</t>
  </si>
  <si>
    <t>74343</t>
  </si>
  <si>
    <t>4343</t>
  </si>
  <si>
    <t>(918)676-3811</t>
  </si>
  <si>
    <t>3904793</t>
  </si>
  <si>
    <t>OH-047936</t>
  </si>
  <si>
    <t>Fairland Local</t>
  </si>
  <si>
    <t>228 Private Drive 10010</t>
  </si>
  <si>
    <t>Proctorville</t>
  </si>
  <si>
    <t>45669</t>
  </si>
  <si>
    <t>8600</t>
  </si>
  <si>
    <t>(740)886-3100</t>
  </si>
  <si>
    <t>3904977</t>
  </si>
  <si>
    <t>OH-049775</t>
  </si>
  <si>
    <t>Fairlawn Local</t>
  </si>
  <si>
    <t>18800 Johnston Rd</t>
  </si>
  <si>
    <t>Sidney</t>
  </si>
  <si>
    <t>45365</t>
  </si>
  <si>
    <t>(937)492-1974</t>
  </si>
  <si>
    <t>3904984</t>
  </si>
  <si>
    <t>OH-049841</t>
  </si>
  <si>
    <t>Fairless Local</t>
  </si>
  <si>
    <t>11885 Navarre Rd SW</t>
  </si>
  <si>
    <t>Navarre</t>
  </si>
  <si>
    <t>44662</t>
  </si>
  <si>
    <t>(330)767-3577</t>
  </si>
  <si>
    <t>2700124</t>
  </si>
  <si>
    <t>MN-012752</t>
  </si>
  <si>
    <t>FAIRMONT AREA SCHOOL DISTRICT</t>
  </si>
  <si>
    <t>MARTIN COUNTY</t>
  </si>
  <si>
    <t>714 VICTORIA STREET STE 103</t>
  </si>
  <si>
    <t>FAIRMONT</t>
  </si>
  <si>
    <t>56031</t>
  </si>
  <si>
    <t>2287</t>
  </si>
  <si>
    <t>(507)238-4234</t>
  </si>
  <si>
    <t>3610890</t>
  </si>
  <si>
    <t>NY-26130106000</t>
  </si>
  <si>
    <t>FAIRPORT CENTRAL SCHOOL DISTRICT</t>
  </si>
  <si>
    <t>38 W CHURCH ST</t>
  </si>
  <si>
    <t>FAIRPORT</t>
  </si>
  <si>
    <t>14450</t>
  </si>
  <si>
    <t>(585)421-2004</t>
  </si>
  <si>
    <t>3904536</t>
  </si>
  <si>
    <t>OH-045369</t>
  </si>
  <si>
    <t>Fairport Harbor Exempted Village</t>
  </si>
  <si>
    <t>329 Vine St</t>
  </si>
  <si>
    <t>Fairport Harbor</t>
  </si>
  <si>
    <t>44077</t>
  </si>
  <si>
    <t>5741</t>
  </si>
  <si>
    <t>(440)354-5400</t>
  </si>
  <si>
    <t>4011280</t>
  </si>
  <si>
    <t>OK-44-I084</t>
  </si>
  <si>
    <t>FAIRVIEW</t>
  </si>
  <si>
    <t>MAJOR COUNTY</t>
  </si>
  <si>
    <t>408 East Broadway Street</t>
  </si>
  <si>
    <t>Fairview</t>
  </si>
  <si>
    <t>73737</t>
  </si>
  <si>
    <t>(580)227-2531</t>
  </si>
  <si>
    <t>2101800</t>
  </si>
  <si>
    <t>KY-010162000</t>
  </si>
  <si>
    <t>Fairview Independent</t>
  </si>
  <si>
    <t>2100 Main St</t>
  </si>
  <si>
    <t>(606)324-3877</t>
  </si>
  <si>
    <t>3904397</t>
  </si>
  <si>
    <t>OH-043976</t>
  </si>
  <si>
    <t>Fairview Park City</t>
  </si>
  <si>
    <t>21620 Mastick Rd # A</t>
  </si>
  <si>
    <t>Fairview Park</t>
  </si>
  <si>
    <t>44126</t>
  </si>
  <si>
    <t>3047</t>
  </si>
  <si>
    <t>(440)331-5500</t>
  </si>
  <si>
    <t>3405070</t>
  </si>
  <si>
    <t>NJ-031470</t>
  </si>
  <si>
    <t>Fairview Public School District</t>
  </si>
  <si>
    <t>130 Hamilton Avenue</t>
  </si>
  <si>
    <t>07022</t>
  </si>
  <si>
    <t>(201)943-0564</t>
  </si>
  <si>
    <t>2911850</t>
  </si>
  <si>
    <t>MO-046140</t>
  </si>
  <si>
    <t>FAIRVIEW R-XI</t>
  </si>
  <si>
    <t>HOWELL COUNTY</t>
  </si>
  <si>
    <t>4036 STATE RTE K</t>
  </si>
  <si>
    <t>WEST PLAINS</t>
  </si>
  <si>
    <t>65775</t>
  </si>
  <si>
    <t>6671</t>
  </si>
  <si>
    <t>(417)256-1063</t>
  </si>
  <si>
    <t>4209570</t>
  </si>
  <si>
    <t>PA-105253303</t>
  </si>
  <si>
    <t>Fairview SD</t>
  </si>
  <si>
    <t>7466 McCray Rd</t>
  </si>
  <si>
    <t>16415</t>
  </si>
  <si>
    <t>2401</t>
  </si>
  <si>
    <t>(814)474-2600</t>
  </si>
  <si>
    <t>1714820</t>
  </si>
  <si>
    <t>IL-05-016-0720</t>
  </si>
  <si>
    <t>Fairview SD 72</t>
  </si>
  <si>
    <t>7040 Laramie Ave</t>
  </si>
  <si>
    <t>60077</t>
  </si>
  <si>
    <t>3443</t>
  </si>
  <si>
    <t>(847)929-1050</t>
  </si>
  <si>
    <t>0803870</t>
  </si>
  <si>
    <t>CO-1110</t>
  </si>
  <si>
    <t>Falcon School District No. 49 in the county of El Paso and</t>
  </si>
  <si>
    <t>10850 EAST WOODMEN ROAD</t>
  </si>
  <si>
    <t>Peyton</t>
  </si>
  <si>
    <t>80831</t>
  </si>
  <si>
    <t>(719)495-1100</t>
  </si>
  <si>
    <t>3610920</t>
  </si>
  <si>
    <t>NY-06110104000</t>
  </si>
  <si>
    <t>FALCONER CENTRAL SCHOOL DISTRICT</t>
  </si>
  <si>
    <t>2 EAST AVE N</t>
  </si>
  <si>
    <t>FALCONER</t>
  </si>
  <si>
    <t>14733</t>
  </si>
  <si>
    <t>1302</t>
  </si>
  <si>
    <t>(716)665-6624</t>
  </si>
  <si>
    <t>5504500</t>
  </si>
  <si>
    <t>WI-1729</t>
  </si>
  <si>
    <t>Fall Creek School District</t>
  </si>
  <si>
    <t>336 E Hoover Ave</t>
  </si>
  <si>
    <t>Fall Creek</t>
  </si>
  <si>
    <t>54742</t>
  </si>
  <si>
    <t>(715)877-2123</t>
  </si>
  <si>
    <t>3302990</t>
  </si>
  <si>
    <t>NH-174</t>
  </si>
  <si>
    <t>Fall Mountain Regional School District</t>
  </si>
  <si>
    <t>PO Box 600</t>
  </si>
  <si>
    <t>Charlestown</t>
  </si>
  <si>
    <t>03603</t>
  </si>
  <si>
    <t>(603)835-0006</t>
  </si>
  <si>
    <t>2504830</t>
  </si>
  <si>
    <t>MA-0095</t>
  </si>
  <si>
    <t>417 Rock Street</t>
  </si>
  <si>
    <t>02720</t>
  </si>
  <si>
    <t>(508)675-8420</t>
  </si>
  <si>
    <t>0613470</t>
  </si>
  <si>
    <t>CA-4569989</t>
  </si>
  <si>
    <t>Fall River Joint Unified</t>
  </si>
  <si>
    <t>20375 Tamarack Ave.</t>
  </si>
  <si>
    <t>Burney</t>
  </si>
  <si>
    <t>96013</t>
  </si>
  <si>
    <t>4054</t>
  </si>
  <si>
    <t>(530)335-4538</t>
  </si>
  <si>
    <t>0613500</t>
  </si>
  <si>
    <t>CA-3768114</t>
  </si>
  <si>
    <t>Fallbrook Union Elementary</t>
  </si>
  <si>
    <t>321 N. Iowa St.</t>
  </si>
  <si>
    <t>Fallbrook</t>
  </si>
  <si>
    <t>92028</t>
  </si>
  <si>
    <t>2108</t>
  </si>
  <si>
    <t>(760)731-5400</t>
  </si>
  <si>
    <t>0613530</t>
  </si>
  <si>
    <t>CA-3768122</t>
  </si>
  <si>
    <t>Fallbrook Union High</t>
  </si>
  <si>
    <t>2234 S. Stage Coach Ln.</t>
  </si>
  <si>
    <t>4426</t>
  </si>
  <si>
    <t>(760)723-6332</t>
  </si>
  <si>
    <t>5101290</t>
  </si>
  <si>
    <t>VA-109</t>
  </si>
  <si>
    <t>FALLS CHURCH CITY PBLC SCHS</t>
  </si>
  <si>
    <t>FALLS CHURCH CITY</t>
  </si>
  <si>
    <t>800 W Broad St Suite 203</t>
  </si>
  <si>
    <t>22046</t>
  </si>
  <si>
    <t>(703)248-5601</t>
  </si>
  <si>
    <t>3170530</t>
  </si>
  <si>
    <t>NE-740056000</t>
  </si>
  <si>
    <t>FALLS CITY PUBLIC SCHOOLS</t>
  </si>
  <si>
    <t>RICHARDSON COUNTY</t>
  </si>
  <si>
    <t>1415 MORTON ST</t>
  </si>
  <si>
    <t>FALLS CITY</t>
  </si>
  <si>
    <t>68355</t>
  </si>
  <si>
    <t>(402)245-2825</t>
  </si>
  <si>
    <t>3610950</t>
  </si>
  <si>
    <t>NY-59050106000</t>
  </si>
  <si>
    <t>FALLSBURG CENTRAL SCHOOL DISTRICT</t>
  </si>
  <si>
    <t>PO BOX 124</t>
  </si>
  <si>
    <t>FALLSBURG</t>
  </si>
  <si>
    <t>12733</t>
  </si>
  <si>
    <t>0124</t>
  </si>
  <si>
    <t>(845)434-6800</t>
  </si>
  <si>
    <t>2504860</t>
  </si>
  <si>
    <t>MA-0096</t>
  </si>
  <si>
    <t>Falmouth</t>
  </si>
  <si>
    <t>340 Teaticket Hwy</t>
  </si>
  <si>
    <t>East Falmouth</t>
  </si>
  <si>
    <t>02536</t>
  </si>
  <si>
    <t>6527</t>
  </si>
  <si>
    <t>(508)548-0151</t>
  </si>
  <si>
    <t>2305670</t>
  </si>
  <si>
    <t>ME-174</t>
  </si>
  <si>
    <t>Falmouth Public Schools</t>
  </si>
  <si>
    <t>51 Woodville Road</t>
  </si>
  <si>
    <t>04105</t>
  </si>
  <si>
    <t>(207)781-3200</t>
  </si>
  <si>
    <t>1000024</t>
  </si>
  <si>
    <t>DE-80</t>
  </si>
  <si>
    <t>Family Foundations Academy</t>
  </si>
  <si>
    <t>170 Lukens Drive</t>
  </si>
  <si>
    <t>(302)324-8901</t>
  </si>
  <si>
    <t>4209660</t>
  </si>
  <si>
    <t>PA-112282004</t>
  </si>
  <si>
    <t>Fannett-Metal SD</t>
  </si>
  <si>
    <t>14823 Path Valley Road</t>
  </si>
  <si>
    <t>Willow Hill</t>
  </si>
  <si>
    <t>17271</t>
  </si>
  <si>
    <t>0091</t>
  </si>
  <si>
    <t>(717)349-7172</t>
  </si>
  <si>
    <t>1302100</t>
  </si>
  <si>
    <t>GA-655</t>
  </si>
  <si>
    <t>Fannin County</t>
  </si>
  <si>
    <t>2290 East First Street</t>
  </si>
  <si>
    <t>Blue Ridge</t>
  </si>
  <si>
    <t>30513</t>
  </si>
  <si>
    <t>(706)632-3771</t>
  </si>
  <si>
    <t>3806780</t>
  </si>
  <si>
    <t>ND-09001</t>
  </si>
  <si>
    <t>FARGO 1</t>
  </si>
  <si>
    <t>415 4th St N</t>
  </si>
  <si>
    <t>Fargo</t>
  </si>
  <si>
    <t>58102</t>
  </si>
  <si>
    <t>(701)446-1000</t>
  </si>
  <si>
    <t>2711760</t>
  </si>
  <si>
    <t>MN-010656</t>
  </si>
  <si>
    <t>FARIBAULT PUBLIC SCHOOL DISTRICT</t>
  </si>
  <si>
    <t>RICE COUNTY</t>
  </si>
  <si>
    <t>710 17TH STREET SW</t>
  </si>
  <si>
    <t>FARIBAULT</t>
  </si>
  <si>
    <t>55021</t>
  </si>
  <si>
    <t>0618</t>
  </si>
  <si>
    <t>(507)333-6016</t>
  </si>
  <si>
    <t>4819080</t>
  </si>
  <si>
    <t>TX-043904</t>
  </si>
  <si>
    <t>FARMERSVILLE ISD</t>
  </si>
  <si>
    <t>501 A HWY 78 N</t>
  </si>
  <si>
    <t>FARMERSVILLE</t>
  </si>
  <si>
    <t>75442</t>
  </si>
  <si>
    <t>(972)782-6601</t>
  </si>
  <si>
    <t>0600035</t>
  </si>
  <si>
    <t>CA-5475325</t>
  </si>
  <si>
    <t>Farmersville Unified</t>
  </si>
  <si>
    <t>571 E. Citrus</t>
  </si>
  <si>
    <t>Farmersville</t>
  </si>
  <si>
    <t>93223</t>
  </si>
  <si>
    <t>1274</t>
  </si>
  <si>
    <t>(559)592-2010</t>
  </si>
  <si>
    <t>3610980</t>
  </si>
  <si>
    <t>NY-28052203000</t>
  </si>
  <si>
    <t>FARMINGDALE UNION FREE SCHOOL DISTRICT</t>
  </si>
  <si>
    <t>50 VAN COTT AVE</t>
  </si>
  <si>
    <t>FARMINGDALE</t>
  </si>
  <si>
    <t>11735</t>
  </si>
  <si>
    <t>3742</t>
  </si>
  <si>
    <t>(516)434-5100</t>
  </si>
  <si>
    <t>1700044</t>
  </si>
  <si>
    <t>IL-48-072-2650</t>
  </si>
  <si>
    <t>Farmington Central CUSD 265</t>
  </si>
  <si>
    <t>212 N Lightfoot Rd</t>
  </si>
  <si>
    <t>Farmington</t>
  </si>
  <si>
    <t>61531</t>
  </si>
  <si>
    <t>9648</t>
  </si>
  <si>
    <t>(309)245-1000</t>
  </si>
  <si>
    <t>3500990</t>
  </si>
  <si>
    <t>NM-065</t>
  </si>
  <si>
    <t>FARMINGTON MUNICIPAL SCHOOLS</t>
  </si>
  <si>
    <t>PO BOX 5850</t>
  </si>
  <si>
    <t>87499</t>
  </si>
  <si>
    <t>(505)324-9840</t>
  </si>
  <si>
    <t>2711820</t>
  </si>
  <si>
    <t>MN-010192</t>
  </si>
  <si>
    <t>FARMINGTON PUBLIC SCHOOL DISTRICT</t>
  </si>
  <si>
    <t>20655 FLAGSTAFF AVENUE</t>
  </si>
  <si>
    <t>55024</t>
  </si>
  <si>
    <t>(651)463-5000</t>
  </si>
  <si>
    <t>2614070</t>
  </si>
  <si>
    <t>MI-63200</t>
  </si>
  <si>
    <t>Farmington Public School District</t>
  </si>
  <si>
    <t>32500 SHIAWASSEE RD</t>
  </si>
  <si>
    <t>48336</t>
  </si>
  <si>
    <t>2338</t>
  </si>
  <si>
    <t>(248)489-3339</t>
  </si>
  <si>
    <t>2911910</t>
  </si>
  <si>
    <t>MO-094078</t>
  </si>
  <si>
    <t>FARMINGTON R-VII</t>
  </si>
  <si>
    <t>PO BOX 570</t>
  </si>
  <si>
    <t>63640</t>
  </si>
  <si>
    <t>0570</t>
  </si>
  <si>
    <t>(573)701-1300</t>
  </si>
  <si>
    <t>0901560</t>
  </si>
  <si>
    <t>CT-052</t>
  </si>
  <si>
    <t>FARMINGTON SCHOOL DISTRICT</t>
  </si>
  <si>
    <t>ONE MONTEITH DRIVE</t>
  </si>
  <si>
    <t>06032</t>
  </si>
  <si>
    <t>(860)673-8270</t>
  </si>
  <si>
    <t>0506090</t>
  </si>
  <si>
    <t>AR-7202000</t>
  </si>
  <si>
    <t>42 S DBL SPRINGS RD</t>
  </si>
  <si>
    <t>72730</t>
  </si>
  <si>
    <t>(479)266-1805</t>
  </si>
  <si>
    <t>3303000</t>
  </si>
  <si>
    <t>NH-175</t>
  </si>
  <si>
    <t>Farmington School District</t>
  </si>
  <si>
    <t>60 Charles Street</t>
  </si>
  <si>
    <t>03835</t>
  </si>
  <si>
    <t>1535</t>
  </si>
  <si>
    <t>(603)755-2627</t>
  </si>
  <si>
    <t>4209690</t>
  </si>
  <si>
    <t>PA-104432503</t>
  </si>
  <si>
    <t>Farrell Area SD</t>
  </si>
  <si>
    <t>1600 Roemer Blvd</t>
  </si>
  <si>
    <t>Farrell</t>
  </si>
  <si>
    <t>16121</t>
  </si>
  <si>
    <t>(724)346-6585</t>
  </si>
  <si>
    <t>2614100</t>
  </si>
  <si>
    <t>MI-18020</t>
  </si>
  <si>
    <t>Farwell Area Schools</t>
  </si>
  <si>
    <t>399 E Michigan St</t>
  </si>
  <si>
    <t>FARWELL</t>
  </si>
  <si>
    <t>48622</t>
  </si>
  <si>
    <t>(989)588-9917</t>
  </si>
  <si>
    <t>4819110</t>
  </si>
  <si>
    <t>TX-185902</t>
  </si>
  <si>
    <t>FARWELL ISD</t>
  </si>
  <si>
    <t>PARMER COUNTY</t>
  </si>
  <si>
    <t>P O BOX F</t>
  </si>
  <si>
    <t>79325</t>
  </si>
  <si>
    <t>(806)481-3371</t>
  </si>
  <si>
    <t>1202012</t>
  </si>
  <si>
    <t>FL-72</t>
  </si>
  <si>
    <t>FAU LAB SCH</t>
  </si>
  <si>
    <t>PALM BEACH COUNTY</t>
  </si>
  <si>
    <t>777 GLADES RD BLDG 47</t>
  </si>
  <si>
    <t>BOCA RATON</t>
  </si>
  <si>
    <t>33431</t>
  </si>
  <si>
    <t>6424</t>
  </si>
  <si>
    <t>(561)297-3357</t>
  </si>
  <si>
    <t>5101320</t>
  </si>
  <si>
    <t>VA-030</t>
  </si>
  <si>
    <t>FAUQUIER CO PBLC SCHS</t>
  </si>
  <si>
    <t>FAUQUIER COUNTY</t>
  </si>
  <si>
    <t>320 Hospital Drive</t>
  </si>
  <si>
    <t>Warrenton</t>
  </si>
  <si>
    <t>20186</t>
  </si>
  <si>
    <t>3037</t>
  </si>
  <si>
    <t>(540)422-7000</t>
  </si>
  <si>
    <t>1302130</t>
  </si>
  <si>
    <t>GA-656</t>
  </si>
  <si>
    <t>Fayette County</t>
  </si>
  <si>
    <t>210 Stonewall Avenue West</t>
  </si>
  <si>
    <t>30214</t>
  </si>
  <si>
    <t>(770)460-3535</t>
  </si>
  <si>
    <t>0101470</t>
  </si>
  <si>
    <t>AL-029</t>
  </si>
  <si>
    <t>P O Box 686</t>
  </si>
  <si>
    <t>Fayette</t>
  </si>
  <si>
    <t>35555</t>
  </si>
  <si>
    <t>(205)932-4611</t>
  </si>
  <si>
    <t>2101860</t>
  </si>
  <si>
    <t>KY-034165000</t>
  </si>
  <si>
    <t>1126 Russell Cave Rd</t>
  </si>
  <si>
    <t>40505</t>
  </si>
  <si>
    <t>(859)381-4100</t>
  </si>
  <si>
    <t>4701170</t>
  </si>
  <si>
    <t>TN-00240</t>
  </si>
  <si>
    <t>P O Box 9</t>
  </si>
  <si>
    <t>Somerville</t>
  </si>
  <si>
    <t>38068</t>
  </si>
  <si>
    <t>(901)465-5260</t>
  </si>
  <si>
    <t>1803510</t>
  </si>
  <si>
    <t>IN-2395</t>
  </si>
  <si>
    <t>Fayette County School Corporation</t>
  </si>
  <si>
    <t>1401 Spartan Drive</t>
  </si>
  <si>
    <t>Connersville</t>
  </si>
  <si>
    <t>47331</t>
  </si>
  <si>
    <t>1053</t>
  </si>
  <si>
    <t>(765)825-2178</t>
  </si>
  <si>
    <t>5400300</t>
  </si>
  <si>
    <t>WV-2000000</t>
  </si>
  <si>
    <t>FAYETTE COUNTY SCHOOLS</t>
  </si>
  <si>
    <t>111 FAYETTE AVENUE</t>
  </si>
  <si>
    <t>FAYETTEVILLE</t>
  </si>
  <si>
    <t>25840</t>
  </si>
  <si>
    <t>(304)574-1176</t>
  </si>
  <si>
    <t>2911990</t>
  </si>
  <si>
    <t>MO-045077</t>
  </si>
  <si>
    <t>FAYETTE R-III</t>
  </si>
  <si>
    <t>705 LUCKY</t>
  </si>
  <si>
    <t>FAYETTE</t>
  </si>
  <si>
    <t>65248</t>
  </si>
  <si>
    <t>1140</t>
  </si>
  <si>
    <t>(660)248-2153</t>
  </si>
  <si>
    <t>4701200</t>
  </si>
  <si>
    <t>TN-00521</t>
  </si>
  <si>
    <t>110 Elk Avenue South</t>
  </si>
  <si>
    <t>37334</t>
  </si>
  <si>
    <t>(931)433-5542</t>
  </si>
  <si>
    <t>0506120</t>
  </si>
  <si>
    <t>AR-7203000</t>
  </si>
  <si>
    <t>FAYETTEVILLE SCHOOL DISTRICT</t>
  </si>
  <si>
    <t>1000 W STONE ST</t>
  </si>
  <si>
    <t>72701</t>
  </si>
  <si>
    <t>(479)444-3000</t>
  </si>
  <si>
    <t>3618330</t>
  </si>
  <si>
    <t>NY-42100106000</t>
  </si>
  <si>
    <t>FAYETTEVILLE-MANLIUS CENTRAL SCHOOL DISTRICT</t>
  </si>
  <si>
    <t>8199 E SENECA TPKE</t>
  </si>
  <si>
    <t>MANLIUS</t>
  </si>
  <si>
    <t>13104</t>
  </si>
  <si>
    <t>2140</t>
  </si>
  <si>
    <t>(315)692-1200</t>
  </si>
  <si>
    <t>3904604</t>
  </si>
  <si>
    <t>OH-046045</t>
  </si>
  <si>
    <t>Fayetteville-Perry Local</t>
  </si>
  <si>
    <t>551 S Apple St</t>
  </si>
  <si>
    <t>45118</t>
  </si>
  <si>
    <t>8461</t>
  </si>
  <si>
    <t>(513)875-2423</t>
  </si>
  <si>
    <t>3904591</t>
  </si>
  <si>
    <t>OH-045914</t>
  </si>
  <si>
    <t>Federal Hocking Local</t>
  </si>
  <si>
    <t>PO Box 117</t>
  </si>
  <si>
    <t>Stewart</t>
  </si>
  <si>
    <t>45778</t>
  </si>
  <si>
    <t>0117</t>
  </si>
  <si>
    <t>(740)662-6691</t>
  </si>
  <si>
    <t>5302820</t>
  </si>
  <si>
    <t>WA-17210</t>
  </si>
  <si>
    <t>Federal Way School District</t>
  </si>
  <si>
    <t>33330 8th AVE S</t>
  </si>
  <si>
    <t>FEDERAL WAY</t>
  </si>
  <si>
    <t>98003</t>
  </si>
  <si>
    <t>5433</t>
  </si>
  <si>
    <t>(253)945-2000</t>
  </si>
  <si>
    <t>3904633</t>
  </si>
  <si>
    <t>OH-046334</t>
  </si>
  <si>
    <t>Felicity-Franklin Local</t>
  </si>
  <si>
    <t>PO Box 619</t>
  </si>
  <si>
    <t>Felicity</t>
  </si>
  <si>
    <t>45120</t>
  </si>
  <si>
    <t>0619</t>
  </si>
  <si>
    <t>(513)362-5348</t>
  </si>
  <si>
    <t>5504590</t>
  </si>
  <si>
    <t>WI-1813</t>
  </si>
  <si>
    <t>Fennimore Community School District</t>
  </si>
  <si>
    <t>1397 9th St</t>
  </si>
  <si>
    <t>Fennimore</t>
  </si>
  <si>
    <t>53809</t>
  </si>
  <si>
    <t>(608)822-3243</t>
  </si>
  <si>
    <t>2614230</t>
  </si>
  <si>
    <t>MI-03050</t>
  </si>
  <si>
    <t>Fennville Public Schools</t>
  </si>
  <si>
    <t>P.O. Box 1</t>
  </si>
  <si>
    <t>Fennville</t>
  </si>
  <si>
    <t>49408</t>
  </si>
  <si>
    <t>(269)561-7331</t>
  </si>
  <si>
    <t>2614250</t>
  </si>
  <si>
    <t>MI-25100</t>
  </si>
  <si>
    <t>Fenton Area Public Schools</t>
  </si>
  <si>
    <t>3100 OWEN RD</t>
  </si>
  <si>
    <t>FENTON</t>
  </si>
  <si>
    <t>48430</t>
  </si>
  <si>
    <t>(810)591-4700</t>
  </si>
  <si>
    <t>1715030</t>
  </si>
  <si>
    <t>IL-19-022-1000</t>
  </si>
  <si>
    <t>Fenton CHSD 100</t>
  </si>
  <si>
    <t>1000 W Green St</t>
  </si>
  <si>
    <t>(630)860-6257</t>
  </si>
  <si>
    <t>4701230</t>
  </si>
  <si>
    <t>TN-00250</t>
  </si>
  <si>
    <t>Fentress County</t>
  </si>
  <si>
    <t>P. O. Box 963</t>
  </si>
  <si>
    <t>(931)879-9218</t>
  </si>
  <si>
    <t>2711880</t>
  </si>
  <si>
    <t>MN-010544</t>
  </si>
  <si>
    <t>FERGUS FALLS PUBLIC SCHOOL DISTRICT</t>
  </si>
  <si>
    <t>OTTER TAIL COUNTY</t>
  </si>
  <si>
    <t>601 RANDOLPH AVE</t>
  </si>
  <si>
    <t>FERGUS FALLS</t>
  </si>
  <si>
    <t>56537</t>
  </si>
  <si>
    <t>1669</t>
  </si>
  <si>
    <t>(218)998-0544</t>
  </si>
  <si>
    <t>2912010</t>
  </si>
  <si>
    <t>MO-096089</t>
  </si>
  <si>
    <t>FERGUSON-FLORISSANT R-II</t>
  </si>
  <si>
    <t>1005 WATERFORD DR</t>
  </si>
  <si>
    <t>FLORISSANT</t>
  </si>
  <si>
    <t>63033</t>
  </si>
  <si>
    <t>3649</t>
  </si>
  <si>
    <t>(314)506-9000</t>
  </si>
  <si>
    <t>4104950</t>
  </si>
  <si>
    <t>Fern Ridge SD 28J</t>
  </si>
  <si>
    <t>88834 Territorial Rd</t>
  </si>
  <si>
    <t>Elmira</t>
  </si>
  <si>
    <t>97437</t>
  </si>
  <si>
    <t>(541)935-2253</t>
  </si>
  <si>
    <t>4209750</t>
  </si>
  <si>
    <t>PA-108112003</t>
  </si>
  <si>
    <t>Ferndale Area SD</t>
  </si>
  <si>
    <t>100 Dartmouth Ave</t>
  </si>
  <si>
    <t>15905</t>
  </si>
  <si>
    <t>(814)535-1507</t>
  </si>
  <si>
    <t>2614280</t>
  </si>
  <si>
    <t>MI-63020</t>
  </si>
  <si>
    <t>Ferndale Public Schools</t>
  </si>
  <si>
    <t>871 Pinecrest</t>
  </si>
  <si>
    <t>FERNDALE</t>
  </si>
  <si>
    <t>48220</t>
  </si>
  <si>
    <t>1055</t>
  </si>
  <si>
    <t>(248)586-8651</t>
  </si>
  <si>
    <t>5302850</t>
  </si>
  <si>
    <t>WA-37502</t>
  </si>
  <si>
    <t>Ferndale School District</t>
  </si>
  <si>
    <t>PO Box 698</t>
  </si>
  <si>
    <t>98248</t>
  </si>
  <si>
    <t>9317</t>
  </si>
  <si>
    <t>(360)383-9210</t>
  </si>
  <si>
    <t>4819170</t>
  </si>
  <si>
    <t>TX-070905</t>
  </si>
  <si>
    <t>FERRIS ISD</t>
  </si>
  <si>
    <t>P O BOX 459</t>
  </si>
  <si>
    <t>FERRIS</t>
  </si>
  <si>
    <t>75125</t>
  </si>
  <si>
    <t>0459</t>
  </si>
  <si>
    <t>(972)544-3858</t>
  </si>
  <si>
    <t>2912030</t>
  </si>
  <si>
    <t>MO-050006</t>
  </si>
  <si>
    <t>FESTUS R-VI</t>
  </si>
  <si>
    <t>1515 MID-MEADOW LN</t>
  </si>
  <si>
    <t>FESTUS</t>
  </si>
  <si>
    <t>63028</t>
  </si>
  <si>
    <t>1598</t>
  </si>
  <si>
    <t>(636)937-4920</t>
  </si>
  <si>
    <t>3904919</t>
  </si>
  <si>
    <t>OH-049197</t>
  </si>
  <si>
    <t>Field Local</t>
  </si>
  <si>
    <t>2900 State Route 43</t>
  </si>
  <si>
    <t>Mogadore</t>
  </si>
  <si>
    <t>44260</t>
  </si>
  <si>
    <t>9715</t>
  </si>
  <si>
    <t>(330)673-2659</t>
  </si>
  <si>
    <t>1715100</t>
  </si>
  <si>
    <t>IL-53-102-0060</t>
  </si>
  <si>
    <t>Fieldcrest CUSD 6</t>
  </si>
  <si>
    <t>1 Dornbush Dr</t>
  </si>
  <si>
    <t>Minonk</t>
  </si>
  <si>
    <t>61760</t>
  </si>
  <si>
    <t>1363</t>
  </si>
  <si>
    <t>(309)432-2177</t>
  </si>
  <si>
    <t>5302880</t>
  </si>
  <si>
    <t>WA-27417</t>
  </si>
  <si>
    <t>Fife School District</t>
  </si>
  <si>
    <t>5802 20TH ST E</t>
  </si>
  <si>
    <t>TACOMA</t>
  </si>
  <si>
    <t>98424</t>
  </si>
  <si>
    <t>(253)517-1000</t>
  </si>
  <si>
    <t>1601050</t>
  </si>
  <si>
    <t>ID-413</t>
  </si>
  <si>
    <t>FILER DISTRICT</t>
  </si>
  <si>
    <t>700 B STEVENS AVENUE</t>
  </si>
  <si>
    <t>FILER</t>
  </si>
  <si>
    <t>83328</t>
  </si>
  <si>
    <t>5356</t>
  </si>
  <si>
    <t>(208)326-5981</t>
  </si>
  <si>
    <t>2700100</t>
  </si>
  <si>
    <t>MN-012198</t>
  </si>
  <si>
    <t>FILLMORE CENTRAL</t>
  </si>
  <si>
    <t>FILLMORE COUNTY</t>
  </si>
  <si>
    <t>PO BOX 50</t>
  </si>
  <si>
    <t>PRESTON</t>
  </si>
  <si>
    <t>55965</t>
  </si>
  <si>
    <t>0050</t>
  </si>
  <si>
    <t>(507)765-3845</t>
  </si>
  <si>
    <t>3100118</t>
  </si>
  <si>
    <t>NE-300025000</t>
  </si>
  <si>
    <t>FILLMORE CENTRAL PUBLIC SCHS</t>
  </si>
  <si>
    <t>1410 L STREET</t>
  </si>
  <si>
    <t>GENEVA</t>
  </si>
  <si>
    <t>68361</t>
  </si>
  <si>
    <t>(402)759-4955</t>
  </si>
  <si>
    <t>3611070</t>
  </si>
  <si>
    <t>NY-02200104000</t>
  </si>
  <si>
    <t>FILLMORE CENTRAL SCHOOL DISTRICT</t>
  </si>
  <si>
    <t>PO BOX 177</t>
  </si>
  <si>
    <t>FILLMORE</t>
  </si>
  <si>
    <t>14735</t>
  </si>
  <si>
    <t>0177</t>
  </si>
  <si>
    <t>(585)567-2251</t>
  </si>
  <si>
    <t>0613800</t>
  </si>
  <si>
    <t>CA-5672454</t>
  </si>
  <si>
    <t>Fillmore Unified</t>
  </si>
  <si>
    <t>PO Box 697</t>
  </si>
  <si>
    <t>Fillmore</t>
  </si>
  <si>
    <t>93016</t>
  </si>
  <si>
    <t>(805)524-6000</t>
  </si>
  <si>
    <t>3910000</t>
  </si>
  <si>
    <t>OH-043984</t>
  </si>
  <si>
    <t>Findlay City</t>
  </si>
  <si>
    <t>1100 Broad Ave</t>
  </si>
  <si>
    <t>Findlay</t>
  </si>
  <si>
    <t>45840</t>
  </si>
  <si>
    <t>2651</t>
  </si>
  <si>
    <t>(419)425-8212</t>
  </si>
  <si>
    <t>5302910</t>
  </si>
  <si>
    <t>WA-03053</t>
  </si>
  <si>
    <t>Finley School District</t>
  </si>
  <si>
    <t>224606 E GAME FARM RD</t>
  </si>
  <si>
    <t>KENNEWICK</t>
  </si>
  <si>
    <t>99337</t>
  </si>
  <si>
    <t>8623</t>
  </si>
  <si>
    <t>(509)586-3217</t>
  </si>
  <si>
    <t>3904733</t>
  </si>
  <si>
    <t>OH-047332</t>
  </si>
  <si>
    <t>Finneytown Local</t>
  </si>
  <si>
    <t>8916 Fontainebleau Ter</t>
  </si>
  <si>
    <t>45231</t>
  </si>
  <si>
    <t>4806</t>
  </si>
  <si>
    <t>(513)728-3700</t>
  </si>
  <si>
    <t>0613840</t>
  </si>
  <si>
    <t>CA-1073809</t>
  </si>
  <si>
    <t>Firebaugh-Las Deltas Unified</t>
  </si>
  <si>
    <t>1976 Morris Kyle Dr.</t>
  </si>
  <si>
    <t>Firebaugh</t>
  </si>
  <si>
    <t>93622</t>
  </si>
  <si>
    <t>(559)659-1476</t>
  </si>
  <si>
    <t>3904815</t>
  </si>
  <si>
    <t>OH-048157</t>
  </si>
  <si>
    <t>Firelands Local</t>
  </si>
  <si>
    <t>112 N Lake St</t>
  </si>
  <si>
    <t>South Amherst</t>
  </si>
  <si>
    <t>(440)965-5821</t>
  </si>
  <si>
    <t>4200093</t>
  </si>
  <si>
    <t>PA-100510000</t>
  </si>
  <si>
    <t>First Philadelphia Preparatory Charter School</t>
  </si>
  <si>
    <t>4300 Tacony St</t>
  </si>
  <si>
    <t>(215)743-3100</t>
  </si>
  <si>
    <t>1601080</t>
  </si>
  <si>
    <t>ID-059</t>
  </si>
  <si>
    <t>FIRTH DISTRICT</t>
  </si>
  <si>
    <t>PO BOX 69</t>
  </si>
  <si>
    <t>FIRTH</t>
  </si>
  <si>
    <t>83236</t>
  </si>
  <si>
    <t>(208)346-6815</t>
  </si>
  <si>
    <t>1715180</t>
  </si>
  <si>
    <t>IL-09-010-0010</t>
  </si>
  <si>
    <t>Fisher CUSD 1</t>
  </si>
  <si>
    <t>801 S 5th St</t>
  </si>
  <si>
    <t>Fisher</t>
  </si>
  <si>
    <t>61843</t>
  </si>
  <si>
    <t>9522</t>
  </si>
  <si>
    <t>(217)897-6125</t>
  </si>
  <si>
    <t>0400191</t>
  </si>
  <si>
    <t>AZ-78783</t>
  </si>
  <si>
    <t>Fit Kids Inc. dba Champion Schools</t>
  </si>
  <si>
    <t>7900 South Jesse Owens Parkway</t>
  </si>
  <si>
    <t>85042</t>
  </si>
  <si>
    <t>(602)341-6527</t>
  </si>
  <si>
    <t>2504890</t>
  </si>
  <si>
    <t>MA-0097</t>
  </si>
  <si>
    <t>Fitchburg</t>
  </si>
  <si>
    <t>376 South Street</t>
  </si>
  <si>
    <t>01420</t>
  </si>
  <si>
    <t>(978)345-3200</t>
  </si>
  <si>
    <t>2614460</t>
  </si>
  <si>
    <t>MI-50090</t>
  </si>
  <si>
    <t>Fitzgerald Public Schools</t>
  </si>
  <si>
    <t>23200 RYAN RD</t>
  </si>
  <si>
    <t>48091</t>
  </si>
  <si>
    <t>4551</t>
  </si>
  <si>
    <t>(586)757-1750</t>
  </si>
  <si>
    <t>2300053</t>
  </si>
  <si>
    <t>ME-1065</t>
  </si>
  <si>
    <t>Five Town CSD</t>
  </si>
  <si>
    <t>7 Lions Lane</t>
  </si>
  <si>
    <t>04843</t>
  </si>
  <si>
    <t>(207)236-3358</t>
  </si>
  <si>
    <t>1200002</t>
  </si>
  <si>
    <t>FL-71</t>
  </si>
  <si>
    <t>FL VIRTUAL</t>
  </si>
  <si>
    <t>2145 METROCENTER BLVD</t>
  </si>
  <si>
    <t>ORLANDO</t>
  </si>
  <si>
    <t>32835</t>
  </si>
  <si>
    <t>7642</t>
  </si>
  <si>
    <t>(407)513-3313</t>
  </si>
  <si>
    <t>1200540</t>
  </si>
  <si>
    <t>FL-18</t>
  </si>
  <si>
    <t>FLAGLER</t>
  </si>
  <si>
    <t>FLAGLER COUNTY</t>
  </si>
  <si>
    <t>PO BOX 755</t>
  </si>
  <si>
    <t>BUNNELL</t>
  </si>
  <si>
    <t>32110</t>
  </si>
  <si>
    <t>0755</t>
  </si>
  <si>
    <t>(386)437-7526</t>
  </si>
  <si>
    <t>2600945</t>
  </si>
  <si>
    <t>MI-82997</t>
  </si>
  <si>
    <t>Flagship Charter Academy</t>
  </si>
  <si>
    <t>13661 WISCONSIN ST</t>
  </si>
  <si>
    <t>48238</t>
  </si>
  <si>
    <t>2356</t>
  </si>
  <si>
    <t>(313)933-7933</t>
  </si>
  <si>
    <t>0402860</t>
  </si>
  <si>
    <t>AZ-4192</t>
  </si>
  <si>
    <t>Flagstaff Unified District</t>
  </si>
  <si>
    <t>COCONINO COUNTY</t>
  </si>
  <si>
    <t>3285 E. Sparrow</t>
  </si>
  <si>
    <t>Flagstaff</t>
  </si>
  <si>
    <t>86004</t>
  </si>
  <si>
    <t>(928)527-6000</t>
  </si>
  <si>
    <t>5514970</t>
  </si>
  <si>
    <t>WI-5757</t>
  </si>
  <si>
    <t>Flambeau School District</t>
  </si>
  <si>
    <t>PO Box 86</t>
  </si>
  <si>
    <t>Tony</t>
  </si>
  <si>
    <t>54563</t>
  </si>
  <si>
    <t>0086</t>
  </si>
  <si>
    <t>(715)532-3183</t>
  </si>
  <si>
    <t>4624390</t>
  </si>
  <si>
    <t>SD-50003</t>
  </si>
  <si>
    <t>Flandreau School District 50-3</t>
  </si>
  <si>
    <t>MOODY COUNTY</t>
  </si>
  <si>
    <t>600 W Community Dr</t>
  </si>
  <si>
    <t>Flandreau</t>
  </si>
  <si>
    <t>57028</t>
  </si>
  <si>
    <t>(605)997-3263</t>
  </si>
  <si>
    <t>2607080</t>
  </si>
  <si>
    <t>MI-82180</t>
  </si>
  <si>
    <t>Flat Rock Community Schools</t>
  </si>
  <si>
    <t>28639 DIVISION ST</t>
  </si>
  <si>
    <t>FLAT ROCK</t>
  </si>
  <si>
    <t>48134</t>
  </si>
  <si>
    <t>1515</t>
  </si>
  <si>
    <t>(734)535-6500</t>
  </si>
  <si>
    <t>1803570</t>
  </si>
  <si>
    <t>IN-0370</t>
  </si>
  <si>
    <t>Flat Rock-Hawcreek School Corp</t>
  </si>
  <si>
    <t>9423 N SR 9</t>
  </si>
  <si>
    <t>Hope</t>
  </si>
  <si>
    <t>47246</t>
  </si>
  <si>
    <t>0034</t>
  </si>
  <si>
    <t>(812)546-2000</t>
  </si>
  <si>
    <t>3015420</t>
  </si>
  <si>
    <t>MT-0311</t>
  </si>
  <si>
    <t>Flathead H S</t>
  </si>
  <si>
    <t>233 First Ave East</t>
  </si>
  <si>
    <t>(406)751-3434</t>
  </si>
  <si>
    <t>4819280</t>
  </si>
  <si>
    <t>TX-075901</t>
  </si>
  <si>
    <t>FLATONIA ISD</t>
  </si>
  <si>
    <t>P O BOX 189</t>
  </si>
  <si>
    <t>FLATONIA</t>
  </si>
  <si>
    <t>78941</t>
  </si>
  <si>
    <t>(361)865-2941</t>
  </si>
  <si>
    <t>4209780</t>
  </si>
  <si>
    <t>PA-114062503</t>
  </si>
  <si>
    <t>Fleetwood Area SD</t>
  </si>
  <si>
    <t>801 N Richmond St</t>
  </si>
  <si>
    <t>Fleetwood</t>
  </si>
  <si>
    <t>19522</t>
  </si>
  <si>
    <t>(610)944-8111</t>
  </si>
  <si>
    <t>2101920</t>
  </si>
  <si>
    <t>KY-035171000</t>
  </si>
  <si>
    <t>Fleming County</t>
  </si>
  <si>
    <t>FLEMING COUNTY</t>
  </si>
  <si>
    <t>211 W Water St</t>
  </si>
  <si>
    <t>Flemingsburg</t>
  </si>
  <si>
    <t>41041</t>
  </si>
  <si>
    <t>(606)845-5851</t>
  </si>
  <si>
    <t>3405190</t>
  </si>
  <si>
    <t>NJ-191510</t>
  </si>
  <si>
    <t>Flemington-Raritan Regional School District</t>
  </si>
  <si>
    <t>50 Court Street</t>
  </si>
  <si>
    <t>Flemington</t>
  </si>
  <si>
    <t>08822</t>
  </si>
  <si>
    <t>(908)284-7538</t>
  </si>
  <si>
    <t>2614520</t>
  </si>
  <si>
    <t>MI-25010</t>
  </si>
  <si>
    <t>Flint School District of the City of</t>
  </si>
  <si>
    <t>923 EAST KEARSLEY ST</t>
  </si>
  <si>
    <t>48503</t>
  </si>
  <si>
    <t>1974</t>
  </si>
  <si>
    <t>(810)760-1249</t>
  </si>
  <si>
    <t>0506150</t>
  </si>
  <si>
    <t>AR-4501000</t>
  </si>
  <si>
    <t>FLIPPIN SCHOOL DISTRICT</t>
  </si>
  <si>
    <t>210 ALFORD ST</t>
  </si>
  <si>
    <t>FLIPPIN</t>
  </si>
  <si>
    <t>72634</t>
  </si>
  <si>
    <t>(870)453-2270</t>
  </si>
  <si>
    <t>1715400</t>
  </si>
  <si>
    <t>IL-12-013-0350</t>
  </si>
  <si>
    <t>Flora CUSD 35</t>
  </si>
  <si>
    <t>444 S Locust St</t>
  </si>
  <si>
    <t>62839</t>
  </si>
  <si>
    <t>(618)662-2412</t>
  </si>
  <si>
    <t>3611160</t>
  </si>
  <si>
    <t>NY-28022202000</t>
  </si>
  <si>
    <t>FLORAL PARK-BELLEROSE UNION FREE SCHOOL DISTRICT</t>
  </si>
  <si>
    <t>1 POPPY PL</t>
  </si>
  <si>
    <t>FLORAL PARK</t>
  </si>
  <si>
    <t>11001</t>
  </si>
  <si>
    <t>(516)434-2725</t>
  </si>
  <si>
    <t>4502130</t>
  </si>
  <si>
    <t>SC-2101</t>
  </si>
  <si>
    <t>Florence 01</t>
  </si>
  <si>
    <t>FLORENCE COUNTY</t>
  </si>
  <si>
    <t>319 South Dargan Street</t>
  </si>
  <si>
    <t>29506</t>
  </si>
  <si>
    <t>(843)669-4141</t>
  </si>
  <si>
    <t>4502160</t>
  </si>
  <si>
    <t>SC-2102</t>
  </si>
  <si>
    <t>Florence 02</t>
  </si>
  <si>
    <t>2121 South Pamplico Highway</t>
  </si>
  <si>
    <t>Pamplico</t>
  </si>
  <si>
    <t>29583</t>
  </si>
  <si>
    <t>(843)493-2502</t>
  </si>
  <si>
    <t>4502190</t>
  </si>
  <si>
    <t>SC-2103</t>
  </si>
  <si>
    <t>Florence 03</t>
  </si>
  <si>
    <t>PO Drawer 1389</t>
  </si>
  <si>
    <t>Lake City</t>
  </si>
  <si>
    <t>29560</t>
  </si>
  <si>
    <t>(843)374-8652</t>
  </si>
  <si>
    <t>4502220</t>
  </si>
  <si>
    <t>SC-2104</t>
  </si>
  <si>
    <t>Florence 04</t>
  </si>
  <si>
    <t>304 Kemper Street</t>
  </si>
  <si>
    <t>Timmonsville</t>
  </si>
  <si>
    <t>29161</t>
  </si>
  <si>
    <t>(843)346-3956</t>
  </si>
  <si>
    <t>4502250</t>
  </si>
  <si>
    <t>SC-2105</t>
  </si>
  <si>
    <t>Florence 05</t>
  </si>
  <si>
    <t>PO Box 98</t>
  </si>
  <si>
    <t>Johnsonville</t>
  </si>
  <si>
    <t>29555</t>
  </si>
  <si>
    <t>(843)386-2358</t>
  </si>
  <si>
    <t>0101530</t>
  </si>
  <si>
    <t>AL-141</t>
  </si>
  <si>
    <t>Florence City</t>
  </si>
  <si>
    <t>LAUDERDALE COUNTY</t>
  </si>
  <si>
    <t>541 Riverview Dr</t>
  </si>
  <si>
    <t>35630</t>
  </si>
  <si>
    <t>(256)768-3016</t>
  </si>
  <si>
    <t>4819320</t>
  </si>
  <si>
    <t>TX-246902</t>
  </si>
  <si>
    <t>FLORENCE ISD</t>
  </si>
  <si>
    <t>306 COLLEGE AVE</t>
  </si>
  <si>
    <t>FLORENCE</t>
  </si>
  <si>
    <t>76527</t>
  </si>
  <si>
    <t>(254)793-2850</t>
  </si>
  <si>
    <t>3405220</t>
  </si>
  <si>
    <t>NJ-051520</t>
  </si>
  <si>
    <t>Florence Township School District</t>
  </si>
  <si>
    <t>201 Cedar Street</t>
  </si>
  <si>
    <t>08518</t>
  </si>
  <si>
    <t>(609)499-4600</t>
  </si>
  <si>
    <t>0402920</t>
  </si>
  <si>
    <t>AZ-4437</t>
  </si>
  <si>
    <t>Florence Unified School District</t>
  </si>
  <si>
    <t>P O Box 2850</t>
  </si>
  <si>
    <t>85232</t>
  </si>
  <si>
    <t>(520)866-3500</t>
  </si>
  <si>
    <t>3011100</t>
  </si>
  <si>
    <t>MT-0743</t>
  </si>
  <si>
    <t>Florence-Carlton K-12 Schls</t>
  </si>
  <si>
    <t>5602 Old Highway 93</t>
  </si>
  <si>
    <t>59833</t>
  </si>
  <si>
    <t>(406)273-6751</t>
  </si>
  <si>
    <t>4819350</t>
  </si>
  <si>
    <t>TX-247901</t>
  </si>
  <si>
    <t>FLORESVILLE ISD</t>
  </si>
  <si>
    <t>WILSON COUNTY</t>
  </si>
  <si>
    <t>1200 5TH ST</t>
  </si>
  <si>
    <t>FLORESVILLE</t>
  </si>
  <si>
    <t>78114</t>
  </si>
  <si>
    <t>(830)393-5300</t>
  </si>
  <si>
    <t>3405250</t>
  </si>
  <si>
    <t>NJ-271530</t>
  </si>
  <si>
    <t>FLORHAM PARK PUBLIC SCHOOLS</t>
  </si>
  <si>
    <t>PO Box 39</t>
  </si>
  <si>
    <t>Florham Park</t>
  </si>
  <si>
    <t>07932</t>
  </si>
  <si>
    <t>(973)822-3880</t>
  </si>
  <si>
    <t>3625320</t>
  </si>
  <si>
    <t>NY-44211502000</t>
  </si>
  <si>
    <t>FLORIDA UNION FREE SCHOOL DISTRICT</t>
  </si>
  <si>
    <t>PO DRAWER BOX 757</t>
  </si>
  <si>
    <t>FLORIDA</t>
  </si>
  <si>
    <t>10921</t>
  </si>
  <si>
    <t>0757</t>
  </si>
  <si>
    <t>(845)651-3095</t>
  </si>
  <si>
    <t>1715420</t>
  </si>
  <si>
    <t>IL-07-016-1610</t>
  </si>
  <si>
    <t>Flossmoor SD 161</t>
  </si>
  <si>
    <t>41 E Elmwood Dr</t>
  </si>
  <si>
    <t>1104</t>
  </si>
  <si>
    <t>(708)647-7030</t>
  </si>
  <si>
    <t>4819380</t>
  </si>
  <si>
    <t>TX-178914</t>
  </si>
  <si>
    <t>FLOUR BLUFF ISD</t>
  </si>
  <si>
    <t>2505 WALDRON RD</t>
  </si>
  <si>
    <t>78418</t>
  </si>
  <si>
    <t>(361)694-9205</t>
  </si>
  <si>
    <t>0403010</t>
  </si>
  <si>
    <t>AZ-4405</t>
  </si>
  <si>
    <t>Flowing Wells Unified District</t>
  </si>
  <si>
    <t>1556 W Prince Rd</t>
  </si>
  <si>
    <t>(520)696-8801</t>
  </si>
  <si>
    <t>5101350</t>
  </si>
  <si>
    <t>VA-031</t>
  </si>
  <si>
    <t>FLOYD CO PBLC SCHS</t>
  </si>
  <si>
    <t>140 Harris Hart Rd NE</t>
  </si>
  <si>
    <t>Floyd</t>
  </si>
  <si>
    <t>24091</t>
  </si>
  <si>
    <t>(540)745-9400</t>
  </si>
  <si>
    <t>1302190</t>
  </si>
  <si>
    <t>GA-657</t>
  </si>
  <si>
    <t>Floyd County</t>
  </si>
  <si>
    <t>600 Riverside Parkway. NE</t>
  </si>
  <si>
    <t>Rome</t>
  </si>
  <si>
    <t>30161</t>
  </si>
  <si>
    <t>(706)234-1031</t>
  </si>
  <si>
    <t>2101950</t>
  </si>
  <si>
    <t>KY-036175000</t>
  </si>
  <si>
    <t>106 North Front Avenue</t>
  </si>
  <si>
    <t>Prestonsburg</t>
  </si>
  <si>
    <t>41653</t>
  </si>
  <si>
    <t>(606)886-2354</t>
  </si>
  <si>
    <t>4819440</t>
  </si>
  <si>
    <t>TX-077901</t>
  </si>
  <si>
    <t>FLOYDADA ISD</t>
  </si>
  <si>
    <t>226 W CALIFORNIA ST</t>
  </si>
  <si>
    <t>FLOYDADA</t>
  </si>
  <si>
    <t>79235</t>
  </si>
  <si>
    <t>2705</t>
  </si>
  <si>
    <t>(806)983-3498</t>
  </si>
  <si>
    <t>2614550</t>
  </si>
  <si>
    <t>MI-25120</t>
  </si>
  <si>
    <t>Flushing Community Schools</t>
  </si>
  <si>
    <t>522 NORTH MCKINLEY RD</t>
  </si>
  <si>
    <t>FLUSHING</t>
  </si>
  <si>
    <t>48433</t>
  </si>
  <si>
    <t>1353</t>
  </si>
  <si>
    <t>(810)591-1180</t>
  </si>
  <si>
    <t>5101380</t>
  </si>
  <si>
    <t>VA-032</t>
  </si>
  <si>
    <t>FLUVANNA CO PBLC SCHS</t>
  </si>
  <si>
    <t>FLUVANNA COUNTY</t>
  </si>
  <si>
    <t>14455 James Madison Highway</t>
  </si>
  <si>
    <t>Palmyra</t>
  </si>
  <si>
    <t>22963</t>
  </si>
  <si>
    <t>(434)589-8208</t>
  </si>
  <si>
    <t>4800096</t>
  </si>
  <si>
    <t>TX-057817</t>
  </si>
  <si>
    <t>FOCUS LEARNING ACADEMY</t>
  </si>
  <si>
    <t>2524 W LEDBETTER DR</t>
  </si>
  <si>
    <t>75233</t>
  </si>
  <si>
    <t>(214)467-7751</t>
  </si>
  <si>
    <t>2712240</t>
  </si>
  <si>
    <t>MN-010051</t>
  </si>
  <si>
    <t>FOLEY PUBLIC SCHOOL DISTRICT</t>
  </si>
  <si>
    <t>840 NORMAN AVENUE N</t>
  </si>
  <si>
    <t>FOLEY</t>
  </si>
  <si>
    <t>56329</t>
  </si>
  <si>
    <t>0297</t>
  </si>
  <si>
    <t>(320)968-7175</t>
  </si>
  <si>
    <t>3405280</t>
  </si>
  <si>
    <t>NJ-011540</t>
  </si>
  <si>
    <t>Folsom Borough School District</t>
  </si>
  <si>
    <t>1357 Mays Landing Road</t>
  </si>
  <si>
    <t>Folsom</t>
  </si>
  <si>
    <t>08037</t>
  </si>
  <si>
    <t>(609)561-8666</t>
  </si>
  <si>
    <t>0613890</t>
  </si>
  <si>
    <t>CA-3467330</t>
  </si>
  <si>
    <t>Folsom-Cordova Unified</t>
  </si>
  <si>
    <t>1965 Birkmont Dr.</t>
  </si>
  <si>
    <t>Rancho Cordova</t>
  </si>
  <si>
    <t>95742</t>
  </si>
  <si>
    <t>6407</t>
  </si>
  <si>
    <t>(916)294-9025</t>
  </si>
  <si>
    <t>5504680</t>
  </si>
  <si>
    <t>WI-1862</t>
  </si>
  <si>
    <t>Fond du Lac School District</t>
  </si>
  <si>
    <t>72 W 9th St</t>
  </si>
  <si>
    <t>Fond du Lac</t>
  </si>
  <si>
    <t>54935</t>
  </si>
  <si>
    <t>4956</t>
  </si>
  <si>
    <t>(920)929-2900</t>
  </si>
  <si>
    <t>3611190</t>
  </si>
  <si>
    <t>NY-27060104000</t>
  </si>
  <si>
    <t>FONDA-FULTONVILLE CENTRAL SCHOOL DISTRICT</t>
  </si>
  <si>
    <t>112 OLD JOHNSTOWN RD</t>
  </si>
  <si>
    <t>FONDA</t>
  </si>
  <si>
    <t>12068</t>
  </si>
  <si>
    <t>1501</t>
  </si>
  <si>
    <t>(518)853-4415</t>
  </si>
  <si>
    <t>0613920</t>
  </si>
  <si>
    <t>CA-3667710</t>
  </si>
  <si>
    <t>Fontana Unified</t>
  </si>
  <si>
    <t>PO Box 5090</t>
  </si>
  <si>
    <t>Fontana</t>
  </si>
  <si>
    <t>92334</t>
  </si>
  <si>
    <t>5090</t>
  </si>
  <si>
    <t>(909)357-7600</t>
  </si>
  <si>
    <t>2912180</t>
  </si>
  <si>
    <t>MO-112101</t>
  </si>
  <si>
    <t>FORDLAND R-III</t>
  </si>
  <si>
    <t>WEBSTER COUNTY</t>
  </si>
  <si>
    <t>1230 SCHOOL ST</t>
  </si>
  <si>
    <t>FORDLAND</t>
  </si>
  <si>
    <t>65652</t>
  </si>
  <si>
    <t>(417)767-2298</t>
  </si>
  <si>
    <t>0506210</t>
  </si>
  <si>
    <t>AR-2002000</t>
  </si>
  <si>
    <t>FORDYCE SCHOOL DISTRICT</t>
  </si>
  <si>
    <t>P O BOX 706</t>
  </si>
  <si>
    <t>FORDYCE</t>
  </si>
  <si>
    <t>71742</t>
  </si>
  <si>
    <t>(870)352-3005</t>
  </si>
  <si>
    <t>0506240</t>
  </si>
  <si>
    <t>AR-4102000</t>
  </si>
  <si>
    <t>FOREMAN SCHOOL DISTRICT</t>
  </si>
  <si>
    <t>P O BOX 480</t>
  </si>
  <si>
    <t>FOREMAN</t>
  </si>
  <si>
    <t>71836</t>
  </si>
  <si>
    <t>(870)542-7211</t>
  </si>
  <si>
    <t>2614570</t>
  </si>
  <si>
    <t>MI-40020</t>
  </si>
  <si>
    <t>Forest Area Community Schools</t>
  </si>
  <si>
    <t>KALKASKA COUNTY</t>
  </si>
  <si>
    <t>7741 SHIPPY RD SW</t>
  </si>
  <si>
    <t>FIFE LAKE</t>
  </si>
  <si>
    <t>49633</t>
  </si>
  <si>
    <t>8225</t>
  </si>
  <si>
    <t>(231)369-4191</t>
  </si>
  <si>
    <t>1911790</t>
  </si>
  <si>
    <t>IA-952295 000</t>
  </si>
  <si>
    <t>Forest City Comm School District</t>
  </si>
  <si>
    <t>PO Box 270</t>
  </si>
  <si>
    <t>Forest City</t>
  </si>
  <si>
    <t>50436</t>
  </si>
  <si>
    <t>(641)585-2323</t>
  </si>
  <si>
    <t>4209930</t>
  </si>
  <si>
    <t>PA-119583003</t>
  </si>
  <si>
    <t>Forest City Regional SD</t>
  </si>
  <si>
    <t>100 Susquehanna Street</t>
  </si>
  <si>
    <t>18421</t>
  </si>
  <si>
    <t>(570)785-2400</t>
  </si>
  <si>
    <t>4105160</t>
  </si>
  <si>
    <t>Forest Grove SD 15</t>
  </si>
  <si>
    <t>1728 Main St</t>
  </si>
  <si>
    <t>Forest Grove</t>
  </si>
  <si>
    <t>97116</t>
  </si>
  <si>
    <t>(503)357-6171</t>
  </si>
  <si>
    <t>3904734</t>
  </si>
  <si>
    <t>OH-047340</t>
  </si>
  <si>
    <t>Forest Hills Local</t>
  </si>
  <si>
    <t>7946 Beechmont Ave</t>
  </si>
  <si>
    <t>45255</t>
  </si>
  <si>
    <t>4307</t>
  </si>
  <si>
    <t>(513)231-3600</t>
  </si>
  <si>
    <t>2614610</t>
  </si>
  <si>
    <t>MI-41110</t>
  </si>
  <si>
    <t>Forest Hills Public Schools</t>
  </si>
  <si>
    <t>6590 CASCADE RD SE</t>
  </si>
  <si>
    <t>49546</t>
  </si>
  <si>
    <t>6428</t>
  </si>
  <si>
    <t>(616)493-8800</t>
  </si>
  <si>
    <t>4209940</t>
  </si>
  <si>
    <t>PA-108112203</t>
  </si>
  <si>
    <t>Forest Hills SD</t>
  </si>
  <si>
    <t>549 Locust Street</t>
  </si>
  <si>
    <t>Sidman</t>
  </si>
  <si>
    <t>15955</t>
  </si>
  <si>
    <t>(814)487-7613</t>
  </si>
  <si>
    <t>2712270</t>
  </si>
  <si>
    <t>MN-010831</t>
  </si>
  <si>
    <t>FOREST LAKE PUBLIC SCHOOL DISTRICT</t>
  </si>
  <si>
    <t>6100 210TH ST N</t>
  </si>
  <si>
    <t>FOREST LAKE</t>
  </si>
  <si>
    <t>55025</t>
  </si>
  <si>
    <t>(651)982-8103</t>
  </si>
  <si>
    <t>2801470</t>
  </si>
  <si>
    <t>MS-6220</t>
  </si>
  <si>
    <t>FOREST MUNICIPAL SCHOOL DIST</t>
  </si>
  <si>
    <t>325 CLEVELAND STREET</t>
  </si>
  <si>
    <t>FOREST</t>
  </si>
  <si>
    <t>39074</t>
  </si>
  <si>
    <t>(601)469-3250</t>
  </si>
  <si>
    <t>1715450</t>
  </si>
  <si>
    <t>IL-06-016-0910</t>
  </si>
  <si>
    <t>Forest Park SD 91</t>
  </si>
  <si>
    <t>424 Des Plaines Ave</t>
  </si>
  <si>
    <t>Forest Park</t>
  </si>
  <si>
    <t>60130</t>
  </si>
  <si>
    <t>(708)366-5700</t>
  </si>
  <si>
    <t>1715480</t>
  </si>
  <si>
    <t>IL-07-016-1420</t>
  </si>
  <si>
    <t>Forest Ridge SD 142</t>
  </si>
  <si>
    <t>15000 Laramie Ave</t>
  </si>
  <si>
    <t>(708)687-3334</t>
  </si>
  <si>
    <t>3611250</t>
  </si>
  <si>
    <t>NY-06150304000</t>
  </si>
  <si>
    <t>FORESTVILLE CENTRAL SCHOOL DISTRICT</t>
  </si>
  <si>
    <t>12 WATER ST</t>
  </si>
  <si>
    <t>FORESTVILLE</t>
  </si>
  <si>
    <t>14062</t>
  </si>
  <si>
    <t>9674</t>
  </si>
  <si>
    <t>(716)965-2742</t>
  </si>
  <si>
    <t>4819560</t>
  </si>
  <si>
    <t>TX-129902</t>
  </si>
  <si>
    <t>FORNEY ISD</t>
  </si>
  <si>
    <t>600 S BOIS D ARC ST</t>
  </si>
  <si>
    <t>FORNEY</t>
  </si>
  <si>
    <t>75126</t>
  </si>
  <si>
    <t>9682</t>
  </si>
  <si>
    <t>(972)564-4055</t>
  </si>
  <si>
    <t>0506270</t>
  </si>
  <si>
    <t>AR-6201000</t>
  </si>
  <si>
    <t>FORREST CITY SCHOOL DISTRICT</t>
  </si>
  <si>
    <t>ST. FRANCIS COUNTY</t>
  </si>
  <si>
    <t>845 N ROSSER</t>
  </si>
  <si>
    <t>FORREST CITY</t>
  </si>
  <si>
    <t>72335</t>
  </si>
  <si>
    <t>(870)633-1485</t>
  </si>
  <si>
    <t>2801510</t>
  </si>
  <si>
    <t>MS-1802</t>
  </si>
  <si>
    <t>FORREST COUNTY AG HIGH SCHOOL</t>
  </si>
  <si>
    <t>FORREST COUNTY</t>
  </si>
  <si>
    <t>215 Old Highway 49 E.</t>
  </si>
  <si>
    <t>39425</t>
  </si>
  <si>
    <t>(601)582-4102</t>
  </si>
  <si>
    <t>2801490</t>
  </si>
  <si>
    <t>MS-1800</t>
  </si>
  <si>
    <t>FORREST COUNTY SCHOOL DISTRICT</t>
  </si>
  <si>
    <t>400 Forrest St.</t>
  </si>
  <si>
    <t>Hattiesburg</t>
  </si>
  <si>
    <t>39401</t>
  </si>
  <si>
    <t>1977</t>
  </si>
  <si>
    <t>(601)545-6055</t>
  </si>
  <si>
    <t>1715490</t>
  </si>
  <si>
    <t>IL-47-071-2210</t>
  </si>
  <si>
    <t>Forrestville Valley CUSD 221</t>
  </si>
  <si>
    <t>PO Box 665</t>
  </si>
  <si>
    <t>Forreston</t>
  </si>
  <si>
    <t>61030</t>
  </si>
  <si>
    <t>0665</t>
  </si>
  <si>
    <t>(815)938-2036</t>
  </si>
  <si>
    <t>4819620</t>
  </si>
  <si>
    <t>TX-114904</t>
  </si>
  <si>
    <t>FORSAN ISD</t>
  </si>
  <si>
    <t>P O 689</t>
  </si>
  <si>
    <t>FORSAN</t>
  </si>
  <si>
    <t>79733</t>
  </si>
  <si>
    <t>0689</t>
  </si>
  <si>
    <t>(432)457-2223</t>
  </si>
  <si>
    <t>3700083</t>
  </si>
  <si>
    <t>NC-34F</t>
  </si>
  <si>
    <t>Forsyth Academy</t>
  </si>
  <si>
    <t>5426 Shattalon Drive</t>
  </si>
  <si>
    <t>27106</t>
  </si>
  <si>
    <t>(336)922-1121</t>
  </si>
  <si>
    <t>1302220</t>
  </si>
  <si>
    <t>GA-658</t>
  </si>
  <si>
    <t>Forsyth County</t>
  </si>
  <si>
    <t>1120 Dahlonega Highway</t>
  </si>
  <si>
    <t>Cumming</t>
  </si>
  <si>
    <t>30040</t>
  </si>
  <si>
    <t>(770)887-2461</t>
  </si>
  <si>
    <t>2912240</t>
  </si>
  <si>
    <t>MO-106003</t>
  </si>
  <si>
    <t>FORSYTH R-III</t>
  </si>
  <si>
    <t>P.O. BOX 187</t>
  </si>
  <si>
    <t>FORSYTH</t>
  </si>
  <si>
    <t>65653</t>
  </si>
  <si>
    <t>(417)546-6384</t>
  </si>
  <si>
    <t>5504740</t>
  </si>
  <si>
    <t>WI-1883</t>
  </si>
  <si>
    <t>Fort Atkinson School District</t>
  </si>
  <si>
    <t>201 Park St</t>
  </si>
  <si>
    <t>Fort Atkinson</t>
  </si>
  <si>
    <t>53538</t>
  </si>
  <si>
    <t>2155</t>
  </si>
  <si>
    <t>(920)563-7807</t>
  </si>
  <si>
    <t>4819650</t>
  </si>
  <si>
    <t>TX-079907</t>
  </si>
  <si>
    <t>FORT BEND ISD</t>
  </si>
  <si>
    <t>FORT BEND COUNTY</t>
  </si>
  <si>
    <t>16431 LEXINGTON BLVD</t>
  </si>
  <si>
    <t>SUGAR LAND</t>
  </si>
  <si>
    <t>77479</t>
  </si>
  <si>
    <t>(281)634-1000</t>
  </si>
  <si>
    <t>0614070</t>
  </si>
  <si>
    <t>CA-2365565</t>
  </si>
  <si>
    <t>Fort Bragg Unified</t>
  </si>
  <si>
    <t>312 S. Lincoln St.</t>
  </si>
  <si>
    <t>Fort Bragg</t>
  </si>
  <si>
    <t>95437</t>
  </si>
  <si>
    <t>4416</t>
  </si>
  <si>
    <t>(707)961-2850</t>
  </si>
  <si>
    <t>3170650</t>
  </si>
  <si>
    <t>NE-890003000</t>
  </si>
  <si>
    <t>FORT CALHOUN COMMUNITY SCHS</t>
  </si>
  <si>
    <t>5876 COUNTY ROAD P43</t>
  </si>
  <si>
    <t>FORT CALHOUN</t>
  </si>
  <si>
    <t>68023</t>
  </si>
  <si>
    <t>(402)468-5596</t>
  </si>
  <si>
    <t>4209960</t>
  </si>
  <si>
    <t>PA-101632403</t>
  </si>
  <si>
    <t>Fort Cherry SD</t>
  </si>
  <si>
    <t>110 Fort Cherry Road</t>
  </si>
  <si>
    <t>Mc Donald</t>
  </si>
  <si>
    <t>15057</t>
  </si>
  <si>
    <t>2975</t>
  </si>
  <si>
    <t>(724)796-1551</t>
  </si>
  <si>
    <t>1911820</t>
  </si>
  <si>
    <t>IA-942313 000</t>
  </si>
  <si>
    <t>Fort Dodge Comm School District</t>
  </si>
  <si>
    <t>104 S 17th St</t>
  </si>
  <si>
    <t>Fort Dodge</t>
  </si>
  <si>
    <t>50501</t>
  </si>
  <si>
    <t>(515)576-1161</t>
  </si>
  <si>
    <t>3611310</t>
  </si>
  <si>
    <t>NY-64060102000</t>
  </si>
  <si>
    <t>FORT EDWARD UNION FREE SCHOOL DISTRICT</t>
  </si>
  <si>
    <t>220 BROADWAY</t>
  </si>
  <si>
    <t>FORT EDWARD</t>
  </si>
  <si>
    <t>12828</t>
  </si>
  <si>
    <t>(518)747-4594</t>
  </si>
  <si>
    <t>3905048</t>
  </si>
  <si>
    <t>OH-050484</t>
  </si>
  <si>
    <t>Fort Frye Local</t>
  </si>
  <si>
    <t>510 5th St</t>
  </si>
  <si>
    <t>45715</t>
  </si>
  <si>
    <t>8916</t>
  </si>
  <si>
    <t>(740)984-2497</t>
  </si>
  <si>
    <t>4011970</t>
  </si>
  <si>
    <t>OK-51-I003</t>
  </si>
  <si>
    <t>FORT GIBSON</t>
  </si>
  <si>
    <t>MUSKOGEE COUNTY</t>
  </si>
  <si>
    <t>500 South Ross Avenue</t>
  </si>
  <si>
    <t>Fort Gibson</t>
  </si>
  <si>
    <t>74434</t>
  </si>
  <si>
    <t>8422</t>
  </si>
  <si>
    <t>(918)478-2474</t>
  </si>
  <si>
    <t>0403150</t>
  </si>
  <si>
    <t>AZ-4167</t>
  </si>
  <si>
    <t>Fort Huachuca Accommodation District</t>
  </si>
  <si>
    <t>P O Box 12954</t>
  </si>
  <si>
    <t>Ft Huachuca</t>
  </si>
  <si>
    <t>85670</t>
  </si>
  <si>
    <t>(520)459-8199</t>
  </si>
  <si>
    <t>4209990</t>
  </si>
  <si>
    <t>PA-105253553</t>
  </si>
  <si>
    <t>Fort LeBoeuf SD</t>
  </si>
  <si>
    <t>PO Box 810</t>
  </si>
  <si>
    <t>Waterford</t>
  </si>
  <si>
    <t>16441</t>
  </si>
  <si>
    <t>0810</t>
  </si>
  <si>
    <t>(814)796-2638</t>
  </si>
  <si>
    <t>3405310</t>
  </si>
  <si>
    <t>NJ-031550</t>
  </si>
  <si>
    <t>Fort Lee School District</t>
  </si>
  <si>
    <t>2175 Lemoine Avenue</t>
  </si>
  <si>
    <t>Fort Lee</t>
  </si>
  <si>
    <t>07024</t>
  </si>
  <si>
    <t>(201)585-4612</t>
  </si>
  <si>
    <t>3904978</t>
  </si>
  <si>
    <t>OH-049783</t>
  </si>
  <si>
    <t>Fort Loramie Local</t>
  </si>
  <si>
    <t>PO Box 26</t>
  </si>
  <si>
    <t>Fort Loramie</t>
  </si>
  <si>
    <t>45845</t>
  </si>
  <si>
    <t>0026</t>
  </si>
  <si>
    <t>(937)295-3931</t>
  </si>
  <si>
    <t>1911850</t>
  </si>
  <si>
    <t>IA-562322 000</t>
  </si>
  <si>
    <t>Fort Madison Comm School District</t>
  </si>
  <si>
    <t>PO Box 1423</t>
  </si>
  <si>
    <t>Fort Madison</t>
  </si>
  <si>
    <t>52627</t>
  </si>
  <si>
    <t>(319)372-7252</t>
  </si>
  <si>
    <t>2912290</t>
  </si>
  <si>
    <t>MO-048066</t>
  </si>
  <si>
    <t>FORT OSAGE R-I</t>
  </si>
  <si>
    <t>2101 N TWYMAN RD</t>
  </si>
  <si>
    <t>INDEPENDENCE</t>
  </si>
  <si>
    <t>64058</t>
  </si>
  <si>
    <t>3200</t>
  </si>
  <si>
    <t>(816)650-7000</t>
  </si>
  <si>
    <t>0101560</t>
  </si>
  <si>
    <t>AL-143</t>
  </si>
  <si>
    <t>Fort Payne City</t>
  </si>
  <si>
    <t>P O Box 681029</t>
  </si>
  <si>
    <t>Fort Payne</t>
  </si>
  <si>
    <t>35968</t>
  </si>
  <si>
    <t>(256)845-0915</t>
  </si>
  <si>
    <t>3611370</t>
  </si>
  <si>
    <t>NY-27070104000</t>
  </si>
  <si>
    <t>FORT PLAIN CENTRAL SCHOOL DISTRICT</t>
  </si>
  <si>
    <t>25 HIGH ST</t>
  </si>
  <si>
    <t>FORT PLAIN</t>
  </si>
  <si>
    <t>13339</t>
  </si>
  <si>
    <t>(518)993-4000</t>
  </si>
  <si>
    <t>3904859</t>
  </si>
  <si>
    <t>OH-048595</t>
  </si>
  <si>
    <t>Fort Recovery Local</t>
  </si>
  <si>
    <t>Fort Recovery</t>
  </si>
  <si>
    <t>45846</t>
  </si>
  <si>
    <t>(419)375-4139</t>
  </si>
  <si>
    <t>2006180</t>
  </si>
  <si>
    <t>KS-D0234</t>
  </si>
  <si>
    <t>Fort Scott</t>
  </si>
  <si>
    <t>424 S. Main</t>
  </si>
  <si>
    <t>66701</t>
  </si>
  <si>
    <t>2097</t>
  </si>
  <si>
    <t>(620)223-0800</t>
  </si>
  <si>
    <t>0506330</t>
  </si>
  <si>
    <t>AR-6601000</t>
  </si>
  <si>
    <t>FORT SMITH SCHOOL DISTRICT</t>
  </si>
  <si>
    <t>SEBASTIAN COUNTY</t>
  </si>
  <si>
    <t>P O BOX 1948</t>
  </si>
  <si>
    <t>FORT SMITH</t>
  </si>
  <si>
    <t>72902</t>
  </si>
  <si>
    <t>(479)785-2501</t>
  </si>
  <si>
    <t>4820190</t>
  </si>
  <si>
    <t>TX-186902</t>
  </si>
  <si>
    <t>FORT STOCKTON ISD</t>
  </si>
  <si>
    <t>PECOS COUNTY</t>
  </si>
  <si>
    <t>101 W DIVISION ST</t>
  </si>
  <si>
    <t>FORT STOCKTON</t>
  </si>
  <si>
    <t>79735</t>
  </si>
  <si>
    <t>7107</t>
  </si>
  <si>
    <t>(432)336-4000</t>
  </si>
  <si>
    <t>2102040</t>
  </si>
  <si>
    <t>KY-019176000</t>
  </si>
  <si>
    <t>Fort Thomas Independent</t>
  </si>
  <si>
    <t>28 N Ft Thomas Ave</t>
  </si>
  <si>
    <t>Fort Thomas</t>
  </si>
  <si>
    <t>41075</t>
  </si>
  <si>
    <t>(859)781-3333</t>
  </si>
  <si>
    <t>0403200</t>
  </si>
  <si>
    <t>AZ-4221</t>
  </si>
  <si>
    <t>Fort Thomas Unified District</t>
  </si>
  <si>
    <t>GRAHAM COUNTY</t>
  </si>
  <si>
    <t>85536</t>
  </si>
  <si>
    <t>(928)485-9423</t>
  </si>
  <si>
    <t>1803630</t>
  </si>
  <si>
    <t>IN-0235</t>
  </si>
  <si>
    <t>Fort Wayne Community Schools</t>
  </si>
  <si>
    <t>1200 S Clinton St</t>
  </si>
  <si>
    <t>Fort Wayne</t>
  </si>
  <si>
    <t>46802</t>
  </si>
  <si>
    <t>3594</t>
  </si>
  <si>
    <t>(260)467-2025</t>
  </si>
  <si>
    <t>4800231</t>
  </si>
  <si>
    <t>TX-220809</t>
  </si>
  <si>
    <t>FORT WORTH ACADEMY OF FINE ARTS</t>
  </si>
  <si>
    <t>3901 S HULEN ST</t>
  </si>
  <si>
    <t>76109</t>
  </si>
  <si>
    <t>(817)924-1482</t>
  </si>
  <si>
    <t>4819700</t>
  </si>
  <si>
    <t>TX-220905</t>
  </si>
  <si>
    <t>FORT WORTH ISD</t>
  </si>
  <si>
    <t>100 N UNIVERSITY DR</t>
  </si>
  <si>
    <t>3010</t>
  </si>
  <si>
    <t>(817)814-2000</t>
  </si>
  <si>
    <t>2600314</t>
  </si>
  <si>
    <t>MI-81906</t>
  </si>
  <si>
    <t>Fortis Academy</t>
  </si>
  <si>
    <t>3875 GOLFSIDE DR</t>
  </si>
  <si>
    <t>YPSILANTI</t>
  </si>
  <si>
    <t>3726</t>
  </si>
  <si>
    <t>(734)572-3623</t>
  </si>
  <si>
    <t>0601420</t>
  </si>
  <si>
    <t>CA-1276802</t>
  </si>
  <si>
    <t>Fortuna Elementary</t>
  </si>
  <si>
    <t>500 9th St.</t>
  </si>
  <si>
    <t>Fortuna</t>
  </si>
  <si>
    <t>95540</t>
  </si>
  <si>
    <t>(707)725-2293</t>
  </si>
  <si>
    <t>0614190</t>
  </si>
  <si>
    <t>CA-1262810</t>
  </si>
  <si>
    <t>Fortuna Union High</t>
  </si>
  <si>
    <t>379 12th St.</t>
  </si>
  <si>
    <t>2398</t>
  </si>
  <si>
    <t>(707)725-4462</t>
  </si>
  <si>
    <t>2712300</t>
  </si>
  <si>
    <t>MN-010601</t>
  </si>
  <si>
    <t>FOSSTON PUBLIC SCHOOL DISTRICT</t>
  </si>
  <si>
    <t>301 E 1ST ST</t>
  </si>
  <si>
    <t>FOSSTON</t>
  </si>
  <si>
    <t>56542</t>
  </si>
  <si>
    <t>(218)435-6335</t>
  </si>
  <si>
    <t>4400420</t>
  </si>
  <si>
    <t>RI-99</t>
  </si>
  <si>
    <t>Foster-Glocester</t>
  </si>
  <si>
    <t>91 Anan Wade Road</t>
  </si>
  <si>
    <t>North Scituate</t>
  </si>
  <si>
    <t>02857</t>
  </si>
  <si>
    <t>(401)710-7500</t>
  </si>
  <si>
    <t>3904399</t>
  </si>
  <si>
    <t>OH-043992</t>
  </si>
  <si>
    <t>Fostoria City</t>
  </si>
  <si>
    <t>1001 Park Ave</t>
  </si>
  <si>
    <t>Fostoria</t>
  </si>
  <si>
    <t>44830</t>
  </si>
  <si>
    <t>(419)435-8163</t>
  </si>
  <si>
    <t>0506360</t>
  </si>
  <si>
    <t>AR-4603000</t>
  </si>
  <si>
    <t>FOUKE SCHOOL DISTRICT</t>
  </si>
  <si>
    <t>P O BOX 20</t>
  </si>
  <si>
    <t>FOUKE</t>
  </si>
  <si>
    <t>71837</t>
  </si>
  <si>
    <t>(870)653-4311</t>
  </si>
  <si>
    <t>3400717</t>
  </si>
  <si>
    <t>NJ-806017</t>
  </si>
  <si>
    <t>Foundation Academy Charter School</t>
  </si>
  <si>
    <t>363 West State St</t>
  </si>
  <si>
    <t>(609)920-9200</t>
  </si>
  <si>
    <t>0403040</t>
  </si>
  <si>
    <t>AZ-4247</t>
  </si>
  <si>
    <t>Fountain Hills Unified District</t>
  </si>
  <si>
    <t>16000 E. Palisades Blvd.</t>
  </si>
  <si>
    <t>Fountain Hills</t>
  </si>
  <si>
    <t>85268</t>
  </si>
  <si>
    <t>(480)664-5000</t>
  </si>
  <si>
    <t>0506420</t>
  </si>
  <si>
    <t>AR-2602000</t>
  </si>
  <si>
    <t>FOUNTAIN LAKE SCHOOL DISTRICT</t>
  </si>
  <si>
    <t>4207 PARK AVE</t>
  </si>
  <si>
    <t>(501)623-5655</t>
  </si>
  <si>
    <t>0804080</t>
  </si>
  <si>
    <t>CO-1000</t>
  </si>
  <si>
    <t>Fountain School District No. 8 in the county of El Paso an</t>
  </si>
  <si>
    <t>10665 JIMMY CAMP ROAD</t>
  </si>
  <si>
    <t>FOUNTAIN</t>
  </si>
  <si>
    <t>80817</t>
  </si>
  <si>
    <t>(719)382-1300</t>
  </si>
  <si>
    <t>0614220</t>
  </si>
  <si>
    <t>CA-3066498</t>
  </si>
  <si>
    <t>Fountain Valley Elementary</t>
  </si>
  <si>
    <t>10055 Slater Ave.</t>
  </si>
  <si>
    <t>Fountain Valley</t>
  </si>
  <si>
    <t>92708</t>
  </si>
  <si>
    <t>(714)843-3200</t>
  </si>
  <si>
    <t>0403060</t>
  </si>
  <si>
    <t>AZ-4273</t>
  </si>
  <si>
    <t>Fowler Elementary District</t>
  </si>
  <si>
    <t>1617 S. 67th Ave.</t>
  </si>
  <si>
    <t>85043</t>
  </si>
  <si>
    <t>(623)707-4500</t>
  </si>
  <si>
    <t>2614700</t>
  </si>
  <si>
    <t>MI-19070</t>
  </si>
  <si>
    <t>Fowler Public Schools</t>
  </si>
  <si>
    <t>P.O. Box 408</t>
  </si>
  <si>
    <t>48835</t>
  </si>
  <si>
    <t>(989)593-2250</t>
  </si>
  <si>
    <t>0614250</t>
  </si>
  <si>
    <t>CA-1062158</t>
  </si>
  <si>
    <t>Fowler Unified</t>
  </si>
  <si>
    <t>658 E. Adams Ave.</t>
  </si>
  <si>
    <t>93625</t>
  </si>
  <si>
    <t>2111</t>
  </si>
  <si>
    <t>(559)834-6080</t>
  </si>
  <si>
    <t>2614730</t>
  </si>
  <si>
    <t>MI-47030</t>
  </si>
  <si>
    <t>Fowlerville Community Schools</t>
  </si>
  <si>
    <t>7677 WEST SHARPE RD STE A</t>
  </si>
  <si>
    <t>FOWLERVILLE</t>
  </si>
  <si>
    <t>48836</t>
  </si>
  <si>
    <t>8748</t>
  </si>
  <si>
    <t>(517)223-6001</t>
  </si>
  <si>
    <t>2912300</t>
  </si>
  <si>
    <t>MO-050012</t>
  </si>
  <si>
    <t>FOX C-6</t>
  </si>
  <si>
    <t>745 JEFFCO BLVD ARNOLD MO 630</t>
  </si>
  <si>
    <t>ARNOLD</t>
  </si>
  <si>
    <t>63010</t>
  </si>
  <si>
    <t>1432</t>
  </si>
  <si>
    <t>(636)296-8000</t>
  </si>
  <si>
    <t>4210070</t>
  </si>
  <si>
    <t>PA-103023912</t>
  </si>
  <si>
    <t>Fox Chapel Area SD</t>
  </si>
  <si>
    <t>611 Field Club Rd</t>
  </si>
  <si>
    <t>15238</t>
  </si>
  <si>
    <t>2406</t>
  </si>
  <si>
    <t>(412)963-9600</t>
  </si>
  <si>
    <t>1715630</t>
  </si>
  <si>
    <t>IL-34-049-1140</t>
  </si>
  <si>
    <t>Fox Lake GSD 114</t>
  </si>
  <si>
    <t>29067 W Grass Lake</t>
  </si>
  <si>
    <t>Spring Grove</t>
  </si>
  <si>
    <t>60081</t>
  </si>
  <si>
    <t>9494</t>
  </si>
  <si>
    <t>(847)973-4027</t>
  </si>
  <si>
    <t>5504800</t>
  </si>
  <si>
    <t>WI-1890</t>
  </si>
  <si>
    <t>Fox Point J2 School District</t>
  </si>
  <si>
    <t>7300 N Lombardy Rd</t>
  </si>
  <si>
    <t>53217</t>
  </si>
  <si>
    <t>3595</t>
  </si>
  <si>
    <t>(414)247-4167</t>
  </si>
  <si>
    <t>2504950</t>
  </si>
  <si>
    <t>MA-0099</t>
  </si>
  <si>
    <t>Foxborough</t>
  </si>
  <si>
    <t>60 South Street</t>
  </si>
  <si>
    <t>02035</t>
  </si>
  <si>
    <t>(508)543-1660</t>
  </si>
  <si>
    <t>2500052</t>
  </si>
  <si>
    <t>MA-0446</t>
  </si>
  <si>
    <t>Foxborough Regional Charter (District)</t>
  </si>
  <si>
    <t>131 Central Street</t>
  </si>
  <si>
    <t>(508)543-2508</t>
  </si>
  <si>
    <t>4012090</t>
  </si>
  <si>
    <t>OK-66-I007</t>
  </si>
  <si>
    <t>FOYIL</t>
  </si>
  <si>
    <t>Post Office Box 49</t>
  </si>
  <si>
    <t>Foyil</t>
  </si>
  <si>
    <t>74031</t>
  </si>
  <si>
    <t>0049</t>
  </si>
  <si>
    <t>(918)341-1113</t>
  </si>
  <si>
    <t>2504980</t>
  </si>
  <si>
    <t>MA-0100</t>
  </si>
  <si>
    <t>Framingham</t>
  </si>
  <si>
    <t>73 Mt. Wayte Avenue Suite #5</t>
  </si>
  <si>
    <t>01702</t>
  </si>
  <si>
    <t>(508)626-9117</t>
  </si>
  <si>
    <t>2928950</t>
  </si>
  <si>
    <t>MO-092088</t>
  </si>
  <si>
    <t>FRANCIS HOWELL R-III</t>
  </si>
  <si>
    <t>ST. CHARLES COUNTY</t>
  </si>
  <si>
    <t>4545 CENTRAL SCHOOL RD</t>
  </si>
  <si>
    <t>ST CHARLES</t>
  </si>
  <si>
    <t>63304</t>
  </si>
  <si>
    <t>7113</t>
  </si>
  <si>
    <t>(636)851-4000</t>
  </si>
  <si>
    <t>2614760</t>
  </si>
  <si>
    <t>MI-73190</t>
  </si>
  <si>
    <t>Frankenmuth School District</t>
  </si>
  <si>
    <t>525 EAST GENESEE ST</t>
  </si>
  <si>
    <t>FRANKENMUTH</t>
  </si>
  <si>
    <t>48734</t>
  </si>
  <si>
    <t>1296</t>
  </si>
  <si>
    <t>(989)652-9958</t>
  </si>
  <si>
    <t>3405340</t>
  </si>
  <si>
    <t>NJ-371560</t>
  </si>
  <si>
    <t>Frankford Township Consolidated School District</t>
  </si>
  <si>
    <t>4 Pines Road</t>
  </si>
  <si>
    <t>Branchville</t>
  </si>
  <si>
    <t>07826</t>
  </si>
  <si>
    <t>(973)948-3727</t>
  </si>
  <si>
    <t>1715700</t>
  </si>
  <si>
    <t>IL-56-099-157C</t>
  </si>
  <si>
    <t>Frankfort CCSD 157C</t>
  </si>
  <si>
    <t>10482 Nebraska St</t>
  </si>
  <si>
    <t>60423</t>
  </si>
  <si>
    <t>2235</t>
  </si>
  <si>
    <t>(815)469-5922</t>
  </si>
  <si>
    <t>1741580</t>
  </si>
  <si>
    <t>IL-21-028-1680</t>
  </si>
  <si>
    <t>Frankfort CUSD 168</t>
  </si>
  <si>
    <t>900 N Cherry St</t>
  </si>
  <si>
    <t>West Frankfort</t>
  </si>
  <si>
    <t>62896</t>
  </si>
  <si>
    <t>(618)937-2421</t>
  </si>
  <si>
    <t>2101980</t>
  </si>
  <si>
    <t>KY-037177000</t>
  </si>
  <si>
    <t>Frankfort Independent</t>
  </si>
  <si>
    <t>959 Leestown Lane</t>
  </si>
  <si>
    <t>40601</t>
  </si>
  <si>
    <t>(502)875-8661</t>
  </si>
  <si>
    <t>3611400</t>
  </si>
  <si>
    <t>NY-21040206000</t>
  </si>
  <si>
    <t>FRANKFORT-SCHUYLER CENTRAL SCHOOL DISTRICT</t>
  </si>
  <si>
    <t>605 PALMER ST</t>
  </si>
  <si>
    <t>FRANKFORT</t>
  </si>
  <si>
    <t>13340</t>
  </si>
  <si>
    <t>(315)894-5083</t>
  </si>
  <si>
    <t>2505010</t>
  </si>
  <si>
    <t>MA-0101</t>
  </si>
  <si>
    <t>Franklin</t>
  </si>
  <si>
    <t>355 East Central Street</t>
  </si>
  <si>
    <t>02038</t>
  </si>
  <si>
    <t>(508)541-5243</t>
  </si>
  <si>
    <t>1200570</t>
  </si>
  <si>
    <t>FL-19</t>
  </si>
  <si>
    <t>FRANKLIN</t>
  </si>
  <si>
    <t>85 SCHOOL RD STE 1</t>
  </si>
  <si>
    <t>EASTPOINT</t>
  </si>
  <si>
    <t>32328</t>
  </si>
  <si>
    <t>3465</t>
  </si>
  <si>
    <t>(850)670-2810</t>
  </si>
  <si>
    <t>3700069</t>
  </si>
  <si>
    <t>NC-92F</t>
  </si>
  <si>
    <t>Franklin Academy</t>
  </si>
  <si>
    <t>648 Flaherty Ave</t>
  </si>
  <si>
    <t>(919)570-8262</t>
  </si>
  <si>
    <t>4210200</t>
  </si>
  <si>
    <t>PA-106612203</t>
  </si>
  <si>
    <t>Franklin Area SD</t>
  </si>
  <si>
    <t>702 Liberty Street</t>
  </si>
  <si>
    <t>16323</t>
  </si>
  <si>
    <t>(814)432-8917</t>
  </si>
  <si>
    <t>3405400</t>
  </si>
  <si>
    <t>NJ-371570</t>
  </si>
  <si>
    <t>Franklin Borough School District</t>
  </si>
  <si>
    <t>50 Washington Avenue</t>
  </si>
  <si>
    <t>07416</t>
  </si>
  <si>
    <t>(973)827-9775</t>
  </si>
  <si>
    <t>3904400</t>
  </si>
  <si>
    <t>OH-044008</t>
  </si>
  <si>
    <t>Franklin City</t>
  </si>
  <si>
    <t>150 E 6th St</t>
  </si>
  <si>
    <t>(937)746-1699</t>
  </si>
  <si>
    <t>5101410</t>
  </si>
  <si>
    <t>VA-135</t>
  </si>
  <si>
    <t>FRANKLIN CITY PBLC SCHS</t>
  </si>
  <si>
    <t>FRANKLIN CITY</t>
  </si>
  <si>
    <t>207 W Second Ave</t>
  </si>
  <si>
    <t>23851</t>
  </si>
  <si>
    <t>2100</t>
  </si>
  <si>
    <t>(757)569-8111</t>
  </si>
  <si>
    <t>5101440</t>
  </si>
  <si>
    <t>VA-033</t>
  </si>
  <si>
    <t>FRANKLIN CO PBLC SCHS</t>
  </si>
  <si>
    <t>25 Bernard Road</t>
  </si>
  <si>
    <t>Rocky Mount</t>
  </si>
  <si>
    <t>24151</t>
  </si>
  <si>
    <t>6614</t>
  </si>
  <si>
    <t>(540)483-5138</t>
  </si>
  <si>
    <t>2801530</t>
  </si>
  <si>
    <t>MS-1900</t>
  </si>
  <si>
    <t>FRANKLIN CO SCHOOL DIST</t>
  </si>
  <si>
    <t>P. O. Box 605</t>
  </si>
  <si>
    <t>39653</t>
  </si>
  <si>
    <t>(601)384-2340</t>
  </si>
  <si>
    <t>1803690</t>
  </si>
  <si>
    <t>IN-4225</t>
  </si>
  <si>
    <t>Franklin Community School Corp</t>
  </si>
  <si>
    <t>998 Grizzly Cub Dr</t>
  </si>
  <si>
    <t>46131</t>
  </si>
  <si>
    <t>(317)738-5800</t>
  </si>
  <si>
    <t>2102010</t>
  </si>
  <si>
    <t>KY-037181000</t>
  </si>
  <si>
    <t>Franklin County</t>
  </si>
  <si>
    <t>190 Kings Daughters Drive #300</t>
  </si>
  <si>
    <t>(502)695-6700</t>
  </si>
  <si>
    <t>1302250</t>
  </si>
  <si>
    <t>GA-659</t>
  </si>
  <si>
    <t>Carnesville</t>
  </si>
  <si>
    <t>30521</t>
  </si>
  <si>
    <t>(706)384-4554</t>
  </si>
  <si>
    <t>0101590</t>
  </si>
  <si>
    <t>AL-030</t>
  </si>
  <si>
    <t>P O Box 610</t>
  </si>
  <si>
    <t>Russellville</t>
  </si>
  <si>
    <t>35653</t>
  </si>
  <si>
    <t>(256)332-1360</t>
  </si>
  <si>
    <t>4701290</t>
  </si>
  <si>
    <t>TN-00260</t>
  </si>
  <si>
    <t>215 South College ST</t>
  </si>
  <si>
    <t>37398</t>
  </si>
  <si>
    <t>(931)967-0626</t>
  </si>
  <si>
    <t>1803700</t>
  </si>
  <si>
    <t>IN-2475</t>
  </si>
  <si>
    <t>Franklin County Community Sch Corp</t>
  </si>
  <si>
    <t>225 E 10th St</t>
  </si>
  <si>
    <t>47012</t>
  </si>
  <si>
    <t>(765)647-4128</t>
  </si>
  <si>
    <t>2505020</t>
  </si>
  <si>
    <t>MA-0818</t>
  </si>
  <si>
    <t>Franklin County Regional Vocational Technical</t>
  </si>
  <si>
    <t>82 Industrial Blvd</t>
  </si>
  <si>
    <t>Turners Falls</t>
  </si>
  <si>
    <t>01376</t>
  </si>
  <si>
    <t>(413)863-9561</t>
  </si>
  <si>
    <t>3701530</t>
  </si>
  <si>
    <t>NC-350</t>
  </si>
  <si>
    <t>Franklin County Schools</t>
  </si>
  <si>
    <t>53 West River Road</t>
  </si>
  <si>
    <t>Louisburg</t>
  </si>
  <si>
    <t>27549</t>
  </si>
  <si>
    <t>(919)496-2600</t>
  </si>
  <si>
    <t>4819740</t>
  </si>
  <si>
    <t>TX-198903</t>
  </si>
  <si>
    <t>FRANKLIN ISD</t>
  </si>
  <si>
    <t>ROBERTSON COUNTY</t>
  </si>
  <si>
    <t>P O BOX 909</t>
  </si>
  <si>
    <t>77856</t>
  </si>
  <si>
    <t>0909</t>
  </si>
  <si>
    <t>(979)828-7000</t>
  </si>
  <si>
    <t>3405370</t>
  </si>
  <si>
    <t>NJ-031580</t>
  </si>
  <si>
    <t>FRANKLIN LAKES SCHOOL DISTRICT</t>
  </si>
  <si>
    <t>490 PULIS AVENUE</t>
  </si>
  <si>
    <t>FRANKLIN LAKES</t>
  </si>
  <si>
    <t>07417</t>
  </si>
  <si>
    <t>(201)891-1856</t>
  </si>
  <si>
    <t>3904884</t>
  </si>
  <si>
    <t>OH-048843</t>
  </si>
  <si>
    <t>Franklin Local</t>
  </si>
  <si>
    <t>PO Box 428</t>
  </si>
  <si>
    <t>Duncan Falls</t>
  </si>
  <si>
    <t>43734</t>
  </si>
  <si>
    <t>0428</t>
  </si>
  <si>
    <t>(740)674-5203</t>
  </si>
  <si>
    <t>3904664</t>
  </si>
  <si>
    <t>OH-046649</t>
  </si>
  <si>
    <t>Franklin Monroe Local</t>
  </si>
  <si>
    <t>PO Box 78</t>
  </si>
  <si>
    <t>Pitsburg</t>
  </si>
  <si>
    <t>45358</t>
  </si>
  <si>
    <t>0078</t>
  </si>
  <si>
    <t>(937)947-1212</t>
  </si>
  <si>
    <t>2200660</t>
  </si>
  <si>
    <t>LA-021</t>
  </si>
  <si>
    <t>Franklin Parish</t>
  </si>
  <si>
    <t>FRANKLIN PARISH</t>
  </si>
  <si>
    <t>7293 Prairie Road</t>
  </si>
  <si>
    <t>71295</t>
  </si>
  <si>
    <t>(318)435-9046</t>
  </si>
  <si>
    <t>1715780</t>
  </si>
  <si>
    <t>IL-06-016-0840</t>
  </si>
  <si>
    <t>Franklin Park SD 84</t>
  </si>
  <si>
    <t>2915 Maple St</t>
  </si>
  <si>
    <t>Franklin Park</t>
  </si>
  <si>
    <t>60131</t>
  </si>
  <si>
    <t>3031</t>
  </si>
  <si>
    <t>(847)455-4230</t>
  </si>
  <si>
    <t>5302940</t>
  </si>
  <si>
    <t>WA-27402</t>
  </si>
  <si>
    <t>Franklin Pierce School District</t>
  </si>
  <si>
    <t>315 129TH ST S</t>
  </si>
  <si>
    <t>98444</t>
  </si>
  <si>
    <t>(253)298-3000</t>
  </si>
  <si>
    <t>5504830</t>
  </si>
  <si>
    <t>WI-1900</t>
  </si>
  <si>
    <t>Franklin Public School District</t>
  </si>
  <si>
    <t>8255 W Forest Hill Ave</t>
  </si>
  <si>
    <t>53132</t>
  </si>
  <si>
    <t>(414)529-8220</t>
  </si>
  <si>
    <t>4210230</t>
  </si>
  <si>
    <t>PA-107652603</t>
  </si>
  <si>
    <t>Franklin Regional SD</t>
  </si>
  <si>
    <t>3210 School Rd</t>
  </si>
  <si>
    <t>Murrysville</t>
  </si>
  <si>
    <t>15668</t>
  </si>
  <si>
    <t>1553</t>
  </si>
  <si>
    <t>(724)327-5456</t>
  </si>
  <si>
    <t>3303090</t>
  </si>
  <si>
    <t>NH-185</t>
  </si>
  <si>
    <t>Franklin School District</t>
  </si>
  <si>
    <t>119 Central St.</t>
  </si>
  <si>
    <t>03235</t>
  </si>
  <si>
    <t>(603)934-3108</t>
  </si>
  <si>
    <t>3611460</t>
  </si>
  <si>
    <t>NY-28021702000</t>
  </si>
  <si>
    <t>FRANKLIN SQUARE UNION FREE SCHOOL DISTRICT</t>
  </si>
  <si>
    <t>760 WASHINGTON ST</t>
  </si>
  <si>
    <t>FRANKLIN SQUARE</t>
  </si>
  <si>
    <t>11010</t>
  </si>
  <si>
    <t>3898</t>
  </si>
  <si>
    <t>(516)505-6975</t>
  </si>
  <si>
    <t>4701260</t>
  </si>
  <si>
    <t>TN-00941</t>
  </si>
  <si>
    <t>Franklin SSD</t>
  </si>
  <si>
    <t>507 Highway 96 West</t>
  </si>
  <si>
    <t>37064</t>
  </si>
  <si>
    <t>(615)794-6624</t>
  </si>
  <si>
    <t>4200817</t>
  </si>
  <si>
    <t>PA-147513703</t>
  </si>
  <si>
    <t>Franklin Towne Charter Elementary School</t>
  </si>
  <si>
    <t>4259 Richmond Street</t>
  </si>
  <si>
    <t>19137</t>
  </si>
  <si>
    <t>(215)289-3389</t>
  </si>
  <si>
    <t>4200077</t>
  </si>
  <si>
    <t>PA-126513450</t>
  </si>
  <si>
    <t>Franklin Towne CHS</t>
  </si>
  <si>
    <t>5301 Tacony St</t>
  </si>
  <si>
    <t>(215)289-5000</t>
  </si>
  <si>
    <t>1803750</t>
  </si>
  <si>
    <t>IN-5310</t>
  </si>
  <si>
    <t>Franklin Township Com Sch Corp</t>
  </si>
  <si>
    <t>6141 S Franklin Rd</t>
  </si>
  <si>
    <t>46259</t>
  </si>
  <si>
    <t>(317)862-2411</t>
  </si>
  <si>
    <t>3405490</t>
  </si>
  <si>
    <t>NJ-351610</t>
  </si>
  <si>
    <t>Franklin Township Public School District</t>
  </si>
  <si>
    <t>1755 Amwell Rd</t>
  </si>
  <si>
    <t>Somerset</t>
  </si>
  <si>
    <t>08873</t>
  </si>
  <si>
    <t>(732)873-2400</t>
  </si>
  <si>
    <t>0614370</t>
  </si>
  <si>
    <t>CA-4369450</t>
  </si>
  <si>
    <t>Franklin-McKinley Elementary</t>
  </si>
  <si>
    <t>645 Wool Creek Dr.</t>
  </si>
  <si>
    <t>95112</t>
  </si>
  <si>
    <t>2617</t>
  </si>
  <si>
    <t>(408)283-6006</t>
  </si>
  <si>
    <t>3611490</t>
  </si>
  <si>
    <t>NY-04110104000</t>
  </si>
  <si>
    <t>FRANKLINVILLE CENTRAL SCHOOL DISTRICT</t>
  </si>
  <si>
    <t>31 N MAIN ST</t>
  </si>
  <si>
    <t>FRANKLINVILLE</t>
  </si>
  <si>
    <t>14737</t>
  </si>
  <si>
    <t>(716)676-8029</t>
  </si>
  <si>
    <t>4819770</t>
  </si>
  <si>
    <t>TX-001904</t>
  </si>
  <si>
    <t>FRANKSTON ISD</t>
  </si>
  <si>
    <t>P O BOX 428</t>
  </si>
  <si>
    <t>FRANKSTON</t>
  </si>
  <si>
    <t>75763</t>
  </si>
  <si>
    <t>(903)876-2556</t>
  </si>
  <si>
    <t>1812880</t>
  </si>
  <si>
    <t>IN-5245</t>
  </si>
  <si>
    <t>Frankton-Lapel Community Schools</t>
  </si>
  <si>
    <t>7916 W 300 N</t>
  </si>
  <si>
    <t>9129</t>
  </si>
  <si>
    <t>(765)734-1261</t>
  </si>
  <si>
    <t>2614820</t>
  </si>
  <si>
    <t>MI-50100</t>
  </si>
  <si>
    <t>Fraser Public Schools</t>
  </si>
  <si>
    <t>33466 GARFIELD RD</t>
  </si>
  <si>
    <t>FRASER</t>
  </si>
  <si>
    <t>48026</t>
  </si>
  <si>
    <t>1850</t>
  </si>
  <si>
    <t>(586)439-7000</t>
  </si>
  <si>
    <t>2712360</t>
  </si>
  <si>
    <t>MN-010023</t>
  </si>
  <si>
    <t>FRAZEE-VERGAS PUBLIC SCHOOL DIST.</t>
  </si>
  <si>
    <t>305 N LAKE ST</t>
  </si>
  <si>
    <t>FRAZEE</t>
  </si>
  <si>
    <t>56544</t>
  </si>
  <si>
    <t>4512</t>
  </si>
  <si>
    <t>(218)334-3181</t>
  </si>
  <si>
    <t>4210350</t>
  </si>
  <si>
    <t>PA-101262903</t>
  </si>
  <si>
    <t>Frazier SD</t>
  </si>
  <si>
    <t>142 Constitution St</t>
  </si>
  <si>
    <t>Perryopolis</t>
  </si>
  <si>
    <t>15473</t>
  </si>
  <si>
    <t>1390</t>
  </si>
  <si>
    <t>(724)736-4432</t>
  </si>
  <si>
    <t>4012150</t>
  </si>
  <si>
    <t>OK-71-I158</t>
  </si>
  <si>
    <t>FREDERICK</t>
  </si>
  <si>
    <t>TILLMAN COUNTY</t>
  </si>
  <si>
    <t>817 N 15th</t>
  </si>
  <si>
    <t>Frederick</t>
  </si>
  <si>
    <t>73542</t>
  </si>
  <si>
    <t>3628</t>
  </si>
  <si>
    <t>(580)335-5516</t>
  </si>
  <si>
    <t>5101470</t>
  </si>
  <si>
    <t>VA-034</t>
  </si>
  <si>
    <t>FREDERICK CO PBLC SCHS</t>
  </si>
  <si>
    <t>WINCHESTER CITY</t>
  </si>
  <si>
    <t>P O Box 3508</t>
  </si>
  <si>
    <t>22604</t>
  </si>
  <si>
    <t>2546</t>
  </si>
  <si>
    <t>(540)662-3888</t>
  </si>
  <si>
    <t>2400330</t>
  </si>
  <si>
    <t>MD-10</t>
  </si>
  <si>
    <t>Frederick County Public Schools</t>
  </si>
  <si>
    <t>FREDERICK COUNTY</t>
  </si>
  <si>
    <t>191 South East Street</t>
  </si>
  <si>
    <t>21701</t>
  </si>
  <si>
    <t>(301)644-5000</t>
  </si>
  <si>
    <t>4200830</t>
  </si>
  <si>
    <t>PA-126518547</t>
  </si>
  <si>
    <t>Frederick Douglass Mastery Charter School</t>
  </si>
  <si>
    <t>5700 Wayne Avenue</t>
  </si>
  <si>
    <t>19144</t>
  </si>
  <si>
    <t>(267)443-0673</t>
  </si>
  <si>
    <t>5101510</t>
  </si>
  <si>
    <t>VA-110</t>
  </si>
  <si>
    <t>FREDERICKSBURG CITY PBLC SCHS</t>
  </si>
  <si>
    <t>FREDERICKSBURG CITY</t>
  </si>
  <si>
    <t>817 Princess Anne Street</t>
  </si>
  <si>
    <t>Fredericksburg</t>
  </si>
  <si>
    <t>22401</t>
  </si>
  <si>
    <t>5819</t>
  </si>
  <si>
    <t>(540)372-1130</t>
  </si>
  <si>
    <t>4819840</t>
  </si>
  <si>
    <t>TX-086901</t>
  </si>
  <si>
    <t>FREDERICKSBURG ISD</t>
  </si>
  <si>
    <t>GILLESPIE COUNTY</t>
  </si>
  <si>
    <t>234 FRIENDSHIP LN</t>
  </si>
  <si>
    <t>FREDERICKSBURG</t>
  </si>
  <si>
    <t>78624</t>
  </si>
  <si>
    <t>5053</t>
  </si>
  <si>
    <t>(830)997-9551</t>
  </si>
  <si>
    <t>3904785</t>
  </si>
  <si>
    <t>OH-047852</t>
  </si>
  <si>
    <t>Fredericktown Local</t>
  </si>
  <si>
    <t>117 Columbus Rd</t>
  </si>
  <si>
    <t>43019</t>
  </si>
  <si>
    <t>(740)694-2956</t>
  </si>
  <si>
    <t>2912540</t>
  </si>
  <si>
    <t>MO-062072</t>
  </si>
  <si>
    <t>FREDERICKTOWN R-I</t>
  </si>
  <si>
    <t>704 E HWY 72</t>
  </si>
  <si>
    <t>FREDERICKTOWN</t>
  </si>
  <si>
    <t>63645</t>
  </si>
  <si>
    <t>7491</t>
  </si>
  <si>
    <t>(573)783-2570</t>
  </si>
  <si>
    <t>3405550</t>
  </si>
  <si>
    <t>NJ-371630</t>
  </si>
  <si>
    <t>FREDON TOWNSHIP SCHOOL DISTRICT</t>
  </si>
  <si>
    <t>459 Route #94S</t>
  </si>
  <si>
    <t>5018</t>
  </si>
  <si>
    <t>(973)383-4151</t>
  </si>
  <si>
    <t>2006270</t>
  </si>
  <si>
    <t>KS-D0484</t>
  </si>
  <si>
    <t>Fredonia</t>
  </si>
  <si>
    <t>PO Box 539</t>
  </si>
  <si>
    <t>66736</t>
  </si>
  <si>
    <t>0539</t>
  </si>
  <si>
    <t>(620)378-4177</t>
  </si>
  <si>
    <t>3611520</t>
  </si>
  <si>
    <t>NY-06220106000</t>
  </si>
  <si>
    <t>FREDONIA CENTRAL SCHOOL DISTRICT</t>
  </si>
  <si>
    <t>425 E MAIN ST</t>
  </si>
  <si>
    <t>FREDONIA</t>
  </si>
  <si>
    <t>14063</t>
  </si>
  <si>
    <t>(716)679-1581</t>
  </si>
  <si>
    <t>1715820</t>
  </si>
  <si>
    <t>IL-50-082-0700</t>
  </si>
  <si>
    <t>Freeburg CCSD 70</t>
  </si>
  <si>
    <t>408 S Belleville St</t>
  </si>
  <si>
    <t>Freeburg</t>
  </si>
  <si>
    <t>62243</t>
  </si>
  <si>
    <t>1534</t>
  </si>
  <si>
    <t>(618)539-3188</t>
  </si>
  <si>
    <t>1715840</t>
  </si>
  <si>
    <t>IL-50-082-0770</t>
  </si>
  <si>
    <t>Freeburg CHSD 77</t>
  </si>
  <si>
    <t>401 S Monroe St</t>
  </si>
  <si>
    <t>(618)539-5533</t>
  </si>
  <si>
    <t>5504920</t>
  </si>
  <si>
    <t>WI-1953</t>
  </si>
  <si>
    <t>Freedom Area School District</t>
  </si>
  <si>
    <t>N4021 County Road E</t>
  </si>
  <si>
    <t>Freedom</t>
  </si>
  <si>
    <t>54130</t>
  </si>
  <si>
    <t>7593</t>
  </si>
  <si>
    <t>(920)788-7944</t>
  </si>
  <si>
    <t>4210380</t>
  </si>
  <si>
    <t>PA-127042853</t>
  </si>
  <si>
    <t>Freedom Area SD</t>
  </si>
  <si>
    <t>1702 School Street</t>
  </si>
  <si>
    <t>15042</t>
  </si>
  <si>
    <t>(724)775-5464</t>
  </si>
  <si>
    <t>3400080</t>
  </si>
  <si>
    <t>NJ-806240</t>
  </si>
  <si>
    <t>Freedom Prep Charter School</t>
  </si>
  <si>
    <t>1000 Atlantic Ave</t>
  </si>
  <si>
    <t>08104</t>
  </si>
  <si>
    <t>(856)962-0766</t>
  </si>
  <si>
    <t>4900062</t>
  </si>
  <si>
    <t>UT-82</t>
  </si>
  <si>
    <t>FREEDOM PREPARATORY ACADEMY</t>
  </si>
  <si>
    <t>1190 W 900 N</t>
  </si>
  <si>
    <t>PROVO</t>
  </si>
  <si>
    <t>84604</t>
  </si>
  <si>
    <t>(801)437-3100</t>
  </si>
  <si>
    <t>3405580</t>
  </si>
  <si>
    <t>NJ-251640</t>
  </si>
  <si>
    <t>Freehold Borough School District</t>
  </si>
  <si>
    <t>280 Park Avenue</t>
  </si>
  <si>
    <t>Freehold</t>
  </si>
  <si>
    <t>07728</t>
  </si>
  <si>
    <t>(732)761-2100</t>
  </si>
  <si>
    <t>3405610</t>
  </si>
  <si>
    <t>NJ-251650</t>
  </si>
  <si>
    <t>Freehold Regional High School District</t>
  </si>
  <si>
    <t>11 Pine Street</t>
  </si>
  <si>
    <t>Englishtown</t>
  </si>
  <si>
    <t>07726</t>
  </si>
  <si>
    <t>1513</t>
  </si>
  <si>
    <t>(732)792-7300</t>
  </si>
  <si>
    <t>3405640</t>
  </si>
  <si>
    <t>NJ-251660</t>
  </si>
  <si>
    <t>Freehold Township School District</t>
  </si>
  <si>
    <t>384 West Main Street</t>
  </si>
  <si>
    <t>(732)462-8400</t>
  </si>
  <si>
    <t>2615060</t>
  </si>
  <si>
    <t>MI-73200</t>
  </si>
  <si>
    <t>Freeland Community School District</t>
  </si>
  <si>
    <t>710 POWLEY DR</t>
  </si>
  <si>
    <t>FREELAND</t>
  </si>
  <si>
    <t>48623</t>
  </si>
  <si>
    <t>8106</t>
  </si>
  <si>
    <t>(989)695-5527</t>
  </si>
  <si>
    <t>5302970</t>
  </si>
  <si>
    <t>WA-32358</t>
  </si>
  <si>
    <t>Freeman School District</t>
  </si>
  <si>
    <t>15001 S JACKSON RD</t>
  </si>
  <si>
    <t>ROCKFORD</t>
  </si>
  <si>
    <t>99030</t>
  </si>
  <si>
    <t>(509)291-3695</t>
  </si>
  <si>
    <t>4210440</t>
  </si>
  <si>
    <t>PA-128033053</t>
  </si>
  <si>
    <t>Freeport Area SD</t>
  </si>
  <si>
    <t>PO Box C</t>
  </si>
  <si>
    <t>Freeport</t>
  </si>
  <si>
    <t>16229</t>
  </si>
  <si>
    <t>0303</t>
  </si>
  <si>
    <t>(724)295-5141</t>
  </si>
  <si>
    <t>1715900</t>
  </si>
  <si>
    <t>IL-08-089-1450</t>
  </si>
  <si>
    <t>Freeport SD 145</t>
  </si>
  <si>
    <t>501 E South St</t>
  </si>
  <si>
    <t>61032</t>
  </si>
  <si>
    <t>9676</t>
  </si>
  <si>
    <t>(815)232-0309</t>
  </si>
  <si>
    <t>3611550</t>
  </si>
  <si>
    <t>NY-28020903000</t>
  </si>
  <si>
    <t>FREEPORT UNION FREE SCHOOL DISTRICT</t>
  </si>
  <si>
    <t>11520</t>
  </si>
  <si>
    <t>0801</t>
  </si>
  <si>
    <t>(516)867-5205</t>
  </si>
  <si>
    <t>4819820</t>
  </si>
  <si>
    <t>TX-066903</t>
  </si>
  <si>
    <t>FREER ISD</t>
  </si>
  <si>
    <t>P O BOX 240</t>
  </si>
  <si>
    <t>FREER</t>
  </si>
  <si>
    <t>78357</t>
  </si>
  <si>
    <t>(361)394-6025</t>
  </si>
  <si>
    <t>2505070</t>
  </si>
  <si>
    <t>MA-0665</t>
  </si>
  <si>
    <t>Freetown-Lakeville</t>
  </si>
  <si>
    <t>98 Howland Rd</t>
  </si>
  <si>
    <t>Lakeville</t>
  </si>
  <si>
    <t>02347</t>
  </si>
  <si>
    <t>2230</t>
  </si>
  <si>
    <t>(508)923-2000</t>
  </si>
  <si>
    <t>4200060</t>
  </si>
  <si>
    <t>PA-126513270</t>
  </si>
  <si>
    <t>Freire CS</t>
  </si>
  <si>
    <t>2027 Chestnut Street</t>
  </si>
  <si>
    <t>19103</t>
  </si>
  <si>
    <t>(215)557-8555</t>
  </si>
  <si>
    <t>3904401</t>
  </si>
  <si>
    <t>OH-044016</t>
  </si>
  <si>
    <t>Fremont City</t>
  </si>
  <si>
    <t>500 W State St</t>
  </si>
  <si>
    <t>Fremont</t>
  </si>
  <si>
    <t>43420</t>
  </si>
  <si>
    <t>2572</t>
  </si>
  <si>
    <t>(419)332-6454</t>
  </si>
  <si>
    <t>1803780</t>
  </si>
  <si>
    <t>IN-7605</t>
  </si>
  <si>
    <t>Fremont Community Schools</t>
  </si>
  <si>
    <t>46737</t>
  </si>
  <si>
    <t>(260)495-5005</t>
  </si>
  <si>
    <t>1601110</t>
  </si>
  <si>
    <t>ID-215</t>
  </si>
  <si>
    <t>FREMONT COUNTY JOINT DISTRICT</t>
  </si>
  <si>
    <t>FREMONT COUNTY</t>
  </si>
  <si>
    <t>945 WEST 1ST NORTH</t>
  </si>
  <si>
    <t>ST ANTHONY</t>
  </si>
  <si>
    <t>83445</t>
  </si>
  <si>
    <t>(208)624-7542</t>
  </si>
  <si>
    <t>5602870</t>
  </si>
  <si>
    <t>WY-0701000</t>
  </si>
  <si>
    <t>Fremont County School District # 1</t>
  </si>
  <si>
    <t>863 Sweetwater Street</t>
  </si>
  <si>
    <t>Lander</t>
  </si>
  <si>
    <t>82520</t>
  </si>
  <si>
    <t>(307)332-4711</t>
  </si>
  <si>
    <t>5604450</t>
  </si>
  <si>
    <t>WY-0714000</t>
  </si>
  <si>
    <t>Fremont County School District #14</t>
  </si>
  <si>
    <t>638 Blue Sky Highway</t>
  </si>
  <si>
    <t>Ethete</t>
  </si>
  <si>
    <t>(307)332-3904</t>
  </si>
  <si>
    <t>5605220</t>
  </si>
  <si>
    <t>WY-0725000</t>
  </si>
  <si>
    <t>Fremont County School District #25</t>
  </si>
  <si>
    <t>121 North 5th Street West</t>
  </si>
  <si>
    <t>Riverton</t>
  </si>
  <si>
    <t>82501</t>
  </si>
  <si>
    <t>(307)856-9407</t>
  </si>
  <si>
    <t>2615150</t>
  </si>
  <si>
    <t>MI-62040</t>
  </si>
  <si>
    <t>Fremont Public School District</t>
  </si>
  <si>
    <t>NEWAYGO COUNTY</t>
  </si>
  <si>
    <t>450 E PINE ST</t>
  </si>
  <si>
    <t>FREMONT</t>
  </si>
  <si>
    <t>49412</t>
  </si>
  <si>
    <t>(231)924-2350</t>
  </si>
  <si>
    <t>3170710</t>
  </si>
  <si>
    <t>NE-270001000</t>
  </si>
  <si>
    <t>FREMONT PUBLIC SCHOOLS</t>
  </si>
  <si>
    <t>130 E 9TH STREET</t>
  </si>
  <si>
    <t>68025</t>
  </si>
  <si>
    <t>1401</t>
  </si>
  <si>
    <t>(402)727-3000</t>
  </si>
  <si>
    <t>0802790</t>
  </si>
  <si>
    <t>CO-1140</t>
  </si>
  <si>
    <t>Fremont Re-1</t>
  </si>
  <si>
    <t>101 NORTH 14TH STREET</t>
  </si>
  <si>
    <t>CANON CITY</t>
  </si>
  <si>
    <t>81212</t>
  </si>
  <si>
    <t>(719)276-5700</t>
  </si>
  <si>
    <t>0803960</t>
  </si>
  <si>
    <t>CO-1150</t>
  </si>
  <si>
    <t>Fremont Re-2</t>
  </si>
  <si>
    <t>403 WEST 5TH STREET</t>
  </si>
  <si>
    <t>81226</t>
  </si>
  <si>
    <t>(719)784-6312</t>
  </si>
  <si>
    <t>3303150</t>
  </si>
  <si>
    <t>NH-189</t>
  </si>
  <si>
    <t>Fremont School District</t>
  </si>
  <si>
    <t>432 Main Street</t>
  </si>
  <si>
    <t>(603)895-6903</t>
  </si>
  <si>
    <t>1715930</t>
  </si>
  <si>
    <t>IL-34-049-0790</t>
  </si>
  <si>
    <t>Fremont SD 79</t>
  </si>
  <si>
    <t>28855 N Fremont Ctr</t>
  </si>
  <si>
    <t>(847)566-0169</t>
  </si>
  <si>
    <t>0614400</t>
  </si>
  <si>
    <t>CA-0161176</t>
  </si>
  <si>
    <t>Fremont Unified</t>
  </si>
  <si>
    <t>PO Box 5008</t>
  </si>
  <si>
    <t>94537</t>
  </si>
  <si>
    <t>5008</t>
  </si>
  <si>
    <t>(510)657-2350</t>
  </si>
  <si>
    <t>0614430</t>
  </si>
  <si>
    <t>CA-4369468</t>
  </si>
  <si>
    <t>Fremont Union High</t>
  </si>
  <si>
    <t>PO Box F</t>
  </si>
  <si>
    <t>Sunnyvale</t>
  </si>
  <si>
    <t>94087</t>
  </si>
  <si>
    <t>2556</t>
  </si>
  <si>
    <t>(408)522-2200</t>
  </si>
  <si>
    <t>1912120</t>
  </si>
  <si>
    <t>IA-362369 000</t>
  </si>
  <si>
    <t>Fremont-Mills Comm School District</t>
  </si>
  <si>
    <t>Tabor</t>
  </si>
  <si>
    <t>51653</t>
  </si>
  <si>
    <t>(712)629-2325</t>
  </si>
  <si>
    <t>3011520</t>
  </si>
  <si>
    <t>MT-0599</t>
  </si>
  <si>
    <t>Frenchtown K-12 Schools</t>
  </si>
  <si>
    <t>MISSOULA COUNTY</t>
  </si>
  <si>
    <t>Frenchtown</t>
  </si>
  <si>
    <t>59834</t>
  </si>
  <si>
    <t>(406)626-2600</t>
  </si>
  <si>
    <t>4819830</t>
  </si>
  <si>
    <t>TX-152907</t>
  </si>
  <si>
    <t>FRENSHIP ISD</t>
  </si>
  <si>
    <t>LUBBOCK COUNTY</t>
  </si>
  <si>
    <t>WOLFFORTH</t>
  </si>
  <si>
    <t>79382</t>
  </si>
  <si>
    <t>(806)866-9541</t>
  </si>
  <si>
    <t>0691007</t>
  </si>
  <si>
    <t>CA-1010108</t>
  </si>
  <si>
    <t>Fresno County Office of Education</t>
  </si>
  <si>
    <t>1111 Van Ness Ave.</t>
  </si>
  <si>
    <t>93721</t>
  </si>
  <si>
    <t>(559)265-3000</t>
  </si>
  <si>
    <t>0614550</t>
  </si>
  <si>
    <t>CA-1062166</t>
  </si>
  <si>
    <t>Fresno Unified</t>
  </si>
  <si>
    <t>2309 Tulare St.</t>
  </si>
  <si>
    <t>(559)457-3000</t>
  </si>
  <si>
    <t>3611610</t>
  </si>
  <si>
    <t>NY-06030104000</t>
  </si>
  <si>
    <t>FREWSBURG CENTRAL SCHOOL DISTRICT</t>
  </si>
  <si>
    <t>PO BOX 690</t>
  </si>
  <si>
    <t>FREWSBURG</t>
  </si>
  <si>
    <t>14738</t>
  </si>
  <si>
    <t>0690</t>
  </si>
  <si>
    <t>(716)569-7041</t>
  </si>
  <si>
    <t>2712420</t>
  </si>
  <si>
    <t>MN-010014</t>
  </si>
  <si>
    <t>FRIDLEY PUBLIC SCHOOL DISTRICT</t>
  </si>
  <si>
    <t>6000 W MOORE LAKE DR</t>
  </si>
  <si>
    <t>FRIDLEY</t>
  </si>
  <si>
    <t>55432</t>
  </si>
  <si>
    <t>5698</t>
  </si>
  <si>
    <t>(763)502-5001</t>
  </si>
  <si>
    <t>1100008</t>
  </si>
  <si>
    <t>DC-120</t>
  </si>
  <si>
    <t>Friendship PCS</t>
  </si>
  <si>
    <t>120 Q St NE</t>
  </si>
  <si>
    <t>(202)281-1700</t>
  </si>
  <si>
    <t>4819950</t>
  </si>
  <si>
    <t>TX-084911</t>
  </si>
  <si>
    <t>FRIENDSWOOD ISD</t>
  </si>
  <si>
    <t>302 LAUREL DR</t>
  </si>
  <si>
    <t>FRIENDSWOOD</t>
  </si>
  <si>
    <t>77546</t>
  </si>
  <si>
    <t>(281)482-1267</t>
  </si>
  <si>
    <t>4819980</t>
  </si>
  <si>
    <t>TX-185903</t>
  </si>
  <si>
    <t>FRIONA ISD</t>
  </si>
  <si>
    <t>909 E 11TH ST</t>
  </si>
  <si>
    <t>FRIONA</t>
  </si>
  <si>
    <t>79035</t>
  </si>
  <si>
    <t>1416</t>
  </si>
  <si>
    <t>(806)250-2747</t>
  </si>
  <si>
    <t>4820010</t>
  </si>
  <si>
    <t>TX-043905</t>
  </si>
  <si>
    <t>FRISCO ISD</t>
  </si>
  <si>
    <t>5515 OHIO DR</t>
  </si>
  <si>
    <t>FRISCO</t>
  </si>
  <si>
    <t>75035</t>
  </si>
  <si>
    <t>(469)633-6000</t>
  </si>
  <si>
    <t>2006300</t>
  </si>
  <si>
    <t>KS-D0249</t>
  </si>
  <si>
    <t>Frontenac Public Schools</t>
  </si>
  <si>
    <t>208 S. Cayuga</t>
  </si>
  <si>
    <t>Frontenac</t>
  </si>
  <si>
    <t>66763</t>
  </si>
  <si>
    <t>(620)231-7551</t>
  </si>
  <si>
    <t>2505100</t>
  </si>
  <si>
    <t>MA-0670</t>
  </si>
  <si>
    <t>Frontier</t>
  </si>
  <si>
    <t>113 North Main Street Office</t>
  </si>
  <si>
    <t>South Deerfield</t>
  </si>
  <si>
    <t>01373</t>
  </si>
  <si>
    <t>(413)665-1155</t>
  </si>
  <si>
    <t>3611670</t>
  </si>
  <si>
    <t>NY-14160406000</t>
  </si>
  <si>
    <t>FRONTIER CENTRAL SCHOOL DISTRICT</t>
  </si>
  <si>
    <t>S 5120 ORCHARD AVE</t>
  </si>
  <si>
    <t>HAMBURG</t>
  </si>
  <si>
    <t>14075</t>
  </si>
  <si>
    <t>5657</t>
  </si>
  <si>
    <t>(716)926-1711</t>
  </si>
  <si>
    <t>3905049</t>
  </si>
  <si>
    <t>OH-050492</t>
  </si>
  <si>
    <t>Frontier Local</t>
  </si>
  <si>
    <t>44870 State Route 7</t>
  </si>
  <si>
    <t>New Matamoras</t>
  </si>
  <si>
    <t>45767</t>
  </si>
  <si>
    <t>6149</t>
  </si>
  <si>
    <t>(740)865-3473</t>
  </si>
  <si>
    <t>1803810</t>
  </si>
  <si>
    <t>IN-8525</t>
  </si>
  <si>
    <t>Frontier School Corporation</t>
  </si>
  <si>
    <t>PO Box 809</t>
  </si>
  <si>
    <t>Chalmers</t>
  </si>
  <si>
    <t>47929</t>
  </si>
  <si>
    <t>0809</t>
  </si>
  <si>
    <t>(219)984-5009</t>
  </si>
  <si>
    <t>2900590</t>
  </si>
  <si>
    <t>MO-048922</t>
  </si>
  <si>
    <t>FRONTIER SCHOOL OF INNOVATION</t>
  </si>
  <si>
    <t>30 WEST PERSHING RD UNIT 402</t>
  </si>
  <si>
    <t>2410</t>
  </si>
  <si>
    <t>(816)241-6200</t>
  </si>
  <si>
    <t>1601140</t>
  </si>
  <si>
    <t>ID-373</t>
  </si>
  <si>
    <t>FRUITLAND DISTRICT</t>
  </si>
  <si>
    <t>PAYETTE COUNTY</t>
  </si>
  <si>
    <t>PO BOX A</t>
  </si>
  <si>
    <t>FRUITLAND</t>
  </si>
  <si>
    <t>83619</t>
  </si>
  <si>
    <t>9000</t>
  </si>
  <si>
    <t>(208)452-3595</t>
  </si>
  <si>
    <t>2615390</t>
  </si>
  <si>
    <t>MI-61080</t>
  </si>
  <si>
    <t>Fruitport Community Schools</t>
  </si>
  <si>
    <t>MUSKEGON COUNTY</t>
  </si>
  <si>
    <t>3255 PONTALUNA RD</t>
  </si>
  <si>
    <t>FRUITPORT</t>
  </si>
  <si>
    <t>49415</t>
  </si>
  <si>
    <t>9600</t>
  </si>
  <si>
    <t>(231)865-3154</t>
  </si>
  <si>
    <t>0614700</t>
  </si>
  <si>
    <t>CA-1563479</t>
  </si>
  <si>
    <t>Fruitvale Elementary</t>
  </si>
  <si>
    <t>7311 Rosedale Hwy.</t>
  </si>
  <si>
    <t>5738</t>
  </si>
  <si>
    <t>(661)589-3830</t>
  </si>
  <si>
    <t>1202013</t>
  </si>
  <si>
    <t>FL-73</t>
  </si>
  <si>
    <t>FSU LAB SCH</t>
  </si>
  <si>
    <t>3000 SCHOOL HOUSE RD</t>
  </si>
  <si>
    <t>TALLAHASSEE</t>
  </si>
  <si>
    <t>32311</t>
  </si>
  <si>
    <t>7855</t>
  </si>
  <si>
    <t>(850)245-3700</t>
  </si>
  <si>
    <t>2008370</t>
  </si>
  <si>
    <t>KS-D0495</t>
  </si>
  <si>
    <t>Ft Larned</t>
  </si>
  <si>
    <t>120 East 6th</t>
  </si>
  <si>
    <t>Larned</t>
  </si>
  <si>
    <t>67550</t>
  </si>
  <si>
    <t>(620)285-3185</t>
  </si>
  <si>
    <t>2006330</t>
  </si>
  <si>
    <t>KS-D0207</t>
  </si>
  <si>
    <t>Ft Leavenworth</t>
  </si>
  <si>
    <t>207 Education Way</t>
  </si>
  <si>
    <t>Fort Leavenworth</t>
  </si>
  <si>
    <t>66027</t>
  </si>
  <si>
    <t>(913)651-7373</t>
  </si>
  <si>
    <t>4820160</t>
  </si>
  <si>
    <t>TX-015914</t>
  </si>
  <si>
    <t>FT SAM HOUSTON ISD</t>
  </si>
  <si>
    <t>4005 WINANS RD</t>
  </si>
  <si>
    <t>78234</t>
  </si>
  <si>
    <t>1497</t>
  </si>
  <si>
    <t>(210)368-8701</t>
  </si>
  <si>
    <t>2908370</t>
  </si>
  <si>
    <t>MO-092087</t>
  </si>
  <si>
    <t>FT. ZUMWALT R-II</t>
  </si>
  <si>
    <t>555 E. TERRA LANE</t>
  </si>
  <si>
    <t>O'FALLON</t>
  </si>
  <si>
    <t>63366</t>
  </si>
  <si>
    <t>2637</t>
  </si>
  <si>
    <t>(636)240-2072</t>
  </si>
  <si>
    <t>0614730</t>
  </si>
  <si>
    <t>CA-3066506</t>
  </si>
  <si>
    <t>Fullerton Elementary</t>
  </si>
  <si>
    <t>1401 W. Valencia Dr.</t>
  </si>
  <si>
    <t>Fullerton</t>
  </si>
  <si>
    <t>92833</t>
  </si>
  <si>
    <t>3938</t>
  </si>
  <si>
    <t>(714)447-7400</t>
  </si>
  <si>
    <t>0614760</t>
  </si>
  <si>
    <t>CA-3066514</t>
  </si>
  <si>
    <t>Fullerton Joint Union High</t>
  </si>
  <si>
    <t>1051 W. Bastanchury Rd.</t>
  </si>
  <si>
    <t>(714)870-2800</t>
  </si>
  <si>
    <t>2912550</t>
  </si>
  <si>
    <t>MO-014129</t>
  </si>
  <si>
    <t>FULTON 58</t>
  </si>
  <si>
    <t>CALLAWAY COUNTY</t>
  </si>
  <si>
    <t>2 Hornet Drive</t>
  </si>
  <si>
    <t>FULTON</t>
  </si>
  <si>
    <t>65251</t>
  </si>
  <si>
    <t>(573)590-8000</t>
  </si>
  <si>
    <t>3611700</t>
  </si>
  <si>
    <t>NY-46050001000</t>
  </si>
  <si>
    <t>FULTON CITY SCHOOL DISTRICT</t>
  </si>
  <si>
    <t>167 S 4TH ST</t>
  </si>
  <si>
    <t>13069</t>
  </si>
  <si>
    <t>1859</t>
  </si>
  <si>
    <t>(315)593-5510</t>
  </si>
  <si>
    <t>1302280</t>
  </si>
  <si>
    <t>GA-660</t>
  </si>
  <si>
    <t>Fulton County</t>
  </si>
  <si>
    <t>786 Cleveland Avenue. SW</t>
  </si>
  <si>
    <t>30315</t>
  </si>
  <si>
    <t>(404)763-6890</t>
  </si>
  <si>
    <t>2102100</t>
  </si>
  <si>
    <t>KY-038185000</t>
  </si>
  <si>
    <t>2780 Moscow Ave</t>
  </si>
  <si>
    <t>Hickman</t>
  </si>
  <si>
    <t>42050</t>
  </si>
  <si>
    <t>(270)236-3923</t>
  </si>
  <si>
    <t>2615420</t>
  </si>
  <si>
    <t>MI-29050</t>
  </si>
  <si>
    <t>Fulton Schools</t>
  </si>
  <si>
    <t>8060 ELY HWY</t>
  </si>
  <si>
    <t>MIDDLETON</t>
  </si>
  <si>
    <t>48856</t>
  </si>
  <si>
    <t>(989)236-7300</t>
  </si>
  <si>
    <t>2712580</t>
  </si>
  <si>
    <t>MN-012365</t>
  </si>
  <si>
    <t>G.F.W.</t>
  </si>
  <si>
    <t>SIBLEY COUNTY</t>
  </si>
  <si>
    <t>323 E 11TH ST</t>
  </si>
  <si>
    <t>GIBBON</t>
  </si>
  <si>
    <t>55335</t>
  </si>
  <si>
    <t>9618</t>
  </si>
  <si>
    <t>(507)834-9813</t>
  </si>
  <si>
    <t>1200600</t>
  </si>
  <si>
    <t>FL-20</t>
  </si>
  <si>
    <t>GADSDEN</t>
  </si>
  <si>
    <t>GADSDEN COUNTY</t>
  </si>
  <si>
    <t>35 MARTIN LUTHER KING JR BLVD</t>
  </si>
  <si>
    <t>QUINCY</t>
  </si>
  <si>
    <t>32351</t>
  </si>
  <si>
    <t>(850)627-9651</t>
  </si>
  <si>
    <t>0101620</t>
  </si>
  <si>
    <t>AL-144</t>
  </si>
  <si>
    <t>Gadsden City</t>
  </si>
  <si>
    <t>P O Box 184</t>
  </si>
  <si>
    <t>35902</t>
  </si>
  <si>
    <t>(256)549-2903</t>
  </si>
  <si>
    <t>0403240</t>
  </si>
  <si>
    <t>AZ-4505</t>
  </si>
  <si>
    <t>Gadsden Elementary District</t>
  </si>
  <si>
    <t>P O Box 6870</t>
  </si>
  <si>
    <t>San Luis</t>
  </si>
  <si>
    <t>85349</t>
  </si>
  <si>
    <t>(928)627-6540</t>
  </si>
  <si>
    <t>3501080</t>
  </si>
  <si>
    <t>NM-019</t>
  </si>
  <si>
    <t>GADSDEN INDEPENDENT SCHOOLS</t>
  </si>
  <si>
    <t>DOÑA ANA COUNTY</t>
  </si>
  <si>
    <t>PO DRAWER 70</t>
  </si>
  <si>
    <t>88021</t>
  </si>
  <si>
    <t>(575)882-2307</t>
  </si>
  <si>
    <t>3904696</t>
  </si>
  <si>
    <t>OH-046961</t>
  </si>
  <si>
    <t>Gahanna-Jefferson City</t>
  </si>
  <si>
    <t>160 S Hamilton Rd</t>
  </si>
  <si>
    <t>Gahanna</t>
  </si>
  <si>
    <t>43230</t>
  </si>
  <si>
    <t>(614)471-7065</t>
  </si>
  <si>
    <t>1302310</t>
  </si>
  <si>
    <t>GA-776</t>
  </si>
  <si>
    <t>Gainesville City</t>
  </si>
  <si>
    <t>HALL COUNTY</t>
  </si>
  <si>
    <t>508 Oak Street. NW</t>
  </si>
  <si>
    <t>Gainesville</t>
  </si>
  <si>
    <t>30501</t>
  </si>
  <si>
    <t>(770)536-5275</t>
  </si>
  <si>
    <t>4820220</t>
  </si>
  <si>
    <t>TX-049901</t>
  </si>
  <si>
    <t>GAINESVILLE ISD</t>
  </si>
  <si>
    <t>800 S MORRIS ST</t>
  </si>
  <si>
    <t>(940)665-4362</t>
  </si>
  <si>
    <t>2912600</t>
  </si>
  <si>
    <t>MO-077102</t>
  </si>
  <si>
    <t>GAINESVILLE R-V</t>
  </si>
  <si>
    <t>OZARK COUNTY</t>
  </si>
  <si>
    <t>422 BULLDOG DRIVE</t>
  </si>
  <si>
    <t>65655</t>
  </si>
  <si>
    <t>7459</t>
  </si>
  <si>
    <t>(417)679-4260</t>
  </si>
  <si>
    <t>5101560</t>
  </si>
  <si>
    <t>VA-111</t>
  </si>
  <si>
    <t>GALAX CITY PBLC SCHS</t>
  </si>
  <si>
    <t>GALAX CITY</t>
  </si>
  <si>
    <t>223 Long St</t>
  </si>
  <si>
    <t>Galax</t>
  </si>
  <si>
    <t>24333</t>
  </si>
  <si>
    <t>(276)236-2911</t>
  </si>
  <si>
    <t>2006360</t>
  </si>
  <si>
    <t>KS-D0499</t>
  </si>
  <si>
    <t>Galena</t>
  </si>
  <si>
    <t>702 East 7th Street</t>
  </si>
  <si>
    <t>66739</t>
  </si>
  <si>
    <t>(620)783-4499</t>
  </si>
  <si>
    <t>0200130</t>
  </si>
  <si>
    <t>AK-17</t>
  </si>
  <si>
    <t>Galena City School District</t>
  </si>
  <si>
    <t>YUKON-KOYUKUK CENSUS AREA</t>
  </si>
  <si>
    <t>99741</t>
  </si>
  <si>
    <t>(907)656-1205</t>
  </si>
  <si>
    <t>4820250</t>
  </si>
  <si>
    <t>TX-101910</t>
  </si>
  <si>
    <t>GALENA PARK ISD</t>
  </si>
  <si>
    <t>P O BOX 565</t>
  </si>
  <si>
    <t>GALENA PARK</t>
  </si>
  <si>
    <t>77547</t>
  </si>
  <si>
    <t>(832)386-1000</t>
  </si>
  <si>
    <t>2912630</t>
  </si>
  <si>
    <t>MO-104042</t>
  </si>
  <si>
    <t>GALENA R-II</t>
  </si>
  <si>
    <t>PO BOX 286</t>
  </si>
  <si>
    <t>GALENA</t>
  </si>
  <si>
    <t>65656</t>
  </si>
  <si>
    <t>0286</t>
  </si>
  <si>
    <t>(417)357-6027</t>
  </si>
  <si>
    <t>1716050</t>
  </si>
  <si>
    <t>IL-08-043-1200</t>
  </si>
  <si>
    <t>Galena USD 120</t>
  </si>
  <si>
    <t>1206 Franklin St</t>
  </si>
  <si>
    <t>61036</t>
  </si>
  <si>
    <t>(815)777-3086</t>
  </si>
  <si>
    <t>1716080</t>
  </si>
  <si>
    <t>IL-33-048-2050</t>
  </si>
  <si>
    <t>Galesburg CUSD 205</t>
  </si>
  <si>
    <t>PO Box 1206</t>
  </si>
  <si>
    <t>Galesburg</t>
  </si>
  <si>
    <t>61402</t>
  </si>
  <si>
    <t>(309)973-2000</t>
  </si>
  <si>
    <t>2615450</t>
  </si>
  <si>
    <t>MI-39050</t>
  </si>
  <si>
    <t>Galesburg-Augusta Community Schools</t>
  </si>
  <si>
    <t>1076 NORTH 37TH ST</t>
  </si>
  <si>
    <t>GALESBURG</t>
  </si>
  <si>
    <t>49053</t>
  </si>
  <si>
    <t>9762</t>
  </si>
  <si>
    <t>(269)484-2000</t>
  </si>
  <si>
    <t>5504960</t>
  </si>
  <si>
    <t>WI-2009</t>
  </si>
  <si>
    <t>Galesville-Ettrick-Trempealeau School District</t>
  </si>
  <si>
    <t>PO Box 4000</t>
  </si>
  <si>
    <t>Galesville</t>
  </si>
  <si>
    <t>54630</t>
  </si>
  <si>
    <t>(608)582-4657</t>
  </si>
  <si>
    <t>3904402</t>
  </si>
  <si>
    <t>OH-044024</t>
  </si>
  <si>
    <t>Galion City</t>
  </si>
  <si>
    <t>470 Portland Way N</t>
  </si>
  <si>
    <t>Galion</t>
  </si>
  <si>
    <t>44833</t>
  </si>
  <si>
    <t>1115</t>
  </si>
  <si>
    <t>(419)468-3432</t>
  </si>
  <si>
    <t>2102130</t>
  </si>
  <si>
    <t>KY-039191000</t>
  </si>
  <si>
    <t>Gallatin County</t>
  </si>
  <si>
    <t>75 Boardwalk</t>
  </si>
  <si>
    <t>Warsaw</t>
  </si>
  <si>
    <t>41095</t>
  </si>
  <si>
    <t>(859)567-1820</t>
  </si>
  <si>
    <t>1700045</t>
  </si>
  <si>
    <t>IL-20-030-0070</t>
  </si>
  <si>
    <t>Gallatin CUSD 7</t>
  </si>
  <si>
    <t>5175 Highway 13</t>
  </si>
  <si>
    <t>Junction</t>
  </si>
  <si>
    <t>62954</t>
  </si>
  <si>
    <t>2101</t>
  </si>
  <si>
    <t>(618)272-3821</t>
  </si>
  <si>
    <t>2912660</t>
  </si>
  <si>
    <t>MO-031121</t>
  </si>
  <si>
    <t>GALLATIN R-V</t>
  </si>
  <si>
    <t>602 S OLIVE ST</t>
  </si>
  <si>
    <t>GALLATIN</t>
  </si>
  <si>
    <t>64640</t>
  </si>
  <si>
    <t>9471</t>
  </si>
  <si>
    <t>(660)663-2171</t>
  </si>
  <si>
    <t>3906568</t>
  </si>
  <si>
    <t>OH-065680</t>
  </si>
  <si>
    <t>Gallia County Local</t>
  </si>
  <si>
    <t>GALLIA COUNTY</t>
  </si>
  <si>
    <t>4836 State Route 325</t>
  </si>
  <si>
    <t>Patriot</t>
  </si>
  <si>
    <t>45658</t>
  </si>
  <si>
    <t>8960</t>
  </si>
  <si>
    <t>(740)379-9085</t>
  </si>
  <si>
    <t>3904403</t>
  </si>
  <si>
    <t>OH-044032</t>
  </si>
  <si>
    <t>Gallipolis City</t>
  </si>
  <si>
    <t>61 State St</t>
  </si>
  <si>
    <t>Gallipolis</t>
  </si>
  <si>
    <t>45631</t>
  </si>
  <si>
    <t>1131</t>
  </si>
  <si>
    <t>(740)446-3211</t>
  </si>
  <si>
    <t>3405730</t>
  </si>
  <si>
    <t>NJ-011690</t>
  </si>
  <si>
    <t>GALLOWAY TOWNSHIP PUBLIC SCHOOLS</t>
  </si>
  <si>
    <t>101 S REEDS ROAD</t>
  </si>
  <si>
    <t>GALLOWAY</t>
  </si>
  <si>
    <t>08205</t>
  </si>
  <si>
    <t>(609)748-1250</t>
  </si>
  <si>
    <t>3501110</t>
  </si>
  <si>
    <t>NM-043</t>
  </si>
  <si>
    <t>GALLUP-MCKINLEY CTY SCHOOLS</t>
  </si>
  <si>
    <t>MCKINLEY COUNTY</t>
  </si>
  <si>
    <t>PO BOX 1318</t>
  </si>
  <si>
    <t>GALLUP</t>
  </si>
  <si>
    <t>87305</t>
  </si>
  <si>
    <t>(505)721-1000</t>
  </si>
  <si>
    <t>0614790</t>
  </si>
  <si>
    <t>CA-3467348</t>
  </si>
  <si>
    <t>Galt Joint Union Elementary</t>
  </si>
  <si>
    <t>1018 C St. Ste. 210</t>
  </si>
  <si>
    <t>Galt</t>
  </si>
  <si>
    <t>95632</t>
  </si>
  <si>
    <t>1771</t>
  </si>
  <si>
    <t>(209)744-4545</t>
  </si>
  <si>
    <t>0614820</t>
  </si>
  <si>
    <t>CA-3467355</t>
  </si>
  <si>
    <t>Galt Joint Union High</t>
  </si>
  <si>
    <t>12945 Marengo Rd.</t>
  </si>
  <si>
    <t>(209)745-0249</t>
  </si>
  <si>
    <t>1716140</t>
  </si>
  <si>
    <t>IL-28-037-2240</t>
  </si>
  <si>
    <t>Galva CUSD 224</t>
  </si>
  <si>
    <t>224 Morgan Rd</t>
  </si>
  <si>
    <t>Galva</t>
  </si>
  <si>
    <t>61434</t>
  </si>
  <si>
    <t>1090</t>
  </si>
  <si>
    <t>(309)932-2108</t>
  </si>
  <si>
    <t>4820280</t>
  </si>
  <si>
    <t>TX-084902</t>
  </si>
  <si>
    <t>GALVESTON ISD</t>
  </si>
  <si>
    <t>P O BOX 660</t>
  </si>
  <si>
    <t>GALVESTON</t>
  </si>
  <si>
    <t>77553</t>
  </si>
  <si>
    <t>0660</t>
  </si>
  <si>
    <t>(409)766-5121</t>
  </si>
  <si>
    <t>3611730</t>
  </si>
  <si>
    <t>NY-52070104000</t>
  </si>
  <si>
    <t>GALWAY CENTRAL SCHOOL DISTRICT</t>
  </si>
  <si>
    <t>PO BOX 130</t>
  </si>
  <si>
    <t>GALWAY</t>
  </si>
  <si>
    <t>12074</t>
  </si>
  <si>
    <t>(518)882-1033</t>
  </si>
  <si>
    <t>4820310</t>
  </si>
  <si>
    <t>TX-120902</t>
  </si>
  <si>
    <t>GANADO ISD</t>
  </si>
  <si>
    <t>P O BOX 1200</t>
  </si>
  <si>
    <t>GANADO</t>
  </si>
  <si>
    <t>77962</t>
  </si>
  <si>
    <t>(361)771-4200</t>
  </si>
  <si>
    <t>0403290</t>
  </si>
  <si>
    <t>AZ-4157</t>
  </si>
  <si>
    <t>Ganado Unified School District</t>
  </si>
  <si>
    <t>P O Box 1757</t>
  </si>
  <si>
    <t>Ganado</t>
  </si>
  <si>
    <t>86505</t>
  </si>
  <si>
    <t>(928)755-1000</t>
  </si>
  <si>
    <t>3611740</t>
  </si>
  <si>
    <t>NY-65090204000</t>
  </si>
  <si>
    <t>GANANDA CENTRAL SCHOOL DISTRICT</t>
  </si>
  <si>
    <t>1500 DAYSPRING RDG</t>
  </si>
  <si>
    <t>WALWORTH</t>
  </si>
  <si>
    <t>14568</t>
  </si>
  <si>
    <t>(315)986-3521</t>
  </si>
  <si>
    <t>3905027</t>
  </si>
  <si>
    <t>OH-050278</t>
  </si>
  <si>
    <t>Garaway Local</t>
  </si>
  <si>
    <t>146 Dover Rd NW</t>
  </si>
  <si>
    <t>Sugarcreek</t>
  </si>
  <si>
    <t>44681</t>
  </si>
  <si>
    <t>9309</t>
  </si>
  <si>
    <t>(330)852-2421</t>
  </si>
  <si>
    <t>2006390</t>
  </si>
  <si>
    <t>KS-D0457</t>
  </si>
  <si>
    <t>Garden City</t>
  </si>
  <si>
    <t>FINNEY COUNTY</t>
  </si>
  <si>
    <t>1205 Fleming St.</t>
  </si>
  <si>
    <t>67846</t>
  </si>
  <si>
    <t>4751</t>
  </si>
  <si>
    <t>(620)805-7010</t>
  </si>
  <si>
    <t>2615540</t>
  </si>
  <si>
    <t>MI-82050</t>
  </si>
  <si>
    <t>Garden City Public Schools</t>
  </si>
  <si>
    <t>1333 RADCLIFF ST</t>
  </si>
  <si>
    <t>GARDEN CITY</t>
  </si>
  <si>
    <t>48135</t>
  </si>
  <si>
    <t>(734)762-6311</t>
  </si>
  <si>
    <t>3611760</t>
  </si>
  <si>
    <t>NY-28021803000</t>
  </si>
  <si>
    <t>GARDEN CITY UNION FREE SCHOOL DISTRICT</t>
  </si>
  <si>
    <t>PO BOX 216</t>
  </si>
  <si>
    <t>11530</t>
  </si>
  <si>
    <t>(516)478-1010</t>
  </si>
  <si>
    <t>0614880</t>
  </si>
  <si>
    <t>CA-3066522</t>
  </si>
  <si>
    <t>Garden Grove Unified</t>
  </si>
  <si>
    <t>10331 Stanford Ave.</t>
  </si>
  <si>
    <t>Garden Grove</t>
  </si>
  <si>
    <t>92840</t>
  </si>
  <si>
    <t>6351</t>
  </si>
  <si>
    <t>(714)663-6133</t>
  </si>
  <si>
    <t>2505130</t>
  </si>
  <si>
    <t>MA-0103</t>
  </si>
  <si>
    <t>Gardner</t>
  </si>
  <si>
    <t>70 Waterford Street</t>
  </si>
  <si>
    <t>01440</t>
  </si>
  <si>
    <t>(978)632-1000</t>
  </si>
  <si>
    <t>2006420</t>
  </si>
  <si>
    <t>KS-D0231</t>
  </si>
  <si>
    <t>Gardner Edgerton</t>
  </si>
  <si>
    <t>66030</t>
  </si>
  <si>
    <t>(913)856-2000</t>
  </si>
  <si>
    <t>4900300</t>
  </si>
  <si>
    <t>UT-10</t>
  </si>
  <si>
    <t>GARFIELD DISTRICT</t>
  </si>
  <si>
    <t>PANGUITCH</t>
  </si>
  <si>
    <t>84759</t>
  </si>
  <si>
    <t>(435)676-8821</t>
  </si>
  <si>
    <t>3904404</t>
  </si>
  <si>
    <t>OH-044040</t>
  </si>
  <si>
    <t>Garfield Heights City Schools</t>
  </si>
  <si>
    <t>5640 Briarcliff Dr</t>
  </si>
  <si>
    <t>Garfield Heights</t>
  </si>
  <si>
    <t>4158</t>
  </si>
  <si>
    <t>(216)475-8100</t>
  </si>
  <si>
    <t>3405760</t>
  </si>
  <si>
    <t>NJ-031700</t>
  </si>
  <si>
    <t>GARFIELD PUBLIC SCHOOL DISTRICT</t>
  </si>
  <si>
    <t>34 OUTWATER LANE</t>
  </si>
  <si>
    <t>GARFIELD</t>
  </si>
  <si>
    <t>07026</t>
  </si>
  <si>
    <t>(973)340-5000</t>
  </si>
  <si>
    <t>0806240</t>
  </si>
  <si>
    <t>CO-1195</t>
  </si>
  <si>
    <t>Garfield School District No. Re-2</t>
  </si>
  <si>
    <t>839 WHITERIVER AVE</t>
  </si>
  <si>
    <t>RIFLE</t>
  </si>
  <si>
    <t>81650</t>
  </si>
  <si>
    <t>3500</t>
  </si>
  <si>
    <t>(970)665-7600</t>
  </si>
  <si>
    <t>4820340</t>
  </si>
  <si>
    <t>TX-057909</t>
  </si>
  <si>
    <t>GARLAND ISD</t>
  </si>
  <si>
    <t>501 S JUPITER</t>
  </si>
  <si>
    <t>GARLAND</t>
  </si>
  <si>
    <t>75042</t>
  </si>
  <si>
    <t>7108</t>
  </si>
  <si>
    <t>(972)494-8201</t>
  </si>
  <si>
    <t>1912330</t>
  </si>
  <si>
    <t>IA-412403 000</t>
  </si>
  <si>
    <t>Garner-Hayfield-Ventura Comm School District</t>
  </si>
  <si>
    <t>PO Box 449</t>
  </si>
  <si>
    <t>Garner</t>
  </si>
  <si>
    <t>50438</t>
  </si>
  <si>
    <t>0449</t>
  </si>
  <si>
    <t>(641)923-2718</t>
  </si>
  <si>
    <t>4210590</t>
  </si>
  <si>
    <t>PA-125234103</t>
  </si>
  <si>
    <t>Garnet Valley SD</t>
  </si>
  <si>
    <t>80 Station Road</t>
  </si>
  <si>
    <t>Glen Mills</t>
  </si>
  <si>
    <t>19342</t>
  </si>
  <si>
    <t>(610)579-7300</t>
  </si>
  <si>
    <t>2006450</t>
  </si>
  <si>
    <t>KS-D0365</t>
  </si>
  <si>
    <t>Garnett</t>
  </si>
  <si>
    <t>PO Box 328</t>
  </si>
  <si>
    <t>66032</t>
  </si>
  <si>
    <t>(785)448-6155</t>
  </si>
  <si>
    <t>2102160</t>
  </si>
  <si>
    <t>KY-040195000</t>
  </si>
  <si>
    <t>Garrard County</t>
  </si>
  <si>
    <t>GARRARD COUNTY</t>
  </si>
  <si>
    <t>322 West Maple Avenue</t>
  </si>
  <si>
    <t>40444</t>
  </si>
  <si>
    <t>1064</t>
  </si>
  <si>
    <t>(859)792-3018</t>
  </si>
  <si>
    <t>4626370</t>
  </si>
  <si>
    <t>SD-49004</t>
  </si>
  <si>
    <t>Garretson School District 49-4</t>
  </si>
  <si>
    <t>Garretson</t>
  </si>
  <si>
    <t>57030</t>
  </si>
  <si>
    <t>0381</t>
  </si>
  <si>
    <t>(605)594-3451</t>
  </si>
  <si>
    <t>2400360</t>
  </si>
  <si>
    <t>MD-11</t>
  </si>
  <si>
    <t>Garrett County Public Schools</t>
  </si>
  <si>
    <t>GARRETT COUNTY</t>
  </si>
  <si>
    <t>40 South Second Street</t>
  </si>
  <si>
    <t>Oakland</t>
  </si>
  <si>
    <t>21550</t>
  </si>
  <si>
    <t>(301)334-8900</t>
  </si>
  <si>
    <t>1803840</t>
  </si>
  <si>
    <t>IN-1820</t>
  </si>
  <si>
    <t>Garrett-Keyser-Butler Com Sch Corp</t>
  </si>
  <si>
    <t>801 E Houston St</t>
  </si>
  <si>
    <t>Garrett</t>
  </si>
  <si>
    <t>46738</t>
  </si>
  <si>
    <t>(260)357-3185</t>
  </si>
  <si>
    <t>4820400</t>
  </si>
  <si>
    <t>TX-174903</t>
  </si>
  <si>
    <t>GARRISON ISD</t>
  </si>
  <si>
    <t>459 N US HWY 59</t>
  </si>
  <si>
    <t>GARRISON</t>
  </si>
  <si>
    <t>75946</t>
  </si>
  <si>
    <t>(936)347-7000</t>
  </si>
  <si>
    <t>0614940</t>
  </si>
  <si>
    <t>CA-1964550</t>
  </si>
  <si>
    <t>Garvey Elementary</t>
  </si>
  <si>
    <t>2730 N. Del Mar Ave.</t>
  </si>
  <si>
    <t>Rosemead</t>
  </si>
  <si>
    <t>91770</t>
  </si>
  <si>
    <t>(626)307-3444</t>
  </si>
  <si>
    <t>3405790</t>
  </si>
  <si>
    <t>NJ-391710</t>
  </si>
  <si>
    <t>Garwood Boro</t>
  </si>
  <si>
    <t>400 Second Avenue</t>
  </si>
  <si>
    <t>Garwood</t>
  </si>
  <si>
    <t>07027</t>
  </si>
  <si>
    <t>(908)789-0331</t>
  </si>
  <si>
    <t>1803870</t>
  </si>
  <si>
    <t>IN-4690</t>
  </si>
  <si>
    <t>Gary Community School Corp</t>
  </si>
  <si>
    <t>1988 Polk Street</t>
  </si>
  <si>
    <t>(219)881-5401</t>
  </si>
  <si>
    <t>1800052</t>
  </si>
  <si>
    <t>IN-9535</t>
  </si>
  <si>
    <t>Gary Lighthouse Charter School</t>
  </si>
  <si>
    <t>725 Clark Road</t>
  </si>
  <si>
    <t>(219)880-1762</t>
  </si>
  <si>
    <t>2914280</t>
  </si>
  <si>
    <t>MO-037039</t>
  </si>
  <si>
    <t>GASCONADE CO. R-I</t>
  </si>
  <si>
    <t>GASCONADE COUNTY</t>
  </si>
  <si>
    <t>170 BLUE PRIDE DR</t>
  </si>
  <si>
    <t>HERMANN</t>
  </si>
  <si>
    <t>65041</t>
  </si>
  <si>
    <t>1593</t>
  </si>
  <si>
    <t>(573)486-2116</t>
  </si>
  <si>
    <t>2923340</t>
  </si>
  <si>
    <t>MO-037037</t>
  </si>
  <si>
    <t>GASCONADE CO. R-II</t>
  </si>
  <si>
    <t>PO BOX 536</t>
  </si>
  <si>
    <t>OWENSVILLE</t>
  </si>
  <si>
    <t>65066</t>
  </si>
  <si>
    <t>0536</t>
  </si>
  <si>
    <t>(573)437-2177</t>
  </si>
  <si>
    <t>3700123</t>
  </si>
  <si>
    <t>NC-66A</t>
  </si>
  <si>
    <t>Gaston College Preparatory</t>
  </si>
  <si>
    <t>320 Pleasant Hill Rd</t>
  </si>
  <si>
    <t>Gaston</t>
  </si>
  <si>
    <t>27832</t>
  </si>
  <si>
    <t>(252)308-6932</t>
  </si>
  <si>
    <t>3701620</t>
  </si>
  <si>
    <t>NC-360</t>
  </si>
  <si>
    <t>Gaston County Schools</t>
  </si>
  <si>
    <t>GASTON COUNTY</t>
  </si>
  <si>
    <t>PO Box 1397</t>
  </si>
  <si>
    <t>Gastonia</t>
  </si>
  <si>
    <t>28053</t>
  </si>
  <si>
    <t>(704)866-6100</t>
  </si>
  <si>
    <t>4105430</t>
  </si>
  <si>
    <t>Gaston SD 511J</t>
  </si>
  <si>
    <t>300 Park St</t>
  </si>
  <si>
    <t>97119</t>
  </si>
  <si>
    <t>(503)985-0210</t>
  </si>
  <si>
    <t>3701680</t>
  </si>
  <si>
    <t>NC-370</t>
  </si>
  <si>
    <t>Gates County Schools</t>
  </si>
  <si>
    <t>GATES COUNTY</t>
  </si>
  <si>
    <t>PO Box 125</t>
  </si>
  <si>
    <t>Gatesville</t>
  </si>
  <si>
    <t>27938</t>
  </si>
  <si>
    <t>(252)357-1113</t>
  </si>
  <si>
    <t>3611880</t>
  </si>
  <si>
    <t>NY-26040106000</t>
  </si>
  <si>
    <t>GATES-CHILI CENTRAL SCHOOL DISTRICT</t>
  </si>
  <si>
    <t>3 SPARTAN WAY</t>
  </si>
  <si>
    <t>14624</t>
  </si>
  <si>
    <t>1440</t>
  </si>
  <si>
    <t>(585)247-5050</t>
  </si>
  <si>
    <t>4820500</t>
  </si>
  <si>
    <t>TX-050902</t>
  </si>
  <si>
    <t>GATESVILLE ISD</t>
  </si>
  <si>
    <t>311 S LOVERS LN</t>
  </si>
  <si>
    <t>GATESVILLE</t>
  </si>
  <si>
    <t>76528</t>
  </si>
  <si>
    <t>0759</t>
  </si>
  <si>
    <t>(254)865-7251</t>
  </si>
  <si>
    <t>2505160</t>
  </si>
  <si>
    <t>MA-0672</t>
  </si>
  <si>
    <t>Gateway</t>
  </si>
  <si>
    <t>12 Littleville Road</t>
  </si>
  <si>
    <t>Huntington</t>
  </si>
  <si>
    <t>01050</t>
  </si>
  <si>
    <t>(413)685-1000</t>
  </si>
  <si>
    <t>4800184</t>
  </si>
  <si>
    <t>TX-057831</t>
  </si>
  <si>
    <t>GATEWAY CHARTER ACADEMY</t>
  </si>
  <si>
    <t>6103 UNIVERSITY HILLS BLVD</t>
  </si>
  <si>
    <t>75241</t>
  </si>
  <si>
    <t>(214)375-1921</t>
  </si>
  <si>
    <t>4900122</t>
  </si>
  <si>
    <t>UT-7E</t>
  </si>
  <si>
    <t>GATEWAY PREPARATORY ACADEMY</t>
  </si>
  <si>
    <t>201 E THOROUGHBRED WAY</t>
  </si>
  <si>
    <t>ENOCH</t>
  </si>
  <si>
    <t>84721</t>
  </si>
  <si>
    <t>(435)867-5558</t>
  </si>
  <si>
    <t>3405820</t>
  </si>
  <si>
    <t>NJ-151715</t>
  </si>
  <si>
    <t>GATEWAY REGIONAL SCHOOL DISTRICT</t>
  </si>
  <si>
    <t>775 Tanyard Road</t>
  </si>
  <si>
    <t>Woodbury Heights</t>
  </si>
  <si>
    <t>(856)848-8200</t>
  </si>
  <si>
    <t>2900592</t>
  </si>
  <si>
    <t>MO-115916</t>
  </si>
  <si>
    <t>GATEWAY SCIENCE ACAD/ST LOUIS</t>
  </si>
  <si>
    <t>6025 CHIPPEWA SUITE 206</t>
  </si>
  <si>
    <t>ST. LOUIS</t>
  </si>
  <si>
    <t>63109</t>
  </si>
  <si>
    <t>(314)282-0534</t>
  </si>
  <si>
    <t>4210620</t>
  </si>
  <si>
    <t>PA-103024102</t>
  </si>
  <si>
    <t>Gateway SD</t>
  </si>
  <si>
    <t>9000 Gateway Campus Boulevard</t>
  </si>
  <si>
    <t>Monroeville</t>
  </si>
  <si>
    <t>15146</t>
  </si>
  <si>
    <t>3378</t>
  </si>
  <si>
    <t>(412)372-5300</t>
  </si>
  <si>
    <t>0614950</t>
  </si>
  <si>
    <t>CA-4575267</t>
  </si>
  <si>
    <t>Gateway Unified</t>
  </si>
  <si>
    <t>4411 Mountain Lakes Blvd.</t>
  </si>
  <si>
    <t>1446</t>
  </si>
  <si>
    <t>(530)245-7900</t>
  </si>
  <si>
    <t>1716290</t>
  </si>
  <si>
    <t>IL-34-049-0370</t>
  </si>
  <si>
    <t>Gavin SD 37</t>
  </si>
  <si>
    <t>25775 W IL Route 134</t>
  </si>
  <si>
    <t>9587</t>
  </si>
  <si>
    <t>(847)546-2916</t>
  </si>
  <si>
    <t>2615730</t>
  </si>
  <si>
    <t>MI-69020</t>
  </si>
  <si>
    <t>Gaylord Community Schools</t>
  </si>
  <si>
    <t>615 SOUTH ELM AVE</t>
  </si>
  <si>
    <t>GAYLORD</t>
  </si>
  <si>
    <t>49735</t>
  </si>
  <si>
    <t>(989)705-3009</t>
  </si>
  <si>
    <t>2007890</t>
  </si>
  <si>
    <t>KS-D0475</t>
  </si>
  <si>
    <t>Geary County Schools</t>
  </si>
  <si>
    <t>GEARY COUNTY</t>
  </si>
  <si>
    <t>P.O. Box 370</t>
  </si>
  <si>
    <t>Junction City</t>
  </si>
  <si>
    <t>66441</t>
  </si>
  <si>
    <t>0370</t>
  </si>
  <si>
    <t>(785)717-4000</t>
  </si>
  <si>
    <t>1600172</t>
  </si>
  <si>
    <t>ID-490</t>
  </si>
  <si>
    <t>GEM INNOVATION SCHOOLS INC.</t>
  </si>
  <si>
    <t>LATAH COUNTY</t>
  </si>
  <si>
    <t>606 SOUTH AVENUE</t>
  </si>
  <si>
    <t>DEARY</t>
  </si>
  <si>
    <t>83823</t>
  </si>
  <si>
    <t>9683</t>
  </si>
  <si>
    <t>(208)877-1513</t>
  </si>
  <si>
    <t>3611910</t>
  </si>
  <si>
    <t>NY-22040104000</t>
  </si>
  <si>
    <t>GENERAL BROWN CENTRAL SCHOOL DISTRICT</t>
  </si>
  <si>
    <t>PO BOX 500</t>
  </si>
  <si>
    <t>13634</t>
  </si>
  <si>
    <t>(315)779-2300</t>
  </si>
  <si>
    <t>4210650</t>
  </si>
  <si>
    <t>PA-105253903</t>
  </si>
  <si>
    <t>General McLane SD</t>
  </si>
  <si>
    <t>11771 Edinboro Rd</t>
  </si>
  <si>
    <t>Edinboro</t>
  </si>
  <si>
    <t>16412</t>
  </si>
  <si>
    <t>1025</t>
  </si>
  <si>
    <t>(814)273-1033</t>
  </si>
  <si>
    <t>2680400</t>
  </si>
  <si>
    <t>MI-25000</t>
  </si>
  <si>
    <t>Genesee ISD</t>
  </si>
  <si>
    <t>2413 WEST MAPLE AVE</t>
  </si>
  <si>
    <t>48507</t>
  </si>
  <si>
    <t>3429</t>
  </si>
  <si>
    <t>(810)591-4402</t>
  </si>
  <si>
    <t>2615750</t>
  </si>
  <si>
    <t>MI-25070</t>
  </si>
  <si>
    <t>Genesee School District</t>
  </si>
  <si>
    <t>P.O. Box 220</t>
  </si>
  <si>
    <t>Genesee</t>
  </si>
  <si>
    <t>48437</t>
  </si>
  <si>
    <t>0220</t>
  </si>
  <si>
    <t>(810)591-1650</t>
  </si>
  <si>
    <t>3600017</t>
  </si>
  <si>
    <t>NY-02070204000</t>
  </si>
  <si>
    <t>GENESEE VALLEY CENTRAL SCHOOL DISTRICT</t>
  </si>
  <si>
    <t>1 JAGUAR DR</t>
  </si>
  <si>
    <t>14813</t>
  </si>
  <si>
    <t>9788</t>
  </si>
  <si>
    <t>(585)268-7900</t>
  </si>
  <si>
    <t>3611940</t>
  </si>
  <si>
    <t>NY-24040104000</t>
  </si>
  <si>
    <t>GENESEO CENTRAL SCHOOL DISTRICT</t>
  </si>
  <si>
    <t>4050 AVON RD</t>
  </si>
  <si>
    <t>GENESEO</t>
  </si>
  <si>
    <t>14454</t>
  </si>
  <si>
    <t>9799</t>
  </si>
  <si>
    <t>(585)243-3450</t>
  </si>
  <si>
    <t>1716350</t>
  </si>
  <si>
    <t>IL-28-037-2280</t>
  </si>
  <si>
    <t>Geneseo CUSD 228</t>
  </si>
  <si>
    <t>648 N Chicago St</t>
  </si>
  <si>
    <t>Geneseo</t>
  </si>
  <si>
    <t>61254</t>
  </si>
  <si>
    <t>(309)945-0450</t>
  </si>
  <si>
    <t>3904405</t>
  </si>
  <si>
    <t>OH-044057</t>
  </si>
  <si>
    <t>Geneva Area City</t>
  </si>
  <si>
    <t>135 S Eagle St</t>
  </si>
  <si>
    <t>Geneva</t>
  </si>
  <si>
    <t>44041</t>
  </si>
  <si>
    <t>(440)466-4831</t>
  </si>
  <si>
    <t>0101640</t>
  </si>
  <si>
    <t>AL-146</t>
  </si>
  <si>
    <t>Geneva City</t>
  </si>
  <si>
    <t>GENEVA COUNTY</t>
  </si>
  <si>
    <t>511 Panther Dr</t>
  </si>
  <si>
    <t>36340</t>
  </si>
  <si>
    <t>(334)684-1090</t>
  </si>
  <si>
    <t>3611970</t>
  </si>
  <si>
    <t>NY-43070001000</t>
  </si>
  <si>
    <t>GENEVA CITY SCHOOL DISTRICT</t>
  </si>
  <si>
    <t>400 W NORTH ST</t>
  </si>
  <si>
    <t>14456</t>
  </si>
  <si>
    <t>3414</t>
  </si>
  <si>
    <t>(315)781-0400</t>
  </si>
  <si>
    <t>0101660</t>
  </si>
  <si>
    <t>AL-031</t>
  </si>
  <si>
    <t>Geneva County</t>
  </si>
  <si>
    <t>P O Box 250</t>
  </si>
  <si>
    <t>(334)684-5690</t>
  </si>
  <si>
    <t>1716380</t>
  </si>
  <si>
    <t>IL-31-045-3040</t>
  </si>
  <si>
    <t>Geneva CUSD 304</t>
  </si>
  <si>
    <t>227 N 4th St</t>
  </si>
  <si>
    <t>60134</t>
  </si>
  <si>
    <t>1307</t>
  </si>
  <si>
    <t>(630)463-3000</t>
  </si>
  <si>
    <t>3904894</t>
  </si>
  <si>
    <t>OH-048942</t>
  </si>
  <si>
    <t>Genoa Area Local</t>
  </si>
  <si>
    <t>2810 N Genoa Clay Center Rd</t>
  </si>
  <si>
    <t>Genoa</t>
  </si>
  <si>
    <t>43430</t>
  </si>
  <si>
    <t>9730</t>
  </si>
  <si>
    <t>(419)855-7741</t>
  </si>
  <si>
    <t>0504110</t>
  </si>
  <si>
    <t>AR-4602000</t>
  </si>
  <si>
    <t>GENOA CENTRAL SCHOOL DISTRICT</t>
  </si>
  <si>
    <t>12472 ST HWY 196</t>
  </si>
  <si>
    <t>TEXARKANA</t>
  </si>
  <si>
    <t>71854</t>
  </si>
  <si>
    <t>(870)653-4343</t>
  </si>
  <si>
    <t>5505130</t>
  </si>
  <si>
    <t>WI-2051</t>
  </si>
  <si>
    <t>Genoa City J2 School District</t>
  </si>
  <si>
    <t>Genoa City</t>
  </si>
  <si>
    <t>53128</t>
  </si>
  <si>
    <t>(262)279-1053</t>
  </si>
  <si>
    <t>1716410</t>
  </si>
  <si>
    <t>IL-16-019-4240</t>
  </si>
  <si>
    <t>Genoa Kingston CUSD 424</t>
  </si>
  <si>
    <t>980 Park Ave</t>
  </si>
  <si>
    <t>60135</t>
  </si>
  <si>
    <t>(815)784-6222</t>
  </si>
  <si>
    <t>0506540</t>
  </si>
  <si>
    <t>AR-0403000</t>
  </si>
  <si>
    <t>GENTRY SCHOOL DISTRICT</t>
  </si>
  <si>
    <t>201 S GILES AVE</t>
  </si>
  <si>
    <t>GENTRY</t>
  </si>
  <si>
    <t>72734</t>
  </si>
  <si>
    <t>(479)736-2253</t>
  </si>
  <si>
    <t>2801560</t>
  </si>
  <si>
    <t>MS-2000</t>
  </si>
  <si>
    <t>GEORGE CO SCHOOL DIST</t>
  </si>
  <si>
    <t>GEORGE COUNTY</t>
  </si>
  <si>
    <t>5152 Main Street</t>
  </si>
  <si>
    <t>Lucedale</t>
  </si>
  <si>
    <t>39452</t>
  </si>
  <si>
    <t>(601)947-6993</t>
  </si>
  <si>
    <t>4800014</t>
  </si>
  <si>
    <t>TX-015802</t>
  </si>
  <si>
    <t>GEORGE GERVIN ACADEMY</t>
  </si>
  <si>
    <t>6944 SUNBELT DR S</t>
  </si>
  <si>
    <t>78218</t>
  </si>
  <si>
    <t>3336</t>
  </si>
  <si>
    <t>(210)568-8800</t>
  </si>
  <si>
    <t>4800020</t>
  </si>
  <si>
    <t>TX-101804</t>
  </si>
  <si>
    <t>GEORGE I SANCHEZ CHARTER</t>
  </si>
  <si>
    <t>6001 GULF FWY BLDG B3</t>
  </si>
  <si>
    <t>77023</t>
  </si>
  <si>
    <t>5423</t>
  </si>
  <si>
    <t>(713)926-1112</t>
  </si>
  <si>
    <t>4900046</t>
  </si>
  <si>
    <t>UT-5D</t>
  </si>
  <si>
    <t>GEORGE WASHINGTON ACADEMY</t>
  </si>
  <si>
    <t>2277 S 3000 E</t>
  </si>
  <si>
    <t>ST GEORGE</t>
  </si>
  <si>
    <t>84790</t>
  </si>
  <si>
    <t>(435)673-2232</t>
  </si>
  <si>
    <t>2600249</t>
  </si>
  <si>
    <t>MI-82963</t>
  </si>
  <si>
    <t>George Washington Carver Academy</t>
  </si>
  <si>
    <t>14510 2ND AVE</t>
  </si>
  <si>
    <t>HIGHLAND PARK</t>
  </si>
  <si>
    <t>48203</t>
  </si>
  <si>
    <t>5715</t>
  </si>
  <si>
    <t>(313)865-6024</t>
  </si>
  <si>
    <t>4820550</t>
  </si>
  <si>
    <t>TX-149901</t>
  </si>
  <si>
    <t>GEORGE WEST ISD</t>
  </si>
  <si>
    <t>LIVE OAK COUNTY</t>
  </si>
  <si>
    <t>913 HOUSTON ST</t>
  </si>
  <si>
    <t>GEORGE WEST</t>
  </si>
  <si>
    <t>78022</t>
  </si>
  <si>
    <t>(361)449-1914</t>
  </si>
  <si>
    <t>2505220</t>
  </si>
  <si>
    <t>MA-0105</t>
  </si>
  <si>
    <t>51 North Street</t>
  </si>
  <si>
    <t>01833</t>
  </si>
  <si>
    <t>(978)352-5777</t>
  </si>
  <si>
    <t>4502280</t>
  </si>
  <si>
    <t>SC-2201</t>
  </si>
  <si>
    <t>Georgetown 01</t>
  </si>
  <si>
    <t>GEORGETOWN COUNTY</t>
  </si>
  <si>
    <t>2018 Church Street</t>
  </si>
  <si>
    <t>29440</t>
  </si>
  <si>
    <t>(843)436-7000</t>
  </si>
  <si>
    <t>3904537</t>
  </si>
  <si>
    <t>OH-045377</t>
  </si>
  <si>
    <t>Georgetown Exempted Village</t>
  </si>
  <si>
    <t>1043 Mount Orab Pike</t>
  </si>
  <si>
    <t>45121</t>
  </si>
  <si>
    <t>8440</t>
  </si>
  <si>
    <t>(937)378-3565</t>
  </si>
  <si>
    <t>4820600</t>
  </si>
  <si>
    <t>TX-246904</t>
  </si>
  <si>
    <t>GEORGETOWN ISD</t>
  </si>
  <si>
    <t>603 LAKEWAY DR</t>
  </si>
  <si>
    <t>GEORGETOWN</t>
  </si>
  <si>
    <t>78628</t>
  </si>
  <si>
    <t>2843</t>
  </si>
  <si>
    <t>(512)943-5000</t>
  </si>
  <si>
    <t>1700092</t>
  </si>
  <si>
    <t>IL-54-092-0040</t>
  </si>
  <si>
    <t>Georgetown-Ridge Farm CUD 4</t>
  </si>
  <si>
    <t>502 W Mulberry St</t>
  </si>
  <si>
    <t>61846</t>
  </si>
  <si>
    <t>1846</t>
  </si>
  <si>
    <t>(217)662-8488</t>
  </si>
  <si>
    <t>5004140</t>
  </si>
  <si>
    <t>VT-T079</t>
  </si>
  <si>
    <t>Georgia School District</t>
  </si>
  <si>
    <t>4416 Ethan Allen Highway</t>
  </si>
  <si>
    <t>(802)524-6358</t>
  </si>
  <si>
    <t>3100098</t>
  </si>
  <si>
    <t>NE-790016000</t>
  </si>
  <si>
    <t>GERING PUBLIC SCHOOLS</t>
  </si>
  <si>
    <t>SCOTTS BLUFF COUNTY</t>
  </si>
  <si>
    <t>1519 10TH ST</t>
  </si>
  <si>
    <t>GERING</t>
  </si>
  <si>
    <t>69341</t>
  </si>
  <si>
    <t>2942</t>
  </si>
  <si>
    <t>(308)436-3125</t>
  </si>
  <si>
    <t>4700151</t>
  </si>
  <si>
    <t>TN-00796</t>
  </si>
  <si>
    <t>Germantown</t>
  </si>
  <si>
    <t>6685 Poplar AV</t>
  </si>
  <si>
    <t>38138</t>
  </si>
  <si>
    <t>(901)752-7900</t>
  </si>
  <si>
    <t>3612030</t>
  </si>
  <si>
    <t>NY-10090204000</t>
  </si>
  <si>
    <t>GERMANTOWN CENTRAL SCHOOL DISTRICT</t>
  </si>
  <si>
    <t>123 MAIN ST</t>
  </si>
  <si>
    <t>GERMANTOWN</t>
  </si>
  <si>
    <t>12526</t>
  </si>
  <si>
    <t>5326</t>
  </si>
  <si>
    <t>(518)537-6280</t>
  </si>
  <si>
    <t>1716560</t>
  </si>
  <si>
    <t>IL-53-102-0690</t>
  </si>
  <si>
    <t>Germantown Hills SD 69</t>
  </si>
  <si>
    <t>110 Fandel Rd</t>
  </si>
  <si>
    <t>Germantown Hills</t>
  </si>
  <si>
    <t>9354</t>
  </si>
  <si>
    <t>(309)383-2121</t>
  </si>
  <si>
    <t>5505160</t>
  </si>
  <si>
    <t>WI-2058</t>
  </si>
  <si>
    <t>Germantown School District</t>
  </si>
  <si>
    <t>N104W13840 Donges Bay Rd</t>
  </si>
  <si>
    <t>53022</t>
  </si>
  <si>
    <t>(262)253-3900</t>
  </si>
  <si>
    <t>4100015</t>
  </si>
  <si>
    <t>Gervais SD 1</t>
  </si>
  <si>
    <t>Gervais</t>
  </si>
  <si>
    <t>97026</t>
  </si>
  <si>
    <t>(503)792-3803</t>
  </si>
  <si>
    <t>4210710</t>
  </si>
  <si>
    <t>PA-112013753</t>
  </si>
  <si>
    <t>Gettysburg Area SD</t>
  </si>
  <si>
    <t>900 Biglerville Rd</t>
  </si>
  <si>
    <t>Gettysburg</t>
  </si>
  <si>
    <t>17325</t>
  </si>
  <si>
    <t>8007</t>
  </si>
  <si>
    <t>(717)334-6254</t>
  </si>
  <si>
    <t>3170980</t>
  </si>
  <si>
    <t>NE-100002000</t>
  </si>
  <si>
    <t>GIBBON PUBLIC SCHOOLS</t>
  </si>
  <si>
    <t>1030 COURT STREET</t>
  </si>
  <si>
    <t>68840</t>
  </si>
  <si>
    <t>0790</t>
  </si>
  <si>
    <t>(308)468-6555</t>
  </si>
  <si>
    <t>5505220</t>
  </si>
  <si>
    <t>WI-2114</t>
  </si>
  <si>
    <t>Gibraltar Area School District</t>
  </si>
  <si>
    <t>DOOR COUNTY</t>
  </si>
  <si>
    <t>3924 State Highway 42</t>
  </si>
  <si>
    <t>Fish Creek</t>
  </si>
  <si>
    <t>54212</t>
  </si>
  <si>
    <t>(920)868-3284</t>
  </si>
  <si>
    <t>2615870</t>
  </si>
  <si>
    <t>MI-82290</t>
  </si>
  <si>
    <t>Gibraltar School District</t>
  </si>
  <si>
    <t>19370 VREELAND RD</t>
  </si>
  <si>
    <t>WOODHAVEN</t>
  </si>
  <si>
    <t>48183</t>
  </si>
  <si>
    <t>(734)379-6350</t>
  </si>
  <si>
    <t>1700041</t>
  </si>
  <si>
    <t>IL-09-027-0050</t>
  </si>
  <si>
    <t>Gibson City-Melvin-Sibley CUSD 5</t>
  </si>
  <si>
    <t>307 N Sangamon Ave</t>
  </si>
  <si>
    <t>Gibson City</t>
  </si>
  <si>
    <t>60936</t>
  </si>
  <si>
    <t>1255</t>
  </si>
  <si>
    <t>(217)784-8296</t>
  </si>
  <si>
    <t>4701400</t>
  </si>
  <si>
    <t>TN-00275</t>
  </si>
  <si>
    <t>Gibson Co Sp Dist</t>
  </si>
  <si>
    <t>130 Hwy 45 W Box 60</t>
  </si>
  <si>
    <t>Dyer</t>
  </si>
  <si>
    <t>38330</t>
  </si>
  <si>
    <t>(731)692-3803</t>
  </si>
  <si>
    <t>3904538</t>
  </si>
  <si>
    <t>OH-045385</t>
  </si>
  <si>
    <t>Gibsonburg Exempted Village</t>
  </si>
  <si>
    <t>301 S Sunset Ave</t>
  </si>
  <si>
    <t>Gibsonburg</t>
  </si>
  <si>
    <t>43431</t>
  </si>
  <si>
    <t>1264</t>
  </si>
  <si>
    <t>(419)637-2479</t>
  </si>
  <si>
    <t>4820640</t>
  </si>
  <si>
    <t>TX-144901</t>
  </si>
  <si>
    <t>GIDDINGS ISD</t>
  </si>
  <si>
    <t>P O BOX 389</t>
  </si>
  <si>
    <t>GIDDINGS</t>
  </si>
  <si>
    <t>78942</t>
  </si>
  <si>
    <t>0389</t>
  </si>
  <si>
    <t>(979)542-2854</t>
  </si>
  <si>
    <t>1912510</t>
  </si>
  <si>
    <t>IA-852466 000</t>
  </si>
  <si>
    <t>Gilbert Comm School District</t>
  </si>
  <si>
    <t>103 Mathews Dr</t>
  </si>
  <si>
    <t>50105</t>
  </si>
  <si>
    <t>(515)232-3740</t>
  </si>
  <si>
    <t>0403400</t>
  </si>
  <si>
    <t>AZ-4239</t>
  </si>
  <si>
    <t>Gilbert Unified District</t>
  </si>
  <si>
    <t>140 South Gilbert Road</t>
  </si>
  <si>
    <t>(480)497-3300</t>
  </si>
  <si>
    <t>1200630</t>
  </si>
  <si>
    <t>FL-21</t>
  </si>
  <si>
    <t>GILCHRIST</t>
  </si>
  <si>
    <t>GILCHRIST COUNTY</t>
  </si>
  <si>
    <t>310 NW 11TH AVE</t>
  </si>
  <si>
    <t>TRENTON</t>
  </si>
  <si>
    <t>32693</t>
  </si>
  <si>
    <t>3804</t>
  </si>
  <si>
    <t>(352)463-3200</t>
  </si>
  <si>
    <t>5101590</t>
  </si>
  <si>
    <t>VA-035</t>
  </si>
  <si>
    <t>GILES CO PBLC SCHS</t>
  </si>
  <si>
    <t>GILES COUNTY</t>
  </si>
  <si>
    <t>151 School Rd</t>
  </si>
  <si>
    <t>Pearisburg</t>
  </si>
  <si>
    <t>24134</t>
  </si>
  <si>
    <t>(540)921-1421</t>
  </si>
  <si>
    <t>4701410</t>
  </si>
  <si>
    <t>TN-00280</t>
  </si>
  <si>
    <t>Giles County</t>
  </si>
  <si>
    <t>270 Richland DR</t>
  </si>
  <si>
    <t>Pulaski</t>
  </si>
  <si>
    <t>38478</t>
  </si>
  <si>
    <t>(931)363-4558</t>
  </si>
  <si>
    <t>3303180</t>
  </si>
  <si>
    <t>NH-191</t>
  </si>
  <si>
    <t>Gilford School District</t>
  </si>
  <si>
    <t>2 Belknap Mountain Road</t>
  </si>
  <si>
    <t>Gilford</t>
  </si>
  <si>
    <t>03249</t>
  </si>
  <si>
    <t>6843</t>
  </si>
  <si>
    <t>(603)527-9215</t>
  </si>
  <si>
    <t>2505270</t>
  </si>
  <si>
    <t>MA-0674</t>
  </si>
  <si>
    <t>Gill-Montague</t>
  </si>
  <si>
    <t>35 Crocker Avenue</t>
  </si>
  <si>
    <t>(413)863-9324</t>
  </si>
  <si>
    <t>1716680</t>
  </si>
  <si>
    <t>IL-40-056-0070</t>
  </si>
  <si>
    <t>Gillespie CUSD 7</t>
  </si>
  <si>
    <t>510 W Elm St</t>
  </si>
  <si>
    <t>Gillespie</t>
  </si>
  <si>
    <t>62033</t>
  </si>
  <si>
    <t>(217)839-2464</t>
  </si>
  <si>
    <t>5505250</t>
  </si>
  <si>
    <t>WI-2128</t>
  </si>
  <si>
    <t>Gillett School District</t>
  </si>
  <si>
    <t>OCONTO COUNTY</t>
  </si>
  <si>
    <t>PO Box 227</t>
  </si>
  <si>
    <t>Gillett</t>
  </si>
  <si>
    <t>54124</t>
  </si>
  <si>
    <t>0227</t>
  </si>
  <si>
    <t>(920)855-2137</t>
  </si>
  <si>
    <t>3303210</t>
  </si>
  <si>
    <t>NH-195</t>
  </si>
  <si>
    <t>Gilmanton School District</t>
  </si>
  <si>
    <t>Gilmanton</t>
  </si>
  <si>
    <t>03237</t>
  </si>
  <si>
    <t>(603)267-9097</t>
  </si>
  <si>
    <t>1302340</t>
  </si>
  <si>
    <t>GA-661</t>
  </si>
  <si>
    <t>Gilmer County</t>
  </si>
  <si>
    <t>GILMER COUNTY</t>
  </si>
  <si>
    <t>497 Bobcat Trail</t>
  </si>
  <si>
    <t>Ellijay</t>
  </si>
  <si>
    <t>30540</t>
  </si>
  <si>
    <t>(706)276-5000</t>
  </si>
  <si>
    <t>5400330</t>
  </si>
  <si>
    <t>WV-2200000</t>
  </si>
  <si>
    <t>GILMER COUNTY SCHOOLS</t>
  </si>
  <si>
    <t>201 N. COURT STREET</t>
  </si>
  <si>
    <t>GLENVILLE</t>
  </si>
  <si>
    <t>26351</t>
  </si>
  <si>
    <t>(304)462-7386</t>
  </si>
  <si>
    <t>4820700</t>
  </si>
  <si>
    <t>TX-230902</t>
  </si>
  <si>
    <t>GILMER ISD</t>
  </si>
  <si>
    <t>500 SO TRINITY</t>
  </si>
  <si>
    <t>GILMER</t>
  </si>
  <si>
    <t>75644</t>
  </si>
  <si>
    <t>(903)841-7400</t>
  </si>
  <si>
    <t>0615180</t>
  </si>
  <si>
    <t>CA-4369484</t>
  </si>
  <si>
    <t>Gilroy Unified</t>
  </si>
  <si>
    <t>7810 Arroyo Cir.</t>
  </si>
  <si>
    <t>Gilroy</t>
  </si>
  <si>
    <t>95020</t>
  </si>
  <si>
    <t>7313</t>
  </si>
  <si>
    <t>(408)847-2700</t>
  </si>
  <si>
    <t>2006480</t>
  </si>
  <si>
    <t>KS-D0248</t>
  </si>
  <si>
    <t>Girard</t>
  </si>
  <si>
    <t>415 North Summit</t>
  </si>
  <si>
    <t>66743</t>
  </si>
  <si>
    <t>1128</t>
  </si>
  <si>
    <t>(620)724-4325</t>
  </si>
  <si>
    <t>3904406</t>
  </si>
  <si>
    <t>OH-044065</t>
  </si>
  <si>
    <t>Girard City School District</t>
  </si>
  <si>
    <t>100 W Main St Ste 2</t>
  </si>
  <si>
    <t>44420</t>
  </si>
  <si>
    <t>(330)545-2596</t>
  </si>
  <si>
    <t>4210740</t>
  </si>
  <si>
    <t>PA-105254053</t>
  </si>
  <si>
    <t>Girard SD</t>
  </si>
  <si>
    <t>1203 Lake St</t>
  </si>
  <si>
    <t>16417</t>
  </si>
  <si>
    <t>(814)774-5666</t>
  </si>
  <si>
    <t>3600136</t>
  </si>
  <si>
    <t>NY-31010086086</t>
  </si>
  <si>
    <t>GIRLS PREPARATORY CHARTER SCHOOL OF NEW YORK</t>
  </si>
  <si>
    <t>442 E HOUSTON ST-RM 312</t>
  </si>
  <si>
    <t>10002</t>
  </si>
  <si>
    <t>1122</t>
  </si>
  <si>
    <t>(212)388-0241</t>
  </si>
  <si>
    <t>3600986</t>
  </si>
  <si>
    <t>NY-32080086094</t>
  </si>
  <si>
    <t>GIRLS PREPARATORY CHARTER SCHOOL OF THE BRONX</t>
  </si>
  <si>
    <t>681 KELLY ST-RM 205</t>
  </si>
  <si>
    <t>10455</t>
  </si>
  <si>
    <t>3410</t>
  </si>
  <si>
    <t>(718)292-2113</t>
  </si>
  <si>
    <t>1912660</t>
  </si>
  <si>
    <t>IA-382502 000</t>
  </si>
  <si>
    <t>Gladbrook-Reinbeck Comm School District</t>
  </si>
  <si>
    <t>300 Cedar Street</t>
  </si>
  <si>
    <t>Reinbeck</t>
  </si>
  <si>
    <t>50669</t>
  </si>
  <si>
    <t>(319)345-2712</t>
  </si>
  <si>
    <t>1200660</t>
  </si>
  <si>
    <t>FL-22</t>
  </si>
  <si>
    <t>GLADES</t>
  </si>
  <si>
    <t>GLADES COUNTY</t>
  </si>
  <si>
    <t>PO BOX 459</t>
  </si>
  <si>
    <t>MOORE HAVEN</t>
  </si>
  <si>
    <t>33471</t>
  </si>
  <si>
    <t>(863)946-2083</t>
  </si>
  <si>
    <t>4820760</t>
  </si>
  <si>
    <t>TX-092901</t>
  </si>
  <si>
    <t>GLADEWATER ISD</t>
  </si>
  <si>
    <t>GREGG COUNTY</t>
  </si>
  <si>
    <t>500 W QUITMAN</t>
  </si>
  <si>
    <t>GLADEWATER</t>
  </si>
  <si>
    <t>75647</t>
  </si>
  <si>
    <t>2011</t>
  </si>
  <si>
    <t>(903)845-6991</t>
  </si>
  <si>
    <t>2615970</t>
  </si>
  <si>
    <t>MI-21025</t>
  </si>
  <si>
    <t>Gladstone Area Schools</t>
  </si>
  <si>
    <t>400 SOUTH 10TH ST</t>
  </si>
  <si>
    <t>GLADSTONE</t>
  </si>
  <si>
    <t>49837</t>
  </si>
  <si>
    <t>(906)428-2417</t>
  </si>
  <si>
    <t>4105610</t>
  </si>
  <si>
    <t>Gladstone SD 115</t>
  </si>
  <si>
    <t>17789 Webster Rd</t>
  </si>
  <si>
    <t>Gladstone</t>
  </si>
  <si>
    <t>97027</t>
  </si>
  <si>
    <t>(503)655-2777</t>
  </si>
  <si>
    <t>2615990</t>
  </si>
  <si>
    <t>MI-26040</t>
  </si>
  <si>
    <t>Gladwin Community Schools</t>
  </si>
  <si>
    <t>401 NORTH BOWERY AVE</t>
  </si>
  <si>
    <t>GLADWIN</t>
  </si>
  <si>
    <t>48624</t>
  </si>
  <si>
    <t>1442</t>
  </si>
  <si>
    <t>(989)426-9255</t>
  </si>
  <si>
    <t>1302370</t>
  </si>
  <si>
    <t>GA-662</t>
  </si>
  <si>
    <t>Glascock County</t>
  </si>
  <si>
    <t>GLASCOCK COUNTY</t>
  </si>
  <si>
    <t>738 Railroad Ave.</t>
  </si>
  <si>
    <t>Gibson</t>
  </si>
  <si>
    <t>30810</t>
  </si>
  <si>
    <t>(706)598-2291</t>
  </si>
  <si>
    <t>2102220</t>
  </si>
  <si>
    <t>KY-005197000</t>
  </si>
  <si>
    <t>Glasgow Independent</t>
  </si>
  <si>
    <t>P.O. Box 1239 711 S. L. Roger</t>
  </si>
  <si>
    <t>42142</t>
  </si>
  <si>
    <t>(270)651-6757</t>
  </si>
  <si>
    <t>3012420</t>
  </si>
  <si>
    <t>MT-0926</t>
  </si>
  <si>
    <t>Glasgow K-12 Schools</t>
  </si>
  <si>
    <t>VALLEY COUNTY</t>
  </si>
  <si>
    <t>Box 28</t>
  </si>
  <si>
    <t>59230</t>
  </si>
  <si>
    <t>(406)228-2406</t>
  </si>
  <si>
    <t>3405880</t>
  </si>
  <si>
    <t>NJ-151730</t>
  </si>
  <si>
    <t>Glassboro School District</t>
  </si>
  <si>
    <t>560 Joseph Bowe Memorial Boule</t>
  </si>
  <si>
    <t>(856)652-2700</t>
  </si>
  <si>
    <t>0901620</t>
  </si>
  <si>
    <t>CT-054</t>
  </si>
  <si>
    <t>GLASTONBURY SCHOOL DISTRICT</t>
  </si>
  <si>
    <t>232 WILLIAMS STREET</t>
  </si>
  <si>
    <t>GLASTONBURY</t>
  </si>
  <si>
    <t>06033</t>
  </si>
  <si>
    <t>2354</t>
  </si>
  <si>
    <t>(860)652-7961</t>
  </si>
  <si>
    <t>3612180</t>
  </si>
  <si>
    <t>NY-28010001000</t>
  </si>
  <si>
    <t>GLEN COVE CITY SCHOOL DISTRICT</t>
  </si>
  <si>
    <t>150 DOSORIS LN</t>
  </si>
  <si>
    <t>GLEN COVE</t>
  </si>
  <si>
    <t>11542</t>
  </si>
  <si>
    <t>(516)801-7010</t>
  </si>
  <si>
    <t>1716800</t>
  </si>
  <si>
    <t>IL-19-022-0410</t>
  </si>
  <si>
    <t>Glen Ellyn SD 41</t>
  </si>
  <si>
    <t>793 N Main St</t>
  </si>
  <si>
    <t>(630)790-6400</t>
  </si>
  <si>
    <t>2616020</t>
  </si>
  <si>
    <t>MI-45010</t>
  </si>
  <si>
    <t>Glen Lake Community Schools</t>
  </si>
  <si>
    <t>LEELANAU COUNTY</t>
  </si>
  <si>
    <t>3375 WEST BURDICKVILLE RD</t>
  </si>
  <si>
    <t>MAPLE CITY</t>
  </si>
  <si>
    <t>49664</t>
  </si>
  <si>
    <t>8753</t>
  </si>
  <si>
    <t>(231)334-3061</t>
  </si>
  <si>
    <t>3405940</t>
  </si>
  <si>
    <t>NJ-131750</t>
  </si>
  <si>
    <t>Glen Ridge Public School District</t>
  </si>
  <si>
    <t>12 High Street</t>
  </si>
  <si>
    <t>Glen Ridge</t>
  </si>
  <si>
    <t>07028</t>
  </si>
  <si>
    <t>(973)429-8302</t>
  </si>
  <si>
    <t>3405970</t>
  </si>
  <si>
    <t>NJ-031760</t>
  </si>
  <si>
    <t>GLEN ROCK PUBLIC SCHOOL DISTRICT</t>
  </si>
  <si>
    <t>620 HARRISTOWN ROAD</t>
  </si>
  <si>
    <t>GLEN ROCK</t>
  </si>
  <si>
    <t>07452</t>
  </si>
  <si>
    <t>(201)445-7700</t>
  </si>
  <si>
    <t>4820850</t>
  </si>
  <si>
    <t>TX-213901</t>
  </si>
  <si>
    <t>GLEN ROSE ISD</t>
  </si>
  <si>
    <t>SOMERVELL COUNTY</t>
  </si>
  <si>
    <t>P O BOX 2129</t>
  </si>
  <si>
    <t>GLEN ROSE</t>
  </si>
  <si>
    <t>76043</t>
  </si>
  <si>
    <t>2129</t>
  </si>
  <si>
    <t>(254)898-3900</t>
  </si>
  <si>
    <t>0506630</t>
  </si>
  <si>
    <t>AR-3002000</t>
  </si>
  <si>
    <t>GLEN ROSE SCHOOL DISTRICT</t>
  </si>
  <si>
    <t>14334 HWY 67</t>
  </si>
  <si>
    <t>MALVERN</t>
  </si>
  <si>
    <t>72104</t>
  </si>
  <si>
    <t>(501)332-6764</t>
  </si>
  <si>
    <t>1716830</t>
  </si>
  <si>
    <t>IL-19-022-0870</t>
  </si>
  <si>
    <t>Glenbard Twp HSD 87</t>
  </si>
  <si>
    <t>596 Crescent Blvd</t>
  </si>
  <si>
    <t>(630)469-9100</t>
  </si>
  <si>
    <t>2306000</t>
  </si>
  <si>
    <t>ME-191</t>
  </si>
  <si>
    <t>Glenburn Public Schools</t>
  </si>
  <si>
    <t>983 Hudson Road</t>
  </si>
  <si>
    <t>Glenburn</t>
  </si>
  <si>
    <t>(207)942-4405</t>
  </si>
  <si>
    <t>1716860</t>
  </si>
  <si>
    <t>IL-05-016-0350</t>
  </si>
  <si>
    <t>Glencoe SD 35</t>
  </si>
  <si>
    <t>620 Greenwood Ave</t>
  </si>
  <si>
    <t>Glencoe</t>
  </si>
  <si>
    <t>60022</t>
  </si>
  <si>
    <t>1650</t>
  </si>
  <si>
    <t>(847)835-7800</t>
  </si>
  <si>
    <t>2700128</t>
  </si>
  <si>
    <t>MN-012859</t>
  </si>
  <si>
    <t>GLENCOE-SILVER LAKE SCHOOL DISTRICT</t>
  </si>
  <si>
    <t>MCLEOD COUNTY</t>
  </si>
  <si>
    <t>1621 16TH ST E</t>
  </si>
  <si>
    <t>GLENCOE</t>
  </si>
  <si>
    <t>55336</t>
  </si>
  <si>
    <t>(320)864-2491</t>
  </si>
  <si>
    <t>0403420</t>
  </si>
  <si>
    <t>AZ-4271</t>
  </si>
  <si>
    <t>Glendale Elementary District</t>
  </si>
  <si>
    <t>7301 N 58th Ave</t>
  </si>
  <si>
    <t>85301</t>
  </si>
  <si>
    <t>(623)237-4000</t>
  </si>
  <si>
    <t>4210830</t>
  </si>
  <si>
    <t>PA-110173003</t>
  </si>
  <si>
    <t>Glendale SD</t>
  </si>
  <si>
    <t>1466 Beaver Valley Rd</t>
  </si>
  <si>
    <t>Flinton</t>
  </si>
  <si>
    <t>16640</t>
  </si>
  <si>
    <t>8900</t>
  </si>
  <si>
    <t>(814)687-3402</t>
  </si>
  <si>
    <t>0615240</t>
  </si>
  <si>
    <t>CA-1964568</t>
  </si>
  <si>
    <t>Glendale Unified</t>
  </si>
  <si>
    <t>223 N. Jackson St.</t>
  </si>
  <si>
    <t>91206</t>
  </si>
  <si>
    <t>4334</t>
  </si>
  <si>
    <t>(818)241-3111</t>
  </si>
  <si>
    <t>0403450</t>
  </si>
  <si>
    <t>AZ-4285</t>
  </si>
  <si>
    <t>Glendale Union High School District</t>
  </si>
  <si>
    <t>7650 N 43rd Ave</t>
  </si>
  <si>
    <t>1661</t>
  </si>
  <si>
    <t>(623)435-6000</t>
  </si>
  <si>
    <t>5505460</t>
  </si>
  <si>
    <t>WI-2184</t>
  </si>
  <si>
    <t>Glendale-River Hills School District</t>
  </si>
  <si>
    <t>2600 W Mill Rd</t>
  </si>
  <si>
    <t>53209</t>
  </si>
  <si>
    <t>3286</t>
  </si>
  <si>
    <t>(414)351-7170</t>
  </si>
  <si>
    <t>3012510</t>
  </si>
  <si>
    <t>MT-0206</t>
  </si>
  <si>
    <t>Glendive Elem</t>
  </si>
  <si>
    <t>Box 701</t>
  </si>
  <si>
    <t>Glendive</t>
  </si>
  <si>
    <t>59330</t>
  </si>
  <si>
    <t>(406)377-2555</t>
  </si>
  <si>
    <t>0615270</t>
  </si>
  <si>
    <t>CA-1964576</t>
  </si>
  <si>
    <t>Glendora Unified</t>
  </si>
  <si>
    <t>500 N. Loraine Ave.</t>
  </si>
  <si>
    <t>Glendora</t>
  </si>
  <si>
    <t>91741</t>
  </si>
  <si>
    <t>2964</t>
  </si>
  <si>
    <t>(626)963-1611</t>
  </si>
  <si>
    <t>4012720</t>
  </si>
  <si>
    <t>OK-72-I013</t>
  </si>
  <si>
    <t>GLENPOOL</t>
  </si>
  <si>
    <t>P O Box 1149</t>
  </si>
  <si>
    <t>Glenpool</t>
  </si>
  <si>
    <t>74033</t>
  </si>
  <si>
    <t>(918)322-9500</t>
  </si>
  <si>
    <t>3612240</t>
  </si>
  <si>
    <t>NY-63030001000</t>
  </si>
  <si>
    <t>GLENS FALLS CITY SCHOOL DISTRICT</t>
  </si>
  <si>
    <t>15 QUADE ST</t>
  </si>
  <si>
    <t>GLENS FALLS</t>
  </si>
  <si>
    <t>12801</t>
  </si>
  <si>
    <t>2725</t>
  </si>
  <si>
    <t>(518)792-1212</t>
  </si>
  <si>
    <t>1716920</t>
  </si>
  <si>
    <t>IL-05-016-0340</t>
  </si>
  <si>
    <t>Glenview CCSD 34</t>
  </si>
  <si>
    <t>1401 Greenwood Rd</t>
  </si>
  <si>
    <t>Glenview</t>
  </si>
  <si>
    <t>60026</t>
  </si>
  <si>
    <t>(847)998-5005</t>
  </si>
  <si>
    <t>5505520</t>
  </si>
  <si>
    <t>WI-2198</t>
  </si>
  <si>
    <t>Glenwood City School District</t>
  </si>
  <si>
    <t>850 Maple St</t>
  </si>
  <si>
    <t>Glenwood City</t>
  </si>
  <si>
    <t>54013</t>
  </si>
  <si>
    <t>(715)265-4757</t>
  </si>
  <si>
    <t>1912690</t>
  </si>
  <si>
    <t>IA-652511 000</t>
  </si>
  <si>
    <t>Glenwood Comm School District</t>
  </si>
  <si>
    <t>Suite 300</t>
  </si>
  <si>
    <t>51534</t>
  </si>
  <si>
    <t>(712)527-9034</t>
  </si>
  <si>
    <t>4105670</t>
  </si>
  <si>
    <t>Glide SD 12</t>
  </si>
  <si>
    <t>301 Glide Loop Dr</t>
  </si>
  <si>
    <t>Glide</t>
  </si>
  <si>
    <t>97443</t>
  </si>
  <si>
    <t>9744</t>
  </si>
  <si>
    <t>(541)496-3521</t>
  </si>
  <si>
    <t>3600067</t>
  </si>
  <si>
    <t>NY-14180086004</t>
  </si>
  <si>
    <t>GLOBAL CONCEPTS CHARTER SCHOOL</t>
  </si>
  <si>
    <t>1001 RIDGE RD</t>
  </si>
  <si>
    <t>LACKAWANNA</t>
  </si>
  <si>
    <t>14218</t>
  </si>
  <si>
    <t>1755</t>
  </si>
  <si>
    <t>(716)821-1903</t>
  </si>
  <si>
    <t>4200073</t>
  </si>
  <si>
    <t>PA-126513380</t>
  </si>
  <si>
    <t>Global Leadership Academy CS</t>
  </si>
  <si>
    <t>4601 Girard Avenue</t>
  </si>
  <si>
    <t>(267)295-5700</t>
  </si>
  <si>
    <t>2500519</t>
  </si>
  <si>
    <t>MA-0496</t>
  </si>
  <si>
    <t>Global Learning Charter Public (District)</t>
  </si>
  <si>
    <t>190 Ashley Boulevard</t>
  </si>
  <si>
    <t>New Bedford</t>
  </si>
  <si>
    <t>02746</t>
  </si>
  <si>
    <t>(508)991-4105</t>
  </si>
  <si>
    <t>0403500</t>
  </si>
  <si>
    <t>AZ-4208</t>
  </si>
  <si>
    <t>Globe Unified District</t>
  </si>
  <si>
    <t>GILA COUNTY</t>
  </si>
  <si>
    <t>460 N. Willow St.</t>
  </si>
  <si>
    <t>Globe</t>
  </si>
  <si>
    <t>85501</t>
  </si>
  <si>
    <t>(928)402-6000</t>
  </si>
  <si>
    <t>4400450</t>
  </si>
  <si>
    <t>RI-13</t>
  </si>
  <si>
    <t>Glocester</t>
  </si>
  <si>
    <t>Glocester Town Hall</t>
  </si>
  <si>
    <t>Chepachet</t>
  </si>
  <si>
    <t>02814</t>
  </si>
  <si>
    <t>(401)568-4160</t>
  </si>
  <si>
    <t>2505280</t>
  </si>
  <si>
    <t>MA-0107</t>
  </si>
  <si>
    <t>Gloucester</t>
  </si>
  <si>
    <t>2 Blackburn Drive</t>
  </si>
  <si>
    <t>01930</t>
  </si>
  <si>
    <t>(978)281-9800</t>
  </si>
  <si>
    <t>3406000</t>
  </si>
  <si>
    <t>NJ-071770</t>
  </si>
  <si>
    <t>Gloucester City Public School District</t>
  </si>
  <si>
    <t>520 Cumberland Street</t>
  </si>
  <si>
    <t>Gloucester City</t>
  </si>
  <si>
    <t>08030</t>
  </si>
  <si>
    <t>(856)456-7000</t>
  </si>
  <si>
    <t>5101620</t>
  </si>
  <si>
    <t>VA-036</t>
  </si>
  <si>
    <t>GLOUCESTER CO PBLC SCHS</t>
  </si>
  <si>
    <t>6099 T.C. Walker Road</t>
  </si>
  <si>
    <t>23061</t>
  </si>
  <si>
    <t>(804)693-5300</t>
  </si>
  <si>
    <t>3406030</t>
  </si>
  <si>
    <t>NJ-071780</t>
  </si>
  <si>
    <t>GLOUCESTER TOWNSHIP SCHOOL DISTRICT</t>
  </si>
  <si>
    <t>17 Erial Road</t>
  </si>
  <si>
    <t>Blackwood</t>
  </si>
  <si>
    <t>08012</t>
  </si>
  <si>
    <t>(856)227-1400</t>
  </si>
  <si>
    <t>3612270</t>
  </si>
  <si>
    <t>NY-17050001000</t>
  </si>
  <si>
    <t>GLOVERSVILLE CITY SCHOOL DISTRICT</t>
  </si>
  <si>
    <t>234 LINCOLN ST</t>
  </si>
  <si>
    <t>GLOVERSVILLE</t>
  </si>
  <si>
    <t>12078</t>
  </si>
  <si>
    <t>(518)775-5791</t>
  </si>
  <si>
    <t>1302400</t>
  </si>
  <si>
    <t>GA-663</t>
  </si>
  <si>
    <t>Glynn County</t>
  </si>
  <si>
    <t>GLYNN COUNTY</t>
  </si>
  <si>
    <t>1313 Egmont St</t>
  </si>
  <si>
    <t>31520</t>
  </si>
  <si>
    <t>(912)267-4100</t>
  </si>
  <si>
    <t>2616050</t>
  </si>
  <si>
    <t>MI-80110</t>
  </si>
  <si>
    <t>Gobles Public School District</t>
  </si>
  <si>
    <t>P.O. Box 412</t>
  </si>
  <si>
    <t>Gobles</t>
  </si>
  <si>
    <t>49055</t>
  </si>
  <si>
    <t>0412</t>
  </si>
  <si>
    <t>(269)628-5618</t>
  </si>
  <si>
    <t>2006540</t>
  </si>
  <si>
    <t>KS-D0265</t>
  </si>
  <si>
    <t>Goddard</t>
  </si>
  <si>
    <t>67052</t>
  </si>
  <si>
    <t>(316)794-4000</t>
  </si>
  <si>
    <t>2616080</t>
  </si>
  <si>
    <t>MI-41120</t>
  </si>
  <si>
    <t>Godfrey-Lee Public Schools</t>
  </si>
  <si>
    <t>1324 BURTON ST SW</t>
  </si>
  <si>
    <t>WYOMING</t>
  </si>
  <si>
    <t>49509</t>
  </si>
  <si>
    <t>1466</t>
  </si>
  <si>
    <t>(616)241-4722</t>
  </si>
  <si>
    <t>4820960</t>
  </si>
  <si>
    <t>TX-126911</t>
  </si>
  <si>
    <t>GODLEY ISD</t>
  </si>
  <si>
    <t>313 N PEARSON</t>
  </si>
  <si>
    <t>GODLEY</t>
  </si>
  <si>
    <t>76044</t>
  </si>
  <si>
    <t>(817)389-2536</t>
  </si>
  <si>
    <t>2616110</t>
  </si>
  <si>
    <t>MI-41020</t>
  </si>
  <si>
    <t>Godwin Heights Public Schools</t>
  </si>
  <si>
    <t>15 36TH ST SW</t>
  </si>
  <si>
    <t>49548</t>
  </si>
  <si>
    <t>(616)252-2090</t>
  </si>
  <si>
    <t>3303240</t>
  </si>
  <si>
    <t>NH-199</t>
  </si>
  <si>
    <t>Goffstown School District</t>
  </si>
  <si>
    <t>11 School St.</t>
  </si>
  <si>
    <t>Goffstown</t>
  </si>
  <si>
    <t>03045</t>
  </si>
  <si>
    <t>1908</t>
  </si>
  <si>
    <t>(603)497-4818</t>
  </si>
  <si>
    <t>0615450</t>
  </si>
  <si>
    <t>CA-0961887</t>
  </si>
  <si>
    <t>Gold Trail Union Elementary</t>
  </si>
  <si>
    <t>1575 Old Ranch Rd.</t>
  </si>
  <si>
    <t>8929</t>
  </si>
  <si>
    <t>(530)626-3194</t>
  </si>
  <si>
    <t>0691134</t>
  </si>
  <si>
    <t>CA-1075234</t>
  </si>
  <si>
    <t>Golden Plains Unified</t>
  </si>
  <si>
    <t>PO Box 937</t>
  </si>
  <si>
    <t>San Joaquin</t>
  </si>
  <si>
    <t>93660</t>
  </si>
  <si>
    <t>(559)693-1115</t>
  </si>
  <si>
    <t>4800237</t>
  </si>
  <si>
    <t>TX-057835</t>
  </si>
  <si>
    <t>GOLDEN RULE CHARTER SCHOOL</t>
  </si>
  <si>
    <t>2602 W ILLINOIS AVE</t>
  </si>
  <si>
    <t>(214)333-9330</t>
  </si>
  <si>
    <t>0600068</t>
  </si>
  <si>
    <t>CA-2075580</t>
  </si>
  <si>
    <t>Golden Valley Unified</t>
  </si>
  <si>
    <t>37479 Ave. 12</t>
  </si>
  <si>
    <t>Madera</t>
  </si>
  <si>
    <t>93636</t>
  </si>
  <si>
    <t>8726</t>
  </si>
  <si>
    <t>(559)645-3570</t>
  </si>
  <si>
    <t>5303090</t>
  </si>
  <si>
    <t>WA-20404</t>
  </si>
  <si>
    <t>Goldendale School District</t>
  </si>
  <si>
    <t>KLICKITAT COUNTY</t>
  </si>
  <si>
    <t>604 E. BROOKS ST</t>
  </si>
  <si>
    <t>GOLDENDALE</t>
  </si>
  <si>
    <t>98620</t>
  </si>
  <si>
    <t>(509)773-5177</t>
  </si>
  <si>
    <t>4821000</t>
  </si>
  <si>
    <t>TX-167901</t>
  </si>
  <si>
    <t>GOLDTHWAITE ISD</t>
  </si>
  <si>
    <t>P O BOX 608</t>
  </si>
  <si>
    <t>GOLDTHWAITE</t>
  </si>
  <si>
    <t>76844</t>
  </si>
  <si>
    <t>0608</t>
  </si>
  <si>
    <t>(325)648-3531</t>
  </si>
  <si>
    <t>0615510</t>
  </si>
  <si>
    <t>CA-4269195</t>
  </si>
  <si>
    <t>Goleta Union Elementary</t>
  </si>
  <si>
    <t>401 N. Fairview Ave.</t>
  </si>
  <si>
    <t>Goleta</t>
  </si>
  <si>
    <t>93117</t>
  </si>
  <si>
    <t>(805)681-1200</t>
  </si>
  <si>
    <t>1726820</t>
  </si>
  <si>
    <t>IL-05-016-0670</t>
  </si>
  <si>
    <t>Golf ESD 67</t>
  </si>
  <si>
    <t>9401 Waukegan Rd</t>
  </si>
  <si>
    <t>Morton Grove</t>
  </si>
  <si>
    <t>60053</t>
  </si>
  <si>
    <t>(847)966-8299</t>
  </si>
  <si>
    <t>4821030</t>
  </si>
  <si>
    <t>TX-088902</t>
  </si>
  <si>
    <t>GOLIAD ISD</t>
  </si>
  <si>
    <t>GOLIAD COUNTY</t>
  </si>
  <si>
    <t>P O BOX 830</t>
  </si>
  <si>
    <t>GOLIAD</t>
  </si>
  <si>
    <t>77963</t>
  </si>
  <si>
    <t>(361)645-3259</t>
  </si>
  <si>
    <t>4821060</t>
  </si>
  <si>
    <t>TX-089901</t>
  </si>
  <si>
    <t>GONZALES ISD</t>
  </si>
  <si>
    <t>GONZALES COUNTY</t>
  </si>
  <si>
    <t>P O BOX 157</t>
  </si>
  <si>
    <t>GONZALES</t>
  </si>
  <si>
    <t>78629</t>
  </si>
  <si>
    <t>0157</t>
  </si>
  <si>
    <t>(830)672-9551</t>
  </si>
  <si>
    <t>0600046</t>
  </si>
  <si>
    <t>CA-2775473</t>
  </si>
  <si>
    <t>Gonzales Unified</t>
  </si>
  <si>
    <t>PO Box G</t>
  </si>
  <si>
    <t>Gonzales</t>
  </si>
  <si>
    <t>93926</t>
  </si>
  <si>
    <t>(831)675-0100</t>
  </si>
  <si>
    <t>5101650</t>
  </si>
  <si>
    <t>VA-037</t>
  </si>
  <si>
    <t>GOOCHLAND CO PBLC SCHS</t>
  </si>
  <si>
    <t>GOOCHLAND COUNTY</t>
  </si>
  <si>
    <t>Goochland</t>
  </si>
  <si>
    <t>23063</t>
  </si>
  <si>
    <t>(804)556-5630</t>
  </si>
  <si>
    <t>2712900</t>
  </si>
  <si>
    <t>MN-010253</t>
  </si>
  <si>
    <t>GOODHUE PUBLIC SCHOOL DISTRICT</t>
  </si>
  <si>
    <t>BOX 128 510 3RD AVE</t>
  </si>
  <si>
    <t>GOODHUE</t>
  </si>
  <si>
    <t>55027</t>
  </si>
  <si>
    <t>(651)923-4447</t>
  </si>
  <si>
    <t>1601260</t>
  </si>
  <si>
    <t>ID-231</t>
  </si>
  <si>
    <t>GOODING JOINT DISTRICT</t>
  </si>
  <si>
    <t>GOODING COUNTY</t>
  </si>
  <si>
    <t>1050 7TH AVENUE WEST</t>
  </si>
  <si>
    <t>GOODING</t>
  </si>
  <si>
    <t>83330</t>
  </si>
  <si>
    <t>(208)934-4321</t>
  </si>
  <si>
    <t>2006580</t>
  </si>
  <si>
    <t>KS-D0352</t>
  </si>
  <si>
    <t>Goodland</t>
  </si>
  <si>
    <t>SHERMAN COUNTY</t>
  </si>
  <si>
    <t>PO Box 509</t>
  </si>
  <si>
    <t>67735</t>
  </si>
  <si>
    <t>0509</t>
  </si>
  <si>
    <t>(785)890-2397</t>
  </si>
  <si>
    <t>2616320</t>
  </si>
  <si>
    <t>MI-25050</t>
  </si>
  <si>
    <t>Goodrich Area Schools</t>
  </si>
  <si>
    <t>8029 GALE RD</t>
  </si>
  <si>
    <t>GOODRICH</t>
  </si>
  <si>
    <t>48438</t>
  </si>
  <si>
    <t>9260</t>
  </si>
  <si>
    <t>(810)591-2201</t>
  </si>
  <si>
    <t>4821150</t>
  </si>
  <si>
    <t>TX-101911</t>
  </si>
  <si>
    <t>GOOSE CREEK CISD</t>
  </si>
  <si>
    <t>P O BOX 30</t>
  </si>
  <si>
    <t>BAYTOWN</t>
  </si>
  <si>
    <t>77522</t>
  </si>
  <si>
    <t>(281)420-4800</t>
  </si>
  <si>
    <t>1302430</t>
  </si>
  <si>
    <t>GA-664</t>
  </si>
  <si>
    <t>Gordon County</t>
  </si>
  <si>
    <t>P.O. Box 12001</t>
  </si>
  <si>
    <t>30703</t>
  </si>
  <si>
    <t>(706)629-7366</t>
  </si>
  <si>
    <t>3100170</t>
  </si>
  <si>
    <t>NE-810010000</t>
  </si>
  <si>
    <t>GORDON-RUSHVILLE PUBLIC SCHS</t>
  </si>
  <si>
    <t>SHERIDAN COUNTY</t>
  </si>
  <si>
    <t>810 N OAK ST</t>
  </si>
  <si>
    <t>GORDON</t>
  </si>
  <si>
    <t>69343</t>
  </si>
  <si>
    <t>(308)282-1322</t>
  </si>
  <si>
    <t>1700014</t>
  </si>
  <si>
    <t>IL-21-044-0010</t>
  </si>
  <si>
    <t>Goreville CUD 1</t>
  </si>
  <si>
    <t>201 S Ferne Clyffe</t>
  </si>
  <si>
    <t>Goreville</t>
  </si>
  <si>
    <t>62939</t>
  </si>
  <si>
    <t>(618)995-9831</t>
  </si>
  <si>
    <t>2306060</t>
  </si>
  <si>
    <t>ME-194</t>
  </si>
  <si>
    <t>Gorham Public Schools</t>
  </si>
  <si>
    <t>75 South St Suite 2</t>
  </si>
  <si>
    <t>Gorham</t>
  </si>
  <si>
    <t>04038</t>
  </si>
  <si>
    <t>(207)222-1012</t>
  </si>
  <si>
    <t>3612300</t>
  </si>
  <si>
    <t>NY-43090106000</t>
  </si>
  <si>
    <t>GORHAM-MIDDLESEX CENTRAL SCHOOL DISTRICT (MARCUS WHITMAN)</t>
  </si>
  <si>
    <t>4100 BALDWIN RD</t>
  </si>
  <si>
    <t>RUSHVILLE</t>
  </si>
  <si>
    <t>14544</t>
  </si>
  <si>
    <t>(585)554-4848</t>
  </si>
  <si>
    <t>0615600</t>
  </si>
  <si>
    <t>CA-1964584</t>
  </si>
  <si>
    <t>Gorman Joint</t>
  </si>
  <si>
    <t>PO Box 104</t>
  </si>
  <si>
    <t>Gorman</t>
  </si>
  <si>
    <t>0104</t>
  </si>
  <si>
    <t>(661)248-6441</t>
  </si>
  <si>
    <t>3612330</t>
  </si>
  <si>
    <t>NY-44060104000</t>
  </si>
  <si>
    <t>GOSHEN CENTRAL SCHOOL DISTRICT</t>
  </si>
  <si>
    <t>227 MAIN ST</t>
  </si>
  <si>
    <t>GOSHEN</t>
  </si>
  <si>
    <t>10924</t>
  </si>
  <si>
    <t>2195</t>
  </si>
  <si>
    <t>(845)615-6720</t>
  </si>
  <si>
    <t>1803930</t>
  </si>
  <si>
    <t>IN-2315</t>
  </si>
  <si>
    <t>Goshen Community Schools</t>
  </si>
  <si>
    <t>613 E Purl St</t>
  </si>
  <si>
    <t>46526</t>
  </si>
  <si>
    <t>4044</t>
  </si>
  <si>
    <t>(574)533-8631</t>
  </si>
  <si>
    <t>5602990</t>
  </si>
  <si>
    <t>WY-0801000</t>
  </si>
  <si>
    <t>Goshen County School District #1</t>
  </si>
  <si>
    <t>GOSHEN COUNTY</t>
  </si>
  <si>
    <t>626 West 25th Avenue</t>
  </si>
  <si>
    <t>Torrington</t>
  </si>
  <si>
    <t>82240</t>
  </si>
  <si>
    <t>(307)532-2171</t>
  </si>
  <si>
    <t>3904634</t>
  </si>
  <si>
    <t>OH-046342</t>
  </si>
  <si>
    <t>Goshen Local</t>
  </si>
  <si>
    <t>6694 Goshen Rd</t>
  </si>
  <si>
    <t>45122</t>
  </si>
  <si>
    <t>9273</t>
  </si>
  <si>
    <t>(513)722-2222</t>
  </si>
  <si>
    <t>0500029</t>
  </si>
  <si>
    <t>AR-4708000</t>
  </si>
  <si>
    <t>GOSNELL SCHOOL DISTRICT</t>
  </si>
  <si>
    <t>600 HWY 181 N</t>
  </si>
  <si>
    <t>GOSNELL</t>
  </si>
  <si>
    <t>72315</t>
  </si>
  <si>
    <t>(870)532-4000</t>
  </si>
  <si>
    <t>3171100</t>
  </si>
  <si>
    <t>NE-240020000</t>
  </si>
  <si>
    <t>GOTHENBURG PUBLIC SCHOOLS</t>
  </si>
  <si>
    <t>1322 AVENUE I</t>
  </si>
  <si>
    <t>GOTHENBURG</t>
  </si>
  <si>
    <t>69138</t>
  </si>
  <si>
    <t>(308)537-3651</t>
  </si>
  <si>
    <t>3612360</t>
  </si>
  <si>
    <t>NY-51110106000</t>
  </si>
  <si>
    <t>GOUVERNEUR CENTRAL SCHOOL DISTRICT</t>
  </si>
  <si>
    <t>133 E BARNEY ST</t>
  </si>
  <si>
    <t>GOUVERNEUR</t>
  </si>
  <si>
    <t>13642</t>
  </si>
  <si>
    <t>1193</t>
  </si>
  <si>
    <t>(315)287-4870</t>
  </si>
  <si>
    <t>4210860</t>
  </si>
  <si>
    <t>PA-114063003</t>
  </si>
  <si>
    <t>Governor Mifflin SD</t>
  </si>
  <si>
    <t>10 South Waverly Street</t>
  </si>
  <si>
    <t>Shillington</t>
  </si>
  <si>
    <t>19607</t>
  </si>
  <si>
    <t>2642</t>
  </si>
  <si>
    <t>(610)775-1461</t>
  </si>
  <si>
    <t>3303330</t>
  </si>
  <si>
    <t>NH-208</t>
  </si>
  <si>
    <t>Governor Wentworth Reg School District</t>
  </si>
  <si>
    <t>Wolfeboro Falls</t>
  </si>
  <si>
    <t>03896</t>
  </si>
  <si>
    <t>(603)569-1658</t>
  </si>
  <si>
    <t>3612390</t>
  </si>
  <si>
    <t>NY-04280106000</t>
  </si>
  <si>
    <t>GOWANDA CENTRAL SCHOOL DISTRICT</t>
  </si>
  <si>
    <t>10674 PROSPECT ST</t>
  </si>
  <si>
    <t>GOWANDA</t>
  </si>
  <si>
    <t>14070</t>
  </si>
  <si>
    <t>1344</t>
  </si>
  <si>
    <t>(716)532-3325</t>
  </si>
  <si>
    <t>1717160</t>
  </si>
  <si>
    <t>IL-19-022-0620</t>
  </si>
  <si>
    <t>Gower SD 62</t>
  </si>
  <si>
    <t>7700 Clarendon Hills</t>
  </si>
  <si>
    <t>Willowbrook</t>
  </si>
  <si>
    <t>2426</t>
  </si>
  <si>
    <t>(630)986-5383</t>
  </si>
  <si>
    <t>1302460</t>
  </si>
  <si>
    <t>GA-665</t>
  </si>
  <si>
    <t>Grady County</t>
  </si>
  <si>
    <t>122 Noth Broad Street</t>
  </si>
  <si>
    <t>39828</t>
  </si>
  <si>
    <t>(229)377-3701</t>
  </si>
  <si>
    <t>2505370</t>
  </si>
  <si>
    <t>MA-0110</t>
  </si>
  <si>
    <t>Grafton</t>
  </si>
  <si>
    <t>30 Providence Rd</t>
  </si>
  <si>
    <t>01519</t>
  </si>
  <si>
    <t>1178</t>
  </si>
  <si>
    <t>(508)839-5421</t>
  </si>
  <si>
    <t>3808060</t>
  </si>
  <si>
    <t>ND-50003</t>
  </si>
  <si>
    <t>GRAFTON 3</t>
  </si>
  <si>
    <t>WALSH COUNTY</t>
  </si>
  <si>
    <t>1548 School Rd</t>
  </si>
  <si>
    <t>58237</t>
  </si>
  <si>
    <t>(701)352-1930</t>
  </si>
  <si>
    <t>5505610</t>
  </si>
  <si>
    <t>WI-2217</t>
  </si>
  <si>
    <t>Grafton School District</t>
  </si>
  <si>
    <t>1900 Washington St</t>
  </si>
  <si>
    <t>53024</t>
  </si>
  <si>
    <t>2103</t>
  </si>
  <si>
    <t>(262)376-5400</t>
  </si>
  <si>
    <t>3701770</t>
  </si>
  <si>
    <t>NC-380</t>
  </si>
  <si>
    <t>Graham County Schools</t>
  </si>
  <si>
    <t>52 Moose Branch Road</t>
  </si>
  <si>
    <t>Robbinsville</t>
  </si>
  <si>
    <t>28771</t>
  </si>
  <si>
    <t>(828)479-9820</t>
  </si>
  <si>
    <t>4821360</t>
  </si>
  <si>
    <t>TX-252901</t>
  </si>
  <si>
    <t>GRAHAM ISD</t>
  </si>
  <si>
    <t>YOUNG COUNTY</t>
  </si>
  <si>
    <t>400 3RD ST</t>
  </si>
  <si>
    <t>GRAHAM</t>
  </si>
  <si>
    <t>76450</t>
  </si>
  <si>
    <t>3011</t>
  </si>
  <si>
    <t>(940)549-0595</t>
  </si>
  <si>
    <t>3904619</t>
  </si>
  <si>
    <t>OH-046193</t>
  </si>
  <si>
    <t>Graham Local</t>
  </si>
  <si>
    <t>7790 US Highway 36</t>
  </si>
  <si>
    <t>Saint Paris</t>
  </si>
  <si>
    <t>43072</t>
  </si>
  <si>
    <t>9496</t>
  </si>
  <si>
    <t>(937)663-4123</t>
  </si>
  <si>
    <t>2913080</t>
  </si>
  <si>
    <t>MO-048069</t>
  </si>
  <si>
    <t>GRAIN VALLEY R-V</t>
  </si>
  <si>
    <t>PO BOX 304</t>
  </si>
  <si>
    <t>GRAIN VALLEY</t>
  </si>
  <si>
    <t>64029</t>
  </si>
  <si>
    <t>0304</t>
  </si>
  <si>
    <t>(816)847-5006</t>
  </si>
  <si>
    <t>4701440</t>
  </si>
  <si>
    <t>TN-00290</t>
  </si>
  <si>
    <t>Grainger County</t>
  </si>
  <si>
    <t>GRAINGER COUNTY</t>
  </si>
  <si>
    <t>P. O. Box 38</t>
  </si>
  <si>
    <t>Rutledge</t>
  </si>
  <si>
    <t>37861</t>
  </si>
  <si>
    <t>(865)828-3611</t>
  </si>
  <si>
    <t>4821390</t>
  </si>
  <si>
    <t>TX-111901</t>
  </si>
  <si>
    <t>GRANBURY ISD</t>
  </si>
  <si>
    <t>HOOD COUNTY</t>
  </si>
  <si>
    <t>217 N JONES</t>
  </si>
  <si>
    <t>GRANBURY</t>
  </si>
  <si>
    <t>76048</t>
  </si>
  <si>
    <t>(817)408-4000</t>
  </si>
  <si>
    <t>2505400</t>
  </si>
  <si>
    <t>MA-0111</t>
  </si>
  <si>
    <t>Granby</t>
  </si>
  <si>
    <t>387 East State Street</t>
  </si>
  <si>
    <t>01033</t>
  </si>
  <si>
    <t>9560</t>
  </si>
  <si>
    <t>(413)467-7193</t>
  </si>
  <si>
    <t>0901680</t>
  </si>
  <si>
    <t>CT-056</t>
  </si>
  <si>
    <t>GRANBY SCHOOL DISTRICT</t>
  </si>
  <si>
    <t>15_B NORTH GRANBY ROAD</t>
  </si>
  <si>
    <t>06035</t>
  </si>
  <si>
    <t>9449</t>
  </si>
  <si>
    <t>(860)844-5250</t>
  </si>
  <si>
    <t>2616350</t>
  </si>
  <si>
    <t>MI-25030</t>
  </si>
  <si>
    <t>Grand Blanc Community Schools</t>
  </si>
  <si>
    <t>G-11920 S SAGINAW ST</t>
  </si>
  <si>
    <t>GRAND BLANC</t>
  </si>
  <si>
    <t>48439</t>
  </si>
  <si>
    <t>(810)591-6014</t>
  </si>
  <si>
    <t>2900595</t>
  </si>
  <si>
    <t>MO-115918</t>
  </si>
  <si>
    <t>GRAND CENTER ARTS ACADEMY</t>
  </si>
  <si>
    <t>711 N. GRAND AVE.</t>
  </si>
  <si>
    <t>63103</t>
  </si>
  <si>
    <t>1009</t>
  </si>
  <si>
    <t>(314)533-1791</t>
  </si>
  <si>
    <t>5303130</t>
  </si>
  <si>
    <t>WA-13301</t>
  </si>
  <si>
    <t>Grand Coulee Dam School District</t>
  </si>
  <si>
    <t>110 Stevens Ave.</t>
  </si>
  <si>
    <t>COULEE DAM</t>
  </si>
  <si>
    <t>99116</t>
  </si>
  <si>
    <t>1503</t>
  </si>
  <si>
    <t>(509)633-2143</t>
  </si>
  <si>
    <t>4900330</t>
  </si>
  <si>
    <t>UT-11</t>
  </si>
  <si>
    <t>GRAND DISTRICT</t>
  </si>
  <si>
    <t>264 S 400 E</t>
  </si>
  <si>
    <t>MOAB</t>
  </si>
  <si>
    <t>84532</t>
  </si>
  <si>
    <t>(435)259-5317</t>
  </si>
  <si>
    <t>3808130</t>
  </si>
  <si>
    <t>ND-18001</t>
  </si>
  <si>
    <t>GRAND FORKS 1</t>
  </si>
  <si>
    <t>GRAND FORKS COUNTY</t>
  </si>
  <si>
    <t>PO Box 6000</t>
  </si>
  <si>
    <t>Grand Forks</t>
  </si>
  <si>
    <t>58206</t>
  </si>
  <si>
    <t>6000</t>
  </si>
  <si>
    <t>(701)746-2200</t>
  </si>
  <si>
    <t>2616380</t>
  </si>
  <si>
    <t>MI-70010</t>
  </si>
  <si>
    <t>Grand Haven Area Public Schools</t>
  </si>
  <si>
    <t>1415 SOUTH BEECHTREE ST</t>
  </si>
  <si>
    <t>GRAND HAVEN</t>
  </si>
  <si>
    <t>49417</t>
  </si>
  <si>
    <t>(616)850-5015</t>
  </si>
  <si>
    <t>3607020</t>
  </si>
  <si>
    <t>NY-14150106000</t>
  </si>
  <si>
    <t>GRAND ISLAND CENTRAL SCHOOL DISTRICT</t>
  </si>
  <si>
    <t>1100 RANSOM RD</t>
  </si>
  <si>
    <t>GRAND ISLAND</t>
  </si>
  <si>
    <t>14072</t>
  </si>
  <si>
    <t>1460</t>
  </si>
  <si>
    <t>(716)773-8800</t>
  </si>
  <si>
    <t>3100016</t>
  </si>
  <si>
    <t>NE-400002000</t>
  </si>
  <si>
    <t>GRAND ISLAND PUBLIC SCHOOLS</t>
  </si>
  <si>
    <t>123 S WEBB RD</t>
  </si>
  <si>
    <t>68802</t>
  </si>
  <si>
    <t>4904</t>
  </si>
  <si>
    <t>(308)385-5900</t>
  </si>
  <si>
    <t>2616410</t>
  </si>
  <si>
    <t>MI-23060</t>
  </si>
  <si>
    <t>Grand Ledge Public Schools</t>
  </si>
  <si>
    <t>220 LAMSON ST</t>
  </si>
  <si>
    <t>GRAND LEDGE</t>
  </si>
  <si>
    <t>48837</t>
  </si>
  <si>
    <t>(517)925-5400</t>
  </si>
  <si>
    <t>4821420</t>
  </si>
  <si>
    <t>TX-057910</t>
  </si>
  <si>
    <t>GRAND PRAIRIE ISD</t>
  </si>
  <si>
    <t>BOX 531170</t>
  </si>
  <si>
    <t>GRAND PRAIRIE</t>
  </si>
  <si>
    <t>75053</t>
  </si>
  <si>
    <t>(972)264-6141</t>
  </si>
  <si>
    <t>2713170</t>
  </si>
  <si>
    <t>MN-010318</t>
  </si>
  <si>
    <t>GRAND RAPIDS PUBLIC SCHOOL DISTRICT</t>
  </si>
  <si>
    <t>820 NW 1ST AVE</t>
  </si>
  <si>
    <t>55744</t>
  </si>
  <si>
    <t>2775</t>
  </si>
  <si>
    <t>(218)327-5704</t>
  </si>
  <si>
    <t>2616440</t>
  </si>
  <si>
    <t>MI-41010</t>
  </si>
  <si>
    <t>Grand Rapids Public Schools</t>
  </si>
  <si>
    <t>P.O. Box 117</t>
  </si>
  <si>
    <t>Grand Rapids</t>
  </si>
  <si>
    <t>49501</t>
  </si>
  <si>
    <t>(616)819-2000</t>
  </si>
  <si>
    <t>4821450</t>
  </si>
  <si>
    <t>TX-234904</t>
  </si>
  <si>
    <t>GRAND SALINE ISD</t>
  </si>
  <si>
    <t>400 STADIUM DR</t>
  </si>
  <si>
    <t>GRAND SALINE</t>
  </si>
  <si>
    <t>75140</t>
  </si>
  <si>
    <t>(903)962-7546</t>
  </si>
  <si>
    <t>2600265</t>
  </si>
  <si>
    <t>MI-28902</t>
  </si>
  <si>
    <t>Grand Traverse Academy</t>
  </si>
  <si>
    <t>GRAND TRAVERSE COUNTY</t>
  </si>
  <si>
    <t>1245 HAMMOND RD E</t>
  </si>
  <si>
    <t>TRAVERSE CITY</t>
  </si>
  <si>
    <t>49686</t>
  </si>
  <si>
    <t>(231)932-6950</t>
  </si>
  <si>
    <t>3904586</t>
  </si>
  <si>
    <t>OH-045864</t>
  </si>
  <si>
    <t>Grand Valley Local</t>
  </si>
  <si>
    <t>111 Grand Valley Ave West</t>
  </si>
  <si>
    <t>Orwell</t>
  </si>
  <si>
    <t>44076</t>
  </si>
  <si>
    <t>9420</t>
  </si>
  <si>
    <t>(440)437-6260</t>
  </si>
  <si>
    <t>0804380</t>
  </si>
  <si>
    <t>CO-1220</t>
  </si>
  <si>
    <t>Grand Valley School District No. 16 in the county of Garfi</t>
  </si>
  <si>
    <t>PARACHUTE</t>
  </si>
  <si>
    <t>81635</t>
  </si>
  <si>
    <t>(970)285-5701</t>
  </si>
  <si>
    <t>4013230</t>
  </si>
  <si>
    <t>OK-11-C034</t>
  </si>
  <si>
    <t>GRAND VIEW</t>
  </si>
  <si>
    <t>15481 North Jarvis Road</t>
  </si>
  <si>
    <t>Tahlequah</t>
  </si>
  <si>
    <t>74464</t>
  </si>
  <si>
    <t>0233</t>
  </si>
  <si>
    <t>(918)456-5131</t>
  </si>
  <si>
    <t>2913140</t>
  </si>
  <si>
    <t>MO-048074</t>
  </si>
  <si>
    <t>GRANDVIEW C-4</t>
  </si>
  <si>
    <t>13015 10TH ST</t>
  </si>
  <si>
    <t>GRANDVIEW</t>
  </si>
  <si>
    <t>64030</t>
  </si>
  <si>
    <t>(816)316-5000</t>
  </si>
  <si>
    <t>3904407</t>
  </si>
  <si>
    <t>OH-044073</t>
  </si>
  <si>
    <t>Grandview Heights Schools</t>
  </si>
  <si>
    <t>1587 W 3rd Ave</t>
  </si>
  <si>
    <t>43212</t>
  </si>
  <si>
    <t>(614)481-3600</t>
  </si>
  <si>
    <t>4821540</t>
  </si>
  <si>
    <t>TX-126904</t>
  </si>
  <si>
    <t>GRANDVIEW ISD</t>
  </si>
  <si>
    <t>P O BOX 310</t>
  </si>
  <si>
    <t>76050</t>
  </si>
  <si>
    <t>(817)866-4500</t>
  </si>
  <si>
    <t>2913170</t>
  </si>
  <si>
    <t>MO-050002</t>
  </si>
  <si>
    <t>GRANDVIEW R-II</t>
  </si>
  <si>
    <t>11470 HWY C</t>
  </si>
  <si>
    <t>HILLSBORO</t>
  </si>
  <si>
    <t>63050</t>
  </si>
  <si>
    <t>(636)944-3941</t>
  </si>
  <si>
    <t>5303150</t>
  </si>
  <si>
    <t>WA-39200</t>
  </si>
  <si>
    <t>Grandview School District</t>
  </si>
  <si>
    <t>913 W 2ND ST</t>
  </si>
  <si>
    <t>98930</t>
  </si>
  <si>
    <t>1202</t>
  </si>
  <si>
    <t>(509)882-8500</t>
  </si>
  <si>
    <t>2616470</t>
  </si>
  <si>
    <t>MI-41130</t>
  </si>
  <si>
    <t>Grandville Public Schools</t>
  </si>
  <si>
    <t>3839 Prairie St SW</t>
  </si>
  <si>
    <t>Grandville</t>
  </si>
  <si>
    <t>49418</t>
  </si>
  <si>
    <t>1688</t>
  </si>
  <si>
    <t>(616)254-6570</t>
  </si>
  <si>
    <t>5303180</t>
  </si>
  <si>
    <t>WA-39204</t>
  </si>
  <si>
    <t>Granger School District</t>
  </si>
  <si>
    <t>701 E AVE</t>
  </si>
  <si>
    <t>GRANGER</t>
  </si>
  <si>
    <t>98932</t>
  </si>
  <si>
    <t>(509)854-1515</t>
  </si>
  <si>
    <t>1717280</t>
  </si>
  <si>
    <t>IL-41-057-0090</t>
  </si>
  <si>
    <t>Granite City CUSD 9</t>
  </si>
  <si>
    <t>1947 Adams St</t>
  </si>
  <si>
    <t>Granite City</t>
  </si>
  <si>
    <t>62040</t>
  </si>
  <si>
    <t>3311</t>
  </si>
  <si>
    <t>(618)451-5800</t>
  </si>
  <si>
    <t>4900360</t>
  </si>
  <si>
    <t>UT-12</t>
  </si>
  <si>
    <t>GRANITE DISTRICT</t>
  </si>
  <si>
    <t>2500 S STATE STREET</t>
  </si>
  <si>
    <t>84115</t>
  </si>
  <si>
    <t>(385)646-5000</t>
  </si>
  <si>
    <t>5303210</t>
  </si>
  <si>
    <t>WA-31332</t>
  </si>
  <si>
    <t>Granite Falls School District</t>
  </si>
  <si>
    <t>205 North Alder Avenue</t>
  </si>
  <si>
    <t>GRANITE FALLS</t>
  </si>
  <si>
    <t>98252</t>
  </si>
  <si>
    <t>8908</t>
  </si>
  <si>
    <t>(360)691-7717</t>
  </si>
  <si>
    <t>1717310</t>
  </si>
  <si>
    <t>IL-50-082-1100</t>
  </si>
  <si>
    <t>Grant CCSD 110</t>
  </si>
  <si>
    <t>10110 Old Lincoln</t>
  </si>
  <si>
    <t>Fairview Heights</t>
  </si>
  <si>
    <t>62208</t>
  </si>
  <si>
    <t>2422</t>
  </si>
  <si>
    <t>(618)398-5577</t>
  </si>
  <si>
    <t>1717340</t>
  </si>
  <si>
    <t>IL-34-049-1240</t>
  </si>
  <si>
    <t>Grant CHSD 124</t>
  </si>
  <si>
    <t>285 E Grand Ave</t>
  </si>
  <si>
    <t>Fox Lake</t>
  </si>
  <si>
    <t>60020</t>
  </si>
  <si>
    <t>(847)587-2561</t>
  </si>
  <si>
    <t>2102250</t>
  </si>
  <si>
    <t>KY-041201000</t>
  </si>
  <si>
    <t>Grant County</t>
  </si>
  <si>
    <t>820 Arnie Risen Boulevard</t>
  </si>
  <si>
    <t>Williamstown</t>
  </si>
  <si>
    <t>41097</t>
  </si>
  <si>
    <t>(859)824-3323</t>
  </si>
  <si>
    <t>5400360</t>
  </si>
  <si>
    <t>WV-2400000</t>
  </si>
  <si>
    <t>GRANT COUNTY SCHOOLS</t>
  </si>
  <si>
    <t>204 JEFFERSON AVENUE</t>
  </si>
  <si>
    <t>PETERSBURG</t>
  </si>
  <si>
    <t>26847</t>
  </si>
  <si>
    <t>(304)257-1011</t>
  </si>
  <si>
    <t>0615690</t>
  </si>
  <si>
    <t>CA-4570003</t>
  </si>
  <si>
    <t>Grant Elementary</t>
  </si>
  <si>
    <t>8835 Swasey Dr.</t>
  </si>
  <si>
    <t>96001</t>
  </si>
  <si>
    <t>9722</t>
  </si>
  <si>
    <t>(530)243-0561</t>
  </si>
  <si>
    <t>2200690</t>
  </si>
  <si>
    <t>LA-022</t>
  </si>
  <si>
    <t>Grant Parish</t>
  </si>
  <si>
    <t>GRANT PARISH</t>
  </si>
  <si>
    <t>P.O. Box 208</t>
  </si>
  <si>
    <t>71417</t>
  </si>
  <si>
    <t>0208</t>
  </si>
  <si>
    <t>(318)627-3274</t>
  </si>
  <si>
    <t>1717370</t>
  </si>
  <si>
    <t>IL-32-046-0060</t>
  </si>
  <si>
    <t>Grant Park CUSD 6</t>
  </si>
  <si>
    <t>PO Box 549</t>
  </si>
  <si>
    <t>Grant Park</t>
  </si>
  <si>
    <t>60940</t>
  </si>
  <si>
    <t>0549</t>
  </si>
  <si>
    <t>(815)465-6013</t>
  </si>
  <si>
    <t>2616500</t>
  </si>
  <si>
    <t>MI-62050</t>
  </si>
  <si>
    <t>Grant Public School District</t>
  </si>
  <si>
    <t>148 ELDER ST</t>
  </si>
  <si>
    <t>GRANT</t>
  </si>
  <si>
    <t>49327</t>
  </si>
  <si>
    <t>8411</t>
  </si>
  <si>
    <t>(231)834-5621</t>
  </si>
  <si>
    <t>3501170</t>
  </si>
  <si>
    <t>NM-088</t>
  </si>
  <si>
    <t>GRANTS CIBOLA COUNTY SCHOOLS</t>
  </si>
  <si>
    <t>CIBOLA COUNTY</t>
  </si>
  <si>
    <t>GRANTS</t>
  </si>
  <si>
    <t>87020</t>
  </si>
  <si>
    <t>(505)285-2600</t>
  </si>
  <si>
    <t>4105910</t>
  </si>
  <si>
    <t>Grants Pass SD 7</t>
  </si>
  <si>
    <t>JOSEPHINE COUNTY</t>
  </si>
  <si>
    <t>725 NE Dean Dr</t>
  </si>
  <si>
    <t>Grants Pass</t>
  </si>
  <si>
    <t>97526</t>
  </si>
  <si>
    <t>1649</t>
  </si>
  <si>
    <t>(541)474-5700</t>
  </si>
  <si>
    <t>5505670</t>
  </si>
  <si>
    <t>WI-2233</t>
  </si>
  <si>
    <t>Grantsburg School District</t>
  </si>
  <si>
    <t>BURNETT COUNTY</t>
  </si>
  <si>
    <t>480 E James Ave</t>
  </si>
  <si>
    <t>Grantsburg</t>
  </si>
  <si>
    <t>54840</t>
  </si>
  <si>
    <t>7959</t>
  </si>
  <si>
    <t>(715)463-5499</t>
  </si>
  <si>
    <t>3612450</t>
  </si>
  <si>
    <t>NY-64070104000</t>
  </si>
  <si>
    <t>GRANVILLE CENTRAL SCHOOL DISTRICT</t>
  </si>
  <si>
    <t>58 QUAKER ST</t>
  </si>
  <si>
    <t>GRANVILLE</t>
  </si>
  <si>
    <t>12832</t>
  </si>
  <si>
    <t>(518)642-1051</t>
  </si>
  <si>
    <t>3701800</t>
  </si>
  <si>
    <t>NC-390</t>
  </si>
  <si>
    <t>Granville County Schools</t>
  </si>
  <si>
    <t>GRANVILLE COUNTY</t>
  </si>
  <si>
    <t>PO Box 927</t>
  </si>
  <si>
    <t>27565</t>
  </si>
  <si>
    <t>0927</t>
  </si>
  <si>
    <t>(919)693-4613</t>
  </si>
  <si>
    <t>3904539</t>
  </si>
  <si>
    <t>OH-045393</t>
  </si>
  <si>
    <t>Granville Exempted Village</t>
  </si>
  <si>
    <t>LICKING COUNTY</t>
  </si>
  <si>
    <t>PO Box 417</t>
  </si>
  <si>
    <t>Granville</t>
  </si>
  <si>
    <t>43023</t>
  </si>
  <si>
    <t>0417</t>
  </si>
  <si>
    <t>(740)587-8101</t>
  </si>
  <si>
    <t>4821600</t>
  </si>
  <si>
    <t>TX-226907</t>
  </si>
  <si>
    <t>GRAPE CREEK ISD</t>
  </si>
  <si>
    <t>8207 U S HWY 87 N</t>
  </si>
  <si>
    <t>SAN ANGELO</t>
  </si>
  <si>
    <t>76901</t>
  </si>
  <si>
    <t>(325)658-7823</t>
  </si>
  <si>
    <t>4821660</t>
  </si>
  <si>
    <t>TX-220906</t>
  </si>
  <si>
    <t>GRAPEVINE-COLLEYVILLE ISD</t>
  </si>
  <si>
    <t>3051 IRA E WOODS AVE</t>
  </si>
  <si>
    <t>GRAPEVINE</t>
  </si>
  <si>
    <t>76051</t>
  </si>
  <si>
    <t>3897</t>
  </si>
  <si>
    <t>(817)251-5501</t>
  </si>
  <si>
    <t>2616830</t>
  </si>
  <si>
    <t>MI-38050</t>
  </si>
  <si>
    <t>Grass Lake Community Schools</t>
  </si>
  <si>
    <t>899 SOUTH UNION ST</t>
  </si>
  <si>
    <t>GRASS LAKE</t>
  </si>
  <si>
    <t>49240</t>
  </si>
  <si>
    <t>9346</t>
  </si>
  <si>
    <t>(517)867-5540</t>
  </si>
  <si>
    <t>0615780</t>
  </si>
  <si>
    <t>CA-2966332</t>
  </si>
  <si>
    <t>Grass Valley Elementary</t>
  </si>
  <si>
    <t>NEVADA COUNTY</t>
  </si>
  <si>
    <t>10840 Gilmore Way</t>
  </si>
  <si>
    <t>Grass Valley</t>
  </si>
  <si>
    <t>95945</t>
  </si>
  <si>
    <t>5409</t>
  </si>
  <si>
    <t>(530)273-4483</t>
  </si>
  <si>
    <t>0615840</t>
  </si>
  <si>
    <t>CA-4970714</t>
  </si>
  <si>
    <t>Gravenstein Union Elementary</t>
  </si>
  <si>
    <t>3840 Twig Ave.</t>
  </si>
  <si>
    <t>Sebastopol</t>
  </si>
  <si>
    <t>95472</t>
  </si>
  <si>
    <t>5750</t>
  </si>
  <si>
    <t>(707)823-7008</t>
  </si>
  <si>
    <t>2102280</t>
  </si>
  <si>
    <t>KY-042205000</t>
  </si>
  <si>
    <t>Graves County</t>
  </si>
  <si>
    <t>GRAVES COUNTY</t>
  </si>
  <si>
    <t>2290 State Rt 121 N</t>
  </si>
  <si>
    <t>Mayfield</t>
  </si>
  <si>
    <t>42066</t>
  </si>
  <si>
    <t>(270)328-2656</t>
  </si>
  <si>
    <t>0506840</t>
  </si>
  <si>
    <t>AR-0404000</t>
  </si>
  <si>
    <t>GRAVETTE SCHOOL DISTRICT</t>
  </si>
  <si>
    <t>609 BIRMINGHAM SE</t>
  </si>
  <si>
    <t>GRAVETTE</t>
  </si>
  <si>
    <t>72736</t>
  </si>
  <si>
    <t>(479)787-4100</t>
  </si>
  <si>
    <t>1717520</t>
  </si>
  <si>
    <t>IL-34-049-0460</t>
  </si>
  <si>
    <t>Grayslake CCSD 46</t>
  </si>
  <si>
    <t>565 Frederick Rd</t>
  </si>
  <si>
    <t>Grayslake</t>
  </si>
  <si>
    <t>60030</t>
  </si>
  <si>
    <t>3909</t>
  </si>
  <si>
    <t>(847)223-3650</t>
  </si>
  <si>
    <t>1717550</t>
  </si>
  <si>
    <t>IL-34-049-1270</t>
  </si>
  <si>
    <t>Grayslake CHSD 127</t>
  </si>
  <si>
    <t>400 N Lake St</t>
  </si>
  <si>
    <t>(847)986-3400</t>
  </si>
  <si>
    <t>5101690</t>
  </si>
  <si>
    <t>VA-038</t>
  </si>
  <si>
    <t>GRAYSON CO PBLC SCHS</t>
  </si>
  <si>
    <t>PO Box 888</t>
  </si>
  <si>
    <t>24348</t>
  </si>
  <si>
    <t>0888</t>
  </si>
  <si>
    <t>(276)773-2832</t>
  </si>
  <si>
    <t>2102300</t>
  </si>
  <si>
    <t>KY-043211000</t>
  </si>
  <si>
    <t>Grayson County</t>
  </si>
  <si>
    <t>P.O. Box 4009</t>
  </si>
  <si>
    <t>Leitchfield</t>
  </si>
  <si>
    <t>42755</t>
  </si>
  <si>
    <t>4009</t>
  </si>
  <si>
    <t>(270)259-4011</t>
  </si>
  <si>
    <t>2006660</t>
  </si>
  <si>
    <t>KS-D0428</t>
  </si>
  <si>
    <t>Great Bend</t>
  </si>
  <si>
    <t>BARTON COUNTY</t>
  </si>
  <si>
    <t>201 S. Patton Road</t>
  </si>
  <si>
    <t>67530</t>
  </si>
  <si>
    <t>4613</t>
  </si>
  <si>
    <t>(620)793-1500</t>
  </si>
  <si>
    <t>3013040</t>
  </si>
  <si>
    <t>MT-0098</t>
  </si>
  <si>
    <t>Great Falls Elem</t>
  </si>
  <si>
    <t>CASCADE COUNTY</t>
  </si>
  <si>
    <t>PO Box 2429</t>
  </si>
  <si>
    <t>Great Falls</t>
  </si>
  <si>
    <t>59403</t>
  </si>
  <si>
    <t>(406)268-6447</t>
  </si>
  <si>
    <t>3013050</t>
  </si>
  <si>
    <t>MT-0099</t>
  </si>
  <si>
    <t>Great Falls H S</t>
  </si>
  <si>
    <t>(406)268-6777</t>
  </si>
  <si>
    <t>4801441</t>
  </si>
  <si>
    <t>TX-015835</t>
  </si>
  <si>
    <t>GREAT HEARTS TEXAS</t>
  </si>
  <si>
    <t>824 BROADWAY STE 101</t>
  </si>
  <si>
    <t>78215</t>
  </si>
  <si>
    <t>(210)888-9475</t>
  </si>
  <si>
    <t>2601050</t>
  </si>
  <si>
    <t>MI-33914</t>
  </si>
  <si>
    <t>Great Lakes Cyber Academy</t>
  </si>
  <si>
    <t>2140 UNIVERSITY PARK DR STE 27</t>
  </si>
  <si>
    <t>OKEMOS</t>
  </si>
  <si>
    <t>48864</t>
  </si>
  <si>
    <t>4077</t>
  </si>
  <si>
    <t>(517)381-5062</t>
  </si>
  <si>
    <t>3400008</t>
  </si>
  <si>
    <t>NJ-411785</t>
  </si>
  <si>
    <t>GREAT MEADOWS REGIONAL SCHOOL DISTRICT</t>
  </si>
  <si>
    <t>P.O. Box 74</t>
  </si>
  <si>
    <t>Great Meadows</t>
  </si>
  <si>
    <t>07838</t>
  </si>
  <si>
    <t>(908)637-6576</t>
  </si>
  <si>
    <t>3612510</t>
  </si>
  <si>
    <t>NY-28040703000</t>
  </si>
  <si>
    <t>GREAT NECK UNION FREE SCHOOL DISTRICT</t>
  </si>
  <si>
    <t>345 LAKEVILLE RD</t>
  </si>
  <si>
    <t>GREAT NECK</t>
  </si>
  <si>
    <t>11020</t>
  </si>
  <si>
    <t>(516)441-4001</t>
  </si>
  <si>
    <t>2600294</t>
  </si>
  <si>
    <t>MI-63922</t>
  </si>
  <si>
    <t>Great Oaks Academy</t>
  </si>
  <si>
    <t>4257 BART AVE</t>
  </si>
  <si>
    <t>(586)427-4540</t>
  </si>
  <si>
    <t>4210870</t>
  </si>
  <si>
    <t>PA-124153503</t>
  </si>
  <si>
    <t>Great Valley SD</t>
  </si>
  <si>
    <t>47 Church Rd</t>
  </si>
  <si>
    <t>19355</t>
  </si>
  <si>
    <t>1539</t>
  </si>
  <si>
    <t>(610)889-2100</t>
  </si>
  <si>
    <t>3900192</t>
  </si>
  <si>
    <t>OH-143198</t>
  </si>
  <si>
    <t>Great Western Academy</t>
  </si>
  <si>
    <t>310 N Wilson Rd</t>
  </si>
  <si>
    <t>6221</t>
  </si>
  <si>
    <t>(614)276-1028</t>
  </si>
  <si>
    <t>4101120</t>
  </si>
  <si>
    <t>Greater Albany Public SD 8J</t>
  </si>
  <si>
    <t>718 7th Ave SW</t>
  </si>
  <si>
    <t>97321</t>
  </si>
  <si>
    <t>(541)967-4501</t>
  </si>
  <si>
    <t>1803940</t>
  </si>
  <si>
    <t>IN-1010</t>
  </si>
  <si>
    <t>Greater Clark County Schools</t>
  </si>
  <si>
    <t>2112 Utica-Sellersburg Rd</t>
  </si>
  <si>
    <t>Jeffersonville</t>
  </si>
  <si>
    <t>47130</t>
  </si>
  <si>
    <t>8506</t>
  </si>
  <si>
    <t>(812)283-0701</t>
  </si>
  <si>
    <t>2505485</t>
  </si>
  <si>
    <t>MA-0821</t>
  </si>
  <si>
    <t>Greater Fall River Regional Vocational Technical</t>
  </si>
  <si>
    <t>251 Stonehaven Rd</t>
  </si>
  <si>
    <t>02723</t>
  </si>
  <si>
    <t>(508)678-2891</t>
  </si>
  <si>
    <t>1803960</t>
  </si>
  <si>
    <t>IN-2120</t>
  </si>
  <si>
    <t>Greater Jasper Consolidated Schs</t>
  </si>
  <si>
    <t>DUBOIS COUNTY</t>
  </si>
  <si>
    <t>1520 St Charles St Suite 1</t>
  </si>
  <si>
    <t>Jasper</t>
  </si>
  <si>
    <t>47546</t>
  </si>
  <si>
    <t>8228</t>
  </si>
  <si>
    <t>(812)482-1801</t>
  </si>
  <si>
    <t>4210950</t>
  </si>
  <si>
    <t>PA-108112502</t>
  </si>
  <si>
    <t>Greater Johnstown SD</t>
  </si>
  <si>
    <t>1091 Broad St</t>
  </si>
  <si>
    <t>(814)533-5650</t>
  </si>
  <si>
    <t>4210980</t>
  </si>
  <si>
    <t>PA-107653102</t>
  </si>
  <si>
    <t>Greater Latrobe SD</t>
  </si>
  <si>
    <t>1816 Lincoln Ave</t>
  </si>
  <si>
    <t>Latrobe</t>
  </si>
  <si>
    <t>15650</t>
  </si>
  <si>
    <t>(724)539-4200</t>
  </si>
  <si>
    <t>2505470</t>
  </si>
  <si>
    <t>MA-0823</t>
  </si>
  <si>
    <t>Greater Lawrence Regional Vocational Technical</t>
  </si>
  <si>
    <t>57 River Rd</t>
  </si>
  <si>
    <t>(978)686-0194</t>
  </si>
  <si>
    <t>2505480</t>
  </si>
  <si>
    <t>MA-0828</t>
  </si>
  <si>
    <t>Greater Lowell Regional Vocational Technical</t>
  </si>
  <si>
    <t>250 Pawtucket Blvd</t>
  </si>
  <si>
    <t>Tyngsborough</t>
  </si>
  <si>
    <t>01879</t>
  </si>
  <si>
    <t>(978)441-4800</t>
  </si>
  <si>
    <t>4216290</t>
  </si>
  <si>
    <t>PA-118402603</t>
  </si>
  <si>
    <t>Greater Nanticoke Area SD</t>
  </si>
  <si>
    <t>427 Kosciuszko St</t>
  </si>
  <si>
    <t>Nanticoke</t>
  </si>
  <si>
    <t>18634</t>
  </si>
  <si>
    <t>2690</t>
  </si>
  <si>
    <t>(570)735-7783</t>
  </si>
  <si>
    <t>2508440</t>
  </si>
  <si>
    <t>MA-0825</t>
  </si>
  <si>
    <t>Greater New Bedford Regional Vocational Technical</t>
  </si>
  <si>
    <t>1121 Ashley Blvd</t>
  </si>
  <si>
    <t>02745</t>
  </si>
  <si>
    <t>(508)998-3321</t>
  </si>
  <si>
    <t>3612630</t>
  </si>
  <si>
    <t>NY-26050106000</t>
  </si>
  <si>
    <t>GREECE CENTRAL SCHOOL DISTRICT</t>
  </si>
  <si>
    <t>750 MAIDEN LN</t>
  </si>
  <si>
    <t>14615</t>
  </si>
  <si>
    <t>(585)966-2321</t>
  </si>
  <si>
    <t>0804410</t>
  </si>
  <si>
    <t>CO-3120</t>
  </si>
  <si>
    <t>GreeleySchool District No. 6 in the county of Weld and Sta</t>
  </si>
  <si>
    <t>WELD COUNTY</t>
  </si>
  <si>
    <t>1025 9TH AVENUE</t>
  </si>
  <si>
    <t>GREELEY</t>
  </si>
  <si>
    <t>80631</t>
  </si>
  <si>
    <t>(970)348-6000</t>
  </si>
  <si>
    <t>5505820</t>
  </si>
  <si>
    <t>WI-2289</t>
  </si>
  <si>
    <t>Green Bay Area Public School District</t>
  </si>
  <si>
    <t>PO Box 23387</t>
  </si>
  <si>
    <t>54305</t>
  </si>
  <si>
    <t>3387</t>
  </si>
  <si>
    <t>(920)448-2000</t>
  </si>
  <si>
    <t>3406120</t>
  </si>
  <si>
    <t>NJ-351810</t>
  </si>
  <si>
    <t>Green Brook Township Public School District</t>
  </si>
  <si>
    <t>132 Jefferson Avenue</t>
  </si>
  <si>
    <t>Green Brook</t>
  </si>
  <si>
    <t>2608</t>
  </si>
  <si>
    <t>(732)968-1171</t>
  </si>
  <si>
    <t>2102340</t>
  </si>
  <si>
    <t>KY-044215000</t>
  </si>
  <si>
    <t>Green County</t>
  </si>
  <si>
    <t>402 East Hodgenville Ave</t>
  </si>
  <si>
    <t>42743</t>
  </si>
  <si>
    <t>(270)932-6601</t>
  </si>
  <si>
    <t>0506870</t>
  </si>
  <si>
    <t>AR-0803000</t>
  </si>
  <si>
    <t>GREEN FOREST SCHOOL DISTRICT</t>
  </si>
  <si>
    <t>P O BOX 1950</t>
  </si>
  <si>
    <t>GREEN FOREST</t>
  </si>
  <si>
    <t>72638</t>
  </si>
  <si>
    <t>(870)438-5201</t>
  </si>
  <si>
    <t>3905001</t>
  </si>
  <si>
    <t>OH-050013</t>
  </si>
  <si>
    <t>Green Local</t>
  </si>
  <si>
    <t>PO Box 218</t>
  </si>
  <si>
    <t>Green</t>
  </si>
  <si>
    <t>44232</t>
  </si>
  <si>
    <t>0218</t>
  </si>
  <si>
    <t>(330)896-7500</t>
  </si>
  <si>
    <t>3905055</t>
  </si>
  <si>
    <t>OH-050559</t>
  </si>
  <si>
    <t>PO Box 438</t>
  </si>
  <si>
    <t>44677</t>
  </si>
  <si>
    <t>0438</t>
  </si>
  <si>
    <t>(330)669-3921</t>
  </si>
  <si>
    <t>3904961</t>
  </si>
  <si>
    <t>OH-049619</t>
  </si>
  <si>
    <t>4070 Gallia Pike</t>
  </si>
  <si>
    <t>Franklin Furnace</t>
  </si>
  <si>
    <t>45629</t>
  </si>
  <si>
    <t>8889</t>
  </si>
  <si>
    <t>(740)354-9221</t>
  </si>
  <si>
    <t>3406090</t>
  </si>
  <si>
    <t>NJ-371800</t>
  </si>
  <si>
    <t>Green Township School District</t>
  </si>
  <si>
    <t>P.O. Box 14</t>
  </si>
  <si>
    <t>Greendell</t>
  </si>
  <si>
    <t>07839</t>
  </si>
  <si>
    <t>(973)300-3800</t>
  </si>
  <si>
    <t>4200104</t>
  </si>
  <si>
    <t>PA-126510005</t>
  </si>
  <si>
    <t>Green Woods CS</t>
  </si>
  <si>
    <t>468 Domino Lane</t>
  </si>
  <si>
    <t>19128</t>
  </si>
  <si>
    <t>(215)482-6337</t>
  </si>
  <si>
    <t>5400390</t>
  </si>
  <si>
    <t>WV-2600000</t>
  </si>
  <si>
    <t>GREENBRIER COUNTY SCHOOLS</t>
  </si>
  <si>
    <t>GREENBRIER COUNTY</t>
  </si>
  <si>
    <t>202 CHESTNUT STREET</t>
  </si>
  <si>
    <t>LEWISBURG</t>
  </si>
  <si>
    <t>24901</t>
  </si>
  <si>
    <t>(304)647-6470</t>
  </si>
  <si>
    <t>0506900</t>
  </si>
  <si>
    <t>AR-2303000</t>
  </si>
  <si>
    <t>GREENBRIER SCHOOL DISTRICT</t>
  </si>
  <si>
    <t>4 SCHOOL DR</t>
  </si>
  <si>
    <t>GREENBRIER</t>
  </si>
  <si>
    <t>72058</t>
  </si>
  <si>
    <t>(501)679-4808</t>
  </si>
  <si>
    <t>3612720</t>
  </si>
  <si>
    <t>NY-66040706000</t>
  </si>
  <si>
    <t>GREENBURGH CENTRAL SCHOOL DISTRICT</t>
  </si>
  <si>
    <t>475 W HARTSDALE AVE-ADMIN BLDG</t>
  </si>
  <si>
    <t>HARTSDALE</t>
  </si>
  <si>
    <t>10530</t>
  </si>
  <si>
    <t>(914)761-6000</t>
  </si>
  <si>
    <t>1803990</t>
  </si>
  <si>
    <t>IN-6755</t>
  </si>
  <si>
    <t>Greencastle Community School Corp</t>
  </si>
  <si>
    <t>1002 Mill Pond Lane</t>
  </si>
  <si>
    <t>Greencastle</t>
  </si>
  <si>
    <t>46135</t>
  </si>
  <si>
    <t>(765)653-4700</t>
  </si>
  <si>
    <t>4211010</t>
  </si>
  <si>
    <t>PA-112283003</t>
  </si>
  <si>
    <t>Greencastle-Antrim SD</t>
  </si>
  <si>
    <t>500 East Leitersburg Street</t>
  </si>
  <si>
    <t>17225</t>
  </si>
  <si>
    <t>1138</t>
  </si>
  <si>
    <t>(717)597-3226</t>
  </si>
  <si>
    <t>5505910</t>
  </si>
  <si>
    <t>WI-2296</t>
  </si>
  <si>
    <t>Greendale School District</t>
  </si>
  <si>
    <t>6815 Southway</t>
  </si>
  <si>
    <t>Greendale</t>
  </si>
  <si>
    <t>53129</t>
  </si>
  <si>
    <t>(414)423-2700</t>
  </si>
  <si>
    <t>3612750</t>
  </si>
  <si>
    <t>NY-08060104000</t>
  </si>
  <si>
    <t>GREENE CENTRAL SCHOOL DISTRICT</t>
  </si>
  <si>
    <t>40 S CANAL ST</t>
  </si>
  <si>
    <t>GREENE</t>
  </si>
  <si>
    <t>13778</t>
  </si>
  <si>
    <t>1281</t>
  </si>
  <si>
    <t>(607)656-4161</t>
  </si>
  <si>
    <t>5101710</t>
  </si>
  <si>
    <t>VA-039</t>
  </si>
  <si>
    <t>GREENE CO PBLC SCHS</t>
  </si>
  <si>
    <t>P.O. Box 1140</t>
  </si>
  <si>
    <t>Stanardsville</t>
  </si>
  <si>
    <t>22973</t>
  </si>
  <si>
    <t>(434)939-9000</t>
  </si>
  <si>
    <t>0513080</t>
  </si>
  <si>
    <t>AR-2807000</t>
  </si>
  <si>
    <t>GREENE CO. TECH SCHOOL DIST.</t>
  </si>
  <si>
    <t>5413 W KINGSHIGHWAY</t>
  </si>
  <si>
    <t>PARAGOULD</t>
  </si>
  <si>
    <t>72450</t>
  </si>
  <si>
    <t>(870)236-2762</t>
  </si>
  <si>
    <t>0101680</t>
  </si>
  <si>
    <t>AL-032</t>
  </si>
  <si>
    <t>Greene County</t>
  </si>
  <si>
    <t>220 Main St</t>
  </si>
  <si>
    <t>Eutaw</t>
  </si>
  <si>
    <t>35462</t>
  </si>
  <si>
    <t>(205)372-4900</t>
  </si>
  <si>
    <t>1302490</t>
  </si>
  <si>
    <t>GA-666</t>
  </si>
  <si>
    <t>P.O. Box 209</t>
  </si>
  <si>
    <t>30642</t>
  </si>
  <si>
    <t>(706)453-7688</t>
  </si>
  <si>
    <t>4701470</t>
  </si>
  <si>
    <t>TN-00300</t>
  </si>
  <si>
    <t>910 Summer ST</t>
  </si>
  <si>
    <t>Greeneville</t>
  </si>
  <si>
    <t>37743</t>
  </si>
  <si>
    <t>(423)639-4194</t>
  </si>
  <si>
    <t>1915210</t>
  </si>
  <si>
    <t>IA-373195 000</t>
  </si>
  <si>
    <t>Greene County Comm School District</t>
  </si>
  <si>
    <t>204 W Madison Ave</t>
  </si>
  <si>
    <t>50129</t>
  </si>
  <si>
    <t>(515)386-4168</t>
  </si>
  <si>
    <t>2801590</t>
  </si>
  <si>
    <t>MS-2100</t>
  </si>
  <si>
    <t>GREENE COUNTY SCHOOL DISTRICT</t>
  </si>
  <si>
    <t>P. O. Box 1329</t>
  </si>
  <si>
    <t>Leakesville</t>
  </si>
  <si>
    <t>39451</t>
  </si>
  <si>
    <t>(601)394-2364</t>
  </si>
  <si>
    <t>3701830</t>
  </si>
  <si>
    <t>NC-400</t>
  </si>
  <si>
    <t>Greene County Schools</t>
  </si>
  <si>
    <t>301 Kingold Boulevard</t>
  </si>
  <si>
    <t>Snow Hill</t>
  </si>
  <si>
    <t>28580</t>
  </si>
  <si>
    <t>1393</t>
  </si>
  <si>
    <t>(252)747-3425</t>
  </si>
  <si>
    <t>3904726</t>
  </si>
  <si>
    <t>OH-047266</t>
  </si>
  <si>
    <t>Greeneview Local</t>
  </si>
  <si>
    <t>4 S Charleston Rd</t>
  </si>
  <si>
    <t>45335</t>
  </si>
  <si>
    <t>1557</t>
  </si>
  <si>
    <t>(937)675-2728</t>
  </si>
  <si>
    <t>4701500</t>
  </si>
  <si>
    <t>TN-00301</t>
  </si>
  <si>
    <t>P O Box 1420</t>
  </si>
  <si>
    <t>37744</t>
  </si>
  <si>
    <t>(423)787-8000</t>
  </si>
  <si>
    <t>2505490</t>
  </si>
  <si>
    <t>MA-0114</t>
  </si>
  <si>
    <t>Greenfield</t>
  </si>
  <si>
    <t>195 Federal Street Suite 100</t>
  </si>
  <si>
    <t>01301</t>
  </si>
  <si>
    <t>(413)772-1311</t>
  </si>
  <si>
    <t>3904540</t>
  </si>
  <si>
    <t>OH-045401</t>
  </si>
  <si>
    <t>Greenfield Exempted Village</t>
  </si>
  <si>
    <t>200 N 5th St</t>
  </si>
  <si>
    <t>45123</t>
  </si>
  <si>
    <t>1373</t>
  </si>
  <si>
    <t>(937)981-2152</t>
  </si>
  <si>
    <t>5505940</t>
  </si>
  <si>
    <t>WI-2303</t>
  </si>
  <si>
    <t>Greenfield School District</t>
  </si>
  <si>
    <t>4850 S 60th St</t>
  </si>
  <si>
    <t>53220</t>
  </si>
  <si>
    <t>4616</t>
  </si>
  <si>
    <t>(414)855-2050</t>
  </si>
  <si>
    <t>0616050</t>
  </si>
  <si>
    <t>CA-1563503</t>
  </si>
  <si>
    <t>Greenfield Union</t>
  </si>
  <si>
    <t>1624 Fairview Rd.</t>
  </si>
  <si>
    <t>5512</t>
  </si>
  <si>
    <t>(661)837-6000</t>
  </si>
  <si>
    <t>0616080</t>
  </si>
  <si>
    <t>CA-2766035</t>
  </si>
  <si>
    <t>Greenfield Union Elementary</t>
  </si>
  <si>
    <t>493 El Camino Real</t>
  </si>
  <si>
    <t>93927</t>
  </si>
  <si>
    <t>4915</t>
  </si>
  <si>
    <t>(831)674-2840</t>
  </si>
  <si>
    <t>1804050</t>
  </si>
  <si>
    <t>IN-3125</t>
  </si>
  <si>
    <t>Greenfield-Central Com Schools</t>
  </si>
  <si>
    <t>110 W North St</t>
  </si>
  <si>
    <t>46140</t>
  </si>
  <si>
    <t>2172</t>
  </si>
  <si>
    <t>(317)462-4434</t>
  </si>
  <si>
    <t>0506930</t>
  </si>
  <si>
    <t>AR-7204000</t>
  </si>
  <si>
    <t>GREENLAND SCHOOL DISTRICT</t>
  </si>
  <si>
    <t>P O BOX 57</t>
  </si>
  <si>
    <t>GREENLAND</t>
  </si>
  <si>
    <t>72737</t>
  </si>
  <si>
    <t>(479)521-2366</t>
  </si>
  <si>
    <t>3303420</t>
  </si>
  <si>
    <t>NH-215</t>
  </si>
  <si>
    <t>Greenland School District</t>
  </si>
  <si>
    <t>48 Post Rd.</t>
  </si>
  <si>
    <t>Greenland</t>
  </si>
  <si>
    <t>03840</t>
  </si>
  <si>
    <t>(603)422-9572</t>
  </si>
  <si>
    <t>3904623</t>
  </si>
  <si>
    <t>OH-046235</t>
  </si>
  <si>
    <t>Greenon Local</t>
  </si>
  <si>
    <t>500 Enon Xenia Pike</t>
  </si>
  <si>
    <t>Enon</t>
  </si>
  <si>
    <t>45323</t>
  </si>
  <si>
    <t>1759</t>
  </si>
  <si>
    <t>(937)864-1202</t>
  </si>
  <si>
    <t>3612840</t>
  </si>
  <si>
    <t>NY-58101002000</t>
  </si>
  <si>
    <t>GREENPORT UNION FREE SCHOOL DISTRICT</t>
  </si>
  <si>
    <t>720 FRONT ST</t>
  </si>
  <si>
    <t>GREENPORT</t>
  </si>
  <si>
    <t>11944</t>
  </si>
  <si>
    <t>(631)477-1950</t>
  </si>
  <si>
    <t>3700084</t>
  </si>
  <si>
    <t>NC-41B</t>
  </si>
  <si>
    <t>Greensboro Academy</t>
  </si>
  <si>
    <t>4049 Battleground Ave</t>
  </si>
  <si>
    <t>27410</t>
  </si>
  <si>
    <t>(336)286-8404</t>
  </si>
  <si>
    <t>1804080</t>
  </si>
  <si>
    <t>IN-1730</t>
  </si>
  <si>
    <t>Greensburg Community Schools</t>
  </si>
  <si>
    <t>1312 W Westridge Pky</t>
  </si>
  <si>
    <t>(812)663-4774</t>
  </si>
  <si>
    <t>4210920</t>
  </si>
  <si>
    <t>PA-107653203</t>
  </si>
  <si>
    <t>Greensburg Salem SD</t>
  </si>
  <si>
    <t>1 Academy Hill Place</t>
  </si>
  <si>
    <t>15601</t>
  </si>
  <si>
    <t>1839</t>
  </si>
  <si>
    <t>(724)832-2901</t>
  </si>
  <si>
    <t>5101740</t>
  </si>
  <si>
    <t>VA-040</t>
  </si>
  <si>
    <t>GREENSVILLE CO PBLC SCHS</t>
  </si>
  <si>
    <t>EMPORIA CITY</t>
  </si>
  <si>
    <t>105 Ruffin Street</t>
  </si>
  <si>
    <t>23847</t>
  </si>
  <si>
    <t>(434)634-3748</t>
  </si>
  <si>
    <t>Supervisory Union</t>
  </si>
  <si>
    <t>2102400</t>
  </si>
  <si>
    <t>KY-045221000</t>
  </si>
  <si>
    <t>Greenup County</t>
  </si>
  <si>
    <t>GREENUP COUNTY</t>
  </si>
  <si>
    <t>45 Musketeer Drive</t>
  </si>
  <si>
    <t>Greenup</t>
  </si>
  <si>
    <t>41144</t>
  </si>
  <si>
    <t>(606)473-9819</t>
  </si>
  <si>
    <t>4502310</t>
  </si>
  <si>
    <t>SC-2301</t>
  </si>
  <si>
    <t>Greenville 01</t>
  </si>
  <si>
    <t>GREENVILLE COUNTY</t>
  </si>
  <si>
    <t>PO Box 2848</t>
  </si>
  <si>
    <t>29602</t>
  </si>
  <si>
    <t>(864)355-8860</t>
  </si>
  <si>
    <t>4211160</t>
  </si>
  <si>
    <t>PA-104432803</t>
  </si>
  <si>
    <t>Greenville Area SD</t>
  </si>
  <si>
    <t>9 Donation Rd</t>
  </si>
  <si>
    <t>16125</t>
  </si>
  <si>
    <t>1789</t>
  </si>
  <si>
    <t>(724)588-2500</t>
  </si>
  <si>
    <t>3612870</t>
  </si>
  <si>
    <t>NY-19070104000</t>
  </si>
  <si>
    <t>GREENVILLE CENTRAL SCHOOL DISTRICT</t>
  </si>
  <si>
    <t>GREENVILLE</t>
  </si>
  <si>
    <t>12083</t>
  </si>
  <si>
    <t>(518)966-5070</t>
  </si>
  <si>
    <t>3904409</t>
  </si>
  <si>
    <t>OH-044099</t>
  </si>
  <si>
    <t>Greenville City</t>
  </si>
  <si>
    <t>215 W 4th St</t>
  </si>
  <si>
    <t>45331</t>
  </si>
  <si>
    <t>(937)548-3185</t>
  </si>
  <si>
    <t>4821720</t>
  </si>
  <si>
    <t>TX-116905</t>
  </si>
  <si>
    <t>GREENVILLE ISD</t>
  </si>
  <si>
    <t>P O BOX 1022</t>
  </si>
  <si>
    <t>75403</t>
  </si>
  <si>
    <t>1022</t>
  </si>
  <si>
    <t>(903)457-2500</t>
  </si>
  <si>
    <t>2801620</t>
  </si>
  <si>
    <t>MS-7620</t>
  </si>
  <si>
    <t>GREENVILLE PUBLIC SCHOOLS</t>
  </si>
  <si>
    <t>P.O. BOX 1619</t>
  </si>
  <si>
    <t>38702</t>
  </si>
  <si>
    <t>1619</t>
  </si>
  <si>
    <t>(662)334-7105</t>
  </si>
  <si>
    <t>2617160</t>
  </si>
  <si>
    <t>MI-59070</t>
  </si>
  <si>
    <t>Greenville Public Schools</t>
  </si>
  <si>
    <t>1414 CHASE ST</t>
  </si>
  <si>
    <t>48838</t>
  </si>
  <si>
    <t>7147</t>
  </si>
  <si>
    <t>(616)754-3686</t>
  </si>
  <si>
    <t>2913380</t>
  </si>
  <si>
    <t>MO-111086</t>
  </si>
  <si>
    <t>GREENVILLE R-II</t>
  </si>
  <si>
    <t>PO BOX 320</t>
  </si>
  <si>
    <t>63944</t>
  </si>
  <si>
    <t>0320</t>
  </si>
  <si>
    <t>(573)224-3844</t>
  </si>
  <si>
    <t>2709480</t>
  </si>
  <si>
    <t>MN-010316</t>
  </si>
  <si>
    <t>GREENWAY PUBLIC SCHOOL DISTRICT</t>
  </si>
  <si>
    <t>P.O. BOX 170</t>
  </si>
  <si>
    <t>MARBLE</t>
  </si>
  <si>
    <t>55764</t>
  </si>
  <si>
    <t>0170</t>
  </si>
  <si>
    <t>(218)247-7306</t>
  </si>
  <si>
    <t>3612900</t>
  </si>
  <si>
    <t>NY-64080104000</t>
  </si>
  <si>
    <t>GREENWICH CENTRAL SCHOOL DISTRICT</t>
  </si>
  <si>
    <t>10 GRAY AVE</t>
  </si>
  <si>
    <t>GREENWICH</t>
  </si>
  <si>
    <t>12834</t>
  </si>
  <si>
    <t>(518)692-9542</t>
  </si>
  <si>
    <t>0901710</t>
  </si>
  <si>
    <t>CT-057</t>
  </si>
  <si>
    <t>GREENWICH SCHOOL DISTRICT</t>
  </si>
  <si>
    <t>HAVEMEYER BUILDING</t>
  </si>
  <si>
    <t>06830</t>
  </si>
  <si>
    <t>6521</t>
  </si>
  <si>
    <t>(203)625-7400</t>
  </si>
  <si>
    <t>3406180</t>
  </si>
  <si>
    <t>NJ-151830</t>
  </si>
  <si>
    <t>Greenwich Township School District</t>
  </si>
  <si>
    <t>415 Swedesboro Road</t>
  </si>
  <si>
    <t>Gibbstown</t>
  </si>
  <si>
    <t>08027</t>
  </si>
  <si>
    <t>(856)224-4920</t>
  </si>
  <si>
    <t>3406210</t>
  </si>
  <si>
    <t>NJ-411840</t>
  </si>
  <si>
    <t>101 Wyndham Farm Boulevard</t>
  </si>
  <si>
    <t>Stewartsville</t>
  </si>
  <si>
    <t>08886</t>
  </si>
  <si>
    <t>(908)859-2022</t>
  </si>
  <si>
    <t>4502340</t>
  </si>
  <si>
    <t>SC-2450</t>
  </si>
  <si>
    <t>Greenwood 50</t>
  </si>
  <si>
    <t>29648</t>
  </si>
  <si>
    <t>(864)941-5400</t>
  </si>
  <si>
    <t>4502370</t>
  </si>
  <si>
    <t>SC-2451</t>
  </si>
  <si>
    <t>Greenwood 51</t>
  </si>
  <si>
    <t>56 South Greenwood Avenue</t>
  </si>
  <si>
    <t>Ware Shoals</t>
  </si>
  <si>
    <t>29692</t>
  </si>
  <si>
    <t>(864)456-7496</t>
  </si>
  <si>
    <t>4502400</t>
  </si>
  <si>
    <t>SC-2452</t>
  </si>
  <si>
    <t>Greenwood 52</t>
  </si>
  <si>
    <t>605 Johnston Road</t>
  </si>
  <si>
    <t>Ninety Six</t>
  </si>
  <si>
    <t>29666</t>
  </si>
  <si>
    <t>(864)543-3100</t>
  </si>
  <si>
    <t>1804110</t>
  </si>
  <si>
    <t>IN-4245</t>
  </si>
  <si>
    <t>Greenwood Community Sch Corp</t>
  </si>
  <si>
    <t>605 W Smith Valley Rd</t>
  </si>
  <si>
    <t>46142</t>
  </si>
  <si>
    <t>(317)889-4060</t>
  </si>
  <si>
    <t>4821750</t>
  </si>
  <si>
    <t>TX-165902</t>
  </si>
  <si>
    <t>GREENWOOD ISD</t>
  </si>
  <si>
    <t>2700 FM 1379</t>
  </si>
  <si>
    <t>79706</t>
  </si>
  <si>
    <t>5330</t>
  </si>
  <si>
    <t>(432)685-7800</t>
  </si>
  <si>
    <t>3612960</t>
  </si>
  <si>
    <t>NY-44211102000</t>
  </si>
  <si>
    <t>GREENWOOD LAKE UNION FREE SCHOOL DISTRICT</t>
  </si>
  <si>
    <t>GREENWOOD LAKE</t>
  </si>
  <si>
    <t>10925</t>
  </si>
  <si>
    <t>(845)782-8678</t>
  </si>
  <si>
    <t>2801650</t>
  </si>
  <si>
    <t>MS-4220</t>
  </si>
  <si>
    <t>GREENWOOD PUBLIC SCHOOL DISTRICT</t>
  </si>
  <si>
    <t>LEFLORE COUNTY</t>
  </si>
  <si>
    <t>P.O. BOX 1497</t>
  </si>
  <si>
    <t>38935</t>
  </si>
  <si>
    <t>(662)453-4231</t>
  </si>
  <si>
    <t>0506990</t>
  </si>
  <si>
    <t>AR-6602000</t>
  </si>
  <si>
    <t>GREENWOOD SCHOOL DISTRICT</t>
  </si>
  <si>
    <t>420 N MAIN</t>
  </si>
  <si>
    <t>GREENWOOD</t>
  </si>
  <si>
    <t>72936</t>
  </si>
  <si>
    <t>(479)996-4142</t>
  </si>
  <si>
    <t>4211190</t>
  </si>
  <si>
    <t>PA-115503004</t>
  </si>
  <si>
    <t>Greenwood SD</t>
  </si>
  <si>
    <t>405 E Sunbury St</t>
  </si>
  <si>
    <t>Millerstown</t>
  </si>
  <si>
    <t>17062</t>
  </si>
  <si>
    <t>9528</t>
  </si>
  <si>
    <t>(717)589-3117</t>
  </si>
  <si>
    <t>4821780</t>
  </si>
  <si>
    <t>TX-205902</t>
  </si>
  <si>
    <t>GREGORY-PORTLAND ISD</t>
  </si>
  <si>
    <t>608 COLLEGE ST</t>
  </si>
  <si>
    <t>PORTLAND</t>
  </si>
  <si>
    <t>78374</t>
  </si>
  <si>
    <t>(361)777-1091</t>
  </si>
  <si>
    <t>2801680</t>
  </si>
  <si>
    <t>MS-2220</t>
  </si>
  <si>
    <t>GRENADA SCHOOL DIST</t>
  </si>
  <si>
    <t>GRENADA COUNTY</t>
  </si>
  <si>
    <t>P.O. BOX 1940</t>
  </si>
  <si>
    <t>GRENADA</t>
  </si>
  <si>
    <t>38902</t>
  </si>
  <si>
    <t>1940</t>
  </si>
  <si>
    <t>(662)226-1606</t>
  </si>
  <si>
    <t>4106000</t>
  </si>
  <si>
    <t>Gresham-Barlow SD 10J</t>
  </si>
  <si>
    <t>1331 NW Eastman Pkwy</t>
  </si>
  <si>
    <t>Gresham</t>
  </si>
  <si>
    <t>97030</t>
  </si>
  <si>
    <t>3825</t>
  </si>
  <si>
    <t>(503)261-4550</t>
  </si>
  <si>
    <t>3171220</t>
  </si>
  <si>
    <t>NE-770037000</t>
  </si>
  <si>
    <t>GRETNA PUBLIC SCHOOLS</t>
  </si>
  <si>
    <t>11717 S 216TH ST</t>
  </si>
  <si>
    <t>GRETNA</t>
  </si>
  <si>
    <t>68028</t>
  </si>
  <si>
    <t>4729</t>
  </si>
  <si>
    <t>(402)332-3265</t>
  </si>
  <si>
    <t>0600051</t>
  </si>
  <si>
    <t>CA-0475507</t>
  </si>
  <si>
    <t>Gridley Unified</t>
  </si>
  <si>
    <t>429 Magnolia St.</t>
  </si>
  <si>
    <t>Gridley</t>
  </si>
  <si>
    <t>95948</t>
  </si>
  <si>
    <t>2533</t>
  </si>
  <si>
    <t>(530)846-4721</t>
  </si>
  <si>
    <t>5303330</t>
  </si>
  <si>
    <t>WA-34324</t>
  </si>
  <si>
    <t>Griffin School District</t>
  </si>
  <si>
    <t>THURSTON COUNTY</t>
  </si>
  <si>
    <t>6530 33RD AVE NW</t>
  </si>
  <si>
    <t>OLYMPIA</t>
  </si>
  <si>
    <t>98502</t>
  </si>
  <si>
    <t>(360)866-2515</t>
  </si>
  <si>
    <t>1804170</t>
  </si>
  <si>
    <t>IN-4700</t>
  </si>
  <si>
    <t>Griffith Public Schools</t>
  </si>
  <si>
    <t>PO Box 749</t>
  </si>
  <si>
    <t>Griffith</t>
  </si>
  <si>
    <t>46319</t>
  </si>
  <si>
    <t>(219)924-4250</t>
  </si>
  <si>
    <t>1913200</t>
  </si>
  <si>
    <t>IA-792709 000</t>
  </si>
  <si>
    <t>Grinnell-Newburg Comm School District</t>
  </si>
  <si>
    <t>1333 Sunset Street</t>
  </si>
  <si>
    <t>Grinnell</t>
  </si>
  <si>
    <t>50112</t>
  </si>
  <si>
    <t>(641)236-2700</t>
  </si>
  <si>
    <t>1913230</t>
  </si>
  <si>
    <t>IA-152718 000</t>
  </si>
  <si>
    <t>Griswold Comm School District</t>
  </si>
  <si>
    <t>Griswold</t>
  </si>
  <si>
    <t>51535</t>
  </si>
  <si>
    <t>(712)778-2152</t>
  </si>
  <si>
    <t>0901740</t>
  </si>
  <si>
    <t>CT-058</t>
  </si>
  <si>
    <t>GRISWOLD SCHOOL DISTRICT</t>
  </si>
  <si>
    <t>267 SLATER AVENUE</t>
  </si>
  <si>
    <t>06351</t>
  </si>
  <si>
    <t>(860)376-7600</t>
  </si>
  <si>
    <t>4821810</t>
  </si>
  <si>
    <t>TX-147902</t>
  </si>
  <si>
    <t>GROESBECK ISD</t>
  </si>
  <si>
    <t>P O BOX 559</t>
  </si>
  <si>
    <t>GROESBECK</t>
  </si>
  <si>
    <t>76642</t>
  </si>
  <si>
    <t>0559</t>
  </si>
  <si>
    <t>(254)729-4100</t>
  </si>
  <si>
    <t>2617220</t>
  </si>
  <si>
    <t>MI-82300</t>
  </si>
  <si>
    <t>Grosse Ile Township Schools</t>
  </si>
  <si>
    <t>23276 EAST RIVER RD</t>
  </si>
  <si>
    <t>GROSSE ILE</t>
  </si>
  <si>
    <t>48138</t>
  </si>
  <si>
    <t>(734)362-2581</t>
  </si>
  <si>
    <t>2625740</t>
  </si>
  <si>
    <t>MI-82055</t>
  </si>
  <si>
    <t>Grosse Pointe Public Schools</t>
  </si>
  <si>
    <t>389 SAINT CLAIR ST</t>
  </si>
  <si>
    <t>GROSSE POINTE</t>
  </si>
  <si>
    <t>48230</t>
  </si>
  <si>
    <t>(313)432-3000</t>
  </si>
  <si>
    <t>0616230</t>
  </si>
  <si>
    <t>CA-3768130</t>
  </si>
  <si>
    <t>Grossmont Union High</t>
  </si>
  <si>
    <t>PO Box 1043</t>
  </si>
  <si>
    <t>La Mesa</t>
  </si>
  <si>
    <t>91944</t>
  </si>
  <si>
    <t>(619)644-8000</t>
  </si>
  <si>
    <t>4600045</t>
  </si>
  <si>
    <t>SD-06006</t>
  </si>
  <si>
    <t>Groton Area School District 06-6</t>
  </si>
  <si>
    <t>PO Box 410</t>
  </si>
  <si>
    <t>Groton</t>
  </si>
  <si>
    <t>57445</t>
  </si>
  <si>
    <t>(605)397-2351</t>
  </si>
  <si>
    <t>3613020</t>
  </si>
  <si>
    <t>NY-61050104000</t>
  </si>
  <si>
    <t>GROTON CENTRAL SCHOOL DISTRICT</t>
  </si>
  <si>
    <t>PO BOX 99</t>
  </si>
  <si>
    <t>GROTON</t>
  </si>
  <si>
    <t>13073</t>
  </si>
  <si>
    <t>(607)898-5301</t>
  </si>
  <si>
    <t>0901770</t>
  </si>
  <si>
    <t>CT-059</t>
  </si>
  <si>
    <t>GROTON SCHOOL DISTRICT</t>
  </si>
  <si>
    <t>1300 Flanders Road</t>
  </si>
  <si>
    <t>Mystic</t>
  </si>
  <si>
    <t>06355</t>
  </si>
  <si>
    <t>1042</t>
  </si>
  <si>
    <t>(860)572-2120</t>
  </si>
  <si>
    <t>2505500</t>
  </si>
  <si>
    <t>MA-0673</t>
  </si>
  <si>
    <t>Groton-Dunstable</t>
  </si>
  <si>
    <t>P O Box 729</t>
  </si>
  <si>
    <t>01450</t>
  </si>
  <si>
    <t>(978)448-5505</t>
  </si>
  <si>
    <t>4013530</t>
  </si>
  <si>
    <t>OK-21-I002</t>
  </si>
  <si>
    <t>GROVE</t>
  </si>
  <si>
    <t>PO Box 450789</t>
  </si>
  <si>
    <t>Grove</t>
  </si>
  <si>
    <t>74345</t>
  </si>
  <si>
    <t>4345</t>
  </si>
  <si>
    <t>(918)786-3003</t>
  </si>
  <si>
    <t>4211220</t>
  </si>
  <si>
    <t>PA-104432903</t>
  </si>
  <si>
    <t>Grove City Area SD</t>
  </si>
  <si>
    <t>511 Highland Ave</t>
  </si>
  <si>
    <t>Grove City</t>
  </si>
  <si>
    <t>16127</t>
  </si>
  <si>
    <t>(724)458-6733</t>
  </si>
  <si>
    <t>3900640</t>
  </si>
  <si>
    <t>OH-008287</t>
  </si>
  <si>
    <t>Groveport Community School</t>
  </si>
  <si>
    <t>4485 S Hamilton Rd</t>
  </si>
  <si>
    <t>Groveport</t>
  </si>
  <si>
    <t>43125</t>
  </si>
  <si>
    <t>(614)574-0037</t>
  </si>
  <si>
    <t>3904697</t>
  </si>
  <si>
    <t>OH-046979</t>
  </si>
  <si>
    <t>Groveport Madison Local</t>
  </si>
  <si>
    <t>4400 Marketing Pl Ste B</t>
  </si>
  <si>
    <t>(614)492-2520</t>
  </si>
  <si>
    <t>4821900</t>
  </si>
  <si>
    <t>TX-228901</t>
  </si>
  <si>
    <t>GROVETON ISD</t>
  </si>
  <si>
    <t>TRINITY COUNTY</t>
  </si>
  <si>
    <t>P O BOX 728</t>
  </si>
  <si>
    <t>GROVETON</t>
  </si>
  <si>
    <t>75845</t>
  </si>
  <si>
    <t>0728</t>
  </si>
  <si>
    <t>(936)642-1473</t>
  </si>
  <si>
    <t>3600987</t>
  </si>
  <si>
    <t>NY-34300086095</t>
  </si>
  <si>
    <t>GROWING UP GREEN CHARTER SCHOOL</t>
  </si>
  <si>
    <t>QUEENS COUNTY</t>
  </si>
  <si>
    <t>39-27 28TH ST</t>
  </si>
  <si>
    <t>LONG ISLAND CITY</t>
  </si>
  <si>
    <t>11101</t>
  </si>
  <si>
    <t>(347)642-4306</t>
  </si>
  <si>
    <t>1913290</t>
  </si>
  <si>
    <t>IA-382727 000</t>
  </si>
  <si>
    <t>Grundy Center Comm School District</t>
  </si>
  <si>
    <t>1301 12th St</t>
  </si>
  <si>
    <t>Grundy Center</t>
  </si>
  <si>
    <t>50638</t>
  </si>
  <si>
    <t>(319)825-5418</t>
  </si>
  <si>
    <t>4701530</t>
  </si>
  <si>
    <t>TN-00310</t>
  </si>
  <si>
    <t>Grundy County</t>
  </si>
  <si>
    <t>P. O. Box 97</t>
  </si>
  <si>
    <t>37301</t>
  </si>
  <si>
    <t>(931)692-3467</t>
  </si>
  <si>
    <t>0616260</t>
  </si>
  <si>
    <t>CA-4269203</t>
  </si>
  <si>
    <t>Guadalupe Union Elementary</t>
  </si>
  <si>
    <t>Guadalupe</t>
  </si>
  <si>
    <t>93434</t>
  </si>
  <si>
    <t>(805)343-2114</t>
  </si>
  <si>
    <t>3613080</t>
  </si>
  <si>
    <t>NY-01080206000</t>
  </si>
  <si>
    <t>GUILDERLAND CENTRAL SCHOOL DISTRICT</t>
  </si>
  <si>
    <t>PO BOX 18</t>
  </si>
  <si>
    <t>GUILDERLAND CENTER</t>
  </si>
  <si>
    <t>12085</t>
  </si>
  <si>
    <t>9533</t>
  </si>
  <si>
    <t>(518)456-6200</t>
  </si>
  <si>
    <t>3701920</t>
  </si>
  <si>
    <t>NC-410</t>
  </si>
  <si>
    <t>Guilford County Schools</t>
  </si>
  <si>
    <t>PO Box 880</t>
  </si>
  <si>
    <t>27402</t>
  </si>
  <si>
    <t>0880</t>
  </si>
  <si>
    <t>(336)370-8100</t>
  </si>
  <si>
    <t>0901800</t>
  </si>
  <si>
    <t>CT-060</t>
  </si>
  <si>
    <t>GUILFORD SCHOOL DISTRICT</t>
  </si>
  <si>
    <t>P.O. Box 367</t>
  </si>
  <si>
    <t>Guilford</t>
  </si>
  <si>
    <t>06437</t>
  </si>
  <si>
    <t>(203)453-8200</t>
  </si>
  <si>
    <t>1200690</t>
  </si>
  <si>
    <t>FL-23</t>
  </si>
  <si>
    <t>GULF</t>
  </si>
  <si>
    <t>GULF COUNTY</t>
  </si>
  <si>
    <t>150 MIDDLE SCHOOL RD</t>
  </si>
  <si>
    <t>PORT ST JOE</t>
  </si>
  <si>
    <t>32456</t>
  </si>
  <si>
    <t>2261</t>
  </si>
  <si>
    <t>(850)229-8256</t>
  </si>
  <si>
    <t>2801710</t>
  </si>
  <si>
    <t>MS-2421</t>
  </si>
  <si>
    <t>GULFPORT SCHOOL DIST</t>
  </si>
  <si>
    <t>Gulfport</t>
  </si>
  <si>
    <t>39502</t>
  </si>
  <si>
    <t>(228)865-4600</t>
  </si>
  <si>
    <t>2617250</t>
  </si>
  <si>
    <t>MI-39065</t>
  </si>
  <si>
    <t>Gull Lake Community Schools</t>
  </si>
  <si>
    <t>11775 EAST D AVE</t>
  </si>
  <si>
    <t>RICHLAND</t>
  </si>
  <si>
    <t>49083</t>
  </si>
  <si>
    <t>(269)548-3406</t>
  </si>
  <si>
    <t>0804470</t>
  </si>
  <si>
    <t>CO-1360</t>
  </si>
  <si>
    <t>Gunnison Watershed School District Re1J</t>
  </si>
  <si>
    <t>GUNNISON COUNTY</t>
  </si>
  <si>
    <t>800 NORTH BOULEVARD</t>
  </si>
  <si>
    <t>GUNNISON</t>
  </si>
  <si>
    <t>81230</t>
  </si>
  <si>
    <t>(970)641-7770</t>
  </si>
  <si>
    <t>4821960</t>
  </si>
  <si>
    <t>TX-091917</t>
  </si>
  <si>
    <t>GUNTER ISD</t>
  </si>
  <si>
    <t>P O BOX 109</t>
  </si>
  <si>
    <t>GUNTER</t>
  </si>
  <si>
    <t>75058</t>
  </si>
  <si>
    <t>(903)433-4750</t>
  </si>
  <si>
    <t>0101690</t>
  </si>
  <si>
    <t>AL-154</t>
  </si>
  <si>
    <t>Guntersville City</t>
  </si>
  <si>
    <t>P O Box 129</t>
  </si>
  <si>
    <t>Guntersville</t>
  </si>
  <si>
    <t>35976</t>
  </si>
  <si>
    <t>(256)582-3159</t>
  </si>
  <si>
    <t>0507110</t>
  </si>
  <si>
    <t>AR-1003000</t>
  </si>
  <si>
    <t>GURDON SCHOOL DISTRICT</t>
  </si>
  <si>
    <t>1 GO-DEVIL RD</t>
  </si>
  <si>
    <t>GURDON</t>
  </si>
  <si>
    <t>71743</t>
  </si>
  <si>
    <t>(870)353-4454</t>
  </si>
  <si>
    <t>1717800</t>
  </si>
  <si>
    <t>IL-34-049-0560</t>
  </si>
  <si>
    <t>Gurnee SD 56</t>
  </si>
  <si>
    <t>3706 Florida Ave</t>
  </si>
  <si>
    <t>Gurnee</t>
  </si>
  <si>
    <t>60031</t>
  </si>
  <si>
    <t>5527</t>
  </si>
  <si>
    <t>(847)336-0800</t>
  </si>
  <si>
    <t>0616323</t>
  </si>
  <si>
    <t>CA-2473619</t>
  </si>
  <si>
    <t>Gustine Unified</t>
  </si>
  <si>
    <t>1500 Meredith Ave.</t>
  </si>
  <si>
    <t>Gustine</t>
  </si>
  <si>
    <t>95322</t>
  </si>
  <si>
    <t>(209)854-3784</t>
  </si>
  <si>
    <t>4013560</t>
  </si>
  <si>
    <t>OK-42-I001</t>
  </si>
  <si>
    <t>GUTHRIE</t>
  </si>
  <si>
    <t>802 East Vilas Avenue</t>
  </si>
  <si>
    <t>Guthrie</t>
  </si>
  <si>
    <t>73044</t>
  </si>
  <si>
    <t>5228</t>
  </si>
  <si>
    <t>(405)282-8900</t>
  </si>
  <si>
    <t>1913320</t>
  </si>
  <si>
    <t>IA-392754 000</t>
  </si>
  <si>
    <t>Guthrie Center Comm School District</t>
  </si>
  <si>
    <t>GUTHRIE COUNTY</t>
  </si>
  <si>
    <t>906 School St</t>
  </si>
  <si>
    <t>Guthrie Center</t>
  </si>
  <si>
    <t>50115</t>
  </si>
  <si>
    <t>(641)332-2972</t>
  </si>
  <si>
    <t>3406240</t>
  </si>
  <si>
    <t>NJ-171850</t>
  </si>
  <si>
    <t>GUTTENBERG SCHOOL DISTRICT</t>
  </si>
  <si>
    <t>301 69th Street</t>
  </si>
  <si>
    <t>07093</t>
  </si>
  <si>
    <t>2411</t>
  </si>
  <si>
    <t>(201)861-3100</t>
  </si>
  <si>
    <t>4013590</t>
  </si>
  <si>
    <t>OK-70-I008</t>
  </si>
  <si>
    <t>GUYMON</t>
  </si>
  <si>
    <t>Post Office Box 1307</t>
  </si>
  <si>
    <t>Guymon</t>
  </si>
  <si>
    <t>73942</t>
  </si>
  <si>
    <t>3942</t>
  </si>
  <si>
    <t>(580)338-4340</t>
  </si>
  <si>
    <t>2614690</t>
  </si>
  <si>
    <t>MI-52040</t>
  </si>
  <si>
    <t>Gwinn Area Community Schools</t>
  </si>
  <si>
    <t>MARQUETTE COUNTY</t>
  </si>
  <si>
    <t>50 WEST STATE HIGHWAY M35</t>
  </si>
  <si>
    <t>GWINN</t>
  </si>
  <si>
    <t>49841</t>
  </si>
  <si>
    <t>9180</t>
  </si>
  <si>
    <t>(906)346-9283</t>
  </si>
  <si>
    <t>1302550</t>
  </si>
  <si>
    <t>GA-667</t>
  </si>
  <si>
    <t>Gwinnett County</t>
  </si>
  <si>
    <t>52 Gwinnett Dr</t>
  </si>
  <si>
    <t>30045</t>
  </si>
  <si>
    <t>(678)301-6000</t>
  </si>
  <si>
    <t>1302580</t>
  </si>
  <si>
    <t>GA-668</t>
  </si>
  <si>
    <t>Habersham County</t>
  </si>
  <si>
    <t>HABERSHAM COUNTY</t>
  </si>
  <si>
    <t>132 West Stanford Mill Rd</t>
  </si>
  <si>
    <t>Clarkesville</t>
  </si>
  <si>
    <t>30523</t>
  </si>
  <si>
    <t>(706)754-2118</t>
  </si>
  <si>
    <t>0616325</t>
  </si>
  <si>
    <t>CA-1973445</t>
  </si>
  <si>
    <t>Hacienda la Puente Unified</t>
  </si>
  <si>
    <t>PO Box 60002</t>
  </si>
  <si>
    <t>City Of Industry</t>
  </si>
  <si>
    <t>91716</t>
  </si>
  <si>
    <t>(626)933-1000</t>
  </si>
  <si>
    <t>3406270</t>
  </si>
  <si>
    <t>NJ-031860</t>
  </si>
  <si>
    <t>Hackensack School District</t>
  </si>
  <si>
    <t>191 Second Street</t>
  </si>
  <si>
    <t>Hackensack</t>
  </si>
  <si>
    <t>07601</t>
  </si>
  <si>
    <t>(201)646-8000</t>
  </si>
  <si>
    <t>0507170</t>
  </si>
  <si>
    <t>AR-6603000</t>
  </si>
  <si>
    <t>HACKETT SCHOOL DISTRICT</t>
  </si>
  <si>
    <t>102 N OAK ST</t>
  </si>
  <si>
    <t>HACKETT</t>
  </si>
  <si>
    <t>72937</t>
  </si>
  <si>
    <t>(479)638-8822</t>
  </si>
  <si>
    <t>3406300</t>
  </si>
  <si>
    <t>NJ-411870</t>
  </si>
  <si>
    <t>Hackettstown Public School District</t>
  </si>
  <si>
    <t>315 Washington Street</t>
  </si>
  <si>
    <t>Hackettstown</t>
  </si>
  <si>
    <t>07840</t>
  </si>
  <si>
    <t>(908)850-6500</t>
  </si>
  <si>
    <t>3406330</t>
  </si>
  <si>
    <t>NJ-071880</t>
  </si>
  <si>
    <t>HADDON HEIGHTS School District</t>
  </si>
  <si>
    <t>316-A SEVENTH AVE</t>
  </si>
  <si>
    <t>HADDON HEIGHTS</t>
  </si>
  <si>
    <t>08035</t>
  </si>
  <si>
    <t>(856)547-1412</t>
  </si>
  <si>
    <t>3406360</t>
  </si>
  <si>
    <t>NJ-071890</t>
  </si>
  <si>
    <t>HADDON TOWNSHIP SCHOOL DISTRICT</t>
  </si>
  <si>
    <t>500 RHOADS AVENUE</t>
  </si>
  <si>
    <t>WESTMONT</t>
  </si>
  <si>
    <t>3398</t>
  </si>
  <si>
    <t>(856)869-7750</t>
  </si>
  <si>
    <t>3406390</t>
  </si>
  <si>
    <t>NJ-071900</t>
  </si>
  <si>
    <t>HADDONFIELD SCHOOL DISTRICT</t>
  </si>
  <si>
    <t>1 Lincoln Avenue</t>
  </si>
  <si>
    <t>Haddonfield</t>
  </si>
  <si>
    <t>08033</t>
  </si>
  <si>
    <t>(856)429-7510</t>
  </si>
  <si>
    <t>2505580</t>
  </si>
  <si>
    <t>MA-0117</t>
  </si>
  <si>
    <t>125 Russell Street</t>
  </si>
  <si>
    <t>01035</t>
  </si>
  <si>
    <t>(413)586-0822</t>
  </si>
  <si>
    <t>3613110</t>
  </si>
  <si>
    <t>NY-63080104000</t>
  </si>
  <si>
    <t>HADLEY-LUZERNE CENTRAL SCHOOL DISTRICT</t>
  </si>
  <si>
    <t>LAKE LUZERNE</t>
  </si>
  <si>
    <t>12846</t>
  </si>
  <si>
    <t>(518)696-2378</t>
  </si>
  <si>
    <t>3406420</t>
  </si>
  <si>
    <t>NJ-051910</t>
  </si>
  <si>
    <t>Hainesport Township School District</t>
  </si>
  <si>
    <t>P. O. Box 538</t>
  </si>
  <si>
    <t>Hainesport</t>
  </si>
  <si>
    <t>08036</t>
  </si>
  <si>
    <t>(609)265-8050</t>
  </si>
  <si>
    <t>3613230</t>
  </si>
  <si>
    <t>NY-48040104000</t>
  </si>
  <si>
    <t>HALDANE CENTRAL SCHOOL DISTRICT</t>
  </si>
  <si>
    <t>15 CRAIGSIDE DR</t>
  </si>
  <si>
    <t>COLD SPRING</t>
  </si>
  <si>
    <t>10516</t>
  </si>
  <si>
    <t>(845)265-9254</t>
  </si>
  <si>
    <t>4822050</t>
  </si>
  <si>
    <t>TX-095903</t>
  </si>
  <si>
    <t>HALE CENTER ISD</t>
  </si>
  <si>
    <t>P O BOX 1210</t>
  </si>
  <si>
    <t>HALE CENTER</t>
  </si>
  <si>
    <t>79041</t>
  </si>
  <si>
    <t>1210</t>
  </si>
  <si>
    <t>(806)839-2451</t>
  </si>
  <si>
    <t>0101710</t>
  </si>
  <si>
    <t>AL-033</t>
  </si>
  <si>
    <t>Hale County</t>
  </si>
  <si>
    <t>1115 Powers St</t>
  </si>
  <si>
    <t>36744</t>
  </si>
  <si>
    <t>(334)624-8836</t>
  </si>
  <si>
    <t>3406450</t>
  </si>
  <si>
    <t>NJ-311920</t>
  </si>
  <si>
    <t>Haledon Public School District</t>
  </si>
  <si>
    <t>91 Henry St.</t>
  </si>
  <si>
    <t>Haledon</t>
  </si>
  <si>
    <t>07508</t>
  </si>
  <si>
    <t>(973)790-9000</t>
  </si>
  <si>
    <t>0101720</t>
  </si>
  <si>
    <t>AL-155</t>
  </si>
  <si>
    <t>Haleyville City</t>
  </si>
  <si>
    <t>WINSTON COUNTY</t>
  </si>
  <si>
    <t>2011 20th St</t>
  </si>
  <si>
    <t>Haleyville</t>
  </si>
  <si>
    <t>35565</t>
  </si>
  <si>
    <t>(205)486-9231</t>
  </si>
  <si>
    <t>3613290</t>
  </si>
  <si>
    <t>NY-58040506000</t>
  </si>
  <si>
    <t>HALF HOLLOW HILLS CENTRAL SCHOOL DISTRICT</t>
  </si>
  <si>
    <t>525 HALF HOLLOW RD</t>
  </si>
  <si>
    <t>DIX HILLS</t>
  </si>
  <si>
    <t>11746</t>
  </si>
  <si>
    <t>5828</t>
  </si>
  <si>
    <t>(631)592-3008</t>
  </si>
  <si>
    <t>2505610</t>
  </si>
  <si>
    <t>MA-0118</t>
  </si>
  <si>
    <t>Halifax</t>
  </si>
  <si>
    <t>250 Pembroke Street</t>
  </si>
  <si>
    <t>Kingston</t>
  </si>
  <si>
    <t>02364</t>
  </si>
  <si>
    <t>(781)585-4313</t>
  </si>
  <si>
    <t>4211310</t>
  </si>
  <si>
    <t>PA-115222504</t>
  </si>
  <si>
    <t>Halifax Area SD</t>
  </si>
  <si>
    <t>3940 Peters Mountain Rd</t>
  </si>
  <si>
    <t>17032</t>
  </si>
  <si>
    <t>(717)896-3416</t>
  </si>
  <si>
    <t>5101770</t>
  </si>
  <si>
    <t>VA-041</t>
  </si>
  <si>
    <t>HALIFAX CO PBLC SCHS</t>
  </si>
  <si>
    <t>HALIFAX COUNTY</t>
  </si>
  <si>
    <t>PO Box 1849</t>
  </si>
  <si>
    <t>24558</t>
  </si>
  <si>
    <t>(434)476-2171</t>
  </si>
  <si>
    <t>3701950</t>
  </si>
  <si>
    <t>NC-420</t>
  </si>
  <si>
    <t>Halifax County Schools</t>
  </si>
  <si>
    <t>PO Box 468</t>
  </si>
  <si>
    <t>27839</t>
  </si>
  <si>
    <t>(252)583-5111</t>
  </si>
  <si>
    <t>1302610</t>
  </si>
  <si>
    <t>GA-669</t>
  </si>
  <si>
    <t>Hall County</t>
  </si>
  <si>
    <t>711 Green St. Suite 100</t>
  </si>
  <si>
    <t>30505</t>
  </si>
  <si>
    <t>(770)534-1080</t>
  </si>
  <si>
    <t>4822120</t>
  </si>
  <si>
    <t>TX-143901</t>
  </si>
  <si>
    <t>HALLETTSVILLE ISD</t>
  </si>
  <si>
    <t>LAVACA COUNTY</t>
  </si>
  <si>
    <t>P O BOX 368</t>
  </si>
  <si>
    <t>HALLETTSVILLE</t>
  </si>
  <si>
    <t>77964</t>
  </si>
  <si>
    <t>(361)798-2242</t>
  </si>
  <si>
    <t>4822170</t>
  </si>
  <si>
    <t>TX-102904</t>
  </si>
  <si>
    <t>HALLSVILLE ISD</t>
  </si>
  <si>
    <t>P O BOX 810</t>
  </si>
  <si>
    <t>HALLSVILLE</t>
  </si>
  <si>
    <t>75650</t>
  </si>
  <si>
    <t>(903)668-5990</t>
  </si>
  <si>
    <t>2913560</t>
  </si>
  <si>
    <t>MO-010089</t>
  </si>
  <si>
    <t>HALLSVILLE R-IV</t>
  </si>
  <si>
    <t>421 HWY 124 E</t>
  </si>
  <si>
    <t>65255</t>
  </si>
  <si>
    <t>(573)696-5512</t>
  </si>
  <si>
    <t>2006840</t>
  </si>
  <si>
    <t>KS-D0440</t>
  </si>
  <si>
    <t>Halstead</t>
  </si>
  <si>
    <t>HARVEY COUNTY</t>
  </si>
  <si>
    <t>521 W 6th Street</t>
  </si>
  <si>
    <t>67056</t>
  </si>
  <si>
    <t>(316)835-2641</t>
  </si>
  <si>
    <t>4700001</t>
  </si>
  <si>
    <t>TN-00320</t>
  </si>
  <si>
    <t>Hamblen County</t>
  </si>
  <si>
    <t>HAMBLEN COUNTY</t>
  </si>
  <si>
    <t>210 East Morris BL</t>
  </si>
  <si>
    <t>Morristown</t>
  </si>
  <si>
    <t>37813</t>
  </si>
  <si>
    <t>(423)586-7700</t>
  </si>
  <si>
    <t>4211340</t>
  </si>
  <si>
    <t>PA-114063503</t>
  </si>
  <si>
    <t>Hamburg Area SD</t>
  </si>
  <si>
    <t>Windsor Street</t>
  </si>
  <si>
    <t>Hamburg</t>
  </si>
  <si>
    <t>19526</t>
  </si>
  <si>
    <t>(610)562-2241</t>
  </si>
  <si>
    <t>3613350</t>
  </si>
  <si>
    <t>NY-14160106000</t>
  </si>
  <si>
    <t>HAMBURG CENTRAL SCHOOL DISTRICT</t>
  </si>
  <si>
    <t>5305 ABBOTT RD</t>
  </si>
  <si>
    <t>(716)646-3200</t>
  </si>
  <si>
    <t>0500042</t>
  </si>
  <si>
    <t>AR-0203000</t>
  </si>
  <si>
    <t>HAMBURG SCHOOL DISTRICT</t>
  </si>
  <si>
    <t>202 E PARKER ST</t>
  </si>
  <si>
    <t>71646</t>
  </si>
  <si>
    <t>(870)853-9851</t>
  </si>
  <si>
    <t>0901860</t>
  </si>
  <si>
    <t>CT-062</t>
  </si>
  <si>
    <t>HAMDEN SCHOOL DISTRICT</t>
  </si>
  <si>
    <t>60 PUTNAM AVENUE</t>
  </si>
  <si>
    <t>HAMDEN</t>
  </si>
  <si>
    <t>06517</t>
  </si>
  <si>
    <t>(203)407-2000</t>
  </si>
  <si>
    <t>1200720</t>
  </si>
  <si>
    <t>FL-24</t>
  </si>
  <si>
    <t>HAMILTON</t>
  </si>
  <si>
    <t>5683 US HIGHWAY 129 S</t>
  </si>
  <si>
    <t>JASPER</t>
  </si>
  <si>
    <t>32052</t>
  </si>
  <si>
    <t>3743</t>
  </si>
  <si>
    <t>(386)792-7800</t>
  </si>
  <si>
    <t>1718060</t>
  </si>
  <si>
    <t>IL-26-034-3280</t>
  </si>
  <si>
    <t>Hamilton CCSD 328</t>
  </si>
  <si>
    <t>270 N 10th St</t>
  </si>
  <si>
    <t>Hamilton</t>
  </si>
  <si>
    <t>62341</t>
  </si>
  <si>
    <t>(866)332-3880</t>
  </si>
  <si>
    <t>3613380</t>
  </si>
  <si>
    <t>NY-25070104000</t>
  </si>
  <si>
    <t>HAMILTON CENTRAL SCHOOL DISTRICT</t>
  </si>
  <si>
    <t>47 W KENDRICK AVE</t>
  </si>
  <si>
    <t>13346</t>
  </si>
  <si>
    <t>(315)824-6310</t>
  </si>
  <si>
    <t>3904410</t>
  </si>
  <si>
    <t>OH-044107</t>
  </si>
  <si>
    <t>Hamilton City</t>
  </si>
  <si>
    <t>PO Box 627</t>
  </si>
  <si>
    <t>45012</t>
  </si>
  <si>
    <t>0627</t>
  </si>
  <si>
    <t>(513)887-5000</t>
  </si>
  <si>
    <t>3900121</t>
  </si>
  <si>
    <t>OH-143602</t>
  </si>
  <si>
    <t>Hamilton Cnty Math &amp; Science</t>
  </si>
  <si>
    <t>2675 Civic Center Dr</t>
  </si>
  <si>
    <t>(513)728-8620</t>
  </si>
  <si>
    <t>1710790</t>
  </si>
  <si>
    <t>IL-20-033-0100</t>
  </si>
  <si>
    <t>Hamilton Co CUSD 10</t>
  </si>
  <si>
    <t>PO Box 369</t>
  </si>
  <si>
    <t>Mc Leansboro</t>
  </si>
  <si>
    <t>62859</t>
  </si>
  <si>
    <t>(618)643-2328</t>
  </si>
  <si>
    <t>2617400</t>
  </si>
  <si>
    <t>MI-03100</t>
  </si>
  <si>
    <t>Hamilton Community Schools</t>
  </si>
  <si>
    <t>4815 136TH AVE</t>
  </si>
  <si>
    <t>49419</t>
  </si>
  <si>
    <t>9604</t>
  </si>
  <si>
    <t>(269)751-5148</t>
  </si>
  <si>
    <t>4701590</t>
  </si>
  <si>
    <t>TN-00330</t>
  </si>
  <si>
    <t>Hamilton County</t>
  </si>
  <si>
    <t>3074 Hickory Valley RD</t>
  </si>
  <si>
    <t>Chattanooga</t>
  </si>
  <si>
    <t>37421</t>
  </si>
  <si>
    <t>(423)209-8603</t>
  </si>
  <si>
    <t>1804260</t>
  </si>
  <si>
    <t>IN-3025</t>
  </si>
  <si>
    <t>Hamilton Heights School Corp</t>
  </si>
  <si>
    <t>PO Box 469</t>
  </si>
  <si>
    <t>46030</t>
  </si>
  <si>
    <t>(317)984-3538</t>
  </si>
  <si>
    <t>4822230</t>
  </si>
  <si>
    <t>TX-097902</t>
  </si>
  <si>
    <t>HAMILTON ISD</t>
  </si>
  <si>
    <t>400 S COLLEGE</t>
  </si>
  <si>
    <t>76531</t>
  </si>
  <si>
    <t>0392</t>
  </si>
  <si>
    <t>(254)386-3149</t>
  </si>
  <si>
    <t>3013260</t>
  </si>
  <si>
    <t>MT-0735</t>
  </si>
  <si>
    <t>Hamilton K-12 Schools</t>
  </si>
  <si>
    <t>217 Daly Avenue</t>
  </si>
  <si>
    <t>59840</t>
  </si>
  <si>
    <t>(406)363-2280</t>
  </si>
  <si>
    <t>3904695</t>
  </si>
  <si>
    <t>OH-046953</t>
  </si>
  <si>
    <t>Hamilton Local</t>
  </si>
  <si>
    <t>775 Rathmell Rd</t>
  </si>
  <si>
    <t>4737</t>
  </si>
  <si>
    <t>(614)491-8044</t>
  </si>
  <si>
    <t>2913590</t>
  </si>
  <si>
    <t>MO-013055</t>
  </si>
  <si>
    <t>HAMILTON R-II</t>
  </si>
  <si>
    <t>64644</t>
  </si>
  <si>
    <t>(816)583-2134</t>
  </si>
  <si>
    <t>5506030</t>
  </si>
  <si>
    <t>WI-2420</t>
  </si>
  <si>
    <t>Hamilton School District</t>
  </si>
  <si>
    <t>W220N6151 Town Line Rd</t>
  </si>
  <si>
    <t>Sussex</t>
  </si>
  <si>
    <t>53089</t>
  </si>
  <si>
    <t>(262)246-1973</t>
  </si>
  <si>
    <t>1810650</t>
  </si>
  <si>
    <t>IN-3005</t>
  </si>
  <si>
    <t>Hamilton Southeastern Schools</t>
  </si>
  <si>
    <t>13485 Cumberland Rd</t>
  </si>
  <si>
    <t>Fishers</t>
  </si>
  <si>
    <t>46038</t>
  </si>
  <si>
    <t>3602</t>
  </si>
  <si>
    <t>(317)594-4100</t>
  </si>
  <si>
    <t>3406540</t>
  </si>
  <si>
    <t>NJ-211950</t>
  </si>
  <si>
    <t>Hamilton Township Public School District</t>
  </si>
  <si>
    <t>90 Park Avenue</t>
  </si>
  <si>
    <t>08690</t>
  </si>
  <si>
    <t>(609)631-4100</t>
  </si>
  <si>
    <t>3406510</t>
  </si>
  <si>
    <t>NJ-011940</t>
  </si>
  <si>
    <t>HAMILTON TOWNSHIP SCHOOL DISTRICT</t>
  </si>
  <si>
    <t>1876 DR. DENNIS FOREMAN DR.</t>
  </si>
  <si>
    <t>MAYS LANDING</t>
  </si>
  <si>
    <t>08330</t>
  </si>
  <si>
    <t>(609)625-6600</t>
  </si>
  <si>
    <t>0601339</t>
  </si>
  <si>
    <t>CA-1176562</t>
  </si>
  <si>
    <t>Hamilton Unified</t>
  </si>
  <si>
    <t>GLENN COUNTY</t>
  </si>
  <si>
    <t>PO Box 488</t>
  </si>
  <si>
    <t>95951</t>
  </si>
  <si>
    <t>(530)826-3261</t>
  </si>
  <si>
    <t>2505670</t>
  </si>
  <si>
    <t>MA-0675</t>
  </si>
  <si>
    <t>Hamilton-Wenham</t>
  </si>
  <si>
    <t>5 School Street</t>
  </si>
  <si>
    <t>Wenham</t>
  </si>
  <si>
    <t>01984</t>
  </si>
  <si>
    <t>(978)468-5310</t>
  </si>
  <si>
    <t>4630800</t>
  </si>
  <si>
    <t>SD-28003</t>
  </si>
  <si>
    <t>Hamlin School District 28-3</t>
  </si>
  <si>
    <t>HAMLIN COUNTY</t>
  </si>
  <si>
    <t>44577 188th St</t>
  </si>
  <si>
    <t>Hayti</t>
  </si>
  <si>
    <t>57241</t>
  </si>
  <si>
    <t>5408</t>
  </si>
  <si>
    <t>(605)783-3631</t>
  </si>
  <si>
    <t>1800082</t>
  </si>
  <si>
    <t>IN-9705</t>
  </si>
  <si>
    <t>Hammond Academy of Science &amp; Tech</t>
  </si>
  <si>
    <t>33 Muenich Ct</t>
  </si>
  <si>
    <t>Hammond</t>
  </si>
  <si>
    <t>46320</t>
  </si>
  <si>
    <t>(219)852-0500</t>
  </si>
  <si>
    <t>3406570</t>
  </si>
  <si>
    <t>NJ-011960</t>
  </si>
  <si>
    <t>Hammonton School District</t>
  </si>
  <si>
    <t>566 Old Forks Road</t>
  </si>
  <si>
    <t>Hammonton</t>
  </si>
  <si>
    <t>(609)567-7000</t>
  </si>
  <si>
    <t>2505730</t>
  </si>
  <si>
    <t>MA-0680</t>
  </si>
  <si>
    <t>Hampden-Wilbraham</t>
  </si>
  <si>
    <t>621 Main Street</t>
  </si>
  <si>
    <t>Wilbraham</t>
  </si>
  <si>
    <t>01095</t>
  </si>
  <si>
    <t>(413)596-3884</t>
  </si>
  <si>
    <t>2505740</t>
  </si>
  <si>
    <t>MA-0683</t>
  </si>
  <si>
    <t>Hampshire</t>
  </si>
  <si>
    <t>19 Stage Rd</t>
  </si>
  <si>
    <t>Westhampton</t>
  </si>
  <si>
    <t>(413)527-7200</t>
  </si>
  <si>
    <t>5400420</t>
  </si>
  <si>
    <t>WV-2800000</t>
  </si>
  <si>
    <t>HAMPSHIRE COUNTY SCHOOLS</t>
  </si>
  <si>
    <t>46 SOUTH HIGH STREET</t>
  </si>
  <si>
    <t>ROMNEY</t>
  </si>
  <si>
    <t>26757</t>
  </si>
  <si>
    <t>(304)822-3528</t>
  </si>
  <si>
    <t>3303480</t>
  </si>
  <si>
    <t>NH-223</t>
  </si>
  <si>
    <t>Hampstead School District</t>
  </si>
  <si>
    <t>30 Greenough Rd.</t>
  </si>
  <si>
    <t>Plaistow</t>
  </si>
  <si>
    <t>03865</t>
  </si>
  <si>
    <t>(603)382-6119</t>
  </si>
  <si>
    <t>4502430</t>
  </si>
  <si>
    <t>SC-2501</t>
  </si>
  <si>
    <t>Hampton 01</t>
  </si>
  <si>
    <t>HAMPTON COUNTY</t>
  </si>
  <si>
    <t>PO Box 177</t>
  </si>
  <si>
    <t>Hampton</t>
  </si>
  <si>
    <t>29924</t>
  </si>
  <si>
    <t>(803)943-4576</t>
  </si>
  <si>
    <t>4502460</t>
  </si>
  <si>
    <t>SC-2502</t>
  </si>
  <si>
    <t>Hampton 02</t>
  </si>
  <si>
    <t>PO Box 1028</t>
  </si>
  <si>
    <t>Estill</t>
  </si>
  <si>
    <t>29918</t>
  </si>
  <si>
    <t>(803)625-5000</t>
  </si>
  <si>
    <t>3613530</t>
  </si>
  <si>
    <t>NY-58090502000</t>
  </si>
  <si>
    <t>HAMPTON BAYS UNION FREE SCHOOL DISTRICT</t>
  </si>
  <si>
    <t>86 E ARGONNE RD</t>
  </si>
  <si>
    <t>HAMPTON BAYS</t>
  </si>
  <si>
    <t>11946</t>
  </si>
  <si>
    <t>1739</t>
  </si>
  <si>
    <t>(631)723-2100</t>
  </si>
  <si>
    <t>5101800</t>
  </si>
  <si>
    <t>VA-112</t>
  </si>
  <si>
    <t>HAMPTON CITY PBLC SCHS</t>
  </si>
  <si>
    <t>HAMPTON CITY</t>
  </si>
  <si>
    <t>1 Franklin Street</t>
  </si>
  <si>
    <t>23669</t>
  </si>
  <si>
    <t>3570</t>
  </si>
  <si>
    <t>(757)727-2000</t>
  </si>
  <si>
    <t>0507230</t>
  </si>
  <si>
    <t>AR-0701000</t>
  </si>
  <si>
    <t>HAMPTON SCHOOL DISTRICT</t>
  </si>
  <si>
    <t>P O BOX 1176</t>
  </si>
  <si>
    <t>HAMPTON</t>
  </si>
  <si>
    <t>71744</t>
  </si>
  <si>
    <t>(870)798-2229</t>
  </si>
  <si>
    <t>3303510</t>
  </si>
  <si>
    <t>NH-225</t>
  </si>
  <si>
    <t>Hampton School District</t>
  </si>
  <si>
    <t>Marston School</t>
  </si>
  <si>
    <t>03842</t>
  </si>
  <si>
    <t>(603)926-4560</t>
  </si>
  <si>
    <t>3406630</t>
  </si>
  <si>
    <t>NJ-371980</t>
  </si>
  <si>
    <t>HAMPTON TOWNSHIP SCHOOL DISTRICT</t>
  </si>
  <si>
    <t>1 School Road</t>
  </si>
  <si>
    <t>(973)383-5300</t>
  </si>
  <si>
    <t>4211400</t>
  </si>
  <si>
    <t>PA-103024603</t>
  </si>
  <si>
    <t>Hampton Township SD</t>
  </si>
  <si>
    <t>4591 School Dr</t>
  </si>
  <si>
    <t>Allison Park</t>
  </si>
  <si>
    <t>15101</t>
  </si>
  <si>
    <t>(412)492-6302</t>
  </si>
  <si>
    <t>1913470</t>
  </si>
  <si>
    <t>IA-352781 000</t>
  </si>
  <si>
    <t>Hampton-Dumont Comm School District</t>
  </si>
  <si>
    <t>601 - 12th Avenue NE</t>
  </si>
  <si>
    <t>50441</t>
  </si>
  <si>
    <t>(641)456-2175</t>
  </si>
  <si>
    <t>4822320</t>
  </si>
  <si>
    <t>TX-123914</t>
  </si>
  <si>
    <t>HAMSHIRE-FANNETT ISD</t>
  </si>
  <si>
    <t>P O BOX 223</t>
  </si>
  <si>
    <t>HAMSHIRE</t>
  </si>
  <si>
    <t>77622</t>
  </si>
  <si>
    <t>0223</t>
  </si>
  <si>
    <t>(409)243-2133</t>
  </si>
  <si>
    <t>2617520</t>
  </si>
  <si>
    <t>MI-82060</t>
  </si>
  <si>
    <t>Hamtramck School District of the City of</t>
  </si>
  <si>
    <t>P.O. Box 12012</t>
  </si>
  <si>
    <t>Hamtramck</t>
  </si>
  <si>
    <t>0012</t>
  </si>
  <si>
    <t>(313)872-9270</t>
  </si>
  <si>
    <t>2801740</t>
  </si>
  <si>
    <t>MS-2300</t>
  </si>
  <si>
    <t>HANCOCK CO SCHOOL DIST</t>
  </si>
  <si>
    <t>17304 Highway 603</t>
  </si>
  <si>
    <t>Kiln</t>
  </si>
  <si>
    <t>39556</t>
  </si>
  <si>
    <t>(228)255-0376</t>
  </si>
  <si>
    <t>2102460</t>
  </si>
  <si>
    <t>KY-046225000</t>
  </si>
  <si>
    <t>Hancock County</t>
  </si>
  <si>
    <t>83 State Route 3543</t>
  </si>
  <si>
    <t>Hawesville</t>
  </si>
  <si>
    <t>42348</t>
  </si>
  <si>
    <t>(270)927-6914</t>
  </si>
  <si>
    <t>1302640</t>
  </si>
  <si>
    <t>GA-670</t>
  </si>
  <si>
    <t>P. O. Box 488</t>
  </si>
  <si>
    <t>31087</t>
  </si>
  <si>
    <t>(706)444-5775</t>
  </si>
  <si>
    <t>4701620</t>
  </si>
  <si>
    <t>TN-00340</t>
  </si>
  <si>
    <t>P.O. Box 629</t>
  </si>
  <si>
    <t>Sneedville</t>
  </si>
  <si>
    <t>37869</t>
  </si>
  <si>
    <t>(423)733-2591</t>
  </si>
  <si>
    <t>5400450</t>
  </si>
  <si>
    <t>WV-2900000</t>
  </si>
  <si>
    <t>HANCOCK COUNTY SCHOOLS</t>
  </si>
  <si>
    <t>104 N. COURT STREET</t>
  </si>
  <si>
    <t>NEW CUMBERLAND</t>
  </si>
  <si>
    <t>26047</t>
  </si>
  <si>
    <t>(304)564-3411</t>
  </si>
  <si>
    <t>2913620</t>
  </si>
  <si>
    <t>MO-096103</t>
  </si>
  <si>
    <t>HANCOCK PLACE</t>
  </si>
  <si>
    <t>9417 S BROADWAY</t>
  </si>
  <si>
    <t>63125</t>
  </si>
  <si>
    <t>(314)544-1300</t>
  </si>
  <si>
    <t>2617550</t>
  </si>
  <si>
    <t>MI-31010</t>
  </si>
  <si>
    <t>Hancock Public Schools</t>
  </si>
  <si>
    <t>HOUGHTON COUNTY</t>
  </si>
  <si>
    <t>501 Campus Drive</t>
  </si>
  <si>
    <t>HANCOCK</t>
  </si>
  <si>
    <t>49930</t>
  </si>
  <si>
    <t>(906)487-5925</t>
  </si>
  <si>
    <t>0616470</t>
  </si>
  <si>
    <t>CA-1663917</t>
  </si>
  <si>
    <t>Hanford Elementary</t>
  </si>
  <si>
    <t>PO Box 1067</t>
  </si>
  <si>
    <t>Hanford</t>
  </si>
  <si>
    <t>93232</t>
  </si>
  <si>
    <t>(559)585-3600</t>
  </si>
  <si>
    <t>0616500</t>
  </si>
  <si>
    <t>CA-1663925</t>
  </si>
  <si>
    <t>Hanford Joint Union High</t>
  </si>
  <si>
    <t>823 W. Lacey Blvd.</t>
  </si>
  <si>
    <t>93230</t>
  </si>
  <si>
    <t>3067</t>
  </si>
  <si>
    <t>(559)583-5901</t>
  </si>
  <si>
    <t>2600305</t>
  </si>
  <si>
    <t>MI-82986</t>
  </si>
  <si>
    <t>Hanley International Academy</t>
  </si>
  <si>
    <t>2400 DENTON ST</t>
  </si>
  <si>
    <t>3616</t>
  </si>
  <si>
    <t>(313)875-8888</t>
  </si>
  <si>
    <t>2913650</t>
  </si>
  <si>
    <t>MO-064075</t>
  </si>
  <si>
    <t>HANNIBAL 60</t>
  </si>
  <si>
    <t>4650 MCMASTERS AVE</t>
  </si>
  <si>
    <t>HANNIBAL</t>
  </si>
  <si>
    <t>63401</t>
  </si>
  <si>
    <t>2244</t>
  </si>
  <si>
    <t>(573)221-1258</t>
  </si>
  <si>
    <t>3613590</t>
  </si>
  <si>
    <t>NY-46070104000</t>
  </si>
  <si>
    <t>HANNIBAL CENTRAL SCHOOL DISTRICT</t>
  </si>
  <si>
    <t>928 CAYUGA ST</t>
  </si>
  <si>
    <t>13074</t>
  </si>
  <si>
    <t>3138</t>
  </si>
  <si>
    <t>(315)564-7900</t>
  </si>
  <si>
    <t>2505790</t>
  </si>
  <si>
    <t>MA-0122</t>
  </si>
  <si>
    <t>188 Broadway Street</t>
  </si>
  <si>
    <t>02339</t>
  </si>
  <si>
    <t>(781)878-0786</t>
  </si>
  <si>
    <t>4211420</t>
  </si>
  <si>
    <t>PA-118403003</t>
  </si>
  <si>
    <t>Hanover Area SD</t>
  </si>
  <si>
    <t>1600 Sans Souci Pkwy</t>
  </si>
  <si>
    <t>Hanover Township</t>
  </si>
  <si>
    <t>18706</t>
  </si>
  <si>
    <t>(570)831-2313</t>
  </si>
  <si>
    <t>5101830</t>
  </si>
  <si>
    <t>VA-042</t>
  </si>
  <si>
    <t>HANOVER CO PBLC SCHS</t>
  </si>
  <si>
    <t>HANOVER COUNTY</t>
  </si>
  <si>
    <t>200 Berkley St</t>
  </si>
  <si>
    <t>23005</t>
  </si>
  <si>
    <t>(804)365-4500</t>
  </si>
  <si>
    <t>1804350</t>
  </si>
  <si>
    <t>IN-4580</t>
  </si>
  <si>
    <t>Hanover Community School Corp</t>
  </si>
  <si>
    <t>PO Box 645</t>
  </si>
  <si>
    <t>Cedar Lake</t>
  </si>
  <si>
    <t>46303</t>
  </si>
  <si>
    <t>0645</t>
  </si>
  <si>
    <t>(219)374-3500</t>
  </si>
  <si>
    <t>3406660</t>
  </si>
  <si>
    <t>NJ-271990</t>
  </si>
  <si>
    <t>Hanover Park Regional High School District</t>
  </si>
  <si>
    <t>75 Mount Pleasant Avenue</t>
  </si>
  <si>
    <t>(973)887-0320</t>
  </si>
  <si>
    <t>4211450</t>
  </si>
  <si>
    <t>PA-112672803</t>
  </si>
  <si>
    <t>Hanover Public SD</t>
  </si>
  <si>
    <t>403 Moul Ave</t>
  </si>
  <si>
    <t>17331</t>
  </si>
  <si>
    <t>(717)637-9000</t>
  </si>
  <si>
    <t>3303600</t>
  </si>
  <si>
    <t>NH-233</t>
  </si>
  <si>
    <t>Hanover School District</t>
  </si>
  <si>
    <t>3406690</t>
  </si>
  <si>
    <t>NJ-272000</t>
  </si>
  <si>
    <t>Hanover Township School District</t>
  </si>
  <si>
    <t>61 Highland Avenue</t>
  </si>
  <si>
    <t>Whippany</t>
  </si>
  <si>
    <t>07981</t>
  </si>
  <si>
    <t>(973)515-2407</t>
  </si>
  <si>
    <t>2617640</t>
  </si>
  <si>
    <t>MI-38100</t>
  </si>
  <si>
    <t>Hanover-Horton School District</t>
  </si>
  <si>
    <t>10400 MOSCOW RD</t>
  </si>
  <si>
    <t>HORTON</t>
  </si>
  <si>
    <t>49246</t>
  </si>
  <si>
    <t>(517)563-0100</t>
  </si>
  <si>
    <t>0400406</t>
  </si>
  <si>
    <t>AZ-79081</t>
  </si>
  <si>
    <t>Happy Valley School Inc.</t>
  </si>
  <si>
    <t>827 E. 6th Ave.</t>
  </si>
  <si>
    <t>(480)655-7868</t>
  </si>
  <si>
    <t>0616570</t>
  </si>
  <si>
    <t>CA-4570011</t>
  </si>
  <si>
    <t>Happy Valley Union Elementary</t>
  </si>
  <si>
    <t>16300 Cloverdale Rd.</t>
  </si>
  <si>
    <t>8209</t>
  </si>
  <si>
    <t>(530)357-2134</t>
  </si>
  <si>
    <t>1302670</t>
  </si>
  <si>
    <t>GA-671</t>
  </si>
  <si>
    <t>Haralson County</t>
  </si>
  <si>
    <t>10 Van Wert Street</t>
  </si>
  <si>
    <t>Buchanan</t>
  </si>
  <si>
    <t>30113</t>
  </si>
  <si>
    <t>(770)646-3882</t>
  </si>
  <si>
    <t>4200014</t>
  </si>
  <si>
    <t>PA-126512850</t>
  </si>
  <si>
    <t>Harambee Institute of Science and Technology CS</t>
  </si>
  <si>
    <t>640 N 66th St</t>
  </si>
  <si>
    <t>(215)472-8770</t>
  </si>
  <si>
    <t>2600007</t>
  </si>
  <si>
    <t>MI-32060</t>
  </si>
  <si>
    <t>Harbor Beach Community Schools</t>
  </si>
  <si>
    <t>402 SOUTH 5TH ST</t>
  </si>
  <si>
    <t>HARBOR BEACH</t>
  </si>
  <si>
    <t>48441</t>
  </si>
  <si>
    <t>1386</t>
  </si>
  <si>
    <t>(989)479-3261</t>
  </si>
  <si>
    <t>4211490</t>
  </si>
  <si>
    <t>PA-105254353</t>
  </si>
  <si>
    <t>Harbor Creek SD</t>
  </si>
  <si>
    <t>6375 Buffalo Rd</t>
  </si>
  <si>
    <t>Harborcreek</t>
  </si>
  <si>
    <t>16421</t>
  </si>
  <si>
    <t>(814)897-2100</t>
  </si>
  <si>
    <t>2617700</t>
  </si>
  <si>
    <t>MI-24020</t>
  </si>
  <si>
    <t>Harbor Springs School District</t>
  </si>
  <si>
    <t>800 STATE ROAD</t>
  </si>
  <si>
    <t>HARBOR SPRINGS</t>
  </si>
  <si>
    <t>49740</t>
  </si>
  <si>
    <t>1137</t>
  </si>
  <si>
    <t>(231)526-4545</t>
  </si>
  <si>
    <t>3613620</t>
  </si>
  <si>
    <t>NY-58040606000</t>
  </si>
  <si>
    <t>HARBORFIELDS CENTRAL SCHOOL DISTRICT</t>
  </si>
  <si>
    <t>2 OLDFIELD RD</t>
  </si>
  <si>
    <t>(631)754-5320</t>
  </si>
  <si>
    <t>1200750</t>
  </si>
  <si>
    <t>FL-25</t>
  </si>
  <si>
    <t>HARDEE</t>
  </si>
  <si>
    <t>HARDEE COUNTY</t>
  </si>
  <si>
    <t>PO BOX 1678</t>
  </si>
  <si>
    <t>WAUCHULA</t>
  </si>
  <si>
    <t>33873</t>
  </si>
  <si>
    <t>1678</t>
  </si>
  <si>
    <t>(863)773-9058</t>
  </si>
  <si>
    <t>4701650</t>
  </si>
  <si>
    <t>TN-00350</t>
  </si>
  <si>
    <t>Hardeman County</t>
  </si>
  <si>
    <t>HARDEMAN COUNTY</t>
  </si>
  <si>
    <t>P O Box 112</t>
  </si>
  <si>
    <t>Bolivar</t>
  </si>
  <si>
    <t>38008</t>
  </si>
  <si>
    <t>(731)658-2510</t>
  </si>
  <si>
    <t>2102490</t>
  </si>
  <si>
    <t>KY-047231000</t>
  </si>
  <si>
    <t>Hardin County</t>
  </si>
  <si>
    <t>65 W.a. Jenkins Rd</t>
  </si>
  <si>
    <t>(270)769-8800</t>
  </si>
  <si>
    <t>4701680</t>
  </si>
  <si>
    <t>TN-00360</t>
  </si>
  <si>
    <t>155 Guinn ST</t>
  </si>
  <si>
    <t>38372</t>
  </si>
  <si>
    <t>(731)925-3943</t>
  </si>
  <si>
    <t>1718200</t>
  </si>
  <si>
    <t>IL-20-035-0010</t>
  </si>
  <si>
    <t>Hardin County CUSD 1</t>
  </si>
  <si>
    <t>62931</t>
  </si>
  <si>
    <t>(618)287-2411</t>
  </si>
  <si>
    <t>3013310</t>
  </si>
  <si>
    <t>MT-0023</t>
  </si>
  <si>
    <t>Hardin Elem</t>
  </si>
  <si>
    <t>401 Park Road</t>
  </si>
  <si>
    <t>Hardin</t>
  </si>
  <si>
    <t>59034</t>
  </si>
  <si>
    <t>2505</t>
  </si>
  <si>
    <t>(406)665-9308</t>
  </si>
  <si>
    <t>4822380</t>
  </si>
  <si>
    <t>TX-146904</t>
  </si>
  <si>
    <t>HARDIN ISD</t>
  </si>
  <si>
    <t>P O BOX 330</t>
  </si>
  <si>
    <t>HARDIN</t>
  </si>
  <si>
    <t>77561</t>
  </si>
  <si>
    <t>0330</t>
  </si>
  <si>
    <t>(936)298-2112</t>
  </si>
  <si>
    <t>3904979</t>
  </si>
  <si>
    <t>OH-049791</t>
  </si>
  <si>
    <t>Hardin-Houston Local</t>
  </si>
  <si>
    <t>5300 Houston Rd</t>
  </si>
  <si>
    <t>45333</t>
  </si>
  <si>
    <t>8630</t>
  </si>
  <si>
    <t>(937)295-3010</t>
  </si>
  <si>
    <t>4822410</t>
  </si>
  <si>
    <t>TX-100905</t>
  </si>
  <si>
    <t>HARDIN-JEFFERSON ISD</t>
  </si>
  <si>
    <t>P O BOX 490</t>
  </si>
  <si>
    <t>SOUR LAKE</t>
  </si>
  <si>
    <t>77659</t>
  </si>
  <si>
    <t>(409)981-6400</t>
  </si>
  <si>
    <t>5400480</t>
  </si>
  <si>
    <t>WV-3100000</t>
  </si>
  <si>
    <t>HARDY COUNTY SCHOOLS</t>
  </si>
  <si>
    <t>HARDY COUNTY</t>
  </si>
  <si>
    <t>510 ASHBY STREET</t>
  </si>
  <si>
    <t>MOOREFIELD</t>
  </si>
  <si>
    <t>26836</t>
  </si>
  <si>
    <t>(304)530-2348</t>
  </si>
  <si>
    <t>3406780</t>
  </si>
  <si>
    <t>NJ-372030</t>
  </si>
  <si>
    <t>Hardyston Township School District</t>
  </si>
  <si>
    <t>183 Wheatsworth Road</t>
  </si>
  <si>
    <t>07419</t>
  </si>
  <si>
    <t>(973)823-7000</t>
  </si>
  <si>
    <t>2400390</t>
  </si>
  <si>
    <t>MD-12</t>
  </si>
  <si>
    <t>Harford County Public Schools</t>
  </si>
  <si>
    <t>HARFORD COUNTY</t>
  </si>
  <si>
    <t>102 South Hickory Avenue</t>
  </si>
  <si>
    <t>Bel Air</t>
  </si>
  <si>
    <t>21014</t>
  </si>
  <si>
    <t>(410)838-7300</t>
  </si>
  <si>
    <t>1913500</t>
  </si>
  <si>
    <t>IA-832826 000</t>
  </si>
  <si>
    <t>Harlan Comm School District</t>
  </si>
  <si>
    <t>2102 Durant</t>
  </si>
  <si>
    <t>Harlan</t>
  </si>
  <si>
    <t>51537</t>
  </si>
  <si>
    <t>(712)755-2152</t>
  </si>
  <si>
    <t>2102540</t>
  </si>
  <si>
    <t>KY-048235000</t>
  </si>
  <si>
    <t>Harlan County</t>
  </si>
  <si>
    <t>HARLAN COUNTY</t>
  </si>
  <si>
    <t>251 Ball Park Rd</t>
  </si>
  <si>
    <t>40831</t>
  </si>
  <si>
    <t>(606)573-4330</t>
  </si>
  <si>
    <t>2102520</t>
  </si>
  <si>
    <t>KY-048236000</t>
  </si>
  <si>
    <t>Harlan Independent</t>
  </si>
  <si>
    <t>420 E Central St</t>
  </si>
  <si>
    <t>(606)573-8700</t>
  </si>
  <si>
    <t>4822470</t>
  </si>
  <si>
    <t>TX-015904</t>
  </si>
  <si>
    <t>HARLANDALE ISD</t>
  </si>
  <si>
    <t>102 GENEVIEVE ST</t>
  </si>
  <si>
    <t>78214</t>
  </si>
  <si>
    <t>2997</t>
  </si>
  <si>
    <t>(210)989-4300</t>
  </si>
  <si>
    <t>3600108</t>
  </si>
  <si>
    <t>NY-31050086086</t>
  </si>
  <si>
    <t>HARLEM CHILDREN'S ZONE PROMISE ACADEMY CHARTER SCHOOL</t>
  </si>
  <si>
    <t>245 W 129TH ST</t>
  </si>
  <si>
    <t>10027</t>
  </si>
  <si>
    <t>1953</t>
  </si>
  <si>
    <t>(646)556-6275</t>
  </si>
  <si>
    <t>3600140</t>
  </si>
  <si>
    <t>NY-31050086088</t>
  </si>
  <si>
    <t>HARLEM CHILDREN'S ZONE PROMISE ACADEMY II CHARTER SCHOOL</t>
  </si>
  <si>
    <t>35 E 125TH ST</t>
  </si>
  <si>
    <t>10035</t>
  </si>
  <si>
    <t>(212)360-3255</t>
  </si>
  <si>
    <t>3600068</t>
  </si>
  <si>
    <t>NY-31040086084</t>
  </si>
  <si>
    <t>HARLEM PREP CHARTER SCHOOL</t>
  </si>
  <si>
    <t>240 E 123RD ST-1ST FL</t>
  </si>
  <si>
    <t>2038</t>
  </si>
  <si>
    <t>(212)876-9953</t>
  </si>
  <si>
    <t>1718240</t>
  </si>
  <si>
    <t>IL-04-101-1220</t>
  </si>
  <si>
    <t>Harlem UD 122</t>
  </si>
  <si>
    <t>8605 N 2nd St</t>
  </si>
  <si>
    <t>Machesney Park</t>
  </si>
  <si>
    <t>61115</t>
  </si>
  <si>
    <t>(815)654-4500</t>
  </si>
  <si>
    <t>3600080</t>
  </si>
  <si>
    <t>NY-31050086084</t>
  </si>
  <si>
    <t>HARLEM VILLAGE ACADEMY CHARTER SCHOOL</t>
  </si>
  <si>
    <t>35 W 124TH ST</t>
  </si>
  <si>
    <t>(646)812-9298</t>
  </si>
  <si>
    <t>3600141</t>
  </si>
  <si>
    <t>HARLEM VILLAGE ACADEMY LEADERSHIP CHARTER SCHOOL</t>
  </si>
  <si>
    <t>2351 1ST AVE-4TH FL</t>
  </si>
  <si>
    <t>(646)812-9400</t>
  </si>
  <si>
    <t>4822500</t>
  </si>
  <si>
    <t>TX-102905</t>
  </si>
  <si>
    <t>HARLETON ISD</t>
  </si>
  <si>
    <t>P O BOX 510</t>
  </si>
  <si>
    <t>HARLETON</t>
  </si>
  <si>
    <t>75651</t>
  </si>
  <si>
    <t>0510</t>
  </si>
  <si>
    <t>(903)777-2372</t>
  </si>
  <si>
    <t>4822530</t>
  </si>
  <si>
    <t>TX-031903</t>
  </si>
  <si>
    <t>HARLINGEN CISD</t>
  </si>
  <si>
    <t>407 N 77 SUNSHINE STRIP</t>
  </si>
  <si>
    <t>HARLINGEN</t>
  </si>
  <si>
    <t>78550</t>
  </si>
  <si>
    <t>(956)430-9502</t>
  </si>
  <si>
    <t>1714220</t>
  </si>
  <si>
    <t>IL-50-082-1750</t>
  </si>
  <si>
    <t>Harmony Emge SD 175</t>
  </si>
  <si>
    <t>7401 Westchester Dr</t>
  </si>
  <si>
    <t>62223</t>
  </si>
  <si>
    <t>2635</t>
  </si>
  <si>
    <t>(618)397-8444</t>
  </si>
  <si>
    <t>0507290</t>
  </si>
  <si>
    <t>AR-5205000</t>
  </si>
  <si>
    <t>HARMONY GROVE SCHOOL DISTRICT</t>
  </si>
  <si>
    <t>401 OUACHITA 88</t>
  </si>
  <si>
    <t>(870)574-0971</t>
  </si>
  <si>
    <t>0507320</t>
  </si>
  <si>
    <t>AR-6304000</t>
  </si>
  <si>
    <t>2621 HWY 229</t>
  </si>
  <si>
    <t>72015</t>
  </si>
  <si>
    <t>(501)778-6271</t>
  </si>
  <si>
    <t>4822560</t>
  </si>
  <si>
    <t>TX-230905</t>
  </si>
  <si>
    <t>HARMONY ISD</t>
  </si>
  <si>
    <t>9788 STATE HWY 154 W</t>
  </si>
  <si>
    <t>(903)725-5492</t>
  </si>
  <si>
    <t>4800274</t>
  </si>
  <si>
    <t>TX-101858</t>
  </si>
  <si>
    <t>HARMONY SCHOOL OF EXCELLENCE</t>
  </si>
  <si>
    <t>9321 W SAM HOUSTON PKWY S</t>
  </si>
  <si>
    <t>77099</t>
  </si>
  <si>
    <t>(713)343-3333</t>
  </si>
  <si>
    <t>4801405</t>
  </si>
  <si>
    <t>TX-101862</t>
  </si>
  <si>
    <t>HARMONY SCHOOL OF SCIENCE - HOUSTON</t>
  </si>
  <si>
    <t>4800272</t>
  </si>
  <si>
    <t>TX-071806</t>
  </si>
  <si>
    <t>HARMONY SCIENCE ACAD (EL PASO)</t>
  </si>
  <si>
    <t>4800266</t>
  </si>
  <si>
    <t>TX-015828</t>
  </si>
  <si>
    <t>HARMONY SCIENCE ACAD (SAN ANTONIO)</t>
  </si>
  <si>
    <t>4800292</t>
  </si>
  <si>
    <t>TX-161807</t>
  </si>
  <si>
    <t>HARMONY SCIENCE ACAD (WACO)</t>
  </si>
  <si>
    <t>9321 W SAM HOUSTON PKWAY S</t>
  </si>
  <si>
    <t>(214)570-1606</t>
  </si>
  <si>
    <t>4800210</t>
  </si>
  <si>
    <t>TX-101846</t>
  </si>
  <si>
    <t>HARMONY SCIENCE ACADEMY</t>
  </si>
  <si>
    <t>4800241</t>
  </si>
  <si>
    <t>TX-227816</t>
  </si>
  <si>
    <t>HARMONY SCIENCE ACADEMY (AUSTIN)</t>
  </si>
  <si>
    <t>(737)222-6360</t>
  </si>
  <si>
    <t>0616620</t>
  </si>
  <si>
    <t>CA-4970730</t>
  </si>
  <si>
    <t>Harmony Union Elementary</t>
  </si>
  <si>
    <t>1935 Bohemian Hwy.</t>
  </si>
  <si>
    <t>Occidental</t>
  </si>
  <si>
    <t>95465</t>
  </si>
  <si>
    <t>(707)874-3280</t>
  </si>
  <si>
    <t>3702010</t>
  </si>
  <si>
    <t>NC-430</t>
  </si>
  <si>
    <t>Harnett County Schools</t>
  </si>
  <si>
    <t>HARNETT COUNTY</t>
  </si>
  <si>
    <t>PO Box 1029</t>
  </si>
  <si>
    <t>Lillington</t>
  </si>
  <si>
    <t>27546</t>
  </si>
  <si>
    <t>(910)893-8151</t>
  </si>
  <si>
    <t>4102490</t>
  </si>
  <si>
    <t>Harney County SD 3</t>
  </si>
  <si>
    <t>HARNEY COUNTY</t>
  </si>
  <si>
    <t>550 N Court Ave</t>
  </si>
  <si>
    <t>Burns</t>
  </si>
  <si>
    <t>97720</t>
  </si>
  <si>
    <t>1590</t>
  </si>
  <si>
    <t>(541)573-6811</t>
  </si>
  <si>
    <t>2617730</t>
  </si>
  <si>
    <t>MI-13070</t>
  </si>
  <si>
    <t>Harper Creek Community Schools</t>
  </si>
  <si>
    <t>7454 B DR N</t>
  </si>
  <si>
    <t>49014</t>
  </si>
  <si>
    <t>8381</t>
  </si>
  <si>
    <t>(269)441-6571</t>
  </si>
  <si>
    <t>4822590</t>
  </si>
  <si>
    <t>TX-086902</t>
  </si>
  <si>
    <t>HARPER ISD</t>
  </si>
  <si>
    <t>HARPER</t>
  </si>
  <si>
    <t>78631</t>
  </si>
  <si>
    <t>(830)864-4044</t>
  </si>
  <si>
    <t>2617760</t>
  </si>
  <si>
    <t>MI-82320</t>
  </si>
  <si>
    <t>Harper Woods The School District of the City of</t>
  </si>
  <si>
    <t>20225 BEACONSFIELD ST</t>
  </si>
  <si>
    <t>(313)245-3000</t>
  </si>
  <si>
    <t>3613710</t>
  </si>
  <si>
    <t>NY-03050104000</t>
  </si>
  <si>
    <t>HARPURSVILLE CENTRAL SCHOOL DISTRICT</t>
  </si>
  <si>
    <t>PO BOX 147</t>
  </si>
  <si>
    <t>HARPURSVILLE</t>
  </si>
  <si>
    <t>13787</t>
  </si>
  <si>
    <t>0147</t>
  </si>
  <si>
    <t>(607)693-8112</t>
  </si>
  <si>
    <t>4013890</t>
  </si>
  <si>
    <t>OK-55-I007</t>
  </si>
  <si>
    <t>HARRAH</t>
  </si>
  <si>
    <t>20670 Walker Street</t>
  </si>
  <si>
    <t>Harrah</t>
  </si>
  <si>
    <t>73045</t>
  </si>
  <si>
    <t>9195</t>
  </si>
  <si>
    <t>(405)454-6244</t>
  </si>
  <si>
    <t>3600048</t>
  </si>
  <si>
    <t>NY-32090086082</t>
  </si>
  <si>
    <t>HARRIET TUBMAN CHARTER SCHOOL</t>
  </si>
  <si>
    <t>3565 3RD AVE</t>
  </si>
  <si>
    <t>(718)537-9912</t>
  </si>
  <si>
    <t>3406840</t>
  </si>
  <si>
    <t>NJ-032050</t>
  </si>
  <si>
    <t>Harrington Park School District</t>
  </si>
  <si>
    <t>191 Harriot Avenue</t>
  </si>
  <si>
    <t>Harrington Park</t>
  </si>
  <si>
    <t>07640</t>
  </si>
  <si>
    <t>(201)768-5700</t>
  </si>
  <si>
    <t>1302700</t>
  </si>
  <si>
    <t>GA-672</t>
  </si>
  <si>
    <t>Harris County</t>
  </si>
  <si>
    <t>P O Box 388</t>
  </si>
  <si>
    <t>31811</t>
  </si>
  <si>
    <t>(706)628-4206</t>
  </si>
  <si>
    <t>4211580</t>
  </si>
  <si>
    <t>PA-115222752</t>
  </si>
  <si>
    <t>Harrisburg City SD</t>
  </si>
  <si>
    <t>1601 State Street</t>
  </si>
  <si>
    <t>17103</t>
  </si>
  <si>
    <t>(717)703-4000</t>
  </si>
  <si>
    <t>1718270</t>
  </si>
  <si>
    <t>IL-20-083-0030</t>
  </si>
  <si>
    <t>Harrisburg CUSD 3</t>
  </si>
  <si>
    <t>40 S Main St</t>
  </si>
  <si>
    <t>62946</t>
  </si>
  <si>
    <t>(618)253-7637</t>
  </si>
  <si>
    <t>2913710</t>
  </si>
  <si>
    <t>MO-010092</t>
  </si>
  <si>
    <t>HARRISBURG R-VIII</t>
  </si>
  <si>
    <t>1000 S HARRIS</t>
  </si>
  <si>
    <t>HARRISBURG</t>
  </si>
  <si>
    <t>65256</t>
  </si>
  <si>
    <t>9894</t>
  </si>
  <si>
    <t>(573)875-5604</t>
  </si>
  <si>
    <t>0507350</t>
  </si>
  <si>
    <t>AR-5602000</t>
  </si>
  <si>
    <t>HARRISBURG SCHOOL DISTRICT</t>
  </si>
  <si>
    <t>207 W ESTES</t>
  </si>
  <si>
    <t>72432</t>
  </si>
  <si>
    <t>(870)578-2416</t>
  </si>
  <si>
    <t>4631350</t>
  </si>
  <si>
    <t>SD-41002</t>
  </si>
  <si>
    <t>Harrisburg School District 41-2</t>
  </si>
  <si>
    <t>57032</t>
  </si>
  <si>
    <t>(605)743-2567</t>
  </si>
  <si>
    <t>4100019</t>
  </si>
  <si>
    <t>Harrisburg SD 7J</t>
  </si>
  <si>
    <t>PO Box 208</t>
  </si>
  <si>
    <t>97446</t>
  </si>
  <si>
    <t>(541)995-6626</t>
  </si>
  <si>
    <t>3613740</t>
  </si>
  <si>
    <t>NY-66050106000</t>
  </si>
  <si>
    <t>HARRISON CENTRAL SCHOOL DISTRICT</t>
  </si>
  <si>
    <t>50 UNION AVE</t>
  </si>
  <si>
    <t>HARRISON</t>
  </si>
  <si>
    <t>10528</t>
  </si>
  <si>
    <t>2032</t>
  </si>
  <si>
    <t>(914)630-3021</t>
  </si>
  <si>
    <t>2801770</t>
  </si>
  <si>
    <t>MS-2400</t>
  </si>
  <si>
    <t>HARRISON CO SCHOOL DIST</t>
  </si>
  <si>
    <t>11072 Highway 49</t>
  </si>
  <si>
    <t>39503</t>
  </si>
  <si>
    <t>(228)539-6500</t>
  </si>
  <si>
    <t>2617820</t>
  </si>
  <si>
    <t>MI-18060</t>
  </si>
  <si>
    <t>Harrison Community Schools</t>
  </si>
  <si>
    <t>Harrison</t>
  </si>
  <si>
    <t>48625</t>
  </si>
  <si>
    <t>(989)539-7871</t>
  </si>
  <si>
    <t>2102580</t>
  </si>
  <si>
    <t>KY-049241000</t>
  </si>
  <si>
    <t>Harrison County</t>
  </si>
  <si>
    <t>308 Webster Ave</t>
  </si>
  <si>
    <t>Cynthiana</t>
  </si>
  <si>
    <t>41031</t>
  </si>
  <si>
    <t>(859)234-7110</t>
  </si>
  <si>
    <t>5400510</t>
  </si>
  <si>
    <t>WV-3300000</t>
  </si>
  <si>
    <t>HARRISON COUNTY SCHOOLS</t>
  </si>
  <si>
    <t>408 E.B. SAUNDERS WAY</t>
  </si>
  <si>
    <t>CLARKSBURG</t>
  </si>
  <si>
    <t>26302</t>
  </si>
  <si>
    <t>(304)624-3300</t>
  </si>
  <si>
    <t>3904524</t>
  </si>
  <si>
    <t>OH-045245</t>
  </si>
  <si>
    <t>Harrison Hills City</t>
  </si>
  <si>
    <t>730 Peppard Ave</t>
  </si>
  <si>
    <t>Cadiz</t>
  </si>
  <si>
    <t>43907</t>
  </si>
  <si>
    <t>1067</t>
  </si>
  <si>
    <t>(740)942-7800</t>
  </si>
  <si>
    <t>3406870</t>
  </si>
  <si>
    <t>NJ-172060</t>
  </si>
  <si>
    <t>Harrison Public Schools</t>
  </si>
  <si>
    <t>501 Hamilton Street</t>
  </si>
  <si>
    <t>07029</t>
  </si>
  <si>
    <t>(973)483-4627</t>
  </si>
  <si>
    <t>0507380</t>
  </si>
  <si>
    <t>AR-0503000</t>
  </si>
  <si>
    <t>HARRISON SCHOOL DISTRICT</t>
  </si>
  <si>
    <t>110 S CHERRY</t>
  </si>
  <si>
    <t>72601</t>
  </si>
  <si>
    <t>(870)741-7600</t>
  </si>
  <si>
    <t>0804530</t>
  </si>
  <si>
    <t>CO-0980</t>
  </si>
  <si>
    <t>Harrison School District No. 2 in the county of El Paso an</t>
  </si>
  <si>
    <t>1060 HARRISON ROAD</t>
  </si>
  <si>
    <t>3586</t>
  </si>
  <si>
    <t>(719)579-2000</t>
  </si>
  <si>
    <t>3406900</t>
  </si>
  <si>
    <t>NJ-152070</t>
  </si>
  <si>
    <t>HARRISON TOWNSHIP SCHOOL DISTRICT</t>
  </si>
  <si>
    <t>120 N. Main Street</t>
  </si>
  <si>
    <t>Mullica Hill</t>
  </si>
  <si>
    <t>08062</t>
  </si>
  <si>
    <t>(856)478-2016</t>
  </si>
  <si>
    <t>5101860</t>
  </si>
  <si>
    <t>VA-113</t>
  </si>
  <si>
    <t>HARRISONBURG CITY PBLC SCHS</t>
  </si>
  <si>
    <t>HARRISONBURG CITY</t>
  </si>
  <si>
    <t>One Court Square</t>
  </si>
  <si>
    <t>22801</t>
  </si>
  <si>
    <t>(540)434-9916</t>
  </si>
  <si>
    <t>2913760</t>
  </si>
  <si>
    <t>MO-019149</t>
  </si>
  <si>
    <t>HARRISONVILLE R-IX</t>
  </si>
  <si>
    <t>503 S LEXINGTON</t>
  </si>
  <si>
    <t>HARRISONVILLE</t>
  </si>
  <si>
    <t>64701</t>
  </si>
  <si>
    <t>2415</t>
  </si>
  <si>
    <t>(816)380-2727</t>
  </si>
  <si>
    <t>1302730</t>
  </si>
  <si>
    <t>GA-673</t>
  </si>
  <si>
    <t>Hart County</t>
  </si>
  <si>
    <t>HART COUNTY</t>
  </si>
  <si>
    <t>P.O. Box 696</t>
  </si>
  <si>
    <t>Hartwell</t>
  </si>
  <si>
    <t>30643</t>
  </si>
  <si>
    <t>(706)376-5141</t>
  </si>
  <si>
    <t>2102640</t>
  </si>
  <si>
    <t>KY-050245000</t>
  </si>
  <si>
    <t>25 Quality Street</t>
  </si>
  <si>
    <t>Munfordville</t>
  </si>
  <si>
    <t>42765</t>
  </si>
  <si>
    <t>(270)524-2631</t>
  </si>
  <si>
    <t>2617860</t>
  </si>
  <si>
    <t>MI-64040</t>
  </si>
  <si>
    <t>Hart Public School District</t>
  </si>
  <si>
    <t>OCEANA COUNTY</t>
  </si>
  <si>
    <t>301 JOHNSON ST W</t>
  </si>
  <si>
    <t>HART</t>
  </si>
  <si>
    <t>49420</t>
  </si>
  <si>
    <t>1081</t>
  </si>
  <si>
    <t>(231)873-6214</t>
  </si>
  <si>
    <t>0616650</t>
  </si>
  <si>
    <t>CA-5071092</t>
  </si>
  <si>
    <t>Hart-Ransom Union Elementary</t>
  </si>
  <si>
    <t>3920 Shoemake Ave.</t>
  </si>
  <si>
    <t>95358</t>
  </si>
  <si>
    <t>8577</t>
  </si>
  <si>
    <t>(209)523-9996</t>
  </si>
  <si>
    <t>5506090</t>
  </si>
  <si>
    <t>WI-2443</t>
  </si>
  <si>
    <t>Hartford J1 School District</t>
  </si>
  <si>
    <t>402 W Sumner St</t>
  </si>
  <si>
    <t>53027</t>
  </si>
  <si>
    <t>(262)673-3155</t>
  </si>
  <si>
    <t>2617880</t>
  </si>
  <si>
    <t>MI-80120</t>
  </si>
  <si>
    <t>Hartford Public Schools</t>
  </si>
  <si>
    <t>115 SCHOOL ST</t>
  </si>
  <si>
    <t>49057</t>
  </si>
  <si>
    <t>1183</t>
  </si>
  <si>
    <t>(269)621-7001</t>
  </si>
  <si>
    <t>0901920</t>
  </si>
  <si>
    <t>CT-064</t>
  </si>
  <si>
    <t>HARTFORD SCHOOL DISTRICT</t>
  </si>
  <si>
    <t>153 MARKET STREET</t>
  </si>
  <si>
    <t>06103</t>
  </si>
  <si>
    <t>(860)695-8000</t>
  </si>
  <si>
    <t>5004590</t>
  </si>
  <si>
    <t>VT-T093</t>
  </si>
  <si>
    <t>Hartford School District</t>
  </si>
  <si>
    <t>WINDSOR COUNTY</t>
  </si>
  <si>
    <t>1 Gifford Road</t>
  </si>
  <si>
    <t>White River Junction</t>
  </si>
  <si>
    <t>05001</t>
  </si>
  <si>
    <t>(802)295-8630</t>
  </si>
  <si>
    <t>5506120</t>
  </si>
  <si>
    <t>WI-2436</t>
  </si>
  <si>
    <t>Hartford UHS School District</t>
  </si>
  <si>
    <t>805 Cedar St</t>
  </si>
  <si>
    <t>2399</t>
  </si>
  <si>
    <t>(262)670-3200</t>
  </si>
  <si>
    <t>2617910</t>
  </si>
  <si>
    <t>MI-47060</t>
  </si>
  <si>
    <t>Hartland Consolidated Schools</t>
  </si>
  <si>
    <t>9525 EAST HIGHLAND RD</t>
  </si>
  <si>
    <t>(810)626-2100</t>
  </si>
  <si>
    <t>5506140</t>
  </si>
  <si>
    <t>WI-2460</t>
  </si>
  <si>
    <t>Hartland-Lakeside J3 School District</t>
  </si>
  <si>
    <t>800 E North Shore Dr</t>
  </si>
  <si>
    <t>2713</t>
  </si>
  <si>
    <t>(262)369-6700</t>
  </si>
  <si>
    <t>1913660</t>
  </si>
  <si>
    <t>IA-712862 000</t>
  </si>
  <si>
    <t>Hartley-Melvin-Sanborn Comm School District</t>
  </si>
  <si>
    <t>O'BRIEN COUNTY</t>
  </si>
  <si>
    <t>300 N. 8th Ave. W.</t>
  </si>
  <si>
    <t>Hartley</t>
  </si>
  <si>
    <t>51346</t>
  </si>
  <si>
    <t>(712)928-3406</t>
  </si>
  <si>
    <t>4822710</t>
  </si>
  <si>
    <t>TX-225907</t>
  </si>
  <si>
    <t>HARTS BLUFF ISD</t>
  </si>
  <si>
    <t>3506 FM 1402</t>
  </si>
  <si>
    <t>(903)572-5427</t>
  </si>
  <si>
    <t>0101730</t>
  </si>
  <si>
    <t>AL-156</t>
  </si>
  <si>
    <t>Hartselle City</t>
  </si>
  <si>
    <t>305 College St NE</t>
  </si>
  <si>
    <t>Hartselle</t>
  </si>
  <si>
    <t>35640</t>
  </si>
  <si>
    <t>(256)773-5419</t>
  </si>
  <si>
    <t>4013920</t>
  </si>
  <si>
    <t>OK-61-I001</t>
  </si>
  <si>
    <t>HARTSHORNE</t>
  </si>
  <si>
    <t>PITTSBURG COUNTY</t>
  </si>
  <si>
    <t>520 South Fifth Street</t>
  </si>
  <si>
    <t>Hartshorne</t>
  </si>
  <si>
    <t>74547</t>
  </si>
  <si>
    <t>(918)297-2534</t>
  </si>
  <si>
    <t>2913770</t>
  </si>
  <si>
    <t>MO-114113</t>
  </si>
  <si>
    <t>HARTVILLE R-II</t>
  </si>
  <si>
    <t>PO BOX 460</t>
  </si>
  <si>
    <t>HARTVILLE</t>
  </si>
  <si>
    <t>65667</t>
  </si>
  <si>
    <t>(417)741-7676</t>
  </si>
  <si>
    <t>2505880</t>
  </si>
  <si>
    <t>MA-0125</t>
  </si>
  <si>
    <t>Harvard</t>
  </si>
  <si>
    <t>39 Massachusetts Avenue</t>
  </si>
  <si>
    <t>01451</t>
  </si>
  <si>
    <t>(978)456-4140</t>
  </si>
  <si>
    <t>3900641</t>
  </si>
  <si>
    <t>OH-008286</t>
  </si>
  <si>
    <t>Harvard Avenue Performance Academy</t>
  </si>
  <si>
    <t>12000 Harvard Ave</t>
  </si>
  <si>
    <t>44105</t>
  </si>
  <si>
    <t>5444</t>
  </si>
  <si>
    <t>(216)283-5100</t>
  </si>
  <si>
    <t>1718420</t>
  </si>
  <si>
    <t>IL-44-063-0500</t>
  </si>
  <si>
    <t>Harvard CUSD 50</t>
  </si>
  <si>
    <t>401 N Division St</t>
  </si>
  <si>
    <t>60033</t>
  </si>
  <si>
    <t>(815)943-4022</t>
  </si>
  <si>
    <t>0400282</t>
  </si>
  <si>
    <t>AZ-79501</t>
  </si>
  <si>
    <t>Harvest Power Community Development Group Inc.</t>
  </si>
  <si>
    <t>P.O. Box 6826</t>
  </si>
  <si>
    <t>85366</t>
  </si>
  <si>
    <t>(928)783-6266</t>
  </si>
  <si>
    <t>1718450</t>
  </si>
  <si>
    <t>IL-07-016-1520</t>
  </si>
  <si>
    <t>Harvey SD 152</t>
  </si>
  <si>
    <t>16001 Lincoln Ave</t>
  </si>
  <si>
    <t>Harvey</t>
  </si>
  <si>
    <t>60426</t>
  </si>
  <si>
    <t>4916</t>
  </si>
  <si>
    <t>(708)333-0300</t>
  </si>
  <si>
    <t>5004580</t>
  </si>
  <si>
    <t>VT-U019</t>
  </si>
  <si>
    <t>Harwood UHSD #19</t>
  </si>
  <si>
    <t>458 VT Route 100</t>
  </si>
  <si>
    <t>05660</t>
  </si>
  <si>
    <t>(802)244-5186</t>
  </si>
  <si>
    <t>3406930</t>
  </si>
  <si>
    <t>NJ-032080</t>
  </si>
  <si>
    <t>Hasbrouck Heights School District</t>
  </si>
  <si>
    <t>379 Boulevard</t>
  </si>
  <si>
    <t>Hasbrouck Heights</t>
  </si>
  <si>
    <t>07604</t>
  </si>
  <si>
    <t>(201)288-6150</t>
  </si>
  <si>
    <t>4013950</t>
  </si>
  <si>
    <t>OK-51-I002</t>
  </si>
  <si>
    <t>HASKELL</t>
  </si>
  <si>
    <t>900 North Ohio</t>
  </si>
  <si>
    <t>Haskell</t>
  </si>
  <si>
    <t>74436</t>
  </si>
  <si>
    <t>(918)482-5221</t>
  </si>
  <si>
    <t>4822740</t>
  </si>
  <si>
    <t>TX-104901</t>
  </si>
  <si>
    <t>HASKELL CISD</t>
  </si>
  <si>
    <t>HASKELL COUNTY</t>
  </si>
  <si>
    <t>P O BOX 937</t>
  </si>
  <si>
    <t>79521</t>
  </si>
  <si>
    <t>0937</t>
  </si>
  <si>
    <t>(940)864-2602</t>
  </si>
  <si>
    <t>2617940</t>
  </si>
  <si>
    <t>MI-33060</t>
  </si>
  <si>
    <t>Haslett Public Schools</t>
  </si>
  <si>
    <t>5593 FRANKLIN ST</t>
  </si>
  <si>
    <t>HASLETT</t>
  </si>
  <si>
    <t>48840</t>
  </si>
  <si>
    <t>5000</t>
  </si>
  <si>
    <t>(517)339-8242</t>
  </si>
  <si>
    <t>2617970</t>
  </si>
  <si>
    <t>MI-08030</t>
  </si>
  <si>
    <t>Hastings Area School District</t>
  </si>
  <si>
    <t>232 West Grand Street</t>
  </si>
  <si>
    <t>49058</t>
  </si>
  <si>
    <t>2225</t>
  </si>
  <si>
    <t>(269)948-4400</t>
  </si>
  <si>
    <t>2713530</t>
  </si>
  <si>
    <t>MN-010200</t>
  </si>
  <si>
    <t>HASTINGS PUBLIC SCHOOL DISTRICT</t>
  </si>
  <si>
    <t>1000 11TH ST W</t>
  </si>
  <si>
    <t>55033</t>
  </si>
  <si>
    <t>2597</t>
  </si>
  <si>
    <t>(651)480-7002</t>
  </si>
  <si>
    <t>3171580</t>
  </si>
  <si>
    <t>NE-010018000</t>
  </si>
  <si>
    <t>HASTINGS PUBLIC SCHOOLS</t>
  </si>
  <si>
    <t>1924 WEST A STREET</t>
  </si>
  <si>
    <t>68901</t>
  </si>
  <si>
    <t>5190</t>
  </si>
  <si>
    <t>(402)461-7500</t>
  </si>
  <si>
    <t>3613950</t>
  </si>
  <si>
    <t>NY-66040403000</t>
  </si>
  <si>
    <t>HASTINGS-ON-HUDSON UNION FREE SCHOOL DISTRICT</t>
  </si>
  <si>
    <t>27 FARRAGUT AVE</t>
  </si>
  <si>
    <t>HASTINGS ON HUDSON</t>
  </si>
  <si>
    <t>10706</t>
  </si>
  <si>
    <t>2395</t>
  </si>
  <si>
    <t>(914)478-6205</t>
  </si>
  <si>
    <t>4211610</t>
  </si>
  <si>
    <t>PA-123463603</t>
  </si>
  <si>
    <t>Hatboro-Horsham SD</t>
  </si>
  <si>
    <t>229 Meetinghouse Rd</t>
  </si>
  <si>
    <t>Horsham</t>
  </si>
  <si>
    <t>19044</t>
  </si>
  <si>
    <t>(215)420-5000</t>
  </si>
  <si>
    <t>3501230</t>
  </si>
  <si>
    <t>NM-018</t>
  </si>
  <si>
    <t>HATCH VALLEY PUBLIC SCHOOLS</t>
  </si>
  <si>
    <t>PO BOX 790</t>
  </si>
  <si>
    <t>HATCH</t>
  </si>
  <si>
    <t>87937</t>
  </si>
  <si>
    <t>(575)267-8200</t>
  </si>
  <si>
    <t>2801800</t>
  </si>
  <si>
    <t>MS-1820</t>
  </si>
  <si>
    <t>HATTIESBURG PUBLIC SCHOOL DIST</t>
  </si>
  <si>
    <t>P O Box 1569</t>
  </si>
  <si>
    <t>39403</t>
  </si>
  <si>
    <t>1569</t>
  </si>
  <si>
    <t>(601)582-5078</t>
  </si>
  <si>
    <t>3613980</t>
  </si>
  <si>
    <t>NY-58050603000</t>
  </si>
  <si>
    <t>HAUPPAUGE UNION FREE SCHOOL DISTRICT</t>
  </si>
  <si>
    <t>PO BOX 6006</t>
  </si>
  <si>
    <t>HAUPPAUGE</t>
  </si>
  <si>
    <t>11788</t>
  </si>
  <si>
    <t>3103</t>
  </si>
  <si>
    <t>(631)761-8208</t>
  </si>
  <si>
    <t>1718510</t>
  </si>
  <si>
    <t>IL-53-060-1260</t>
  </si>
  <si>
    <t>Havana CUSD 126</t>
  </si>
  <si>
    <t>MASON COUNTY</t>
  </si>
  <si>
    <t>501 S McKinley St</t>
  </si>
  <si>
    <t>Havana</t>
  </si>
  <si>
    <t>62644</t>
  </si>
  <si>
    <t>1867</t>
  </si>
  <si>
    <t>(309)543-3384</t>
  </si>
  <si>
    <t>2006960</t>
  </si>
  <si>
    <t>KS-D0312</t>
  </si>
  <si>
    <t>Haven Public Schools</t>
  </si>
  <si>
    <t>P.O. Box 130</t>
  </si>
  <si>
    <t>Haven</t>
  </si>
  <si>
    <t>67543</t>
  </si>
  <si>
    <t>(620)465-3445</t>
  </si>
  <si>
    <t>4211670</t>
  </si>
  <si>
    <t>PA-125234502</t>
  </si>
  <si>
    <t>Haverford Township SD</t>
  </si>
  <si>
    <t>50 East Eagle Road</t>
  </si>
  <si>
    <t>Havertown</t>
  </si>
  <si>
    <t>19083</t>
  </si>
  <si>
    <t>(610)853-5900</t>
  </si>
  <si>
    <t>2505970</t>
  </si>
  <si>
    <t>MA-0128</t>
  </si>
  <si>
    <t>Haverhill</t>
  </si>
  <si>
    <t>4 Summer Street</t>
  </si>
  <si>
    <t>01830</t>
  </si>
  <si>
    <t>5877</t>
  </si>
  <si>
    <t>(978)374-3405</t>
  </si>
  <si>
    <t>3303660</t>
  </si>
  <si>
    <t>NH-238</t>
  </si>
  <si>
    <t>Haverhill Cooperative School District</t>
  </si>
  <si>
    <t>2975 Dartmouth College Hwy.</t>
  </si>
  <si>
    <t>N. Haverhill</t>
  </si>
  <si>
    <t>03774</t>
  </si>
  <si>
    <t>(603)787-2113</t>
  </si>
  <si>
    <t>3614010</t>
  </si>
  <si>
    <t>NY-50020106000</t>
  </si>
  <si>
    <t>HAVERSTRAW-STONY POINT CSD (NORTH ROCKLAND)</t>
  </si>
  <si>
    <t>65 CHAPEL ST</t>
  </si>
  <si>
    <t>GARNERVILLE</t>
  </si>
  <si>
    <t>10923</t>
  </si>
  <si>
    <t>(845)942-3002</t>
  </si>
  <si>
    <t>3013560</t>
  </si>
  <si>
    <t>MT-0427</t>
  </si>
  <si>
    <t>Havre Elem</t>
  </si>
  <si>
    <t>HILL COUNTY</t>
  </si>
  <si>
    <t>Box 7791</t>
  </si>
  <si>
    <t>Havre</t>
  </si>
  <si>
    <t>59501</t>
  </si>
  <si>
    <t>(406)265-4356</t>
  </si>
  <si>
    <t>3013590</t>
  </si>
  <si>
    <t>MT-0428</t>
  </si>
  <si>
    <t>Havre H S</t>
  </si>
  <si>
    <t>1500030</t>
  </si>
  <si>
    <t>HI-001</t>
  </si>
  <si>
    <t>Hawaii Department of Education</t>
  </si>
  <si>
    <t>HONOLULU COUNTY</t>
  </si>
  <si>
    <t>PO Box 2360</t>
  </si>
  <si>
    <t>Honolulu</t>
  </si>
  <si>
    <t>HI</t>
  </si>
  <si>
    <t>96804</t>
  </si>
  <si>
    <t>(808)586-3310</t>
  </si>
  <si>
    <t>4701740</t>
  </si>
  <si>
    <t>TN-00370</t>
  </si>
  <si>
    <t>Hawkins County</t>
  </si>
  <si>
    <t>HAWKINS COUNTY</t>
  </si>
  <si>
    <t>200 N Depot ST</t>
  </si>
  <si>
    <t>Rogersville</t>
  </si>
  <si>
    <t>37857</t>
  </si>
  <si>
    <t>(423)272-7629</t>
  </si>
  <si>
    <t>4822770</t>
  </si>
  <si>
    <t>TX-250902</t>
  </si>
  <si>
    <t>HAWKINS ISD</t>
  </si>
  <si>
    <t>P O BOX 1430</t>
  </si>
  <si>
    <t>HAWKINS</t>
  </si>
  <si>
    <t>75765</t>
  </si>
  <si>
    <t>(903)769-2181</t>
  </si>
  <si>
    <t>4822800</t>
  </si>
  <si>
    <t>TX-127904</t>
  </si>
  <si>
    <t>HAWLEY ISD</t>
  </si>
  <si>
    <t>P O BOX 440</t>
  </si>
  <si>
    <t>HAWLEY</t>
  </si>
  <si>
    <t>79525</t>
  </si>
  <si>
    <t>(325)537-2214</t>
  </si>
  <si>
    <t>2713560</t>
  </si>
  <si>
    <t>MN-010150</t>
  </si>
  <si>
    <t>HAWLEY PUBLIC SCHOOL DISTRICT</t>
  </si>
  <si>
    <t>PO BOX 608</t>
  </si>
  <si>
    <t>56549</t>
  </si>
  <si>
    <t>(218)483-4647</t>
  </si>
  <si>
    <t>4014080</t>
  </si>
  <si>
    <t>OK-48-I006</t>
  </si>
  <si>
    <t>HAWORTH</t>
  </si>
  <si>
    <t>300 North Maple Street</t>
  </si>
  <si>
    <t>Haworth</t>
  </si>
  <si>
    <t>74740</t>
  </si>
  <si>
    <t>5410</t>
  </si>
  <si>
    <t>(580)245-1406</t>
  </si>
  <si>
    <t>3406960</t>
  </si>
  <si>
    <t>NJ-032090</t>
  </si>
  <si>
    <t>HAWORTH PUBLIC SCHOOL DISTRICT</t>
  </si>
  <si>
    <t>205 Valley Road</t>
  </si>
  <si>
    <t>07641</t>
  </si>
  <si>
    <t>(201)384-5526</t>
  </si>
  <si>
    <t>4900137</t>
  </si>
  <si>
    <t>UT-8F</t>
  </si>
  <si>
    <t>HAWTHORN ACADEMY</t>
  </si>
  <si>
    <t>9062 S 2200 W</t>
  </si>
  <si>
    <t>WEST JORDAN</t>
  </si>
  <si>
    <t>84088</t>
  </si>
  <si>
    <t>(801)282-9066</t>
  </si>
  <si>
    <t>1718570</t>
  </si>
  <si>
    <t>IL-34-049-0730</t>
  </si>
  <si>
    <t>Hawthorn CCSD 73</t>
  </si>
  <si>
    <t>841 W End Ct</t>
  </si>
  <si>
    <t>(847)990-4244</t>
  </si>
  <si>
    <t>0616680</t>
  </si>
  <si>
    <t>CA-1964592</t>
  </si>
  <si>
    <t>Hawthorne</t>
  </si>
  <si>
    <t>14120 S. Hawthorne Blvd.</t>
  </si>
  <si>
    <t>90250</t>
  </si>
  <si>
    <t>7006</t>
  </si>
  <si>
    <t>(310)676-2276</t>
  </si>
  <si>
    <t>3406990</t>
  </si>
  <si>
    <t>NJ-312100</t>
  </si>
  <si>
    <t>Hawthorne Public School District</t>
  </si>
  <si>
    <t>445 Lafayette Avenue</t>
  </si>
  <si>
    <t>07506</t>
  </si>
  <si>
    <t>(973)427-1300</t>
  </si>
  <si>
    <t>2713590</t>
  </si>
  <si>
    <t>MN-010203</t>
  </si>
  <si>
    <t>HAYFIELD PUBLIC SCHOOL DISTRICT</t>
  </si>
  <si>
    <t>9 6TH AVE SE</t>
  </si>
  <si>
    <t>HAYFIELD</t>
  </si>
  <si>
    <t>55940</t>
  </si>
  <si>
    <t>(507)477-3235</t>
  </si>
  <si>
    <t>2007020</t>
  </si>
  <si>
    <t>KS-D0489</t>
  </si>
  <si>
    <t>Hays</t>
  </si>
  <si>
    <t>323 W. 12th St.</t>
  </si>
  <si>
    <t>67601</t>
  </si>
  <si>
    <t>3893</t>
  </si>
  <si>
    <t>(785)623-2400</t>
  </si>
  <si>
    <t>4800010</t>
  </si>
  <si>
    <t>TX-105906</t>
  </si>
  <si>
    <t>HAYS CISD</t>
  </si>
  <si>
    <t>21003 INTERSTATE 35</t>
  </si>
  <si>
    <t>KYLE</t>
  </si>
  <si>
    <t>78640</t>
  </si>
  <si>
    <t>9530</t>
  </si>
  <si>
    <t>(512)268-2141</t>
  </si>
  <si>
    <t>2007050</t>
  </si>
  <si>
    <t>KS-D0261</t>
  </si>
  <si>
    <t>Haysville</t>
  </si>
  <si>
    <t>1745 West Grand Ave.</t>
  </si>
  <si>
    <t>67060</t>
  </si>
  <si>
    <t>(316)554-2200</t>
  </si>
  <si>
    <t>2913800</t>
  </si>
  <si>
    <t>MO-078002</t>
  </si>
  <si>
    <t>HAYTI R-II</t>
  </si>
  <si>
    <t>PO BOX 469</t>
  </si>
  <si>
    <t>HAYTI</t>
  </si>
  <si>
    <t>63851</t>
  </si>
  <si>
    <t>(573)359-6500</t>
  </si>
  <si>
    <t>5506270</t>
  </si>
  <si>
    <t>WI-2478</t>
  </si>
  <si>
    <t>Hayward Community School District</t>
  </si>
  <si>
    <t>SAWYER COUNTY</t>
  </si>
  <si>
    <t>15930 W 5th St</t>
  </si>
  <si>
    <t>54843</t>
  </si>
  <si>
    <t>(715)634-2619</t>
  </si>
  <si>
    <t>0616740</t>
  </si>
  <si>
    <t>CA-0161192</t>
  </si>
  <si>
    <t>Hayward Unified</t>
  </si>
  <si>
    <t>PO Box 5000</t>
  </si>
  <si>
    <t>94540</t>
  </si>
  <si>
    <t>(510)784-2600</t>
  </si>
  <si>
    <t>4701770</t>
  </si>
  <si>
    <t>TN-00380</t>
  </si>
  <si>
    <t>Haywood County</t>
  </si>
  <si>
    <t>HAYWOOD COUNTY</t>
  </si>
  <si>
    <t>900 East Main ST</t>
  </si>
  <si>
    <t>38012</t>
  </si>
  <si>
    <t>(731)772-9613</t>
  </si>
  <si>
    <t>3702040</t>
  </si>
  <si>
    <t>NC-440</t>
  </si>
  <si>
    <t>Haywood County Schools</t>
  </si>
  <si>
    <t>1230 N Main St</t>
  </si>
  <si>
    <t>Waynesville</t>
  </si>
  <si>
    <t>28786</t>
  </si>
  <si>
    <t>3461</t>
  </si>
  <si>
    <t>(828)456-2400</t>
  </si>
  <si>
    <t>2102670</t>
  </si>
  <si>
    <t>KY-097246000</t>
  </si>
  <si>
    <t>Hazard Independent</t>
  </si>
  <si>
    <t>705 Main St</t>
  </si>
  <si>
    <t>Hazard</t>
  </si>
  <si>
    <t>41701</t>
  </si>
  <si>
    <t>(606)436-3911</t>
  </si>
  <si>
    <t>1718600</t>
  </si>
  <si>
    <t>IL-07-016-1525</t>
  </si>
  <si>
    <t>Hazel Crest SD 152-5</t>
  </si>
  <si>
    <t>1910 W 170th St</t>
  </si>
  <si>
    <t>Hazel Crest</t>
  </si>
  <si>
    <t>60429</t>
  </si>
  <si>
    <t>(708)335-0790</t>
  </si>
  <si>
    <t>2618030</t>
  </si>
  <si>
    <t>MI-63130</t>
  </si>
  <si>
    <t>Hazel Park School District of the City of</t>
  </si>
  <si>
    <t>1620 EAST ELZA AVE</t>
  </si>
  <si>
    <t>HAZEL PARK</t>
  </si>
  <si>
    <t>48030</t>
  </si>
  <si>
    <t>2358</t>
  </si>
  <si>
    <t>(248)658-5220</t>
  </si>
  <si>
    <t>2913830</t>
  </si>
  <si>
    <t>MO-096088</t>
  </si>
  <si>
    <t>HAZELWOOD</t>
  </si>
  <si>
    <t>15955 NEW HALLS FERRY RD</t>
  </si>
  <si>
    <t>63031</t>
  </si>
  <si>
    <t>(314)953-5000</t>
  </si>
  <si>
    <t>3800031</t>
  </si>
  <si>
    <t>ND-29003</t>
  </si>
  <si>
    <t>HAZEN 3</t>
  </si>
  <si>
    <t>Hazen</t>
  </si>
  <si>
    <t>58545</t>
  </si>
  <si>
    <t>(701)748-2345</t>
  </si>
  <si>
    <t>0507530</t>
  </si>
  <si>
    <t>AR-5903000</t>
  </si>
  <si>
    <t>HAZEN SCHOOL DISTRICT</t>
  </si>
  <si>
    <t>477 N HAZEN AVE</t>
  </si>
  <si>
    <t>HAZEN</t>
  </si>
  <si>
    <t>72064</t>
  </si>
  <si>
    <t>(870)255-4549</t>
  </si>
  <si>
    <t>2801830</t>
  </si>
  <si>
    <t>MS-1520</t>
  </si>
  <si>
    <t>HAZLEHURST CITY SCHOOL DISTRICT</t>
  </si>
  <si>
    <t>119 Robert McDaniel Drive</t>
  </si>
  <si>
    <t>HAZLEHURST</t>
  </si>
  <si>
    <t>3544</t>
  </si>
  <si>
    <t>(601)894-1152</t>
  </si>
  <si>
    <t>3413680</t>
  </si>
  <si>
    <t>NJ-252105</t>
  </si>
  <si>
    <t>Hazlet Township Public School District</t>
  </si>
  <si>
    <t>421 Middle Road</t>
  </si>
  <si>
    <t>Hazlet</t>
  </si>
  <si>
    <t>07730</t>
  </si>
  <si>
    <t>(732)264-8401</t>
  </si>
  <si>
    <t>4211700</t>
  </si>
  <si>
    <t>PA-118403302</t>
  </si>
  <si>
    <t>Hazleton Area SD</t>
  </si>
  <si>
    <t>1515 W 23rd St</t>
  </si>
  <si>
    <t>Hazle Twp</t>
  </si>
  <si>
    <t>18202</t>
  </si>
  <si>
    <t>1647</t>
  </si>
  <si>
    <t>(570)459-3111</t>
  </si>
  <si>
    <t>0600044</t>
  </si>
  <si>
    <t>CA-4975390</t>
  </si>
  <si>
    <t>Healdsburg Unified</t>
  </si>
  <si>
    <t>1028 Prince St.</t>
  </si>
  <si>
    <t>Healdsburg</t>
  </si>
  <si>
    <t>95448</t>
  </si>
  <si>
    <t>3528</t>
  </si>
  <si>
    <t>(707)431-3488</t>
  </si>
  <si>
    <t>4014130</t>
  </si>
  <si>
    <t>OK-10-I055</t>
  </si>
  <si>
    <t>HEALDTON</t>
  </si>
  <si>
    <t>Post Office Box 490</t>
  </si>
  <si>
    <t>Healdton</t>
  </si>
  <si>
    <t>73438</t>
  </si>
  <si>
    <t>(580)229-0566</t>
  </si>
  <si>
    <t>1302790</t>
  </si>
  <si>
    <t>GA-674</t>
  </si>
  <si>
    <t>Heard County</t>
  </si>
  <si>
    <t>HEARD COUNTY</t>
  </si>
  <si>
    <t>131 East Court Square</t>
  </si>
  <si>
    <t>30217</t>
  </si>
  <si>
    <t>(706)675-3320</t>
  </si>
  <si>
    <t>4822830</t>
  </si>
  <si>
    <t>TX-198905</t>
  </si>
  <si>
    <t>HEARNE ISD</t>
  </si>
  <si>
    <t>900 WHEELOCK ST</t>
  </si>
  <si>
    <t>HEARNE</t>
  </si>
  <si>
    <t>77859</t>
  </si>
  <si>
    <t>3096</t>
  </si>
  <si>
    <t>(979)279-3200</t>
  </si>
  <si>
    <t>3904411</t>
  </si>
  <si>
    <t>OH-044115</t>
  </si>
  <si>
    <t>Heath City</t>
  </si>
  <si>
    <t>107 Lancaster Dr</t>
  </si>
  <si>
    <t>Heath</t>
  </si>
  <si>
    <t>43056</t>
  </si>
  <si>
    <t>(740)522-2816</t>
  </si>
  <si>
    <t>4014160</t>
  </si>
  <si>
    <t>OK-40-I003</t>
  </si>
  <si>
    <t>HEAVENER</t>
  </si>
  <si>
    <t>LE FLORE COUNTY</t>
  </si>
  <si>
    <t>Post Office Box 698</t>
  </si>
  <si>
    <t>Heavener</t>
  </si>
  <si>
    <t>74937</t>
  </si>
  <si>
    <t>(918)653-7223</t>
  </si>
  <si>
    <t>0616830</t>
  </si>
  <si>
    <t>CA-1363131</t>
  </si>
  <si>
    <t>Heber Elementary</t>
  </si>
  <si>
    <t>1052 Heber Ave.</t>
  </si>
  <si>
    <t>Heber</t>
  </si>
  <si>
    <t>92249</t>
  </si>
  <si>
    <t>9759</t>
  </si>
  <si>
    <t>(760)337-6530</t>
  </si>
  <si>
    <t>0507560</t>
  </si>
  <si>
    <t>AR-1202000</t>
  </si>
  <si>
    <t>HEBER SPRINGS SCHOOL DISTRICT</t>
  </si>
  <si>
    <t>1100 W PINE ST</t>
  </si>
  <si>
    <t>HEBER SPRINGS</t>
  </si>
  <si>
    <t>72543</t>
  </si>
  <si>
    <t>(501)362-6712</t>
  </si>
  <si>
    <t>0902010</t>
  </si>
  <si>
    <t>CT-067</t>
  </si>
  <si>
    <t>HEBRON SCHOOL DISTRICT</t>
  </si>
  <si>
    <t>33 PENDLETON DRIVE</t>
  </si>
  <si>
    <t>HEBRON</t>
  </si>
  <si>
    <t>06248</t>
  </si>
  <si>
    <t>1525</t>
  </si>
  <si>
    <t>(860)228-9417</t>
  </si>
  <si>
    <t>0507620</t>
  </si>
  <si>
    <t>AR-5803000</t>
  </si>
  <si>
    <t>HECTOR SCHOOL DISTRICT</t>
  </si>
  <si>
    <t>11520 SR 27</t>
  </si>
  <si>
    <t>72843</t>
  </si>
  <si>
    <t>(479)284-2021</t>
  </si>
  <si>
    <t>4200825</t>
  </si>
  <si>
    <t>PA-134677866</t>
  </si>
  <si>
    <t>Helen Thackston Charter School</t>
  </si>
  <si>
    <t>625 East Philadelphia St.</t>
  </si>
  <si>
    <t>17403</t>
  </si>
  <si>
    <t>(717)846-6160</t>
  </si>
  <si>
    <t>3000005</t>
  </si>
  <si>
    <t>MT-0487</t>
  </si>
  <si>
    <t>Helena Elem</t>
  </si>
  <si>
    <t>55 South Rodney</t>
  </si>
  <si>
    <t>Helena</t>
  </si>
  <si>
    <t>59601</t>
  </si>
  <si>
    <t>5763</t>
  </si>
  <si>
    <t>(406)324-2001</t>
  </si>
  <si>
    <t>3013830</t>
  </si>
  <si>
    <t>MT-0488</t>
  </si>
  <si>
    <t>Helena H S</t>
  </si>
  <si>
    <t>0507680</t>
  </si>
  <si>
    <t>AR-5403000</t>
  </si>
  <si>
    <t>HELENA/ W.HELENA SCHOOL DIST.</t>
  </si>
  <si>
    <t>HELENA</t>
  </si>
  <si>
    <t>72342</t>
  </si>
  <si>
    <t>(870)338-4425</t>
  </si>
  <si>
    <t>0616860</t>
  </si>
  <si>
    <t>CA-3667736</t>
  </si>
  <si>
    <t>Helendale Elementary</t>
  </si>
  <si>
    <t>Helendale</t>
  </si>
  <si>
    <t>92342</t>
  </si>
  <si>
    <t>(760)952-1180</t>
  </si>
  <si>
    <t>3013860</t>
  </si>
  <si>
    <t>MT-0586</t>
  </si>
  <si>
    <t>Hellgate Elem</t>
  </si>
  <si>
    <t>2385 Flynn Lane</t>
  </si>
  <si>
    <t>Missoula</t>
  </si>
  <si>
    <t>59808</t>
  </si>
  <si>
    <t>(406)728-5626</t>
  </si>
  <si>
    <t>0616920</t>
  </si>
  <si>
    <t>CA-3367082</t>
  </si>
  <si>
    <t>Hemet Unified</t>
  </si>
  <si>
    <t>1791 W. Acacia Ave.</t>
  </si>
  <si>
    <t>Hemet</t>
  </si>
  <si>
    <t>92545</t>
  </si>
  <si>
    <t>(951)765-5100</t>
  </si>
  <si>
    <t>2618180</t>
  </si>
  <si>
    <t>MI-73210</t>
  </si>
  <si>
    <t>Hemlock Public School District</t>
  </si>
  <si>
    <t>Hemlock</t>
  </si>
  <si>
    <t>48626</t>
  </si>
  <si>
    <t>(989)642-5282</t>
  </si>
  <si>
    <t>4211790</t>
  </si>
  <si>
    <t>PA-113363103</t>
  </si>
  <si>
    <t>Hempfield SD</t>
  </si>
  <si>
    <t>200 Church St</t>
  </si>
  <si>
    <t>Landisville</t>
  </si>
  <si>
    <t>17538</t>
  </si>
  <si>
    <t>(717)898-5560</t>
  </si>
  <si>
    <t>4211760</t>
  </si>
  <si>
    <t>PA-107653802</t>
  </si>
  <si>
    <t>Hempfield Area SD</t>
  </si>
  <si>
    <t>4347 Route 136</t>
  </si>
  <si>
    <t>9315</t>
  </si>
  <si>
    <t>(724)834-2590</t>
  </si>
  <si>
    <t>4822890</t>
  </si>
  <si>
    <t>TX-202903</t>
  </si>
  <si>
    <t>HEMPHILL ISD</t>
  </si>
  <si>
    <t>SABINE COUNTY</t>
  </si>
  <si>
    <t>HEMPHILL</t>
  </si>
  <si>
    <t>75948</t>
  </si>
  <si>
    <t>1950</t>
  </si>
  <si>
    <t>(409)787-3371</t>
  </si>
  <si>
    <t>4822920</t>
  </si>
  <si>
    <t>TX-237902</t>
  </si>
  <si>
    <t>HEMPSTEAD ISD</t>
  </si>
  <si>
    <t>WALLER COUNTY</t>
  </si>
  <si>
    <t>P O BOX 1007</t>
  </si>
  <si>
    <t>77445</t>
  </si>
  <si>
    <t>(979)826-3304</t>
  </si>
  <si>
    <t>3614130</t>
  </si>
  <si>
    <t>NY-28020103000</t>
  </si>
  <si>
    <t>HEMPSTEAD UNION FREE SCHOOL DISTRICT</t>
  </si>
  <si>
    <t>185 PENINSULA BLVD</t>
  </si>
  <si>
    <t>4900</t>
  </si>
  <si>
    <t>(516)434-4010</t>
  </si>
  <si>
    <t>2102710</t>
  </si>
  <si>
    <t>KY-051251000</t>
  </si>
  <si>
    <t>Henderson County</t>
  </si>
  <si>
    <t>1805 Second St</t>
  </si>
  <si>
    <t>42420</t>
  </si>
  <si>
    <t>(270)831-5000</t>
  </si>
  <si>
    <t>4701800</t>
  </si>
  <si>
    <t>TN-00390</t>
  </si>
  <si>
    <t>35 East Wilson ST</t>
  </si>
  <si>
    <t>38351</t>
  </si>
  <si>
    <t>(731)968-3661</t>
  </si>
  <si>
    <t>3702100</t>
  </si>
  <si>
    <t>NC-450</t>
  </si>
  <si>
    <t>Henderson County Schools</t>
  </si>
  <si>
    <t>414 4th Ave West</t>
  </si>
  <si>
    <t>Hendersonville</t>
  </si>
  <si>
    <t>28739</t>
  </si>
  <si>
    <t>4261</t>
  </si>
  <si>
    <t>(828)697-4733</t>
  </si>
  <si>
    <t>4822970</t>
  </si>
  <si>
    <t>TX-201902</t>
  </si>
  <si>
    <t>HENDERSON ISD</t>
  </si>
  <si>
    <t>HENDERSON</t>
  </si>
  <si>
    <t>75653</t>
  </si>
  <si>
    <t>(903)655-5000</t>
  </si>
  <si>
    <t>3614190</t>
  </si>
  <si>
    <t>NY-66020306000</t>
  </si>
  <si>
    <t>HENDRICK HUDSON CENTRAL SCHOOL DISTRICT</t>
  </si>
  <si>
    <t>61 TROLLEY RD</t>
  </si>
  <si>
    <t>MONTROSE</t>
  </si>
  <si>
    <t>10548</t>
  </si>
  <si>
    <t>(914)257-5100</t>
  </si>
  <si>
    <t>1200780</t>
  </si>
  <si>
    <t>FL-26</t>
  </si>
  <si>
    <t>HENDRY</t>
  </si>
  <si>
    <t>HENDRY COUNTY</t>
  </si>
  <si>
    <t>PO BOX 1980</t>
  </si>
  <si>
    <t>LABELLE</t>
  </si>
  <si>
    <t>33975</t>
  </si>
  <si>
    <t>1980</t>
  </si>
  <si>
    <t>(863)674-4642</t>
  </si>
  <si>
    <t>4014340</t>
  </si>
  <si>
    <t>OK-37-I016</t>
  </si>
  <si>
    <t>HENNESSEY</t>
  </si>
  <si>
    <t>604 East Oklahoma Street</t>
  </si>
  <si>
    <t>Hennessey</t>
  </si>
  <si>
    <t>73742</t>
  </si>
  <si>
    <t>1628</t>
  </si>
  <si>
    <t>(405)853-4321</t>
  </si>
  <si>
    <t>5101890</t>
  </si>
  <si>
    <t>VA-043</t>
  </si>
  <si>
    <t>HENRICO CO PBLC SCHS</t>
  </si>
  <si>
    <t>HENRICO COUNTY</t>
  </si>
  <si>
    <t>3820 Nine Mile Rd.</t>
  </si>
  <si>
    <t>Henrico</t>
  </si>
  <si>
    <t>23223</t>
  </si>
  <si>
    <t>0420</t>
  </si>
  <si>
    <t>(804)652-3717</t>
  </si>
  <si>
    <t>4822980</t>
  </si>
  <si>
    <t>TX-039902</t>
  </si>
  <si>
    <t>HENRIETTA ISD</t>
  </si>
  <si>
    <t>1801 E CRAFTON</t>
  </si>
  <si>
    <t>HENRIETTA</t>
  </si>
  <si>
    <t>76365</t>
  </si>
  <si>
    <t>2414</t>
  </si>
  <si>
    <t>(940)720-7900</t>
  </si>
  <si>
    <t>5101920</t>
  </si>
  <si>
    <t>VA-044</t>
  </si>
  <si>
    <t>HENRY CO PBLC SCHS</t>
  </si>
  <si>
    <t>PO Box 8958</t>
  </si>
  <si>
    <t>24078</t>
  </si>
  <si>
    <t>8958</t>
  </si>
  <si>
    <t>(276)634-4700</t>
  </si>
  <si>
    <t>2932110</t>
  </si>
  <si>
    <t>MO-042111</t>
  </si>
  <si>
    <t>HENRY CO. R-I</t>
  </si>
  <si>
    <t>210 NORTH ST</t>
  </si>
  <si>
    <t>WINDSOR</t>
  </si>
  <si>
    <t>65360</t>
  </si>
  <si>
    <t>1247</t>
  </si>
  <si>
    <t>(660)647-3533</t>
  </si>
  <si>
    <t>1302820</t>
  </si>
  <si>
    <t>GA-675</t>
  </si>
  <si>
    <t>Henry County</t>
  </si>
  <si>
    <t>396 Tomlinson Street</t>
  </si>
  <si>
    <t>McDonough</t>
  </si>
  <si>
    <t>30253</t>
  </si>
  <si>
    <t>(770)957-6601</t>
  </si>
  <si>
    <t>0101740</t>
  </si>
  <si>
    <t>AL-034</t>
  </si>
  <si>
    <t>300 N. Trawick St</t>
  </si>
  <si>
    <t>36310</t>
  </si>
  <si>
    <t>(334)585-2206</t>
  </si>
  <si>
    <t>2102760</t>
  </si>
  <si>
    <t>KY-052255000</t>
  </si>
  <si>
    <t>326 S Main St</t>
  </si>
  <si>
    <t>40050</t>
  </si>
  <si>
    <t>(502)845-8600</t>
  </si>
  <si>
    <t>4701830</t>
  </si>
  <si>
    <t>TN-00400</t>
  </si>
  <si>
    <t>217 Grove BL</t>
  </si>
  <si>
    <t>38242</t>
  </si>
  <si>
    <t>(731)642-9733</t>
  </si>
  <si>
    <t>2600171</t>
  </si>
  <si>
    <t>MI-82926</t>
  </si>
  <si>
    <t>Henry Ford Academy</t>
  </si>
  <si>
    <t>P.O. Box 1148</t>
  </si>
  <si>
    <t>Dearborn</t>
  </si>
  <si>
    <t>48121</t>
  </si>
  <si>
    <t>(313)982-6193</t>
  </si>
  <si>
    <t>2600961</t>
  </si>
  <si>
    <t>MI-82703</t>
  </si>
  <si>
    <t>Henry Ford Academy: School for Creative Studies (PSAD)</t>
  </si>
  <si>
    <t>485 W MILWAUKEE ST</t>
  </si>
  <si>
    <t>48202</t>
  </si>
  <si>
    <t>3220</t>
  </si>
  <si>
    <t>(313)481-4000</t>
  </si>
  <si>
    <t>1700115</t>
  </si>
  <si>
    <t>IL-35-059-0050</t>
  </si>
  <si>
    <t>Henry-Senachwine CUSD 5</t>
  </si>
  <si>
    <t>1023 College St</t>
  </si>
  <si>
    <t>Henry</t>
  </si>
  <si>
    <t>61537</t>
  </si>
  <si>
    <t>1074</t>
  </si>
  <si>
    <t>(309)364-3614</t>
  </si>
  <si>
    <t>4014370</t>
  </si>
  <si>
    <t>OK-56-I002</t>
  </si>
  <si>
    <t>HENRYETTA</t>
  </si>
  <si>
    <t>1801 Troy Aikman Dr</t>
  </si>
  <si>
    <t>Henryetta</t>
  </si>
  <si>
    <t>74437</t>
  </si>
  <si>
    <t>3852</t>
  </si>
  <si>
    <t>(918)652-6523</t>
  </si>
  <si>
    <t>4823010</t>
  </si>
  <si>
    <t>TX-059901</t>
  </si>
  <si>
    <t>HEREFORD ISD</t>
  </si>
  <si>
    <t>DEAF SMITH COUNTY</t>
  </si>
  <si>
    <t>601 N 25 MILE AVE</t>
  </si>
  <si>
    <t>HEREFORD</t>
  </si>
  <si>
    <t>79045</t>
  </si>
  <si>
    <t>4406</t>
  </si>
  <si>
    <t>(806)363-7600</t>
  </si>
  <si>
    <t>2007110</t>
  </si>
  <si>
    <t>KS-D0487</t>
  </si>
  <si>
    <t>Herington</t>
  </si>
  <si>
    <t>19 North Broadway</t>
  </si>
  <si>
    <t>67449</t>
  </si>
  <si>
    <t>2430</t>
  </si>
  <si>
    <t>(785)258-2263</t>
  </si>
  <si>
    <t>4800080</t>
  </si>
  <si>
    <t>TX-015815</t>
  </si>
  <si>
    <t>HERITAGE ACADEMY</t>
  </si>
  <si>
    <t>12470 WOMAN HOLLERING RD</t>
  </si>
  <si>
    <t>SCHERTZ</t>
  </si>
  <si>
    <t>78154</t>
  </si>
  <si>
    <t>(210)659-0329</t>
  </si>
  <si>
    <t>0400053</t>
  </si>
  <si>
    <t>AZ-4336</t>
  </si>
  <si>
    <t>Heritage Academy Inc.</t>
  </si>
  <si>
    <t>32 South Center</t>
  </si>
  <si>
    <t>85210</t>
  </si>
  <si>
    <t>(480)969-5641</t>
  </si>
  <si>
    <t>0400649</t>
  </si>
  <si>
    <t>AZ-81076</t>
  </si>
  <si>
    <t>Heritage Elementary School</t>
  </si>
  <si>
    <t>6400 E. Grant Rd.</t>
  </si>
  <si>
    <t>85715</t>
  </si>
  <si>
    <t>(520)545-0575</t>
  </si>
  <si>
    <t>3614220</t>
  </si>
  <si>
    <t>NY-21060106000</t>
  </si>
  <si>
    <t>HERKIMER CENTRAL SCHOOL DISTRICT</t>
  </si>
  <si>
    <t>801 W GERMAN ST</t>
  </si>
  <si>
    <t>HERKIMER</t>
  </si>
  <si>
    <t>13350</t>
  </si>
  <si>
    <t>(315)866-2230</t>
  </si>
  <si>
    <t>2713920</t>
  </si>
  <si>
    <t>MN-010700</t>
  </si>
  <si>
    <t>HERMANTOWN PUBLIC SCHOOL DISTRICT</t>
  </si>
  <si>
    <t>4307 UGSTAD RD</t>
  </si>
  <si>
    <t>HERMANTOWN</t>
  </si>
  <si>
    <t>(218)729-9313</t>
  </si>
  <si>
    <t>4106300</t>
  </si>
  <si>
    <t>Hermiston SD 8</t>
  </si>
  <si>
    <t>305 SW 11th</t>
  </si>
  <si>
    <t>Hermiston</t>
  </si>
  <si>
    <t>97838</t>
  </si>
  <si>
    <t>(541)667-6000</t>
  </si>
  <si>
    <t>4211820</t>
  </si>
  <si>
    <t>PA-104433303</t>
  </si>
  <si>
    <t>Hermitage SD</t>
  </si>
  <si>
    <t>411 N Hermitage Road</t>
  </si>
  <si>
    <t>Hermitage</t>
  </si>
  <si>
    <t>16148</t>
  </si>
  <si>
    <t>(724)981-8750</t>
  </si>
  <si>
    <t>2306510</t>
  </si>
  <si>
    <t>ME-219</t>
  </si>
  <si>
    <t>Hermon Public Schools</t>
  </si>
  <si>
    <t>PO Box 6360</t>
  </si>
  <si>
    <t>Hermon</t>
  </si>
  <si>
    <t>(207)848-4087</t>
  </si>
  <si>
    <t>0617040</t>
  </si>
  <si>
    <t>CA-1964600</t>
  </si>
  <si>
    <t>Hermosa Beach City Elementary</t>
  </si>
  <si>
    <t>1645 Valley Dr.</t>
  </si>
  <si>
    <t>Hermosa Beach</t>
  </si>
  <si>
    <t>90254</t>
  </si>
  <si>
    <t>2921</t>
  </si>
  <si>
    <t>(310)937-5877</t>
  </si>
  <si>
    <t>1200810</t>
  </si>
  <si>
    <t>FL-27</t>
  </si>
  <si>
    <t>HERNANDO COUNTY</t>
  </si>
  <si>
    <t>919 N BROAD ST</t>
  </si>
  <si>
    <t>BROOKSVILLE</t>
  </si>
  <si>
    <t>34601</t>
  </si>
  <si>
    <t>(352)797-7000</t>
  </si>
  <si>
    <t>3614280</t>
  </si>
  <si>
    <t>NY-28040903000</t>
  </si>
  <si>
    <t>HERRICKS UNION FREE SCHOOL DISTRICT</t>
  </si>
  <si>
    <t>999 B HERRICKS RD</t>
  </si>
  <si>
    <t>NEW HYDE PARK</t>
  </si>
  <si>
    <t>11040</t>
  </si>
  <si>
    <t>(516)305-8901</t>
  </si>
  <si>
    <t>1718810</t>
  </si>
  <si>
    <t>IL-21-100-0040</t>
  </si>
  <si>
    <t>Herrin CUSD 4</t>
  </si>
  <si>
    <t>500 N 10th St</t>
  </si>
  <si>
    <t>Herrin</t>
  </si>
  <si>
    <t>62948</t>
  </si>
  <si>
    <t>3335</t>
  </si>
  <si>
    <t>(618)988-8024</t>
  </si>
  <si>
    <t>1800058</t>
  </si>
  <si>
    <t>IN-9650</t>
  </si>
  <si>
    <t>Herron Charter</t>
  </si>
  <si>
    <t>110 E 16th St</t>
  </si>
  <si>
    <t>(317)231-0010</t>
  </si>
  <si>
    <t>1718840</t>
  </si>
  <si>
    <t>IL-32-046-0020</t>
  </si>
  <si>
    <t>Herscher CUSD 2</t>
  </si>
  <si>
    <t>PO Box 504</t>
  </si>
  <si>
    <t>Herscher</t>
  </si>
  <si>
    <t>60941</t>
  </si>
  <si>
    <t>0504</t>
  </si>
  <si>
    <t>(815)426-2162</t>
  </si>
  <si>
    <t>3171820</t>
  </si>
  <si>
    <t>NE-560037000</t>
  </si>
  <si>
    <t>HERSHEY PUBLIC SCHOOLS</t>
  </si>
  <si>
    <t>301 S LINCOLN</t>
  </si>
  <si>
    <t>HERSHEY</t>
  </si>
  <si>
    <t>69143</t>
  </si>
  <si>
    <t>(308)368-5574</t>
  </si>
  <si>
    <t>3702160</t>
  </si>
  <si>
    <t>NC-460</t>
  </si>
  <si>
    <t>Hertford County Schools</t>
  </si>
  <si>
    <t>HERTFORD COUNTY</t>
  </si>
  <si>
    <t>Winton</t>
  </si>
  <si>
    <t>27986</t>
  </si>
  <si>
    <t>(252)358-1761</t>
  </si>
  <si>
    <t>2618270</t>
  </si>
  <si>
    <t>MI-62060</t>
  </si>
  <si>
    <t>Hesperia Community Schools</t>
  </si>
  <si>
    <t>96 S. Division Street</t>
  </si>
  <si>
    <t>Hesperia</t>
  </si>
  <si>
    <t>49421</t>
  </si>
  <si>
    <t>(231)854-6185</t>
  </si>
  <si>
    <t>0600014</t>
  </si>
  <si>
    <t>CA-3675044</t>
  </si>
  <si>
    <t>Hesperia Unified</t>
  </si>
  <si>
    <t>15576 Main St.</t>
  </si>
  <si>
    <t>92345</t>
  </si>
  <si>
    <t>3482</t>
  </si>
  <si>
    <t>(760)244-4411</t>
  </si>
  <si>
    <t>2007170</t>
  </si>
  <si>
    <t>KS-D0460</t>
  </si>
  <si>
    <t>Hesston</t>
  </si>
  <si>
    <t>PO Box 2000</t>
  </si>
  <si>
    <t>67062</t>
  </si>
  <si>
    <t>(620)327-4931</t>
  </si>
  <si>
    <t>3614310</t>
  </si>
  <si>
    <t>NY-51240404000</t>
  </si>
  <si>
    <t>HEUVELTON CENTRAL SCHOOL DISTRICT</t>
  </si>
  <si>
    <t>HEUVELTON</t>
  </si>
  <si>
    <t>13654</t>
  </si>
  <si>
    <t>(315)344-2414</t>
  </si>
  <si>
    <t>3631710</t>
  </si>
  <si>
    <t>NY-28021403000</t>
  </si>
  <si>
    <t>HEWLETT-WOODMERE UNION FREE SCHOOL DISTRICT</t>
  </si>
  <si>
    <t>1 JOHNSON PL</t>
  </si>
  <si>
    <t>WOODMERE</t>
  </si>
  <si>
    <t>11598</t>
  </si>
  <si>
    <t>1312</t>
  </si>
  <si>
    <t>(516)792-4800</t>
  </si>
  <si>
    <t>1718870</t>
  </si>
  <si>
    <t>IL-17-064-0040</t>
  </si>
  <si>
    <t>Heyworth CUSD 4</t>
  </si>
  <si>
    <t>522 E Main St</t>
  </si>
  <si>
    <t>Heyworth</t>
  </si>
  <si>
    <t>61745</t>
  </si>
  <si>
    <t>9694</t>
  </si>
  <si>
    <t>(309)473-2322</t>
  </si>
  <si>
    <t>2000006</t>
  </si>
  <si>
    <t>KS-D0415</t>
  </si>
  <si>
    <t>Hiawatha</t>
  </si>
  <si>
    <t>P.O. Box 398</t>
  </si>
  <si>
    <t>66434</t>
  </si>
  <si>
    <t>(785)742-2266</t>
  </si>
  <si>
    <t>2700288</t>
  </si>
  <si>
    <t>MN-074170</t>
  </si>
  <si>
    <t>HIAWATHA ACADEMIES</t>
  </si>
  <si>
    <t>1611 E. 46TH STREET</t>
  </si>
  <si>
    <t>MINNEAPOLIS</t>
  </si>
  <si>
    <t>55407</t>
  </si>
  <si>
    <t>3669</t>
  </si>
  <si>
    <t>(612)455-4004</t>
  </si>
  <si>
    <t>1721300</t>
  </si>
  <si>
    <t>IL-16-019-4260</t>
  </si>
  <si>
    <t>Hiawatha CUSD 426</t>
  </si>
  <si>
    <t>Kirkland</t>
  </si>
  <si>
    <t>60146</t>
  </si>
  <si>
    <t>(815)522-6676</t>
  </si>
  <si>
    <t>2713980</t>
  </si>
  <si>
    <t>MN-010701</t>
  </si>
  <si>
    <t>HIBBING PUBLIC SCHOOL DISTRICT</t>
  </si>
  <si>
    <t>800 E 21ST ST</t>
  </si>
  <si>
    <t>HIBBING</t>
  </si>
  <si>
    <t>55746</t>
  </si>
  <si>
    <t>(218)208-0848</t>
  </si>
  <si>
    <t>0617160</t>
  </si>
  <si>
    <t>CA-5071100</t>
  </si>
  <si>
    <t>Hickman Community Charter</t>
  </si>
  <si>
    <t>13306 Fourth St.</t>
  </si>
  <si>
    <t>95323</t>
  </si>
  <si>
    <t>9634</t>
  </si>
  <si>
    <t>(209)874-1816</t>
  </si>
  <si>
    <t>2102790</t>
  </si>
  <si>
    <t>KY-053261000</t>
  </si>
  <si>
    <t>Hickman County</t>
  </si>
  <si>
    <t>HICKMAN COUNTY</t>
  </si>
  <si>
    <t>416 Waterfield Drive North</t>
  </si>
  <si>
    <t>42031</t>
  </si>
  <si>
    <t>(270)653-2341</t>
  </si>
  <si>
    <t>4701860</t>
  </si>
  <si>
    <t>TN-00410</t>
  </si>
  <si>
    <t>115 Murphree AV</t>
  </si>
  <si>
    <t>37033</t>
  </si>
  <si>
    <t>(931)729-3391</t>
  </si>
  <si>
    <t>2914340</t>
  </si>
  <si>
    <t>MO-048072</t>
  </si>
  <si>
    <t>HICKMAN MILLS C-1</t>
  </si>
  <si>
    <t>9000 OLD SANTA FE RD</t>
  </si>
  <si>
    <t>64138</t>
  </si>
  <si>
    <t>3913</t>
  </si>
  <si>
    <t>(816)316-7001</t>
  </si>
  <si>
    <t>3702190</t>
  </si>
  <si>
    <t>NC-181</t>
  </si>
  <si>
    <t>Hickory City Schools</t>
  </si>
  <si>
    <t>432 4th Avenue SW</t>
  </si>
  <si>
    <t>Hickory</t>
  </si>
  <si>
    <t>28602</t>
  </si>
  <si>
    <t>2805</t>
  </si>
  <si>
    <t>(828)322-2855</t>
  </si>
  <si>
    <t>2914320</t>
  </si>
  <si>
    <t>MO-043001</t>
  </si>
  <si>
    <t>HICKORY CO. R-I</t>
  </si>
  <si>
    <t>BOX 838</t>
  </si>
  <si>
    <t>URBANA</t>
  </si>
  <si>
    <t>65767</t>
  </si>
  <si>
    <t>9617</t>
  </si>
  <si>
    <t>(417)993-4241</t>
  </si>
  <si>
    <t>3904541</t>
  </si>
  <si>
    <t>OH-045419</t>
  </si>
  <si>
    <t>Hicksville Exempted Village</t>
  </si>
  <si>
    <t>958 E High St</t>
  </si>
  <si>
    <t>Hicksville</t>
  </si>
  <si>
    <t>43526</t>
  </si>
  <si>
    <t>1258</t>
  </si>
  <si>
    <t>(419)542-7665</t>
  </si>
  <si>
    <t>3614340</t>
  </si>
  <si>
    <t>NY-28051703000</t>
  </si>
  <si>
    <t>HICKSVILLE UNION FREE SCHOOL DISTRICT</t>
  </si>
  <si>
    <t>200 DIVISION AVE-ADM</t>
  </si>
  <si>
    <t>HICKSVILLE</t>
  </si>
  <si>
    <t>11801</t>
  </si>
  <si>
    <t>4800</t>
  </si>
  <si>
    <t>(516)733-2105</t>
  </si>
  <si>
    <t>4823070</t>
  </si>
  <si>
    <t>TX-097903</t>
  </si>
  <si>
    <t>HICO ISD</t>
  </si>
  <si>
    <t>P O BOX 218</t>
  </si>
  <si>
    <t>HICO</t>
  </si>
  <si>
    <t>76457</t>
  </si>
  <si>
    <t>(254)796-2181</t>
  </si>
  <si>
    <t>4823100</t>
  </si>
  <si>
    <t>TX-108905</t>
  </si>
  <si>
    <t>HIDALGO ISD</t>
  </si>
  <si>
    <t>P O BOX 8220</t>
  </si>
  <si>
    <t>HIDALGO</t>
  </si>
  <si>
    <t>78557</t>
  </si>
  <si>
    <t>8220</t>
  </si>
  <si>
    <t>(956)843-4405</t>
  </si>
  <si>
    <t>3407110</t>
  </si>
  <si>
    <t>NJ-192140</t>
  </si>
  <si>
    <t>HIGH BRIDGE BOROUGH SCHOOL DISTRICT</t>
  </si>
  <si>
    <t>40 Fairview Ave</t>
  </si>
  <si>
    <t>HIGH BRIDGE</t>
  </si>
  <si>
    <t>08829</t>
  </si>
  <si>
    <t>(908)638-4103</t>
  </si>
  <si>
    <t>2700140</t>
  </si>
  <si>
    <t>MN-074027</t>
  </si>
  <si>
    <t>HIGHER GROUND ACADEMY</t>
  </si>
  <si>
    <t>1381 MARSHALL AVE</t>
  </si>
  <si>
    <t>55104</t>
  </si>
  <si>
    <t>6315</t>
  </si>
  <si>
    <t>(651)645-1000</t>
  </si>
  <si>
    <t>3614400</t>
  </si>
  <si>
    <t>NY-62080304000</t>
  </si>
  <si>
    <t>HIGHLAND CENTRAL SCHOOL DISTRICT</t>
  </si>
  <si>
    <t>320 PANCAKE HOLLOW RD</t>
  </si>
  <si>
    <t>HIGHLAND</t>
  </si>
  <si>
    <t>12528</t>
  </si>
  <si>
    <t>(845)691-1014</t>
  </si>
  <si>
    <t>1914010</t>
  </si>
  <si>
    <t>IA-922977 000</t>
  </si>
  <si>
    <t>Highland Comm School District</t>
  </si>
  <si>
    <t>1715 Vine Avenue</t>
  </si>
  <si>
    <t>Riverside</t>
  </si>
  <si>
    <t>52327</t>
  </si>
  <si>
    <t>(319)648-3822</t>
  </si>
  <si>
    <t>1718990</t>
  </si>
  <si>
    <t>IL-41-057-0050</t>
  </si>
  <si>
    <t>Highland CUSD 5</t>
  </si>
  <si>
    <t>400 Broadway</t>
  </si>
  <si>
    <t>Highland</t>
  </si>
  <si>
    <t>62249</t>
  </si>
  <si>
    <t>2024</t>
  </si>
  <si>
    <t>(618)654-2108</t>
  </si>
  <si>
    <t>3614430</t>
  </si>
  <si>
    <t>NY-44090104000</t>
  </si>
  <si>
    <t>HIGHLAND FALLS CENTRAL SCHOOL DISTRICT</t>
  </si>
  <si>
    <t>PO BOX 287</t>
  </si>
  <si>
    <t>HIGHLAND FALLS</t>
  </si>
  <si>
    <t>10928</t>
  </si>
  <si>
    <t>(845)446-9575</t>
  </si>
  <si>
    <t>3904880</t>
  </si>
  <si>
    <t>OH-048801</t>
  </si>
  <si>
    <t>Highland Local</t>
  </si>
  <si>
    <t>6506 State Route 229</t>
  </si>
  <si>
    <t>43334</t>
  </si>
  <si>
    <t>(419)768-2206</t>
  </si>
  <si>
    <t>3904849</t>
  </si>
  <si>
    <t>OH-048496</t>
  </si>
  <si>
    <t>3880 Ridge Rd</t>
  </si>
  <si>
    <t>7920</t>
  </si>
  <si>
    <t>(330)239-1901</t>
  </si>
  <si>
    <t>3407170</t>
  </si>
  <si>
    <t>NJ-232150</t>
  </si>
  <si>
    <t>Highland Park Boro School District</t>
  </si>
  <si>
    <t>435 MANSFIELD STREET</t>
  </si>
  <si>
    <t>08904</t>
  </si>
  <si>
    <t>(732)572-6990</t>
  </si>
  <si>
    <t>4823250</t>
  </si>
  <si>
    <t>TX-057911</t>
  </si>
  <si>
    <t>HIGHLAND PARK ISD</t>
  </si>
  <si>
    <t>7015 WESTCHESTER DR</t>
  </si>
  <si>
    <t>75205</t>
  </si>
  <si>
    <t>(214)780-3000</t>
  </si>
  <si>
    <t>4835560</t>
  </si>
  <si>
    <t>TX-188903</t>
  </si>
  <si>
    <t>P O BOX 30430</t>
  </si>
  <si>
    <t>79120</t>
  </si>
  <si>
    <t>(806)335-2823</t>
  </si>
  <si>
    <t>2601014</t>
  </si>
  <si>
    <t>MI-82749</t>
  </si>
  <si>
    <t>Highland Park Public School Academy System</t>
  </si>
  <si>
    <t>15900 WOODWARD AVE</t>
  </si>
  <si>
    <t>(313)957-3005</t>
  </si>
  <si>
    <t>0507770</t>
  </si>
  <si>
    <t>AR-6804000</t>
  </si>
  <si>
    <t>HIGHLAND SCHOOL DISTRICT</t>
  </si>
  <si>
    <t>P O BOX 419</t>
  </si>
  <si>
    <t>HARDY</t>
  </si>
  <si>
    <t>72542</t>
  </si>
  <si>
    <t>(870)856-3275</t>
  </si>
  <si>
    <t>5303510</t>
  </si>
  <si>
    <t>WA-39203</t>
  </si>
  <si>
    <t>Highland School District</t>
  </si>
  <si>
    <t>PO BOX 38</t>
  </si>
  <si>
    <t>COWICHE</t>
  </si>
  <si>
    <t>98923</t>
  </si>
  <si>
    <t>(509)678-8630</t>
  </si>
  <si>
    <t>1200840</t>
  </si>
  <si>
    <t>FL-28</t>
  </si>
  <si>
    <t>HIGHLANDS</t>
  </si>
  <si>
    <t>HIGHLANDS COUNTY</t>
  </si>
  <si>
    <t>426 SCHOOL ST</t>
  </si>
  <si>
    <t>SEBRING</t>
  </si>
  <si>
    <t>33870</t>
  </si>
  <si>
    <t>4048</t>
  </si>
  <si>
    <t>(863)471-5564</t>
  </si>
  <si>
    <t>4211880</t>
  </si>
  <si>
    <t>PA-103024753</t>
  </si>
  <si>
    <t>Highlands SD</t>
  </si>
  <si>
    <t>1500 Pacific Avenue</t>
  </si>
  <si>
    <t>Natrona Heights</t>
  </si>
  <si>
    <t>15065</t>
  </si>
  <si>
    <t>(724)226-2400</t>
  </si>
  <si>
    <t>5303540</t>
  </si>
  <si>
    <t>WA-17401</t>
  </si>
  <si>
    <t>Highline School District</t>
  </si>
  <si>
    <t>15675 AMBAUM BLVD SW</t>
  </si>
  <si>
    <t>BURIEN</t>
  </si>
  <si>
    <t>98166</t>
  </si>
  <si>
    <t>(206)631-3070</t>
  </si>
  <si>
    <t>4900156</t>
  </si>
  <si>
    <t>UT-5H</t>
  </si>
  <si>
    <t>HIGHMARK CHARTER SCHOOL</t>
  </si>
  <si>
    <t>2467 EAST SOUTH WEBER DRIVE</t>
  </si>
  <si>
    <t>SOUTH WEBER</t>
  </si>
  <si>
    <t>84405</t>
  </si>
  <si>
    <t>(801)476-4676</t>
  </si>
  <si>
    <t>0403780</t>
  </si>
  <si>
    <t>AZ-4248</t>
  </si>
  <si>
    <t>Higley Unified School District</t>
  </si>
  <si>
    <t>2935 South Recker Road</t>
  </si>
  <si>
    <t>85295</t>
  </si>
  <si>
    <t>(480)279-7000</t>
  </si>
  <si>
    <t>4633360</t>
  </si>
  <si>
    <t>SD-51002</t>
  </si>
  <si>
    <t>Hill City School District 51-2</t>
  </si>
  <si>
    <t>PO Box 659</t>
  </si>
  <si>
    <t>Hill City</t>
  </si>
  <si>
    <t>57745</t>
  </si>
  <si>
    <t>0659</t>
  </si>
  <si>
    <t>(605)574-3030</t>
  </si>
  <si>
    <t>4014520</t>
  </si>
  <si>
    <t>OK-51-I029</t>
  </si>
  <si>
    <t>HILLDALE</t>
  </si>
  <si>
    <t>500 East Smith Ferry Road</t>
  </si>
  <si>
    <t>Muskogee</t>
  </si>
  <si>
    <t>74403</t>
  </si>
  <si>
    <t>8639</t>
  </si>
  <si>
    <t>(918)683-0273</t>
  </si>
  <si>
    <t>3904701</t>
  </si>
  <si>
    <t>OH-047019</t>
  </si>
  <si>
    <t>Hilliard City</t>
  </si>
  <si>
    <t>2140 Atlas St</t>
  </si>
  <si>
    <t>43228</t>
  </si>
  <si>
    <t>9647</t>
  </si>
  <si>
    <t>(614)921-7000</t>
  </si>
  <si>
    <t>3904412</t>
  </si>
  <si>
    <t>OH-044123</t>
  </si>
  <si>
    <t>Hillsboro City</t>
  </si>
  <si>
    <t>39 Willetsville Pike</t>
  </si>
  <si>
    <t>45133</t>
  </si>
  <si>
    <t>8277</t>
  </si>
  <si>
    <t>(937)393-3475</t>
  </si>
  <si>
    <t>1719200</t>
  </si>
  <si>
    <t>IL-03-068-0030</t>
  </si>
  <si>
    <t>Hillsboro CUSD 3</t>
  </si>
  <si>
    <t>1311 Vandalia Rd</t>
  </si>
  <si>
    <t>62049</t>
  </si>
  <si>
    <t>2034</t>
  </si>
  <si>
    <t>(217)532-2942</t>
  </si>
  <si>
    <t>3303750</t>
  </si>
  <si>
    <t>NH-251</t>
  </si>
  <si>
    <t>Hillsboro Deering Coop School District</t>
  </si>
  <si>
    <t>PO Box 2190</t>
  </si>
  <si>
    <t>03244</t>
  </si>
  <si>
    <t>(603)464-4466</t>
  </si>
  <si>
    <t>4823280</t>
  </si>
  <si>
    <t>TX-109904</t>
  </si>
  <si>
    <t>HILLSBORO ISD</t>
  </si>
  <si>
    <t>121 E FRANKLIN ST</t>
  </si>
  <si>
    <t>76645</t>
  </si>
  <si>
    <t>2137</t>
  </si>
  <si>
    <t>(254)582-8585</t>
  </si>
  <si>
    <t>2914430</t>
  </si>
  <si>
    <t>MO-050003</t>
  </si>
  <si>
    <t>HILLSBORO R-III</t>
  </si>
  <si>
    <t>5 RIDGEWOOD DR</t>
  </si>
  <si>
    <t>5202</t>
  </si>
  <si>
    <t>(636)789-0060</t>
  </si>
  <si>
    <t>5506480</t>
  </si>
  <si>
    <t>WI-2541</t>
  </si>
  <si>
    <t>Hillsboro School District</t>
  </si>
  <si>
    <t>777 School Rd</t>
  </si>
  <si>
    <t>54634</t>
  </si>
  <si>
    <t>(608)489-2221</t>
  </si>
  <si>
    <t>4100023</t>
  </si>
  <si>
    <t>Hillsboro SD 1J</t>
  </si>
  <si>
    <t>3083 NE 49th Pl</t>
  </si>
  <si>
    <t>97124</t>
  </si>
  <si>
    <t>6009</t>
  </si>
  <si>
    <t>(503)844-1500</t>
  </si>
  <si>
    <t>1200870</t>
  </si>
  <si>
    <t>FL-29</t>
  </si>
  <si>
    <t>HILLSBOROUGH</t>
  </si>
  <si>
    <t>PO BOX 3408</t>
  </si>
  <si>
    <t>TAMPA</t>
  </si>
  <si>
    <t>33601</t>
  </si>
  <si>
    <t>3408</t>
  </si>
  <si>
    <t>(813)272-4050</t>
  </si>
  <si>
    <t>0617190</t>
  </si>
  <si>
    <t>CA-4168908</t>
  </si>
  <si>
    <t>Hillsborough City Elementary</t>
  </si>
  <si>
    <t>300 El Cerrito Ave.</t>
  </si>
  <si>
    <t>Hillsborough</t>
  </si>
  <si>
    <t>6818</t>
  </si>
  <si>
    <t>(650)342-5193</t>
  </si>
  <si>
    <t>3407230</t>
  </si>
  <si>
    <t>NJ-352170</t>
  </si>
  <si>
    <t>Hillsborough Township Public School District</t>
  </si>
  <si>
    <t>379 South Branch Road</t>
  </si>
  <si>
    <t>08844</t>
  </si>
  <si>
    <t>(908)431-6600</t>
  </si>
  <si>
    <t>2618390</t>
  </si>
  <si>
    <t>MI-30020</t>
  </si>
  <si>
    <t>Hillsdale Community Schools</t>
  </si>
  <si>
    <t>30 SOUTH NORWOOD AVE</t>
  </si>
  <si>
    <t>HILLSDALE</t>
  </si>
  <si>
    <t>49242</t>
  </si>
  <si>
    <t>1802</t>
  </si>
  <si>
    <t>(517)437-4401</t>
  </si>
  <si>
    <t>3904582</t>
  </si>
  <si>
    <t>OH-045823</t>
  </si>
  <si>
    <t>Hillsdale Local</t>
  </si>
  <si>
    <t>485 Township Road 1902</t>
  </si>
  <si>
    <t>Jeromesville</t>
  </si>
  <si>
    <t>44840</t>
  </si>
  <si>
    <t>9754</t>
  </si>
  <si>
    <t>(419)368-8231</t>
  </si>
  <si>
    <t>3407260</t>
  </si>
  <si>
    <t>NJ-032180</t>
  </si>
  <si>
    <t>HILLSDALE SCHOOL DISTRICT</t>
  </si>
  <si>
    <t>32 RUCKMAN ROAD</t>
  </si>
  <si>
    <t>07642</t>
  </si>
  <si>
    <t>(201)664-0282</t>
  </si>
  <si>
    <t>3407290</t>
  </si>
  <si>
    <t>NJ-392190</t>
  </si>
  <si>
    <t>Hillside Board of Education</t>
  </si>
  <si>
    <t>195 Virginia Street</t>
  </si>
  <si>
    <t>Hillside</t>
  </si>
  <si>
    <t>07205</t>
  </si>
  <si>
    <t>(908)352-7664</t>
  </si>
  <si>
    <t>1719230</t>
  </si>
  <si>
    <t>IL-06-016-0930</t>
  </si>
  <si>
    <t>Hillside SD 93</t>
  </si>
  <si>
    <t>4804 Harrison St</t>
  </si>
  <si>
    <t>60162</t>
  </si>
  <si>
    <t>1601</t>
  </si>
  <si>
    <t>(708)449-7280</t>
  </si>
  <si>
    <t>0617220</t>
  </si>
  <si>
    <t>CA-2465698</t>
  </si>
  <si>
    <t>Hilmar Unified</t>
  </si>
  <si>
    <t>7807 N. Lander Ave.</t>
  </si>
  <si>
    <t>Hilmar</t>
  </si>
  <si>
    <t>95324</t>
  </si>
  <si>
    <t>9398</t>
  </si>
  <si>
    <t>(209)667-5701</t>
  </si>
  <si>
    <t>3614460</t>
  </si>
  <si>
    <t>NY-26110106000</t>
  </si>
  <si>
    <t>HILTON CENTRAL SCHOOL DISTRICT</t>
  </si>
  <si>
    <t>225 WEST AVE</t>
  </si>
  <si>
    <t>HILTON</t>
  </si>
  <si>
    <t>14468</t>
  </si>
  <si>
    <t>1283</t>
  </si>
  <si>
    <t>(585)392-1000</t>
  </si>
  <si>
    <t>1719260</t>
  </si>
  <si>
    <t>IL-16-019-4290</t>
  </si>
  <si>
    <t>Hinckley Big Rock CUSD 429</t>
  </si>
  <si>
    <t>700 E Lincoln Ave</t>
  </si>
  <si>
    <t>Hinckley</t>
  </si>
  <si>
    <t>60520</t>
  </si>
  <si>
    <t>(815)286-7578</t>
  </si>
  <si>
    <t>2714070</t>
  </si>
  <si>
    <t>MN-012165</t>
  </si>
  <si>
    <t>HINCKLEY-FINLAYSON SCHOOL DISTRICT</t>
  </si>
  <si>
    <t>HINCKLEY</t>
  </si>
  <si>
    <t>55037</t>
  </si>
  <si>
    <t>(320)384-6277</t>
  </si>
  <si>
    <t>2801860</t>
  </si>
  <si>
    <t>MS-2500</t>
  </si>
  <si>
    <t>HINDS CO SCHOOL DIST</t>
  </si>
  <si>
    <t>13192 HWY 18</t>
  </si>
  <si>
    <t>Raymond</t>
  </si>
  <si>
    <t>39154</t>
  </si>
  <si>
    <t>(601)857-5222</t>
  </si>
  <si>
    <t>5004680</t>
  </si>
  <si>
    <t>VT-T096</t>
  </si>
  <si>
    <t>Hinesburg School District</t>
  </si>
  <si>
    <t>10888 Route 116</t>
  </si>
  <si>
    <t>9725</t>
  </si>
  <si>
    <t>(802)482-2106</t>
  </si>
  <si>
    <t>2506090</t>
  </si>
  <si>
    <t>MA-0131</t>
  </si>
  <si>
    <t>Hingham</t>
  </si>
  <si>
    <t>220 Central Street</t>
  </si>
  <si>
    <t>02043</t>
  </si>
  <si>
    <t>2745</t>
  </si>
  <si>
    <t>(781)741-1500</t>
  </si>
  <si>
    <t>1719290</t>
  </si>
  <si>
    <t>IL-19-022-1810</t>
  </si>
  <si>
    <t>Hinsdale CCSD 181</t>
  </si>
  <si>
    <t>115 55th St</t>
  </si>
  <si>
    <t>Clarendon Hills</t>
  </si>
  <si>
    <t>60514</t>
  </si>
  <si>
    <t>(630)861-4900</t>
  </si>
  <si>
    <t>3303780</t>
  </si>
  <si>
    <t>NH-255</t>
  </si>
  <si>
    <t>Hinsdale School District</t>
  </si>
  <si>
    <t>CHESHIRE COUNTY</t>
  </si>
  <si>
    <t>49 School Street PO Box 27</t>
  </si>
  <si>
    <t>Hinsdale</t>
  </si>
  <si>
    <t>03451</t>
  </si>
  <si>
    <t>(603)336-5728</t>
  </si>
  <si>
    <t>1719320</t>
  </si>
  <si>
    <t>IL-19-022-0860</t>
  </si>
  <si>
    <t>Hinsdale Twp HSD 86</t>
  </si>
  <si>
    <t>5500 S Grant St</t>
  </si>
  <si>
    <t>60521</t>
  </si>
  <si>
    <t>4578</t>
  </si>
  <si>
    <t>(630)655-6110</t>
  </si>
  <si>
    <t>4014610</t>
  </si>
  <si>
    <t>OK-08-I161</t>
  </si>
  <si>
    <t>HINTON</t>
  </si>
  <si>
    <t>PO Box 1036</t>
  </si>
  <si>
    <t>Hinton</t>
  </si>
  <si>
    <t>73047</t>
  </si>
  <si>
    <t>(405)542-3257</t>
  </si>
  <si>
    <t>1914160</t>
  </si>
  <si>
    <t>IA-752988 000</t>
  </si>
  <si>
    <t>Hinton Comm School District</t>
  </si>
  <si>
    <t>51024</t>
  </si>
  <si>
    <t>(712)947-4329</t>
  </si>
  <si>
    <t>4823310</t>
  </si>
  <si>
    <t>TX-084908</t>
  </si>
  <si>
    <t>HITCHCOCK ISD</t>
  </si>
  <si>
    <t>7801 NEVILLE AVENUE BUILDING B</t>
  </si>
  <si>
    <t>HITCHCOCK</t>
  </si>
  <si>
    <t>77563</t>
  </si>
  <si>
    <t>(409)316-6545</t>
  </si>
  <si>
    <t>2700342</t>
  </si>
  <si>
    <t>MN-074103</t>
  </si>
  <si>
    <t>HMONG COLLEGE PREP ACADEMY</t>
  </si>
  <si>
    <t>1515 BREWSTER ST</t>
  </si>
  <si>
    <t>55108</t>
  </si>
  <si>
    <t>2612</t>
  </si>
  <si>
    <t>(651)209-8002</t>
  </si>
  <si>
    <t>3407320</t>
  </si>
  <si>
    <t>NJ-032200</t>
  </si>
  <si>
    <t>Ho-Ho-Kus School District</t>
  </si>
  <si>
    <t>70 Lloyd Road</t>
  </si>
  <si>
    <t>Ho-Ho-Kus</t>
  </si>
  <si>
    <t>07423</t>
  </si>
  <si>
    <t>(201)689-0175</t>
  </si>
  <si>
    <t>4014700</t>
  </si>
  <si>
    <t>OK-38-I001</t>
  </si>
  <si>
    <t>HOBART</t>
  </si>
  <si>
    <t>KIOWA COUNTY</t>
  </si>
  <si>
    <t>Post Office Box 899</t>
  </si>
  <si>
    <t>Hobart</t>
  </si>
  <si>
    <t>73651</t>
  </si>
  <si>
    <t>(580)726-5691</t>
  </si>
  <si>
    <t>3501260</t>
  </si>
  <si>
    <t>NM-033</t>
  </si>
  <si>
    <t>HOBBS MUNICIPAL SCHOOLS</t>
  </si>
  <si>
    <t>PO BOX 1030</t>
  </si>
  <si>
    <t>HOBBS</t>
  </si>
  <si>
    <t>88240</t>
  </si>
  <si>
    <t>(575)433-0100</t>
  </si>
  <si>
    <t>3407350</t>
  </si>
  <si>
    <t>NJ-172210</t>
  </si>
  <si>
    <t>Hoboken Public School District</t>
  </si>
  <si>
    <t>158 4th Street</t>
  </si>
  <si>
    <t>Hoboken</t>
  </si>
  <si>
    <t>07030</t>
  </si>
  <si>
    <t>(201)356-3601</t>
  </si>
  <si>
    <t>5303570</t>
  </si>
  <si>
    <t>WA-06098</t>
  </si>
  <si>
    <t>Hockinson School District</t>
  </si>
  <si>
    <t>17912 NE 159TH ST</t>
  </si>
  <si>
    <t>BRUSH PRAIRIE</t>
  </si>
  <si>
    <t>98606</t>
  </si>
  <si>
    <t>9765</t>
  </si>
  <si>
    <t>(360)448-6400</t>
  </si>
  <si>
    <t>2900014</t>
  </si>
  <si>
    <t>MO-048904</t>
  </si>
  <si>
    <t>HOGAN PREPARATORY ACADEMY</t>
  </si>
  <si>
    <t>1221 E MEYER BLVD</t>
  </si>
  <si>
    <t>(816)444-3484</t>
  </si>
  <si>
    <t>2007320</t>
  </si>
  <si>
    <t>KS-D0431</t>
  </si>
  <si>
    <t>Hoisington</t>
  </si>
  <si>
    <t>165 West Third St.</t>
  </si>
  <si>
    <t>67544</t>
  </si>
  <si>
    <t>(620)653-4134</t>
  </si>
  <si>
    <t>3702250</t>
  </si>
  <si>
    <t>NC-470</t>
  </si>
  <si>
    <t>Hoke County Schools</t>
  </si>
  <si>
    <t>HOKE COUNTY</t>
  </si>
  <si>
    <t>PO Box 370</t>
  </si>
  <si>
    <t>Raeford</t>
  </si>
  <si>
    <t>28376</t>
  </si>
  <si>
    <t>(910)875-4106</t>
  </si>
  <si>
    <t>2506150</t>
  </si>
  <si>
    <t>MA-0133</t>
  </si>
  <si>
    <t>Holbrook</t>
  </si>
  <si>
    <t>245 So. Franklin Street</t>
  </si>
  <si>
    <t>02343</t>
  </si>
  <si>
    <t>(781)767-1226</t>
  </si>
  <si>
    <t>0403820</t>
  </si>
  <si>
    <t>AZ-4389</t>
  </si>
  <si>
    <t>Holbrook Unified District</t>
  </si>
  <si>
    <t>P O Box 640</t>
  </si>
  <si>
    <t>86025</t>
  </si>
  <si>
    <t>(928)524-6144</t>
  </si>
  <si>
    <t>2007350</t>
  </si>
  <si>
    <t>KS-D0363</t>
  </si>
  <si>
    <t>Holcomb</t>
  </si>
  <si>
    <t>67851</t>
  </si>
  <si>
    <t>(620)277-2629</t>
  </si>
  <si>
    <t>2914460</t>
  </si>
  <si>
    <t>MO-035094</t>
  </si>
  <si>
    <t>HOLCOMB R-III</t>
  </si>
  <si>
    <t>PO BOX 190</t>
  </si>
  <si>
    <t>HOLCOMB</t>
  </si>
  <si>
    <t>63852</t>
  </si>
  <si>
    <t>(573)792-3113</t>
  </si>
  <si>
    <t>2914490</t>
  </si>
  <si>
    <t>MO-051152</t>
  </si>
  <si>
    <t>HOLDEN R-III</t>
  </si>
  <si>
    <t>1612 S MAIN</t>
  </si>
  <si>
    <t>HOLDEN</t>
  </si>
  <si>
    <t>64040</t>
  </si>
  <si>
    <t>(816)732-5568</t>
  </si>
  <si>
    <t>4014790</t>
  </si>
  <si>
    <t>OK-32-I035</t>
  </si>
  <si>
    <t>HOLDENVILLE</t>
  </si>
  <si>
    <t>HUGHES COUNTY</t>
  </si>
  <si>
    <t>210 Grimes Street</t>
  </si>
  <si>
    <t>Holdenville</t>
  </si>
  <si>
    <t>74848</t>
  </si>
  <si>
    <t>4036</t>
  </si>
  <si>
    <t>(405)379-5483</t>
  </si>
  <si>
    <t>2714190</t>
  </si>
  <si>
    <t>MN-010738</t>
  </si>
  <si>
    <t>HOLDINGFORD PUBLIC SCHOOL DISTRICT</t>
  </si>
  <si>
    <t>PO BOX 250</t>
  </si>
  <si>
    <t>HOLDINGFORD</t>
  </si>
  <si>
    <t>56340</t>
  </si>
  <si>
    <t>(320)746-2196</t>
  </si>
  <si>
    <t>3171940</t>
  </si>
  <si>
    <t>NE-690044000</t>
  </si>
  <si>
    <t>HOLDREGE PUBLIC SCHOOLS</t>
  </si>
  <si>
    <t>PHELPS COUNTY</t>
  </si>
  <si>
    <t>505 14TH AVE</t>
  </si>
  <si>
    <t>HOLDREGE</t>
  </si>
  <si>
    <t>68949</t>
  </si>
  <si>
    <t>(308)995-8663</t>
  </si>
  <si>
    <t>3614550</t>
  </si>
  <si>
    <t>NY-14170104000</t>
  </si>
  <si>
    <t>HOLLAND CENTRAL SCHOOL DISTRICT</t>
  </si>
  <si>
    <t>103 CANADA ST</t>
  </si>
  <si>
    <t>14080</t>
  </si>
  <si>
    <t>9645</t>
  </si>
  <si>
    <t>(716)537-8222</t>
  </si>
  <si>
    <t>2618420</t>
  </si>
  <si>
    <t>MI-70020</t>
  </si>
  <si>
    <t>Holland City School District</t>
  </si>
  <si>
    <t>320 W. 24th St.</t>
  </si>
  <si>
    <t>4037</t>
  </si>
  <si>
    <t>(616)494-2005</t>
  </si>
  <si>
    <t>4823370</t>
  </si>
  <si>
    <t>TX-014905</t>
  </si>
  <si>
    <t>HOLLAND ISD</t>
  </si>
  <si>
    <t>P O BOX 217</t>
  </si>
  <si>
    <t>76534</t>
  </si>
  <si>
    <t>(254)657-0175</t>
  </si>
  <si>
    <t>3614580</t>
  </si>
  <si>
    <t>NY-41220106000</t>
  </si>
  <si>
    <t>HOLLAND PATENT CENTRAL SCHOOL DISTRICT</t>
  </si>
  <si>
    <t>9601 MAIN ST</t>
  </si>
  <si>
    <t>HOLLAND PATENT</t>
  </si>
  <si>
    <t>13354</t>
  </si>
  <si>
    <t>4610</t>
  </si>
  <si>
    <t>(315)865-7221</t>
  </si>
  <si>
    <t>3407380</t>
  </si>
  <si>
    <t>NJ-192220</t>
  </si>
  <si>
    <t>Holland Township School District</t>
  </si>
  <si>
    <t>714 Milford Warren Glen Rd.</t>
  </si>
  <si>
    <t>08848</t>
  </si>
  <si>
    <t>(908)995-2401</t>
  </si>
  <si>
    <t>2801890</t>
  </si>
  <si>
    <t>MS-7611</t>
  </si>
  <si>
    <t>HOLLANDALE SCHOOL DIST</t>
  </si>
  <si>
    <t>Post Office Box 128</t>
  </si>
  <si>
    <t>Hollandale</t>
  </si>
  <si>
    <t>38748</t>
  </si>
  <si>
    <t>(662)827-2276</t>
  </si>
  <si>
    <t>3614610</t>
  </si>
  <si>
    <t>NY-45070404000</t>
  </si>
  <si>
    <t>HOLLEY CENTRAL SCHOOL DISTRICT</t>
  </si>
  <si>
    <t>3800 N MAIN ST</t>
  </si>
  <si>
    <t>HOLLEY</t>
  </si>
  <si>
    <t>14470</t>
  </si>
  <si>
    <t>(585)638-6316</t>
  </si>
  <si>
    <t>4823400</t>
  </si>
  <si>
    <t>TX-005902</t>
  </si>
  <si>
    <t>HOLLIDAY ISD</t>
  </si>
  <si>
    <t>ARCHER COUNTY</t>
  </si>
  <si>
    <t>P O BOX 689</t>
  </si>
  <si>
    <t>HOLLIDAY</t>
  </si>
  <si>
    <t>76366</t>
  </si>
  <si>
    <t>(940)586-1281</t>
  </si>
  <si>
    <t>4211940</t>
  </si>
  <si>
    <t>PA-108073503</t>
  </si>
  <si>
    <t>Hollidaysburg Area SD</t>
  </si>
  <si>
    <t>405 Clark Street</t>
  </si>
  <si>
    <t>Hollidaysburg</t>
  </si>
  <si>
    <t>16648</t>
  </si>
  <si>
    <t>(814)695-8702</t>
  </si>
  <si>
    <t>4014850</t>
  </si>
  <si>
    <t>OK-29-I066</t>
  </si>
  <si>
    <t>HOLLIS</t>
  </si>
  <si>
    <t>HARMON COUNTY</t>
  </si>
  <si>
    <t>Post Office Box 193</t>
  </si>
  <si>
    <t>73550</t>
  </si>
  <si>
    <t>0193</t>
  </si>
  <si>
    <t>(580)688-3450</t>
  </si>
  <si>
    <t>3303840</t>
  </si>
  <si>
    <t>NH-259</t>
  </si>
  <si>
    <t>Hollis School District</t>
  </si>
  <si>
    <t>3303850</t>
  </si>
  <si>
    <t>NH-260</t>
  </si>
  <si>
    <t>Hollis/Brookline Coop School District</t>
  </si>
  <si>
    <t>0617340</t>
  </si>
  <si>
    <t>CA-3567470</t>
  </si>
  <si>
    <t>Hollister</t>
  </si>
  <si>
    <t>2690 Cienega Rd.</t>
  </si>
  <si>
    <t>95023</t>
  </si>
  <si>
    <t>9687</t>
  </si>
  <si>
    <t>(831)630-6300</t>
  </si>
  <si>
    <t>2914550</t>
  </si>
  <si>
    <t>MO-106005</t>
  </si>
  <si>
    <t>HOLLISTER R-V</t>
  </si>
  <si>
    <t>1914 STATE HWY BB</t>
  </si>
  <si>
    <t>HOLLISTER</t>
  </si>
  <si>
    <t>65672</t>
  </si>
  <si>
    <t>5950</t>
  </si>
  <si>
    <t>(417)243-4005</t>
  </si>
  <si>
    <t>2506240</t>
  </si>
  <si>
    <t>MA-0136</t>
  </si>
  <si>
    <t>Holliston</t>
  </si>
  <si>
    <t>370 Hollis Street</t>
  </si>
  <si>
    <t>01746</t>
  </si>
  <si>
    <t>(508)429-0654</t>
  </si>
  <si>
    <t>4701890</t>
  </si>
  <si>
    <t>TN-00092</t>
  </si>
  <si>
    <t>Hollow Rock - Bruceton</t>
  </si>
  <si>
    <t>P. O. Box 135</t>
  </si>
  <si>
    <t>Bruceton</t>
  </si>
  <si>
    <t>38317</t>
  </si>
  <si>
    <t>(731)418-4180</t>
  </si>
  <si>
    <t>2600216</t>
  </si>
  <si>
    <t>MI-63911</t>
  </si>
  <si>
    <t>Holly Academy</t>
  </si>
  <si>
    <t>820 ACADEMY RD</t>
  </si>
  <si>
    <t>HOLLY</t>
  </si>
  <si>
    <t>48442</t>
  </si>
  <si>
    <t>1546</t>
  </si>
  <si>
    <t>(248)634-5554</t>
  </si>
  <si>
    <t>2618450</t>
  </si>
  <si>
    <t>MI-63210</t>
  </si>
  <si>
    <t>Holly Area School District</t>
  </si>
  <si>
    <t>920 BAIRD ST</t>
  </si>
  <si>
    <t>1735</t>
  </si>
  <si>
    <t>(248)328-3147</t>
  </si>
  <si>
    <t>2801950</t>
  </si>
  <si>
    <t>MS-4720</t>
  </si>
  <si>
    <t>HOLLY SPRINGS SCHOOL DIST</t>
  </si>
  <si>
    <t>840 HIGHWAY 178 EAST</t>
  </si>
  <si>
    <t>HOLLY SPRINGS</t>
  </si>
  <si>
    <t>38635</t>
  </si>
  <si>
    <t>(662)252-2183</t>
  </si>
  <si>
    <t>3407410</t>
  </si>
  <si>
    <t>NJ-252230</t>
  </si>
  <si>
    <t>Holmdel Township School District</t>
  </si>
  <si>
    <t>65 McCampbell Road</t>
  </si>
  <si>
    <t>Holmdel</t>
  </si>
  <si>
    <t>07733</t>
  </si>
  <si>
    <t>(732)946-1800</t>
  </si>
  <si>
    <t>5506540</t>
  </si>
  <si>
    <t>WI-2562</t>
  </si>
  <si>
    <t>Holmen School District</t>
  </si>
  <si>
    <t>1019 McHugh Rd</t>
  </si>
  <si>
    <t>Holmen</t>
  </si>
  <si>
    <t>54636</t>
  </si>
  <si>
    <t>(608)526-6610</t>
  </si>
  <si>
    <t>1200900</t>
  </si>
  <si>
    <t>FL-30</t>
  </si>
  <si>
    <t>HOLMES</t>
  </si>
  <si>
    <t>701 E PENNSYLVANIA AVE</t>
  </si>
  <si>
    <t>BONIFAY</t>
  </si>
  <si>
    <t>32425</t>
  </si>
  <si>
    <t>2349</t>
  </si>
  <si>
    <t>(850)547-9341</t>
  </si>
  <si>
    <t>2801980</t>
  </si>
  <si>
    <t>MS-2600</t>
  </si>
  <si>
    <t>HOLMES CO SCHOOL DIST</t>
  </si>
  <si>
    <t>P. O. Box 630</t>
  </si>
  <si>
    <t>39095</t>
  </si>
  <si>
    <t>(662)834-2175</t>
  </si>
  <si>
    <t>2618480</t>
  </si>
  <si>
    <t>MI-33070</t>
  </si>
  <si>
    <t>Holt Public Schools</t>
  </si>
  <si>
    <t>5780 HOLT RD</t>
  </si>
  <si>
    <t>HOLT</t>
  </si>
  <si>
    <t>48842</t>
  </si>
  <si>
    <t>(517)694-5715</t>
  </si>
  <si>
    <t>2007380</t>
  </si>
  <si>
    <t>KS-D0336</t>
  </si>
  <si>
    <t>Holton</t>
  </si>
  <si>
    <t>P.O. Box 352</t>
  </si>
  <si>
    <t>66436</t>
  </si>
  <si>
    <t>1947</t>
  </si>
  <si>
    <t>(785)364-3650</t>
  </si>
  <si>
    <t>2618510</t>
  </si>
  <si>
    <t>MI-61120</t>
  </si>
  <si>
    <t>Holton Public Schools</t>
  </si>
  <si>
    <t>6500 Fourth Street</t>
  </si>
  <si>
    <t>HOLTON</t>
  </si>
  <si>
    <t>49425</t>
  </si>
  <si>
    <t>7505</t>
  </si>
  <si>
    <t>(231)821-1700</t>
  </si>
  <si>
    <t>0617430</t>
  </si>
  <si>
    <t>CA-1363149</t>
  </si>
  <si>
    <t>Holtville Unified</t>
  </si>
  <si>
    <t>621 E. Sixth St.</t>
  </si>
  <si>
    <t>Holtville</t>
  </si>
  <si>
    <t>92250</t>
  </si>
  <si>
    <t>1450</t>
  </si>
  <si>
    <t>(760)356-2974</t>
  </si>
  <si>
    <t>2506270</t>
  </si>
  <si>
    <t>MA-0137</t>
  </si>
  <si>
    <t>Holyoke</t>
  </si>
  <si>
    <t>57 Suffolk Street</t>
  </si>
  <si>
    <t>01040</t>
  </si>
  <si>
    <t>(413)534-2005</t>
  </si>
  <si>
    <t>2500087</t>
  </si>
  <si>
    <t>MA-0453</t>
  </si>
  <si>
    <t>Holyoke Community Charter (District)</t>
  </si>
  <si>
    <t>2200 Northampton Street</t>
  </si>
  <si>
    <t>(413)533-0111</t>
  </si>
  <si>
    <t>0804710</t>
  </si>
  <si>
    <t>CO-2620</t>
  </si>
  <si>
    <t>Holyoke School District No. Re-1J</t>
  </si>
  <si>
    <t>435 SOUTH MORLAN</t>
  </si>
  <si>
    <t>HOLYOKE</t>
  </si>
  <si>
    <t>80734</t>
  </si>
  <si>
    <t>(970)854-3634</t>
  </si>
  <si>
    <t>1601470</t>
  </si>
  <si>
    <t>ID-370</t>
  </si>
  <si>
    <t>HOMEDALE JOINT DISTRICT</t>
  </si>
  <si>
    <t>OWYHEE COUNTY</t>
  </si>
  <si>
    <t>116 EAST OWYHEE AVENUE</t>
  </si>
  <si>
    <t>HOMEDALE</t>
  </si>
  <si>
    <t>83628</t>
  </si>
  <si>
    <t>3227</t>
  </si>
  <si>
    <t>(208)337-4611</t>
  </si>
  <si>
    <t>1719500</t>
  </si>
  <si>
    <t>IL-56-099-033C</t>
  </si>
  <si>
    <t>Homer CCSD 33C</t>
  </si>
  <si>
    <t>15733 S Bell Rd</t>
  </si>
  <si>
    <t>Homer Glen</t>
  </si>
  <si>
    <t>60491</t>
  </si>
  <si>
    <t>8404</t>
  </si>
  <si>
    <t>(708)226-7600</t>
  </si>
  <si>
    <t>3614640</t>
  </si>
  <si>
    <t>NY-11070106000</t>
  </si>
  <si>
    <t>HOMER CENTRAL SCHOOL DISTRICT</t>
  </si>
  <si>
    <t>HOMER</t>
  </si>
  <si>
    <t>13077</t>
  </si>
  <si>
    <t>(607)749-7241</t>
  </si>
  <si>
    <t>2618540</t>
  </si>
  <si>
    <t>MI-13080</t>
  </si>
  <si>
    <t>Homer Community School District</t>
  </si>
  <si>
    <t>403 SOUTH HILLSDALE ST</t>
  </si>
  <si>
    <t>49245</t>
  </si>
  <si>
    <t>(517)568-4463</t>
  </si>
  <si>
    <t>4213290</t>
  </si>
  <si>
    <t>PA-128323303</t>
  </si>
  <si>
    <t>Homer-Center SD</t>
  </si>
  <si>
    <t>65 Wildcat Lane</t>
  </si>
  <si>
    <t>Homer City</t>
  </si>
  <si>
    <t>15748</t>
  </si>
  <si>
    <t>1602</t>
  </si>
  <si>
    <t>(724)479-8080</t>
  </si>
  <si>
    <t>0101760</t>
  </si>
  <si>
    <t>AL-157</t>
  </si>
  <si>
    <t>Homewood City</t>
  </si>
  <si>
    <t>P O Box 59366</t>
  </si>
  <si>
    <t>Homewood</t>
  </si>
  <si>
    <t>35259</t>
  </si>
  <si>
    <t>(205)870-4203</t>
  </si>
  <si>
    <t>1719560</t>
  </si>
  <si>
    <t>IL-07-016-2330</t>
  </si>
  <si>
    <t>Homewood Flossmoor CHSD 233</t>
  </si>
  <si>
    <t>999 Kedzie Ave</t>
  </si>
  <si>
    <t>Flossmoor</t>
  </si>
  <si>
    <t>60422</t>
  </si>
  <si>
    <t>2248</t>
  </si>
  <si>
    <t>(708)799-3000</t>
  </si>
  <si>
    <t>1719530</t>
  </si>
  <si>
    <t>IL-07-016-1530</t>
  </si>
  <si>
    <t>Homewood SD 153</t>
  </si>
  <si>
    <t>18205 Aberdeen St</t>
  </si>
  <si>
    <t>60430</t>
  </si>
  <si>
    <t>(708)799-5661</t>
  </si>
  <si>
    <t>4014970</t>
  </si>
  <si>
    <t>OK-57-I038</t>
  </si>
  <si>
    <t>HOMINY</t>
  </si>
  <si>
    <t>OSAGE COUNTY</t>
  </si>
  <si>
    <t>200 South Pettit Avenue</t>
  </si>
  <si>
    <t>Hominy</t>
  </si>
  <si>
    <t>74035</t>
  </si>
  <si>
    <t>(918)885-6511</t>
  </si>
  <si>
    <t>4823430</t>
  </si>
  <si>
    <t>TX-163904</t>
  </si>
  <si>
    <t>HONDO ISD</t>
  </si>
  <si>
    <t>P O BOX 308</t>
  </si>
  <si>
    <t>HONDO</t>
  </si>
  <si>
    <t>78861</t>
  </si>
  <si>
    <t>(830)426-3027</t>
  </si>
  <si>
    <t>3614670</t>
  </si>
  <si>
    <t>NY-43140104000</t>
  </si>
  <si>
    <t>HONEOYE CENTRAL SCHOOL DISTRICT</t>
  </si>
  <si>
    <t>PO BOX 170</t>
  </si>
  <si>
    <t>HONEOYE</t>
  </si>
  <si>
    <t>14471</t>
  </si>
  <si>
    <t>(585)229-4125</t>
  </si>
  <si>
    <t>3614700</t>
  </si>
  <si>
    <t>NY-26090106000</t>
  </si>
  <si>
    <t>HONEOYE FALLS-LIMA CENTRAL SCHOOL DISTRICT</t>
  </si>
  <si>
    <t>20 CHURCH ST</t>
  </si>
  <si>
    <t>HONEOYE FALLS</t>
  </si>
  <si>
    <t>14472</t>
  </si>
  <si>
    <t>1294</t>
  </si>
  <si>
    <t>(585)624-7010</t>
  </si>
  <si>
    <t>4823460</t>
  </si>
  <si>
    <t>TX-074907</t>
  </si>
  <si>
    <t>HONEY GROVE ISD</t>
  </si>
  <si>
    <t>1206 N SEVENTEENTH ST</t>
  </si>
  <si>
    <t>HONEY GROVE</t>
  </si>
  <si>
    <t>75446</t>
  </si>
  <si>
    <t>(903)378-2264</t>
  </si>
  <si>
    <t>1719620</t>
  </si>
  <si>
    <t>IL-04-101-2070</t>
  </si>
  <si>
    <t>Hononegah CHD 207</t>
  </si>
  <si>
    <t>307 Salem St</t>
  </si>
  <si>
    <t>Rockton</t>
  </si>
  <si>
    <t>61072</t>
  </si>
  <si>
    <t>2630</t>
  </si>
  <si>
    <t>(815)624-5010</t>
  </si>
  <si>
    <t>4106510</t>
  </si>
  <si>
    <t>Hood River County SD</t>
  </si>
  <si>
    <t>HOOD RIVER COUNTY</t>
  </si>
  <si>
    <t>1011 Eugene St</t>
  </si>
  <si>
    <t>Hood River</t>
  </si>
  <si>
    <t>97031</t>
  </si>
  <si>
    <t>1415</t>
  </si>
  <si>
    <t>(541)386-2511</t>
  </si>
  <si>
    <t>4015090</t>
  </si>
  <si>
    <t>OK-70-I023</t>
  </si>
  <si>
    <t>HOOKER</t>
  </si>
  <si>
    <t>PO Box 247</t>
  </si>
  <si>
    <t>Hooker</t>
  </si>
  <si>
    <t>73945</t>
  </si>
  <si>
    <t>(580)652-2162</t>
  </si>
  <si>
    <t>4823490</t>
  </si>
  <si>
    <t>TX-019902</t>
  </si>
  <si>
    <t>HOOKS ISD</t>
  </si>
  <si>
    <t>100 E 5TH ST</t>
  </si>
  <si>
    <t>HOOKS</t>
  </si>
  <si>
    <t>75561</t>
  </si>
  <si>
    <t>(903)547-6077</t>
  </si>
  <si>
    <t>3303870</t>
  </si>
  <si>
    <t>NH-261</t>
  </si>
  <si>
    <t>Hooksett School District</t>
  </si>
  <si>
    <t>1719660</t>
  </si>
  <si>
    <t>IL-54-092-0110</t>
  </si>
  <si>
    <t>Hoopeston Area CUSD 11</t>
  </si>
  <si>
    <t>615 E Orange St</t>
  </si>
  <si>
    <t>Hoopeston</t>
  </si>
  <si>
    <t>60942</t>
  </si>
  <si>
    <t>1855</t>
  </si>
  <si>
    <t>(217)283-6668</t>
  </si>
  <si>
    <t>3614730</t>
  </si>
  <si>
    <t>NY-49140104000</t>
  </si>
  <si>
    <t>HOOSIC VALLEY CENTRAL SCHOOL DISTRICT</t>
  </si>
  <si>
    <t>2 PLEASANT AVE</t>
  </si>
  <si>
    <t>SCHAGHTICOKE</t>
  </si>
  <si>
    <t>12154</t>
  </si>
  <si>
    <t>(518)753-4450</t>
  </si>
  <si>
    <t>3614760</t>
  </si>
  <si>
    <t>NY-49050106000</t>
  </si>
  <si>
    <t>HOOSICK FALLS CENTRAL SCHOOL DISTRICT</t>
  </si>
  <si>
    <t>PO BOX 192</t>
  </si>
  <si>
    <t>HOOSICK FALLS</t>
  </si>
  <si>
    <t>12090</t>
  </si>
  <si>
    <t>0192</t>
  </si>
  <si>
    <t>(518)686-7012</t>
  </si>
  <si>
    <t>1800081</t>
  </si>
  <si>
    <t>IN-9865</t>
  </si>
  <si>
    <t>Hoosier Acad Virtual Charter</t>
  </si>
  <si>
    <t>2855 N Franklin Rd</t>
  </si>
  <si>
    <t>46219</t>
  </si>
  <si>
    <t>(317)495-6494</t>
  </si>
  <si>
    <t>0100007</t>
  </si>
  <si>
    <t>AL-158</t>
  </si>
  <si>
    <t>Hoover City</t>
  </si>
  <si>
    <t>2810 Metropolitan Way</t>
  </si>
  <si>
    <t>Hoover</t>
  </si>
  <si>
    <t>35243</t>
  </si>
  <si>
    <t>(205)439-1015</t>
  </si>
  <si>
    <t>1719680</t>
  </si>
  <si>
    <t>IL-07-016-1570</t>
  </si>
  <si>
    <t>Hoover-Schrum Memorial SD 157</t>
  </si>
  <si>
    <t>1255 Superior Ave</t>
  </si>
  <si>
    <t>5703</t>
  </si>
  <si>
    <t>(708)868-7500</t>
  </si>
  <si>
    <t>3407440</t>
  </si>
  <si>
    <t>NJ-372240</t>
  </si>
  <si>
    <t>Hopatcong Borough School District</t>
  </si>
  <si>
    <t>Hopatcong</t>
  </si>
  <si>
    <t>07843</t>
  </si>
  <si>
    <t>(973)398-8800</t>
  </si>
  <si>
    <t>2600229</t>
  </si>
  <si>
    <t>MI-82942</t>
  </si>
  <si>
    <t>Hope Academy</t>
  </si>
  <si>
    <t>12121 BROADSTREET AVE</t>
  </si>
  <si>
    <t>48204</t>
  </si>
  <si>
    <t>(313)934-0054</t>
  </si>
  <si>
    <t>1100051</t>
  </si>
  <si>
    <t>DC-121</t>
  </si>
  <si>
    <t>Hope Community PCS</t>
  </si>
  <si>
    <t>PRINCE GEORGE'S COUNTY</t>
  </si>
  <si>
    <t>601 7th St</t>
  </si>
  <si>
    <t>Laurel</t>
  </si>
  <si>
    <t>20707</t>
  </si>
  <si>
    <t>(202)722-4421</t>
  </si>
  <si>
    <t>0617490</t>
  </si>
  <si>
    <t>CA-4269211</t>
  </si>
  <si>
    <t>Hope Elementary</t>
  </si>
  <si>
    <t>3970 La Colina Rd. Ste. 14</t>
  </si>
  <si>
    <t>Santa Barbara</t>
  </si>
  <si>
    <t>93110</t>
  </si>
  <si>
    <t>1563</t>
  </si>
  <si>
    <t>(805)682-2564</t>
  </si>
  <si>
    <t>2600243</t>
  </si>
  <si>
    <t>MI-82957</t>
  </si>
  <si>
    <t>Hope of Detroit Academy</t>
  </si>
  <si>
    <t>4443 NORTH CAMPBELL ST</t>
  </si>
  <si>
    <t>2520</t>
  </si>
  <si>
    <t>(313)897-8720</t>
  </si>
  <si>
    <t>0507840</t>
  </si>
  <si>
    <t>AR-2903000</t>
  </si>
  <si>
    <t>HOPE SCHOOL DISTRICT</t>
  </si>
  <si>
    <t>117 E SECOND ST</t>
  </si>
  <si>
    <t>HOPE</t>
  </si>
  <si>
    <t>71801</t>
  </si>
  <si>
    <t>(870)722-2700</t>
  </si>
  <si>
    <t>2506300</t>
  </si>
  <si>
    <t>MA-0138</t>
  </si>
  <si>
    <t>Hopedale</t>
  </si>
  <si>
    <t>25 Adin Street</t>
  </si>
  <si>
    <t>01747</t>
  </si>
  <si>
    <t>(508)634-2220</t>
  </si>
  <si>
    <t>4212030</t>
  </si>
  <si>
    <t>PA-127044103</t>
  </si>
  <si>
    <t>Hopewell Area SD</t>
  </si>
  <si>
    <t>2354 Brodhead Rd</t>
  </si>
  <si>
    <t>(724)375-6691</t>
  </si>
  <si>
    <t>5101980</t>
  </si>
  <si>
    <t>VA-114</t>
  </si>
  <si>
    <t>HOPEWELL CITY PBLC SCHS</t>
  </si>
  <si>
    <t>HOPEWELL CITY</t>
  </si>
  <si>
    <t>103 N. 12th Avenue</t>
  </si>
  <si>
    <t>Hopewell</t>
  </si>
  <si>
    <t>23860</t>
  </si>
  <si>
    <t>(804)541-6400</t>
  </si>
  <si>
    <t>3407500</t>
  </si>
  <si>
    <t>NJ-112270</t>
  </si>
  <si>
    <t>Hopewell Township School District</t>
  </si>
  <si>
    <t>122 Sewall Road</t>
  </si>
  <si>
    <t>(856)451-9203</t>
  </si>
  <si>
    <t>3407530</t>
  </si>
  <si>
    <t>NJ-212280</t>
  </si>
  <si>
    <t>Hopewell Valley Regional School District</t>
  </si>
  <si>
    <t>425 South Main St</t>
  </si>
  <si>
    <t>Pennington</t>
  </si>
  <si>
    <t>08534</t>
  </si>
  <si>
    <t>(609)737-4000</t>
  </si>
  <si>
    <t>3904970</t>
  </si>
  <si>
    <t>OH-049700</t>
  </si>
  <si>
    <t>Hopewell-Loudon Local</t>
  </si>
  <si>
    <t>SENECA COUNTY</t>
  </si>
  <si>
    <t>Bascom</t>
  </si>
  <si>
    <t>44809</t>
  </si>
  <si>
    <t>(419)937-2216</t>
  </si>
  <si>
    <t>2102860</t>
  </si>
  <si>
    <t>KY-054265000</t>
  </si>
  <si>
    <t>Hopkins County</t>
  </si>
  <si>
    <t>320 S Seminary St</t>
  </si>
  <si>
    <t>Madisonville</t>
  </si>
  <si>
    <t>42431</t>
  </si>
  <si>
    <t>(270)825-6000</t>
  </si>
  <si>
    <t>2714260</t>
  </si>
  <si>
    <t>MN-010270</t>
  </si>
  <si>
    <t>HOPKINS PUBLIC SCHOOL DISTRICT</t>
  </si>
  <si>
    <t>1001 HWY 7</t>
  </si>
  <si>
    <t>HOPKINS</t>
  </si>
  <si>
    <t>55305</t>
  </si>
  <si>
    <t>(952)988-4000</t>
  </si>
  <si>
    <t>2618570</t>
  </si>
  <si>
    <t>MI-03070</t>
  </si>
  <si>
    <t>Hopkins Public Schools</t>
  </si>
  <si>
    <t>400 SOUTH CLARK ST</t>
  </si>
  <si>
    <t>49328</t>
  </si>
  <si>
    <t>9538</t>
  </si>
  <si>
    <t>(269)793-7261</t>
  </si>
  <si>
    <t>2506330</t>
  </si>
  <si>
    <t>MA-0139</t>
  </si>
  <si>
    <t>Hopkinton</t>
  </si>
  <si>
    <t>89 Hayden Rowe Street</t>
  </si>
  <si>
    <t>01748</t>
  </si>
  <si>
    <t>(508)417-9360</t>
  </si>
  <si>
    <t>3303900</t>
  </si>
  <si>
    <t>NH-263</t>
  </si>
  <si>
    <t>Hopkinton School District</t>
  </si>
  <si>
    <t>204 Maple St.</t>
  </si>
  <si>
    <t>Contoocook</t>
  </si>
  <si>
    <t>03229</t>
  </si>
  <si>
    <t>3339</t>
  </si>
  <si>
    <t>(603)746-5186</t>
  </si>
  <si>
    <t>5303660</t>
  </si>
  <si>
    <t>WA-14028</t>
  </si>
  <si>
    <t>Hoquiam School District</t>
  </si>
  <si>
    <t>305 SIMPSON AVE</t>
  </si>
  <si>
    <t>HOQUIAM</t>
  </si>
  <si>
    <t>98550</t>
  </si>
  <si>
    <t>2419</t>
  </si>
  <si>
    <t>(360)538-8200</t>
  </si>
  <si>
    <t>0507860</t>
  </si>
  <si>
    <t>AR-6703000</t>
  </si>
  <si>
    <t>HORATIO SCHOOL DISTRICT</t>
  </si>
  <si>
    <t>205 ISBELL ST</t>
  </si>
  <si>
    <t>HORATIO</t>
  </si>
  <si>
    <t>71842</t>
  </si>
  <si>
    <t>(870)832-2340</t>
  </si>
  <si>
    <t>5506570</t>
  </si>
  <si>
    <t>WI-2576</t>
  </si>
  <si>
    <t>Horicon School District</t>
  </si>
  <si>
    <t>611 Mill St</t>
  </si>
  <si>
    <t>Horicon</t>
  </si>
  <si>
    <t>53032</t>
  </si>
  <si>
    <t>1461</t>
  </si>
  <si>
    <t>(920)485-2898</t>
  </si>
  <si>
    <t>0400921</t>
  </si>
  <si>
    <t>AZ-92620</t>
  </si>
  <si>
    <t>Horizon Community Learning Center Inc.</t>
  </si>
  <si>
    <t>16233 South 48th Street</t>
  </si>
  <si>
    <t>85048</t>
  </si>
  <si>
    <t>(480)659-3000</t>
  </si>
  <si>
    <t>0400225</t>
  </si>
  <si>
    <t>AZ-79264</t>
  </si>
  <si>
    <t>16233 S. 48th Street</t>
  </si>
  <si>
    <t>4800065</t>
  </si>
  <si>
    <t>TX-108802</t>
  </si>
  <si>
    <t>HORIZON MONTESSORI PUBLIC SCHOOLS</t>
  </si>
  <si>
    <t>2402 E BUSINESS HWY 83</t>
  </si>
  <si>
    <t>WESLACO</t>
  </si>
  <si>
    <t>78596</t>
  </si>
  <si>
    <t>(956)969-3092</t>
  </si>
  <si>
    <t>1701410</t>
  </si>
  <si>
    <t>IL-15-016-9000</t>
  </si>
  <si>
    <t>Horizon Science Acad-McKinley Pk</t>
  </si>
  <si>
    <t>2245 W Pershing Rd</t>
  </si>
  <si>
    <t>60609</t>
  </si>
  <si>
    <t>2211</t>
  </si>
  <si>
    <t>(773)247-8400</t>
  </si>
  <si>
    <t>3901353</t>
  </si>
  <si>
    <t>OH-009990</t>
  </si>
  <si>
    <t>Horizon Science Academy Elementary School</t>
  </si>
  <si>
    <t>2835 Morse Rd</t>
  </si>
  <si>
    <t>43231</t>
  </si>
  <si>
    <t>6033</t>
  </si>
  <si>
    <t>(614)475-4585</t>
  </si>
  <si>
    <t>3901365</t>
  </si>
  <si>
    <t>OH-011533</t>
  </si>
  <si>
    <t>Horizon Science Academy Lorain</t>
  </si>
  <si>
    <t>760 Tower Blvd</t>
  </si>
  <si>
    <t>5223</t>
  </si>
  <si>
    <t>(440)282-4277</t>
  </si>
  <si>
    <t>3900510</t>
  </si>
  <si>
    <t>OH-000338</t>
  </si>
  <si>
    <t>Horizon Science Academy Toledo</t>
  </si>
  <si>
    <t>2600 W Sylvania Ave</t>
  </si>
  <si>
    <t>43613</t>
  </si>
  <si>
    <t>4300</t>
  </si>
  <si>
    <t>(419)474-3350</t>
  </si>
  <si>
    <t>3614820</t>
  </si>
  <si>
    <t>NY-57180001000</t>
  </si>
  <si>
    <t>HORNELL CITY SCHOOL DISTRICT</t>
  </si>
  <si>
    <t>25 PEARL ST</t>
  </si>
  <si>
    <t>HORNELL</t>
  </si>
  <si>
    <t>14843</t>
  </si>
  <si>
    <t>(607)324-1302</t>
  </si>
  <si>
    <t>4502490</t>
  </si>
  <si>
    <t>SC-2601</t>
  </si>
  <si>
    <t>Horry 01</t>
  </si>
  <si>
    <t>HORRY COUNTY</t>
  </si>
  <si>
    <t>PO Box 260005</t>
  </si>
  <si>
    <t>29528</t>
  </si>
  <si>
    <t>(843)488-6700</t>
  </si>
  <si>
    <t>3614850</t>
  </si>
  <si>
    <t>NY-07090106000</t>
  </si>
  <si>
    <t>HORSEHEADS CENTRAL SCHOOL DISTRICT</t>
  </si>
  <si>
    <t>1 RAIDER LN</t>
  </si>
  <si>
    <t>HORSEHEADS</t>
  </si>
  <si>
    <t>14845</t>
  </si>
  <si>
    <t>(607)739-5601</t>
  </si>
  <si>
    <t>5506600</t>
  </si>
  <si>
    <t>WI-2583</t>
  </si>
  <si>
    <t>Hortonville Area School District</t>
  </si>
  <si>
    <t>PO Box 70</t>
  </si>
  <si>
    <t>Hortonville</t>
  </si>
  <si>
    <t>54944</t>
  </si>
  <si>
    <t>(920)779-7921</t>
  </si>
  <si>
    <t>5603310</t>
  </si>
  <si>
    <t>WY-0901000</t>
  </si>
  <si>
    <t>Hot Springs County School District #1</t>
  </si>
  <si>
    <t>HOT SPRINGS COUNTY</t>
  </si>
  <si>
    <t>415 Springview Street</t>
  </si>
  <si>
    <t>Thermopolis</t>
  </si>
  <si>
    <t>82443</t>
  </si>
  <si>
    <t>(307)864-6515</t>
  </si>
  <si>
    <t>0507890</t>
  </si>
  <si>
    <t>AR-2603000</t>
  </si>
  <si>
    <t>HOT SPRINGS SCHOOL DISTRICT</t>
  </si>
  <si>
    <t>400 LINWOOD AVE</t>
  </si>
  <si>
    <t>71913</t>
  </si>
  <si>
    <t>(501)624-3372</t>
  </si>
  <si>
    <t>4634480</t>
  </si>
  <si>
    <t>SD-23002</t>
  </si>
  <si>
    <t>Hot Springs School District 23-2</t>
  </si>
  <si>
    <t>FALL RIVER COUNTY</t>
  </si>
  <si>
    <t>1609 University Ave</t>
  </si>
  <si>
    <t>Hot Springs</t>
  </si>
  <si>
    <t>57747</t>
  </si>
  <si>
    <t>(605)745-4145</t>
  </si>
  <si>
    <t>2618600</t>
  </si>
  <si>
    <t>MI-72020</t>
  </si>
  <si>
    <t>Houghton Lake Community Schools</t>
  </si>
  <si>
    <t>ROSCOMMON COUNTY</t>
  </si>
  <si>
    <t>6001 WEST HOUGHTON LAKE DR</t>
  </si>
  <si>
    <t>HOUGHTON LAKE</t>
  </si>
  <si>
    <t>48629</t>
  </si>
  <si>
    <t>(989)366-2000</t>
  </si>
  <si>
    <t>2628890</t>
  </si>
  <si>
    <t>MI-31110</t>
  </si>
  <si>
    <t>Houghton-Portage Township School District</t>
  </si>
  <si>
    <t>1603 GUNDLACH RD</t>
  </si>
  <si>
    <t>HOUGHTON</t>
  </si>
  <si>
    <t>49931</t>
  </si>
  <si>
    <t>(906)482-0451</t>
  </si>
  <si>
    <t>2802010</t>
  </si>
  <si>
    <t>MS-0920</t>
  </si>
  <si>
    <t>HOUSTON SCHOOL DIST</t>
  </si>
  <si>
    <t>P.O. Drawer 351</t>
  </si>
  <si>
    <t>38851</t>
  </si>
  <si>
    <t>(662)456-3332</t>
  </si>
  <si>
    <t>0101770</t>
  </si>
  <si>
    <t>AL-035</t>
  </si>
  <si>
    <t>Houston County</t>
  </si>
  <si>
    <t>P O Box 1688</t>
  </si>
  <si>
    <t>36302</t>
  </si>
  <si>
    <t>(334)792-8331</t>
  </si>
  <si>
    <t>1302880</t>
  </si>
  <si>
    <t>GA-676</t>
  </si>
  <si>
    <t>1100 Main Street P.O. Box 1850</t>
  </si>
  <si>
    <t>Perry</t>
  </si>
  <si>
    <t>31069</t>
  </si>
  <si>
    <t>(478)988-6200</t>
  </si>
  <si>
    <t>4701920</t>
  </si>
  <si>
    <t>TN-00420</t>
  </si>
  <si>
    <t>P O Box 209</t>
  </si>
  <si>
    <t>Erin</t>
  </si>
  <si>
    <t>37061</t>
  </si>
  <si>
    <t>(931)289-4148</t>
  </si>
  <si>
    <t>4800118</t>
  </si>
  <si>
    <t>TX-101828</t>
  </si>
  <si>
    <t>HOUSTON GATEWAY ACADEMY INC</t>
  </si>
  <si>
    <t>3400 EVERGREEN</t>
  </si>
  <si>
    <t>77087</t>
  </si>
  <si>
    <t>(713)644-8292</t>
  </si>
  <si>
    <t>4823640</t>
  </si>
  <si>
    <t>TX-101912</t>
  </si>
  <si>
    <t>HOUSTON ISD</t>
  </si>
  <si>
    <t>4400 W 18TH ST</t>
  </si>
  <si>
    <t>77092</t>
  </si>
  <si>
    <t>8501</t>
  </si>
  <si>
    <t>(713)556-9566</t>
  </si>
  <si>
    <t>2714280</t>
  </si>
  <si>
    <t>MN-010294</t>
  </si>
  <si>
    <t>HOUSTON PUBLIC SCHOOL DISTRICT</t>
  </si>
  <si>
    <t>306 W ELM ST</t>
  </si>
  <si>
    <t>55943</t>
  </si>
  <si>
    <t>0363</t>
  </si>
  <si>
    <t>(507)896-5323</t>
  </si>
  <si>
    <t>2914840</t>
  </si>
  <si>
    <t>MO-107152</t>
  </si>
  <si>
    <t>HOUSTON R-I</t>
  </si>
  <si>
    <t>423 W PINE</t>
  </si>
  <si>
    <t>65483</t>
  </si>
  <si>
    <t>(417)967-3024</t>
  </si>
  <si>
    <t>2400420</t>
  </si>
  <si>
    <t>MD-13</t>
  </si>
  <si>
    <t>Howard County Public Schools</t>
  </si>
  <si>
    <t>10910 Clarksville Pike</t>
  </si>
  <si>
    <t>Ellicott City</t>
  </si>
  <si>
    <t>21042</t>
  </si>
  <si>
    <t>(410)313-6600</t>
  </si>
  <si>
    <t>2700123</t>
  </si>
  <si>
    <t>MN-012687</t>
  </si>
  <si>
    <t>HOWARD LAKE-WAVERLY-WINSTED</t>
  </si>
  <si>
    <t>PO BOX 708</t>
  </si>
  <si>
    <t>HOWARD LAKE</t>
  </si>
  <si>
    <t>55349</t>
  </si>
  <si>
    <t>0708</t>
  </si>
  <si>
    <t>(320)543-3900</t>
  </si>
  <si>
    <t>5506630</t>
  </si>
  <si>
    <t>WI-2604</t>
  </si>
  <si>
    <t>Howard-Suamico School District</t>
  </si>
  <si>
    <t>2706 Lineville Rd</t>
  </si>
  <si>
    <t>54313</t>
  </si>
  <si>
    <t>7151</t>
  </si>
  <si>
    <t>(920)662-7878</t>
  </si>
  <si>
    <t>1914280</t>
  </si>
  <si>
    <t>IA-453029 000</t>
  </si>
  <si>
    <t>Howard-Winneshiek Comm School District</t>
  </si>
  <si>
    <t>1000 Schroder Dr</t>
  </si>
  <si>
    <t>Cresco</t>
  </si>
  <si>
    <t>52136</t>
  </si>
  <si>
    <t>(563)547-2762</t>
  </si>
  <si>
    <t>5506660</t>
  </si>
  <si>
    <t>WI-2605</t>
  </si>
  <si>
    <t>Howards Grove School District</t>
  </si>
  <si>
    <t>403 Audubon Rd</t>
  </si>
  <si>
    <t>Howards Grove</t>
  </si>
  <si>
    <t>53083</t>
  </si>
  <si>
    <t>(920)565-4454</t>
  </si>
  <si>
    <t>4015120</t>
  </si>
  <si>
    <t>OK-40-I067</t>
  </si>
  <si>
    <t>HOWE</t>
  </si>
  <si>
    <t>P O BOX 259</t>
  </si>
  <si>
    <t>Howe</t>
  </si>
  <si>
    <t>74940</t>
  </si>
  <si>
    <t>(918)658-3666</t>
  </si>
  <si>
    <t>4823670</t>
  </si>
  <si>
    <t>TX-091905</t>
  </si>
  <si>
    <t>HOWE ISD</t>
  </si>
  <si>
    <t>105 W TUTT ST</t>
  </si>
  <si>
    <t>75459</t>
  </si>
  <si>
    <t>(903)532-3228</t>
  </si>
  <si>
    <t>2618720</t>
  </si>
  <si>
    <t>MI-47070</t>
  </si>
  <si>
    <t>Howell Public Schools</t>
  </si>
  <si>
    <t>411 NORTH HIGHLANDER WAY</t>
  </si>
  <si>
    <t>1021</t>
  </si>
  <si>
    <t>(517)548-6234</t>
  </si>
  <si>
    <t>3407560</t>
  </si>
  <si>
    <t>NJ-252290</t>
  </si>
  <si>
    <t>HOWELL TOWNSHIP PUBLIC SCHOOL DISTRICT</t>
  </si>
  <si>
    <t>PO BOX 579</t>
  </si>
  <si>
    <t>07731</t>
  </si>
  <si>
    <t>(732)751-2480</t>
  </si>
  <si>
    <t>3905016</t>
  </si>
  <si>
    <t>OH-050161</t>
  </si>
  <si>
    <t>Howland Local</t>
  </si>
  <si>
    <t>8200 South St SE</t>
  </si>
  <si>
    <t>44484</t>
  </si>
  <si>
    <t>2447</t>
  </si>
  <si>
    <t>(330)856-8200</t>
  </si>
  <si>
    <t>0507990</t>
  </si>
  <si>
    <t>AR-3804000</t>
  </si>
  <si>
    <t>HOXIE SCHOOL DISTRICT</t>
  </si>
  <si>
    <t>HOXIE</t>
  </si>
  <si>
    <t>72433</t>
  </si>
  <si>
    <t>(870)886-2401</t>
  </si>
  <si>
    <t>3904542</t>
  </si>
  <si>
    <t>OH-045427</t>
  </si>
  <si>
    <t>Hubbard Exempted Village</t>
  </si>
  <si>
    <t>108 Orchard Ave</t>
  </si>
  <si>
    <t>Hubbard</t>
  </si>
  <si>
    <t>44425</t>
  </si>
  <si>
    <t>(330)534-1921</t>
  </si>
  <si>
    <t>3904875</t>
  </si>
  <si>
    <t>OH-048751</t>
  </si>
  <si>
    <t>Huber Heights City</t>
  </si>
  <si>
    <t>5954 Longford Rd</t>
  </si>
  <si>
    <t>Huber Heights</t>
  </si>
  <si>
    <t>45424</t>
  </si>
  <si>
    <t>(937)237-6300</t>
  </si>
  <si>
    <t>2506390</t>
  </si>
  <si>
    <t>MA-0141</t>
  </si>
  <si>
    <t>Hudson</t>
  </si>
  <si>
    <t>155 Apsley Street</t>
  </si>
  <si>
    <t>01749</t>
  </si>
  <si>
    <t>(978)567-6100</t>
  </si>
  <si>
    <t>2618810</t>
  </si>
  <si>
    <t>MI-46080</t>
  </si>
  <si>
    <t>Hudson Area Schools</t>
  </si>
  <si>
    <t>781 NORTH MAPLE GROVE AVE</t>
  </si>
  <si>
    <t>HUDSON</t>
  </si>
  <si>
    <t>49247</t>
  </si>
  <si>
    <t>(517)448-8912</t>
  </si>
  <si>
    <t>3905002</t>
  </si>
  <si>
    <t>OH-050021</t>
  </si>
  <si>
    <t>Hudson City</t>
  </si>
  <si>
    <t>2400 Hudson Aurora Rd</t>
  </si>
  <si>
    <t>44236</t>
  </si>
  <si>
    <t>(330)653-1200</t>
  </si>
  <si>
    <t>3614940</t>
  </si>
  <si>
    <t>NY-10130001000</t>
  </si>
  <si>
    <t>HUDSON CITY SCHOOL DISTRICT</t>
  </si>
  <si>
    <t>215 HARRY HOWARD AVE</t>
  </si>
  <si>
    <t>12534</t>
  </si>
  <si>
    <t>(518)828-4360</t>
  </si>
  <si>
    <t>1914340</t>
  </si>
  <si>
    <t>IA-073042 000</t>
  </si>
  <si>
    <t>Hudson Comm School District</t>
  </si>
  <si>
    <t>PO Box 240</t>
  </si>
  <si>
    <t>50643</t>
  </si>
  <si>
    <t>(319)988-3233</t>
  </si>
  <si>
    <t>3614970</t>
  </si>
  <si>
    <t>NY-64130106000</t>
  </si>
  <si>
    <t>HUDSON FALLS CENTRAL SCHOOL DISTRICT</t>
  </si>
  <si>
    <t>PO BOX 710</t>
  </si>
  <si>
    <t>HUDSON FALLS</t>
  </si>
  <si>
    <t>12839</t>
  </si>
  <si>
    <t>(518)747-2121</t>
  </si>
  <si>
    <t>4823790</t>
  </si>
  <si>
    <t>TX-003902</t>
  </si>
  <si>
    <t>HUDSON ISD</t>
  </si>
  <si>
    <t>6735 TED TROUT DR</t>
  </si>
  <si>
    <t>LUFKIN</t>
  </si>
  <si>
    <t>75904</t>
  </si>
  <si>
    <t>6641</t>
  </si>
  <si>
    <t>(936)875-3351</t>
  </si>
  <si>
    <t>3303930</t>
  </si>
  <si>
    <t>NH-267</t>
  </si>
  <si>
    <t>Hudson School District</t>
  </si>
  <si>
    <t>20 Library St.</t>
  </si>
  <si>
    <t>03051</t>
  </si>
  <si>
    <t>4240</t>
  </si>
  <si>
    <t>(603)886-1235</t>
  </si>
  <si>
    <t>5506690</t>
  </si>
  <si>
    <t>WI-2611</t>
  </si>
  <si>
    <t>644 Brakke Dr</t>
  </si>
  <si>
    <t>54016</t>
  </si>
  <si>
    <t>1880</t>
  </si>
  <si>
    <t>(715)377-3702</t>
  </si>
  <si>
    <t>2618840</t>
  </si>
  <si>
    <t>MI-70190</t>
  </si>
  <si>
    <t>Hudsonville Public School District</t>
  </si>
  <si>
    <t>3886 VAN BUREN ST</t>
  </si>
  <si>
    <t>HUDSONVILLE</t>
  </si>
  <si>
    <t>49426</t>
  </si>
  <si>
    <t>(616)669-1740</t>
  </si>
  <si>
    <t>0617850</t>
  </si>
  <si>
    <t>CA-5672462</t>
  </si>
  <si>
    <t>Hueneme Elementary</t>
  </si>
  <si>
    <t>205 N. Ventura Rd.</t>
  </si>
  <si>
    <t>Port Hueneme</t>
  </si>
  <si>
    <t>93041</t>
  </si>
  <si>
    <t>3065</t>
  </si>
  <si>
    <t>(805)488-3588</t>
  </si>
  <si>
    <t>0807080</t>
  </si>
  <si>
    <t>CO-1390</t>
  </si>
  <si>
    <t>Huerfano School District Re-1</t>
  </si>
  <si>
    <t>HUERFANO COUNTY</t>
  </si>
  <si>
    <t>201 EAST FIFTH STREET</t>
  </si>
  <si>
    <t>WALSENBURG</t>
  </si>
  <si>
    <t>81089</t>
  </si>
  <si>
    <t>(719)738-1520</t>
  </si>
  <si>
    <t>4823820</t>
  </si>
  <si>
    <t>TX-101925</t>
  </si>
  <si>
    <t>HUFFMAN ISD</t>
  </si>
  <si>
    <t>P O BOX 2390</t>
  </si>
  <si>
    <t>HUFFMAN</t>
  </si>
  <si>
    <t>77336</t>
  </si>
  <si>
    <t>2390</t>
  </si>
  <si>
    <t>(281)324-1871</t>
  </si>
  <si>
    <t>4823850</t>
  </si>
  <si>
    <t>TX-034903</t>
  </si>
  <si>
    <t>HUGHES SPRINGS ISD</t>
  </si>
  <si>
    <t>871 TAYLOR ST</t>
  </si>
  <si>
    <t>HUGHES SPRINGS</t>
  </si>
  <si>
    <t>75656</t>
  </si>
  <si>
    <t>(903)639-3802</t>
  </si>
  <si>
    <t>0600060</t>
  </si>
  <si>
    <t>CA-5075549</t>
  </si>
  <si>
    <t>Hughson Unified</t>
  </si>
  <si>
    <t>PO Box 189</t>
  </si>
  <si>
    <t>Hughson</t>
  </si>
  <si>
    <t>95326</t>
  </si>
  <si>
    <t>(209)883-4428</t>
  </si>
  <si>
    <t>4015210</t>
  </si>
  <si>
    <t>OK-12-I039</t>
  </si>
  <si>
    <t>HUGO</t>
  </si>
  <si>
    <t>208 North Second Street</t>
  </si>
  <si>
    <t>Hugo</t>
  </si>
  <si>
    <t>74743</t>
  </si>
  <si>
    <t>3899</t>
  </si>
  <si>
    <t>(580)326-6483</t>
  </si>
  <si>
    <t>2007560</t>
  </si>
  <si>
    <t>KS-D0210</t>
  </si>
  <si>
    <t>Hugoton Public Schools</t>
  </si>
  <si>
    <t>205 E 6th Street</t>
  </si>
  <si>
    <t>Hugoton</t>
  </si>
  <si>
    <t>67951</t>
  </si>
  <si>
    <t>(620)544-4397</t>
  </si>
  <si>
    <t>4015240</t>
  </si>
  <si>
    <t>OK-11-I016</t>
  </si>
  <si>
    <t>HULBERT</t>
  </si>
  <si>
    <t>Post Office Box 188</t>
  </si>
  <si>
    <t>Hulbert</t>
  </si>
  <si>
    <t>74441</t>
  </si>
  <si>
    <t>(918)772-2501</t>
  </si>
  <si>
    <t>2506420</t>
  </si>
  <si>
    <t>MA-0142</t>
  </si>
  <si>
    <t>180 Harborview Road</t>
  </si>
  <si>
    <t>02045</t>
  </si>
  <si>
    <t>(781)925-4400</t>
  </si>
  <si>
    <t>4823910</t>
  </si>
  <si>
    <t>TX-101913</t>
  </si>
  <si>
    <t>HUMBLE ISD</t>
  </si>
  <si>
    <t>20200 EASTWAY VILLAGE DR</t>
  </si>
  <si>
    <t>HUMBLE</t>
  </si>
  <si>
    <t>77338</t>
  </si>
  <si>
    <t>(281)641-1000</t>
  </si>
  <si>
    <t>2007590</t>
  </si>
  <si>
    <t>KS-D0258</t>
  </si>
  <si>
    <t>Humboldt</t>
  </si>
  <si>
    <t>801 New York</t>
  </si>
  <si>
    <t>66748</t>
  </si>
  <si>
    <t>(620)473-3121</t>
  </si>
  <si>
    <t>4701950</t>
  </si>
  <si>
    <t>TN-00271</t>
  </si>
  <si>
    <t>2602 Viking DR</t>
  </si>
  <si>
    <t>38343</t>
  </si>
  <si>
    <t>(731)784-2652</t>
  </si>
  <si>
    <t>1914370</t>
  </si>
  <si>
    <t>IA-463060 000</t>
  </si>
  <si>
    <t>Humboldt Comm School District</t>
  </si>
  <si>
    <t>Dakota City</t>
  </si>
  <si>
    <t>50529</t>
  </si>
  <si>
    <t>(515)332-1330</t>
  </si>
  <si>
    <t>3200210</t>
  </si>
  <si>
    <t>NV-07</t>
  </si>
  <si>
    <t>HUMBOLDT COUNTY SCHOOL DISTRICT</t>
  </si>
  <si>
    <t>310 EAST 4TH STREET</t>
  </si>
  <si>
    <t>WINNEMUCCA</t>
  </si>
  <si>
    <t>89445</t>
  </si>
  <si>
    <t>(775)623-8100</t>
  </si>
  <si>
    <t>0403870</t>
  </si>
  <si>
    <t>AZ-4469</t>
  </si>
  <si>
    <t>Humboldt Unified District</t>
  </si>
  <si>
    <t>6411 N. Robert Road</t>
  </si>
  <si>
    <t>Prescott Valley</t>
  </si>
  <si>
    <t>86314</t>
  </si>
  <si>
    <t>(928)759-4000</t>
  </si>
  <si>
    <t>2802040</t>
  </si>
  <si>
    <t>MS-2700</t>
  </si>
  <si>
    <t>HUMPHREYS CO SCHOOL DIST</t>
  </si>
  <si>
    <t>HUMPHREYS COUNTY</t>
  </si>
  <si>
    <t>P O BOX 678</t>
  </si>
  <si>
    <t>BELZONI</t>
  </si>
  <si>
    <t>39038</t>
  </si>
  <si>
    <t>(662)247-6000</t>
  </si>
  <si>
    <t>4701980</t>
  </si>
  <si>
    <t>TN-00430</t>
  </si>
  <si>
    <t>Humphreys County</t>
  </si>
  <si>
    <t>2443 Hwy 70 E</t>
  </si>
  <si>
    <t>Waverly</t>
  </si>
  <si>
    <t>37185</t>
  </si>
  <si>
    <t>(931)296-2568</t>
  </si>
  <si>
    <t>4702010</t>
  </si>
  <si>
    <t>TN-00093</t>
  </si>
  <si>
    <t>Huntingdon</t>
  </si>
  <si>
    <t>585 High ST</t>
  </si>
  <si>
    <t>38344</t>
  </si>
  <si>
    <t>(731)986-2222</t>
  </si>
  <si>
    <t>4212090</t>
  </si>
  <si>
    <t>PA-111312503</t>
  </si>
  <si>
    <t>Huntingdon Area SD</t>
  </si>
  <si>
    <t>HUNTINGDON COUNTY</t>
  </si>
  <si>
    <t>2400 Cassady Ave Ste 2</t>
  </si>
  <si>
    <t>16652</t>
  </si>
  <si>
    <t>2618</t>
  </si>
  <si>
    <t>(814)643-4140</t>
  </si>
  <si>
    <t>0618030</t>
  </si>
  <si>
    <t>CA-3066530</t>
  </si>
  <si>
    <t>Huntington Beach City Elementary</t>
  </si>
  <si>
    <t>17011 Beach Blvd.</t>
  </si>
  <si>
    <t>Huntington Beach</t>
  </si>
  <si>
    <t>92647</t>
  </si>
  <si>
    <t>5946</t>
  </si>
  <si>
    <t>(714)378-2021</t>
  </si>
  <si>
    <t>0618060</t>
  </si>
  <si>
    <t>CA-3066548</t>
  </si>
  <si>
    <t>Huntington Beach Union High</t>
  </si>
  <si>
    <t>5832 Bolsa Ave.</t>
  </si>
  <si>
    <t>92649</t>
  </si>
  <si>
    <t>(714)903-7000</t>
  </si>
  <si>
    <t>1804710</t>
  </si>
  <si>
    <t>IN-3625</t>
  </si>
  <si>
    <t>Huntington Co Com Sch Corp</t>
  </si>
  <si>
    <t>HUNTINGTON COUNTY</t>
  </si>
  <si>
    <t>2485 Waterworks Rd</t>
  </si>
  <si>
    <t>46750</t>
  </si>
  <si>
    <t>(260)356-8312</t>
  </si>
  <si>
    <t>4824000</t>
  </si>
  <si>
    <t>TX-003904</t>
  </si>
  <si>
    <t>HUNTINGTON ISD</t>
  </si>
  <si>
    <t>P O BOX 328</t>
  </si>
  <si>
    <t>75949</t>
  </si>
  <si>
    <t>(936)876-4287</t>
  </si>
  <si>
    <t>3904950</t>
  </si>
  <si>
    <t>OH-049502</t>
  </si>
  <si>
    <t>Huntington Local</t>
  </si>
  <si>
    <t>188 Huntsman Rd</t>
  </si>
  <si>
    <t>9378</t>
  </si>
  <si>
    <t>(740)663-5892</t>
  </si>
  <si>
    <t>3615090</t>
  </si>
  <si>
    <t>NY-58040303000</t>
  </si>
  <si>
    <t>HUNTINGTON UNION FREE SCHOOL DISTRICT</t>
  </si>
  <si>
    <t>50 TOWER ST</t>
  </si>
  <si>
    <t>HUNTINGTON STATION</t>
  </si>
  <si>
    <t>1233</t>
  </si>
  <si>
    <t>(631)673-2038</t>
  </si>
  <si>
    <t>1719830</t>
  </si>
  <si>
    <t>IL-44-063-1580</t>
  </si>
  <si>
    <t>Huntley Comm Sch Dist 158</t>
  </si>
  <si>
    <t>650 Academic Dr</t>
  </si>
  <si>
    <t>(847)659-6158</t>
  </si>
  <si>
    <t>3014700</t>
  </si>
  <si>
    <t>MT-0983</t>
  </si>
  <si>
    <t>Huntley Project K-12 Schools</t>
  </si>
  <si>
    <t>1477 Ash Street</t>
  </si>
  <si>
    <t>Worden</t>
  </si>
  <si>
    <t>59088</t>
  </si>
  <si>
    <t>(406)967-2540</t>
  </si>
  <si>
    <t>0101800</t>
  </si>
  <si>
    <t>AL-159</t>
  </si>
  <si>
    <t>Huntsville City</t>
  </si>
  <si>
    <t>P O Box 1256</t>
  </si>
  <si>
    <t>Huntsville</t>
  </si>
  <si>
    <t>35807</t>
  </si>
  <si>
    <t>(256)428-6810</t>
  </si>
  <si>
    <t>4824030</t>
  </si>
  <si>
    <t>TX-236902</t>
  </si>
  <si>
    <t>HUNTSVILLE ISD</t>
  </si>
  <si>
    <t>441 FM 2821 E</t>
  </si>
  <si>
    <t>HUNTSVILLE</t>
  </si>
  <si>
    <t>77320</t>
  </si>
  <si>
    <t>9298</t>
  </si>
  <si>
    <t>(936)435-6300</t>
  </si>
  <si>
    <t>0508130</t>
  </si>
  <si>
    <t>AR-4401000</t>
  </si>
  <si>
    <t>HUNTSVILLE SCHOOL DISTRICT</t>
  </si>
  <si>
    <t>P O DRAWER F</t>
  </si>
  <si>
    <t>72740</t>
  </si>
  <si>
    <t>(479)738-2011</t>
  </si>
  <si>
    <t>5506750</t>
  </si>
  <si>
    <t>WI-2618</t>
  </si>
  <si>
    <t>Hurley School District</t>
  </si>
  <si>
    <t>5503 W Range View Dr</t>
  </si>
  <si>
    <t>Hurley</t>
  </si>
  <si>
    <t>54534</t>
  </si>
  <si>
    <t>(715)561-4900</t>
  </si>
  <si>
    <t>2600211</t>
  </si>
  <si>
    <t>MI-50903</t>
  </si>
  <si>
    <t>Huron Academy</t>
  </si>
  <si>
    <t>11401 METROPOLITAN PKWY</t>
  </si>
  <si>
    <t>STERLING HEIGHTS</t>
  </si>
  <si>
    <t>48312</t>
  </si>
  <si>
    <t>2937</t>
  </si>
  <si>
    <t>(586)446-9170</t>
  </si>
  <si>
    <t>3904413</t>
  </si>
  <si>
    <t>OH-044131</t>
  </si>
  <si>
    <t>Huron City Schools</t>
  </si>
  <si>
    <t>712 Cleveland Rd E</t>
  </si>
  <si>
    <t>Huron</t>
  </si>
  <si>
    <t>44839</t>
  </si>
  <si>
    <t>1871</t>
  </si>
  <si>
    <t>(419)433-1234</t>
  </si>
  <si>
    <t>2618930</t>
  </si>
  <si>
    <t>MI-82340</t>
  </si>
  <si>
    <t>Huron School District</t>
  </si>
  <si>
    <t>32044 HURON RIVER DR</t>
  </si>
  <si>
    <t>NEW BOSTON</t>
  </si>
  <si>
    <t>48164</t>
  </si>
  <si>
    <t>9282</t>
  </si>
  <si>
    <t>(734)782-2441</t>
  </si>
  <si>
    <t>4635480</t>
  </si>
  <si>
    <t>SD-02002</t>
  </si>
  <si>
    <t>Huron School District 02-2</t>
  </si>
  <si>
    <t>BEADLE COUNTY</t>
  </si>
  <si>
    <t>PO Box 949</t>
  </si>
  <si>
    <t>57350</t>
  </si>
  <si>
    <t>0949</t>
  </si>
  <si>
    <t>(605)353-6990</t>
  </si>
  <si>
    <t>2618990</t>
  </si>
  <si>
    <t>MI-63220</t>
  </si>
  <si>
    <t>Huron Valley Schools</t>
  </si>
  <si>
    <t>2390 SOUTH MILFORD RD</t>
  </si>
  <si>
    <t>48357</t>
  </si>
  <si>
    <t>4934</t>
  </si>
  <si>
    <t>(248)684-8234</t>
  </si>
  <si>
    <t>4824060</t>
  </si>
  <si>
    <t>TX-220916</t>
  </si>
  <si>
    <t>HURST-EULESS-BEDFORD ISD</t>
  </si>
  <si>
    <t>1849A CENTRAL DR</t>
  </si>
  <si>
    <t>BEDFORD</t>
  </si>
  <si>
    <t>76022</t>
  </si>
  <si>
    <t>6096</t>
  </si>
  <si>
    <t>(817)283-4461</t>
  </si>
  <si>
    <t>2714970</t>
  </si>
  <si>
    <t>MN-010423</t>
  </si>
  <si>
    <t>HUTCHINSON PUBLIC SCHOOL DISTRICT</t>
  </si>
  <si>
    <t>30 GLEN ST NW</t>
  </si>
  <si>
    <t>HUTCHINSON</t>
  </si>
  <si>
    <t>55350</t>
  </si>
  <si>
    <t>(320)587-2860</t>
  </si>
  <si>
    <t>2007620</t>
  </si>
  <si>
    <t>KS-D0308</t>
  </si>
  <si>
    <t>Hutchinson Public Schools</t>
  </si>
  <si>
    <t>1520 North Plum</t>
  </si>
  <si>
    <t>Hutchinson</t>
  </si>
  <si>
    <t>67501</t>
  </si>
  <si>
    <t>(620)615-4000</t>
  </si>
  <si>
    <t>4824100</t>
  </si>
  <si>
    <t>TX-246906</t>
  </si>
  <si>
    <t>HUTTO ISD</t>
  </si>
  <si>
    <t>200 COLLEGE ST</t>
  </si>
  <si>
    <t>HUTTO</t>
  </si>
  <si>
    <t>78634</t>
  </si>
  <si>
    <t>(512)759-3771</t>
  </si>
  <si>
    <t>3702280</t>
  </si>
  <si>
    <t>NC-480</t>
  </si>
  <si>
    <t>Hyde County Schools</t>
  </si>
  <si>
    <t>HYDE COUNTY</t>
  </si>
  <si>
    <t>Swan Quarter</t>
  </si>
  <si>
    <t>27885</t>
  </si>
  <si>
    <t>(252)926-3281</t>
  </si>
  <si>
    <t>3600165</t>
  </si>
  <si>
    <t>NY-32080086090</t>
  </si>
  <si>
    <t>HYDE LEADERSHIP CHARTER SCHOOL</t>
  </si>
  <si>
    <t>730 BRYANT AVE</t>
  </si>
  <si>
    <t>10474</t>
  </si>
  <si>
    <t>(718)991-5500</t>
  </si>
  <si>
    <t>3615180</t>
  </si>
  <si>
    <t>NY-13080106000</t>
  </si>
  <si>
    <t>HYDE PARK CENTRAL SCHOOL DISTRICT</t>
  </si>
  <si>
    <t>PO BOX 2033</t>
  </si>
  <si>
    <t>HYDE PARK</t>
  </si>
  <si>
    <t>12538</t>
  </si>
  <si>
    <t>8033</t>
  </si>
  <si>
    <t>(845)229-4005</t>
  </si>
  <si>
    <t>4200848</t>
  </si>
  <si>
    <t>PA-114060392</t>
  </si>
  <si>
    <t>I-LEAD Charter School</t>
  </si>
  <si>
    <t>401 Penn Street</t>
  </si>
  <si>
    <t>19601</t>
  </si>
  <si>
    <t>(855)453-2327</t>
  </si>
  <si>
    <t>2200720</t>
  </si>
  <si>
    <t>LA-023</t>
  </si>
  <si>
    <t>Iberia Parish</t>
  </si>
  <si>
    <t>IBERIA PARISH</t>
  </si>
  <si>
    <t>P.O. Box 200</t>
  </si>
  <si>
    <t>New Iberia</t>
  </si>
  <si>
    <t>70562</t>
  </si>
  <si>
    <t>(337)365-2341</t>
  </si>
  <si>
    <t>2915420</t>
  </si>
  <si>
    <t>MO-066107</t>
  </si>
  <si>
    <t>IBERIA R-V</t>
  </si>
  <si>
    <t>PO BOX 156</t>
  </si>
  <si>
    <t>IBERIA</t>
  </si>
  <si>
    <t>65486</t>
  </si>
  <si>
    <t>0156</t>
  </si>
  <si>
    <t>(573)793-6818</t>
  </si>
  <si>
    <t>2200750</t>
  </si>
  <si>
    <t>LA-024</t>
  </si>
  <si>
    <t>Iberville Parish</t>
  </si>
  <si>
    <t>IBERVILLE PARISH</t>
  </si>
  <si>
    <t>P.O. Box 151</t>
  </si>
  <si>
    <t>Plaquemine</t>
  </si>
  <si>
    <t>70765</t>
  </si>
  <si>
    <t>(225)687-4341</t>
  </si>
  <si>
    <t>2619050</t>
  </si>
  <si>
    <t>MI-58070</t>
  </si>
  <si>
    <t>Ida Public School District</t>
  </si>
  <si>
    <t>3145 PRAIRIE ST</t>
  </si>
  <si>
    <t>IDA</t>
  </si>
  <si>
    <t>48140</t>
  </si>
  <si>
    <t>(734)269-9003</t>
  </si>
  <si>
    <t>4015370</t>
  </si>
  <si>
    <t>OK-48-I005</t>
  </si>
  <si>
    <t>IDABEL</t>
  </si>
  <si>
    <t>200 Northeast Avenue C</t>
  </si>
  <si>
    <t>Idabel</t>
  </si>
  <si>
    <t>74745</t>
  </si>
  <si>
    <t>(580)286-7639</t>
  </si>
  <si>
    <t>1601530</t>
  </si>
  <si>
    <t>ID-091</t>
  </si>
  <si>
    <t>IDAHO FALLS DISTRICT</t>
  </si>
  <si>
    <t>690 JOHN ADAMS PARKWAY</t>
  </si>
  <si>
    <t>4073</t>
  </si>
  <si>
    <t>(208)525-7500</t>
  </si>
  <si>
    <t>1600004</t>
  </si>
  <si>
    <t>ID-452</t>
  </si>
  <si>
    <t>IDAHO VIRTUAL ACADEMY INC.</t>
  </si>
  <si>
    <t>1965 SOUTH EAGLE ROAD</t>
  </si>
  <si>
    <t>2452</t>
  </si>
  <si>
    <t>(208)322-3559</t>
  </si>
  <si>
    <t>4824120</t>
  </si>
  <si>
    <t>TX-152910</t>
  </si>
  <si>
    <t>IDALOU ISD</t>
  </si>
  <si>
    <t>P O BOX 1338</t>
  </si>
  <si>
    <t>IDALOU</t>
  </si>
  <si>
    <t>79329</t>
  </si>
  <si>
    <t>(806)892-1900</t>
  </si>
  <si>
    <t>4800211</t>
  </si>
  <si>
    <t>TX-108807</t>
  </si>
  <si>
    <t>IDEA PUBLIC SCHOOLS</t>
  </si>
  <si>
    <t>2115 W PIKE BLVD</t>
  </si>
  <si>
    <t>(956)377-8000</t>
  </si>
  <si>
    <t>0804770</t>
  </si>
  <si>
    <t>CO-1540</t>
  </si>
  <si>
    <t>Ignacio School District No. 11Jt</t>
  </si>
  <si>
    <t>P O BOX 460</t>
  </si>
  <si>
    <t>IGNACIO</t>
  </si>
  <si>
    <t>81137</t>
  </si>
  <si>
    <t>(970)563-0500</t>
  </si>
  <si>
    <t>1914880</t>
  </si>
  <si>
    <t>IA-143168 000</t>
  </si>
  <si>
    <t>IKM-Manning Comm School District</t>
  </si>
  <si>
    <t>209 10th St</t>
  </si>
  <si>
    <t>51455</t>
  </si>
  <si>
    <t>(712)655-3781</t>
  </si>
  <si>
    <t>1700101</t>
  </si>
  <si>
    <t>IL-65-108-9030</t>
  </si>
  <si>
    <t>Il Mathematics &amp; Science Academy</t>
  </si>
  <si>
    <t>1500 Sullivan Rd</t>
  </si>
  <si>
    <t>(630)907-5038</t>
  </si>
  <si>
    <t>1719970</t>
  </si>
  <si>
    <t>IL-48-072-3210</t>
  </si>
  <si>
    <t>Il Valley Central USD 321</t>
  </si>
  <si>
    <t>1300 W Sycamore St</t>
  </si>
  <si>
    <t>61523</t>
  </si>
  <si>
    <t>(309)274-5418</t>
  </si>
  <si>
    <t>1719960</t>
  </si>
  <si>
    <t>IL-48-072-3270</t>
  </si>
  <si>
    <t>Illini Bluffs CUSD 327</t>
  </si>
  <si>
    <t>9611 Hanna City-Glas</t>
  </si>
  <si>
    <t>Glasford</t>
  </si>
  <si>
    <t>61533</t>
  </si>
  <si>
    <t>9506</t>
  </si>
  <si>
    <t>(309)389-2231</t>
  </si>
  <si>
    <t>1700113</t>
  </si>
  <si>
    <t>IL-53-060-1890</t>
  </si>
  <si>
    <t>Illini Central CUSD 189</t>
  </si>
  <si>
    <t>208 N West Ave</t>
  </si>
  <si>
    <t>Mason City</t>
  </si>
  <si>
    <t>62664</t>
  </si>
  <si>
    <t>(217)482-5180</t>
  </si>
  <si>
    <t>0400780</t>
  </si>
  <si>
    <t>AZ-89784</t>
  </si>
  <si>
    <t>Imagine Avondale Elementary Inc.</t>
  </si>
  <si>
    <t>(602)547-7961</t>
  </si>
  <si>
    <t>0400438</t>
  </si>
  <si>
    <t>AZ-88367</t>
  </si>
  <si>
    <t>Imagine Charter Elementary at Desert West Inc.</t>
  </si>
  <si>
    <t>0400766</t>
  </si>
  <si>
    <t>AZ-89786</t>
  </si>
  <si>
    <t>Imagine Coolidge Elementary Inc.</t>
  </si>
  <si>
    <t>4801429</t>
  </si>
  <si>
    <t>TX-043801</t>
  </si>
  <si>
    <t>IMAGINE INTERNATIONAL ACADEMY OF NORTH TEXAS</t>
  </si>
  <si>
    <t>2860 VIRGINIA PRKWAY</t>
  </si>
  <si>
    <t>MCKINNEY</t>
  </si>
  <si>
    <t>75071</t>
  </si>
  <si>
    <t>(214)491-1500</t>
  </si>
  <si>
    <t>0400769</t>
  </si>
  <si>
    <t>AZ-90034</t>
  </si>
  <si>
    <t>Imagine Prep Coolidge Inc.</t>
  </si>
  <si>
    <t>1290 W. Vah Ki Inn Rd</t>
  </si>
  <si>
    <t>(520)424-2791</t>
  </si>
  <si>
    <t>4200038</t>
  </si>
  <si>
    <t>PA-126512980</t>
  </si>
  <si>
    <t>Imhotep Institute CHS</t>
  </si>
  <si>
    <t>6201 N. 21st St.</t>
  </si>
  <si>
    <t>19138</t>
  </si>
  <si>
    <t>(215)438-4140</t>
  </si>
  <si>
    <t>2619100</t>
  </si>
  <si>
    <t>MI-44060</t>
  </si>
  <si>
    <t>Imlay City Community Schools</t>
  </si>
  <si>
    <t>634 WEST BORLAND RD</t>
  </si>
  <si>
    <t>IMLAY CITY</t>
  </si>
  <si>
    <t>48444</t>
  </si>
  <si>
    <t>(810)724-9861</t>
  </si>
  <si>
    <t>0691010</t>
  </si>
  <si>
    <t>CA-1310132</t>
  </si>
  <si>
    <t>Imperial County Office of Education</t>
  </si>
  <si>
    <t>1398 Sperber Rd.</t>
  </si>
  <si>
    <t>(760)312-6164</t>
  </si>
  <si>
    <t>0618210</t>
  </si>
  <si>
    <t>CA-1363164</t>
  </si>
  <si>
    <t>Imperial Unified</t>
  </si>
  <si>
    <t>219 N. E St.</t>
  </si>
  <si>
    <t>Imperial</t>
  </si>
  <si>
    <t>92251</t>
  </si>
  <si>
    <t>(760)355-3200</t>
  </si>
  <si>
    <t>1800067</t>
  </si>
  <si>
    <t>IN-9785</t>
  </si>
  <si>
    <t>IN Math &amp; Science Academy</t>
  </si>
  <si>
    <t>4575 W 38th St</t>
  </si>
  <si>
    <t>46254</t>
  </si>
  <si>
    <t>(317)298-0025</t>
  </si>
  <si>
    <t>1800094</t>
  </si>
  <si>
    <t>IN-9895</t>
  </si>
  <si>
    <t>IN Math &amp; Science Academy - North</t>
  </si>
  <si>
    <t>7435 N Keystone Ave</t>
  </si>
  <si>
    <t>46240</t>
  </si>
  <si>
    <t>(317)259-7300</t>
  </si>
  <si>
    <t>2007650</t>
  </si>
  <si>
    <t>KS-D0446</t>
  </si>
  <si>
    <t>P O Drawer 487</t>
  </si>
  <si>
    <t>67301</t>
  </si>
  <si>
    <t>(620)332-1800</t>
  </si>
  <si>
    <t>2915480</t>
  </si>
  <si>
    <t>MO-048077</t>
  </si>
  <si>
    <t>INDEPENDENCE 30</t>
  </si>
  <si>
    <t>201 NORTH FOREST AVENUE</t>
  </si>
  <si>
    <t>64050</t>
  </si>
  <si>
    <t>2513</t>
  </si>
  <si>
    <t>(816)521-5300</t>
  </si>
  <si>
    <t>1914580</t>
  </si>
  <si>
    <t>IA-103105 000</t>
  </si>
  <si>
    <t>Independence Comm School District</t>
  </si>
  <si>
    <t>1207 1st St W</t>
  </si>
  <si>
    <t>50644</t>
  </si>
  <si>
    <t>(319)334-7400</t>
  </si>
  <si>
    <t>4200087</t>
  </si>
  <si>
    <t>PA-126513510</t>
  </si>
  <si>
    <t>Independence CS</t>
  </si>
  <si>
    <t>1600 Lombard Street</t>
  </si>
  <si>
    <t>19146</t>
  </si>
  <si>
    <t>(215)238-8000</t>
  </si>
  <si>
    <t>3904656</t>
  </si>
  <si>
    <t>OH-046565</t>
  </si>
  <si>
    <t>Independence Local</t>
  </si>
  <si>
    <t>7733 Stone Rd</t>
  </si>
  <si>
    <t>44131</t>
  </si>
  <si>
    <t>4813</t>
  </si>
  <si>
    <t>(216)642-5850</t>
  </si>
  <si>
    <t>1735970</t>
  </si>
  <si>
    <t>IL-16-019-4250</t>
  </si>
  <si>
    <t>Indian Creek CUSD 425</t>
  </si>
  <si>
    <t>506 S Shabbona Rd</t>
  </si>
  <si>
    <t>Shabbona</t>
  </si>
  <si>
    <t>60550</t>
  </si>
  <si>
    <t>9784</t>
  </si>
  <si>
    <t>(815)264-7712</t>
  </si>
  <si>
    <t>3904780</t>
  </si>
  <si>
    <t>OH-047803</t>
  </si>
  <si>
    <t>Indian Creek Local</t>
  </si>
  <si>
    <t>587 Bantam Ridge Rd</t>
  </si>
  <si>
    <t>Wintersville</t>
  </si>
  <si>
    <t>43953</t>
  </si>
  <si>
    <t>4231</t>
  </si>
  <si>
    <t>(740)264-3502</t>
  </si>
  <si>
    <t>3904543</t>
  </si>
  <si>
    <t>OH-045435</t>
  </si>
  <si>
    <t>Indian Hill Exempted Village</t>
  </si>
  <si>
    <t>6855 Drake Rd</t>
  </si>
  <si>
    <t>45243</t>
  </si>
  <si>
    <t>(513)272-4500</t>
  </si>
  <si>
    <t>3904808</t>
  </si>
  <si>
    <t>OH-048082</t>
  </si>
  <si>
    <t>Indian Lake Local</t>
  </si>
  <si>
    <t>6210 State Route 235 N</t>
  </si>
  <si>
    <t>Lewistown</t>
  </si>
  <si>
    <t>43333</t>
  </si>
  <si>
    <t>(937)686-8601</t>
  </si>
  <si>
    <t>1741690</t>
  </si>
  <si>
    <t>IL-19-022-2040</t>
  </si>
  <si>
    <t>Indian Prairie CUSD 204</t>
  </si>
  <si>
    <t>780 Shoreline Dr</t>
  </si>
  <si>
    <t>60504</t>
  </si>
  <si>
    <t>6192</t>
  </si>
  <si>
    <t>(630)375-3000</t>
  </si>
  <si>
    <t>1200930</t>
  </si>
  <si>
    <t>FL-31</t>
  </si>
  <si>
    <t>INDIAN RIVER</t>
  </si>
  <si>
    <t>INDIAN RIVER COUNTY</t>
  </si>
  <si>
    <t>1990 25TH ST</t>
  </si>
  <si>
    <t>VERO BEACH</t>
  </si>
  <si>
    <t>32960</t>
  </si>
  <si>
    <t>3367</t>
  </si>
  <si>
    <t>(772)564-3150</t>
  </si>
  <si>
    <t>3615300</t>
  </si>
  <si>
    <t>NY-22030106000</t>
  </si>
  <si>
    <t>INDIAN RIVER CENTRAL SCHOOL DISTRICT</t>
  </si>
  <si>
    <t>32735-B COUNTY RT 29</t>
  </si>
  <si>
    <t>PHILADELPHIA</t>
  </si>
  <si>
    <t>13673</t>
  </si>
  <si>
    <t>(315)642-3441</t>
  </si>
  <si>
    <t>1000680</t>
  </si>
  <si>
    <t>DE-36</t>
  </si>
  <si>
    <t>Indian River School District</t>
  </si>
  <si>
    <t>31 Hosier Street</t>
  </si>
  <si>
    <t>Selbyville</t>
  </si>
  <si>
    <t>19975</t>
  </si>
  <si>
    <t>(302)436-1000</t>
  </si>
  <si>
    <t>1707170</t>
  </si>
  <si>
    <t>IL-07-016-1090</t>
  </si>
  <si>
    <t>Indian Springs SD 109</t>
  </si>
  <si>
    <t>7540 S 86th Ave</t>
  </si>
  <si>
    <t>Justice</t>
  </si>
  <si>
    <t>60458</t>
  </si>
  <si>
    <t>(708)496-8700</t>
  </si>
  <si>
    <t>3905028</t>
  </si>
  <si>
    <t>OH-050286</t>
  </si>
  <si>
    <t>Indian Valley Local</t>
  </si>
  <si>
    <t>PO Box 171</t>
  </si>
  <si>
    <t>Gnadenhutten</t>
  </si>
  <si>
    <t>44629</t>
  </si>
  <si>
    <t>0171</t>
  </si>
  <si>
    <t>(740)254-4334</t>
  </si>
  <si>
    <t>4212150</t>
  </si>
  <si>
    <t>PA-128323703</t>
  </si>
  <si>
    <t>Indiana Area SD</t>
  </si>
  <si>
    <t>501 E Pike</t>
  </si>
  <si>
    <t>Indiana</t>
  </si>
  <si>
    <t>15701</t>
  </si>
  <si>
    <t>2234</t>
  </si>
  <si>
    <t>(724)463-8713</t>
  </si>
  <si>
    <t>1800098</t>
  </si>
  <si>
    <t>IN-9905</t>
  </si>
  <si>
    <t>Indiana Connections Academy</t>
  </si>
  <si>
    <t>6640 INTECH Blvd - Suite 250</t>
  </si>
  <si>
    <t>46278</t>
  </si>
  <si>
    <t>(317)550-3188</t>
  </si>
  <si>
    <t>1804770</t>
  </si>
  <si>
    <t>IN-5385</t>
  </si>
  <si>
    <t>Indianapolis Public Schools</t>
  </si>
  <si>
    <t>120 E Walnut St</t>
  </si>
  <si>
    <t>46204</t>
  </si>
  <si>
    <t>1389</t>
  </si>
  <si>
    <t>(317)226-4411</t>
  </si>
  <si>
    <t>1914640</t>
  </si>
  <si>
    <t>IA-913114 000</t>
  </si>
  <si>
    <t>Indianola Comm School District</t>
  </si>
  <si>
    <t>1304 E 2nd Ave</t>
  </si>
  <si>
    <t>Indianola</t>
  </si>
  <si>
    <t>50125</t>
  </si>
  <si>
    <t>(515)961-9500</t>
  </si>
  <si>
    <t>1800051</t>
  </si>
  <si>
    <t>IN-9575</t>
  </si>
  <si>
    <t>Indpls Lighthouse Charter School</t>
  </si>
  <si>
    <t>1780 Sloan Ave</t>
  </si>
  <si>
    <t>46203</t>
  </si>
  <si>
    <t>(317)351-1534</t>
  </si>
  <si>
    <t>4824150</t>
  </si>
  <si>
    <t>TX-120905</t>
  </si>
  <si>
    <t>INDUSTRIAL ISD</t>
  </si>
  <si>
    <t>VANDERBILT</t>
  </si>
  <si>
    <t>77991</t>
  </si>
  <si>
    <t>(361)284-3226</t>
  </si>
  <si>
    <t>2680520</t>
  </si>
  <si>
    <t>MI-33000</t>
  </si>
  <si>
    <t>Ingham ISD</t>
  </si>
  <si>
    <t>2630 WEST HOWELL RD</t>
  </si>
  <si>
    <t>MASON</t>
  </si>
  <si>
    <t>48854</t>
  </si>
  <si>
    <t>(517)244-1289</t>
  </si>
  <si>
    <t>4824180</t>
  </si>
  <si>
    <t>TX-205903</t>
  </si>
  <si>
    <t>INGLESIDE ISD</t>
  </si>
  <si>
    <t>P O BOX 1320</t>
  </si>
  <si>
    <t>INGLESIDE</t>
  </si>
  <si>
    <t>78362</t>
  </si>
  <si>
    <t>1313</t>
  </si>
  <si>
    <t>(361)776-7631</t>
  </si>
  <si>
    <t>0618390</t>
  </si>
  <si>
    <t>CA-1964634</t>
  </si>
  <si>
    <t>Inglewood Unified</t>
  </si>
  <si>
    <t>401 S. Inglewood Ave.</t>
  </si>
  <si>
    <t>Inglewood</t>
  </si>
  <si>
    <t>90301</t>
  </si>
  <si>
    <t>(310)419-2700</t>
  </si>
  <si>
    <t>4824210</t>
  </si>
  <si>
    <t>TX-133904</t>
  </si>
  <si>
    <t>INGRAM ISD</t>
  </si>
  <si>
    <t>510 COLLEGE ST</t>
  </si>
  <si>
    <t>INGRAM</t>
  </si>
  <si>
    <t>78025</t>
  </si>
  <si>
    <t>4100</t>
  </si>
  <si>
    <t>(830)367-5517</t>
  </si>
  <si>
    <t>2619170</t>
  </si>
  <si>
    <t>MI-16050</t>
  </si>
  <si>
    <t>Inland Lakes Schools</t>
  </si>
  <si>
    <t>4363 SOUTH STRAITS HWY</t>
  </si>
  <si>
    <t>49749</t>
  </si>
  <si>
    <t>9457</t>
  </si>
  <si>
    <t>(231)238-6868</t>
  </si>
  <si>
    <t>2500025</t>
  </si>
  <si>
    <t>MA-0435</t>
  </si>
  <si>
    <t>Innovation Academy Charter (District)</t>
  </si>
  <si>
    <t>72 Tyng Road</t>
  </si>
  <si>
    <t>(978)649-0432</t>
  </si>
  <si>
    <t>4015480</t>
  </si>
  <si>
    <t>OK-66-I005</t>
  </si>
  <si>
    <t>INOLA</t>
  </si>
  <si>
    <t>Inola</t>
  </si>
  <si>
    <t>74036</t>
  </si>
  <si>
    <t>(918)543-2255</t>
  </si>
  <si>
    <t>3901534</t>
  </si>
  <si>
    <t>OH-014081</t>
  </si>
  <si>
    <t>Insight School of Ohio</t>
  </si>
  <si>
    <t>2760 Airport Dr Ste 125</t>
  </si>
  <si>
    <t>43219</t>
  </si>
  <si>
    <t>2284</t>
  </si>
  <si>
    <t>(614)300-2766</t>
  </si>
  <si>
    <t>1600011</t>
  </si>
  <si>
    <t>ID-457</t>
  </si>
  <si>
    <t>INSPIRE ACADEMICS INC.</t>
  </si>
  <si>
    <t>600 NORTH STEELHAD WAY BUILDI</t>
  </si>
  <si>
    <t>83702</t>
  </si>
  <si>
    <t>(208)322-4002</t>
  </si>
  <si>
    <t>4800204</t>
  </si>
  <si>
    <t>TX-057830</t>
  </si>
  <si>
    <t>INSPIRED VISION ACADEMY</t>
  </si>
  <si>
    <t>5400511</t>
  </si>
  <si>
    <t>WV-3400000</t>
  </si>
  <si>
    <t>INSTITUTIONAL EDUCATIONAL PROGRAMS</t>
  </si>
  <si>
    <t>KANAWHA COUNTY</t>
  </si>
  <si>
    <t>CAPITOL COMPLEX BLDG 6 RM B728</t>
  </si>
  <si>
    <t>25305</t>
  </si>
  <si>
    <t>(304)558-1598</t>
  </si>
  <si>
    <t>3303960</t>
  </si>
  <si>
    <t>NH-269</t>
  </si>
  <si>
    <t>Inter-lakes School District</t>
  </si>
  <si>
    <t>103 Main St.</t>
  </si>
  <si>
    <t>Meredith</t>
  </si>
  <si>
    <t>03253</t>
  </si>
  <si>
    <t>5857</t>
  </si>
  <si>
    <t>(603)279-7947</t>
  </si>
  <si>
    <t>4212170</t>
  </si>
  <si>
    <t>PA-125235103</t>
  </si>
  <si>
    <t>Interboro SD</t>
  </si>
  <si>
    <t>900 Washington Ave</t>
  </si>
  <si>
    <t>Prospect Park</t>
  </si>
  <si>
    <t>19076</t>
  </si>
  <si>
    <t>1412</t>
  </si>
  <si>
    <t>(610)461-6700</t>
  </si>
  <si>
    <t>2600195</t>
  </si>
  <si>
    <t>MI-25905</t>
  </si>
  <si>
    <t>International Academy of Flint</t>
  </si>
  <si>
    <t>2820 SOUTH SAGINAW ST</t>
  </si>
  <si>
    <t>5708</t>
  </si>
  <si>
    <t>(810)600-5223</t>
  </si>
  <si>
    <t>2715000</t>
  </si>
  <si>
    <t>MN-010361</t>
  </si>
  <si>
    <t>INTERNATIONAL FALLS SCHOOL DISTRICT</t>
  </si>
  <si>
    <t>KOOCHICHING COUNTY</t>
  </si>
  <si>
    <t>1515 11TH ST</t>
  </si>
  <si>
    <t>INTERNATIONAL FALLS</t>
  </si>
  <si>
    <t>56649</t>
  </si>
  <si>
    <t>(218)283-2571</t>
  </si>
  <si>
    <t>4801440</t>
  </si>
  <si>
    <t>TX-057848</t>
  </si>
  <si>
    <t>INTERNATIONAL LEADERSHIP OF TEXAS (ILT)</t>
  </si>
  <si>
    <t>1820 N GLENVILLE DR STE 100</t>
  </si>
  <si>
    <t>(972)479-9078</t>
  </si>
  <si>
    <t>2200033</t>
  </si>
  <si>
    <t>LA-331</t>
  </si>
  <si>
    <t>International School of Louisiana</t>
  </si>
  <si>
    <t>ORLEANS PARISH</t>
  </si>
  <si>
    <t>1400 Camp Street</t>
  </si>
  <si>
    <t>New Orleans</t>
  </si>
  <si>
    <t>70130</t>
  </si>
  <si>
    <t>(504)654-1088</t>
  </si>
  <si>
    <t>1914670</t>
  </si>
  <si>
    <t>IA-613119 000</t>
  </si>
  <si>
    <t>Interstate 35 Comm School District</t>
  </si>
  <si>
    <t>Box 79</t>
  </si>
  <si>
    <t>Truro</t>
  </si>
  <si>
    <t>50257</t>
  </si>
  <si>
    <t>(641)765-4291</t>
  </si>
  <si>
    <t>2715030</t>
  </si>
  <si>
    <t>MN-010199</t>
  </si>
  <si>
    <t>INVER GROVE HEIGHTS SCHOOLS</t>
  </si>
  <si>
    <t>2990 80TH ST E</t>
  </si>
  <si>
    <t>INVER GROVE HEIGHTS</t>
  </si>
  <si>
    <t>55076</t>
  </si>
  <si>
    <t>3235</t>
  </si>
  <si>
    <t>(651)306-7800</t>
  </si>
  <si>
    <t>3700333</t>
  </si>
  <si>
    <t>NC-60Q</t>
  </si>
  <si>
    <t>Invest Collegiate</t>
  </si>
  <si>
    <t>2045 Suttle Ave</t>
  </si>
  <si>
    <t>28208</t>
  </si>
  <si>
    <t>(704)370-4000</t>
  </si>
  <si>
    <t>3601024</t>
  </si>
  <si>
    <t>NY-31060086096</t>
  </si>
  <si>
    <t>INWOOD ACADEMY FOR LEADERSHIP CHARTER SCHOOL</t>
  </si>
  <si>
    <t>108 COOPERS ST</t>
  </si>
  <si>
    <t>10034</t>
  </si>
  <si>
    <t>2332</t>
  </si>
  <si>
    <t>(212)304-0103</t>
  </si>
  <si>
    <t>0691011</t>
  </si>
  <si>
    <t>CA-1410140</t>
  </si>
  <si>
    <t>Inyo County Office of Education</t>
  </si>
  <si>
    <t>P.O Drawer G</t>
  </si>
  <si>
    <t>93526</t>
  </si>
  <si>
    <t>0607</t>
  </si>
  <si>
    <t>(760)878-2428</t>
  </si>
  <si>
    <t>2007740</t>
  </si>
  <si>
    <t>KS-D0257</t>
  </si>
  <si>
    <t>Iola</t>
  </si>
  <si>
    <t>305 North Washington Street</t>
  </si>
  <si>
    <t>66749</t>
  </si>
  <si>
    <t>(620)365-4700</t>
  </si>
  <si>
    <t>5506840</t>
  </si>
  <si>
    <t>WI-2639</t>
  </si>
  <si>
    <t>Iola-Scandinavia School District</t>
  </si>
  <si>
    <t>450 Division St</t>
  </si>
  <si>
    <t>54945</t>
  </si>
  <si>
    <t>(715)445-2411</t>
  </si>
  <si>
    <t>2619250</t>
  </si>
  <si>
    <t>MI-34010</t>
  </si>
  <si>
    <t>Ionia Public Schools</t>
  </si>
  <si>
    <t>250 EAST TUTTLE RD</t>
  </si>
  <si>
    <t>IONIA</t>
  </si>
  <si>
    <t>48846</t>
  </si>
  <si>
    <t>(616)527-9280</t>
  </si>
  <si>
    <t>1914700</t>
  </si>
  <si>
    <t>IA-523141 000</t>
  </si>
  <si>
    <t>Iowa City Comm School District</t>
  </si>
  <si>
    <t>1725 N. Dodge Street</t>
  </si>
  <si>
    <t>Iowa City</t>
  </si>
  <si>
    <t>52245</t>
  </si>
  <si>
    <t>(319)688-1000</t>
  </si>
  <si>
    <t>1914730</t>
  </si>
  <si>
    <t>IA-423150 000</t>
  </si>
  <si>
    <t>Iowa Falls Comm School District</t>
  </si>
  <si>
    <t>710 North Street</t>
  </si>
  <si>
    <t>Iowa Falls</t>
  </si>
  <si>
    <t>50126</t>
  </si>
  <si>
    <t>(641)648-6400</t>
  </si>
  <si>
    <t>4824260</t>
  </si>
  <si>
    <t>TX-243903</t>
  </si>
  <si>
    <t>IOWA PARK CISD</t>
  </si>
  <si>
    <t>P O BOX 898</t>
  </si>
  <si>
    <t>IOWA PARK</t>
  </si>
  <si>
    <t>76367</t>
  </si>
  <si>
    <t>(940)592-4193</t>
  </si>
  <si>
    <t>1914850</t>
  </si>
  <si>
    <t>IA-483154 000</t>
  </si>
  <si>
    <t>Iowa Valley Comm School District</t>
  </si>
  <si>
    <t>359 E Hilton St</t>
  </si>
  <si>
    <t>52301</t>
  </si>
  <si>
    <t>(319)642-7714</t>
  </si>
  <si>
    <t>5506870</t>
  </si>
  <si>
    <t>WI-2646</t>
  </si>
  <si>
    <t>Iowa-Grant School District</t>
  </si>
  <si>
    <t>498 County Road IG</t>
  </si>
  <si>
    <t>Livingston</t>
  </si>
  <si>
    <t>53554</t>
  </si>
  <si>
    <t>(608)943-6311</t>
  </si>
  <si>
    <t>2506480</t>
  </si>
  <si>
    <t>MA-0144</t>
  </si>
  <si>
    <t>Ipswich</t>
  </si>
  <si>
    <t>1 Lord Square</t>
  </si>
  <si>
    <t>01938</t>
  </si>
  <si>
    <t>(978)356-2935</t>
  </si>
  <si>
    <t>4824330</t>
  </si>
  <si>
    <t>TX-186903</t>
  </si>
  <si>
    <t>IRAAN-SHEFFIELD ISD</t>
  </si>
  <si>
    <t>P O BOX 486</t>
  </si>
  <si>
    <t>IRAAN</t>
  </si>
  <si>
    <t>79744</t>
  </si>
  <si>
    <t>(432)639-2512</t>
  </si>
  <si>
    <t>3702310</t>
  </si>
  <si>
    <t>NC-490</t>
  </si>
  <si>
    <t>Iredell-Statesville Schools</t>
  </si>
  <si>
    <t>PO Box 911</t>
  </si>
  <si>
    <t>28687</t>
  </si>
  <si>
    <t>0911</t>
  </si>
  <si>
    <t>(704)872-8931</t>
  </si>
  <si>
    <t>4900390</t>
  </si>
  <si>
    <t>UT-13</t>
  </si>
  <si>
    <t>IRON DISTRICT</t>
  </si>
  <si>
    <t>2077 W ROYAL HUNTE DRIVE</t>
  </si>
  <si>
    <t>CEDAR CITY</t>
  </si>
  <si>
    <t>84720</t>
  </si>
  <si>
    <t>(435)586-2804</t>
  </si>
  <si>
    <t>2619410</t>
  </si>
  <si>
    <t>MI-22010</t>
  </si>
  <si>
    <t>Iron Mountain Public Schools</t>
  </si>
  <si>
    <t>217 IZZO MARRIUCCI WAY</t>
  </si>
  <si>
    <t>IRON MOUNTAIN</t>
  </si>
  <si>
    <t>49801</t>
  </si>
  <si>
    <t>3326</t>
  </si>
  <si>
    <t>(906)779-2600</t>
  </si>
  <si>
    <t>3904414</t>
  </si>
  <si>
    <t>OH-044149</t>
  </si>
  <si>
    <t>Ironton City</t>
  </si>
  <si>
    <t>105 S 5th St</t>
  </si>
  <si>
    <t>Ironton</t>
  </si>
  <si>
    <t>(740)532-4133</t>
  </si>
  <si>
    <t>2619470</t>
  </si>
  <si>
    <t>MI-27020</t>
  </si>
  <si>
    <t>Ironwood Area Schools of Gogebic County</t>
  </si>
  <si>
    <t>GOGEBIC COUNTY</t>
  </si>
  <si>
    <t>650 EAST AYER ST</t>
  </si>
  <si>
    <t>IRONWOOD</t>
  </si>
  <si>
    <t>49938</t>
  </si>
  <si>
    <t>(906)932-0200</t>
  </si>
  <si>
    <t>3615360</t>
  </si>
  <si>
    <t>NY-14130106000</t>
  </si>
  <si>
    <t>IROQUOIS CENTRAL SCHOOL DISTRICT</t>
  </si>
  <si>
    <t>PO BOX 32</t>
  </si>
  <si>
    <t>14059</t>
  </si>
  <si>
    <t>0032</t>
  </si>
  <si>
    <t>(716)652-3000</t>
  </si>
  <si>
    <t>1720170</t>
  </si>
  <si>
    <t>IL-32-038-0090</t>
  </si>
  <si>
    <t>Iroquois County CUSD 9</t>
  </si>
  <si>
    <t>1411 W Lafayette St</t>
  </si>
  <si>
    <t>Watseka</t>
  </si>
  <si>
    <t>60970</t>
  </si>
  <si>
    <t>7655</t>
  </si>
  <si>
    <t>(815)432-4931</t>
  </si>
  <si>
    <t>4212210</t>
  </si>
  <si>
    <t>PA-105256553</t>
  </si>
  <si>
    <t>Iroquois SD</t>
  </si>
  <si>
    <t>800 Tyndall Avenue</t>
  </si>
  <si>
    <t>16511</t>
  </si>
  <si>
    <t>(814)899-7643</t>
  </si>
  <si>
    <t>1720180</t>
  </si>
  <si>
    <t>IL-32-038-0100</t>
  </si>
  <si>
    <t>Iroquois West CUSD 10</t>
  </si>
  <si>
    <t>60938</t>
  </si>
  <si>
    <t>(815)265-4642</t>
  </si>
  <si>
    <t>0684500</t>
  </si>
  <si>
    <t>CA-3073650</t>
  </si>
  <si>
    <t>Irvine Unified</t>
  </si>
  <si>
    <t>5050 Barranca Pkwy.</t>
  </si>
  <si>
    <t>92604</t>
  </si>
  <si>
    <t>4652</t>
  </si>
  <si>
    <t>(949)936-5000</t>
  </si>
  <si>
    <t>4824420</t>
  </si>
  <si>
    <t>TX-057912</t>
  </si>
  <si>
    <t>IRVING ISD</t>
  </si>
  <si>
    <t>P O BOX 152637</t>
  </si>
  <si>
    <t>IRVING</t>
  </si>
  <si>
    <t>75015</t>
  </si>
  <si>
    <t>(972)600-5000</t>
  </si>
  <si>
    <t>1800014</t>
  </si>
  <si>
    <t>IN-9330</t>
  </si>
  <si>
    <t>Irvington Community School</t>
  </si>
  <si>
    <t>5751 E University Ave</t>
  </si>
  <si>
    <t>(317)357-3770</t>
  </si>
  <si>
    <t>3407680</t>
  </si>
  <si>
    <t>NJ-132330</t>
  </si>
  <si>
    <t>IRVINGTON PUBLIC SCHOOLS DISTRICT</t>
  </si>
  <si>
    <t>1 UNIVERSITY PLACE</t>
  </si>
  <si>
    <t>IRVINGTON</t>
  </si>
  <si>
    <t>07111</t>
  </si>
  <si>
    <t>(973)399-6800</t>
  </si>
  <si>
    <t>3615450</t>
  </si>
  <si>
    <t>NY-66040202000</t>
  </si>
  <si>
    <t>IRVINGTON UNION FREE SCHOOL DISTRICT</t>
  </si>
  <si>
    <t>40 N BROADWAY</t>
  </si>
  <si>
    <t>10533</t>
  </si>
  <si>
    <t>1328</t>
  </si>
  <si>
    <t>(914)591-8501</t>
  </si>
  <si>
    <t>1302910</t>
  </si>
  <si>
    <t>GA-677</t>
  </si>
  <si>
    <t>Irwin County</t>
  </si>
  <si>
    <t>IRWIN COUNTY</t>
  </si>
  <si>
    <t>210 Apple St.</t>
  </si>
  <si>
    <t>Ocilla</t>
  </si>
  <si>
    <t>31774</t>
  </si>
  <si>
    <t>(229)468-7485</t>
  </si>
  <si>
    <t>0403960</t>
  </si>
  <si>
    <t>AZ-4259</t>
  </si>
  <si>
    <t>Isaac Elementary District</t>
  </si>
  <si>
    <t>3348 W McDowell Rd</t>
  </si>
  <si>
    <t>85009</t>
  </si>
  <si>
    <t>(602)455-6700</t>
  </si>
  <si>
    <t>2619530</t>
  </si>
  <si>
    <t>MI-52180</t>
  </si>
  <si>
    <t>Ishpeming Public School District No. 1</t>
  </si>
  <si>
    <t>319 EAST DIVISION ST</t>
  </si>
  <si>
    <t>ISHPEMING</t>
  </si>
  <si>
    <t>49849</t>
  </si>
  <si>
    <t>(906)485-5501</t>
  </si>
  <si>
    <t>3615480</t>
  </si>
  <si>
    <t>NY-28023102000</t>
  </si>
  <si>
    <t>ISLAND PARK UNION FREE SCHOOL DISTRICT</t>
  </si>
  <si>
    <t>150 TRAFALGAR BLVD</t>
  </si>
  <si>
    <t>ISLAND PARK</t>
  </si>
  <si>
    <t>11558</t>
  </si>
  <si>
    <t>(516)434-2600</t>
  </si>
  <si>
    <t>3615510</t>
  </si>
  <si>
    <t>NY-28022603000</t>
  </si>
  <si>
    <t>ISLAND TREES UNION FREE SCHOOL DISTRICT</t>
  </si>
  <si>
    <t>74 FARMEDGE RD</t>
  </si>
  <si>
    <t>LEVITTOWN</t>
  </si>
  <si>
    <t>11756</t>
  </si>
  <si>
    <t>(516)520-2100</t>
  </si>
  <si>
    <t>5102010</t>
  </si>
  <si>
    <t>VA-046</t>
  </si>
  <si>
    <t>ISLE OF WIGHT CO PBLC SCHS</t>
  </si>
  <si>
    <t>ISLE OF WIGHT COUNTY</t>
  </si>
  <si>
    <t>820 West Main Street</t>
  </si>
  <si>
    <t>Smithfield</t>
  </si>
  <si>
    <t>23430</t>
  </si>
  <si>
    <t>1034</t>
  </si>
  <si>
    <t>(757)357-8841</t>
  </si>
  <si>
    <t>3615540</t>
  </si>
  <si>
    <t>NY-58050202000</t>
  </si>
  <si>
    <t>ISLIP UNION FREE SCHOOL DISTRICT</t>
  </si>
  <si>
    <t>215 MAIN ST</t>
  </si>
  <si>
    <t>ISLIP</t>
  </si>
  <si>
    <t>11751</t>
  </si>
  <si>
    <t>3435</t>
  </si>
  <si>
    <t>(631)650-8210</t>
  </si>
  <si>
    <t>5303750</t>
  </si>
  <si>
    <t>WA-17411</t>
  </si>
  <si>
    <t>Issaquah School District</t>
  </si>
  <si>
    <t>565 NW HOLLY ST</t>
  </si>
  <si>
    <t>ISSAQUAH</t>
  </si>
  <si>
    <t>98027</t>
  </si>
  <si>
    <t>2899</t>
  </si>
  <si>
    <t>(425)837-7000</t>
  </si>
  <si>
    <t>1700099</t>
  </si>
  <si>
    <t>IL-65-108-9010</t>
  </si>
  <si>
    <t>ISU Laboratory Schools</t>
  </si>
  <si>
    <t>ISU Campus Box 5300</t>
  </si>
  <si>
    <t>Normal</t>
  </si>
  <si>
    <t>61790</t>
  </si>
  <si>
    <t>(309)438-8542</t>
  </si>
  <si>
    <t>4824450</t>
  </si>
  <si>
    <t>TX-070907</t>
  </si>
  <si>
    <t>ITALY ISD</t>
  </si>
  <si>
    <t>300 S COLLEGE</t>
  </si>
  <si>
    <t>ITALY</t>
  </si>
  <si>
    <t>76651</t>
  </si>
  <si>
    <t>(972)483-1815</t>
  </si>
  <si>
    <t>4824480</t>
  </si>
  <si>
    <t>TX-109907</t>
  </si>
  <si>
    <t>ITASCA ISD</t>
  </si>
  <si>
    <t>123 N COLLEGE</t>
  </si>
  <si>
    <t>ITASCA</t>
  </si>
  <si>
    <t>76055</t>
  </si>
  <si>
    <t>(254)687-2922</t>
  </si>
  <si>
    <t>1720220</t>
  </si>
  <si>
    <t>IL-19-022-0100</t>
  </si>
  <si>
    <t>Itasca SD 10</t>
  </si>
  <si>
    <t>200 N Maple St</t>
  </si>
  <si>
    <t>Itasca</t>
  </si>
  <si>
    <t>60143</t>
  </si>
  <si>
    <t>(630)773-1232</t>
  </si>
  <si>
    <t>2802100</t>
  </si>
  <si>
    <t>MS-2900</t>
  </si>
  <si>
    <t>ITAWAMBA CO SCHOOL DIST</t>
  </si>
  <si>
    <t>ITAWAMBA COUNTY</t>
  </si>
  <si>
    <t>605 S. Cummings St.</t>
  </si>
  <si>
    <t>38843</t>
  </si>
  <si>
    <t>(662)862-2159</t>
  </si>
  <si>
    <t>3615570</t>
  </si>
  <si>
    <t>NY-61060001000</t>
  </si>
  <si>
    <t>ITHACA CITY SCHOOL DISTRICT</t>
  </si>
  <si>
    <t>PO BOX 549</t>
  </si>
  <si>
    <t>ITHACA</t>
  </si>
  <si>
    <t>14851</t>
  </si>
  <si>
    <t>(607)274-2101</t>
  </si>
  <si>
    <t>2619580</t>
  </si>
  <si>
    <t>MI-29060</t>
  </si>
  <si>
    <t>Ithaca Public Schools</t>
  </si>
  <si>
    <t>710 NORTH UNION ST</t>
  </si>
  <si>
    <t>48847</t>
  </si>
  <si>
    <t>(989)875-3700</t>
  </si>
  <si>
    <t>0500021</t>
  </si>
  <si>
    <t>AR-3306000</t>
  </si>
  <si>
    <t>IZARD CO. CONS. SCHOOL DIST.</t>
  </si>
  <si>
    <t>IZARD COUNTY</t>
  </si>
  <si>
    <t>P O BOX 115</t>
  </si>
  <si>
    <t>BROCKWELL</t>
  </si>
  <si>
    <t>72517</t>
  </si>
  <si>
    <t>(870)258-7700</t>
  </si>
  <si>
    <t>0403990</t>
  </si>
  <si>
    <t>AZ-4445</t>
  </si>
  <si>
    <t>J O Combs Unified School District</t>
  </si>
  <si>
    <t>301 E Combs Rd</t>
  </si>
  <si>
    <t>85140</t>
  </si>
  <si>
    <t>(480)987-5300</t>
  </si>
  <si>
    <t>1726880</t>
  </si>
  <si>
    <t>IL-06-016-2010</t>
  </si>
  <si>
    <t>J S Morton HSD 201</t>
  </si>
  <si>
    <t>5041 W 31st St</t>
  </si>
  <si>
    <t>(708)780-2800</t>
  </si>
  <si>
    <t>1804800</t>
  </si>
  <si>
    <t>IN-6900</t>
  </si>
  <si>
    <t>Jac-Cen-Del Community Sch Corp</t>
  </si>
  <si>
    <t>723 N Buckeye St</t>
  </si>
  <si>
    <t>Osgood</t>
  </si>
  <si>
    <t>47037</t>
  </si>
  <si>
    <t>9804</t>
  </si>
  <si>
    <t>(812)689-4114</t>
  </si>
  <si>
    <t>4824530</t>
  </si>
  <si>
    <t>TX-119902</t>
  </si>
  <si>
    <t>JACKSBORO ISD</t>
  </si>
  <si>
    <t>JACK COUNTY</t>
  </si>
  <si>
    <t>750 W BELKNAP</t>
  </si>
  <si>
    <t>JACKSBORO</t>
  </si>
  <si>
    <t>76458</t>
  </si>
  <si>
    <t>(940)567-7203</t>
  </si>
  <si>
    <t>1200960</t>
  </si>
  <si>
    <t>FL-32</t>
  </si>
  <si>
    <t>PO BOX 5958</t>
  </si>
  <si>
    <t>MARIANNA</t>
  </si>
  <si>
    <t>32447</t>
  </si>
  <si>
    <t>5958</t>
  </si>
  <si>
    <t>(850)482-1200</t>
  </si>
  <si>
    <t>3910005</t>
  </si>
  <si>
    <t>OH-049809</t>
  </si>
  <si>
    <t>Jackson Center Local</t>
  </si>
  <si>
    <t>Jackson Center</t>
  </si>
  <si>
    <t>45334</t>
  </si>
  <si>
    <t>(937)596-6053</t>
  </si>
  <si>
    <t>3904415</t>
  </si>
  <si>
    <t>OH-044156</t>
  </si>
  <si>
    <t>Jackson City</t>
  </si>
  <si>
    <t>450 Vaughn St</t>
  </si>
  <si>
    <t>45640</t>
  </si>
  <si>
    <t>1944</t>
  </si>
  <si>
    <t>(740)286-6442</t>
  </si>
  <si>
    <t>2802160</t>
  </si>
  <si>
    <t>MS-3000</t>
  </si>
  <si>
    <t>JACKSON CO SCHOOL DIST</t>
  </si>
  <si>
    <t>PO Box 5069</t>
  </si>
  <si>
    <t>Vancleave</t>
  </si>
  <si>
    <t>39565</t>
  </si>
  <si>
    <t>5069</t>
  </si>
  <si>
    <t>(228)826-1757</t>
  </si>
  <si>
    <t>0513230</t>
  </si>
  <si>
    <t>AR-3405000</t>
  </si>
  <si>
    <t>JACKSON CO. SCHOOL DISTRICT</t>
  </si>
  <si>
    <t>P O BOX 1070</t>
  </si>
  <si>
    <t>TUCKERMAN</t>
  </si>
  <si>
    <t>72473</t>
  </si>
  <si>
    <t>(870)349-2232</t>
  </si>
  <si>
    <t>0101830</t>
  </si>
  <si>
    <t>AL-036</t>
  </si>
  <si>
    <t>Jackson County</t>
  </si>
  <si>
    <t>P O Box 490</t>
  </si>
  <si>
    <t>Scottsboro</t>
  </si>
  <si>
    <t>35768</t>
  </si>
  <si>
    <t>(256)259-9500</t>
  </si>
  <si>
    <t>1302940</t>
  </si>
  <si>
    <t>GA-678</t>
  </si>
  <si>
    <t>1660 Winder Highway</t>
  </si>
  <si>
    <t>30549</t>
  </si>
  <si>
    <t>(706)367-5151</t>
  </si>
  <si>
    <t>2102940</t>
  </si>
  <si>
    <t>KY-055271000</t>
  </si>
  <si>
    <t>526 S Main Street</t>
  </si>
  <si>
    <t>McKee</t>
  </si>
  <si>
    <t>40447</t>
  </si>
  <si>
    <t>(606)287-7181</t>
  </si>
  <si>
    <t>4702070</t>
  </si>
  <si>
    <t>TN-00440</t>
  </si>
  <si>
    <t>711 School DR</t>
  </si>
  <si>
    <t>Gainesboro</t>
  </si>
  <si>
    <t>38562</t>
  </si>
  <si>
    <t>9576</t>
  </si>
  <si>
    <t>(931)268-0268</t>
  </si>
  <si>
    <t>2700231</t>
  </si>
  <si>
    <t>MN-012895</t>
  </si>
  <si>
    <t>JACKSON COUNTY CENTRAL SCHOOL DIST.</t>
  </si>
  <si>
    <t>P.O. BOX 119</t>
  </si>
  <si>
    <t>56143</t>
  </si>
  <si>
    <t>1075</t>
  </si>
  <si>
    <t>(507)847-3608</t>
  </si>
  <si>
    <t>3702340</t>
  </si>
  <si>
    <t>NC-500</t>
  </si>
  <si>
    <t>Jackson County Public Schools</t>
  </si>
  <si>
    <t>398 Hospital Road</t>
  </si>
  <si>
    <t>Sylva</t>
  </si>
  <si>
    <t>28779</t>
  </si>
  <si>
    <t>5196</t>
  </si>
  <si>
    <t>(828)586-2311</t>
  </si>
  <si>
    <t>5400540</t>
  </si>
  <si>
    <t>WV-3500000</t>
  </si>
  <si>
    <t>JACKSON COUNTY SCHOOLS</t>
  </si>
  <si>
    <t>#1 SCHOOL STREET</t>
  </si>
  <si>
    <t>RIPLEY</t>
  </si>
  <si>
    <t>25271</t>
  </si>
  <si>
    <t>(304)372-7300</t>
  </si>
  <si>
    <t>2680580</t>
  </si>
  <si>
    <t>MI-38000</t>
  </si>
  <si>
    <t>Jackson ISD</t>
  </si>
  <si>
    <t>6700 BROWNS LAKE RD</t>
  </si>
  <si>
    <t>49201</t>
  </si>
  <si>
    <t>8379</t>
  </si>
  <si>
    <t>(517)768-5200</t>
  </si>
  <si>
    <t>3904985</t>
  </si>
  <si>
    <t>OH-049858</t>
  </si>
  <si>
    <t>Jackson Local</t>
  </si>
  <si>
    <t>7602 Fulton Dr NW</t>
  </si>
  <si>
    <t>Massillon</t>
  </si>
  <si>
    <t>44646</t>
  </si>
  <si>
    <t>9393</t>
  </si>
  <si>
    <t>(330)830-8000</t>
  </si>
  <si>
    <t>2200780</t>
  </si>
  <si>
    <t>LA-025</t>
  </si>
  <si>
    <t>Jackson Parish</t>
  </si>
  <si>
    <t>JACKSON PARISH</t>
  </si>
  <si>
    <t>P.O. Box 705</t>
  </si>
  <si>
    <t>71251</t>
  </si>
  <si>
    <t>0705</t>
  </si>
  <si>
    <t>(318)259-4456</t>
  </si>
  <si>
    <t>2802190</t>
  </si>
  <si>
    <t>MS-2520</t>
  </si>
  <si>
    <t>JACKSON PUBLIC SCHOOL DIST</t>
  </si>
  <si>
    <t>662 S. President Street</t>
  </si>
  <si>
    <t>39225</t>
  </si>
  <si>
    <t>(601)960-8700</t>
  </si>
  <si>
    <t>2619620</t>
  </si>
  <si>
    <t>MI-38170</t>
  </si>
  <si>
    <t>Jackson Public Schools</t>
  </si>
  <si>
    <t>522 WILDWOOD AVE</t>
  </si>
  <si>
    <t>(517)841-2202</t>
  </si>
  <si>
    <t>2915600</t>
  </si>
  <si>
    <t>MO-016090</t>
  </si>
  <si>
    <t>JACKSON R-II</t>
  </si>
  <si>
    <t>614 E ADAMS ST</t>
  </si>
  <si>
    <t>63755</t>
  </si>
  <si>
    <t>2150</t>
  </si>
  <si>
    <t>(573)243-9501</t>
  </si>
  <si>
    <t>3407740</t>
  </si>
  <si>
    <t>NJ-292360</t>
  </si>
  <si>
    <t>Jackson Township School District</t>
  </si>
  <si>
    <t>151 Don Connor Boulevard</t>
  </si>
  <si>
    <t>08527</t>
  </si>
  <si>
    <t>3497</t>
  </si>
  <si>
    <t>(732)833-4600</t>
  </si>
  <si>
    <t>3904832</t>
  </si>
  <si>
    <t>OH-048322</t>
  </si>
  <si>
    <t>Jackson-Milton Local</t>
  </si>
  <si>
    <t>13910 Mahoning Ave</t>
  </si>
  <si>
    <t>North Jackson</t>
  </si>
  <si>
    <t>44451</t>
  </si>
  <si>
    <t>9616</t>
  </si>
  <si>
    <t>(330)538-3232</t>
  </si>
  <si>
    <t>0101860</t>
  </si>
  <si>
    <t>AL-162</t>
  </si>
  <si>
    <t>Jacksonville City</t>
  </si>
  <si>
    <t>123 College St SW</t>
  </si>
  <si>
    <t>Jacksonville</t>
  </si>
  <si>
    <t>36265</t>
  </si>
  <si>
    <t>(256)782-5682</t>
  </si>
  <si>
    <t>4824590</t>
  </si>
  <si>
    <t>TX-037904</t>
  </si>
  <si>
    <t>JACKSONVILLE ISD</t>
  </si>
  <si>
    <t>P O BOX 631</t>
  </si>
  <si>
    <t>75766</t>
  </si>
  <si>
    <t>0631</t>
  </si>
  <si>
    <t>(903)586-6511</t>
  </si>
  <si>
    <t>0500402</t>
  </si>
  <si>
    <t>AR-6050700</t>
  </si>
  <si>
    <t>JACKSONVILLE LIGHTHOUSE CHARTER</t>
  </si>
  <si>
    <t>251 N FIRST ST</t>
  </si>
  <si>
    <t>72076</t>
  </si>
  <si>
    <t>(501)985-1200</t>
  </si>
  <si>
    <t>1720280</t>
  </si>
  <si>
    <t>IL-01-069-1170</t>
  </si>
  <si>
    <t>Jacksonville SD 117</t>
  </si>
  <si>
    <t>516 Jordan St</t>
  </si>
  <si>
    <t>62650</t>
  </si>
  <si>
    <t>1997</t>
  </si>
  <si>
    <t>(217)243-9411</t>
  </si>
  <si>
    <t>3304030</t>
  </si>
  <si>
    <t>NH-274</t>
  </si>
  <si>
    <t>Jaffrey-Rindge Coop School District</t>
  </si>
  <si>
    <t>81 Fitzgerald Drive</t>
  </si>
  <si>
    <t>Jaffrey</t>
  </si>
  <si>
    <t>03452</t>
  </si>
  <si>
    <t>6615</t>
  </si>
  <si>
    <t>(603)532-8100</t>
  </si>
  <si>
    <t>3904920</t>
  </si>
  <si>
    <t>OH-049205</t>
  </si>
  <si>
    <t>James A Garfield Local</t>
  </si>
  <si>
    <t>10235 State Route 88</t>
  </si>
  <si>
    <t>Garrettsville</t>
  </si>
  <si>
    <t>44231</t>
  </si>
  <si>
    <t>9205</t>
  </si>
  <si>
    <t>(330)527-4336</t>
  </si>
  <si>
    <t>3407770</t>
  </si>
  <si>
    <t>NJ-232370</t>
  </si>
  <si>
    <t>Jamesburg Public School District</t>
  </si>
  <si>
    <t>13 AUGUSTA STREET</t>
  </si>
  <si>
    <t>JAMESBURG</t>
  </si>
  <si>
    <t>08831</t>
  </si>
  <si>
    <t>(732)521-0300</t>
  </si>
  <si>
    <t>4400510</t>
  </si>
  <si>
    <t>RI-15</t>
  </si>
  <si>
    <t>NEWPORT COUNTY</t>
  </si>
  <si>
    <t>76 Melrose Avenue</t>
  </si>
  <si>
    <t>02835</t>
  </si>
  <si>
    <t>(401)423-7020</t>
  </si>
  <si>
    <t>3800021</t>
  </si>
  <si>
    <t>ND-47001</t>
  </si>
  <si>
    <t>JAMESTOWN 1</t>
  </si>
  <si>
    <t>STUTSMAN COUNTY</t>
  </si>
  <si>
    <t>PO Box 269</t>
  </si>
  <si>
    <t>58402</t>
  </si>
  <si>
    <t>(701)252-1950</t>
  </si>
  <si>
    <t>4212300</t>
  </si>
  <si>
    <t>PA-104433604</t>
  </si>
  <si>
    <t>Jamestown Area SD</t>
  </si>
  <si>
    <t>16134</t>
  </si>
  <si>
    <t>(724)932-5557</t>
  </si>
  <si>
    <t>3615630</t>
  </si>
  <si>
    <t>NY-06170001000</t>
  </si>
  <si>
    <t>JAMESTOWN CITY SCHOOL DISTRICT</t>
  </si>
  <si>
    <t>197 MARTIN RD</t>
  </si>
  <si>
    <t>JAMESTOWN</t>
  </si>
  <si>
    <t>14701</t>
  </si>
  <si>
    <t>9224</t>
  </si>
  <si>
    <t>(716)483-4420</t>
  </si>
  <si>
    <t>3609090</t>
  </si>
  <si>
    <t>NY-42041106000</t>
  </si>
  <si>
    <t>JAMESVILLE-DEWITT CENTRAL SCHOOL DISTRICT</t>
  </si>
  <si>
    <t>6845 EDINGER DR</t>
  </si>
  <si>
    <t>13214</t>
  </si>
  <si>
    <t>0606</t>
  </si>
  <si>
    <t>(315)445-8304</t>
  </si>
  <si>
    <t>0618730</t>
  </si>
  <si>
    <t>CA-3768155</t>
  </si>
  <si>
    <t>Jamul-Dulzura Union Elementary</t>
  </si>
  <si>
    <t>14581 Lyons Valley Rd.</t>
  </si>
  <si>
    <t>Jamul</t>
  </si>
  <si>
    <t>91935</t>
  </si>
  <si>
    <t>3324</t>
  </si>
  <si>
    <t>(619)669-7700</t>
  </si>
  <si>
    <t>5507020</t>
  </si>
  <si>
    <t>WI-2695</t>
  </si>
  <si>
    <t>Janesville School District</t>
  </si>
  <si>
    <t>527 S Franklin St</t>
  </si>
  <si>
    <t>Janesville</t>
  </si>
  <si>
    <t>53548</t>
  </si>
  <si>
    <t>4779</t>
  </si>
  <si>
    <t>(608)743-5000</t>
  </si>
  <si>
    <t>2791451</t>
  </si>
  <si>
    <t>MN-012835</t>
  </si>
  <si>
    <t>JANESVILLE-WALDORF-PEMBERTON</t>
  </si>
  <si>
    <t>WASECA COUNTY</t>
  </si>
  <si>
    <t>PO BOX 389</t>
  </si>
  <si>
    <t>JANESVILLE</t>
  </si>
  <si>
    <t>56048</t>
  </si>
  <si>
    <t>(507)234-5181</t>
  </si>
  <si>
    <t>4824600</t>
  </si>
  <si>
    <t>TX-246907</t>
  </si>
  <si>
    <t>JARRELL ISD</t>
  </si>
  <si>
    <t>P O BOX 9</t>
  </si>
  <si>
    <t>JARRELL</t>
  </si>
  <si>
    <t>76537</t>
  </si>
  <si>
    <t>(512)746-2124</t>
  </si>
  <si>
    <t>4502520</t>
  </si>
  <si>
    <t>SC-2701</t>
  </si>
  <si>
    <t>Jasper 01</t>
  </si>
  <si>
    <t>PO Box 848</t>
  </si>
  <si>
    <t>Ridgeland</t>
  </si>
  <si>
    <t>29936</t>
  </si>
  <si>
    <t>(843)489-8892</t>
  </si>
  <si>
    <t>0101890</t>
  </si>
  <si>
    <t>AL-163</t>
  </si>
  <si>
    <t>Jasper City</t>
  </si>
  <si>
    <t>P O Box 500</t>
  </si>
  <si>
    <t>35502</t>
  </si>
  <si>
    <t>(205)384-6880</t>
  </si>
  <si>
    <t>1302970</t>
  </si>
  <si>
    <t>GA-679</t>
  </si>
  <si>
    <t>Jasper County</t>
  </si>
  <si>
    <t>1125A Fred Smith Street</t>
  </si>
  <si>
    <t>Monticello</t>
  </si>
  <si>
    <t>31064</t>
  </si>
  <si>
    <t>(706)468-6350</t>
  </si>
  <si>
    <t>1720380</t>
  </si>
  <si>
    <t>IL-12-040-0010</t>
  </si>
  <si>
    <t>Jasper County CUD 1</t>
  </si>
  <si>
    <t>609 S Lafayette St</t>
  </si>
  <si>
    <t>62448</t>
  </si>
  <si>
    <t>(618)783-8459</t>
  </si>
  <si>
    <t>4824630</t>
  </si>
  <si>
    <t>TX-121904</t>
  </si>
  <si>
    <t>JASPER ISD</t>
  </si>
  <si>
    <t>128 PARK ST</t>
  </si>
  <si>
    <t>75951</t>
  </si>
  <si>
    <t>3466</t>
  </si>
  <si>
    <t>(409)384-2401</t>
  </si>
  <si>
    <t>0508240</t>
  </si>
  <si>
    <t>AR-5102000</t>
  </si>
  <si>
    <t>JASPER SCHOOL DISTRICT</t>
  </si>
  <si>
    <t>72641</t>
  </si>
  <si>
    <t>(870)446-2223</t>
  </si>
  <si>
    <t>3600007</t>
  </si>
  <si>
    <t>NY-57270204000</t>
  </si>
  <si>
    <t>JASPER-TROUPSBURG CENTRAL SCHOOL DISTRICT</t>
  </si>
  <si>
    <t>PO BOX 81</t>
  </si>
  <si>
    <t>14855</t>
  </si>
  <si>
    <t>0081</t>
  </si>
  <si>
    <t>(607)792-3675</t>
  </si>
  <si>
    <t>4015690</t>
  </si>
  <si>
    <t>OK-21-I001</t>
  </si>
  <si>
    <t>JAY</t>
  </si>
  <si>
    <t>Post Office Box 630</t>
  </si>
  <si>
    <t>Jay</t>
  </si>
  <si>
    <t>74346</t>
  </si>
  <si>
    <t>(918)253-4293</t>
  </si>
  <si>
    <t>1804980</t>
  </si>
  <si>
    <t>IN-3945</t>
  </si>
  <si>
    <t>Jay School Corporation</t>
  </si>
  <si>
    <t>JAY COUNTY</t>
  </si>
  <si>
    <t>1976 W Tyson Rd</t>
  </si>
  <si>
    <t>47371</t>
  </si>
  <si>
    <t>7994</t>
  </si>
  <si>
    <t>(260)726-9341</t>
  </si>
  <si>
    <t>2007750</t>
  </si>
  <si>
    <t>KS-D0346</t>
  </si>
  <si>
    <t>Jayhawk</t>
  </si>
  <si>
    <t>PO Box 278</t>
  </si>
  <si>
    <t>Mound City</t>
  </si>
  <si>
    <t>66056</t>
  </si>
  <si>
    <t>(913)795-2247</t>
  </si>
  <si>
    <t>4212330</t>
  </si>
  <si>
    <t>PA-107654103</t>
  </si>
  <si>
    <t>Jeannette City SD</t>
  </si>
  <si>
    <t>800 Florida Ave</t>
  </si>
  <si>
    <t>Jeannette</t>
  </si>
  <si>
    <t>15644</t>
  </si>
  <si>
    <t>(724)523-5497</t>
  </si>
  <si>
    <t>1303000</t>
  </si>
  <si>
    <t>GA-680</t>
  </si>
  <si>
    <t>Jeff Davis County</t>
  </si>
  <si>
    <t>JEFF DAVIS COUNTY</t>
  </si>
  <si>
    <t>44 Charles Rogers Blvd</t>
  </si>
  <si>
    <t>31539</t>
  </si>
  <si>
    <t>(912)375-6700</t>
  </si>
  <si>
    <t>1200990</t>
  </si>
  <si>
    <t>FL-33</t>
  </si>
  <si>
    <t>JEFFERSON</t>
  </si>
  <si>
    <t>575 S WATER ST</t>
  </si>
  <si>
    <t>32344</t>
  </si>
  <si>
    <t>(850)342-0100</t>
  </si>
  <si>
    <t>4900139</t>
  </si>
  <si>
    <t>UT-1G</t>
  </si>
  <si>
    <t>JEFFERSON ACADEMY</t>
  </si>
  <si>
    <t>1425 S ANGEL ST</t>
  </si>
  <si>
    <t>KAYSVILLE</t>
  </si>
  <si>
    <t>84037</t>
  </si>
  <si>
    <t>(801)593-8200</t>
  </si>
  <si>
    <t>3904587</t>
  </si>
  <si>
    <t>OH-045872</t>
  </si>
  <si>
    <t>Jefferson Area Local</t>
  </si>
  <si>
    <t>121 S Poplar St</t>
  </si>
  <si>
    <t>44047</t>
  </si>
  <si>
    <t>(440)576-9180</t>
  </si>
  <si>
    <t>1303030</t>
  </si>
  <si>
    <t>GA-779</t>
  </si>
  <si>
    <t>Jefferson City</t>
  </si>
  <si>
    <t>575 Washington St.</t>
  </si>
  <si>
    <t>(706)367-2880</t>
  </si>
  <si>
    <t>2916190</t>
  </si>
  <si>
    <t>MO-026006</t>
  </si>
  <si>
    <t>315 E DUNKLIN ST</t>
  </si>
  <si>
    <t>(573)659-3000</t>
  </si>
  <si>
    <t>2802220</t>
  </si>
  <si>
    <t>MS-3200</t>
  </si>
  <si>
    <t>JEFFERSON CO SCHOOL DIST</t>
  </si>
  <si>
    <t>PO BOX 157</t>
  </si>
  <si>
    <t>39069</t>
  </si>
  <si>
    <t>(601)786-3721</t>
  </si>
  <si>
    <t>2916230</t>
  </si>
  <si>
    <t>MO-050007</t>
  </si>
  <si>
    <t>JEFFERSON CO. R-VII</t>
  </si>
  <si>
    <t>1250 DOOLING HOLLOW RD</t>
  </si>
  <si>
    <t>4276</t>
  </si>
  <si>
    <t>(636)937-7940</t>
  </si>
  <si>
    <t>1303060</t>
  </si>
  <si>
    <t>GA-681</t>
  </si>
  <si>
    <t>Jefferson County</t>
  </si>
  <si>
    <t>P. O. Box 449</t>
  </si>
  <si>
    <t>Louisville</t>
  </si>
  <si>
    <t>30434</t>
  </si>
  <si>
    <t>(478)625-7626</t>
  </si>
  <si>
    <t>0101920</t>
  </si>
  <si>
    <t>AL-037</t>
  </si>
  <si>
    <t>2100 18th St S</t>
  </si>
  <si>
    <t>35209</t>
  </si>
  <si>
    <t>(205)379-2000</t>
  </si>
  <si>
    <t>2102990</t>
  </si>
  <si>
    <t>KY-056275000</t>
  </si>
  <si>
    <t>3332 Newburg Rd</t>
  </si>
  <si>
    <t>40218</t>
  </si>
  <si>
    <t>(502)485-3011</t>
  </si>
  <si>
    <t>4702100</t>
  </si>
  <si>
    <t>TN-00450</t>
  </si>
  <si>
    <t>P. O. Box 190</t>
  </si>
  <si>
    <t>Dandridge</t>
  </si>
  <si>
    <t>37725</t>
  </si>
  <si>
    <t>(865)397-3194</t>
  </si>
  <si>
    <t>1601570</t>
  </si>
  <si>
    <t>ID-251</t>
  </si>
  <si>
    <t>JEFFERSON COUNTY JOINT DISTRICT</t>
  </si>
  <si>
    <t>3850 E 300 N</t>
  </si>
  <si>
    <t>RIGBY</t>
  </si>
  <si>
    <t>83442</t>
  </si>
  <si>
    <t>5422</t>
  </si>
  <si>
    <t>(208)745-6693</t>
  </si>
  <si>
    <t>0804800</t>
  </si>
  <si>
    <t>CO-1420</t>
  </si>
  <si>
    <t>Jefferson County School District No. R-1</t>
  </si>
  <si>
    <t>P O BOX 4001</t>
  </si>
  <si>
    <t>GOLDEN</t>
  </si>
  <si>
    <t>80401</t>
  </si>
  <si>
    <t>(303)982-6500</t>
  </si>
  <si>
    <t>5400570</t>
  </si>
  <si>
    <t>WV-3700000</t>
  </si>
  <si>
    <t>JEFFERSON COUNTY SCHOOLS</t>
  </si>
  <si>
    <t>110 MORDINGTON AVE</t>
  </si>
  <si>
    <t>CHARLES TOWN</t>
  </si>
  <si>
    <t>25414</t>
  </si>
  <si>
    <t>(304)728-9225</t>
  </si>
  <si>
    <t>4106740</t>
  </si>
  <si>
    <t>Jefferson County SD 509J</t>
  </si>
  <si>
    <t>445 SE Buff St</t>
  </si>
  <si>
    <t>Madras</t>
  </si>
  <si>
    <t>97741</t>
  </si>
  <si>
    <t>1595</t>
  </si>
  <si>
    <t>(541)475-6192</t>
  </si>
  <si>
    <t>2802250</t>
  </si>
  <si>
    <t>MS-3300</t>
  </si>
  <si>
    <t>JEFFERSON DAVIS CO SCHOOL DIST</t>
  </si>
  <si>
    <t>JEFFERSON DAVIS COUNTY</t>
  </si>
  <si>
    <t>P O BOX 1197</t>
  </si>
  <si>
    <t>PRENTISS</t>
  </si>
  <si>
    <t>39474</t>
  </si>
  <si>
    <t>(601)792-4267</t>
  </si>
  <si>
    <t>2200810</t>
  </si>
  <si>
    <t>LA-027</t>
  </si>
  <si>
    <t>Jefferson Davis Parish</t>
  </si>
  <si>
    <t>JEFFERSON DAVIS PARISH</t>
  </si>
  <si>
    <t>P.O. Box 640</t>
  </si>
  <si>
    <t>Jennings</t>
  </si>
  <si>
    <t>70546</t>
  </si>
  <si>
    <t>0640</t>
  </si>
  <si>
    <t>(337)824-1834</t>
  </si>
  <si>
    <t>0618840</t>
  </si>
  <si>
    <t>CA-3968544</t>
  </si>
  <si>
    <t>Jefferson Elementary</t>
  </si>
  <si>
    <t>1219 Whispering Wind Dr.</t>
  </si>
  <si>
    <t>95377</t>
  </si>
  <si>
    <t>8269</t>
  </si>
  <si>
    <t>(209)836-3388</t>
  </si>
  <si>
    <t>0618870</t>
  </si>
  <si>
    <t>CA-4168916</t>
  </si>
  <si>
    <t>101 Lincoln Ave.</t>
  </si>
  <si>
    <t>Daly City</t>
  </si>
  <si>
    <t>94015</t>
  </si>
  <si>
    <t>3934</t>
  </si>
  <si>
    <t>(650)991-1000</t>
  </si>
  <si>
    <t>4824730</t>
  </si>
  <si>
    <t>TX-155901</t>
  </si>
  <si>
    <t>JEFFERSON ISD</t>
  </si>
  <si>
    <t>1600 MLK</t>
  </si>
  <si>
    <t>75657</t>
  </si>
  <si>
    <t>2116</t>
  </si>
  <si>
    <t>(903)665-2461</t>
  </si>
  <si>
    <t>3904825</t>
  </si>
  <si>
    <t>OH-048256</t>
  </si>
  <si>
    <t>Jefferson Local</t>
  </si>
  <si>
    <t>906 W Main St</t>
  </si>
  <si>
    <t>West Jefferson</t>
  </si>
  <si>
    <t>43162</t>
  </si>
  <si>
    <t>(614)879-7654</t>
  </si>
  <si>
    <t>2200840</t>
  </si>
  <si>
    <t>LA-026</t>
  </si>
  <si>
    <t>Jefferson Parish</t>
  </si>
  <si>
    <t>JEFFERSON PARISH</t>
  </si>
  <si>
    <t>1901 Manhattan Suite A201</t>
  </si>
  <si>
    <t>70058</t>
  </si>
  <si>
    <t>3585</t>
  </si>
  <si>
    <t>(504)349-7600</t>
  </si>
  <si>
    <t>5507050</t>
  </si>
  <si>
    <t>WI-2702</t>
  </si>
  <si>
    <t>Jefferson School District</t>
  </si>
  <si>
    <t>206 S Taft Ave</t>
  </si>
  <si>
    <t>53549</t>
  </si>
  <si>
    <t>(920)675-1000</t>
  </si>
  <si>
    <t>2619800</t>
  </si>
  <si>
    <t>MI-58080</t>
  </si>
  <si>
    <t>Jefferson Schools (Monroe)</t>
  </si>
  <si>
    <t>2400 NORTH DIXIE HWY</t>
  </si>
  <si>
    <t>MONROE</t>
  </si>
  <si>
    <t>48162</t>
  </si>
  <si>
    <t>5213</t>
  </si>
  <si>
    <t>(734)322-2551</t>
  </si>
  <si>
    <t>4106710</t>
  </si>
  <si>
    <t>Jefferson SD 14J</t>
  </si>
  <si>
    <t>1328 N 2nd St</t>
  </si>
  <si>
    <t>97352</t>
  </si>
  <si>
    <t>9488</t>
  </si>
  <si>
    <t>(541)327-3337</t>
  </si>
  <si>
    <t>3407800</t>
  </si>
  <si>
    <t>NJ-272380</t>
  </si>
  <si>
    <t>Jefferson Township Public School District</t>
  </si>
  <si>
    <t>31 Route 181</t>
  </si>
  <si>
    <t>Lake Hopatcong</t>
  </si>
  <si>
    <t>07849</t>
  </si>
  <si>
    <t>(973)663-5780</t>
  </si>
  <si>
    <t>0618930</t>
  </si>
  <si>
    <t>CA-4168924</t>
  </si>
  <si>
    <t>Jefferson Union High</t>
  </si>
  <si>
    <t>699 Serramonte Blvd. Ste.100</t>
  </si>
  <si>
    <t>(650)550-7900</t>
  </si>
  <si>
    <t>2009510</t>
  </si>
  <si>
    <t>KS-D0340</t>
  </si>
  <si>
    <t>Jefferson West</t>
  </si>
  <si>
    <t>PO Box 267</t>
  </si>
  <si>
    <t>Meriden</t>
  </si>
  <si>
    <t>66512</t>
  </si>
  <si>
    <t>(785)484-3444</t>
  </si>
  <si>
    <t>4212390</t>
  </si>
  <si>
    <t>PA-101303503</t>
  </si>
  <si>
    <t>Jefferson-Morgan SD</t>
  </si>
  <si>
    <t>1351 Jefferson Rd</t>
  </si>
  <si>
    <t>15344</t>
  </si>
  <si>
    <t>(724)883-2310</t>
  </si>
  <si>
    <t>2619830</t>
  </si>
  <si>
    <t>MI-70175</t>
  </si>
  <si>
    <t>Jenison Public Schools</t>
  </si>
  <si>
    <t>8375 20TH AVE</t>
  </si>
  <si>
    <t>JENISON</t>
  </si>
  <si>
    <t>49428</t>
  </si>
  <si>
    <t>(616)457-8890</t>
  </si>
  <si>
    <t>1303090</t>
  </si>
  <si>
    <t>GA-682</t>
  </si>
  <si>
    <t>Jenkins County</t>
  </si>
  <si>
    <t>JENKINS COUNTY</t>
  </si>
  <si>
    <t>527 Barney Ave</t>
  </si>
  <si>
    <t>Millen</t>
  </si>
  <si>
    <t>30442</t>
  </si>
  <si>
    <t>(478)982-6000</t>
  </si>
  <si>
    <t>2103000</t>
  </si>
  <si>
    <t>KY-067276000</t>
  </si>
  <si>
    <t>Jenkins Independent</t>
  </si>
  <si>
    <t>LETCHER COUNTY</t>
  </si>
  <si>
    <t>9409 Hwy 805</t>
  </si>
  <si>
    <t>Jenkins</t>
  </si>
  <si>
    <t>41537</t>
  </si>
  <si>
    <t>(606)832-2183</t>
  </si>
  <si>
    <t>4212420</t>
  </si>
  <si>
    <t>PA-123463803</t>
  </si>
  <si>
    <t>Jenkintown SD</t>
  </si>
  <si>
    <t>West and Highland Avenues</t>
  </si>
  <si>
    <t>Jenkintown</t>
  </si>
  <si>
    <t>19046</t>
  </si>
  <si>
    <t>2611</t>
  </si>
  <si>
    <t>(215)885-3722</t>
  </si>
  <si>
    <t>4015720</t>
  </si>
  <si>
    <t>OK-72-I005</t>
  </si>
  <si>
    <t>JENKS</t>
  </si>
  <si>
    <t>205 East B Street</t>
  </si>
  <si>
    <t>Jenks</t>
  </si>
  <si>
    <t>74037</t>
  </si>
  <si>
    <t>3906</t>
  </si>
  <si>
    <t>(918)299-4411</t>
  </si>
  <si>
    <t>2916290</t>
  </si>
  <si>
    <t>MO-096104</t>
  </si>
  <si>
    <t>JENNINGS</t>
  </si>
  <si>
    <t>2559 DORWOOD</t>
  </si>
  <si>
    <t>63136</t>
  </si>
  <si>
    <t>4035</t>
  </si>
  <si>
    <t>(314)653-8000</t>
  </si>
  <si>
    <t>1805190</t>
  </si>
  <si>
    <t>IN-4015</t>
  </si>
  <si>
    <t>Jennings County School Corporation</t>
  </si>
  <si>
    <t>JENNINGS COUNTY</t>
  </si>
  <si>
    <t>34 Main St</t>
  </si>
  <si>
    <t>North Vernon</t>
  </si>
  <si>
    <t>47265</t>
  </si>
  <si>
    <t>1706</t>
  </si>
  <si>
    <t>(812)346-4483</t>
  </si>
  <si>
    <t>3615810</t>
  </si>
  <si>
    <t>NY-28051503000</t>
  </si>
  <si>
    <t>JERICHO UNION FREE SCHOOL DISTRICT</t>
  </si>
  <si>
    <t>99 CEDAR SWAMP RD</t>
  </si>
  <si>
    <t>JERICHO</t>
  </si>
  <si>
    <t>11753</t>
  </si>
  <si>
    <t>(516)203-3600</t>
  </si>
  <si>
    <t>1601590</t>
  </si>
  <si>
    <t>ID-261</t>
  </si>
  <si>
    <t>JEROME JOINT DISTRICT</t>
  </si>
  <si>
    <t>JEROME COUNTY</t>
  </si>
  <si>
    <t>125 4TH AVENUE WEST</t>
  </si>
  <si>
    <t>JEROME</t>
  </si>
  <si>
    <t>83338</t>
  </si>
  <si>
    <t>1818</t>
  </si>
  <si>
    <t>(208)324-2392</t>
  </si>
  <si>
    <t>3400033</t>
  </si>
  <si>
    <t>NJ-806910</t>
  </si>
  <si>
    <t>Jersey City Community Charter School</t>
  </si>
  <si>
    <t>128 Danforth Avenue</t>
  </si>
  <si>
    <t>07305</t>
  </si>
  <si>
    <t>(201)433-2288</t>
  </si>
  <si>
    <t>3400034</t>
  </si>
  <si>
    <t>NJ-806915</t>
  </si>
  <si>
    <t>Jersey City Golden Door Charter School</t>
  </si>
  <si>
    <t>3040 Kennedy Blvd</t>
  </si>
  <si>
    <t>07306</t>
  </si>
  <si>
    <t>(201)795-4400</t>
  </si>
  <si>
    <t>3407830</t>
  </si>
  <si>
    <t>NJ-172390</t>
  </si>
  <si>
    <t>Jersey City School District</t>
  </si>
  <si>
    <t>346 Claremont Avenue</t>
  </si>
  <si>
    <t>(201)915-6201</t>
  </si>
  <si>
    <t>1720430</t>
  </si>
  <si>
    <t>IL-40-042-1000</t>
  </si>
  <si>
    <t>Jersey CUSD 100</t>
  </si>
  <si>
    <t>JERSEY COUNTY</t>
  </si>
  <si>
    <t>100 Lincoln Ave</t>
  </si>
  <si>
    <t>Jerseyville</t>
  </si>
  <si>
    <t>62052</t>
  </si>
  <si>
    <t>1473</t>
  </si>
  <si>
    <t>(618)498-5561</t>
  </si>
  <si>
    <t>4212480</t>
  </si>
  <si>
    <t>PA-117414003</t>
  </si>
  <si>
    <t>Jersey Shore Area SD</t>
  </si>
  <si>
    <t>175 A &amp; P Drive</t>
  </si>
  <si>
    <t>Jersey Shore</t>
  </si>
  <si>
    <t>17740</t>
  </si>
  <si>
    <t>9268</t>
  </si>
  <si>
    <t>(570)398-1561</t>
  </si>
  <si>
    <t>2103030</t>
  </si>
  <si>
    <t>KY-057281000</t>
  </si>
  <si>
    <t>Jessamine County</t>
  </si>
  <si>
    <t>JESSAMINE COUNTY</t>
  </si>
  <si>
    <t>871 Wilmore Rd</t>
  </si>
  <si>
    <t>Nicholasville</t>
  </si>
  <si>
    <t>40356</t>
  </si>
  <si>
    <t>(859)885-4179</t>
  </si>
  <si>
    <t>0507920</t>
  </si>
  <si>
    <t>AR-2604000</t>
  </si>
  <si>
    <t>JESSIEVILLE SCHOOL DISTRICT</t>
  </si>
  <si>
    <t>P O BOX 4</t>
  </si>
  <si>
    <t>JESSIEVILLE</t>
  </si>
  <si>
    <t>71949</t>
  </si>
  <si>
    <t>(501)984-5381</t>
  </si>
  <si>
    <t>1915330</t>
  </si>
  <si>
    <t>IA-103204 000</t>
  </si>
  <si>
    <t>Jesup Comm School District</t>
  </si>
  <si>
    <t>PO Box 287</t>
  </si>
  <si>
    <t>Jesup</t>
  </si>
  <si>
    <t>50648</t>
  </si>
  <si>
    <t>(319)827-1700</t>
  </si>
  <si>
    <t>4824750</t>
  </si>
  <si>
    <t>TX-124901</t>
  </si>
  <si>
    <t>JIM HOGG COUNTY ISD</t>
  </si>
  <si>
    <t>JIM HOGG COUNTY</t>
  </si>
  <si>
    <t>P O BOX 880</t>
  </si>
  <si>
    <t>HEBBRONVILLE</t>
  </si>
  <si>
    <t>78361</t>
  </si>
  <si>
    <t>3025</t>
  </si>
  <si>
    <t>(361)527-3203</t>
  </si>
  <si>
    <t>4824780</t>
  </si>
  <si>
    <t>TX-221911</t>
  </si>
  <si>
    <t>JIM NED CISD</t>
  </si>
  <si>
    <t>TUSCOLA</t>
  </si>
  <si>
    <t>79562</t>
  </si>
  <si>
    <t>(325)554-7500</t>
  </si>
  <si>
    <t>4212540</t>
  </si>
  <si>
    <t>PA-121135003</t>
  </si>
  <si>
    <t>Jim Thorpe Area SD</t>
  </si>
  <si>
    <t>410 Center Ave</t>
  </si>
  <si>
    <t>Jim Thorpe</t>
  </si>
  <si>
    <t>18229</t>
  </si>
  <si>
    <t>1702</t>
  </si>
  <si>
    <t>(570)325-3691</t>
  </si>
  <si>
    <t>4824810</t>
  </si>
  <si>
    <t>TX-210902</t>
  </si>
  <si>
    <t>JOAQUIN ISD</t>
  </si>
  <si>
    <t>11109 US HWY 84 E</t>
  </si>
  <si>
    <t>JOAQUIN</t>
  </si>
  <si>
    <t>75954</t>
  </si>
  <si>
    <t>(936)269-3128</t>
  </si>
  <si>
    <t>2619890</t>
  </si>
  <si>
    <t>MI-69030</t>
  </si>
  <si>
    <t>Johannesburg-Lewiston Area Schools</t>
  </si>
  <si>
    <t>PO Box 69</t>
  </si>
  <si>
    <t>Johannesburg</t>
  </si>
  <si>
    <t>49751</t>
  </si>
  <si>
    <t>9622</t>
  </si>
  <si>
    <t>(989)732-1773</t>
  </si>
  <si>
    <t>4200839</t>
  </si>
  <si>
    <t>PA-133513315</t>
  </si>
  <si>
    <t>John B Stetson Charter School</t>
  </si>
  <si>
    <t>4322 N 5th Street</t>
  </si>
  <si>
    <t>19134</t>
  </si>
  <si>
    <t>4106780</t>
  </si>
  <si>
    <t>John Day SD 3</t>
  </si>
  <si>
    <t>401 N Canyon City Blvd</t>
  </si>
  <si>
    <t>Canyon City</t>
  </si>
  <si>
    <t>97820</t>
  </si>
  <si>
    <t>6111</t>
  </si>
  <si>
    <t>(541)575-1280</t>
  </si>
  <si>
    <t>1809120</t>
  </si>
  <si>
    <t>IN-7150</t>
  </si>
  <si>
    <t>John Glenn School Corporation</t>
  </si>
  <si>
    <t>101 John Glenn Dr</t>
  </si>
  <si>
    <t>Walkerton</t>
  </si>
  <si>
    <t>46574</t>
  </si>
  <si>
    <t>1288</t>
  </si>
  <si>
    <t>(574)586-3129</t>
  </si>
  <si>
    <t>4800053</t>
  </si>
  <si>
    <t>TX-015808</t>
  </si>
  <si>
    <t>JOHN H WOOD JR PUBLIC CHARTER DISTRICT</t>
  </si>
  <si>
    <t>10325 BANDERA RD</t>
  </si>
  <si>
    <t>78250</t>
  </si>
  <si>
    <t>(210)638-5000</t>
  </si>
  <si>
    <t>3300003</t>
  </si>
  <si>
    <t>NH-275</t>
  </si>
  <si>
    <t>John Stark Regional School District</t>
  </si>
  <si>
    <t>258 Western Avenue</t>
  </si>
  <si>
    <t>Henniker</t>
  </si>
  <si>
    <t>03242</t>
  </si>
  <si>
    <t>6045</t>
  </si>
  <si>
    <t>(603)428-3269</t>
  </si>
  <si>
    <t>0618990</t>
  </si>
  <si>
    <t>CA-0761697</t>
  </si>
  <si>
    <t>John Swett Unified</t>
  </si>
  <si>
    <t>400 Parker Ave.</t>
  </si>
  <si>
    <t>Rodeo</t>
  </si>
  <si>
    <t>94572</t>
  </si>
  <si>
    <t>(510)245-4300</t>
  </si>
  <si>
    <t>1720490</t>
  </si>
  <si>
    <t>IL-44-063-0120</t>
  </si>
  <si>
    <t>Johnsburg CUSD 12</t>
  </si>
  <si>
    <t>2222 Church St</t>
  </si>
  <si>
    <t>Johnsburg</t>
  </si>
  <si>
    <t>60051</t>
  </si>
  <si>
    <t>5910</t>
  </si>
  <si>
    <t>(815)385-6916</t>
  </si>
  <si>
    <t>4702130</t>
  </si>
  <si>
    <t>TN-00901</t>
  </si>
  <si>
    <t>Johnson City</t>
  </si>
  <si>
    <t>P. O. Box 1517</t>
  </si>
  <si>
    <t>37605</t>
  </si>
  <si>
    <t>(423)434-5200</t>
  </si>
  <si>
    <t>3615900</t>
  </si>
  <si>
    <t>NY-03150206000</t>
  </si>
  <si>
    <t>JOHNSON CITY CENTRAL SCHOOL DISTRICT</t>
  </si>
  <si>
    <t>666 REYNOLDS RD</t>
  </si>
  <si>
    <t>JOHNSON CITY</t>
  </si>
  <si>
    <t>13790</t>
  </si>
  <si>
    <t>(607)763-1230</t>
  </si>
  <si>
    <t>4824840</t>
  </si>
  <si>
    <t>TX-016901</t>
  </si>
  <si>
    <t>JOHNSON CITY ISD</t>
  </si>
  <si>
    <t>P O BOX 498</t>
  </si>
  <si>
    <t>78636</t>
  </si>
  <si>
    <t>0498</t>
  </si>
  <si>
    <t>(830)868-7410</t>
  </si>
  <si>
    <t>3100176</t>
  </si>
  <si>
    <t>NE-490050000</t>
  </si>
  <si>
    <t>JOHNSON CO CENTRAL PUBLIC SCHS</t>
  </si>
  <si>
    <t>358 N 6TH</t>
  </si>
  <si>
    <t>TECUMSEH</t>
  </si>
  <si>
    <t>68450</t>
  </si>
  <si>
    <t>(402)335-3320</t>
  </si>
  <si>
    <t>2908320</t>
  </si>
  <si>
    <t>MO-051154</t>
  </si>
  <si>
    <t>JOHNSON CO. R-VII</t>
  </si>
  <si>
    <t>92 NW 58 HIGHWAY</t>
  </si>
  <si>
    <t>CENTERVIEW</t>
  </si>
  <si>
    <t>64019</t>
  </si>
  <si>
    <t>9235</t>
  </si>
  <si>
    <t>(660)656-3316</t>
  </si>
  <si>
    <t>1303120</t>
  </si>
  <si>
    <t>GA-683</t>
  </si>
  <si>
    <t>Johnson County</t>
  </si>
  <si>
    <t>P. O. Box 110</t>
  </si>
  <si>
    <t>31096</t>
  </si>
  <si>
    <t>(478)864-3302</t>
  </si>
  <si>
    <t>2103060</t>
  </si>
  <si>
    <t>KY-058285000</t>
  </si>
  <si>
    <t>253 North Mayo Trail</t>
  </si>
  <si>
    <t>Paintsville</t>
  </si>
  <si>
    <t>41240</t>
  </si>
  <si>
    <t>(606)789-2530</t>
  </si>
  <si>
    <t>4702160</t>
  </si>
  <si>
    <t>TN-00460</t>
  </si>
  <si>
    <t>211 N Church ST</t>
  </si>
  <si>
    <t>Mountain City</t>
  </si>
  <si>
    <t>37683</t>
  </si>
  <si>
    <t>(423)727-2640</t>
  </si>
  <si>
    <t>5603770</t>
  </si>
  <si>
    <t>WY-1001000</t>
  </si>
  <si>
    <t>Johnson County School District #1</t>
  </si>
  <si>
    <t>601 West Lott Street</t>
  </si>
  <si>
    <t>Buffalo</t>
  </si>
  <si>
    <t>82834</t>
  </si>
  <si>
    <t>(307)684-9571</t>
  </si>
  <si>
    <t>5507170</t>
  </si>
  <si>
    <t>WI-2730</t>
  </si>
  <si>
    <t>Johnson Creek School District</t>
  </si>
  <si>
    <t>Johnson Creek</t>
  </si>
  <si>
    <t>53038</t>
  </si>
  <si>
    <t>(920)541-4800</t>
  </si>
  <si>
    <t>4212570</t>
  </si>
  <si>
    <t>PA-109243503</t>
  </si>
  <si>
    <t>Johnsonburg Area SD</t>
  </si>
  <si>
    <t>ELK COUNTY</t>
  </si>
  <si>
    <t>315 High School Road</t>
  </si>
  <si>
    <t>Johnsonburg</t>
  </si>
  <si>
    <t>15845</t>
  </si>
  <si>
    <t>1617</t>
  </si>
  <si>
    <t>(814)965-2536</t>
  </si>
  <si>
    <t>4400540</t>
  </si>
  <si>
    <t>RI-16</t>
  </si>
  <si>
    <t>Johnston</t>
  </si>
  <si>
    <t>10 Memorial Avenue</t>
  </si>
  <si>
    <t>02919</t>
  </si>
  <si>
    <t>(401)233-1900</t>
  </si>
  <si>
    <t>1720550</t>
  </si>
  <si>
    <t>IL-21-100-0010</t>
  </si>
  <si>
    <t>Johnston City CUSD 1</t>
  </si>
  <si>
    <t>PO Box 147</t>
  </si>
  <si>
    <t>Johnston City</t>
  </si>
  <si>
    <t>62951</t>
  </si>
  <si>
    <t>(618)983-8021</t>
  </si>
  <si>
    <t>1915450</t>
  </si>
  <si>
    <t>IA-773231 000</t>
  </si>
  <si>
    <t>Johnston Comm School District</t>
  </si>
  <si>
    <t>50131</t>
  </si>
  <si>
    <t>(515)278-0470</t>
  </si>
  <si>
    <t>3702370</t>
  </si>
  <si>
    <t>NC-510</t>
  </si>
  <si>
    <t>Johnston County Schools</t>
  </si>
  <si>
    <t>JOHNSTON COUNTY</t>
  </si>
  <si>
    <t>PO Box 1336</t>
  </si>
  <si>
    <t>27577</t>
  </si>
  <si>
    <t>1336</t>
  </si>
  <si>
    <t>(919)934-6031</t>
  </si>
  <si>
    <t>3615980</t>
  </si>
  <si>
    <t>NY-17060001000</t>
  </si>
  <si>
    <t>JOHNSTOWN CITY SCHOOL DISTRICT</t>
  </si>
  <si>
    <t>1 SIR BILLS CIRCLE-STE 101</t>
  </si>
  <si>
    <t>JOHNSTOWN</t>
  </si>
  <si>
    <t>12095</t>
  </si>
  <si>
    <t>2030</t>
  </si>
  <si>
    <t>(518)762-4611</t>
  </si>
  <si>
    <t>3904798</t>
  </si>
  <si>
    <t>OH-047985</t>
  </si>
  <si>
    <t>Johnstown-Monroe Local</t>
  </si>
  <si>
    <t>441 S Main St</t>
  </si>
  <si>
    <t>43031</t>
  </si>
  <si>
    <t>(740)967-6846</t>
  </si>
  <si>
    <t>1602100</t>
  </si>
  <si>
    <t>ID-002</t>
  </si>
  <si>
    <t>JOINT SCHOOL DISTRICT NO. 2</t>
  </si>
  <si>
    <t>1303 EAST CENTRAL DRIVE</t>
  </si>
  <si>
    <t>7991</t>
  </si>
  <si>
    <t>(208)855-4500</t>
  </si>
  <si>
    <t>1720580</t>
  </si>
  <si>
    <t>IL-56-099-0860</t>
  </si>
  <si>
    <t>Joliet PSD 86</t>
  </si>
  <si>
    <t>420 N Raynor Ave</t>
  </si>
  <si>
    <t>Joliet</t>
  </si>
  <si>
    <t>60435</t>
  </si>
  <si>
    <t>(815)740-3196</t>
  </si>
  <si>
    <t>1720610</t>
  </si>
  <si>
    <t>IL-56-099-2040</t>
  </si>
  <si>
    <t>Joliet Twp HSD 204</t>
  </si>
  <si>
    <t>300 Caterpillar Dr</t>
  </si>
  <si>
    <t>60436</t>
  </si>
  <si>
    <t>(815)727-6970</t>
  </si>
  <si>
    <t>3904826</t>
  </si>
  <si>
    <t>OH-048264</t>
  </si>
  <si>
    <t>Jonathan Alder Local</t>
  </si>
  <si>
    <t>9200 US Route 42 S</t>
  </si>
  <si>
    <t>Plain City</t>
  </si>
  <si>
    <t>43064</t>
  </si>
  <si>
    <t>(614)873-5621</t>
  </si>
  <si>
    <t>4015840</t>
  </si>
  <si>
    <t>OK-55-I009</t>
  </si>
  <si>
    <t>JONES</t>
  </si>
  <si>
    <t>9200 N Hiwassee Rd</t>
  </si>
  <si>
    <t>Jones</t>
  </si>
  <si>
    <t>73049</t>
  </si>
  <si>
    <t>(405)399-9215</t>
  </si>
  <si>
    <t>2802280</t>
  </si>
  <si>
    <t>MS-3400</t>
  </si>
  <si>
    <t>JONES CO SCHOOL DIST</t>
  </si>
  <si>
    <t>5204 Highway 11 North</t>
  </si>
  <si>
    <t>Ellisville</t>
  </si>
  <si>
    <t>39437</t>
  </si>
  <si>
    <t>(601)649-5201</t>
  </si>
  <si>
    <t>1303150</t>
  </si>
  <si>
    <t>GA-684</t>
  </si>
  <si>
    <t>Jones County</t>
  </si>
  <si>
    <t>P.O. Box 519</t>
  </si>
  <si>
    <t>Gray</t>
  </si>
  <si>
    <t>31032</t>
  </si>
  <si>
    <t>(478)986-6580</t>
  </si>
  <si>
    <t>3702400</t>
  </si>
  <si>
    <t>NC-520</t>
  </si>
  <si>
    <t>Jones County Schools</t>
  </si>
  <si>
    <t>320 West Jones Street</t>
  </si>
  <si>
    <t>28585</t>
  </si>
  <si>
    <t>(252)448-2531</t>
  </si>
  <si>
    <t>0508280</t>
  </si>
  <si>
    <t>AR-1608000</t>
  </si>
  <si>
    <t>JONESBORO SCHOOL DISTRICT</t>
  </si>
  <si>
    <t>2506 SW SQUARE</t>
  </si>
  <si>
    <t>JONESBORO</t>
  </si>
  <si>
    <t>72401</t>
  </si>
  <si>
    <t>(870)933-5800</t>
  </si>
  <si>
    <t>2619920</t>
  </si>
  <si>
    <t>MI-30030</t>
  </si>
  <si>
    <t>Jonesville Community Schools</t>
  </si>
  <si>
    <t>202 WRIGHT ST</t>
  </si>
  <si>
    <t>JONESVILLE</t>
  </si>
  <si>
    <t>49250</t>
  </si>
  <si>
    <t>1062</t>
  </si>
  <si>
    <t>(517)849-9075</t>
  </si>
  <si>
    <t>2916350</t>
  </si>
  <si>
    <t>MO-049148</t>
  </si>
  <si>
    <t>JOPLIN SCHOOLS</t>
  </si>
  <si>
    <t>PO BOX 128</t>
  </si>
  <si>
    <t>JOPLIN</t>
  </si>
  <si>
    <t>64804</t>
  </si>
  <si>
    <t>(417)625-5200</t>
  </si>
  <si>
    <t>4900420</t>
  </si>
  <si>
    <t>UT-14</t>
  </si>
  <si>
    <t>JORDAN DISTRICT</t>
  </si>
  <si>
    <t>7387 S CAMPUS VIEW DRIVE</t>
  </si>
  <si>
    <t>84084</t>
  </si>
  <si>
    <t>(801)567-8100</t>
  </si>
  <si>
    <t>2715750</t>
  </si>
  <si>
    <t>MN-010717</t>
  </si>
  <si>
    <t>JORDAN PUBLIC SCHOOL DISTRICT</t>
  </si>
  <si>
    <t>500 SUNSET DR</t>
  </si>
  <si>
    <t>JORDAN</t>
  </si>
  <si>
    <t>55352</t>
  </si>
  <si>
    <t>(952)492-6200</t>
  </si>
  <si>
    <t>3615990</t>
  </si>
  <si>
    <t>NY-42050106000</t>
  </si>
  <si>
    <t>JORDAN-ELBRIDGE CENTRAL SCHOOL DISTRICT</t>
  </si>
  <si>
    <t>PO BOX 902</t>
  </si>
  <si>
    <t>13080</t>
  </si>
  <si>
    <t>(315)689-8500</t>
  </si>
  <si>
    <t>3905017</t>
  </si>
  <si>
    <t>OH-050179</t>
  </si>
  <si>
    <t>Joseph Badger Local</t>
  </si>
  <si>
    <t>7119 State Route 7</t>
  </si>
  <si>
    <t>Kinsman</t>
  </si>
  <si>
    <t>44428</t>
  </si>
  <si>
    <t>(330)876-2800</t>
  </si>
  <si>
    <t>4824930</t>
  </si>
  <si>
    <t>TX-126905</t>
  </si>
  <si>
    <t>JOSHUA ISD</t>
  </si>
  <si>
    <t>P O BOX 40</t>
  </si>
  <si>
    <t>JOSHUA</t>
  </si>
  <si>
    <t>76058</t>
  </si>
  <si>
    <t>(817)202-2500</t>
  </si>
  <si>
    <t>4824960</t>
  </si>
  <si>
    <t>TX-007902</t>
  </si>
  <si>
    <t>JOURDANTON ISD</t>
  </si>
  <si>
    <t>200 ZANDERSON AVE</t>
  </si>
  <si>
    <t>JOURDANTON</t>
  </si>
  <si>
    <t>78026</t>
  </si>
  <si>
    <t>3045</t>
  </si>
  <si>
    <t>(830)769-3548</t>
  </si>
  <si>
    <t>4900450</t>
  </si>
  <si>
    <t>UT-15</t>
  </si>
  <si>
    <t>JUAB DISTRICT</t>
  </si>
  <si>
    <t>JUAB COUNTY</t>
  </si>
  <si>
    <t>346 E 600 N</t>
  </si>
  <si>
    <t>NEPHI</t>
  </si>
  <si>
    <t>84648</t>
  </si>
  <si>
    <t>(435)623-1940</t>
  </si>
  <si>
    <t>4800179</t>
  </si>
  <si>
    <t>TX-015822</t>
  </si>
  <si>
    <t>JUBILEE ACADEMIC CENTER</t>
  </si>
  <si>
    <t>4434 ROLAND</t>
  </si>
  <si>
    <t>78222</t>
  </si>
  <si>
    <t>(210)333-6227</t>
  </si>
  <si>
    <t>4824990</t>
  </si>
  <si>
    <t>TX-015916</t>
  </si>
  <si>
    <t>JUDSON ISD</t>
  </si>
  <si>
    <t>8012 SHIN OAK</t>
  </si>
  <si>
    <t>LIVE OAK</t>
  </si>
  <si>
    <t>78233</t>
  </si>
  <si>
    <t>2457</t>
  </si>
  <si>
    <t>(210)945-5100</t>
  </si>
  <si>
    <t>0804860</t>
  </si>
  <si>
    <t>CO-2862</t>
  </si>
  <si>
    <t>Julesburg School District No. Re1</t>
  </si>
  <si>
    <t>102 WEST 6TH STREET</t>
  </si>
  <si>
    <t>JULESBURG</t>
  </si>
  <si>
    <t>80737</t>
  </si>
  <si>
    <t>(970)474-3365</t>
  </si>
  <si>
    <t>0619140</t>
  </si>
  <si>
    <t>CA-3768163</t>
  </si>
  <si>
    <t>Julian Union Elementary</t>
  </si>
  <si>
    <t>PO Box 337</t>
  </si>
  <si>
    <t>Julian</t>
  </si>
  <si>
    <t>92036</t>
  </si>
  <si>
    <t>(760)765-0661</t>
  </si>
  <si>
    <t>0900007</t>
  </si>
  <si>
    <t>CT-261</t>
  </si>
  <si>
    <t>JUMOKE ACADEMY DISTRICT</t>
  </si>
  <si>
    <t>250 Blue Hills Avenue</t>
  </si>
  <si>
    <t>(860)527-0575</t>
  </si>
  <si>
    <t>0508340</t>
  </si>
  <si>
    <t>AR-7003000</t>
  </si>
  <si>
    <t>JUNCTION CITY SCHOOL DISTRICT</t>
  </si>
  <si>
    <t>P O BOX 790</t>
  </si>
  <si>
    <t>JUNCTION CITY</t>
  </si>
  <si>
    <t>71749</t>
  </si>
  <si>
    <t>(870)924-4575</t>
  </si>
  <si>
    <t>4106930</t>
  </si>
  <si>
    <t>Junction City SD 69</t>
  </si>
  <si>
    <t>325 Maple St</t>
  </si>
  <si>
    <t>97448</t>
  </si>
  <si>
    <t>(541)998-6311</t>
  </si>
  <si>
    <t>4825020</t>
  </si>
  <si>
    <t>TX-134901</t>
  </si>
  <si>
    <t>JUNCTION ISD</t>
  </si>
  <si>
    <t>KIMBLE COUNTY</t>
  </si>
  <si>
    <t>1700 COLLEGE ST</t>
  </si>
  <si>
    <t>JUNCTION</t>
  </si>
  <si>
    <t>76849</t>
  </si>
  <si>
    <t>4508</t>
  </si>
  <si>
    <t>(325)446-3537</t>
  </si>
  <si>
    <t>0200210</t>
  </si>
  <si>
    <t>AK-22</t>
  </si>
  <si>
    <t>Juneau Borough School District</t>
  </si>
  <si>
    <t>JUNEAU CITY AND BOROUGH</t>
  </si>
  <si>
    <t>10014 Crazy Horse Dr</t>
  </si>
  <si>
    <t>99801</t>
  </si>
  <si>
    <t>(907)523-1702</t>
  </si>
  <si>
    <t>4212600</t>
  </si>
  <si>
    <t>PA-111343603</t>
  </si>
  <si>
    <t>Juniata County SD</t>
  </si>
  <si>
    <t>JUNIATA COUNTY</t>
  </si>
  <si>
    <t>75 South Seventh Street</t>
  </si>
  <si>
    <t>Mifflintown</t>
  </si>
  <si>
    <t>17059</t>
  </si>
  <si>
    <t>9806</t>
  </si>
  <si>
    <t>(717)436-2111</t>
  </si>
  <si>
    <t>4212630</t>
  </si>
  <si>
    <t>PA-111312804</t>
  </si>
  <si>
    <t>Juniata Valley SD</t>
  </si>
  <si>
    <t>7775 Juniata Valley Pike</t>
  </si>
  <si>
    <t>16611</t>
  </si>
  <si>
    <t>0318</t>
  </si>
  <si>
    <t>(814)669-9150</t>
  </si>
  <si>
    <t>0400268</t>
  </si>
  <si>
    <t>AZ-79064</t>
  </si>
  <si>
    <t>Juniper Tree Academy</t>
  </si>
  <si>
    <t>PO Box 6502</t>
  </si>
  <si>
    <t>(928)317-3113</t>
  </si>
  <si>
    <t>0619260</t>
  </si>
  <si>
    <t>CA-3367090</t>
  </si>
  <si>
    <t>Jurupa Unified</t>
  </si>
  <si>
    <t>4850 Pedley Rd.</t>
  </si>
  <si>
    <t>Jurupa Valley</t>
  </si>
  <si>
    <t>92509</t>
  </si>
  <si>
    <t>3966</t>
  </si>
  <si>
    <t>(951)360-4160</t>
  </si>
  <si>
    <t>5303810</t>
  </si>
  <si>
    <t>WA-08402</t>
  </si>
  <si>
    <t>Kalama School District</t>
  </si>
  <si>
    <t>548 CHINA GARDEN RD</t>
  </si>
  <si>
    <t>KALAMA</t>
  </si>
  <si>
    <t>98625</t>
  </si>
  <si>
    <t>(360)673-5282</t>
  </si>
  <si>
    <t>2619950</t>
  </si>
  <si>
    <t>MI-39010</t>
  </si>
  <si>
    <t>Kalamazoo Public Schools</t>
  </si>
  <si>
    <t>1220 Howard St</t>
  </si>
  <si>
    <t>Kalamazoo</t>
  </si>
  <si>
    <t>49008</t>
  </si>
  <si>
    <t>1882</t>
  </si>
  <si>
    <t>(269)337-0123</t>
  </si>
  <si>
    <t>2680600</t>
  </si>
  <si>
    <t>MI-39000</t>
  </si>
  <si>
    <t>Kalamazoo RESA</t>
  </si>
  <si>
    <t>1819 EAST MILHAM AVE</t>
  </si>
  <si>
    <t>49002</t>
  </si>
  <si>
    <t>(269)250-9202</t>
  </si>
  <si>
    <t>2700360</t>
  </si>
  <si>
    <t>MN-074118</t>
  </si>
  <si>
    <t>KALEIDOSCOPE CHARTER SCHOOL</t>
  </si>
  <si>
    <t>7525 KALLAND AVE NE</t>
  </si>
  <si>
    <t>OTSEGO</t>
  </si>
  <si>
    <t>55301</t>
  </si>
  <si>
    <t>(763)428-1890</t>
  </si>
  <si>
    <t>2620010</t>
  </si>
  <si>
    <t>MI-51045</t>
  </si>
  <si>
    <t>Kaleva Norman Dickson School District</t>
  </si>
  <si>
    <t>MANISTEE COUNTY</t>
  </si>
  <si>
    <t>4400 NORTH HIGH BRIDGE RD</t>
  </si>
  <si>
    <t>BRETHREN</t>
  </si>
  <si>
    <t>49619</t>
  </si>
  <si>
    <t>(231)477-5353</t>
  </si>
  <si>
    <t>3904934</t>
  </si>
  <si>
    <t>OH-049346</t>
  </si>
  <si>
    <t>Kalida Local</t>
  </si>
  <si>
    <t>Kalida</t>
  </si>
  <si>
    <t>45853</t>
  </si>
  <si>
    <t>(419)532-3534</t>
  </si>
  <si>
    <t>3015450</t>
  </si>
  <si>
    <t>MT-0310</t>
  </si>
  <si>
    <t>Kalispell Elem</t>
  </si>
  <si>
    <t>2620050</t>
  </si>
  <si>
    <t>MI-40040</t>
  </si>
  <si>
    <t>Kalkaska Public Schools</t>
  </si>
  <si>
    <t>315 S Coral Street</t>
  </si>
  <si>
    <t>Kalkaska</t>
  </si>
  <si>
    <t>49646</t>
  </si>
  <si>
    <t>(231)258-9109</t>
  </si>
  <si>
    <t>5400600</t>
  </si>
  <si>
    <t>WV-3900000</t>
  </si>
  <si>
    <t>KANAWHA COUNTY SCHOOLS</t>
  </si>
  <si>
    <t>200 ELIZABETH STREET</t>
  </si>
  <si>
    <t>25311</t>
  </si>
  <si>
    <t>(304)348-7770</t>
  </si>
  <si>
    <t>4212660</t>
  </si>
  <si>
    <t>PA-109422303</t>
  </si>
  <si>
    <t>Kane Area SD</t>
  </si>
  <si>
    <t>400 West Hemlock Avenue</t>
  </si>
  <si>
    <t>Kane</t>
  </si>
  <si>
    <t>16735</t>
  </si>
  <si>
    <t>(814)837-9570</t>
  </si>
  <si>
    <t>4900480</t>
  </si>
  <si>
    <t>UT-16</t>
  </si>
  <si>
    <t>KANE DISTRICT</t>
  </si>
  <si>
    <t>746 S 175 E</t>
  </si>
  <si>
    <t>KANAB</t>
  </si>
  <si>
    <t>84741</t>
  </si>
  <si>
    <t>(435)644-2555</t>
  </si>
  <si>
    <t>1724480</t>
  </si>
  <si>
    <t>IL-31-045-3020</t>
  </si>
  <si>
    <t>Kaneland CUSD 302</t>
  </si>
  <si>
    <t>47W326 Keslinger Rd</t>
  </si>
  <si>
    <t>Maple Park</t>
  </si>
  <si>
    <t>60151</t>
  </si>
  <si>
    <t>(630)365-5111</t>
  </si>
  <si>
    <t>1720760</t>
  </si>
  <si>
    <t>IL-32-046-1110</t>
  </si>
  <si>
    <t>Kankakee SD 111</t>
  </si>
  <si>
    <t>240 Warren Ave</t>
  </si>
  <si>
    <t>Kankakee</t>
  </si>
  <si>
    <t>60901</t>
  </si>
  <si>
    <t>4319</t>
  </si>
  <si>
    <t>(815)802-7700</t>
  </si>
  <si>
    <t>1805280</t>
  </si>
  <si>
    <t>IN-3785</t>
  </si>
  <si>
    <t>Kankakee Valley School Corp</t>
  </si>
  <si>
    <t>Wheatfield</t>
  </si>
  <si>
    <t>46392</t>
  </si>
  <si>
    <t>(219)987-4711</t>
  </si>
  <si>
    <t>3702430</t>
  </si>
  <si>
    <t>NC-132</t>
  </si>
  <si>
    <t>Kannapolis City Schools</t>
  </si>
  <si>
    <t>100 Denver Street</t>
  </si>
  <si>
    <t>Kannapolis</t>
  </si>
  <si>
    <t>28083</t>
  </si>
  <si>
    <t>(704)938-1131</t>
  </si>
  <si>
    <t>4015990</t>
  </si>
  <si>
    <t>OK-21-I003</t>
  </si>
  <si>
    <t>KANSAS</t>
  </si>
  <si>
    <t>Post Office Box 196</t>
  </si>
  <si>
    <t>Kansas</t>
  </si>
  <si>
    <t>74347</t>
  </si>
  <si>
    <t>4003</t>
  </si>
  <si>
    <t>(918)868-2562</t>
  </si>
  <si>
    <t>2007950</t>
  </si>
  <si>
    <t>KS-D0500</t>
  </si>
  <si>
    <t>Kansas City</t>
  </si>
  <si>
    <t>2010 N. 59th Street</t>
  </si>
  <si>
    <t>66104</t>
  </si>
  <si>
    <t>(913)551-3200</t>
  </si>
  <si>
    <t>2916400</t>
  </si>
  <si>
    <t>MO-048078</t>
  </si>
  <si>
    <t>KANSAS CITY 33</t>
  </si>
  <si>
    <t>2901 Troost Avenue</t>
  </si>
  <si>
    <t>64109</t>
  </si>
  <si>
    <t>1538</t>
  </si>
  <si>
    <t>(816)418-7600</t>
  </si>
  <si>
    <t>4900056</t>
  </si>
  <si>
    <t>UT-2E</t>
  </si>
  <si>
    <t>KARL G MAESER PREPARATORY ACADEMY</t>
  </si>
  <si>
    <t>320 W 600 S</t>
  </si>
  <si>
    <t>LINDON</t>
  </si>
  <si>
    <t>84042</t>
  </si>
  <si>
    <t>(801)235-9000</t>
  </si>
  <si>
    <t>4825140</t>
  </si>
  <si>
    <t>TX-128901</t>
  </si>
  <si>
    <t>KARNES CITY ISD</t>
  </si>
  <si>
    <t>KARNES COUNTY</t>
  </si>
  <si>
    <t>314 N HWY 123</t>
  </si>
  <si>
    <t>KARNES CITY</t>
  </si>
  <si>
    <t>78118</t>
  </si>
  <si>
    <t>(830)780-2321</t>
  </si>
  <si>
    <t>4209600</t>
  </si>
  <si>
    <t>PA-104103603</t>
  </si>
  <si>
    <t>Karns City Area SD</t>
  </si>
  <si>
    <t>1446 Kittanning Pike</t>
  </si>
  <si>
    <t>Karns City</t>
  </si>
  <si>
    <t>16041</t>
  </si>
  <si>
    <t>(724)756-2030</t>
  </si>
  <si>
    <t>2716980</t>
  </si>
  <si>
    <t>MN-010204</t>
  </si>
  <si>
    <t>KASSON-MANTORVILLE SCHOOL DISTRICT</t>
  </si>
  <si>
    <t>101 16TH ST NE</t>
  </si>
  <si>
    <t>KASSON</t>
  </si>
  <si>
    <t>55944</t>
  </si>
  <si>
    <t>(507)634-1100</t>
  </si>
  <si>
    <t>3616080</t>
  </si>
  <si>
    <t>NY-66010103000</t>
  </si>
  <si>
    <t>KATONAH-LEWISBORO UNION FREE SCHOOL DISTRICT</t>
  </si>
  <si>
    <t>PO BOX 387</t>
  </si>
  <si>
    <t>KATONAH</t>
  </si>
  <si>
    <t>10536</t>
  </si>
  <si>
    <t>(914)763-7003</t>
  </si>
  <si>
    <t>4825170</t>
  </si>
  <si>
    <t>TX-101914</t>
  </si>
  <si>
    <t>KATY ISD</t>
  </si>
  <si>
    <t>P O BOX 159</t>
  </si>
  <si>
    <t>77492</t>
  </si>
  <si>
    <t>(281)396-6000</t>
  </si>
  <si>
    <t>4825200</t>
  </si>
  <si>
    <t>TX-129903</t>
  </si>
  <si>
    <t>KAUFMAN ISD</t>
  </si>
  <si>
    <t>1000 S HOUSTON ST</t>
  </si>
  <si>
    <t>KAUFMAN</t>
  </si>
  <si>
    <t>75142</t>
  </si>
  <si>
    <t>(972)932-2622</t>
  </si>
  <si>
    <t>5507290</t>
  </si>
  <si>
    <t>WI-2758</t>
  </si>
  <si>
    <t>Kaukauna Area School District</t>
  </si>
  <si>
    <t>1701 County Road CE</t>
  </si>
  <si>
    <t>Kaukauna</t>
  </si>
  <si>
    <t>(920)766-6100</t>
  </si>
  <si>
    <t>2007970</t>
  </si>
  <si>
    <t>KS-D0321</t>
  </si>
  <si>
    <t>Kaw Valley</t>
  </si>
  <si>
    <t>411 W. Lasley</t>
  </si>
  <si>
    <t>St. Marys</t>
  </si>
  <si>
    <t>66536</t>
  </si>
  <si>
    <t>(785)437-2254</t>
  </si>
  <si>
    <t>0404060</t>
  </si>
  <si>
    <t>AZ-4396</t>
  </si>
  <si>
    <t>Kayenta Unified School District # 27</t>
  </si>
  <si>
    <t>P O Box 337</t>
  </si>
  <si>
    <t>Kayenta</t>
  </si>
  <si>
    <t>86033</t>
  </si>
  <si>
    <t>(928)697-2006</t>
  </si>
  <si>
    <t>3407860</t>
  </si>
  <si>
    <t>NJ-252400</t>
  </si>
  <si>
    <t>Keansburg School District</t>
  </si>
  <si>
    <t>100 Palmer Place</t>
  </si>
  <si>
    <t>Keansburg</t>
  </si>
  <si>
    <t>07734</t>
  </si>
  <si>
    <t>(732)787-2007</t>
  </si>
  <si>
    <t>3172390</t>
  </si>
  <si>
    <t>NE-100007000</t>
  </si>
  <si>
    <t>KEARNEY PUBLIC SCHOOLS</t>
  </si>
  <si>
    <t>310 W 24TH ST</t>
  </si>
  <si>
    <t>KEARNEY</t>
  </si>
  <si>
    <t>68845</t>
  </si>
  <si>
    <t>5331</t>
  </si>
  <si>
    <t>(308)698-8000</t>
  </si>
  <si>
    <t>2916450</t>
  </si>
  <si>
    <t>MO-024086</t>
  </si>
  <si>
    <t>KEARNEY R-I</t>
  </si>
  <si>
    <t>1002 S JEFFERSON</t>
  </si>
  <si>
    <t>64060</t>
  </si>
  <si>
    <t>8520</t>
  </si>
  <si>
    <t>(816)628-4116</t>
  </si>
  <si>
    <t>3407890</t>
  </si>
  <si>
    <t>NJ-172410</t>
  </si>
  <si>
    <t>Kearny</t>
  </si>
  <si>
    <t>172-174 Midland Avenue</t>
  </si>
  <si>
    <t>07032</t>
  </si>
  <si>
    <t>(201)955-5000</t>
  </si>
  <si>
    <t>3304040</t>
  </si>
  <si>
    <t>NH-276</t>
  </si>
  <si>
    <t>Kearsarge Regional School District</t>
  </si>
  <si>
    <t>114 Cougar Court</t>
  </si>
  <si>
    <t>New London</t>
  </si>
  <si>
    <t>03257</t>
  </si>
  <si>
    <t>4554</t>
  </si>
  <si>
    <t>(603)526-2051</t>
  </si>
  <si>
    <t>2620070</t>
  </si>
  <si>
    <t>MI-25110</t>
  </si>
  <si>
    <t>Kearsley Community School District</t>
  </si>
  <si>
    <t>4396 UNDERHILL DR</t>
  </si>
  <si>
    <t>48506</t>
  </si>
  <si>
    <t>(810)591-8000</t>
  </si>
  <si>
    <t>4825230</t>
  </si>
  <si>
    <t>TX-126906</t>
  </si>
  <si>
    <t>KEENE ISD</t>
  </si>
  <si>
    <t>P O BOX 656</t>
  </si>
  <si>
    <t>KEENE</t>
  </si>
  <si>
    <t>76059</t>
  </si>
  <si>
    <t>0656</t>
  </si>
  <si>
    <t>(817)774-5200</t>
  </si>
  <si>
    <t>3304050</t>
  </si>
  <si>
    <t>NH-279</t>
  </si>
  <si>
    <t>Keene School District</t>
  </si>
  <si>
    <t>193 Maple Avenue</t>
  </si>
  <si>
    <t>Keene</t>
  </si>
  <si>
    <t>03431</t>
  </si>
  <si>
    <t>3392</t>
  </si>
  <si>
    <t>(603)357-9002</t>
  </si>
  <si>
    <t>1720880</t>
  </si>
  <si>
    <t>IL-19-022-0200</t>
  </si>
  <si>
    <t>Keeneyville SD 20</t>
  </si>
  <si>
    <t>5540 Arlington Dr E</t>
  </si>
  <si>
    <t>Hanover Park</t>
  </si>
  <si>
    <t>60133</t>
  </si>
  <si>
    <t>5569</t>
  </si>
  <si>
    <t>(630)894-4606</t>
  </si>
  <si>
    <t>4825260</t>
  </si>
  <si>
    <t>TX-220907</t>
  </si>
  <si>
    <t>KELLER ISD</t>
  </si>
  <si>
    <t>350 KELLER PKWY</t>
  </si>
  <si>
    <t>KELLER</t>
  </si>
  <si>
    <t>76248</t>
  </si>
  <si>
    <t>(817)744-1000</t>
  </si>
  <si>
    <t>1601650</t>
  </si>
  <si>
    <t>ID-391</t>
  </si>
  <si>
    <t>KELLOGG JOINT DISTRICT</t>
  </si>
  <si>
    <t>SHOSHONE COUNTY</t>
  </si>
  <si>
    <t>800 BUNKER AVENUE</t>
  </si>
  <si>
    <t>KELLOGG</t>
  </si>
  <si>
    <t>83837</t>
  </si>
  <si>
    <t>2209</t>
  </si>
  <si>
    <t>(208)784-1348</t>
  </si>
  <si>
    <t>2620160</t>
  </si>
  <si>
    <t>MI-41140</t>
  </si>
  <si>
    <t>Kelloggsville Public Schools</t>
  </si>
  <si>
    <t>242 52ND ST SE</t>
  </si>
  <si>
    <t>5829</t>
  </si>
  <si>
    <t>(616)538-7460</t>
  </si>
  <si>
    <t>4016170</t>
  </si>
  <si>
    <t>OK-19-I031</t>
  </si>
  <si>
    <t>KELLYVILLE</t>
  </si>
  <si>
    <t>Post Office Box 99</t>
  </si>
  <si>
    <t>Kellyville</t>
  </si>
  <si>
    <t>74039</t>
  </si>
  <si>
    <t>(918)247-6133</t>
  </si>
  <si>
    <t>0619320</t>
  </si>
  <si>
    <t>CA-1764014</t>
  </si>
  <si>
    <t>Kelseyville Unified</t>
  </si>
  <si>
    <t>4410 Konocti Rd.</t>
  </si>
  <si>
    <t>Kelseyville</t>
  </si>
  <si>
    <t>95451</t>
  </si>
  <si>
    <t>8953</t>
  </si>
  <si>
    <t>(707)279-1511</t>
  </si>
  <si>
    <t>5300003</t>
  </si>
  <si>
    <t>WA-08458</t>
  </si>
  <si>
    <t>Kelso School District</t>
  </si>
  <si>
    <t>601 CRAWFORD ST</t>
  </si>
  <si>
    <t>KELSO</t>
  </si>
  <si>
    <t>98626</t>
  </si>
  <si>
    <t>4398</t>
  </si>
  <si>
    <t>(360)501-1900</t>
  </si>
  <si>
    <t>4825320</t>
  </si>
  <si>
    <t>TX-129904</t>
  </si>
  <si>
    <t>KEMP ISD</t>
  </si>
  <si>
    <t>905 S MAIN ST</t>
  </si>
  <si>
    <t>KEMP</t>
  </si>
  <si>
    <t>75143</t>
  </si>
  <si>
    <t>(903)498-1314</t>
  </si>
  <si>
    <t>2802310</t>
  </si>
  <si>
    <t>MS-3500</t>
  </si>
  <si>
    <t>KEMPER CO SCHOOL DIST</t>
  </si>
  <si>
    <t>KEMPER COUNTY</t>
  </si>
  <si>
    <t>P. O. Box 219</t>
  </si>
  <si>
    <t>39328</t>
  </si>
  <si>
    <t>(601)743-2657</t>
  </si>
  <si>
    <t>0200390</t>
  </si>
  <si>
    <t>AK-24</t>
  </si>
  <si>
    <t>Kenai Peninsula Borough School District</t>
  </si>
  <si>
    <t>KENAI PENINSULA BOROUGH</t>
  </si>
  <si>
    <t>148 N Binkley St</t>
  </si>
  <si>
    <t>Soldotna</t>
  </si>
  <si>
    <t>99669</t>
  </si>
  <si>
    <t>(907)714-8888</t>
  </si>
  <si>
    <t>3616200</t>
  </si>
  <si>
    <t>NY-45060704000</t>
  </si>
  <si>
    <t>KENDALL CENTRAL SCHOOL DISTRICT</t>
  </si>
  <si>
    <t>1932 KENDALL RD</t>
  </si>
  <si>
    <t>KENDALL</t>
  </si>
  <si>
    <t>14476</t>
  </si>
  <si>
    <t>9775</t>
  </si>
  <si>
    <t>(585)659-2741</t>
  </si>
  <si>
    <t>4825440</t>
  </si>
  <si>
    <t>TX-128902</t>
  </si>
  <si>
    <t>KENEDY ISD</t>
  </si>
  <si>
    <t>401 F M 719</t>
  </si>
  <si>
    <t>KENEDY</t>
  </si>
  <si>
    <t>78119</t>
  </si>
  <si>
    <t>(830)583-4100</t>
  </si>
  <si>
    <t>3407920</t>
  </si>
  <si>
    <t>NJ-392420</t>
  </si>
  <si>
    <t>KENILWORTH SCHOOL DISTRICT</t>
  </si>
  <si>
    <t>426 Boulevard</t>
  </si>
  <si>
    <t>Kenilworth</t>
  </si>
  <si>
    <t>07033</t>
  </si>
  <si>
    <t>(908)276-1644</t>
  </si>
  <si>
    <t>3616230</t>
  </si>
  <si>
    <t>NY-14260103000</t>
  </si>
  <si>
    <t>KENMORE-TONAWANDA UNION FREE SCHOOL DISTRICT</t>
  </si>
  <si>
    <t>1500 COLVIN BLVD</t>
  </si>
  <si>
    <t>14223</t>
  </si>
  <si>
    <t>1196</t>
  </si>
  <si>
    <t>(716)874-8400</t>
  </si>
  <si>
    <t>4825500</t>
  </si>
  <si>
    <t>TX-220914</t>
  </si>
  <si>
    <t>KENNEDALE ISD</t>
  </si>
  <si>
    <t>P O BOX 467</t>
  </si>
  <si>
    <t>KENNEDALE</t>
  </si>
  <si>
    <t>76060</t>
  </si>
  <si>
    <t>0467</t>
  </si>
  <si>
    <t>(817)563-8000</t>
  </si>
  <si>
    <t>2916500</t>
  </si>
  <si>
    <t>MO-035102</t>
  </si>
  <si>
    <t>KENNETT 39</t>
  </si>
  <si>
    <t>510 COLLEGE AVE</t>
  </si>
  <si>
    <t>KENNETT</t>
  </si>
  <si>
    <t>63857</t>
  </si>
  <si>
    <t>(573)717-1100</t>
  </si>
  <si>
    <t>4212690</t>
  </si>
  <si>
    <t>PA-124154003</t>
  </si>
  <si>
    <t>Kennett Consolidated SD</t>
  </si>
  <si>
    <t>300 East South Street</t>
  </si>
  <si>
    <t>Kennett Square</t>
  </si>
  <si>
    <t>19348</t>
  </si>
  <si>
    <t>3655</t>
  </si>
  <si>
    <t>(610)444-6600</t>
  </si>
  <si>
    <t>5303930</t>
  </si>
  <si>
    <t>WA-03017</t>
  </si>
  <si>
    <t>Kennewick School District</t>
  </si>
  <si>
    <t>1000 W. 4th Avenue</t>
  </si>
  <si>
    <t>99336</t>
  </si>
  <si>
    <t>5601</t>
  </si>
  <si>
    <t>(509)222-5000</t>
  </si>
  <si>
    <t>5507320</t>
  </si>
  <si>
    <t>WI-2793</t>
  </si>
  <si>
    <t>Kenosha School District</t>
  </si>
  <si>
    <t>3600 52nd St</t>
  </si>
  <si>
    <t>Kenosha</t>
  </si>
  <si>
    <t>53144</t>
  </si>
  <si>
    <t>2664</t>
  </si>
  <si>
    <t>(262)359-6320</t>
  </si>
  <si>
    <t>2620280</t>
  </si>
  <si>
    <t>MI-41145</t>
  </si>
  <si>
    <t>Kenowa Hills Public Schools</t>
  </si>
  <si>
    <t>2325 4 MILE RD NW</t>
  </si>
  <si>
    <t>49544</t>
  </si>
  <si>
    <t>9703</t>
  </si>
  <si>
    <t>(616)784-2511</t>
  </si>
  <si>
    <t>3904719</t>
  </si>
  <si>
    <t>OH-047191</t>
  </si>
  <si>
    <t>Kenston Local</t>
  </si>
  <si>
    <t>17419 Snyder Rd</t>
  </si>
  <si>
    <t>44023</t>
  </si>
  <si>
    <t>2730</t>
  </si>
  <si>
    <t>(440)543-9677</t>
  </si>
  <si>
    <t>3904416</t>
  </si>
  <si>
    <t>OH-044164</t>
  </si>
  <si>
    <t>Kent City</t>
  </si>
  <si>
    <t>321 N Depeyster St</t>
  </si>
  <si>
    <t>Kent</t>
  </si>
  <si>
    <t>44240</t>
  </si>
  <si>
    <t>2514</t>
  </si>
  <si>
    <t>(330)673-6515</t>
  </si>
  <si>
    <t>2620310</t>
  </si>
  <si>
    <t>MI-41150</t>
  </si>
  <si>
    <t>Kent City Community Schools</t>
  </si>
  <si>
    <t>200 NORTH CLOVER ST</t>
  </si>
  <si>
    <t>KENT CITY</t>
  </si>
  <si>
    <t>49330</t>
  </si>
  <si>
    <t>8945</t>
  </si>
  <si>
    <t>(616)678-7714</t>
  </si>
  <si>
    <t>2400450</t>
  </si>
  <si>
    <t>MD-14</t>
  </si>
  <si>
    <t>Kent County Public Schools</t>
  </si>
  <si>
    <t>5608 Boundary Avenue</t>
  </si>
  <si>
    <t>Rock Hall</t>
  </si>
  <si>
    <t>21661</t>
  </si>
  <si>
    <t>(410)778-1595</t>
  </si>
  <si>
    <t>2680620</t>
  </si>
  <si>
    <t>MI-41000</t>
  </si>
  <si>
    <t>Kent ISD</t>
  </si>
  <si>
    <t>2930 KNAPP ST NE</t>
  </si>
  <si>
    <t>49525</t>
  </si>
  <si>
    <t>4518</t>
  </si>
  <si>
    <t>(616)364-1333</t>
  </si>
  <si>
    <t>5303960</t>
  </si>
  <si>
    <t>WA-17415</t>
  </si>
  <si>
    <t>Kent School District</t>
  </si>
  <si>
    <t>12033 SE 256TH ST</t>
  </si>
  <si>
    <t>KENT</t>
  </si>
  <si>
    <t>98031</t>
  </si>
  <si>
    <t>6643</t>
  </si>
  <si>
    <t>(253)373-7000</t>
  </si>
  <si>
    <t>0619380</t>
  </si>
  <si>
    <t>CA-2165334</t>
  </si>
  <si>
    <t>Kentfield Elementary</t>
  </si>
  <si>
    <t>750 College Ave.</t>
  </si>
  <si>
    <t>Kentfield</t>
  </si>
  <si>
    <t>94904</t>
  </si>
  <si>
    <t>1639</t>
  </si>
  <si>
    <t>(415)458-5130</t>
  </si>
  <si>
    <t>3910025</t>
  </si>
  <si>
    <t>OH-044172</t>
  </si>
  <si>
    <t>Kenton City</t>
  </si>
  <si>
    <t>222 W Carrol St</t>
  </si>
  <si>
    <t>Kenton</t>
  </si>
  <si>
    <t>43326</t>
  </si>
  <si>
    <t>(419)673-0775</t>
  </si>
  <si>
    <t>2103090</t>
  </si>
  <si>
    <t>KY-059291000</t>
  </si>
  <si>
    <t>Kenton County</t>
  </si>
  <si>
    <t>1055 Eaton Dr</t>
  </si>
  <si>
    <t>Fort Wright</t>
  </si>
  <si>
    <t>(859)344-8888</t>
  </si>
  <si>
    <t>2620340</t>
  </si>
  <si>
    <t>MI-41160</t>
  </si>
  <si>
    <t>Kentwood Public Schools</t>
  </si>
  <si>
    <t>5820 EASTERN AVE SE</t>
  </si>
  <si>
    <t>49508</t>
  </si>
  <si>
    <t>6213</t>
  </si>
  <si>
    <t>(616)455-4400</t>
  </si>
  <si>
    <t>2717100</t>
  </si>
  <si>
    <t>MN-012172</t>
  </si>
  <si>
    <t>KENYON-WANAMINGO SCHOOL DISTRICT</t>
  </si>
  <si>
    <t>225 3RD AVE</t>
  </si>
  <si>
    <t>WANAMINGO</t>
  </si>
  <si>
    <t>55983</t>
  </si>
  <si>
    <t>1452</t>
  </si>
  <si>
    <t>(507)789-7000</t>
  </si>
  <si>
    <t>1915630</t>
  </si>
  <si>
    <t>IA-563312 000</t>
  </si>
  <si>
    <t>Keokuk Comm School District</t>
  </si>
  <si>
    <t>1721 Fulton St</t>
  </si>
  <si>
    <t>Keokuk</t>
  </si>
  <si>
    <t>52632</t>
  </si>
  <si>
    <t>(319)524-1402</t>
  </si>
  <si>
    <t>0619440</t>
  </si>
  <si>
    <t>CA-1964642</t>
  </si>
  <si>
    <t>Keppel Union Elementary</t>
  </si>
  <si>
    <t>PO Box 186</t>
  </si>
  <si>
    <t>Pearblossom</t>
  </si>
  <si>
    <t>93553</t>
  </si>
  <si>
    <t>0186</t>
  </si>
  <si>
    <t>(661)944-2155</t>
  </si>
  <si>
    <t>4825530</t>
  </si>
  <si>
    <t>TX-175907</t>
  </si>
  <si>
    <t>KERENS ISD</t>
  </si>
  <si>
    <t>200 BOBCAT LN</t>
  </si>
  <si>
    <t>KERENS</t>
  </si>
  <si>
    <t>75144</t>
  </si>
  <si>
    <t>(903)396-2924</t>
  </si>
  <si>
    <t>2717120</t>
  </si>
  <si>
    <t>MN-010775</t>
  </si>
  <si>
    <t>KERKHOVEN-MURDOCK-SUNBURG</t>
  </si>
  <si>
    <t>BOX 168</t>
  </si>
  <si>
    <t>KERKHOVEN</t>
  </si>
  <si>
    <t>56252</t>
  </si>
  <si>
    <t>(320)264-1411</t>
  </si>
  <si>
    <t>0619490</t>
  </si>
  <si>
    <t>CA-1073999</t>
  </si>
  <si>
    <t>Kerman Unified</t>
  </si>
  <si>
    <t>151 S. First St.</t>
  </si>
  <si>
    <t>Kerman</t>
  </si>
  <si>
    <t>93630</t>
  </si>
  <si>
    <t>(559)843-9000</t>
  </si>
  <si>
    <t>4825560</t>
  </si>
  <si>
    <t>TX-248901</t>
  </si>
  <si>
    <t>KERMIT ISD</t>
  </si>
  <si>
    <t>WINKLER COUNTY</t>
  </si>
  <si>
    <t>601 S POPLAR</t>
  </si>
  <si>
    <t>KERMIT</t>
  </si>
  <si>
    <t>79745</t>
  </si>
  <si>
    <t>4712</t>
  </si>
  <si>
    <t>(432)586-1000</t>
  </si>
  <si>
    <t>0691012</t>
  </si>
  <si>
    <t>CA-1510157</t>
  </si>
  <si>
    <t>Kern County Office of Education</t>
  </si>
  <si>
    <t>1300 17th St. City Centre</t>
  </si>
  <si>
    <t>93301</t>
  </si>
  <si>
    <t>4533</t>
  </si>
  <si>
    <t>(661)636-4621</t>
  </si>
  <si>
    <t>0619540</t>
  </si>
  <si>
    <t>CA-1563529</t>
  </si>
  <si>
    <t>Kern High</t>
  </si>
  <si>
    <t>5801 Sundale Ave.</t>
  </si>
  <si>
    <t>93309</t>
  </si>
  <si>
    <t>(661)827-3100</t>
  </si>
  <si>
    <t>0619590</t>
  </si>
  <si>
    <t>CA-1563545</t>
  </si>
  <si>
    <t>Kernville Union Elementary</t>
  </si>
  <si>
    <t>3240 Erskine Creek Rd.</t>
  </si>
  <si>
    <t>Lake Isabella</t>
  </si>
  <si>
    <t>93240</t>
  </si>
  <si>
    <t>3077</t>
  </si>
  <si>
    <t>(760)379-3651</t>
  </si>
  <si>
    <t>4825590</t>
  </si>
  <si>
    <t>TX-133903</t>
  </si>
  <si>
    <t>KERRVILLE ISD</t>
  </si>
  <si>
    <t>1009 BARNETT ST</t>
  </si>
  <si>
    <t>KERRVILLE</t>
  </si>
  <si>
    <t>78028</t>
  </si>
  <si>
    <t>4614</t>
  </si>
  <si>
    <t>(830)257-2200</t>
  </si>
  <si>
    <t>4502550</t>
  </si>
  <si>
    <t>SC-2801</t>
  </si>
  <si>
    <t>Kershaw 01</t>
  </si>
  <si>
    <t>KERSHAW COUNTY</t>
  </si>
  <si>
    <t>2029 West DeKalb Street</t>
  </si>
  <si>
    <t>29020</t>
  </si>
  <si>
    <t>(803)432-8416</t>
  </si>
  <si>
    <t>3700055</t>
  </si>
  <si>
    <t>NC-32D</t>
  </si>
  <si>
    <t>Kestrel Heights School</t>
  </si>
  <si>
    <t>4700 S Alston Ave</t>
  </si>
  <si>
    <t>27713</t>
  </si>
  <si>
    <t>(919)484-1300</t>
  </si>
  <si>
    <t>0200150</t>
  </si>
  <si>
    <t>AK-25</t>
  </si>
  <si>
    <t>Ketchikan Gateway Borough School District</t>
  </si>
  <si>
    <t>KETCHIKAN GATEWAY BOROUGH</t>
  </si>
  <si>
    <t>333 Schoenbar Rd</t>
  </si>
  <si>
    <t>Ketchikan</t>
  </si>
  <si>
    <t>99901</t>
  </si>
  <si>
    <t>6278</t>
  </si>
  <si>
    <t>(907)247-2109</t>
  </si>
  <si>
    <t>4016380</t>
  </si>
  <si>
    <t>OK-18-I006</t>
  </si>
  <si>
    <t>KETCHUM</t>
  </si>
  <si>
    <t>Ketchum</t>
  </si>
  <si>
    <t>74349</t>
  </si>
  <si>
    <t>(918)782-5091</t>
  </si>
  <si>
    <t>3904418</t>
  </si>
  <si>
    <t>OH-044180</t>
  </si>
  <si>
    <t>Kettering City School District</t>
  </si>
  <si>
    <t>3750 Far Hills Ave</t>
  </si>
  <si>
    <t>45429</t>
  </si>
  <si>
    <t>(937)499-1430</t>
  </si>
  <si>
    <t>5303990</t>
  </si>
  <si>
    <t>WA-33212</t>
  </si>
  <si>
    <t>Kettle Falls School District</t>
  </si>
  <si>
    <t>PO BOX 458</t>
  </si>
  <si>
    <t>KETTLE FALLS</t>
  </si>
  <si>
    <t>99141</t>
  </si>
  <si>
    <t>0458</t>
  </si>
  <si>
    <t>(509)738-6725</t>
  </si>
  <si>
    <t>5503510</t>
  </si>
  <si>
    <t>WI-1376</t>
  </si>
  <si>
    <t>Kettle Moraine School District</t>
  </si>
  <si>
    <t>563 A J Allen Cir</t>
  </si>
  <si>
    <t>Wales</t>
  </si>
  <si>
    <t>53183</t>
  </si>
  <si>
    <t>(262)968-6330</t>
  </si>
  <si>
    <t>1721000</t>
  </si>
  <si>
    <t>IL-28-037-2290</t>
  </si>
  <si>
    <t>Kewanee CUSD 229</t>
  </si>
  <si>
    <t>1001 N Main St</t>
  </si>
  <si>
    <t>Kewanee</t>
  </si>
  <si>
    <t>61443</t>
  </si>
  <si>
    <t>1361</t>
  </si>
  <si>
    <t>(309)853-3341</t>
  </si>
  <si>
    <t>5507380</t>
  </si>
  <si>
    <t>WI-2800</t>
  </si>
  <si>
    <t>Kewaskum School District</t>
  </si>
  <si>
    <t>Kewaskum</t>
  </si>
  <si>
    <t>53040</t>
  </si>
  <si>
    <t>(262)626-8427</t>
  </si>
  <si>
    <t>5507410</t>
  </si>
  <si>
    <t>WI-2814</t>
  </si>
  <si>
    <t>Kewaunee School District</t>
  </si>
  <si>
    <t>915 Second St</t>
  </si>
  <si>
    <t>Kewaunee</t>
  </si>
  <si>
    <t>54216</t>
  </si>
  <si>
    <t>(920)388-3230</t>
  </si>
  <si>
    <t>0619620</t>
  </si>
  <si>
    <t>CA-5071134</t>
  </si>
  <si>
    <t>Keyes Union</t>
  </si>
  <si>
    <t>Keyes</t>
  </si>
  <si>
    <t>95328</t>
  </si>
  <si>
    <t>(209)669-2921</t>
  </si>
  <si>
    <t>3407950</t>
  </si>
  <si>
    <t>NJ-252430</t>
  </si>
  <si>
    <t>Keyport School District</t>
  </si>
  <si>
    <t>370 Broad Street</t>
  </si>
  <si>
    <t>Keyport</t>
  </si>
  <si>
    <t>07735</t>
  </si>
  <si>
    <t>(732)212-6100</t>
  </si>
  <si>
    <t>4000033</t>
  </si>
  <si>
    <t>OK-11-I006</t>
  </si>
  <si>
    <t>KEYS</t>
  </si>
  <si>
    <t>26622 South 520 Road</t>
  </si>
  <si>
    <t>Park Hill</t>
  </si>
  <si>
    <t>74451</t>
  </si>
  <si>
    <t>4046</t>
  </si>
  <si>
    <t>(918)458-1835</t>
  </si>
  <si>
    <t>4212720</t>
  </si>
  <si>
    <t>PA-106166503</t>
  </si>
  <si>
    <t>Keystone SD</t>
  </si>
  <si>
    <t>451 Huston Avenue</t>
  </si>
  <si>
    <t>Knox</t>
  </si>
  <si>
    <t>16232</t>
  </si>
  <si>
    <t>9390</t>
  </si>
  <si>
    <t>(814)797-5921</t>
  </si>
  <si>
    <t>2600289</t>
  </si>
  <si>
    <t>MI-82976</t>
  </si>
  <si>
    <t>Keystone Academy</t>
  </si>
  <si>
    <t>47925 BEMIS RD</t>
  </si>
  <si>
    <t>BELLEVILLE</t>
  </si>
  <si>
    <t>48111</t>
  </si>
  <si>
    <t>9760</t>
  </si>
  <si>
    <t>(734)697-9470</t>
  </si>
  <si>
    <t>4200762</t>
  </si>
  <si>
    <t>PA-182514568</t>
  </si>
  <si>
    <t>Keystone Academy Charter School</t>
  </si>
  <si>
    <t>6649 Tulip Street</t>
  </si>
  <si>
    <t>19135</t>
  </si>
  <si>
    <t>(215)332-2111</t>
  </si>
  <si>
    <t>4212725</t>
  </si>
  <si>
    <t>PA-110183602</t>
  </si>
  <si>
    <t>Keystone Central SD</t>
  </si>
  <si>
    <t>86 Administration Drive</t>
  </si>
  <si>
    <t>Mill Hall</t>
  </si>
  <si>
    <t>17751</t>
  </si>
  <si>
    <t>(570)893-4900</t>
  </si>
  <si>
    <t>3904816</t>
  </si>
  <si>
    <t>OH-048165</t>
  </si>
  <si>
    <t>Keystone Local</t>
  </si>
  <si>
    <t>PO Box 65</t>
  </si>
  <si>
    <t>Lagrange</t>
  </si>
  <si>
    <t>44050</t>
  </si>
  <si>
    <t>0065</t>
  </si>
  <si>
    <t>(440)355-2424</t>
  </si>
  <si>
    <t>4212750</t>
  </si>
  <si>
    <t>PA-103025002</t>
  </si>
  <si>
    <t>Keystone Oaks SD</t>
  </si>
  <si>
    <t>1000 Kelton Ave</t>
  </si>
  <si>
    <t>15216</t>
  </si>
  <si>
    <t>2421</t>
  </si>
  <si>
    <t>(412)571-6000</t>
  </si>
  <si>
    <t>4016500</t>
  </si>
  <si>
    <t>OK-19-I018</t>
  </si>
  <si>
    <t>KIEFER</t>
  </si>
  <si>
    <t>4600 West 151st Street</t>
  </si>
  <si>
    <t>Kiefer</t>
  </si>
  <si>
    <t>74041</t>
  </si>
  <si>
    <t>(918)321-3421</t>
  </si>
  <si>
    <t>5507440</t>
  </si>
  <si>
    <t>WI-2828</t>
  </si>
  <si>
    <t>Kiel Area School District</t>
  </si>
  <si>
    <t>MANITOWOC COUNTY</t>
  </si>
  <si>
    <t>PO Box 201</t>
  </si>
  <si>
    <t>Kiel</t>
  </si>
  <si>
    <t>53042</t>
  </si>
  <si>
    <t>0201</t>
  </si>
  <si>
    <t>(920)894-2266</t>
  </si>
  <si>
    <t>1721030</t>
  </si>
  <si>
    <t>IL-34-049-0960</t>
  </si>
  <si>
    <t>Kildeer Countryside CCSD 96</t>
  </si>
  <si>
    <t>1050 Ivy Hall Ln</t>
  </si>
  <si>
    <t>(847)459-4260</t>
  </si>
  <si>
    <t>4825620</t>
  </si>
  <si>
    <t>TX-092902</t>
  </si>
  <si>
    <t>KILGORE ISD</t>
  </si>
  <si>
    <t>301 N KILGORE ST</t>
  </si>
  <si>
    <t>KILGORE</t>
  </si>
  <si>
    <t>75662</t>
  </si>
  <si>
    <t>5499</t>
  </si>
  <si>
    <t>(903)988-3900</t>
  </si>
  <si>
    <t>4825660</t>
  </si>
  <si>
    <t>TX-014906</t>
  </si>
  <si>
    <t>KILLEEN ISD</t>
  </si>
  <si>
    <t>P O BOX 967</t>
  </si>
  <si>
    <t>KILLEEN</t>
  </si>
  <si>
    <t>76540</t>
  </si>
  <si>
    <t>0967</t>
  </si>
  <si>
    <t>(254)336-0006</t>
  </si>
  <si>
    <t>0902070</t>
  </si>
  <si>
    <t>CT-069</t>
  </si>
  <si>
    <t>KILLINGLY SCHOOL DISTRICT</t>
  </si>
  <si>
    <t>P.O. Box 210</t>
  </si>
  <si>
    <t>Danielson</t>
  </si>
  <si>
    <t>06239</t>
  </si>
  <si>
    <t>(860)779-6600</t>
  </si>
  <si>
    <t>2717220</t>
  </si>
  <si>
    <t>MN-010739</t>
  </si>
  <si>
    <t>KIMBALL PUBLIC SCHOOL DISTRICT</t>
  </si>
  <si>
    <t>BOX 368</t>
  </si>
  <si>
    <t>KIMBALL</t>
  </si>
  <si>
    <t>55353</t>
  </si>
  <si>
    <t>(320)398-5585</t>
  </si>
  <si>
    <t>3172570</t>
  </si>
  <si>
    <t>NE-530001000</t>
  </si>
  <si>
    <t>KIMBALL PUBLIC SCHOOLS</t>
  </si>
  <si>
    <t>KIMBALL COUNTY</t>
  </si>
  <si>
    <t>901 S NADINE</t>
  </si>
  <si>
    <t>69145</t>
  </si>
  <si>
    <t>(308)235-2188</t>
  </si>
  <si>
    <t>5507470</t>
  </si>
  <si>
    <t>WI-2835</t>
  </si>
  <si>
    <t>Kimberly Area School District</t>
  </si>
  <si>
    <t>Combined Locks</t>
  </si>
  <si>
    <t>54113</t>
  </si>
  <si>
    <t>(920)788-7900</t>
  </si>
  <si>
    <t>1601710</t>
  </si>
  <si>
    <t>ID-414</t>
  </si>
  <si>
    <t>KIMBERLY DISTRICT</t>
  </si>
  <si>
    <t>141 CENTER STREET WEST</t>
  </si>
  <si>
    <t>KIMBERLY</t>
  </si>
  <si>
    <t>83341</t>
  </si>
  <si>
    <t>(208)423-4170</t>
  </si>
  <si>
    <t>3615210</t>
  </si>
  <si>
    <t>NY-10140104000</t>
  </si>
  <si>
    <t>KINDERHOOK CENTRAL SCHOOL DISTRICT</t>
  </si>
  <si>
    <t>PO BOX 820</t>
  </si>
  <si>
    <t>VALATIE</t>
  </si>
  <si>
    <t>12184</t>
  </si>
  <si>
    <t>(518)758-7575</t>
  </si>
  <si>
    <t>3800025</t>
  </si>
  <si>
    <t>ND-09002</t>
  </si>
  <si>
    <t>KINDRED 2</t>
  </si>
  <si>
    <t>255 Dakota St</t>
  </si>
  <si>
    <t>Kindred</t>
  </si>
  <si>
    <t>58051</t>
  </si>
  <si>
    <t>4225</t>
  </si>
  <si>
    <t>(701)428-3177</t>
  </si>
  <si>
    <t>5102070</t>
  </si>
  <si>
    <t>VA-049</t>
  </si>
  <si>
    <t>KING AND QUEEN CO PBLC SCHS</t>
  </si>
  <si>
    <t>KING AND QUEEN COUNTY</t>
  </si>
  <si>
    <t>King And Queen CH</t>
  </si>
  <si>
    <t>23085</t>
  </si>
  <si>
    <t>(804)785-5981</t>
  </si>
  <si>
    <t>0619680</t>
  </si>
  <si>
    <t>CA-2766050</t>
  </si>
  <si>
    <t>King City Union</t>
  </si>
  <si>
    <t>435 Pearl St.</t>
  </si>
  <si>
    <t>King City</t>
  </si>
  <si>
    <t>93930</t>
  </si>
  <si>
    <t>(831)385-2940</t>
  </si>
  <si>
    <t>5102100</t>
  </si>
  <si>
    <t>VA-048</t>
  </si>
  <si>
    <t>KING GEO CO PBLC SCHS</t>
  </si>
  <si>
    <t>KING GEORGE COUNTY</t>
  </si>
  <si>
    <t>P.O. Box 1239</t>
  </si>
  <si>
    <t>King George</t>
  </si>
  <si>
    <t>22485</t>
  </si>
  <si>
    <t>(540)775-5833</t>
  </si>
  <si>
    <t>2506510</t>
  </si>
  <si>
    <t>MA-0690</t>
  </si>
  <si>
    <t>King Philip</t>
  </si>
  <si>
    <t>18 King Street</t>
  </si>
  <si>
    <t>Norfolk</t>
  </si>
  <si>
    <t>02056</t>
  </si>
  <si>
    <t>(508)520-7991</t>
  </si>
  <si>
    <t>5102120</t>
  </si>
  <si>
    <t>VA-050</t>
  </si>
  <si>
    <t>KING WILLIAM CO PBLC SCHS</t>
  </si>
  <si>
    <t>KING WILLIAM COUNTY</t>
  </si>
  <si>
    <t>PO Box 185</t>
  </si>
  <si>
    <t>King William</t>
  </si>
  <si>
    <t>23086</t>
  </si>
  <si>
    <t>(804)769-3434</t>
  </si>
  <si>
    <t>4016560</t>
  </si>
  <si>
    <t>OK-37-I007</t>
  </si>
  <si>
    <t>KINGFISHER</t>
  </si>
  <si>
    <t>602 West Chisholm Drive</t>
  </si>
  <si>
    <t>Kingfisher</t>
  </si>
  <si>
    <t>73750</t>
  </si>
  <si>
    <t>(405)375-4194</t>
  </si>
  <si>
    <t>2008070</t>
  </si>
  <si>
    <t>KS-D0331</t>
  </si>
  <si>
    <t>Kingman - Norwich</t>
  </si>
  <si>
    <t>KINGMAN COUNTY</t>
  </si>
  <si>
    <t>115 North Main Street</t>
  </si>
  <si>
    <t>Kingman</t>
  </si>
  <si>
    <t>67068</t>
  </si>
  <si>
    <t>(620)532-3134</t>
  </si>
  <si>
    <t>0400074</t>
  </si>
  <si>
    <t>AZ-4383</t>
  </si>
  <si>
    <t>Kingman Academy Of Learning</t>
  </si>
  <si>
    <t>3410 N. Burbank St.</t>
  </si>
  <si>
    <t>86409</t>
  </si>
  <si>
    <t>(928)681-2400</t>
  </si>
  <si>
    <t>0400295</t>
  </si>
  <si>
    <t>AZ-79598</t>
  </si>
  <si>
    <t>Kingman Unified School District</t>
  </si>
  <si>
    <t>3033 MacDonald Ave.</t>
  </si>
  <si>
    <t>86401</t>
  </si>
  <si>
    <t>(928)753-5678</t>
  </si>
  <si>
    <t>0619700</t>
  </si>
  <si>
    <t>CA-1062265</t>
  </si>
  <si>
    <t>Kings Canyon Joint Unified</t>
  </si>
  <si>
    <t>1502 I St.</t>
  </si>
  <si>
    <t>Reedley</t>
  </si>
  <si>
    <t>93654</t>
  </si>
  <si>
    <t>(559)305-7010</t>
  </si>
  <si>
    <t>3905043</t>
  </si>
  <si>
    <t>OH-050435</t>
  </si>
  <si>
    <t>Kings Local</t>
  </si>
  <si>
    <t>1797 King Ave</t>
  </si>
  <si>
    <t>Kings Mills</t>
  </si>
  <si>
    <t>45034</t>
  </si>
  <si>
    <t>(513)398-8050</t>
  </si>
  <si>
    <t>3616260</t>
  </si>
  <si>
    <t>NY-58080506000</t>
  </si>
  <si>
    <t>KINGS PARK CENTRAL SCHOOL DISTRICT</t>
  </si>
  <si>
    <t>180 LAWRENCE RD-RM 208</t>
  </si>
  <si>
    <t>KINGS PARK</t>
  </si>
  <si>
    <t>11754</t>
  </si>
  <si>
    <t>1769</t>
  </si>
  <si>
    <t>(631)269-3310</t>
  </si>
  <si>
    <t>0619770</t>
  </si>
  <si>
    <t>CA-1663941</t>
  </si>
  <si>
    <t>Kings River-Hardwick Union Elementary</t>
  </si>
  <si>
    <t>10300 Excelsior Ave.</t>
  </si>
  <si>
    <t>9108</t>
  </si>
  <si>
    <t>(559)584-4475</t>
  </si>
  <si>
    <t>0619800</t>
  </si>
  <si>
    <t>CA-1062240</t>
  </si>
  <si>
    <t>Kingsburg Elementary Charter</t>
  </si>
  <si>
    <t>1310 Stroud Ave.</t>
  </si>
  <si>
    <t>Kingsburg</t>
  </si>
  <si>
    <t>93631</t>
  </si>
  <si>
    <t>(559)897-2331</t>
  </si>
  <si>
    <t>0619830</t>
  </si>
  <si>
    <t>CA-1062257</t>
  </si>
  <si>
    <t>Kingsburg Joint Union High</t>
  </si>
  <si>
    <t>1900 18th Ave.</t>
  </si>
  <si>
    <t>1629</t>
  </si>
  <si>
    <t>(559)897-7721</t>
  </si>
  <si>
    <t>2700007</t>
  </si>
  <si>
    <t>MN-012137</t>
  </si>
  <si>
    <t>KINGSLAND PUBLIC SCHOOL DISTRICT</t>
  </si>
  <si>
    <t>705 N SECTION AVE</t>
  </si>
  <si>
    <t>55975</t>
  </si>
  <si>
    <t>(507)346-7276</t>
  </si>
  <si>
    <t>2620380</t>
  </si>
  <si>
    <t>MI-28090</t>
  </si>
  <si>
    <t>Kingsley Area Schools</t>
  </si>
  <si>
    <t>402 FENTON ST</t>
  </si>
  <si>
    <t>KINGSLEY</t>
  </si>
  <si>
    <t>49649</t>
  </si>
  <si>
    <t>9397</t>
  </si>
  <si>
    <t>(231)263-5261</t>
  </si>
  <si>
    <t>4702190</t>
  </si>
  <si>
    <t>TN-00822</t>
  </si>
  <si>
    <t>Kingsport</t>
  </si>
  <si>
    <t>400 Clinchfield ST</t>
  </si>
  <si>
    <t>37660</t>
  </si>
  <si>
    <t>(423)378-2100</t>
  </si>
  <si>
    <t>2506540</t>
  </si>
  <si>
    <t>MA-0145</t>
  </si>
  <si>
    <t>4016590</t>
  </si>
  <si>
    <t>OK-45-I003</t>
  </si>
  <si>
    <t>KINGSTON</t>
  </si>
  <si>
    <t>Post Office Box 370</t>
  </si>
  <si>
    <t>73439</t>
  </si>
  <si>
    <t>(580)564-9033</t>
  </si>
  <si>
    <t>3616290</t>
  </si>
  <si>
    <t>NY-62060001000</t>
  </si>
  <si>
    <t>KINGSTON CITY SCHOOL DISTRICT</t>
  </si>
  <si>
    <t>61 CROWN ST</t>
  </si>
  <si>
    <t>12401</t>
  </si>
  <si>
    <t>3833</t>
  </si>
  <si>
    <t>(845)943-3003</t>
  </si>
  <si>
    <t>2620400</t>
  </si>
  <si>
    <t>MI-79080</t>
  </si>
  <si>
    <t>Kingston Community School District</t>
  </si>
  <si>
    <t>5790 STATE ST</t>
  </si>
  <si>
    <t>48741</t>
  </si>
  <si>
    <t>5105</t>
  </si>
  <si>
    <t>(989)683-2294</t>
  </si>
  <si>
    <t>2931140</t>
  </si>
  <si>
    <t>MO-110014</t>
  </si>
  <si>
    <t>KINGSTON K-14</t>
  </si>
  <si>
    <t>10047 DIAMOND ROAD</t>
  </si>
  <si>
    <t>CADET</t>
  </si>
  <si>
    <t>63630</t>
  </si>
  <si>
    <t>9581</t>
  </si>
  <si>
    <t>(573)438-4982</t>
  </si>
  <si>
    <t>4825680</t>
  </si>
  <si>
    <t>TX-137901</t>
  </si>
  <si>
    <t>KINGSVILLE ISD</t>
  </si>
  <si>
    <t>KLEBERG COUNTY</t>
  </si>
  <si>
    <t>P O BOX 871</t>
  </si>
  <si>
    <t>KINGSVILLE</t>
  </si>
  <si>
    <t>78364</t>
  </si>
  <si>
    <t>0871</t>
  </si>
  <si>
    <t>(361)592-3387</t>
  </si>
  <si>
    <t>3408010</t>
  </si>
  <si>
    <t>NJ-192450</t>
  </si>
  <si>
    <t>KINGWOOD TOWNSHIP SCHOOL DISTRICT</t>
  </si>
  <si>
    <t>880 COUNTY RD 519</t>
  </si>
  <si>
    <t>08825</t>
  </si>
  <si>
    <t>0855</t>
  </si>
  <si>
    <t>(908)996-2941</t>
  </si>
  <si>
    <t>3408040</t>
  </si>
  <si>
    <t>NJ-272460</t>
  </si>
  <si>
    <t>Kinnelon School District</t>
  </si>
  <si>
    <t>109 Kiel Avenue</t>
  </si>
  <si>
    <t>Kinnelon</t>
  </si>
  <si>
    <t>(973)838-1418</t>
  </si>
  <si>
    <t>1721180</t>
  </si>
  <si>
    <t>IL-04-101-1310</t>
  </si>
  <si>
    <t>Kinnikinnick CCSD 131</t>
  </si>
  <si>
    <t>5410 Pine Ln</t>
  </si>
  <si>
    <t>Roscoe</t>
  </si>
  <si>
    <t>61073</t>
  </si>
  <si>
    <t>(815)623-2837</t>
  </si>
  <si>
    <t>5304020</t>
  </si>
  <si>
    <t>WA-03052</t>
  </si>
  <si>
    <t>Kiona-Benton City School District</t>
  </si>
  <si>
    <t>1105 DALE AVE</t>
  </si>
  <si>
    <t>BENTON CITY</t>
  </si>
  <si>
    <t>99320</t>
  </si>
  <si>
    <t>(509)588-2000</t>
  </si>
  <si>
    <t>3600054</t>
  </si>
  <si>
    <t>NY-32070086082</t>
  </si>
  <si>
    <t>KIPP ACADEMY CHARTER SCHOOL</t>
  </si>
  <si>
    <t>201 E 144TH ST</t>
  </si>
  <si>
    <t>10451</t>
  </si>
  <si>
    <t>4796</t>
  </si>
  <si>
    <t>(718)665-3555</t>
  </si>
  <si>
    <t>2500082</t>
  </si>
  <si>
    <t>MA-0429</t>
  </si>
  <si>
    <t>KIPP Academy Lynn Charter (District)</t>
  </si>
  <si>
    <t>90 High Rock Street</t>
  </si>
  <si>
    <t>Lynn</t>
  </si>
  <si>
    <t>01902</t>
  </si>
  <si>
    <t>(781)598-1609</t>
  </si>
  <si>
    <t>3600148</t>
  </si>
  <si>
    <t>NY-33170086088</t>
  </si>
  <si>
    <t>KIPP ALWAYS MENTALLY PREPARED CHARTER SCHOOL</t>
  </si>
  <si>
    <t>1224 PARK PL-4TH FL</t>
  </si>
  <si>
    <t>11213</t>
  </si>
  <si>
    <t>(718)943-3710</t>
  </si>
  <si>
    <t>4800264</t>
  </si>
  <si>
    <t>TX-227820</t>
  </si>
  <si>
    <t>KIPP AUSTIN PUBLIC SCHOOLS INC</t>
  </si>
  <si>
    <t>8509 FM 969 BLDG 513</t>
  </si>
  <si>
    <t>78724</t>
  </si>
  <si>
    <t>(512)637-6870</t>
  </si>
  <si>
    <t>3901330</t>
  </si>
  <si>
    <t>OH-009997</t>
  </si>
  <si>
    <t>KIPP Columbus</t>
  </si>
  <si>
    <t>2750 Agler Rd</t>
  </si>
  <si>
    <t>43224</t>
  </si>
  <si>
    <t>(614)263-6137</t>
  </si>
  <si>
    <t>4800260</t>
  </si>
  <si>
    <t>TX-057837</t>
  </si>
  <si>
    <t>KIPP DALLAS-FORT WORTH</t>
  </si>
  <si>
    <t>1545 S EWING AVE</t>
  </si>
  <si>
    <t>75216</t>
  </si>
  <si>
    <t>(972)323-4200</t>
  </si>
  <si>
    <t>1100031</t>
  </si>
  <si>
    <t>DC-129</t>
  </si>
  <si>
    <t>KIPP DC PCS</t>
  </si>
  <si>
    <t>1003 K St NW Suite 700</t>
  </si>
  <si>
    <t>20001</t>
  </si>
  <si>
    <t>(202)265-5477</t>
  </si>
  <si>
    <t>0500062</t>
  </si>
  <si>
    <t>AR-5440700</t>
  </si>
  <si>
    <t>KIPP DELTA PUBLIC SCHOOLS</t>
  </si>
  <si>
    <t>415 OHIO ST</t>
  </si>
  <si>
    <t>(870)753-9444</t>
  </si>
  <si>
    <t>4800054</t>
  </si>
  <si>
    <t>TX-101813</t>
  </si>
  <si>
    <t>KIPP INC CHARTER</t>
  </si>
  <si>
    <t>10711 KIPP WAY</t>
  </si>
  <si>
    <t>77074</t>
  </si>
  <si>
    <t>(832)328-1051</t>
  </si>
  <si>
    <t>3600143</t>
  </si>
  <si>
    <t>KIPP INFINITY CHARTER SCHOOL</t>
  </si>
  <si>
    <t>625 W 133 ST-RM 308D</t>
  </si>
  <si>
    <t>7303</t>
  </si>
  <si>
    <t>(212)991-2600</t>
  </si>
  <si>
    <t>3601075</t>
  </si>
  <si>
    <t>NY-31060086101</t>
  </si>
  <si>
    <t>KIPP NYC WASHINGTON HEIGHTS ACADEMY CHARTER SCHOOL</t>
  </si>
  <si>
    <t>21 JUMEL PL-RM D109</t>
  </si>
  <si>
    <t>10032</t>
  </si>
  <si>
    <t>(212)991-2620</t>
  </si>
  <si>
    <t>4200122</t>
  </si>
  <si>
    <t>PA-126510013</t>
  </si>
  <si>
    <t>KIPP Philadelphia Charter School</t>
  </si>
  <si>
    <t>2709 N Broad St</t>
  </si>
  <si>
    <t>19132</t>
  </si>
  <si>
    <t>(215)227-1728</t>
  </si>
  <si>
    <t>4800257</t>
  </si>
  <si>
    <t>TX-015826</t>
  </si>
  <si>
    <t>KIPP SAN ANTONIO</t>
  </si>
  <si>
    <t>735 FREDERICKSBURG RD</t>
  </si>
  <si>
    <t>78201</t>
  </si>
  <si>
    <t>(210)787-3197</t>
  </si>
  <si>
    <t>2900591</t>
  </si>
  <si>
    <t>MO-115914</t>
  </si>
  <si>
    <t>KIPP ST LOUIS PUBLIC SCHOOLS</t>
  </si>
  <si>
    <t>Suite 203</t>
  </si>
  <si>
    <t>3132</t>
  </si>
  <si>
    <t>(314)349-1388</t>
  </si>
  <si>
    <t>3600082</t>
  </si>
  <si>
    <t>NY-31050086085</t>
  </si>
  <si>
    <t>KIPP STAR COLLEGE PREP CHARTER</t>
  </si>
  <si>
    <t>433 W 123RD ST-4TH FL</t>
  </si>
  <si>
    <t>5002</t>
  </si>
  <si>
    <t>(212)991-2650</t>
  </si>
  <si>
    <t>1721270</t>
  </si>
  <si>
    <t>IL-07-016-1400</t>
  </si>
  <si>
    <t>Kirby SD 140</t>
  </si>
  <si>
    <t>16931 Grissom Dr</t>
  </si>
  <si>
    <t>2318</t>
  </si>
  <si>
    <t>(708)342-5540</t>
  </si>
  <si>
    <t>4825710</t>
  </si>
  <si>
    <t>TX-121905</t>
  </si>
  <si>
    <t>KIRBYVILLE CISD</t>
  </si>
  <si>
    <t>206 E MAIN ST</t>
  </si>
  <si>
    <t>KIRBYVILLE</t>
  </si>
  <si>
    <t>75956</t>
  </si>
  <si>
    <t>2128</t>
  </si>
  <si>
    <t>(409)423-7520</t>
  </si>
  <si>
    <t>2916740</t>
  </si>
  <si>
    <t>MO-001091</t>
  </si>
  <si>
    <t>KIRKSVILLE R-III</t>
  </si>
  <si>
    <t>1901 E HAMILTON ST</t>
  </si>
  <si>
    <t>KIRKSVILLE</t>
  </si>
  <si>
    <t>63501</t>
  </si>
  <si>
    <t>3904</t>
  </si>
  <si>
    <t>(660)665-7774</t>
  </si>
  <si>
    <t>2916770</t>
  </si>
  <si>
    <t>MO-096092</t>
  </si>
  <si>
    <t>KIRKWOOD R-VII</t>
  </si>
  <si>
    <t>11289 MANCHESTER RD</t>
  </si>
  <si>
    <t>KIRKWOOD</t>
  </si>
  <si>
    <t>63122</t>
  </si>
  <si>
    <t>(314)213-6101</t>
  </si>
  <si>
    <t>3904787</t>
  </si>
  <si>
    <t>OH-047878</t>
  </si>
  <si>
    <t>Kirtland Local</t>
  </si>
  <si>
    <t>9252 Chillicothe Rd</t>
  </si>
  <si>
    <t>Kirtland</t>
  </si>
  <si>
    <t>44094</t>
  </si>
  <si>
    <t>(440)256-3360</t>
  </si>
  <si>
    <t>4212840</t>
  </si>
  <si>
    <t>PA-107654403</t>
  </si>
  <si>
    <t>Kiski Area SD</t>
  </si>
  <si>
    <t>200 Poplar St</t>
  </si>
  <si>
    <t>Vandergrift</t>
  </si>
  <si>
    <t>15690</t>
  </si>
  <si>
    <t>(724)845-2022</t>
  </si>
  <si>
    <t>2008190</t>
  </si>
  <si>
    <t>KS-D0483</t>
  </si>
  <si>
    <t>Kismet-Plains</t>
  </si>
  <si>
    <t>SEWARD COUNTY</t>
  </si>
  <si>
    <t>P.O. Box 760</t>
  </si>
  <si>
    <t>Plains</t>
  </si>
  <si>
    <t>67869</t>
  </si>
  <si>
    <t>(620)563-7103</t>
  </si>
  <si>
    <t>2307140</t>
  </si>
  <si>
    <t>ME-242</t>
  </si>
  <si>
    <t>Kittery Public Schools</t>
  </si>
  <si>
    <t>200 Rogers Road</t>
  </si>
  <si>
    <t>Kittery</t>
  </si>
  <si>
    <t>03904</t>
  </si>
  <si>
    <t>(207)475-1334</t>
  </si>
  <si>
    <t>5304050</t>
  </si>
  <si>
    <t>WA-19403</t>
  </si>
  <si>
    <t>Kittitas School District</t>
  </si>
  <si>
    <t>PO BOX 599</t>
  </si>
  <si>
    <t>KITTITAS</t>
  </si>
  <si>
    <t>98934</t>
  </si>
  <si>
    <t>0599</t>
  </si>
  <si>
    <t>(509)968-3115</t>
  </si>
  <si>
    <t>4107020</t>
  </si>
  <si>
    <t>Klamath County SD</t>
  </si>
  <si>
    <t>KLAMATH COUNTY</t>
  </si>
  <si>
    <t>10501 Washburn Way</t>
  </si>
  <si>
    <t>Klamath Falls</t>
  </si>
  <si>
    <t>97603</t>
  </si>
  <si>
    <t>8626</t>
  </si>
  <si>
    <t>(541)883-5000</t>
  </si>
  <si>
    <t>4107080</t>
  </si>
  <si>
    <t>Klamath Falls City Schools</t>
  </si>
  <si>
    <t>1336 Avalon</t>
  </si>
  <si>
    <t>(541)883-4700</t>
  </si>
  <si>
    <t>0619950</t>
  </si>
  <si>
    <t>CA-1262901</t>
  </si>
  <si>
    <t>Klamath-Trinity Joint Unified</t>
  </si>
  <si>
    <t>PO Box 1308</t>
  </si>
  <si>
    <t>Hoopa</t>
  </si>
  <si>
    <t>95546</t>
  </si>
  <si>
    <t>(530)625-5600</t>
  </si>
  <si>
    <t>4825740</t>
  </si>
  <si>
    <t>TX-101915</t>
  </si>
  <si>
    <t>KLEIN ISD</t>
  </si>
  <si>
    <t>7200 SPRING CYPRESS RD</t>
  </si>
  <si>
    <t>KLEIN</t>
  </si>
  <si>
    <t>77379</t>
  </si>
  <si>
    <t>(832)249-4000</t>
  </si>
  <si>
    <t>2600148</t>
  </si>
  <si>
    <t>MI-41914</t>
  </si>
  <si>
    <t>Knapp Charter Academy</t>
  </si>
  <si>
    <t>1759 LEFFINGWELL AVE NE</t>
  </si>
  <si>
    <t>4531</t>
  </si>
  <si>
    <t>(616)364-1100</t>
  </si>
  <si>
    <t>0620040</t>
  </si>
  <si>
    <t>CA-0761705</t>
  </si>
  <si>
    <t>Knightsen Elementary</t>
  </si>
  <si>
    <t>PO Box 265</t>
  </si>
  <si>
    <t>Knightsen</t>
  </si>
  <si>
    <t>94548</t>
  </si>
  <si>
    <t>(925)625-0073</t>
  </si>
  <si>
    <t>2916830</t>
  </si>
  <si>
    <t>MO-051155</t>
  </si>
  <si>
    <t>KNOB NOSTER R-VIII</t>
  </si>
  <si>
    <t>401 E WIMER</t>
  </si>
  <si>
    <t>KNOB NOSTER</t>
  </si>
  <si>
    <t>65336</t>
  </si>
  <si>
    <t>(660)563-3186</t>
  </si>
  <si>
    <t>2103120</t>
  </si>
  <si>
    <t>KY-060295000</t>
  </si>
  <si>
    <t>Knott County</t>
  </si>
  <si>
    <t>KNOTT COUNTY</t>
  </si>
  <si>
    <t>P.O. Box 869</t>
  </si>
  <si>
    <t>Hindman</t>
  </si>
  <si>
    <t>41822</t>
  </si>
  <si>
    <t>(606)785-3153</t>
  </si>
  <si>
    <t>2911280</t>
  </si>
  <si>
    <t>MO-052096</t>
  </si>
  <si>
    <t>KNOX CO. R-I</t>
  </si>
  <si>
    <t>55701 STATE HWY 6</t>
  </si>
  <si>
    <t>63537</t>
  </si>
  <si>
    <t>4131</t>
  </si>
  <si>
    <t>(660)397-2228</t>
  </si>
  <si>
    <t>1805340</t>
  </si>
  <si>
    <t>IN-7525</t>
  </si>
  <si>
    <t>Knox Community School Corp</t>
  </si>
  <si>
    <t>STARKE COUNTY</t>
  </si>
  <si>
    <t>2 Redskin Trl</t>
  </si>
  <si>
    <t>46534</t>
  </si>
  <si>
    <t>(574)772-1600</t>
  </si>
  <si>
    <t>2103150</t>
  </si>
  <si>
    <t>KY-061301000</t>
  </si>
  <si>
    <t>Knox County</t>
  </si>
  <si>
    <t>200 Daniel Boone Dr</t>
  </si>
  <si>
    <t>(606)546-3157</t>
  </si>
  <si>
    <t>4702220</t>
  </si>
  <si>
    <t>TN-00470</t>
  </si>
  <si>
    <t>P O Box 2188</t>
  </si>
  <si>
    <t>Knoxville</t>
  </si>
  <si>
    <t>37901</t>
  </si>
  <si>
    <t>(865)594-1620</t>
  </si>
  <si>
    <t>1915840</t>
  </si>
  <si>
    <t>IA-633375 000</t>
  </si>
  <si>
    <t>Knoxville Comm School District</t>
  </si>
  <si>
    <t>309 W Main</t>
  </si>
  <si>
    <t>50138</t>
  </si>
  <si>
    <t>(641)842-6551</t>
  </si>
  <si>
    <t>1721390</t>
  </si>
  <si>
    <t>IL-33-048-2020</t>
  </si>
  <si>
    <t>Knoxville CUSD 202</t>
  </si>
  <si>
    <t>809 E Main St</t>
  </si>
  <si>
    <t>61448</t>
  </si>
  <si>
    <t>1536</t>
  </si>
  <si>
    <t>(309)289-2328</t>
  </si>
  <si>
    <t>0200480</t>
  </si>
  <si>
    <t>AK-28</t>
  </si>
  <si>
    <t>Kodiak Island Borough School District</t>
  </si>
  <si>
    <t>KODIAK ISLAND BOROUGH</t>
  </si>
  <si>
    <t>722 Mill Bay Rd</t>
  </si>
  <si>
    <t>Kodiak</t>
  </si>
  <si>
    <t>99615</t>
  </si>
  <si>
    <t>(907)481-6200</t>
  </si>
  <si>
    <t>5507500</t>
  </si>
  <si>
    <t>WI-2842</t>
  </si>
  <si>
    <t>Kohler School District</t>
  </si>
  <si>
    <t>333 Upper Rd</t>
  </si>
  <si>
    <t>Kohler</t>
  </si>
  <si>
    <t>53044</t>
  </si>
  <si>
    <t>(920)803-7201</t>
  </si>
  <si>
    <t>1805370</t>
  </si>
  <si>
    <t>IN-3500</t>
  </si>
  <si>
    <t>Kokomo School Corporation</t>
  </si>
  <si>
    <t>1500 S Washington PO Box 2188</t>
  </si>
  <si>
    <t>Kokomo</t>
  </si>
  <si>
    <t>46904</t>
  </si>
  <si>
    <t>2188</t>
  </si>
  <si>
    <t>(765)455-8000</t>
  </si>
  <si>
    <t>1721420</t>
  </si>
  <si>
    <t>IL-06-016-0940</t>
  </si>
  <si>
    <t>Komarek SD 94</t>
  </si>
  <si>
    <t>8940 W 24th St</t>
  </si>
  <si>
    <t>North Riverside</t>
  </si>
  <si>
    <t>60546</t>
  </si>
  <si>
    <t>1158</t>
  </si>
  <si>
    <t>(708)447-8030</t>
  </si>
  <si>
    <t>4016710</t>
  </si>
  <si>
    <t>OK-67-I004</t>
  </si>
  <si>
    <t>KONAWA</t>
  </si>
  <si>
    <t>SEMINOLE COUNTY</t>
  </si>
  <si>
    <t>701 West South Street</t>
  </si>
  <si>
    <t>Konawa</t>
  </si>
  <si>
    <t>74849</t>
  </si>
  <si>
    <t>1417</t>
  </si>
  <si>
    <t>(580)925-3244</t>
  </si>
  <si>
    <t>0620070</t>
  </si>
  <si>
    <t>CA-1764022</t>
  </si>
  <si>
    <t>Konocti Unified</t>
  </si>
  <si>
    <t>PO Box 759</t>
  </si>
  <si>
    <t>Lower Lake</t>
  </si>
  <si>
    <t>95457</t>
  </si>
  <si>
    <t>(707)994-6475</t>
  </si>
  <si>
    <t>2802340</t>
  </si>
  <si>
    <t>MS-0420</t>
  </si>
  <si>
    <t>KOSCIUSKO SCHOOL DISTRICT</t>
  </si>
  <si>
    <t>229 West Washington St.</t>
  </si>
  <si>
    <t>(662)289-4771</t>
  </si>
  <si>
    <t>4825920</t>
  </si>
  <si>
    <t>TX-100903</t>
  </si>
  <si>
    <t>KOUNTZE ISD</t>
  </si>
  <si>
    <t>KOUNTZE</t>
  </si>
  <si>
    <t>77625</t>
  </si>
  <si>
    <t>(409)246-3352</t>
  </si>
  <si>
    <t>4825980</t>
  </si>
  <si>
    <t>TX-061905</t>
  </si>
  <si>
    <t>KRUM ISD</t>
  </si>
  <si>
    <t>1200 BOBCAT BLVD</t>
  </si>
  <si>
    <t>KRUM</t>
  </si>
  <si>
    <t>76249</t>
  </si>
  <si>
    <t>6908</t>
  </si>
  <si>
    <t>(940)482-2501</t>
  </si>
  <si>
    <t>1601770</t>
  </si>
  <si>
    <t>ID-003</t>
  </si>
  <si>
    <t>KUNA JOINT DISTRICT</t>
  </si>
  <si>
    <t>711 EAST PORTER ROAD</t>
  </si>
  <si>
    <t>KUNA</t>
  </si>
  <si>
    <t>83634</t>
  </si>
  <si>
    <t>1484</t>
  </si>
  <si>
    <t>(208)922-1000</t>
  </si>
  <si>
    <t>4212930</t>
  </si>
  <si>
    <t>PA-114064003</t>
  </si>
  <si>
    <t>Kutztown Area SD</t>
  </si>
  <si>
    <t>251 Long Lane</t>
  </si>
  <si>
    <t>Kutztown</t>
  </si>
  <si>
    <t>19530</t>
  </si>
  <si>
    <t>(610)683-7361</t>
  </si>
  <si>
    <t>0404230</t>
  </si>
  <si>
    <t>AZ-4267</t>
  </si>
  <si>
    <t>Kyrene Elementary District</t>
  </si>
  <si>
    <t>8700 S Kyrene Road</t>
  </si>
  <si>
    <t>85284</t>
  </si>
  <si>
    <t>(480)541-1000</t>
  </si>
  <si>
    <t>2600018</t>
  </si>
  <si>
    <t>MI-07040</t>
  </si>
  <si>
    <t>L'Anse Area Schools</t>
  </si>
  <si>
    <t>BARAGA COUNTY</t>
  </si>
  <si>
    <t>201 NORTH 4TH ST</t>
  </si>
  <si>
    <t>LANSE</t>
  </si>
  <si>
    <t>49946</t>
  </si>
  <si>
    <t>(906)524-6000</t>
  </si>
  <si>
    <t>2621870</t>
  </si>
  <si>
    <t>MI-50140</t>
  </si>
  <si>
    <t>L'Anse Creuse Public Schools</t>
  </si>
  <si>
    <t>24076 F.V. Pankow Blvd.</t>
  </si>
  <si>
    <t>Clinton Township</t>
  </si>
  <si>
    <t>48036</t>
  </si>
  <si>
    <t>(586)783-6300</t>
  </si>
  <si>
    <t>4800270</t>
  </si>
  <si>
    <t>TX-057839</t>
  </si>
  <si>
    <t>LA ACADEMIA DE ESTRELLAS</t>
  </si>
  <si>
    <t>4680 W KIEST BLVD</t>
  </si>
  <si>
    <t>75236</t>
  </si>
  <si>
    <t>(214)946-8908</t>
  </si>
  <si>
    <t>0620130</t>
  </si>
  <si>
    <t>CA-1964659</t>
  </si>
  <si>
    <t>La Canada Unified</t>
  </si>
  <si>
    <t>4490 Cornishon Ave.</t>
  </si>
  <si>
    <t>La Canada</t>
  </si>
  <si>
    <t>91011</t>
  </si>
  <si>
    <t>3243</t>
  </si>
  <si>
    <t>(818)952-8304</t>
  </si>
  <si>
    <t>5304170</t>
  </si>
  <si>
    <t>WA-06101</t>
  </si>
  <si>
    <t>La Center School District</t>
  </si>
  <si>
    <t>PO BOX 1840</t>
  </si>
  <si>
    <t>LA CENTER</t>
  </si>
  <si>
    <t>98629</t>
  </si>
  <si>
    <t>5507</t>
  </si>
  <si>
    <t>(360)263-2131</t>
  </si>
  <si>
    <t>5304110</t>
  </si>
  <si>
    <t>WA-29311</t>
  </si>
  <si>
    <t>La Conner School District</t>
  </si>
  <si>
    <t>PO BOX 2103</t>
  </si>
  <si>
    <t>LA CONNER</t>
  </si>
  <si>
    <t>98257</t>
  </si>
  <si>
    <t>(360)466-3171</t>
  </si>
  <si>
    <t>2717250</t>
  </si>
  <si>
    <t>MN-010300</t>
  </si>
  <si>
    <t>LA CRESCENT-HOKAH SCHOOL DISTRICT</t>
  </si>
  <si>
    <t>703 S 11TH ST</t>
  </si>
  <si>
    <t>LA CRESCENT</t>
  </si>
  <si>
    <t>55947</t>
  </si>
  <si>
    <t>1315</t>
  </si>
  <si>
    <t>(507)895-4484</t>
  </si>
  <si>
    <t>5507530</t>
  </si>
  <si>
    <t>WI-2849</t>
  </si>
  <si>
    <t>La Crosse School District</t>
  </si>
  <si>
    <t>Hogan Administrative Center</t>
  </si>
  <si>
    <t>La Crosse</t>
  </si>
  <si>
    <t>54601</t>
  </si>
  <si>
    <t>(608)789-7600</t>
  </si>
  <si>
    <t>3616380</t>
  </si>
  <si>
    <t>NY-22140104000</t>
  </si>
  <si>
    <t>LA FARGEVILLE CENTRAL SCHOOL DISTRICT</t>
  </si>
  <si>
    <t>PO BOX 138</t>
  </si>
  <si>
    <t>LA FARGEVILLE</t>
  </si>
  <si>
    <t>13656</t>
  </si>
  <si>
    <t>0138</t>
  </si>
  <si>
    <t>(315)658-2241</t>
  </si>
  <si>
    <t>4826040</t>
  </si>
  <si>
    <t>TX-031905</t>
  </si>
  <si>
    <t>LA FERIA ISD</t>
  </si>
  <si>
    <t>P O BOX 1159</t>
  </si>
  <si>
    <t>LA FERIA</t>
  </si>
  <si>
    <t>78559</t>
  </si>
  <si>
    <t>(956)797-8300</t>
  </si>
  <si>
    <t>4107200</t>
  </si>
  <si>
    <t>La Grande SD 1</t>
  </si>
  <si>
    <t>1305 N Willow Street</t>
  </si>
  <si>
    <t>La Grande</t>
  </si>
  <si>
    <t>97850</t>
  </si>
  <si>
    <t>(541)663-3202</t>
  </si>
  <si>
    <t>4826100</t>
  </si>
  <si>
    <t>TX-075902</t>
  </si>
  <si>
    <t>LA GRANGE ISD</t>
  </si>
  <si>
    <t>LA GRANGE</t>
  </si>
  <si>
    <t>78945</t>
  </si>
  <si>
    <t>(979)968-7000</t>
  </si>
  <si>
    <t>1721600</t>
  </si>
  <si>
    <t>IL-06-016-1020</t>
  </si>
  <si>
    <t>La Grange SD 102</t>
  </si>
  <si>
    <t>333 N Park Rd</t>
  </si>
  <si>
    <t>La Grange Park</t>
  </si>
  <si>
    <t>60526</t>
  </si>
  <si>
    <t>(708)482-2400</t>
  </si>
  <si>
    <t>1721630</t>
  </si>
  <si>
    <t>IL-06-016-1050</t>
  </si>
  <si>
    <t>La Grange SD 105 South</t>
  </si>
  <si>
    <t>701 7th Ave</t>
  </si>
  <si>
    <t>La Grange</t>
  </si>
  <si>
    <t>60525</t>
  </si>
  <si>
    <t>6705</t>
  </si>
  <si>
    <t>(708)482-2700</t>
  </si>
  <si>
    <t>0620190</t>
  </si>
  <si>
    <t>CA-3066563</t>
  </si>
  <si>
    <t>La Habra City Elementary</t>
  </si>
  <si>
    <t>La Habra</t>
  </si>
  <si>
    <t>90633</t>
  </si>
  <si>
    <t>(562)690-2305</t>
  </si>
  <si>
    <t>4826130</t>
  </si>
  <si>
    <t>TX-108912</t>
  </si>
  <si>
    <t>LA JOYA ISD</t>
  </si>
  <si>
    <t>201 E EXPY 83</t>
  </si>
  <si>
    <t>LA JOYA</t>
  </si>
  <si>
    <t>78560</t>
  </si>
  <si>
    <t>(956)323-2005</t>
  </si>
  <si>
    <t>0620250</t>
  </si>
  <si>
    <t>CA-3768197</t>
  </si>
  <si>
    <t>La Mesa-Spring Valley</t>
  </si>
  <si>
    <t>4750 Date Ave.</t>
  </si>
  <si>
    <t>91942</t>
  </si>
  <si>
    <t>9214</t>
  </si>
  <si>
    <t>(619)668-5700</t>
  </si>
  <si>
    <t>4826190</t>
  </si>
  <si>
    <t>TX-101916</t>
  </si>
  <si>
    <t>LA PORTE ISD</t>
  </si>
  <si>
    <t>1002 SAN JACINTO ST</t>
  </si>
  <si>
    <t>LA PORTE</t>
  </si>
  <si>
    <t>77571</t>
  </si>
  <si>
    <t>6496</t>
  </si>
  <si>
    <t>(281)604-7050</t>
  </si>
  <si>
    <t>1722080</t>
  </si>
  <si>
    <t>IL-35-050-1220</t>
  </si>
  <si>
    <t>La Salle ESD 122</t>
  </si>
  <si>
    <t>LASALLE COUNTY</t>
  </si>
  <si>
    <t>1165 St Vincent</t>
  </si>
  <si>
    <t>La Salle</t>
  </si>
  <si>
    <t>61301</t>
  </si>
  <si>
    <t>(815)223-0786</t>
  </si>
  <si>
    <t>1722110</t>
  </si>
  <si>
    <t>IL-35-050-1200</t>
  </si>
  <si>
    <t>La Salle-Peru Twp HSD 120</t>
  </si>
  <si>
    <t>541 Chartres St</t>
  </si>
  <si>
    <t>(815)223-2373</t>
  </si>
  <si>
    <t>4826280</t>
  </si>
  <si>
    <t>TX-161906</t>
  </si>
  <si>
    <t>LA VEGA ISD</t>
  </si>
  <si>
    <t>400 E LOOP 340</t>
  </si>
  <si>
    <t>(254)299-6700</t>
  </si>
  <si>
    <t>4826310</t>
  </si>
  <si>
    <t>TX-247903</t>
  </si>
  <si>
    <t>LA VERNIA ISD</t>
  </si>
  <si>
    <t>315 BLUEBONNET RD</t>
  </si>
  <si>
    <t>LA VERNIA</t>
  </si>
  <si>
    <t>78121</t>
  </si>
  <si>
    <t>9554</t>
  </si>
  <si>
    <t>(830)779-6600</t>
  </si>
  <si>
    <t>4826340</t>
  </si>
  <si>
    <t>TX-108914</t>
  </si>
  <si>
    <t>LA VILLA ISD</t>
  </si>
  <si>
    <t>LA VILLA</t>
  </si>
  <si>
    <t>78562</t>
  </si>
  <si>
    <t>(956)262-4755</t>
  </si>
  <si>
    <t>2003300</t>
  </si>
  <si>
    <t>KS-D0506</t>
  </si>
  <si>
    <t>Labette County</t>
  </si>
  <si>
    <t>LABETTE COUNTY</t>
  </si>
  <si>
    <t>Box 189</t>
  </si>
  <si>
    <t>67330</t>
  </si>
  <si>
    <t>(620)784-5326</t>
  </si>
  <si>
    <t>4200044</t>
  </si>
  <si>
    <t>PA-126513110</t>
  </si>
  <si>
    <t>Laboratory CS</t>
  </si>
  <si>
    <t>Administrative Office</t>
  </si>
  <si>
    <t>(215)452-5580</t>
  </si>
  <si>
    <t>3905024</t>
  </si>
  <si>
    <t>OH-050245</t>
  </si>
  <si>
    <t>LaBrae Local</t>
  </si>
  <si>
    <t>1001 N Leavitt Rd</t>
  </si>
  <si>
    <t>Leavittsburg</t>
  </si>
  <si>
    <t>44430</t>
  </si>
  <si>
    <t>9644</t>
  </si>
  <si>
    <t>(330)898-1393</t>
  </si>
  <si>
    <t>2700125</t>
  </si>
  <si>
    <t>MN-012853</t>
  </si>
  <si>
    <t>LAC QUI PARLE VALLEY SCHOOL DIST.</t>
  </si>
  <si>
    <t>2860 291ST AVE</t>
  </si>
  <si>
    <t>56256</t>
  </si>
  <si>
    <t>9631</t>
  </si>
  <si>
    <t>(320)752-4835</t>
  </si>
  <si>
    <t>3408100</t>
  </si>
  <si>
    <t>NJ-292480</t>
  </si>
  <si>
    <t>Lacey Township School District</t>
  </si>
  <si>
    <t>200 Western Blvd.</t>
  </si>
  <si>
    <t>Lanoka Harbor</t>
  </si>
  <si>
    <t>08734</t>
  </si>
  <si>
    <t>(609)971-2000</t>
  </si>
  <si>
    <t>3616440</t>
  </si>
  <si>
    <t>NY-14180001000</t>
  </si>
  <si>
    <t>LACKAWANNA CITY SCHOOL DISTRICT</t>
  </si>
  <si>
    <t>245 S SHORE BLVD</t>
  </si>
  <si>
    <t>(716)827-6767</t>
  </si>
  <si>
    <t>4212990</t>
  </si>
  <si>
    <t>PA-119665003</t>
  </si>
  <si>
    <t>Lackawanna Trail SD</t>
  </si>
  <si>
    <t>PO Box 85</t>
  </si>
  <si>
    <t>Factoryville</t>
  </si>
  <si>
    <t>18419</t>
  </si>
  <si>
    <t>0085</t>
  </si>
  <si>
    <t>(570)945-5184</t>
  </si>
  <si>
    <t>4826370</t>
  </si>
  <si>
    <t>TX-015913</t>
  </si>
  <si>
    <t>LACKLAND ISD</t>
  </si>
  <si>
    <t>2460 KENLY AVE BLDG 8265</t>
  </si>
  <si>
    <t>78236</t>
  </si>
  <si>
    <t>(210)357-5000</t>
  </si>
  <si>
    <t>2917000</t>
  </si>
  <si>
    <t>MO-053114</t>
  </si>
  <si>
    <t>LACLEDE CO. C-5</t>
  </si>
  <si>
    <t>LACLEDE COUNTY</t>
  </si>
  <si>
    <t>16050 HWY KK</t>
  </si>
  <si>
    <t>LEBANON</t>
  </si>
  <si>
    <t>65536</t>
  </si>
  <si>
    <t>7849</t>
  </si>
  <si>
    <t>(417)532-4837</t>
  </si>
  <si>
    <t>2910110</t>
  </si>
  <si>
    <t>MO-053111</t>
  </si>
  <si>
    <t>LACLEDE CO. R-I</t>
  </si>
  <si>
    <t>726 W JEFFERSON</t>
  </si>
  <si>
    <t>65632</t>
  </si>
  <si>
    <t>8206</t>
  </si>
  <si>
    <t>(417)589-2951</t>
  </si>
  <si>
    <t>3304140</t>
  </si>
  <si>
    <t>NH-285</t>
  </si>
  <si>
    <t>Laconia School District</t>
  </si>
  <si>
    <t>Laconia</t>
  </si>
  <si>
    <t>03247</t>
  </si>
  <si>
    <t>(603)524-5710</t>
  </si>
  <si>
    <t>2917820</t>
  </si>
  <si>
    <t>MO-096106</t>
  </si>
  <si>
    <t>LADUE</t>
  </si>
  <si>
    <t>9703 CONWAY RD</t>
  </si>
  <si>
    <t>63124</t>
  </si>
  <si>
    <t>1646</t>
  </si>
  <si>
    <t>(314)994-7080</t>
  </si>
  <si>
    <t>5507590</t>
  </si>
  <si>
    <t>WI-2856</t>
  </si>
  <si>
    <t>Ladysmith School District</t>
  </si>
  <si>
    <t>1700 Edgewood Ave E</t>
  </si>
  <si>
    <t>Ladysmith</t>
  </si>
  <si>
    <t>54848</t>
  </si>
  <si>
    <t>(715)532-5277</t>
  </si>
  <si>
    <t>1201020</t>
  </si>
  <si>
    <t>FL-34</t>
  </si>
  <si>
    <t>LAFAYETTE</t>
  </si>
  <si>
    <t>363 NE CRAWFORD ST</t>
  </si>
  <si>
    <t>MAYO</t>
  </si>
  <si>
    <t>32066</t>
  </si>
  <si>
    <t>(386)294-4107</t>
  </si>
  <si>
    <t>3616410</t>
  </si>
  <si>
    <t>NY-42080704000</t>
  </si>
  <si>
    <t>LAFAYETTE CENTRAL SCHOOL DISTRICT</t>
  </si>
  <si>
    <t>5955 US RT 20W</t>
  </si>
  <si>
    <t>13084</t>
  </si>
  <si>
    <t>(315)677-9728</t>
  </si>
  <si>
    <t>2802370</t>
  </si>
  <si>
    <t>MS-3600</t>
  </si>
  <si>
    <t>LAFAYETTE CO SCHOOL DIST</t>
  </si>
  <si>
    <t>100 Commodore Dr.</t>
  </si>
  <si>
    <t>38655</t>
  </si>
  <si>
    <t>(662)234-3271</t>
  </si>
  <si>
    <t>2914400</t>
  </si>
  <si>
    <t>MO-054039</t>
  </si>
  <si>
    <t>LAFAYETTE CO. C-1</t>
  </si>
  <si>
    <t>805 W 31ST ST</t>
  </si>
  <si>
    <t>HIGGINSVILLE</t>
  </si>
  <si>
    <t>64037</t>
  </si>
  <si>
    <t>1671</t>
  </si>
  <si>
    <t>(660)584-3631</t>
  </si>
  <si>
    <t>0500065</t>
  </si>
  <si>
    <t>AR-3704000</t>
  </si>
  <si>
    <t>LAFAYETTE COUNTY SCHOOL DISTRICT</t>
  </si>
  <si>
    <t>LEWISVILLE</t>
  </si>
  <si>
    <t>71845</t>
  </si>
  <si>
    <t>(870)921-5500</t>
  </si>
  <si>
    <t>0620310</t>
  </si>
  <si>
    <t>CA-0761713</t>
  </si>
  <si>
    <t>Lafayette Elementary</t>
  </si>
  <si>
    <t>3477 Sch St.</t>
  </si>
  <si>
    <t>(925)927-3500</t>
  </si>
  <si>
    <t>2200870</t>
  </si>
  <si>
    <t>LA-028</t>
  </si>
  <si>
    <t>Lafayette Parish</t>
  </si>
  <si>
    <t>LAFAYETTE PARISH</t>
  </si>
  <si>
    <t>P.O. Drawer 2158</t>
  </si>
  <si>
    <t>70502</t>
  </si>
  <si>
    <t>2158</t>
  </si>
  <si>
    <t>(337)521-7000</t>
  </si>
  <si>
    <t>1805400</t>
  </si>
  <si>
    <t>IN-7855</t>
  </si>
  <si>
    <t>Lafayette School Corporation</t>
  </si>
  <si>
    <t>TIPPECANOE COUNTY</t>
  </si>
  <si>
    <t>2300 Cason St</t>
  </si>
  <si>
    <t>47904</t>
  </si>
  <si>
    <t>2692</t>
  </si>
  <si>
    <t>(765)771-6000</t>
  </si>
  <si>
    <t>2200900</t>
  </si>
  <si>
    <t>LA-029</t>
  </si>
  <si>
    <t>Lafourche Parish</t>
  </si>
  <si>
    <t>LAFOURCHE PARISH</t>
  </si>
  <si>
    <t>P.O. Box 879</t>
  </si>
  <si>
    <t>Thibodaux</t>
  </si>
  <si>
    <t>70302</t>
  </si>
  <si>
    <t>0879</t>
  </si>
  <si>
    <t>(985)446-5631</t>
  </si>
  <si>
    <t>4826400</t>
  </si>
  <si>
    <t>TX-227912</t>
  </si>
  <si>
    <t>LAGO VISTA ISD</t>
  </si>
  <si>
    <t>P O BOX 4929</t>
  </si>
  <si>
    <t>LAGO VISTA</t>
  </si>
  <si>
    <t>78645</t>
  </si>
  <si>
    <t>(512)267-8300</t>
  </si>
  <si>
    <t>1719110</t>
  </si>
  <si>
    <t>IL-06-016-1060</t>
  </si>
  <si>
    <t>LaGrange Highlands SD 106</t>
  </si>
  <si>
    <t>1750 W Plainfield Rd</t>
  </si>
  <si>
    <t>La Grange Highlan</t>
  </si>
  <si>
    <t>3727</t>
  </si>
  <si>
    <t>(708)246-3085</t>
  </si>
  <si>
    <t>0620370</t>
  </si>
  <si>
    <t>CA-3066555</t>
  </si>
  <si>
    <t>Laguna Beach Unified</t>
  </si>
  <si>
    <t>550 Blumont St.</t>
  </si>
  <si>
    <t>Laguna Beach</t>
  </si>
  <si>
    <t>92651</t>
  </si>
  <si>
    <t>(949)497-7700</t>
  </si>
  <si>
    <t>2620550</t>
  </si>
  <si>
    <t>MI-78040</t>
  </si>
  <si>
    <t>Laingsburg Community Schools</t>
  </si>
  <si>
    <t>205 SOUTH WOODHULL RD</t>
  </si>
  <si>
    <t>LAINGSBURG</t>
  </si>
  <si>
    <t>48848</t>
  </si>
  <si>
    <t>9331</t>
  </si>
  <si>
    <t>(517)651-2705</t>
  </si>
  <si>
    <t>1201050</t>
  </si>
  <si>
    <t>FL-35</t>
  </si>
  <si>
    <t>LAKE</t>
  </si>
  <si>
    <t>201 W BURLEIGH BLVD</t>
  </si>
  <si>
    <t>TAVARES</t>
  </si>
  <si>
    <t>32778</t>
  </si>
  <si>
    <t>2407</t>
  </si>
  <si>
    <t>(352)253-6500</t>
  </si>
  <si>
    <t>1721720</t>
  </si>
  <si>
    <t>IL-34-049-0650</t>
  </si>
  <si>
    <t>Lake Bluff ESD 65</t>
  </si>
  <si>
    <t>121 E Sheridan Pl</t>
  </si>
  <si>
    <t>Lake Bluff</t>
  </si>
  <si>
    <t>60044</t>
  </si>
  <si>
    <t>(847)234-9400</t>
  </si>
  <si>
    <t>1805450</t>
  </si>
  <si>
    <t>IN-4615</t>
  </si>
  <si>
    <t>Lake Central School Corporation</t>
  </si>
  <si>
    <t>8260 Wicker Ave</t>
  </si>
  <si>
    <t>Saint John</t>
  </si>
  <si>
    <t>46373</t>
  </si>
  <si>
    <t>(219)558-2707</t>
  </si>
  <si>
    <t>2200158</t>
  </si>
  <si>
    <t>LA-346</t>
  </si>
  <si>
    <t>Lake Charles Charter Academy Foundation Inc.</t>
  </si>
  <si>
    <t>3910 Marie Court</t>
  </si>
  <si>
    <t>70607</t>
  </si>
  <si>
    <t>(225)283-0232</t>
  </si>
  <si>
    <t>5301200</t>
  </si>
  <si>
    <t>WA-04129</t>
  </si>
  <si>
    <t>Lake Chelan School District</t>
  </si>
  <si>
    <t>PO BOX 369</t>
  </si>
  <si>
    <t>CHELAN</t>
  </si>
  <si>
    <t>98816</t>
  </si>
  <si>
    <t>(509)682-3515</t>
  </si>
  <si>
    <t>2620610</t>
  </si>
  <si>
    <t>MI-57020</t>
  </si>
  <si>
    <t>Lake City Area School District</t>
  </si>
  <si>
    <t>MISSAUKEE COUNTY</t>
  </si>
  <si>
    <t>P.O. Box 900</t>
  </si>
  <si>
    <t>49651</t>
  </si>
  <si>
    <t>(231)839-4333</t>
  </si>
  <si>
    <t>2717520</t>
  </si>
  <si>
    <t>MN-010813</t>
  </si>
  <si>
    <t>LAKE CITY PUBLIC SCHOOL DISTRICT</t>
  </si>
  <si>
    <t>WABASHA COUNTY</t>
  </si>
  <si>
    <t>300 S GARDEN STREET</t>
  </si>
  <si>
    <t>55041</t>
  </si>
  <si>
    <t>1664</t>
  </si>
  <si>
    <t>(651)345-2198</t>
  </si>
  <si>
    <t>4702280</t>
  </si>
  <si>
    <t>TN-00480</t>
  </si>
  <si>
    <t>Lake County</t>
  </si>
  <si>
    <t>P. O. Box 397</t>
  </si>
  <si>
    <t>Tiptonville</t>
  </si>
  <si>
    <t>38079</t>
  </si>
  <si>
    <t>(731)253-6601</t>
  </si>
  <si>
    <t>0805190</t>
  </si>
  <si>
    <t>CO-1510</t>
  </si>
  <si>
    <t>Lake County School District No. R-1</t>
  </si>
  <si>
    <t>107 SPRUCE STREET</t>
  </si>
  <si>
    <t>LEADVILLE</t>
  </si>
  <si>
    <t>80461</t>
  </si>
  <si>
    <t>(719)486-6800</t>
  </si>
  <si>
    <t>4107280</t>
  </si>
  <si>
    <t>Lake County SD 7</t>
  </si>
  <si>
    <t>1341 S First St</t>
  </si>
  <si>
    <t>Lakeview</t>
  </si>
  <si>
    <t>97630</t>
  </si>
  <si>
    <t>(541)947-3347</t>
  </si>
  <si>
    <t>2791445</t>
  </si>
  <si>
    <t>MN-012071</t>
  </si>
  <si>
    <t>LAKE CRYSTAL-WELLCOME MEMORIAL</t>
  </si>
  <si>
    <t>BLUE EARTH COUNTY</t>
  </si>
  <si>
    <t>PO BOX 160</t>
  </si>
  <si>
    <t>LAKE CRYSTAL</t>
  </si>
  <si>
    <t>56055</t>
  </si>
  <si>
    <t>(507)726-2323</t>
  </si>
  <si>
    <t>4826430</t>
  </si>
  <si>
    <t>TX-061912</t>
  </si>
  <si>
    <t>LAKE DALLAS ISD</t>
  </si>
  <si>
    <t>P O BOX 548</t>
  </si>
  <si>
    <t>LAKE DALLAS</t>
  </si>
  <si>
    <t>75065</t>
  </si>
  <si>
    <t>(940)497-4039</t>
  </si>
  <si>
    <t>0600027</t>
  </si>
  <si>
    <t>CA-3375176</t>
  </si>
  <si>
    <t>Lake Elsinore Unified</t>
  </si>
  <si>
    <t>545 Chaney St.</t>
  </si>
  <si>
    <t>Lake Elsinore</t>
  </si>
  <si>
    <t>92530</t>
  </si>
  <si>
    <t>2723</t>
  </si>
  <si>
    <t>(951)253-7000</t>
  </si>
  <si>
    <t>2620670</t>
  </si>
  <si>
    <t>MI-25200</t>
  </si>
  <si>
    <t>Lake Fenton Community Schools</t>
  </si>
  <si>
    <t>11425 TORREY RD</t>
  </si>
  <si>
    <t>(810)591-2532</t>
  </si>
  <si>
    <t>1721780</t>
  </si>
  <si>
    <t>IL-34-049-1150</t>
  </si>
  <si>
    <t>Lake Forest CHSD 115</t>
  </si>
  <si>
    <t>300 S Waukegan Rd</t>
  </si>
  <si>
    <t>Lake Forest</t>
  </si>
  <si>
    <t>60045</t>
  </si>
  <si>
    <t>(847)604-7401</t>
  </si>
  <si>
    <t>1000790</t>
  </si>
  <si>
    <t>DE-15</t>
  </si>
  <si>
    <t>Lake Forest School District</t>
  </si>
  <si>
    <t>5423 Killens Pond Road</t>
  </si>
  <si>
    <t>Felton</t>
  </si>
  <si>
    <t>19943</t>
  </si>
  <si>
    <t>(302)284-3020</t>
  </si>
  <si>
    <t>1721750</t>
  </si>
  <si>
    <t>IL-34-049-0670</t>
  </si>
  <si>
    <t>Lake Forest SD 67</t>
  </si>
  <si>
    <t>5507620</t>
  </si>
  <si>
    <t>WI-2885</t>
  </si>
  <si>
    <t>Lake Geneva J1 School District</t>
  </si>
  <si>
    <t>208 E South St</t>
  </si>
  <si>
    <t>Lake Geneva</t>
  </si>
  <si>
    <t>53147</t>
  </si>
  <si>
    <t>2436</t>
  </si>
  <si>
    <t>(262)348-1000</t>
  </si>
  <si>
    <t>5507650</t>
  </si>
  <si>
    <t>WI-2884</t>
  </si>
  <si>
    <t>Lake Geneva-Genoa City UHS School District</t>
  </si>
  <si>
    <t>3616470</t>
  </si>
  <si>
    <t>NY-63070104000</t>
  </si>
  <si>
    <t>LAKE GEORGE CENTRAL SCHOOL DISTRICT</t>
  </si>
  <si>
    <t>381 CANADA ST</t>
  </si>
  <si>
    <t>LAKE GEORGE</t>
  </si>
  <si>
    <t>12845</t>
  </si>
  <si>
    <t>(518)668-5456</t>
  </si>
  <si>
    <t>0508610</t>
  </si>
  <si>
    <t>AR-2605000</t>
  </si>
  <si>
    <t>LAKE HAMILTON SCHOOL DISTRICT</t>
  </si>
  <si>
    <t>205 WOLF ST</t>
  </si>
  <si>
    <t>PEARCY</t>
  </si>
  <si>
    <t>71964</t>
  </si>
  <si>
    <t>(501)767-2306</t>
  </si>
  <si>
    <t>0404280</t>
  </si>
  <si>
    <t>AZ-4368</t>
  </si>
  <si>
    <t>Lake Havasu Unified District</t>
  </si>
  <si>
    <t>2200 Havasupai Blvd</t>
  </si>
  <si>
    <t>Lake Havasu City</t>
  </si>
  <si>
    <t>86403</t>
  </si>
  <si>
    <t>(928)505-6900</t>
  </si>
  <si>
    <t>3905069</t>
  </si>
  <si>
    <t>OH-050690</t>
  </si>
  <si>
    <t>Lake Local</t>
  </si>
  <si>
    <t>28090 Lemoyne Rd</t>
  </si>
  <si>
    <t>Millbury</t>
  </si>
  <si>
    <t>43447</t>
  </si>
  <si>
    <t>(419)661-6690</t>
  </si>
  <si>
    <t>3904986</t>
  </si>
  <si>
    <t>OH-049866</t>
  </si>
  <si>
    <t>436 King Church Ave SW</t>
  </si>
  <si>
    <t>44685</t>
  </si>
  <si>
    <t>(330)877-9383</t>
  </si>
  <si>
    <t>5507710</t>
  </si>
  <si>
    <t>WI-2898</t>
  </si>
  <si>
    <t>Lake Mills Area School District</t>
  </si>
  <si>
    <t>120 E Lake Park Pl</t>
  </si>
  <si>
    <t>Lake Mills</t>
  </si>
  <si>
    <t>53551</t>
  </si>
  <si>
    <t>(920)648-2215</t>
  </si>
  <si>
    <t>1916110</t>
  </si>
  <si>
    <t>IA-953420 000</t>
  </si>
  <si>
    <t>Lake Mills Comm School District</t>
  </si>
  <si>
    <t>102 S 4th Ave E</t>
  </si>
  <si>
    <t>50450</t>
  </si>
  <si>
    <t>(641)592-0881</t>
  </si>
  <si>
    <t>3700064</t>
  </si>
  <si>
    <t>NC-60D</t>
  </si>
  <si>
    <t>Lake Norman Charter</t>
  </si>
  <si>
    <t>12435 Old Statesville Road</t>
  </si>
  <si>
    <t>Huntersville</t>
  </si>
  <si>
    <t>28078</t>
  </si>
  <si>
    <t>(704)948-8600</t>
  </si>
  <si>
    <t>2620730</t>
  </si>
  <si>
    <t>MI-63230</t>
  </si>
  <si>
    <t>Lake Orion Community Schools</t>
  </si>
  <si>
    <t>315 NORTH LAPEER ST</t>
  </si>
  <si>
    <t>LAKE ORION</t>
  </si>
  <si>
    <t>48362</t>
  </si>
  <si>
    <t>3165</t>
  </si>
  <si>
    <t>(248)693-5413</t>
  </si>
  <si>
    <t>4107230</t>
  </si>
  <si>
    <t>Lake Oswego SD 7J</t>
  </si>
  <si>
    <t>Lake Oswego</t>
  </si>
  <si>
    <t>97034</t>
  </si>
  <si>
    <t>(503)534-2000</t>
  </si>
  <si>
    <t>2700162</t>
  </si>
  <si>
    <t>MN-012889</t>
  </si>
  <si>
    <t>LAKE PARK AUDUBON SCHOOL DISTRICT</t>
  </si>
  <si>
    <t>PO BOX 479</t>
  </si>
  <si>
    <t>LAKE PARK</t>
  </si>
  <si>
    <t>56554</t>
  </si>
  <si>
    <t>(218)238-5914</t>
  </si>
  <si>
    <t>1721840</t>
  </si>
  <si>
    <t>IL-19-022-1080</t>
  </si>
  <si>
    <t>Lake Park CHSD 108</t>
  </si>
  <si>
    <t>590 S Medinah Rd</t>
  </si>
  <si>
    <t>Roselle</t>
  </si>
  <si>
    <t>60172</t>
  </si>
  <si>
    <t>1978</t>
  </si>
  <si>
    <t>(630)529-4500</t>
  </si>
  <si>
    <t>1600002</t>
  </si>
  <si>
    <t>ID-084</t>
  </si>
  <si>
    <t>LAKE PEND OREILLE SCHOOL DISTRICT</t>
  </si>
  <si>
    <t>BONNER COUNTY</t>
  </si>
  <si>
    <t>901 NORTH TRIANGLE DRIVE</t>
  </si>
  <si>
    <t>PONDERAY</t>
  </si>
  <si>
    <t>83852</t>
  </si>
  <si>
    <t>(208)263-2184</t>
  </si>
  <si>
    <t>3616500</t>
  </si>
  <si>
    <t>NY-15110204000</t>
  </si>
  <si>
    <t>LAKE PLACID CENTRAL SCHOOL DISTRICT</t>
  </si>
  <si>
    <t>50 CUMMINGS RD</t>
  </si>
  <si>
    <t>LAKE PLACID</t>
  </si>
  <si>
    <t>12946</t>
  </si>
  <si>
    <t>(518)523-2475</t>
  </si>
  <si>
    <t>1805460</t>
  </si>
  <si>
    <t>IN-4650</t>
  </si>
  <si>
    <t>Lake Ridge New Tech Schools</t>
  </si>
  <si>
    <t>6111 W Ridge Rd</t>
  </si>
  <si>
    <t>46408</t>
  </si>
  <si>
    <t>1797</t>
  </si>
  <si>
    <t>(219)838-1819</t>
  </si>
  <si>
    <t>2632670</t>
  </si>
  <si>
    <t>MI-50120</t>
  </si>
  <si>
    <t>Lake Shore Public Schools (Macomb)</t>
  </si>
  <si>
    <t>28850 HARPER AVE</t>
  </si>
  <si>
    <t>SAINT CLAIR SHORES</t>
  </si>
  <si>
    <t>48081</t>
  </si>
  <si>
    <t>1249</t>
  </si>
  <si>
    <t>(586)285-8480</t>
  </si>
  <si>
    <t>1802910</t>
  </si>
  <si>
    <t>IN-4680</t>
  </si>
  <si>
    <t>Lake Station Community Schools</t>
  </si>
  <si>
    <t>2500 Pike St</t>
  </si>
  <si>
    <t>Lake Station</t>
  </si>
  <si>
    <t>46405</t>
  </si>
  <si>
    <t>(219)962-1159</t>
  </si>
  <si>
    <t>5304200</t>
  </si>
  <si>
    <t>WA-31004</t>
  </si>
  <si>
    <t>Lake Stevens School District</t>
  </si>
  <si>
    <t>12309 22ND ST NE</t>
  </si>
  <si>
    <t>LAKE STEVENS</t>
  </si>
  <si>
    <t>98258</t>
  </si>
  <si>
    <t>(425)335-1500</t>
  </si>
  <si>
    <t>2740740</t>
  </si>
  <si>
    <t>MN-010381</t>
  </si>
  <si>
    <t>LAKE SUPERIOR PUBLIC SCHOOL DIST.</t>
  </si>
  <si>
    <t>1640 HWY 2 STE 200</t>
  </si>
  <si>
    <t>TWO HARBORS</t>
  </si>
  <si>
    <t>55616</t>
  </si>
  <si>
    <t>4017</t>
  </si>
  <si>
    <t>(218)834-8201</t>
  </si>
  <si>
    <t>0620640</t>
  </si>
  <si>
    <t>CA-0961903</t>
  </si>
  <si>
    <t>Lake Tahoe Unified</t>
  </si>
  <si>
    <t>1021 Al Tahoe Blvd.</t>
  </si>
  <si>
    <t>South Lake Tahoe</t>
  </si>
  <si>
    <t>96150</t>
  </si>
  <si>
    <t>(530)541-2850</t>
  </si>
  <si>
    <t>4826470</t>
  </si>
  <si>
    <t>TX-227913</t>
  </si>
  <si>
    <t>LAKE TRAVIS ISD</t>
  </si>
  <si>
    <t>3322 RANCH RD 620 S</t>
  </si>
  <si>
    <t>78738</t>
  </si>
  <si>
    <t>(512)533-6000</t>
  </si>
  <si>
    <t>1721870</t>
  </si>
  <si>
    <t>IL-34-049-0410</t>
  </si>
  <si>
    <t>Lake Villa CCSD 41</t>
  </si>
  <si>
    <t>131 McKinley Ave</t>
  </si>
  <si>
    <t>8986</t>
  </si>
  <si>
    <t>(847)356-2670</t>
  </si>
  <si>
    <t>5304230</t>
  </si>
  <si>
    <t>WA-17414</t>
  </si>
  <si>
    <t>Lake Washington School District</t>
  </si>
  <si>
    <t>PO BOX 97039</t>
  </si>
  <si>
    <t>REDMOND</t>
  </si>
  <si>
    <t>98073</t>
  </si>
  <si>
    <t>9739</t>
  </si>
  <si>
    <t>(425)936-1200</t>
  </si>
  <si>
    <t>4826490</t>
  </si>
  <si>
    <t>TX-220910</t>
  </si>
  <si>
    <t>LAKE WORTH ISD</t>
  </si>
  <si>
    <t>6805 TELEPHONE RD</t>
  </si>
  <si>
    <t>LAKE WORTH</t>
  </si>
  <si>
    <t>76135</t>
  </si>
  <si>
    <t>(817)306-4205</t>
  </si>
  <si>
    <t>1721900</t>
  </si>
  <si>
    <t>IL-34-049-0950</t>
  </si>
  <si>
    <t>Lake Zurich CUSD 95</t>
  </si>
  <si>
    <t>400 S Old Rand Rd</t>
  </si>
  <si>
    <t>Lake Zurich</t>
  </si>
  <si>
    <t>60047</t>
  </si>
  <si>
    <t>2459</t>
  </si>
  <si>
    <t>(847)438-2831</t>
  </si>
  <si>
    <t>4213020</t>
  </si>
  <si>
    <t>PA-118403903</t>
  </si>
  <si>
    <t>Lake-Lehman SD</t>
  </si>
  <si>
    <t>Lehman</t>
  </si>
  <si>
    <t>18627</t>
  </si>
  <si>
    <t>(570)675-2165</t>
  </si>
  <si>
    <t>3408160</t>
  </si>
  <si>
    <t>NJ-292500</t>
  </si>
  <si>
    <t>Lakehurst School District</t>
  </si>
  <si>
    <t>301 UNION AVENUE</t>
  </si>
  <si>
    <t>LAKEHURST</t>
  </si>
  <si>
    <t>08733</t>
  </si>
  <si>
    <t>(732)657-5741</t>
  </si>
  <si>
    <t>4700154</t>
  </si>
  <si>
    <t>TN-00797</t>
  </si>
  <si>
    <t>Lakeland</t>
  </si>
  <si>
    <t>10001 Hwy 70</t>
  </si>
  <si>
    <t>(901)867-5412</t>
  </si>
  <si>
    <t>3616620</t>
  </si>
  <si>
    <t>NY-66240106000</t>
  </si>
  <si>
    <t>LAKELAND CENTRAL SCHOOL DISTRICT</t>
  </si>
  <si>
    <t>1086 MAIN ST</t>
  </si>
  <si>
    <t>SHRUB OAK</t>
  </si>
  <si>
    <t>10588</t>
  </si>
  <si>
    <t>(914)245-1700</t>
  </si>
  <si>
    <t>1601800</t>
  </si>
  <si>
    <t>ID-272</t>
  </si>
  <si>
    <t>LAKELAND DISTRICT</t>
  </si>
  <si>
    <t>RATHDRUM</t>
  </si>
  <si>
    <t>83858</t>
  </si>
  <si>
    <t>(208)687-0431</t>
  </si>
  <si>
    <t>1805520</t>
  </si>
  <si>
    <t>IN-4535</t>
  </si>
  <si>
    <t>Lakeland School Corporation</t>
  </si>
  <si>
    <t>LAGRANGE COUNTY</t>
  </si>
  <si>
    <t>0825 E 075 N</t>
  </si>
  <si>
    <t>LaGrange</t>
  </si>
  <si>
    <t>46761</t>
  </si>
  <si>
    <t>(260)499-2400</t>
  </si>
  <si>
    <t>4213050</t>
  </si>
  <si>
    <t>PA-119354603</t>
  </si>
  <si>
    <t>Lakeland SD</t>
  </si>
  <si>
    <t>1355 Lakeland Drive</t>
  </si>
  <si>
    <t>Scott Township</t>
  </si>
  <si>
    <t>18433</t>
  </si>
  <si>
    <t>(570)254-9485</t>
  </si>
  <si>
    <t>5509630</t>
  </si>
  <si>
    <t>WI-3647</t>
  </si>
  <si>
    <t>Lakeland UHS School District</t>
  </si>
  <si>
    <t>9573 State Hwy 70</t>
  </si>
  <si>
    <t>Minocqua</t>
  </si>
  <si>
    <t>54548</t>
  </si>
  <si>
    <t>(715)356-5252</t>
  </si>
  <si>
    <t>0620670</t>
  </si>
  <si>
    <t>CA-1764030</t>
  </si>
  <si>
    <t>Lakeport Unified</t>
  </si>
  <si>
    <t>2508 Howard Ave.</t>
  </si>
  <si>
    <t>Lakeport</t>
  </si>
  <si>
    <t>95453</t>
  </si>
  <si>
    <t>(707)262-3000</t>
  </si>
  <si>
    <t>2700358</t>
  </si>
  <si>
    <t>MN-074116</t>
  </si>
  <si>
    <t>LAKES INTERNATIONAL LANGUAGE ACADEM</t>
  </si>
  <si>
    <t>246 SE 11TH AVE</t>
  </si>
  <si>
    <t>1823</t>
  </si>
  <si>
    <t>(651)464-0771</t>
  </si>
  <si>
    <t>2620820</t>
  </si>
  <si>
    <t>MI-11030</t>
  </si>
  <si>
    <t>Lakeshore School District (Berrien)</t>
  </si>
  <si>
    <t>5771 CLEVELAND AVE</t>
  </si>
  <si>
    <t>STEVENSVILLE</t>
  </si>
  <si>
    <t>49127</t>
  </si>
  <si>
    <t>9481</t>
  </si>
  <si>
    <t>(269)428-1400</t>
  </si>
  <si>
    <t>0508670</t>
  </si>
  <si>
    <t>AR-2606000</t>
  </si>
  <si>
    <t>LAKESIDE SCHOOL DISTRICT</t>
  </si>
  <si>
    <t>2837 MALVERN AVE</t>
  </si>
  <si>
    <t>(501)262-1880</t>
  </si>
  <si>
    <t>0508640</t>
  </si>
  <si>
    <t>AR-0903000</t>
  </si>
  <si>
    <t>LAKESIDE SCHOOL DISTRICT (CHICOT COUNTY)</t>
  </si>
  <si>
    <t>CHICOT COUNTY</t>
  </si>
  <si>
    <t>1110 S LAKESHORE</t>
  </si>
  <si>
    <t>LAKE VILLAGE</t>
  </si>
  <si>
    <t>71653</t>
  </si>
  <si>
    <t>(870)265-7300</t>
  </si>
  <si>
    <t>0620730</t>
  </si>
  <si>
    <t>CA-1563552</t>
  </si>
  <si>
    <t>Lakeside Union</t>
  </si>
  <si>
    <t>14535 Old River Rd.</t>
  </si>
  <si>
    <t>93311</t>
  </si>
  <si>
    <t>(661)836-6658</t>
  </si>
  <si>
    <t>0620790</t>
  </si>
  <si>
    <t>CA-3768189</t>
  </si>
  <si>
    <t>Lakeside Union Elementary</t>
  </si>
  <si>
    <t>12335 Woodside Ave.</t>
  </si>
  <si>
    <t>92040</t>
  </si>
  <si>
    <t>(619)390-2600</t>
  </si>
  <si>
    <t>4900043</t>
  </si>
  <si>
    <t>UT-4C</t>
  </si>
  <si>
    <t>LAKEVIEW ACADEMY</t>
  </si>
  <si>
    <t>527 W 400 N</t>
  </si>
  <si>
    <t>SARATOGA SPRINGS</t>
  </si>
  <si>
    <t>84045</t>
  </si>
  <si>
    <t>(801)331-6788</t>
  </si>
  <si>
    <t>3100112</t>
  </si>
  <si>
    <t>NE-710005000</t>
  </si>
  <si>
    <t>LAKEVIEW COMMUNITY SCHOOLS</t>
  </si>
  <si>
    <t>3744 83RD ST</t>
  </si>
  <si>
    <t>68601</t>
  </si>
  <si>
    <t>8841</t>
  </si>
  <si>
    <t>(402)563-2345</t>
  </si>
  <si>
    <t>2620910</t>
  </si>
  <si>
    <t>MI-59090</t>
  </si>
  <si>
    <t>Lakeview Community Schools (Montcalm)</t>
  </si>
  <si>
    <t>123 5TH ST</t>
  </si>
  <si>
    <t>LAKEVIEW</t>
  </si>
  <si>
    <t>48850</t>
  </si>
  <si>
    <t>9153</t>
  </si>
  <si>
    <t>(989)352-6226</t>
  </si>
  <si>
    <t>3905018</t>
  </si>
  <si>
    <t>OH-050187</t>
  </si>
  <si>
    <t>Lakeview Local</t>
  </si>
  <si>
    <t>300 Hillman Dr</t>
  </si>
  <si>
    <t>Cortland</t>
  </si>
  <si>
    <t>44410</t>
  </si>
  <si>
    <t>1562</t>
  </si>
  <si>
    <t>(330)637-8741</t>
  </si>
  <si>
    <t>2620880</t>
  </si>
  <si>
    <t>MI-50130</t>
  </si>
  <si>
    <t>Lakeview Public Schools (Macomb)</t>
  </si>
  <si>
    <t>27575 Harper Ave</t>
  </si>
  <si>
    <t>2181</t>
  </si>
  <si>
    <t>(586)445-4000</t>
  </si>
  <si>
    <t>2620850</t>
  </si>
  <si>
    <t>MI-13090</t>
  </si>
  <si>
    <t>Lakeview Sch. District (Calhoun)</t>
  </si>
  <si>
    <t>15 ARBOR ST</t>
  </si>
  <si>
    <t>49015</t>
  </si>
  <si>
    <t>2903</t>
  </si>
  <si>
    <t>(269)565-2411</t>
  </si>
  <si>
    <t>2700088</t>
  </si>
  <si>
    <t>MN-012167</t>
  </si>
  <si>
    <t>LAKEVIEW SCHOOL DISTRICT</t>
  </si>
  <si>
    <t>875 BARSTAD ROAD NORTH</t>
  </si>
  <si>
    <t>COTTONWOOD</t>
  </si>
  <si>
    <t>56229</t>
  </si>
  <si>
    <t>0107</t>
  </si>
  <si>
    <t>(507)423-5164</t>
  </si>
  <si>
    <t>4213080</t>
  </si>
  <si>
    <t>PA-104433903</t>
  </si>
  <si>
    <t>Lakeview SD</t>
  </si>
  <si>
    <t>2482 Mercer St</t>
  </si>
  <si>
    <t>Stoneboro</t>
  </si>
  <si>
    <t>16153</t>
  </si>
  <si>
    <t>(724)376-7911</t>
  </si>
  <si>
    <t>2620940</t>
  </si>
  <si>
    <t>MI-25280</t>
  </si>
  <si>
    <t>LakeVille Community School District</t>
  </si>
  <si>
    <t>11107 WASHBURN RD</t>
  </si>
  <si>
    <t>OTISVILLE</t>
  </si>
  <si>
    <t>48463</t>
  </si>
  <si>
    <t>9630</t>
  </si>
  <si>
    <t>(810)591-3980</t>
  </si>
  <si>
    <t>2717780</t>
  </si>
  <si>
    <t>MN-010194</t>
  </si>
  <si>
    <t>LAKEVILLE PUBLIC SCHOOL DISTRICT</t>
  </si>
  <si>
    <t>8670 210TH ST W</t>
  </si>
  <si>
    <t>LAKEVILLE</t>
  </si>
  <si>
    <t>55044</t>
  </si>
  <si>
    <t>(952)232-2000</t>
  </si>
  <si>
    <t>3904419</t>
  </si>
  <si>
    <t>OH-044198</t>
  </si>
  <si>
    <t>Lakewood City</t>
  </si>
  <si>
    <t>1470 Warren Rd</t>
  </si>
  <si>
    <t>Lakewood</t>
  </si>
  <si>
    <t>44107</t>
  </si>
  <si>
    <t>3918</t>
  </si>
  <si>
    <t>(216)529-4092</t>
  </si>
  <si>
    <t>3904799</t>
  </si>
  <si>
    <t>OH-047993</t>
  </si>
  <si>
    <t>Lakewood Local</t>
  </si>
  <si>
    <t>Hebron</t>
  </si>
  <si>
    <t>43025</t>
  </si>
  <si>
    <t>(740)928-5878</t>
  </si>
  <si>
    <t>2620980</t>
  </si>
  <si>
    <t>MI-34090</t>
  </si>
  <si>
    <t>Lakewood Public Schools</t>
  </si>
  <si>
    <t>223 W BROADWAY ST</t>
  </si>
  <si>
    <t>WOODLAND</t>
  </si>
  <si>
    <t>48897</t>
  </si>
  <si>
    <t>(616)374-8043</t>
  </si>
  <si>
    <t>5304260</t>
  </si>
  <si>
    <t>WA-31306</t>
  </si>
  <si>
    <t>Lakewood School District</t>
  </si>
  <si>
    <t>PO BOX 220</t>
  </si>
  <si>
    <t>NORTH LAKEWOOD</t>
  </si>
  <si>
    <t>98259</t>
  </si>
  <si>
    <t>(360)654-2161</t>
  </si>
  <si>
    <t>3408220</t>
  </si>
  <si>
    <t>NJ-292520</t>
  </si>
  <si>
    <t>Lakewood Township School District</t>
  </si>
  <si>
    <t>200 Ramsey Avenue</t>
  </si>
  <si>
    <t>08701</t>
  </si>
  <si>
    <t>(732)364-2400</t>
  </si>
  <si>
    <t>2008280</t>
  </si>
  <si>
    <t>KS-D0215</t>
  </si>
  <si>
    <t>Lakin</t>
  </si>
  <si>
    <t>KEARNY COUNTY</t>
  </si>
  <si>
    <t>1003 W Kingman</t>
  </si>
  <si>
    <t>67860</t>
  </si>
  <si>
    <t>(620)355-6761</t>
  </si>
  <si>
    <t>3904956</t>
  </si>
  <si>
    <t>OH-049569</t>
  </si>
  <si>
    <t>Lakota Local</t>
  </si>
  <si>
    <t>5200 County Road 13</t>
  </si>
  <si>
    <t>44841</t>
  </si>
  <si>
    <t>(419)986-6650</t>
  </si>
  <si>
    <t>3904611</t>
  </si>
  <si>
    <t>OH-046110</t>
  </si>
  <si>
    <t>5572 Princeton Rd</t>
  </si>
  <si>
    <t>Liberty Township</t>
  </si>
  <si>
    <t>45011</t>
  </si>
  <si>
    <t>9726</t>
  </si>
  <si>
    <t>(513)874-5505</t>
  </si>
  <si>
    <t>4826580</t>
  </si>
  <si>
    <t>TX-079901</t>
  </si>
  <si>
    <t>LAMAR CISD</t>
  </si>
  <si>
    <t>3911 AVE I</t>
  </si>
  <si>
    <t>ROSENBERG</t>
  </si>
  <si>
    <t>77471</t>
  </si>
  <si>
    <t>3901</t>
  </si>
  <si>
    <t>(832)223-0000</t>
  </si>
  <si>
    <t>0101950</t>
  </si>
  <si>
    <t>AL-038</t>
  </si>
  <si>
    <t>Lamar County</t>
  </si>
  <si>
    <t>P O Box 1379</t>
  </si>
  <si>
    <t>Vernon</t>
  </si>
  <si>
    <t>35592</t>
  </si>
  <si>
    <t>(205)695-7615</t>
  </si>
  <si>
    <t>1303210</t>
  </si>
  <si>
    <t>GA-685</t>
  </si>
  <si>
    <t>#3 Trojan Way</t>
  </si>
  <si>
    <t>30204</t>
  </si>
  <si>
    <t>(770)358-5891</t>
  </si>
  <si>
    <t>2802400</t>
  </si>
  <si>
    <t>MS-3700</t>
  </si>
  <si>
    <t>LAMAR COUNTY SCHOOL DISTRICT</t>
  </si>
  <si>
    <t>P. O. Box 609</t>
  </si>
  <si>
    <t>Purvis</t>
  </si>
  <si>
    <t>39475</t>
  </si>
  <si>
    <t>(601)794-1030</t>
  </si>
  <si>
    <t>2917850</t>
  </si>
  <si>
    <t>MO-006104</t>
  </si>
  <si>
    <t>LAMAR R-I</t>
  </si>
  <si>
    <t>202 W 7TH</t>
  </si>
  <si>
    <t>LAMAR</t>
  </si>
  <si>
    <t>64759</t>
  </si>
  <si>
    <t>1285</t>
  </si>
  <si>
    <t>(417)682-3527</t>
  </si>
  <si>
    <t>0508700</t>
  </si>
  <si>
    <t>AR-3604000</t>
  </si>
  <si>
    <t>LAMAR SCHOOL DISTRICT</t>
  </si>
  <si>
    <t>301 ELBERTA ST</t>
  </si>
  <si>
    <t>72846</t>
  </si>
  <si>
    <t>(479)885-3907</t>
  </si>
  <si>
    <t>0805220</t>
  </si>
  <si>
    <t>CO-2660</t>
  </si>
  <si>
    <t>Lamar School District No. Re-2</t>
  </si>
  <si>
    <t>PROWERS COUNTY</t>
  </si>
  <si>
    <t>210 W PEARL</t>
  </si>
  <si>
    <t>81052</t>
  </si>
  <si>
    <t>3173</t>
  </si>
  <si>
    <t>(719)336-3251</t>
  </si>
  <si>
    <t>4826610</t>
  </si>
  <si>
    <t>TX-058906</t>
  </si>
  <si>
    <t>LAMESA ISD</t>
  </si>
  <si>
    <t>P O BOX 261</t>
  </si>
  <si>
    <t>LAMESA</t>
  </si>
  <si>
    <t>79331</t>
  </si>
  <si>
    <t>0261</t>
  </si>
  <si>
    <t>(806)872-5461</t>
  </si>
  <si>
    <t>0601410</t>
  </si>
  <si>
    <t>CA-3976760</t>
  </si>
  <si>
    <t>Lammersville Joint Unified</t>
  </si>
  <si>
    <t>111 S. De Anza Blvd.</t>
  </si>
  <si>
    <t>Mountain House</t>
  </si>
  <si>
    <t>95391</t>
  </si>
  <si>
    <t>7900</t>
  </si>
  <si>
    <t>(209)836-7400</t>
  </si>
  <si>
    <t>5005060</t>
  </si>
  <si>
    <t>VT-U018</t>
  </si>
  <si>
    <t>Lamoille UHSD #18</t>
  </si>
  <si>
    <t>LAMOILLE COUNTY</t>
  </si>
  <si>
    <t>736 VT Route 15 West</t>
  </si>
  <si>
    <t>05655</t>
  </si>
  <si>
    <t>(802)888-4447</t>
  </si>
  <si>
    <t>0620850</t>
  </si>
  <si>
    <t>CA-1563560</t>
  </si>
  <si>
    <t>Lamont Elementary</t>
  </si>
  <si>
    <t>7915 Burgundy Ave.</t>
  </si>
  <si>
    <t>Lamont</t>
  </si>
  <si>
    <t>93241</t>
  </si>
  <si>
    <t>(661)845-0751</t>
  </si>
  <si>
    <t>4826640</t>
  </si>
  <si>
    <t>TX-141901</t>
  </si>
  <si>
    <t>LAMPASAS ISD</t>
  </si>
  <si>
    <t>LAMPASAS COUNTY</t>
  </si>
  <si>
    <t>207 W 8TH ST</t>
  </si>
  <si>
    <t>LAMPASAS</t>
  </si>
  <si>
    <t>76550</t>
  </si>
  <si>
    <t>(512)556-6224</t>
  </si>
  <si>
    <t>4213110</t>
  </si>
  <si>
    <t>PA-113363603</t>
  </si>
  <si>
    <t>Lampeter-Strasburg SD</t>
  </si>
  <si>
    <t>Lampeter</t>
  </si>
  <si>
    <t>17537</t>
  </si>
  <si>
    <t>(717)464-3311</t>
  </si>
  <si>
    <t>2621120</t>
  </si>
  <si>
    <t>MI-63280</t>
  </si>
  <si>
    <t>Lamphere Public Schools</t>
  </si>
  <si>
    <t>31201 DORCHESTER AVE</t>
  </si>
  <si>
    <t>MADISON HEIGHTS</t>
  </si>
  <si>
    <t>48071</t>
  </si>
  <si>
    <t>(248)589-1990</t>
  </si>
  <si>
    <t>4502580</t>
  </si>
  <si>
    <t>SC-2901</t>
  </si>
  <si>
    <t>Lancaster 01</t>
  </si>
  <si>
    <t>300 South Catawba Street</t>
  </si>
  <si>
    <t>29720</t>
  </si>
  <si>
    <t>(803)286-6972</t>
  </si>
  <si>
    <t>3616680</t>
  </si>
  <si>
    <t>NY-14190106000</t>
  </si>
  <si>
    <t>LANCASTER CENTRAL SCHOOL DISTRICT</t>
  </si>
  <si>
    <t>177 CENTRAL AVE</t>
  </si>
  <si>
    <t>LANCASTER</t>
  </si>
  <si>
    <t>14086</t>
  </si>
  <si>
    <t>(716)686-3201</t>
  </si>
  <si>
    <t>3904420</t>
  </si>
  <si>
    <t>OH-044206</t>
  </si>
  <si>
    <t>Lancaster City</t>
  </si>
  <si>
    <t>345 E Mulberry St</t>
  </si>
  <si>
    <t>3166</t>
  </si>
  <si>
    <t>(740)687-7300</t>
  </si>
  <si>
    <t>5102160</t>
  </si>
  <si>
    <t>VA-051</t>
  </si>
  <si>
    <t>LANCASTER CO PBLC SCHS</t>
  </si>
  <si>
    <t>Kilmarnock</t>
  </si>
  <si>
    <t>22482</t>
  </si>
  <si>
    <t>(804)462-5100</t>
  </si>
  <si>
    <t>5507770</t>
  </si>
  <si>
    <t>WI-2912</t>
  </si>
  <si>
    <t>Lancaster Community School District</t>
  </si>
  <si>
    <t>925 W Maple St</t>
  </si>
  <si>
    <t>53813</t>
  </si>
  <si>
    <t>1521</t>
  </si>
  <si>
    <t>(608)723-2175</t>
  </si>
  <si>
    <t>0620880</t>
  </si>
  <si>
    <t>CA-1964667</t>
  </si>
  <si>
    <t>Lancaster Elementary</t>
  </si>
  <si>
    <t>44711 N. Cedar Ave.</t>
  </si>
  <si>
    <t>3210</t>
  </si>
  <si>
    <t>(661)948-4661</t>
  </si>
  <si>
    <t>4826670</t>
  </si>
  <si>
    <t>TX-057913</t>
  </si>
  <si>
    <t>LANCASTER ISD</t>
  </si>
  <si>
    <t>422 S CENTRE AVE</t>
  </si>
  <si>
    <t>75146</t>
  </si>
  <si>
    <t>(972)218-1400</t>
  </si>
  <si>
    <t>4213140</t>
  </si>
  <si>
    <t>PA-113364002</t>
  </si>
  <si>
    <t>Lancaster SD</t>
  </si>
  <si>
    <t>1020 Lehigh Ave</t>
  </si>
  <si>
    <t>17602</t>
  </si>
  <si>
    <t>(717)291-6121</t>
  </si>
  <si>
    <t>4289230</t>
  </si>
  <si>
    <t>PA-113000000</t>
  </si>
  <si>
    <t>Lancaster-Lebanon IU 13</t>
  </si>
  <si>
    <t>1020 New Holland Avenue</t>
  </si>
  <si>
    <t>(717)606-1600</t>
  </si>
  <si>
    <t>3200240</t>
  </si>
  <si>
    <t>NV-08</t>
  </si>
  <si>
    <t>LANDER COUNTY SCHOOL DISTRICT</t>
  </si>
  <si>
    <t>LANDER COUNTY</t>
  </si>
  <si>
    <t>Box Butte 1300</t>
  </si>
  <si>
    <t>BATTLE MOUNTAIN</t>
  </si>
  <si>
    <t>89820</t>
  </si>
  <si>
    <t>(775)635-2886</t>
  </si>
  <si>
    <t>2600220</t>
  </si>
  <si>
    <t>MI-74903</t>
  </si>
  <si>
    <t>Landmark Academy</t>
  </si>
  <si>
    <t>4800 LAPEER RD</t>
  </si>
  <si>
    <t>48074</t>
  </si>
  <si>
    <t>(810)982-7210</t>
  </si>
  <si>
    <t>1803720</t>
  </si>
  <si>
    <t>IN-3160</t>
  </si>
  <si>
    <t>Lanesville Community School Corp</t>
  </si>
  <si>
    <t>2725 Crestview Ave NE</t>
  </si>
  <si>
    <t>Lanesville</t>
  </si>
  <si>
    <t>47136</t>
  </si>
  <si>
    <t>(812)952-2555</t>
  </si>
  <si>
    <t>0101980</t>
  </si>
  <si>
    <t>AL-165</t>
  </si>
  <si>
    <t>Lanett City</t>
  </si>
  <si>
    <t>105 N Lanier Ave</t>
  </si>
  <si>
    <t>Lanett</t>
  </si>
  <si>
    <t>36863</t>
  </si>
  <si>
    <t>(334)644-5900</t>
  </si>
  <si>
    <t>3700331</t>
  </si>
  <si>
    <t>NC-49F</t>
  </si>
  <si>
    <t>Langtree Charter Academy</t>
  </si>
  <si>
    <t>154 Foundation Ct</t>
  </si>
  <si>
    <t>Mooresville</t>
  </si>
  <si>
    <t>28117</t>
  </si>
  <si>
    <t>(704)705-1698</t>
  </si>
  <si>
    <t>1303240</t>
  </si>
  <si>
    <t>GA-686</t>
  </si>
  <si>
    <t>Lanier County</t>
  </si>
  <si>
    <t>LANIER COUNTY</t>
  </si>
  <si>
    <t>31635</t>
  </si>
  <si>
    <t>(912)482-3966</t>
  </si>
  <si>
    <t>2008340</t>
  </si>
  <si>
    <t>KS-D0469</t>
  </si>
  <si>
    <t>Lansing</t>
  </si>
  <si>
    <t>200 East Mary Street</t>
  </si>
  <si>
    <t>66043</t>
  </si>
  <si>
    <t>(913)727-1100</t>
  </si>
  <si>
    <t>3616710</t>
  </si>
  <si>
    <t>NY-61080104000</t>
  </si>
  <si>
    <t>LANSING CENTRAL SCHOOL DISTRICT</t>
  </si>
  <si>
    <t>284 RIDGE RD</t>
  </si>
  <si>
    <t>LANSING</t>
  </si>
  <si>
    <t>14882</t>
  </si>
  <si>
    <t>9021</t>
  </si>
  <si>
    <t>(607)533-3020</t>
  </si>
  <si>
    <t>2600959</t>
  </si>
  <si>
    <t>MI-33910</t>
  </si>
  <si>
    <t>Lansing Charter Academy</t>
  </si>
  <si>
    <t>3300 EXPRESS CT</t>
  </si>
  <si>
    <t>48910</t>
  </si>
  <si>
    <t>4370</t>
  </si>
  <si>
    <t>(517)882-9585</t>
  </si>
  <si>
    <t>2621150</t>
  </si>
  <si>
    <t>MI-33020</t>
  </si>
  <si>
    <t>Lansing Public School District</t>
  </si>
  <si>
    <t>519 WEST KALAMAZOO ST</t>
  </si>
  <si>
    <t>48933</t>
  </si>
  <si>
    <t>(517)755-1010</t>
  </si>
  <si>
    <t>1722020</t>
  </si>
  <si>
    <t>IL-07-016-1580</t>
  </si>
  <si>
    <t>Lansing SD 158</t>
  </si>
  <si>
    <t>18300 Greenbay Ave</t>
  </si>
  <si>
    <t>60438</t>
  </si>
  <si>
    <t>(708)474-6700</t>
  </si>
  <si>
    <t>3616740</t>
  </si>
  <si>
    <t>NY-49060106000</t>
  </si>
  <si>
    <t>LANSINGBURGH CENTRAL SCHOOL DISTRICT</t>
  </si>
  <si>
    <t>576 5TH AVE</t>
  </si>
  <si>
    <t>12182</t>
  </si>
  <si>
    <t>3295</t>
  </si>
  <si>
    <t>(518)233-6850</t>
  </si>
  <si>
    <t>2621180</t>
  </si>
  <si>
    <t>MI-44010</t>
  </si>
  <si>
    <t>Lapeer Community Schools</t>
  </si>
  <si>
    <t>250 2ND ST</t>
  </si>
  <si>
    <t>LAPEER</t>
  </si>
  <si>
    <t>48446</t>
  </si>
  <si>
    <t>1445</t>
  </si>
  <si>
    <t>(810)667-2401</t>
  </si>
  <si>
    <t>1805580</t>
  </si>
  <si>
    <t>IN-4945</t>
  </si>
  <si>
    <t>LaPorte Community School Corp</t>
  </si>
  <si>
    <t>LAPORTE COUNTY</t>
  </si>
  <si>
    <t>1921 'A' St</t>
  </si>
  <si>
    <t>LaPorte</t>
  </si>
  <si>
    <t>46350</t>
  </si>
  <si>
    <t>6697</t>
  </si>
  <si>
    <t>(219)362-7056</t>
  </si>
  <si>
    <t>4826220</t>
  </si>
  <si>
    <t>TX-107910</t>
  </si>
  <si>
    <t>LAPOYNOR ISD</t>
  </si>
  <si>
    <t>13155 HWY 175 E</t>
  </si>
  <si>
    <t>LARUE</t>
  </si>
  <si>
    <t>75770</t>
  </si>
  <si>
    <t>(903)876-4057</t>
  </si>
  <si>
    <t>1601830</t>
  </si>
  <si>
    <t>ID-341</t>
  </si>
  <si>
    <t>LAPWAI DISTRICT</t>
  </si>
  <si>
    <t>NEZ PERCE COUNTY</t>
  </si>
  <si>
    <t>LAPWAI</t>
  </si>
  <si>
    <t>83540</t>
  </si>
  <si>
    <t>(208)843-2622</t>
  </si>
  <si>
    <t>2917880</t>
  </si>
  <si>
    <t>MO-085045</t>
  </si>
  <si>
    <t>LAQUEY R-V</t>
  </si>
  <si>
    <t>LAQUEY</t>
  </si>
  <si>
    <t>65534</t>
  </si>
  <si>
    <t>(573)765-3716</t>
  </si>
  <si>
    <t>5601980</t>
  </si>
  <si>
    <t>WY-1101000</t>
  </si>
  <si>
    <t>Laramie County School District #1</t>
  </si>
  <si>
    <t>LARAMIE COUNTY</t>
  </si>
  <si>
    <t>2810 House Avenue</t>
  </si>
  <si>
    <t>Cheyenne</t>
  </si>
  <si>
    <t>82001</t>
  </si>
  <si>
    <t>(307)771-2100</t>
  </si>
  <si>
    <t>5604120</t>
  </si>
  <si>
    <t>WY-1102000</t>
  </si>
  <si>
    <t>Laramie County School District #2</t>
  </si>
  <si>
    <t>P.O. Box 489</t>
  </si>
  <si>
    <t>Pine Bluffs</t>
  </si>
  <si>
    <t>82082</t>
  </si>
  <si>
    <t>(307)245-4050</t>
  </si>
  <si>
    <t>4826790</t>
  </si>
  <si>
    <t>TX-240901</t>
  </si>
  <si>
    <t>LAREDO ISD</t>
  </si>
  <si>
    <t>WEBB COUNTY</t>
  </si>
  <si>
    <t>1702 HOUSTON ST</t>
  </si>
  <si>
    <t>LAREDO</t>
  </si>
  <si>
    <t>78040</t>
  </si>
  <si>
    <t>(956)273-1000</t>
  </si>
  <si>
    <t>0620910</t>
  </si>
  <si>
    <t>CA-2165367</t>
  </si>
  <si>
    <t>Larkspur-Corte Madera</t>
  </si>
  <si>
    <t>230 Doherty Dr.</t>
  </si>
  <si>
    <t>Larkspur</t>
  </si>
  <si>
    <t>94939</t>
  </si>
  <si>
    <t>(415)927-6960</t>
  </si>
  <si>
    <t>2103180</t>
  </si>
  <si>
    <t>KY-062305000</t>
  </si>
  <si>
    <t>LaRue County</t>
  </si>
  <si>
    <t>LARUE COUNTY</t>
  </si>
  <si>
    <t>208 College St</t>
  </si>
  <si>
    <t>Hodgenville</t>
  </si>
  <si>
    <t>42748</t>
  </si>
  <si>
    <t>(270)358-4111</t>
  </si>
  <si>
    <t>1000050</t>
  </si>
  <si>
    <t>DE-69</t>
  </si>
  <si>
    <t>Las Americas Aspira Academy</t>
  </si>
  <si>
    <t>326 Ruthar Drive</t>
  </si>
  <si>
    <t>Newark</t>
  </si>
  <si>
    <t>19711</t>
  </si>
  <si>
    <t>8017</t>
  </si>
  <si>
    <t>(302)292-1463</t>
  </si>
  <si>
    <t>0805250</t>
  </si>
  <si>
    <t>CO-0290</t>
  </si>
  <si>
    <t>Las Animas School District No. Re-1</t>
  </si>
  <si>
    <t>BENT COUNTY</t>
  </si>
  <si>
    <t>1021 2ND STREET</t>
  </si>
  <si>
    <t>LAS ANIMAS</t>
  </si>
  <si>
    <t>81054</t>
  </si>
  <si>
    <t>(719)456-0161</t>
  </si>
  <si>
    <t>3501500</t>
  </si>
  <si>
    <t>NM-017</t>
  </si>
  <si>
    <t>LAS CRUCES PUBLIC SCHOOLS</t>
  </si>
  <si>
    <t>505 SOUTH MAIN SUITE 249</t>
  </si>
  <si>
    <t>LAS CRUCES</t>
  </si>
  <si>
    <t>88001</t>
  </si>
  <si>
    <t>(575)527-5800</t>
  </si>
  <si>
    <t>0622380</t>
  </si>
  <si>
    <t>CA-4168957</t>
  </si>
  <si>
    <t>Las Lomitas Elementary</t>
  </si>
  <si>
    <t>1011 Altschul Ave.</t>
  </si>
  <si>
    <t>Menlo Park</t>
  </si>
  <si>
    <t>94025</t>
  </si>
  <si>
    <t>6706</t>
  </si>
  <si>
    <t>(650)854-6311</t>
  </si>
  <si>
    <t>3501530</t>
  </si>
  <si>
    <t>NM-069</t>
  </si>
  <si>
    <t>LAS VEGAS CITY PUBLIC SCHOOLS</t>
  </si>
  <si>
    <t>SAN MIGUEL COUNTY</t>
  </si>
  <si>
    <t>901 DOUGLAS AVENUE</t>
  </si>
  <si>
    <t>87701</t>
  </si>
  <si>
    <t>(505)454-5700</t>
  </si>
  <si>
    <t>0621000</t>
  </si>
  <si>
    <t>CA-1964683</t>
  </si>
  <si>
    <t>Las Virgenes Unified</t>
  </si>
  <si>
    <t>4111 Las Virgenes Rd.</t>
  </si>
  <si>
    <t>Calabasas</t>
  </si>
  <si>
    <t>91302</t>
  </si>
  <si>
    <t>1929</t>
  </si>
  <si>
    <t>(818)880-4000</t>
  </si>
  <si>
    <t>2200960</t>
  </si>
  <si>
    <t>LA-030</t>
  </si>
  <si>
    <t>LaSalle Parish</t>
  </si>
  <si>
    <t>LASALLE PARISH</t>
  </si>
  <si>
    <t>P.O. Drawer 90</t>
  </si>
  <si>
    <t>Jena</t>
  </si>
  <si>
    <t>71342</t>
  </si>
  <si>
    <t>0090</t>
  </si>
  <si>
    <t>(318)992-2161</t>
  </si>
  <si>
    <t>0621060</t>
  </si>
  <si>
    <t>CA-1864139</t>
  </si>
  <si>
    <t>Lassen Union High</t>
  </si>
  <si>
    <t>LASSEN COUNTY</t>
  </si>
  <si>
    <t>1000 Main St.</t>
  </si>
  <si>
    <t>Susanville</t>
  </si>
  <si>
    <t>96130</t>
  </si>
  <si>
    <t>4409</t>
  </si>
  <si>
    <t>(530)257-5134</t>
  </si>
  <si>
    <t>4826910</t>
  </si>
  <si>
    <t>TX-113905</t>
  </si>
  <si>
    <t>LATEXO ISD</t>
  </si>
  <si>
    <t>P O BOX 975</t>
  </si>
  <si>
    <t>LATEXO</t>
  </si>
  <si>
    <t>75849</t>
  </si>
  <si>
    <t>0975</t>
  </si>
  <si>
    <t>(936)544-5664</t>
  </si>
  <si>
    <t>2917970</t>
  </si>
  <si>
    <t>MO-025002</t>
  </si>
  <si>
    <t>LATHROP R-II</t>
  </si>
  <si>
    <t>700 EAST ST</t>
  </si>
  <si>
    <t>LATHROP</t>
  </si>
  <si>
    <t>64465</t>
  </si>
  <si>
    <t>9717</t>
  </si>
  <si>
    <t>(816)528-7500</t>
  </si>
  <si>
    <t>0621150</t>
  </si>
  <si>
    <t>CA-1062281</t>
  </si>
  <si>
    <t>Laton Joint Unified</t>
  </si>
  <si>
    <t>Laton</t>
  </si>
  <si>
    <t>93242</t>
  </si>
  <si>
    <t>(559)922-4015</t>
  </si>
  <si>
    <t>4017190</t>
  </si>
  <si>
    <t>OK-62-I024</t>
  </si>
  <si>
    <t>LATTA</t>
  </si>
  <si>
    <t>13925 County Road 1560</t>
  </si>
  <si>
    <t>0804</t>
  </si>
  <si>
    <t>(580)332-2092</t>
  </si>
  <si>
    <t>2802430</t>
  </si>
  <si>
    <t>MS-3800</t>
  </si>
  <si>
    <t>LAUDERDALE CO SCHOOL DIST</t>
  </si>
  <si>
    <t>P O Box 5498</t>
  </si>
  <si>
    <t>Meridian</t>
  </si>
  <si>
    <t>39305</t>
  </si>
  <si>
    <t>5498</t>
  </si>
  <si>
    <t>(601)693-1683</t>
  </si>
  <si>
    <t>0102010</t>
  </si>
  <si>
    <t>AL-039</t>
  </si>
  <si>
    <t>Lauderdale County</t>
  </si>
  <si>
    <t>35631</t>
  </si>
  <si>
    <t>(256)760-1300</t>
  </si>
  <si>
    <t>4702310</t>
  </si>
  <si>
    <t>TN-00490</t>
  </si>
  <si>
    <t>P O Box 350</t>
  </si>
  <si>
    <t>Ripley</t>
  </si>
  <si>
    <t>38063</t>
  </si>
  <si>
    <t>(731)635-2941</t>
  </si>
  <si>
    <t>2103210</t>
  </si>
  <si>
    <t>KY-063311000</t>
  </si>
  <si>
    <t>Laurel County</t>
  </si>
  <si>
    <t>718 North Main Street</t>
  </si>
  <si>
    <t>London</t>
  </si>
  <si>
    <t>40741</t>
  </si>
  <si>
    <t>(606)862-4600</t>
  </si>
  <si>
    <t>3016200</t>
  </si>
  <si>
    <t>MT-0970</t>
  </si>
  <si>
    <t>Laurel Elem</t>
  </si>
  <si>
    <t>410 Colorado Avenue</t>
  </si>
  <si>
    <t>59044</t>
  </si>
  <si>
    <t>(406)628-8623</t>
  </si>
  <si>
    <t>3016230</t>
  </si>
  <si>
    <t>MT-0971</t>
  </si>
  <si>
    <t>Laurel H S</t>
  </si>
  <si>
    <t>4213320</t>
  </si>
  <si>
    <t>PA-101264003</t>
  </si>
  <si>
    <t>Laurel Highlands SD</t>
  </si>
  <si>
    <t>304 Bailey Ave</t>
  </si>
  <si>
    <t>2461</t>
  </si>
  <si>
    <t>(724)437-2821</t>
  </si>
  <si>
    <t>1000810</t>
  </si>
  <si>
    <t>DE-16</t>
  </si>
  <si>
    <t>Laurel School District</t>
  </si>
  <si>
    <t>1160 South Central Avenue</t>
  </si>
  <si>
    <t>19956</t>
  </si>
  <si>
    <t>(302)875-6100</t>
  </si>
  <si>
    <t>2802460</t>
  </si>
  <si>
    <t>MS-3420</t>
  </si>
  <si>
    <t>LAUREL SCHOOL DISTRICT</t>
  </si>
  <si>
    <t>P. O. Drawer 288</t>
  </si>
  <si>
    <t>LAUREL</t>
  </si>
  <si>
    <t>39441</t>
  </si>
  <si>
    <t>(601)649-6391</t>
  </si>
  <si>
    <t>4213380</t>
  </si>
  <si>
    <t>PA-104374003</t>
  </si>
  <si>
    <t>Laurel SD</t>
  </si>
  <si>
    <t>2497 Harlansburg Rd</t>
  </si>
  <si>
    <t>16101</t>
  </si>
  <si>
    <t>(724)658-8940</t>
  </si>
  <si>
    <t>4502610</t>
  </si>
  <si>
    <t>SC-3055</t>
  </si>
  <si>
    <t>Laurens 55</t>
  </si>
  <si>
    <t>301 Hillcrest Drive</t>
  </si>
  <si>
    <t>Laurens</t>
  </si>
  <si>
    <t>29360</t>
  </si>
  <si>
    <t>(864)984-3568</t>
  </si>
  <si>
    <t>4502640</t>
  </si>
  <si>
    <t>SC-3056</t>
  </si>
  <si>
    <t>Laurens 56</t>
  </si>
  <si>
    <t>211 North Broad Street Suite B</t>
  </si>
  <si>
    <t>29325</t>
  </si>
  <si>
    <t>(864)833-0800</t>
  </si>
  <si>
    <t>1301890</t>
  </si>
  <si>
    <t>GA-687</t>
  </si>
  <si>
    <t>Laurens County</t>
  </si>
  <si>
    <t>467 Firetower Road</t>
  </si>
  <si>
    <t>(478)272-4767</t>
  </si>
  <si>
    <t>2600296</t>
  </si>
  <si>
    <t>MI-63918</t>
  </si>
  <si>
    <t>Laurus Academy</t>
  </si>
  <si>
    <t>24590 LAHSER RD</t>
  </si>
  <si>
    <t>6040</t>
  </si>
  <si>
    <t>(248)799-8401</t>
  </si>
  <si>
    <t>0508730</t>
  </si>
  <si>
    <t>AR-6605000</t>
  </si>
  <si>
    <t>LAVACA SCHOOL DISTRICT</t>
  </si>
  <si>
    <t>P O BOX 8</t>
  </si>
  <si>
    <t>LAVACA</t>
  </si>
  <si>
    <t>72941</t>
  </si>
  <si>
    <t>(479)674-5611</t>
  </si>
  <si>
    <t>0404290</t>
  </si>
  <si>
    <t>AZ-4276</t>
  </si>
  <si>
    <t>Laveen Elementary District</t>
  </si>
  <si>
    <t>4141 W McNeil Street</t>
  </si>
  <si>
    <t>Laveen</t>
  </si>
  <si>
    <t>85339</t>
  </si>
  <si>
    <t>(602)237-9110</t>
  </si>
  <si>
    <t>0621210</t>
  </si>
  <si>
    <t>CA-1964691</t>
  </si>
  <si>
    <t>Lawndale Elementary</t>
  </si>
  <si>
    <t>4161 W. 147th St.</t>
  </si>
  <si>
    <t>(310)973-1300</t>
  </si>
  <si>
    <t>2506660</t>
  </si>
  <si>
    <t>MA-0149</t>
  </si>
  <si>
    <t>Lawrence</t>
  </si>
  <si>
    <t>233 Haverhill Street</t>
  </si>
  <si>
    <t>01840</t>
  </si>
  <si>
    <t>(978)975-5905</t>
  </si>
  <si>
    <t>2008400</t>
  </si>
  <si>
    <t>KS-D0497</t>
  </si>
  <si>
    <t>110 McDonald Drive</t>
  </si>
  <si>
    <t>66044</t>
  </si>
  <si>
    <t>1063</t>
  </si>
  <si>
    <t>(785)832-5000</t>
  </si>
  <si>
    <t>2802490</t>
  </si>
  <si>
    <t>MS-3900</t>
  </si>
  <si>
    <t>LAWRENCE CO SCHOOL DIST</t>
  </si>
  <si>
    <t>346 Thomas E. Jolly Drive</t>
  </si>
  <si>
    <t>39654</t>
  </si>
  <si>
    <t>9301</t>
  </si>
  <si>
    <t>(601)587-2506</t>
  </si>
  <si>
    <t>2103240</t>
  </si>
  <si>
    <t>KY-064315000</t>
  </si>
  <si>
    <t>Lawrence County</t>
  </si>
  <si>
    <t>50 Bulldog Lane</t>
  </si>
  <si>
    <t>Louisa</t>
  </si>
  <si>
    <t>41230</t>
  </si>
  <si>
    <t>(606)638-9671</t>
  </si>
  <si>
    <t>0102040</t>
  </si>
  <si>
    <t>AL-040</t>
  </si>
  <si>
    <t>14131 Market St</t>
  </si>
  <si>
    <t>Moulton</t>
  </si>
  <si>
    <t>35650</t>
  </si>
  <si>
    <t>(256)905-2400</t>
  </si>
  <si>
    <t>4702340</t>
  </si>
  <si>
    <t>TN-00500</t>
  </si>
  <si>
    <t>700 Mahr AV</t>
  </si>
  <si>
    <t>38464</t>
  </si>
  <si>
    <t>(931)762-3581</t>
  </si>
  <si>
    <t>1722150</t>
  </si>
  <si>
    <t>IL-12-051-0200</t>
  </si>
  <si>
    <t>Lawrence County CUD 20</t>
  </si>
  <si>
    <t>1802 Cedar St</t>
  </si>
  <si>
    <t>62439</t>
  </si>
  <si>
    <t>2157</t>
  </si>
  <si>
    <t>(618)943-2326</t>
  </si>
  <si>
    <t>0500082</t>
  </si>
  <si>
    <t>AR-3810000</t>
  </si>
  <si>
    <t>LAWRENCE COUNTY SCHOOL DISTRICT</t>
  </si>
  <si>
    <t>508 E FREE ST</t>
  </si>
  <si>
    <t>WALNUT RIDGE</t>
  </si>
  <si>
    <t>72476</t>
  </si>
  <si>
    <t>(870)886-6634</t>
  </si>
  <si>
    <t>2500032</t>
  </si>
  <si>
    <t>MA-0454</t>
  </si>
  <si>
    <t>Lawrence Family Development Charter (District)</t>
  </si>
  <si>
    <t>34 West Street</t>
  </si>
  <si>
    <t>01841</t>
  </si>
  <si>
    <t>(978)689-9863</t>
  </si>
  <si>
    <t>2621210</t>
  </si>
  <si>
    <t>MI-80130</t>
  </si>
  <si>
    <t>Lawrence Public Schools</t>
  </si>
  <si>
    <t>650 WEST SAINT JOSEPH ST</t>
  </si>
  <si>
    <t>LAWRENCE</t>
  </si>
  <si>
    <t>49064</t>
  </si>
  <si>
    <t>(269)674-8233</t>
  </si>
  <si>
    <t>3408400</t>
  </si>
  <si>
    <t>NJ-212580</t>
  </si>
  <si>
    <t>Lawrence Township Public School District</t>
  </si>
  <si>
    <t>2565 Princeton Pike</t>
  </si>
  <si>
    <t>08648</t>
  </si>
  <si>
    <t>(609)671-5500</t>
  </si>
  <si>
    <t>3408370</t>
  </si>
  <si>
    <t>NJ-112570</t>
  </si>
  <si>
    <t>Lawrence Township School District</t>
  </si>
  <si>
    <t>225 Main Street</t>
  </si>
  <si>
    <t>08311</t>
  </si>
  <si>
    <t>(856)447-4237</t>
  </si>
  <si>
    <t>3616830</t>
  </si>
  <si>
    <t>NY-28021503000</t>
  </si>
  <si>
    <t>LAWRENCE UNION FREE SCHOOL DISTRICT</t>
  </si>
  <si>
    <t>PO BOX 477</t>
  </si>
  <si>
    <t>11559</t>
  </si>
  <si>
    <t>0477</t>
  </si>
  <si>
    <t>(516)295-7030</t>
  </si>
  <si>
    <t>1805700</t>
  </si>
  <si>
    <t>IN-1620</t>
  </si>
  <si>
    <t>Lawrenceburg Community School Corp</t>
  </si>
  <si>
    <t>DEARBORN COUNTY</t>
  </si>
  <si>
    <t>300 Tiger Blvd</t>
  </si>
  <si>
    <t>47025</t>
  </si>
  <si>
    <t>(812)537-7201</t>
  </si>
  <si>
    <t>2918220</t>
  </si>
  <si>
    <t>MO-089080</t>
  </si>
  <si>
    <t>LAWSON R-XIV</t>
  </si>
  <si>
    <t>RAY COUNTY</t>
  </si>
  <si>
    <t>LAWSON</t>
  </si>
  <si>
    <t>64062</t>
  </si>
  <si>
    <t>(816)580-7277</t>
  </si>
  <si>
    <t>4017250</t>
  </si>
  <si>
    <t>OK-16-I008</t>
  </si>
  <si>
    <t>LAWTON</t>
  </si>
  <si>
    <t>Post Office Box 1009</t>
  </si>
  <si>
    <t>73502</t>
  </si>
  <si>
    <t>(580)357-6900</t>
  </si>
  <si>
    <t>2621240</t>
  </si>
  <si>
    <t>MI-80140</t>
  </si>
  <si>
    <t>Lawton Community School District</t>
  </si>
  <si>
    <t>101 Primary Way</t>
  </si>
  <si>
    <t>49065</t>
  </si>
  <si>
    <t>(269)624-7901</t>
  </si>
  <si>
    <t>1916440</t>
  </si>
  <si>
    <t>IA-973555 000</t>
  </si>
  <si>
    <t>Lawton-Bronson Comm School District</t>
  </si>
  <si>
    <t>WOODBURY COUNTY</t>
  </si>
  <si>
    <t>100 Tara Way</t>
  </si>
  <si>
    <t>51030</t>
  </si>
  <si>
    <t>(712)944-5183</t>
  </si>
  <si>
    <t>0621270</t>
  </si>
  <si>
    <t>CA-2465730</t>
  </si>
  <si>
    <t>Le Grand Union High</t>
  </si>
  <si>
    <t>12961 E. Le Grand Rd.</t>
  </si>
  <si>
    <t>Le Grand</t>
  </si>
  <si>
    <t>95333</t>
  </si>
  <si>
    <t>9737</t>
  </si>
  <si>
    <t>(209)389-9403</t>
  </si>
  <si>
    <t>1916530</t>
  </si>
  <si>
    <t>IA-753600 000</t>
  </si>
  <si>
    <t>Le Mars Comm School District</t>
  </si>
  <si>
    <t>940 Lincoln Street SW</t>
  </si>
  <si>
    <t>Le Mars</t>
  </si>
  <si>
    <t>51031</t>
  </si>
  <si>
    <t>(712)546-4155</t>
  </si>
  <si>
    <t>3616950</t>
  </si>
  <si>
    <t>NY-18100106000</t>
  </si>
  <si>
    <t>LE ROY CENTRAL SCHOOL DISTRICT</t>
  </si>
  <si>
    <t>2-6 TRIGON PARK</t>
  </si>
  <si>
    <t>LE ROY</t>
  </si>
  <si>
    <t>14482</t>
  </si>
  <si>
    <t>1204</t>
  </si>
  <si>
    <t>(585)768-8133</t>
  </si>
  <si>
    <t>2718070</t>
  </si>
  <si>
    <t>MN-012397</t>
  </si>
  <si>
    <t>LE SUEUR-HENDERSON SCHOOL DISTRICT</t>
  </si>
  <si>
    <t>LE SUEUR COUNTY</t>
  </si>
  <si>
    <t>115 1/2 N 5TH STREET SUITE 200</t>
  </si>
  <si>
    <t>LE SUEUR</t>
  </si>
  <si>
    <t>56058</t>
  </si>
  <si>
    <t>(507)665-4600</t>
  </si>
  <si>
    <t>0400395</t>
  </si>
  <si>
    <t>AZ-79967</t>
  </si>
  <si>
    <t>LEAD Charter Schools</t>
  </si>
  <si>
    <t>633 E Ray Road</t>
  </si>
  <si>
    <t>(480)633-0414</t>
  </si>
  <si>
    <t>4641300</t>
  </si>
  <si>
    <t>SD-40001</t>
  </si>
  <si>
    <t>Lead-Deadwood School District 40-1</t>
  </si>
  <si>
    <t>320 S Main St</t>
  </si>
  <si>
    <t>Lead</t>
  </si>
  <si>
    <t>57754</t>
  </si>
  <si>
    <t>1548</t>
  </si>
  <si>
    <t>(605)717-3890</t>
  </si>
  <si>
    <t>4900162</t>
  </si>
  <si>
    <t>UT-3I</t>
  </si>
  <si>
    <t>LEADERSHIP LEARNING ACADEMY</t>
  </si>
  <si>
    <t>100 W. 2675 North</t>
  </si>
  <si>
    <t>LAYTON</t>
  </si>
  <si>
    <t>84041</t>
  </si>
  <si>
    <t>(801)668-0781</t>
  </si>
  <si>
    <t>4801420</t>
  </si>
  <si>
    <t>TX-061804</t>
  </si>
  <si>
    <t>LEADERSHIP PREP SCHOOL</t>
  </si>
  <si>
    <t>8500 TEEL PKWY</t>
  </si>
  <si>
    <t>75034</t>
  </si>
  <si>
    <t>(972)294-6921</t>
  </si>
  <si>
    <t>3600172</t>
  </si>
  <si>
    <t>LEADERSHIP PREPARATORY BEDFORD STUYVESANT CHARTER SCHOOL</t>
  </si>
  <si>
    <t>141 MACON ST-1ST FL</t>
  </si>
  <si>
    <t>11216</t>
  </si>
  <si>
    <t>(718)636-0360</t>
  </si>
  <si>
    <t>3601016</t>
  </si>
  <si>
    <t>NY-33230086094</t>
  </si>
  <si>
    <t>LEADERSHIP PREPARATORY BROWNSVILLE CHARTER SCHOOL</t>
  </si>
  <si>
    <t>985 ROCKAWAY AVE-3RD FL</t>
  </si>
  <si>
    <t>(718)669-7461</t>
  </si>
  <si>
    <t>3600993</t>
  </si>
  <si>
    <t>LEADERSHIP PREPARATORY OCEAN HILL CHARTER SCHOOL</t>
  </si>
  <si>
    <t>51 CHRISTOPHER AVE</t>
  </si>
  <si>
    <t>(718)250-5767</t>
  </si>
  <si>
    <t>2802520</t>
  </si>
  <si>
    <t>MS-4000</t>
  </si>
  <si>
    <t>LEAKE CO SCHOOL DIST</t>
  </si>
  <si>
    <t>LEAKE COUNTY</t>
  </si>
  <si>
    <t>P. O. Drawer 478</t>
  </si>
  <si>
    <t>39051</t>
  </si>
  <si>
    <t>(601)267-4579</t>
  </si>
  <si>
    <t>4827030</t>
  </si>
  <si>
    <t>TX-246913</t>
  </si>
  <si>
    <t>LEANDER ISD</t>
  </si>
  <si>
    <t>LEANDER</t>
  </si>
  <si>
    <t>78646</t>
  </si>
  <si>
    <t>(512)570-0000</t>
  </si>
  <si>
    <t>3400078</t>
  </si>
  <si>
    <t>NJ-807109</t>
  </si>
  <si>
    <t>LEAP Academy University Charter School</t>
  </si>
  <si>
    <t>130 N. Broadway</t>
  </si>
  <si>
    <t>(856)614-0400</t>
  </si>
  <si>
    <t>0903450</t>
  </si>
  <si>
    <t>CT-245</t>
  </si>
  <si>
    <t>LEARN</t>
  </si>
  <si>
    <t>44 HATCHETTS HILL ROAD</t>
  </si>
  <si>
    <t>Old Lyme</t>
  </si>
  <si>
    <t>06371</t>
  </si>
  <si>
    <t>(860)434-4800</t>
  </si>
  <si>
    <t>4400006</t>
  </si>
  <si>
    <t>RI-59</t>
  </si>
  <si>
    <t>Learning Community</t>
  </si>
  <si>
    <t>21 Lincoln Avenue</t>
  </si>
  <si>
    <t>(401)722-9998</t>
  </si>
  <si>
    <t>2008430</t>
  </si>
  <si>
    <t>KS-D0453</t>
  </si>
  <si>
    <t>Leavenworth</t>
  </si>
  <si>
    <t>P.O. Box 969</t>
  </si>
  <si>
    <t>66048</t>
  </si>
  <si>
    <t>(913)684-1400</t>
  </si>
  <si>
    <t>4702370</t>
  </si>
  <si>
    <t>TN-00951</t>
  </si>
  <si>
    <t>701 Coles Ferry PK</t>
  </si>
  <si>
    <t>37087</t>
  </si>
  <si>
    <t>(615)449-6060</t>
  </si>
  <si>
    <t>3904421</t>
  </si>
  <si>
    <t>OH-044214</t>
  </si>
  <si>
    <t>Lebanon City</t>
  </si>
  <si>
    <t>700 Holbrook Ave</t>
  </si>
  <si>
    <t>45036</t>
  </si>
  <si>
    <t>1648</t>
  </si>
  <si>
    <t>(513)934-5770</t>
  </si>
  <si>
    <t>1805790</t>
  </si>
  <si>
    <t>IN-0665</t>
  </si>
  <si>
    <t>Lebanon Community School Corp</t>
  </si>
  <si>
    <t>1810 N Grant St</t>
  </si>
  <si>
    <t>46052</t>
  </si>
  <si>
    <t>2241</t>
  </si>
  <si>
    <t>(765)482-0380</t>
  </si>
  <si>
    <t>4107380</t>
  </si>
  <si>
    <t>Lebanon Community SD 9</t>
  </si>
  <si>
    <t>485 S 5th St</t>
  </si>
  <si>
    <t>97355</t>
  </si>
  <si>
    <t>2602</t>
  </si>
  <si>
    <t>(541)451-8511</t>
  </si>
  <si>
    <t>1722300</t>
  </si>
  <si>
    <t>IL-50-082-0090</t>
  </si>
  <si>
    <t>Lebanon CUSD 9</t>
  </si>
  <si>
    <t>200 W Schuetz St</t>
  </si>
  <si>
    <t>62254</t>
  </si>
  <si>
    <t>1570</t>
  </si>
  <si>
    <t>(618)537-4611</t>
  </si>
  <si>
    <t>2918270</t>
  </si>
  <si>
    <t>MO-053113</t>
  </si>
  <si>
    <t>LEBANON R-III</t>
  </si>
  <si>
    <t>1310 E RTE 66</t>
  </si>
  <si>
    <t>3260</t>
  </si>
  <si>
    <t>(417)532-9141</t>
  </si>
  <si>
    <t>0902130</t>
  </si>
  <si>
    <t>CT-071</t>
  </si>
  <si>
    <t>LEBANON SCHOOL DISTRICT</t>
  </si>
  <si>
    <t>P.O. Box 166</t>
  </si>
  <si>
    <t>06249</t>
  </si>
  <si>
    <t>(860)642-7795</t>
  </si>
  <si>
    <t>3304230</t>
  </si>
  <si>
    <t>NH-295</t>
  </si>
  <si>
    <t>Lebanon School District</t>
  </si>
  <si>
    <t>Seminary Hill School</t>
  </si>
  <si>
    <t>West Lebanon</t>
  </si>
  <si>
    <t>03784</t>
  </si>
  <si>
    <t>(603)448-1634</t>
  </si>
  <si>
    <t>4213440</t>
  </si>
  <si>
    <t>PA-113384603</t>
  </si>
  <si>
    <t>Lebanon SD</t>
  </si>
  <si>
    <t>1000 S 8th St</t>
  </si>
  <si>
    <t>6726</t>
  </si>
  <si>
    <t>(717)273-9391</t>
  </si>
  <si>
    <t>3408460</t>
  </si>
  <si>
    <t>NJ-192600</t>
  </si>
  <si>
    <t>Lebanon Township School District</t>
  </si>
  <si>
    <t>70 Bunnvale Road</t>
  </si>
  <si>
    <t>Califon</t>
  </si>
  <si>
    <t>07830</t>
  </si>
  <si>
    <t>(908)638-4521</t>
  </si>
  <si>
    <t>0902160</t>
  </si>
  <si>
    <t>CT-072</t>
  </si>
  <si>
    <t>LEDYARD SCHOOL DISTRICT</t>
  </si>
  <si>
    <t>4 BLONDER BOULEVARD</t>
  </si>
  <si>
    <t>LEDYARD</t>
  </si>
  <si>
    <t>06339</t>
  </si>
  <si>
    <t>(860)464-9255</t>
  </si>
  <si>
    <t>1201080</t>
  </si>
  <si>
    <t>FL-36</t>
  </si>
  <si>
    <t>LEE</t>
  </si>
  <si>
    <t>2855 COLONIAL BLVD</t>
  </si>
  <si>
    <t>FORT MYERS</t>
  </si>
  <si>
    <t>33966</t>
  </si>
  <si>
    <t>1012</t>
  </si>
  <si>
    <t>(239)337-8301</t>
  </si>
  <si>
    <t>2506690</t>
  </si>
  <si>
    <t>MA-0150</t>
  </si>
  <si>
    <t>Lee</t>
  </si>
  <si>
    <t>300A Greylock St</t>
  </si>
  <si>
    <t>01238</t>
  </si>
  <si>
    <t>(413)243-0276</t>
  </si>
  <si>
    <t>4502670</t>
  </si>
  <si>
    <t>SC-3101</t>
  </si>
  <si>
    <t>Lee 01</t>
  </si>
  <si>
    <t>PO Box 507</t>
  </si>
  <si>
    <t>Bishopville</t>
  </si>
  <si>
    <t>29010</t>
  </si>
  <si>
    <t>(803)484-5327</t>
  </si>
  <si>
    <t>2900028</t>
  </si>
  <si>
    <t>MO-048910</t>
  </si>
  <si>
    <t>LEE A. TOLBERT COM. ACADEMY</t>
  </si>
  <si>
    <t>3400 PASEO BLVD</t>
  </si>
  <si>
    <t>2429</t>
  </si>
  <si>
    <t>(816)561-3619</t>
  </si>
  <si>
    <t>5102190</t>
  </si>
  <si>
    <t>VA-052</t>
  </si>
  <si>
    <t>LEE CO PBLC SCHS</t>
  </si>
  <si>
    <t>153 School Board Place</t>
  </si>
  <si>
    <t>Jonesville</t>
  </si>
  <si>
    <t>24263</t>
  </si>
  <si>
    <t>(276)346-2107</t>
  </si>
  <si>
    <t>2103270</t>
  </si>
  <si>
    <t>KY-065321000</t>
  </si>
  <si>
    <t>Lee County</t>
  </si>
  <si>
    <t>P.O. Box 668</t>
  </si>
  <si>
    <t>Beattyville</t>
  </si>
  <si>
    <t>41311</t>
  </si>
  <si>
    <t>(606)464-5000</t>
  </si>
  <si>
    <t>1303270</t>
  </si>
  <si>
    <t>GA-688</t>
  </si>
  <si>
    <t>31763</t>
  </si>
  <si>
    <t>(229)903-2100</t>
  </si>
  <si>
    <t>0102070</t>
  </si>
  <si>
    <t>AL-041</t>
  </si>
  <si>
    <t>100 S. 6th Street</t>
  </si>
  <si>
    <t>Opelika</t>
  </si>
  <si>
    <t>36803</t>
  </si>
  <si>
    <t>(334)745-9770</t>
  </si>
  <si>
    <t>0509360</t>
  </si>
  <si>
    <t>AR-3904000</t>
  </si>
  <si>
    <t>LEE COUNTY SCHOOL DISTRICT</t>
  </si>
  <si>
    <t>188 W CHESTNUT ST</t>
  </si>
  <si>
    <t>72360</t>
  </si>
  <si>
    <t>(870)295-7100</t>
  </si>
  <si>
    <t>2802550</t>
  </si>
  <si>
    <t>MS-4100</t>
  </si>
  <si>
    <t>P. O. Box 832</t>
  </si>
  <si>
    <t>Tupelo</t>
  </si>
  <si>
    <t>38802</t>
  </si>
  <si>
    <t>(662)841-9144</t>
  </si>
  <si>
    <t>3702560</t>
  </si>
  <si>
    <t>NC-530</t>
  </si>
  <si>
    <t>Lee County Schools</t>
  </si>
  <si>
    <t>Sanford</t>
  </si>
  <si>
    <t>27331</t>
  </si>
  <si>
    <t>1010</t>
  </si>
  <si>
    <t>(919)774-6226</t>
  </si>
  <si>
    <t>2918300</t>
  </si>
  <si>
    <t>MO-048071</t>
  </si>
  <si>
    <t>LEE'S SUMMIT R-VII</t>
  </si>
  <si>
    <t>301 NE TUDOR RD</t>
  </si>
  <si>
    <t>LEE'S SUMMIT</t>
  </si>
  <si>
    <t>64086</t>
  </si>
  <si>
    <t>5702</t>
  </si>
  <si>
    <t>(816)986-1000</t>
  </si>
  <si>
    <t>4213470</t>
  </si>
  <si>
    <t>PA-128034503</t>
  </si>
  <si>
    <t>Leechburg Area SD</t>
  </si>
  <si>
    <t>210 Penn Avenue</t>
  </si>
  <si>
    <t>Leechburg</t>
  </si>
  <si>
    <t>15656</t>
  </si>
  <si>
    <t>(724)845-7701</t>
  </si>
  <si>
    <t>0100011</t>
  </si>
  <si>
    <t>AL-167</t>
  </si>
  <si>
    <t>Leeds City</t>
  </si>
  <si>
    <t>P O Box 1083</t>
  </si>
  <si>
    <t>Leeds</t>
  </si>
  <si>
    <t>35094</t>
  </si>
  <si>
    <t>(205)699-5437</t>
  </si>
  <si>
    <t>3910007</t>
  </si>
  <si>
    <t>OH-045443</t>
  </si>
  <si>
    <t>Leetonia Exempted Village</t>
  </si>
  <si>
    <t>450 Walnut St</t>
  </si>
  <si>
    <t>Leetonia</t>
  </si>
  <si>
    <t>44431</t>
  </si>
  <si>
    <t>(330)427-6594</t>
  </si>
  <si>
    <t>2802580</t>
  </si>
  <si>
    <t>MS-4200</t>
  </si>
  <si>
    <t>LEFLORE CO SCHOOL DIST</t>
  </si>
  <si>
    <t>1901 Hwy 82 West</t>
  </si>
  <si>
    <t>38930</t>
  </si>
  <si>
    <t>(662)453-8566</t>
  </si>
  <si>
    <t>2600979</t>
  </si>
  <si>
    <t>MI-82723</t>
  </si>
  <si>
    <t>Legacy Charter Academy</t>
  </si>
  <si>
    <t>4900 E HILDALE ST</t>
  </si>
  <si>
    <t>48234</t>
  </si>
  <si>
    <t>(877)223-6402</t>
  </si>
  <si>
    <t>4801428</t>
  </si>
  <si>
    <t>TX-057846</t>
  </si>
  <si>
    <t>LEGACY PREPARATORY</t>
  </si>
  <si>
    <t>9441 LBJ FREEWAY STE 101</t>
  </si>
  <si>
    <t>75243</t>
  </si>
  <si>
    <t>(469)249-1099</t>
  </si>
  <si>
    <t>4900045</t>
  </si>
  <si>
    <t>UT-5C</t>
  </si>
  <si>
    <t>LEGACY PREPARATORY ACADEMY</t>
  </si>
  <si>
    <t>1375 W CENTER STREET</t>
  </si>
  <si>
    <t>NORTH SALT LAKE</t>
  </si>
  <si>
    <t>84054</t>
  </si>
  <si>
    <t>(801)936-0555</t>
  </si>
  <si>
    <t>0400927</t>
  </si>
  <si>
    <t>AZ-92610</t>
  </si>
  <si>
    <t>Legacy Traditional Charter School</t>
  </si>
  <si>
    <t>3201 S. Gilbert Rd.</t>
  </si>
  <si>
    <t>(480)655-5553</t>
  </si>
  <si>
    <t>0400871</t>
  </si>
  <si>
    <t>AZ-91763</t>
  </si>
  <si>
    <t>Legacy Traditional Charter School - Laveen Village</t>
  </si>
  <si>
    <t>7900 S 43rd Ave</t>
  </si>
  <si>
    <t>(602)903-6615</t>
  </si>
  <si>
    <t>0400745</t>
  </si>
  <si>
    <t>AZ-88360</t>
  </si>
  <si>
    <t>Legacy Traditional Charter School - Maricopa</t>
  </si>
  <si>
    <t>3201 S Gilbert Rd</t>
  </si>
  <si>
    <t>(520)413-9720</t>
  </si>
  <si>
    <t>0400892</t>
  </si>
  <si>
    <t>AZ-92199</t>
  </si>
  <si>
    <t>Legacy Traditional Charter Schools - Casa Grande</t>
  </si>
  <si>
    <t>3201 S. Gilbert Rd</t>
  </si>
  <si>
    <t>(480)374-5390</t>
  </si>
  <si>
    <t>0400847</t>
  </si>
  <si>
    <t>AZ-91135</t>
  </si>
  <si>
    <t>Legacy Traditional School - Avondale</t>
  </si>
  <si>
    <t>0400855</t>
  </si>
  <si>
    <t>AZ-91133</t>
  </si>
  <si>
    <t>Legacy Traditional School - Chandler</t>
  </si>
  <si>
    <t>17760 North Regent Drive</t>
  </si>
  <si>
    <t>Maricopa</t>
  </si>
  <si>
    <t>85138</t>
  </si>
  <si>
    <t>(480)270-5422</t>
  </si>
  <si>
    <t>0400899</t>
  </si>
  <si>
    <t>AZ-92047</t>
  </si>
  <si>
    <t>Legacy Traditional School - Gilbert</t>
  </si>
  <si>
    <t>0400842</t>
  </si>
  <si>
    <t>AZ-91137</t>
  </si>
  <si>
    <t>Legacy Traditional School - Northwest Tucson</t>
  </si>
  <si>
    <t>(520)505-3640</t>
  </si>
  <si>
    <t>4200098</t>
  </si>
  <si>
    <t>PA-120480002</t>
  </si>
  <si>
    <t>Lehigh Valley Academy Regional CS</t>
  </si>
  <si>
    <t>1560 Valley Center Parkway</t>
  </si>
  <si>
    <t>2276</t>
  </si>
  <si>
    <t>(610)866-9660</t>
  </si>
  <si>
    <t>4213500</t>
  </si>
  <si>
    <t>PA-121135503</t>
  </si>
  <si>
    <t>Lehighton Area SD</t>
  </si>
  <si>
    <t>1000 Union St</t>
  </si>
  <si>
    <t>Lehighton</t>
  </si>
  <si>
    <t>18235</t>
  </si>
  <si>
    <t>(610)377-4490</t>
  </si>
  <si>
    <t>2506720</t>
  </si>
  <si>
    <t>MA-0151</t>
  </si>
  <si>
    <t>Leicester</t>
  </si>
  <si>
    <t>1078 Main Street</t>
  </si>
  <si>
    <t>01524</t>
  </si>
  <si>
    <t>(508)892-7040</t>
  </si>
  <si>
    <t>3904935</t>
  </si>
  <si>
    <t>OH-049353</t>
  </si>
  <si>
    <t>Leipsic Local</t>
  </si>
  <si>
    <t>232 Oak St</t>
  </si>
  <si>
    <t>Leipsic</t>
  </si>
  <si>
    <t>45856</t>
  </si>
  <si>
    <t>(419)943-2165</t>
  </si>
  <si>
    <t>2802610</t>
  </si>
  <si>
    <t>MS-7612</t>
  </si>
  <si>
    <t>LELAND SCHOOL DIST</t>
  </si>
  <si>
    <t>408 E FOURTH STREET</t>
  </si>
  <si>
    <t>LELAND</t>
  </si>
  <si>
    <t>38756</t>
  </si>
  <si>
    <t>(662)686-5000</t>
  </si>
  <si>
    <t>0621330</t>
  </si>
  <si>
    <t>CA-3768205</t>
  </si>
  <si>
    <t>Lemon Grove</t>
  </si>
  <si>
    <t>8025 Lincoln St.</t>
  </si>
  <si>
    <t>91945</t>
  </si>
  <si>
    <t>(619)825-5600</t>
  </si>
  <si>
    <t>1722500</t>
  </si>
  <si>
    <t>IL-07-016-2100</t>
  </si>
  <si>
    <t>Lemont Twp HSD 210</t>
  </si>
  <si>
    <t>800 Porter St</t>
  </si>
  <si>
    <t>Lemont</t>
  </si>
  <si>
    <t>60439</t>
  </si>
  <si>
    <t>3777</t>
  </si>
  <si>
    <t>(630)243-3260</t>
  </si>
  <si>
    <t>1707290</t>
  </si>
  <si>
    <t>IL-07-016-113A</t>
  </si>
  <si>
    <t>Lemont-Bromberek CSD 113A</t>
  </si>
  <si>
    <t>16100 W 127th St</t>
  </si>
  <si>
    <t>7462</t>
  </si>
  <si>
    <t>(630)257-2286</t>
  </si>
  <si>
    <t>0621360</t>
  </si>
  <si>
    <t>CA-1663974</t>
  </si>
  <si>
    <t>Lemoore Union Elementary</t>
  </si>
  <si>
    <t>100 Vine St.</t>
  </si>
  <si>
    <t>3418</t>
  </si>
  <si>
    <t>(559)924-6800</t>
  </si>
  <si>
    <t>0621400</t>
  </si>
  <si>
    <t>CA-1663982</t>
  </si>
  <si>
    <t>Lemoore Union High</t>
  </si>
  <si>
    <t>5 Powell Ave.</t>
  </si>
  <si>
    <t>(559)924-6610</t>
  </si>
  <si>
    <t>1722530</t>
  </si>
  <si>
    <t>IL-08-089-2020</t>
  </si>
  <si>
    <t>Lena Winslow CUSD 202</t>
  </si>
  <si>
    <t>401 Fremont St</t>
  </si>
  <si>
    <t>Lena</t>
  </si>
  <si>
    <t>61048</t>
  </si>
  <si>
    <t>8610</t>
  </si>
  <si>
    <t>(815)369-3100</t>
  </si>
  <si>
    <t>4202600</t>
  </si>
  <si>
    <t>PA-128034607</t>
  </si>
  <si>
    <t>Lenape Tech</t>
  </si>
  <si>
    <t>2215 Chaplin Avenue</t>
  </si>
  <si>
    <t>Ford City</t>
  </si>
  <si>
    <t>16226</t>
  </si>
  <si>
    <t>1608</t>
  </si>
  <si>
    <t>(724)763-7116</t>
  </si>
  <si>
    <t>0621420</t>
  </si>
  <si>
    <t>CA-1964709</t>
  </si>
  <si>
    <t>Lennox</t>
  </si>
  <si>
    <t>10319 S. Firmona Ave.</t>
  </si>
  <si>
    <t>90304</t>
  </si>
  <si>
    <t>1419</t>
  </si>
  <si>
    <t>(310)695-4000</t>
  </si>
  <si>
    <t>4641550</t>
  </si>
  <si>
    <t>SD-41004</t>
  </si>
  <si>
    <t>Lennox School District 41-4</t>
  </si>
  <si>
    <t>57039</t>
  </si>
  <si>
    <t>(605)647-2203</t>
  </si>
  <si>
    <t>4702400</t>
  </si>
  <si>
    <t>TN-00531</t>
  </si>
  <si>
    <t>Lenoir City</t>
  </si>
  <si>
    <t>LOUDON COUNTY</t>
  </si>
  <si>
    <t>200 East Broadway</t>
  </si>
  <si>
    <t>37771</t>
  </si>
  <si>
    <t>(865)986-8058</t>
  </si>
  <si>
    <t>3702610</t>
  </si>
  <si>
    <t>NC-540</t>
  </si>
  <si>
    <t>Lenoir County Public Schools</t>
  </si>
  <si>
    <t>LENOIR COUNTY</t>
  </si>
  <si>
    <t>Kinston</t>
  </si>
  <si>
    <t>28502</t>
  </si>
  <si>
    <t>(252)527-1109</t>
  </si>
  <si>
    <t>2506750</t>
  </si>
  <si>
    <t>MA-0152</t>
  </si>
  <si>
    <t>Lenox</t>
  </si>
  <si>
    <t>6 Walker Street</t>
  </si>
  <si>
    <t>01240</t>
  </si>
  <si>
    <t>(413)637-5550</t>
  </si>
  <si>
    <t>1916620</t>
  </si>
  <si>
    <t>IA-873609 000</t>
  </si>
  <si>
    <t>Lenox Comm School District</t>
  </si>
  <si>
    <t>600 S Locust St</t>
  </si>
  <si>
    <t>50851</t>
  </si>
  <si>
    <t>(641)333-2244</t>
  </si>
  <si>
    <t>2506780</t>
  </si>
  <si>
    <t>MA-0153</t>
  </si>
  <si>
    <t>Leominster</t>
  </si>
  <si>
    <t>24 Church Street</t>
  </si>
  <si>
    <t>01453</t>
  </si>
  <si>
    <t>(978)534-7700</t>
  </si>
  <si>
    <t>1201110</t>
  </si>
  <si>
    <t>FL-37</t>
  </si>
  <si>
    <t>LEON</t>
  </si>
  <si>
    <t>2757 W PENSACOLA ST</t>
  </si>
  <si>
    <t>32304</t>
  </si>
  <si>
    <t>(850)487-7147</t>
  </si>
  <si>
    <t>4827180</t>
  </si>
  <si>
    <t>TX-145911</t>
  </si>
  <si>
    <t>LEON ISD</t>
  </si>
  <si>
    <t>12168 HWY 79 W</t>
  </si>
  <si>
    <t>JEWETT</t>
  </si>
  <si>
    <t>75846</t>
  </si>
  <si>
    <t>(903)626-1400</t>
  </si>
  <si>
    <t>4827210</t>
  </si>
  <si>
    <t>TX-074909</t>
  </si>
  <si>
    <t>LEONARD ISD</t>
  </si>
  <si>
    <t>1 TIGER ALLEY</t>
  </si>
  <si>
    <t>LEONARD</t>
  </si>
  <si>
    <t>75452</t>
  </si>
  <si>
    <t>(903)587-2318</t>
  </si>
  <si>
    <t>3408520</t>
  </si>
  <si>
    <t>NJ-032620</t>
  </si>
  <si>
    <t>Leonia Public School District</t>
  </si>
  <si>
    <t>570 Grand Avenue</t>
  </si>
  <si>
    <t>Leonia</t>
  </si>
  <si>
    <t>07605</t>
  </si>
  <si>
    <t>(201)302-5200</t>
  </si>
  <si>
    <t>1722620</t>
  </si>
  <si>
    <t>IL-17-064-0020</t>
  </si>
  <si>
    <t>LeRoy CUSD 2</t>
  </si>
  <si>
    <t>600 E Pine St</t>
  </si>
  <si>
    <t>Le Roy</t>
  </si>
  <si>
    <t>61752</t>
  </si>
  <si>
    <t>(309)962-4211</t>
  </si>
  <si>
    <t>2103330</t>
  </si>
  <si>
    <t>KY-066325000</t>
  </si>
  <si>
    <t>Leslie County</t>
  </si>
  <si>
    <t>LESLIE COUNTY</t>
  </si>
  <si>
    <t>108 Maple St</t>
  </si>
  <si>
    <t>Hyden</t>
  </si>
  <si>
    <t>41749</t>
  </si>
  <si>
    <t>(606)672-2397</t>
  </si>
  <si>
    <t>2621450</t>
  </si>
  <si>
    <t>MI-33100</t>
  </si>
  <si>
    <t>Leslie Public Schools</t>
  </si>
  <si>
    <t>4141 HULL RD</t>
  </si>
  <si>
    <t>LESLIE</t>
  </si>
  <si>
    <t>49251</t>
  </si>
  <si>
    <t>9583</t>
  </si>
  <si>
    <t>(517)589-8200</t>
  </si>
  <si>
    <t>2103360</t>
  </si>
  <si>
    <t>KY-067331000</t>
  </si>
  <si>
    <t>Letcher County</t>
  </si>
  <si>
    <t>224 Parks Street</t>
  </si>
  <si>
    <t>Whitesburg</t>
  </si>
  <si>
    <t>41858</t>
  </si>
  <si>
    <t>(606)633-4455</t>
  </si>
  <si>
    <t>3617130</t>
  </si>
  <si>
    <t>NY-67040104000</t>
  </si>
  <si>
    <t>LETCHWORTH CENTRAL SCHOOL DISTRICT</t>
  </si>
  <si>
    <t>5550 SCHOOL RD</t>
  </si>
  <si>
    <t>14066</t>
  </si>
  <si>
    <t>(585)493-5450</t>
  </si>
  <si>
    <t>4827240</t>
  </si>
  <si>
    <t>TX-110902</t>
  </si>
  <si>
    <t>LEVELLAND ISD</t>
  </si>
  <si>
    <t>HOCKLEY COUNTY</t>
  </si>
  <si>
    <t>704 11TH ST</t>
  </si>
  <si>
    <t>LEVELLAND</t>
  </si>
  <si>
    <t>79336</t>
  </si>
  <si>
    <t>(806)894-9628</t>
  </si>
  <si>
    <t>3617160</t>
  </si>
  <si>
    <t>NY-28020503000</t>
  </si>
  <si>
    <t>LEVITTOWN UNION FREE SCHOOL DISTRICT</t>
  </si>
  <si>
    <t>150 ABBEY LN</t>
  </si>
  <si>
    <t>4042</t>
  </si>
  <si>
    <t>(516)434-7020</t>
  </si>
  <si>
    <t>1201140</t>
  </si>
  <si>
    <t>FL-38</t>
  </si>
  <si>
    <t>LEVY</t>
  </si>
  <si>
    <t>LEVY COUNTY</t>
  </si>
  <si>
    <t>480 MARSHBURN DR</t>
  </si>
  <si>
    <t>32621</t>
  </si>
  <si>
    <t>(352)486-5231</t>
  </si>
  <si>
    <t>1916680</t>
  </si>
  <si>
    <t>IA-783645 000</t>
  </si>
  <si>
    <t>Lewis Central Comm School District</t>
  </si>
  <si>
    <t>4121 Harry Langdon Blvd</t>
  </si>
  <si>
    <t>(712)366-8202</t>
  </si>
  <si>
    <t>2918460</t>
  </si>
  <si>
    <t>MO-056017</t>
  </si>
  <si>
    <t>LEWIS CO. C-1</t>
  </si>
  <si>
    <t>PO BOX 366</t>
  </si>
  <si>
    <t>LEWISTOWN</t>
  </si>
  <si>
    <t>63452</t>
  </si>
  <si>
    <t>2467</t>
  </si>
  <si>
    <t>(573)209-3217</t>
  </si>
  <si>
    <t>2103390</t>
  </si>
  <si>
    <t>KY-068335000</t>
  </si>
  <si>
    <t>Lewis County</t>
  </si>
  <si>
    <t>96 Plummer Ln</t>
  </si>
  <si>
    <t>Vanceburg</t>
  </si>
  <si>
    <t>41179</t>
  </si>
  <si>
    <t>(606)796-2811</t>
  </si>
  <si>
    <t>4702430</t>
  </si>
  <si>
    <t>TN-00510</t>
  </si>
  <si>
    <t>206 S Court ST</t>
  </si>
  <si>
    <t>Hohenwald</t>
  </si>
  <si>
    <t>38462</t>
  </si>
  <si>
    <t>(931)796-3264</t>
  </si>
  <si>
    <t>5400630</t>
  </si>
  <si>
    <t>WV-4100000</t>
  </si>
  <si>
    <t>LEWIS COUNTY SCHOOLS</t>
  </si>
  <si>
    <t>239 COURT AVENUE</t>
  </si>
  <si>
    <t>WESTON</t>
  </si>
  <si>
    <t>26452</t>
  </si>
  <si>
    <t>(304)269-8300</t>
  </si>
  <si>
    <t>0805820</t>
  </si>
  <si>
    <t>CO-1080</t>
  </si>
  <si>
    <t>Lewis-Palmer Consolidated School District No. 38 in the co</t>
  </si>
  <si>
    <t>MONUMENT</t>
  </si>
  <si>
    <t>80132</t>
  </si>
  <si>
    <t>(719)488-4700</t>
  </si>
  <si>
    <t>4213590</t>
  </si>
  <si>
    <t>PA-116604003</t>
  </si>
  <si>
    <t>Lewisburg Area SD</t>
  </si>
  <si>
    <t>PO Box 351</t>
  </si>
  <si>
    <t>Lewisburg</t>
  </si>
  <si>
    <t>17837</t>
  </si>
  <si>
    <t>(570)523-3220</t>
  </si>
  <si>
    <t>1601860</t>
  </si>
  <si>
    <t>ID-340</t>
  </si>
  <si>
    <t>LEWISTON INDEPENDENT DISTRICT</t>
  </si>
  <si>
    <t>3317 12TH STREET</t>
  </si>
  <si>
    <t>LEWISTON</t>
  </si>
  <si>
    <t>83501</t>
  </si>
  <si>
    <t>5308</t>
  </si>
  <si>
    <t>(208)748-3000</t>
  </si>
  <si>
    <t>2307320</t>
  </si>
  <si>
    <t>ME-250</t>
  </si>
  <si>
    <t>Lewiston Public Schools</t>
  </si>
  <si>
    <t>Dingley Bldg 36 Oak St</t>
  </si>
  <si>
    <t>Lewiston</t>
  </si>
  <si>
    <t>04240</t>
  </si>
  <si>
    <t>(207)795-4100</t>
  </si>
  <si>
    <t>2718090</t>
  </si>
  <si>
    <t>MN-010857</t>
  </si>
  <si>
    <t>LEWISTON-ALTURA PUBLIC SCHOOL DIST.</t>
  </si>
  <si>
    <t>WINONA COUNTY</t>
  </si>
  <si>
    <t>100 COUNTY RD 25</t>
  </si>
  <si>
    <t>55952</t>
  </si>
  <si>
    <t>(507)523-2191</t>
  </si>
  <si>
    <t>3617190</t>
  </si>
  <si>
    <t>NY-40030106000</t>
  </si>
  <si>
    <t>LEWISTON-PORTER CENTRAL SCHOOL DISTRICT</t>
  </si>
  <si>
    <t>4061 CREEK RD</t>
  </si>
  <si>
    <t>YOUNGSTOWN</t>
  </si>
  <si>
    <t>14174</t>
  </si>
  <si>
    <t>(716)286-7266</t>
  </si>
  <si>
    <t>1700153</t>
  </si>
  <si>
    <t>IL-26-029-0970</t>
  </si>
  <si>
    <t>Lewistown CUSD 97</t>
  </si>
  <si>
    <t>15501 E Avenue L</t>
  </si>
  <si>
    <t>61542</t>
  </si>
  <si>
    <t>(309)547-5826</t>
  </si>
  <si>
    <t>3016490</t>
  </si>
  <si>
    <t>MT-0258</t>
  </si>
  <si>
    <t>Lewistown Elem</t>
  </si>
  <si>
    <t>FERGUS COUNTY</t>
  </si>
  <si>
    <t>215 7th Avenue South</t>
  </si>
  <si>
    <t>59457</t>
  </si>
  <si>
    <t>(406)535-8777</t>
  </si>
  <si>
    <t>4827300</t>
  </si>
  <si>
    <t>TX-061902</t>
  </si>
  <si>
    <t>LEWISVILLE ISD</t>
  </si>
  <si>
    <t>75067</t>
  </si>
  <si>
    <t>(469)713-5200</t>
  </si>
  <si>
    <t>2506840</t>
  </si>
  <si>
    <t>MA-0155</t>
  </si>
  <si>
    <t>146 Maple Street</t>
  </si>
  <si>
    <t>02420</t>
  </si>
  <si>
    <t>(781)861-2550</t>
  </si>
  <si>
    <t>4017580</t>
  </si>
  <si>
    <t>OK-14-I057</t>
  </si>
  <si>
    <t>LEXINGTON</t>
  </si>
  <si>
    <t>420 Northeast Fourth Street</t>
  </si>
  <si>
    <t>73051</t>
  </si>
  <si>
    <t>(405)527-7236</t>
  </si>
  <si>
    <t>4702460</t>
  </si>
  <si>
    <t>TN-00391</t>
  </si>
  <si>
    <t>99 Monroe AV</t>
  </si>
  <si>
    <t>(731)967-5591</t>
  </si>
  <si>
    <t>4502700</t>
  </si>
  <si>
    <t>SC-3201</t>
  </si>
  <si>
    <t>Lexington 01</t>
  </si>
  <si>
    <t>LEXINGTON COUNTY</t>
  </si>
  <si>
    <t>PO Box 1869</t>
  </si>
  <si>
    <t>29071</t>
  </si>
  <si>
    <t>(803)821-1000</t>
  </si>
  <si>
    <t>4502730</t>
  </si>
  <si>
    <t>SC-3202</t>
  </si>
  <si>
    <t>Lexington 02</t>
  </si>
  <si>
    <t>715 Ninth Street</t>
  </si>
  <si>
    <t>West Columbia</t>
  </si>
  <si>
    <t>29169</t>
  </si>
  <si>
    <t>(803)796-4708</t>
  </si>
  <si>
    <t>4502760</t>
  </si>
  <si>
    <t>SC-3203</t>
  </si>
  <si>
    <t>Lexington 03</t>
  </si>
  <si>
    <t>338 West Columbia Avenue</t>
  </si>
  <si>
    <t>Batesburg</t>
  </si>
  <si>
    <t>29006</t>
  </si>
  <si>
    <t>(803)532-4423</t>
  </si>
  <si>
    <t>4502790</t>
  </si>
  <si>
    <t>SC-3204</t>
  </si>
  <si>
    <t>Lexington 04</t>
  </si>
  <si>
    <t>607 East Fifth Street</t>
  </si>
  <si>
    <t>Swansea</t>
  </si>
  <si>
    <t>29160</t>
  </si>
  <si>
    <t>(803)490-7000</t>
  </si>
  <si>
    <t>4502820</t>
  </si>
  <si>
    <t>SC-3205</t>
  </si>
  <si>
    <t>Lexington 05</t>
  </si>
  <si>
    <t>1020 Dutch Fork Road</t>
  </si>
  <si>
    <t>Irmo</t>
  </si>
  <si>
    <t>29063</t>
  </si>
  <si>
    <t>(803)476-8000</t>
  </si>
  <si>
    <t>3702640</t>
  </si>
  <si>
    <t>NC-291</t>
  </si>
  <si>
    <t>Lexington City Schools</t>
  </si>
  <si>
    <t>1010 Fair Street</t>
  </si>
  <si>
    <t>27292</t>
  </si>
  <si>
    <t>(336)242-1527</t>
  </si>
  <si>
    <t>1722710</t>
  </si>
  <si>
    <t>IL-17-064-0070</t>
  </si>
  <si>
    <t>Lexington CUSD 7</t>
  </si>
  <si>
    <t>100 E Wall St</t>
  </si>
  <si>
    <t>61753</t>
  </si>
  <si>
    <t>1462</t>
  </si>
  <si>
    <t>(309)365-4141</t>
  </si>
  <si>
    <t>4827330</t>
  </si>
  <si>
    <t>TX-144902</t>
  </si>
  <si>
    <t>LEXINGTON ISD</t>
  </si>
  <si>
    <t>8731 N HWY 77</t>
  </si>
  <si>
    <t>78947</t>
  </si>
  <si>
    <t>(979)773-2254</t>
  </si>
  <si>
    <t>3904943</t>
  </si>
  <si>
    <t>OH-049437</t>
  </si>
  <si>
    <t>Lexington Local</t>
  </si>
  <si>
    <t>103 Clever Ln</t>
  </si>
  <si>
    <t>44904</t>
  </si>
  <si>
    <t>1209</t>
  </si>
  <si>
    <t>(419)884-2132</t>
  </si>
  <si>
    <t>3172810</t>
  </si>
  <si>
    <t>NE-240001000</t>
  </si>
  <si>
    <t>LEXINGTON PUBLIC SCHOOLS</t>
  </si>
  <si>
    <t>300 S WASHINGTON ST</t>
  </si>
  <si>
    <t>68850</t>
  </si>
  <si>
    <t>0890</t>
  </si>
  <si>
    <t>(308)324-4681</t>
  </si>
  <si>
    <t>2918480</t>
  </si>
  <si>
    <t>MO-054045</t>
  </si>
  <si>
    <t>LEXINGTON R-V</t>
  </si>
  <si>
    <t>2323A HIGH SCHOOL DRIVE</t>
  </si>
  <si>
    <t>64067</t>
  </si>
  <si>
    <t>(660)259-4369</t>
  </si>
  <si>
    <t>1722740</t>
  </si>
  <si>
    <t>IL-06-016-2120</t>
  </si>
  <si>
    <t>Leyden CHSD 212</t>
  </si>
  <si>
    <t>3400 Rose St</t>
  </si>
  <si>
    <t>(847)451-3020</t>
  </si>
  <si>
    <t>3016530</t>
  </si>
  <si>
    <t>MT-0522</t>
  </si>
  <si>
    <t>Libby K-12 Schools</t>
  </si>
  <si>
    <t>724 Louisiana Ave</t>
  </si>
  <si>
    <t>Libby</t>
  </si>
  <si>
    <t>59923</t>
  </si>
  <si>
    <t>(406)293-8811</t>
  </si>
  <si>
    <t>2008730</t>
  </si>
  <si>
    <t>KS-D0480</t>
  </si>
  <si>
    <t>Liberal</t>
  </si>
  <si>
    <t>Box 949</t>
  </si>
  <si>
    <t>67905</t>
  </si>
  <si>
    <t>(620)604-1010</t>
  </si>
  <si>
    <t>1201170</t>
  </si>
  <si>
    <t>FL-39</t>
  </si>
  <si>
    <t>PO BOX 429</t>
  </si>
  <si>
    <t>BRISTOL</t>
  </si>
  <si>
    <t>32321</t>
  </si>
  <si>
    <t>(850)643-2275</t>
  </si>
  <si>
    <t>4017760</t>
  </si>
  <si>
    <t>OK-72-I014</t>
  </si>
  <si>
    <t>2727 East 201st Street South</t>
  </si>
  <si>
    <t>Mounds</t>
  </si>
  <si>
    <t>74047</t>
  </si>
  <si>
    <t>5001</t>
  </si>
  <si>
    <t>(918)366-8496</t>
  </si>
  <si>
    <t>2918540</t>
  </si>
  <si>
    <t>MO-024090</t>
  </si>
  <si>
    <t>LIBERTY 53</t>
  </si>
  <si>
    <t>8 VICTORY LANE</t>
  </si>
  <si>
    <t>64068</t>
  </si>
  <si>
    <t>1920</t>
  </si>
  <si>
    <t>(816)736-5300</t>
  </si>
  <si>
    <t>3904758</t>
  </si>
  <si>
    <t>OH-047589</t>
  </si>
  <si>
    <t>Liberty Center Local</t>
  </si>
  <si>
    <t>PO Box 434</t>
  </si>
  <si>
    <t>Liberty Center</t>
  </si>
  <si>
    <t>43532</t>
  </si>
  <si>
    <t>0434</t>
  </si>
  <si>
    <t>(419)533-5011</t>
  </si>
  <si>
    <t>3617220</t>
  </si>
  <si>
    <t>NY-59090106000</t>
  </si>
  <si>
    <t>LIBERTY CENTRAL SCHOOL DISTRICT</t>
  </si>
  <si>
    <t>115 BUCKLEY ST</t>
  </si>
  <si>
    <t>12754</t>
  </si>
  <si>
    <t>(845)292-6990</t>
  </si>
  <si>
    <t>1303300</t>
  </si>
  <si>
    <t>GA-689</t>
  </si>
  <si>
    <t>Liberty County</t>
  </si>
  <si>
    <t>110 S. Gause St.</t>
  </si>
  <si>
    <t>Hinesville</t>
  </si>
  <si>
    <t>31313</t>
  </si>
  <si>
    <t>(912)876-2161</t>
  </si>
  <si>
    <t>1722770</t>
  </si>
  <si>
    <t>IL-01-001-0020</t>
  </si>
  <si>
    <t>Liberty CUSD 2</t>
  </si>
  <si>
    <t>505 N Park St</t>
  </si>
  <si>
    <t>62347</t>
  </si>
  <si>
    <t>(217)645-3433</t>
  </si>
  <si>
    <t>0621540</t>
  </si>
  <si>
    <t>CA-4970797</t>
  </si>
  <si>
    <t>Liberty Elementary</t>
  </si>
  <si>
    <t>170 Liberty Sch Rd.</t>
  </si>
  <si>
    <t>Petaluma</t>
  </si>
  <si>
    <t>94952</t>
  </si>
  <si>
    <t>(707)795-4380</t>
  </si>
  <si>
    <t>0404320</t>
  </si>
  <si>
    <t>AZ-4266</t>
  </si>
  <si>
    <t>Liberty Elementary District</t>
  </si>
  <si>
    <t>19871 W. Fremont Rd.</t>
  </si>
  <si>
    <t>(623)474-6600</t>
  </si>
  <si>
    <t>4827420</t>
  </si>
  <si>
    <t>TX-246908</t>
  </si>
  <si>
    <t>LIBERTY HILL ISD</t>
  </si>
  <si>
    <t>301 FORREST ST</t>
  </si>
  <si>
    <t>LIBERTY HILL</t>
  </si>
  <si>
    <t>78642</t>
  </si>
  <si>
    <t>(512)260-5580</t>
  </si>
  <si>
    <t>4827450</t>
  </si>
  <si>
    <t>TX-146906</t>
  </si>
  <si>
    <t>LIBERTY ISD</t>
  </si>
  <si>
    <t>1600 GRAND AVE</t>
  </si>
  <si>
    <t>77575</t>
  </si>
  <si>
    <t>4725</t>
  </si>
  <si>
    <t>(936)336-7213</t>
  </si>
  <si>
    <t>3905019</t>
  </si>
  <si>
    <t>OH-050195</t>
  </si>
  <si>
    <t>Liberty Local</t>
  </si>
  <si>
    <t>4115 Shady Rd</t>
  </si>
  <si>
    <t>44505</t>
  </si>
  <si>
    <t>(330)759-0807</t>
  </si>
  <si>
    <t>0400190</t>
  </si>
  <si>
    <t>AZ-10968</t>
  </si>
  <si>
    <t>Liberty Traditional Charter School</t>
  </si>
  <si>
    <t>0621600</t>
  </si>
  <si>
    <t>CA-0761721</t>
  </si>
  <si>
    <t>Liberty Union High</t>
  </si>
  <si>
    <t>20 Oak St.</t>
  </si>
  <si>
    <t>1379</t>
  </si>
  <si>
    <t>(925)634-2166</t>
  </si>
  <si>
    <t>3904688</t>
  </si>
  <si>
    <t>OH-046888</t>
  </si>
  <si>
    <t>Liberty Union-Thurston Local</t>
  </si>
  <si>
    <t>1108 S Main St</t>
  </si>
  <si>
    <t>43105</t>
  </si>
  <si>
    <t>(740)862-4171</t>
  </si>
  <si>
    <t>3904744</t>
  </si>
  <si>
    <t>OH-047449</t>
  </si>
  <si>
    <t>Liberty-Benton Local</t>
  </si>
  <si>
    <t>9190 County Road 9</t>
  </si>
  <si>
    <t>8811</t>
  </si>
  <si>
    <t>(419)422-8526</t>
  </si>
  <si>
    <t>4827390</t>
  </si>
  <si>
    <t>TX-019908</t>
  </si>
  <si>
    <t>LIBERTY-EYLAU ISD</t>
  </si>
  <si>
    <t>2901 LEOPARD DR</t>
  </si>
  <si>
    <t>75501</t>
  </si>
  <si>
    <t>7817</t>
  </si>
  <si>
    <t>(903)832-1535</t>
  </si>
  <si>
    <t>1805880</t>
  </si>
  <si>
    <t>IN-1895</t>
  </si>
  <si>
    <t>Liberty-Perry Community Sch Corp</t>
  </si>
  <si>
    <t>Box 337</t>
  </si>
  <si>
    <t>47383</t>
  </si>
  <si>
    <t>(765)282-5615</t>
  </si>
  <si>
    <t>1722800</t>
  </si>
  <si>
    <t>IL-34-049-0700</t>
  </si>
  <si>
    <t>Libertyville SD 70</t>
  </si>
  <si>
    <t>1381 Lake St</t>
  </si>
  <si>
    <t>Libertyville</t>
  </si>
  <si>
    <t>60048</t>
  </si>
  <si>
    <t>1729</t>
  </si>
  <si>
    <t>(847)362-9695</t>
  </si>
  <si>
    <t>3904800</t>
  </si>
  <si>
    <t>OH-048009</t>
  </si>
  <si>
    <t>Licking Heights Local</t>
  </si>
  <si>
    <t>6539 Summit Rd SW</t>
  </si>
  <si>
    <t>Pataskala</t>
  </si>
  <si>
    <t>43062</t>
  </si>
  <si>
    <t>8767</t>
  </si>
  <si>
    <t>(740)927-6926</t>
  </si>
  <si>
    <t>2918600</t>
  </si>
  <si>
    <t>MO-107154</t>
  </si>
  <si>
    <t>LICKING R-VIII</t>
  </si>
  <si>
    <t>125 COLLEGE AVENUE</t>
  </si>
  <si>
    <t>LICKING</t>
  </si>
  <si>
    <t>65542</t>
  </si>
  <si>
    <t>(573)674-2911</t>
  </si>
  <si>
    <t>3904801</t>
  </si>
  <si>
    <t>OH-048017</t>
  </si>
  <si>
    <t>Licking Valley Local</t>
  </si>
  <si>
    <t>1379 Licking Valley Rd</t>
  </si>
  <si>
    <t>43055</t>
  </si>
  <si>
    <t>9450</t>
  </si>
  <si>
    <t>(740)763-3525</t>
  </si>
  <si>
    <t>4800055</t>
  </si>
  <si>
    <t>TX-057807</t>
  </si>
  <si>
    <t>LIFE SCHOOL</t>
  </si>
  <si>
    <t>132 E OVILLA RD STE A</t>
  </si>
  <si>
    <t>RED OAK</t>
  </si>
  <si>
    <t>75154</t>
  </si>
  <si>
    <t>(469)850-5433</t>
  </si>
  <si>
    <t>2900574</t>
  </si>
  <si>
    <t>MO-115902</t>
  </si>
  <si>
    <t>LIFT FOR LIFE ACADEMY</t>
  </si>
  <si>
    <t>1731 S. Broadway</t>
  </si>
  <si>
    <t>63104</t>
  </si>
  <si>
    <t>4050</t>
  </si>
  <si>
    <t>(314)436-2337</t>
  </si>
  <si>
    <t>4213710</t>
  </si>
  <si>
    <t>PA-107654903</t>
  </si>
  <si>
    <t>Ligonier Valley SD</t>
  </si>
  <si>
    <t>339 West Main St</t>
  </si>
  <si>
    <t>Ligonier</t>
  </si>
  <si>
    <t>15658</t>
  </si>
  <si>
    <t>(724)238-5696</t>
  </si>
  <si>
    <t>3904422</t>
  </si>
  <si>
    <t>OH-044222</t>
  </si>
  <si>
    <t>Lima City</t>
  </si>
  <si>
    <t>755 Saint Johns Ave</t>
  </si>
  <si>
    <t>45804</t>
  </si>
  <si>
    <t>1552</t>
  </si>
  <si>
    <t>(419)996-3400</t>
  </si>
  <si>
    <t>1722950</t>
  </si>
  <si>
    <t>IL-48-072-3100</t>
  </si>
  <si>
    <t>Limestone CHSD 310</t>
  </si>
  <si>
    <t>4201 Airport Rd</t>
  </si>
  <si>
    <t>61607</t>
  </si>
  <si>
    <t>2113</t>
  </si>
  <si>
    <t>(309)697-6271</t>
  </si>
  <si>
    <t>0102100</t>
  </si>
  <si>
    <t>AL-042</t>
  </si>
  <si>
    <t>Limestone County</t>
  </si>
  <si>
    <t>300 S Jefferson St</t>
  </si>
  <si>
    <t>(256)232-5353</t>
  </si>
  <si>
    <t>2506900</t>
  </si>
  <si>
    <t>MA-0157</t>
  </si>
  <si>
    <t>1 Ballfield Road</t>
  </si>
  <si>
    <t>01773</t>
  </si>
  <si>
    <t>(781)259-9409</t>
  </si>
  <si>
    <t>4400570</t>
  </si>
  <si>
    <t>RI-17</t>
  </si>
  <si>
    <t>1624 Lonsdale Avenue</t>
  </si>
  <si>
    <t>(401)721-3313</t>
  </si>
  <si>
    <t>4900022</t>
  </si>
  <si>
    <t>UT-2B</t>
  </si>
  <si>
    <t>LINCOLN ACADEMY</t>
  </si>
  <si>
    <t>1582 W 3300 N</t>
  </si>
  <si>
    <t>PLEASANT GROVE</t>
  </si>
  <si>
    <t>84062</t>
  </si>
  <si>
    <t>(801)756-2039</t>
  </si>
  <si>
    <t>3700062</t>
  </si>
  <si>
    <t>NC-55A</t>
  </si>
  <si>
    <t>Lincoln Charter School</t>
  </si>
  <si>
    <t>7834 Galway Lane</t>
  </si>
  <si>
    <t>28037</t>
  </si>
  <si>
    <t>(704)483-6611</t>
  </si>
  <si>
    <t>1723050</t>
  </si>
  <si>
    <t>IL-17-054-4040</t>
  </si>
  <si>
    <t>Lincoln CHSD 404</t>
  </si>
  <si>
    <t>1000 Railer Way</t>
  </si>
  <si>
    <t>62656</t>
  </si>
  <si>
    <t>3180</t>
  </si>
  <si>
    <t>(217)732-4131</t>
  </si>
  <si>
    <t>2802640</t>
  </si>
  <si>
    <t>MS-4300</t>
  </si>
  <si>
    <t>LINCOLN CO SCHOOL DIST</t>
  </si>
  <si>
    <t>PO BOX 826</t>
  </si>
  <si>
    <t>0826</t>
  </si>
  <si>
    <t>(601)835-0011</t>
  </si>
  <si>
    <t>2621570</t>
  </si>
  <si>
    <t>MI-81070</t>
  </si>
  <si>
    <t>Lincoln Consolidated School District</t>
  </si>
  <si>
    <t>8970 WHITTAKER RD</t>
  </si>
  <si>
    <t>9440</t>
  </si>
  <si>
    <t>(734)484-7001</t>
  </si>
  <si>
    <t>1303330</t>
  </si>
  <si>
    <t>GA-690</t>
  </si>
  <si>
    <t>Lincoln County</t>
  </si>
  <si>
    <t>P O Box 39</t>
  </si>
  <si>
    <t>Lincolnton</t>
  </si>
  <si>
    <t>30817</t>
  </si>
  <si>
    <t>(706)359-3742</t>
  </si>
  <si>
    <t>2103480</t>
  </si>
  <si>
    <t>KY-069341000</t>
  </si>
  <si>
    <t>P.O. Box 265</t>
  </si>
  <si>
    <t>Stanford</t>
  </si>
  <si>
    <t>40484</t>
  </si>
  <si>
    <t>(606)365-2124</t>
  </si>
  <si>
    <t>4702490</t>
  </si>
  <si>
    <t>TN-00520</t>
  </si>
  <si>
    <t>206 E Davidson DR</t>
  </si>
  <si>
    <t>(931)433-3565</t>
  </si>
  <si>
    <t>3200270</t>
  </si>
  <si>
    <t>NV-09</t>
  </si>
  <si>
    <t>LINCOLN COUNTY SCHOOL DISTRICT</t>
  </si>
  <si>
    <t>Box Butte 118</t>
  </si>
  <si>
    <t>PANACA</t>
  </si>
  <si>
    <t>89042</t>
  </si>
  <si>
    <t>(775)728-4471</t>
  </si>
  <si>
    <t>5604030</t>
  </si>
  <si>
    <t>WY-1201000</t>
  </si>
  <si>
    <t>Lincoln County School District #1</t>
  </si>
  <si>
    <t>P.O. Box 335</t>
  </si>
  <si>
    <t>Diamondville</t>
  </si>
  <si>
    <t>83116</t>
  </si>
  <si>
    <t>0335</t>
  </si>
  <si>
    <t>(307)877-9095</t>
  </si>
  <si>
    <t>5604060</t>
  </si>
  <si>
    <t>WY-1202000</t>
  </si>
  <si>
    <t>Lincoln County School District #2</t>
  </si>
  <si>
    <t>222 E 4th Avenue</t>
  </si>
  <si>
    <t>83110</t>
  </si>
  <si>
    <t>(307)885-3811</t>
  </si>
  <si>
    <t>3702680</t>
  </si>
  <si>
    <t>NC-550</t>
  </si>
  <si>
    <t>Lincoln County Schools</t>
  </si>
  <si>
    <t>28093</t>
  </si>
  <si>
    <t>(704)732-2261</t>
  </si>
  <si>
    <t>5400660</t>
  </si>
  <si>
    <t>WV-4300000</t>
  </si>
  <si>
    <t>LINCOLN COUNTY SCHOOLS</t>
  </si>
  <si>
    <t>10 MARLAND AVENUE</t>
  </si>
  <si>
    <t>HAMLIN</t>
  </si>
  <si>
    <t>25524</t>
  </si>
  <si>
    <t>(304)824-3033</t>
  </si>
  <si>
    <t>4107500</t>
  </si>
  <si>
    <t>Lincoln County SD</t>
  </si>
  <si>
    <t>PO Box 1110</t>
  </si>
  <si>
    <t>97365</t>
  </si>
  <si>
    <t>(541)265-9211</t>
  </si>
  <si>
    <t>4200065</t>
  </si>
  <si>
    <t>PA-112673500</t>
  </si>
  <si>
    <t>Lincoln CS</t>
  </si>
  <si>
    <t>559 W King St.</t>
  </si>
  <si>
    <t>17401</t>
  </si>
  <si>
    <t>(717)699-1573</t>
  </si>
  <si>
    <t>1708100</t>
  </si>
  <si>
    <t>IL-07-016-1560</t>
  </si>
  <si>
    <t>Lincoln ESD 156</t>
  </si>
  <si>
    <t>410 157th St</t>
  </si>
  <si>
    <t>4704</t>
  </si>
  <si>
    <t>(708)862-6625</t>
  </si>
  <si>
    <t>1722980</t>
  </si>
  <si>
    <t>IL-17-054-0270</t>
  </si>
  <si>
    <t>Lincoln ESD 27</t>
  </si>
  <si>
    <t>304 8th St</t>
  </si>
  <si>
    <t>2658</t>
  </si>
  <si>
    <t>(217)732-2522</t>
  </si>
  <si>
    <t>4289220</t>
  </si>
  <si>
    <t>PA-112000000</t>
  </si>
  <si>
    <t>Lincoln IU 12</t>
  </si>
  <si>
    <t>65 Billerbeck St</t>
  </si>
  <si>
    <t>9375</t>
  </si>
  <si>
    <t>(717)624-4616</t>
  </si>
  <si>
    <t>4200819</t>
  </si>
  <si>
    <t>PA-175390169</t>
  </si>
  <si>
    <t>Lincoln Leadership Academy Charter School</t>
  </si>
  <si>
    <t>1414 E. Cedar St.</t>
  </si>
  <si>
    <t>18109</t>
  </si>
  <si>
    <t>(484)860-3300</t>
  </si>
  <si>
    <t>2200990</t>
  </si>
  <si>
    <t>LA-031</t>
  </si>
  <si>
    <t>Lincoln Parish</t>
  </si>
  <si>
    <t>LINCOLN PARISH</t>
  </si>
  <si>
    <t>410 South Farmerville Street</t>
  </si>
  <si>
    <t>Ruston</t>
  </si>
  <si>
    <t>71270</t>
  </si>
  <si>
    <t>4655</t>
  </si>
  <si>
    <t>(318)255-1430</t>
  </si>
  <si>
    <t>4200143</t>
  </si>
  <si>
    <t>PA-127040002</t>
  </si>
  <si>
    <t>Lincoln Park Performing Arts CS</t>
  </si>
  <si>
    <t>One Lincoln Park</t>
  </si>
  <si>
    <t>Midland</t>
  </si>
  <si>
    <t>15059</t>
  </si>
  <si>
    <t>(724)643-9004</t>
  </si>
  <si>
    <t>3408580</t>
  </si>
  <si>
    <t>NJ-272650</t>
  </si>
  <si>
    <t>Lincoln Park School District</t>
  </si>
  <si>
    <t>92 Ryerson Road</t>
  </si>
  <si>
    <t>Lincoln Park</t>
  </si>
  <si>
    <t>07035</t>
  </si>
  <si>
    <t>(973)696-5500</t>
  </si>
  <si>
    <t>2621600</t>
  </si>
  <si>
    <t>MI-82090</t>
  </si>
  <si>
    <t>Lincoln Park School District of the City of</t>
  </si>
  <si>
    <t>1650 CHAMPAIGN RD</t>
  </si>
  <si>
    <t>LINCOLN PARK</t>
  </si>
  <si>
    <t>48146</t>
  </si>
  <si>
    <t>3202</t>
  </si>
  <si>
    <t>(313)389-0200</t>
  </si>
  <si>
    <t>3172840</t>
  </si>
  <si>
    <t>NE-550001000</t>
  </si>
  <si>
    <t>LINCOLN PUBLIC SCHOOLS</t>
  </si>
  <si>
    <t>5905 O STREET</t>
  </si>
  <si>
    <t>LINCOLN</t>
  </si>
  <si>
    <t>68501</t>
  </si>
  <si>
    <t>2889</t>
  </si>
  <si>
    <t>(402)436-1000</t>
  </si>
  <si>
    <t>0508940</t>
  </si>
  <si>
    <t>AR-7205000</t>
  </si>
  <si>
    <t>LINCOLN SCHOOL DISTRICT</t>
  </si>
  <si>
    <t>P O BOX 1127</t>
  </si>
  <si>
    <t>72744</t>
  </si>
  <si>
    <t>(479)824-3010</t>
  </si>
  <si>
    <t>0621690</t>
  </si>
  <si>
    <t>CA-3968569</t>
  </si>
  <si>
    <t>Lincoln Unified</t>
  </si>
  <si>
    <t>2010 W. Swain Rd.</t>
  </si>
  <si>
    <t>Stockton</t>
  </si>
  <si>
    <t>95207</t>
  </si>
  <si>
    <t>4055</t>
  </si>
  <si>
    <t>(209)953-8700</t>
  </si>
  <si>
    <t>1723070</t>
  </si>
  <si>
    <t>IL-56-099-2100</t>
  </si>
  <si>
    <t>Lincoln Way CHSD 210</t>
  </si>
  <si>
    <t>1801 E Lincoln Hwy</t>
  </si>
  <si>
    <t>New Lenox</t>
  </si>
  <si>
    <t>60451</t>
  </si>
  <si>
    <t>3801</t>
  </si>
  <si>
    <t>(815)462-2345</t>
  </si>
  <si>
    <t>2506930</t>
  </si>
  <si>
    <t>MA-0695</t>
  </si>
  <si>
    <t>Lincoln-Sudbury</t>
  </si>
  <si>
    <t>390 Lincoln Rd</t>
  </si>
  <si>
    <t>Sudbury</t>
  </si>
  <si>
    <t>01776</t>
  </si>
  <si>
    <t>(978)443-9961</t>
  </si>
  <si>
    <t>1723090</t>
  </si>
  <si>
    <t>IL-34-049-1030</t>
  </si>
  <si>
    <t>Lincolnshire-Prairieview SD 103</t>
  </si>
  <si>
    <t>1370 N Riverwoods Rd</t>
  </si>
  <si>
    <t>2402</t>
  </si>
  <si>
    <t>(847)295-4030</t>
  </si>
  <si>
    <t>3910022</t>
  </si>
  <si>
    <t>OH-050369</t>
  </si>
  <si>
    <t>Lincolnview Local</t>
  </si>
  <si>
    <t>15945 Middle Point Rd</t>
  </si>
  <si>
    <t>Van Wert</t>
  </si>
  <si>
    <t>45891</t>
  </si>
  <si>
    <t>(419)968-2226</t>
  </si>
  <si>
    <t>1723100</t>
  </si>
  <si>
    <t>IL-05-016-0740</t>
  </si>
  <si>
    <t>Lincolnwood SD 74</t>
  </si>
  <si>
    <t>6950 N East Prairie</t>
  </si>
  <si>
    <t>Lincolnwood</t>
  </si>
  <si>
    <t>60712</t>
  </si>
  <si>
    <t>(847)675-8234</t>
  </si>
  <si>
    <t>4827510</t>
  </si>
  <si>
    <t>TX-212903</t>
  </si>
  <si>
    <t>LINDALE ISD</t>
  </si>
  <si>
    <t>P O BOX 370</t>
  </si>
  <si>
    <t>LINDALE</t>
  </si>
  <si>
    <t>75771</t>
  </si>
  <si>
    <t>(903)881-4001</t>
  </si>
  <si>
    <t>2918690</t>
  </si>
  <si>
    <t>MO-096093</t>
  </si>
  <si>
    <t>LINDBERGH SCHOOLS</t>
  </si>
  <si>
    <t>4900 S LINDBERGH BLVD</t>
  </si>
  <si>
    <t>63126</t>
  </si>
  <si>
    <t>(314)729-2480</t>
  </si>
  <si>
    <t>2600197</t>
  </si>
  <si>
    <t>MI-25907</t>
  </si>
  <si>
    <t>Linden Charter Academy</t>
  </si>
  <si>
    <t>3244 N LINDEN RD</t>
  </si>
  <si>
    <t>48504</t>
  </si>
  <si>
    <t>(810)720-0515</t>
  </si>
  <si>
    <t>0102130</t>
  </si>
  <si>
    <t>AL-168</t>
  </si>
  <si>
    <t>Linden City</t>
  </si>
  <si>
    <t>P O Box 480609</t>
  </si>
  <si>
    <t>Linden</t>
  </si>
  <si>
    <t>36748</t>
  </si>
  <si>
    <t>(334)295-8802</t>
  </si>
  <si>
    <t>2621690</t>
  </si>
  <si>
    <t>MI-25250</t>
  </si>
  <si>
    <t>Linden Community Schools</t>
  </si>
  <si>
    <t>7205 SILVER LAKE RD</t>
  </si>
  <si>
    <t>LINDEN</t>
  </si>
  <si>
    <t>48451</t>
  </si>
  <si>
    <t>8710</t>
  </si>
  <si>
    <t>(810)591-0980</t>
  </si>
  <si>
    <t>3408610</t>
  </si>
  <si>
    <t>NJ-392660</t>
  </si>
  <si>
    <t>Linden Public School District</t>
  </si>
  <si>
    <t>2 E. Gibbons Street</t>
  </si>
  <si>
    <t>07036</t>
  </si>
  <si>
    <t>6500</t>
  </si>
  <si>
    <t>(908)486-2800</t>
  </si>
  <si>
    <t>0621810</t>
  </si>
  <si>
    <t>CA-3968577</t>
  </si>
  <si>
    <t>Linden Unified</t>
  </si>
  <si>
    <t>18527 E. Main St.</t>
  </si>
  <si>
    <t>95236</t>
  </si>
  <si>
    <t>(209)887-3894</t>
  </si>
  <si>
    <t>4827540</t>
  </si>
  <si>
    <t>TX-034905</t>
  </si>
  <si>
    <t>LINDEN-KILDARE CISD</t>
  </si>
  <si>
    <t>205 KILDARE RD</t>
  </si>
  <si>
    <t>75563</t>
  </si>
  <si>
    <t>(903)756-7071</t>
  </si>
  <si>
    <t>3617380</t>
  </si>
  <si>
    <t>NY-58010403000</t>
  </si>
  <si>
    <t>LINDENHURST UNION FREE SCHOOL DISTRICT</t>
  </si>
  <si>
    <t>PO BOX 621</t>
  </si>
  <si>
    <t>LINDENHURST</t>
  </si>
  <si>
    <t>11757</t>
  </si>
  <si>
    <t>0621</t>
  </si>
  <si>
    <t>(631)867-3001</t>
  </si>
  <si>
    <t>3408640</t>
  </si>
  <si>
    <t>NJ-072670</t>
  </si>
  <si>
    <t>Lindenwold Public School District</t>
  </si>
  <si>
    <t>801 Egg Harbor Road</t>
  </si>
  <si>
    <t>Lindenwold</t>
  </si>
  <si>
    <t>(856)784-4071</t>
  </si>
  <si>
    <t>4017850</t>
  </si>
  <si>
    <t>OK-25-I009</t>
  </si>
  <si>
    <t>LINDSAY</t>
  </si>
  <si>
    <t>GARVIN COUNTY</t>
  </si>
  <si>
    <t>800 West Creek Street</t>
  </si>
  <si>
    <t>Lindsay</t>
  </si>
  <si>
    <t>73052</t>
  </si>
  <si>
    <t>6028</t>
  </si>
  <si>
    <t>(405)756-3131</t>
  </si>
  <si>
    <t>4827570</t>
  </si>
  <si>
    <t>TX-049907</t>
  </si>
  <si>
    <t>LINDSAY ISD</t>
  </si>
  <si>
    <t>P O BOX 145</t>
  </si>
  <si>
    <t>76250</t>
  </si>
  <si>
    <t>(940)668-8923</t>
  </si>
  <si>
    <t>0621870</t>
  </si>
  <si>
    <t>CA-5471993</t>
  </si>
  <si>
    <t>Lindsay Unified</t>
  </si>
  <si>
    <t>371 E. Hermosa St.</t>
  </si>
  <si>
    <t>93247</t>
  </si>
  <si>
    <t>(559)562-5111</t>
  </si>
  <si>
    <t>4214460</t>
  </si>
  <si>
    <t>PA-116493503</t>
  </si>
  <si>
    <t>Line Mountain SD</t>
  </si>
  <si>
    <t>NORTHUMBERLAND COUNTY</t>
  </si>
  <si>
    <t>185 Line Mountain Road</t>
  </si>
  <si>
    <t>Herndon</t>
  </si>
  <si>
    <t>17830</t>
  </si>
  <si>
    <t>7325</t>
  </si>
  <si>
    <t>(570)758-2640</t>
  </si>
  <si>
    <t>1917220</t>
  </si>
  <si>
    <t>IA-573715 000</t>
  </si>
  <si>
    <t>Linn-Mar Comm School District</t>
  </si>
  <si>
    <t>2999 N 10th St</t>
  </si>
  <si>
    <t>52302</t>
  </si>
  <si>
    <t>(319)447-3000</t>
  </si>
  <si>
    <t>1805910</t>
  </si>
  <si>
    <t>IN-2950</t>
  </si>
  <si>
    <t>Linton-Stockton School Corporation</t>
  </si>
  <si>
    <t>801 NE 1st St</t>
  </si>
  <si>
    <t>Linton</t>
  </si>
  <si>
    <t>47441</t>
  </si>
  <si>
    <t>(812)847-6020</t>
  </si>
  <si>
    <t>3408670</t>
  </si>
  <si>
    <t>NJ-012680</t>
  </si>
  <si>
    <t>Linwood City School District</t>
  </si>
  <si>
    <t>51 Belhaven Avenue</t>
  </si>
  <si>
    <t>Linwood</t>
  </si>
  <si>
    <t>08221</t>
  </si>
  <si>
    <t>(609)926-6700</t>
  </si>
  <si>
    <t>0500074</t>
  </si>
  <si>
    <t>AR-6041700</t>
  </si>
  <si>
    <t>LISA ACADEMY CHARTER</t>
  </si>
  <si>
    <t>21 CORPORATE HILL DR</t>
  </si>
  <si>
    <t>72205</t>
  </si>
  <si>
    <t>(501)227-4942</t>
  </si>
  <si>
    <t>3811430</t>
  </si>
  <si>
    <t>ND-37019</t>
  </si>
  <si>
    <t>LISBON 19</t>
  </si>
  <si>
    <t>RANSOM COUNTY</t>
  </si>
  <si>
    <t>PO Box 593</t>
  </si>
  <si>
    <t>Lisbon</t>
  </si>
  <si>
    <t>58054</t>
  </si>
  <si>
    <t>0593</t>
  </si>
  <si>
    <t>(701)683-4106</t>
  </si>
  <si>
    <t>3617430</t>
  </si>
  <si>
    <t>NY-51160204000</t>
  </si>
  <si>
    <t>LISBON CENTRAL SCHOOL DISTRICT</t>
  </si>
  <si>
    <t>LISBON</t>
  </si>
  <si>
    <t>13658</t>
  </si>
  <si>
    <t>(315)393-4951</t>
  </si>
  <si>
    <t>1917250</t>
  </si>
  <si>
    <t>IA-573744 000</t>
  </si>
  <si>
    <t>Lisbon Comm School District</t>
  </si>
  <si>
    <t>PO Box 839</t>
  </si>
  <si>
    <t>52253</t>
  </si>
  <si>
    <t>0839</t>
  </si>
  <si>
    <t>(319)455-2075</t>
  </si>
  <si>
    <t>3904545</t>
  </si>
  <si>
    <t>OH-045450</t>
  </si>
  <si>
    <t>Lisbon Exempted Village</t>
  </si>
  <si>
    <t>317 N Market St</t>
  </si>
  <si>
    <t>44432</t>
  </si>
  <si>
    <t>1145</t>
  </si>
  <si>
    <t>(330)424-7714</t>
  </si>
  <si>
    <t>2307530</t>
  </si>
  <si>
    <t>ME-266</t>
  </si>
  <si>
    <t>Lisbon Public Schools</t>
  </si>
  <si>
    <t>19 Gartley Street</t>
  </si>
  <si>
    <t>04250</t>
  </si>
  <si>
    <t>(207)353-6711</t>
  </si>
  <si>
    <t>1723200</t>
  </si>
  <si>
    <t>IL-19-022-2020</t>
  </si>
  <si>
    <t>Lisle CUSD 202</t>
  </si>
  <si>
    <t>5211 Center Ave</t>
  </si>
  <si>
    <t>Lisle</t>
  </si>
  <si>
    <t>60532</t>
  </si>
  <si>
    <t>(630)493-8001</t>
  </si>
  <si>
    <t>1723250</t>
  </si>
  <si>
    <t>IL-03-068-0120</t>
  </si>
  <si>
    <t>Litchfield CUSD 12</t>
  </si>
  <si>
    <t>1702 N State St</t>
  </si>
  <si>
    <t>Litchfield</t>
  </si>
  <si>
    <t>62056</t>
  </si>
  <si>
    <t>(217)324-2157</t>
  </si>
  <si>
    <t>0404380</t>
  </si>
  <si>
    <t>AZ-4281</t>
  </si>
  <si>
    <t>Litchfield Elementary District</t>
  </si>
  <si>
    <t>272 E. Sagebrush</t>
  </si>
  <si>
    <t>Litchfield Park</t>
  </si>
  <si>
    <t>85340</t>
  </si>
  <si>
    <t>(623)535-6000</t>
  </si>
  <si>
    <t>2718210</t>
  </si>
  <si>
    <t>MN-010465</t>
  </si>
  <si>
    <t>LITCHFIELD PUBLIC SCHOOL DISTRICT</t>
  </si>
  <si>
    <t>307 E 6TH ST.</t>
  </si>
  <si>
    <t>LITCHFIELD</t>
  </si>
  <si>
    <t>55355</t>
  </si>
  <si>
    <t>1409</t>
  </si>
  <si>
    <t>(320)693-2444</t>
  </si>
  <si>
    <t>0902220</t>
  </si>
  <si>
    <t>CT-074</t>
  </si>
  <si>
    <t>LITCHFIELD SCHOOL DISTRICT</t>
  </si>
  <si>
    <t>LITCHFIELD COUNTY</t>
  </si>
  <si>
    <t>P.O. Box 110</t>
  </si>
  <si>
    <t>06759</t>
  </si>
  <si>
    <t>(860)567-7500</t>
  </si>
  <si>
    <t>3304350</t>
  </si>
  <si>
    <t>NH-315</t>
  </si>
  <si>
    <t>Litchfield School District</t>
  </si>
  <si>
    <t>c/o Campbell High School</t>
  </si>
  <si>
    <t>03052</t>
  </si>
  <si>
    <t>(603)578-3570</t>
  </si>
  <si>
    <t>4017880</t>
  </si>
  <si>
    <t>OK-14-I070</t>
  </si>
  <si>
    <t>LITTLE AXE</t>
  </si>
  <si>
    <t>2000 168th Avenue Northeast</t>
  </si>
  <si>
    <t>Norman</t>
  </si>
  <si>
    <t>73026</t>
  </si>
  <si>
    <t>9010</t>
  </si>
  <si>
    <t>(405)329-7691</t>
  </si>
  <si>
    <t>5508160</t>
  </si>
  <si>
    <t>WI-3129</t>
  </si>
  <si>
    <t>Little Chute Area School District</t>
  </si>
  <si>
    <t>325 Meulemans St Ste A</t>
  </si>
  <si>
    <t>Little Chute</t>
  </si>
  <si>
    <t>54140</t>
  </si>
  <si>
    <t>3300</t>
  </si>
  <si>
    <t>(920)788-7605</t>
  </si>
  <si>
    <t>4827690</t>
  </si>
  <si>
    <t>TX-181908</t>
  </si>
  <si>
    <t>LITTLE CYPRESS-MAURICEVILLE CISD</t>
  </si>
  <si>
    <t>6586 FM 1130</t>
  </si>
  <si>
    <t>ORANGE</t>
  </si>
  <si>
    <t>77632</t>
  </si>
  <si>
    <t>(409)883-2232</t>
  </si>
  <si>
    <t>3408700</t>
  </si>
  <si>
    <t>NJ-292690</t>
  </si>
  <si>
    <t>Little Egg Harbor Township School District</t>
  </si>
  <si>
    <t>307 Frog Pond Road</t>
  </si>
  <si>
    <t>Little Egg Harbor</t>
  </si>
  <si>
    <t>08087</t>
  </si>
  <si>
    <t>(609)296-1719</t>
  </si>
  <si>
    <t>4827720</t>
  </si>
  <si>
    <t>TX-061914</t>
  </si>
  <si>
    <t>LITTLE ELM ISD</t>
  </si>
  <si>
    <t>P O BOX 6000</t>
  </si>
  <si>
    <t>LITTLE ELM</t>
  </si>
  <si>
    <t>75068</t>
  </si>
  <si>
    <t>6924</t>
  </si>
  <si>
    <t>(972)947-9340</t>
  </si>
  <si>
    <t>3617460</t>
  </si>
  <si>
    <t>NY-21080005000</t>
  </si>
  <si>
    <t>LITTLE FALLS CITY SCHOOL DISTRICT</t>
  </si>
  <si>
    <t>15 PETRIE ST</t>
  </si>
  <si>
    <t>LITTLE FALLS</t>
  </si>
  <si>
    <t>13365</t>
  </si>
  <si>
    <t>1657</t>
  </si>
  <si>
    <t>(315)823-1470</t>
  </si>
  <si>
    <t>2718240</t>
  </si>
  <si>
    <t>MN-010482</t>
  </si>
  <si>
    <t>LITTLE FALLS PUBLIC SCHOOL DISTRICT</t>
  </si>
  <si>
    <t>MORRISON COUNTY</t>
  </si>
  <si>
    <t>1001 5TH AVE SE</t>
  </si>
  <si>
    <t>56345</t>
  </si>
  <si>
    <t>(320)632-2002</t>
  </si>
  <si>
    <t>3408730</t>
  </si>
  <si>
    <t>NJ-312700</t>
  </si>
  <si>
    <t>Little Falls Township Public School District</t>
  </si>
  <si>
    <t>Little Falls School # 3</t>
  </si>
  <si>
    <t>Little Falls</t>
  </si>
  <si>
    <t>07424</t>
  </si>
  <si>
    <t>1082</t>
  </si>
  <si>
    <t>(973)256-7371</t>
  </si>
  <si>
    <t>3408760</t>
  </si>
  <si>
    <t>NJ-032710</t>
  </si>
  <si>
    <t>Little Ferry Public School District</t>
  </si>
  <si>
    <t>130 Liberty Street</t>
  </si>
  <si>
    <t>Little Ferry</t>
  </si>
  <si>
    <t>07643</t>
  </si>
  <si>
    <t>(201)641-6192</t>
  </si>
  <si>
    <t>0621930</t>
  </si>
  <si>
    <t>CA-1964717</t>
  </si>
  <si>
    <t>Little Lake City Elementary</t>
  </si>
  <si>
    <t>10515 S. Pioneer Blvd.</t>
  </si>
  <si>
    <t>Santa Fe Springs</t>
  </si>
  <si>
    <t>90670</t>
  </si>
  <si>
    <t>(562)868-8241</t>
  </si>
  <si>
    <t>3905044</t>
  </si>
  <si>
    <t>OH-050443</t>
  </si>
  <si>
    <t>Little Miami Local</t>
  </si>
  <si>
    <t>7247 Zoar Rd</t>
  </si>
  <si>
    <t>Maineville</t>
  </si>
  <si>
    <t>45039</t>
  </si>
  <si>
    <t>8098</t>
  </si>
  <si>
    <t>(513)899-2264</t>
  </si>
  <si>
    <t>0509000</t>
  </si>
  <si>
    <t>AR-6001000</t>
  </si>
  <si>
    <t>LITTLE ROCK SCHOOL DISTRICT</t>
  </si>
  <si>
    <t>810 W MARKHAM ST</t>
  </si>
  <si>
    <t>(501)447-1002</t>
  </si>
  <si>
    <t>3408790</t>
  </si>
  <si>
    <t>NJ-252720</t>
  </si>
  <si>
    <t>LITTLE SILVER BORO SCHOOL DISTRICT</t>
  </si>
  <si>
    <t>124 WILLOW DRIVE</t>
  </si>
  <si>
    <t>LITTLE SILVER</t>
  </si>
  <si>
    <t>07739</t>
  </si>
  <si>
    <t>(732)741-2188</t>
  </si>
  <si>
    <t>4827750</t>
  </si>
  <si>
    <t>TX-140904</t>
  </si>
  <si>
    <t>LITTLEFIELD ISD</t>
  </si>
  <si>
    <t>LAMB COUNTY</t>
  </si>
  <si>
    <t>1207 E 14TH ST</t>
  </si>
  <si>
    <t>LITTLEFIELD</t>
  </si>
  <si>
    <t>79339</t>
  </si>
  <si>
    <t>(806)385-3844</t>
  </si>
  <si>
    <t>4213980</t>
  </si>
  <si>
    <t>PA-112015203</t>
  </si>
  <si>
    <t>Littlestown Area SD</t>
  </si>
  <si>
    <t>162 Newark St</t>
  </si>
  <si>
    <t>Littlestown</t>
  </si>
  <si>
    <t>17340</t>
  </si>
  <si>
    <t>(717)359-4146</t>
  </si>
  <si>
    <t>2506960</t>
  </si>
  <si>
    <t>MA-0158</t>
  </si>
  <si>
    <t>Littleton</t>
  </si>
  <si>
    <t>PO Box 1486</t>
  </si>
  <si>
    <t>01460</t>
  </si>
  <si>
    <t>4486</t>
  </si>
  <si>
    <t>(978)540-2500</t>
  </si>
  <si>
    <t>0404440</t>
  </si>
  <si>
    <t>AZ-4278</t>
  </si>
  <si>
    <t>Littleton Elementary District</t>
  </si>
  <si>
    <t>P. O. Box 280</t>
  </si>
  <si>
    <t>85329</t>
  </si>
  <si>
    <t>(623)478-5600</t>
  </si>
  <si>
    <t>3304380</t>
  </si>
  <si>
    <t>NH-317</t>
  </si>
  <si>
    <t>Littleton School District</t>
  </si>
  <si>
    <t>65 Maple St.</t>
  </si>
  <si>
    <t>03561</t>
  </si>
  <si>
    <t>4818</t>
  </si>
  <si>
    <t>(603)444-5215</t>
  </si>
  <si>
    <t>0805310</t>
  </si>
  <si>
    <t>CO-0140</t>
  </si>
  <si>
    <t>Littleton School District No. 6 in the county of Arapahoe</t>
  </si>
  <si>
    <t>5776 SOUTH CROCKER STREET</t>
  </si>
  <si>
    <t>LITTLETON</t>
  </si>
  <si>
    <t>80120</t>
  </si>
  <si>
    <t>(303)347-3300</t>
  </si>
  <si>
    <t>0621990</t>
  </si>
  <si>
    <t>CA-4469765</t>
  </si>
  <si>
    <t>Live Oak Elementary</t>
  </si>
  <si>
    <t>SANTA CRUZ COUNTY</t>
  </si>
  <si>
    <t>984 Bostwick Ln. Ste. 1</t>
  </si>
  <si>
    <t>Santa Cruz</t>
  </si>
  <si>
    <t>95062</t>
  </si>
  <si>
    <t>1756</t>
  </si>
  <si>
    <t>(831)475-6333</t>
  </si>
  <si>
    <t>0622050</t>
  </si>
  <si>
    <t>CA-5171399</t>
  </si>
  <si>
    <t>Live Oak Unified</t>
  </si>
  <si>
    <t>SUTTER COUNTY</t>
  </si>
  <si>
    <t>2201 Pennington Rd.</t>
  </si>
  <si>
    <t>Live Oak</t>
  </si>
  <si>
    <t>95953</t>
  </si>
  <si>
    <t>2469</t>
  </si>
  <si>
    <t>(530)695-5400</t>
  </si>
  <si>
    <t>0622110</t>
  </si>
  <si>
    <t>CA-0161200</t>
  </si>
  <si>
    <t>Livermore Valley Joint Unified</t>
  </si>
  <si>
    <t>685 E. Jack London Blvd.</t>
  </si>
  <si>
    <t>Livermore</t>
  </si>
  <si>
    <t>94551</t>
  </si>
  <si>
    <t>(925)606-3200</t>
  </si>
  <si>
    <t>3617520</t>
  </si>
  <si>
    <t>NY-42150106000</t>
  </si>
  <si>
    <t>LIVERPOOL CENTRAL SCHOOL DISTRICT</t>
  </si>
  <si>
    <t>195 BLACKBERRY RD</t>
  </si>
  <si>
    <t>LIVERPOOL</t>
  </si>
  <si>
    <t>13090</t>
  </si>
  <si>
    <t>(315)622-7125</t>
  </si>
  <si>
    <t>3408820</t>
  </si>
  <si>
    <t>NJ-132730</t>
  </si>
  <si>
    <t>Livingston Board of Education School District</t>
  </si>
  <si>
    <t>11 Foxcroft Drive</t>
  </si>
  <si>
    <t>07039</t>
  </si>
  <si>
    <t>(973)535-8000</t>
  </si>
  <si>
    <t>2103510</t>
  </si>
  <si>
    <t>KY-070345000</t>
  </si>
  <si>
    <t>Livingston County</t>
  </si>
  <si>
    <t>127 East Adair Street</t>
  </si>
  <si>
    <t>Smithland</t>
  </si>
  <si>
    <t>42081</t>
  </si>
  <si>
    <t>(270)928-2111</t>
  </si>
  <si>
    <t>3016880</t>
  </si>
  <si>
    <t>MT-0612</t>
  </si>
  <si>
    <t>Livingston Elem</t>
  </si>
  <si>
    <t>PARK COUNTY</t>
  </si>
  <si>
    <t>132 South B Street</t>
  </si>
  <si>
    <t>59047</t>
  </si>
  <si>
    <t>(406)222-0863</t>
  </si>
  <si>
    <t>2680700</t>
  </si>
  <si>
    <t>MI-47000</t>
  </si>
  <si>
    <t>Livingston ESA</t>
  </si>
  <si>
    <t>1425 WEST GRAND RIVER AVE</t>
  </si>
  <si>
    <t>1916</t>
  </si>
  <si>
    <t>(517)540-6801</t>
  </si>
  <si>
    <t>4827780</t>
  </si>
  <si>
    <t>TX-187907</t>
  </si>
  <si>
    <t>LIVINGSTON ISD</t>
  </si>
  <si>
    <t>P O BOX 1297</t>
  </si>
  <si>
    <t>LIVINGSTON</t>
  </si>
  <si>
    <t>77351</t>
  </si>
  <si>
    <t>(936)328-2100</t>
  </si>
  <si>
    <t>3617580</t>
  </si>
  <si>
    <t>NY-59130204000</t>
  </si>
  <si>
    <t>LIVINGSTON MANOR CENTRAL SCHOOL DISTRICT</t>
  </si>
  <si>
    <t>PO BOX 947</t>
  </si>
  <si>
    <t>LIVINGSTON MANOR</t>
  </si>
  <si>
    <t>12758</t>
  </si>
  <si>
    <t>(845)439-4400</t>
  </si>
  <si>
    <t>2201020</t>
  </si>
  <si>
    <t>LA-032</t>
  </si>
  <si>
    <t>Livingston Parish</t>
  </si>
  <si>
    <t>LIVINGSTON PARISH</t>
  </si>
  <si>
    <t>P.O. Box 1130</t>
  </si>
  <si>
    <t>70754</t>
  </si>
  <si>
    <t>1130</t>
  </si>
  <si>
    <t>(225)686-7044</t>
  </si>
  <si>
    <t>0622170</t>
  </si>
  <si>
    <t>CA-2465748</t>
  </si>
  <si>
    <t>Livingston Union</t>
  </si>
  <si>
    <t>922 B St.</t>
  </si>
  <si>
    <t>95334</t>
  </si>
  <si>
    <t>(209)394-5400</t>
  </si>
  <si>
    <t>3617640</t>
  </si>
  <si>
    <t>NY-24080106000</t>
  </si>
  <si>
    <t>LIVONIA CENTRAL SCHOOL DISTRICT</t>
  </si>
  <si>
    <t>40 SPRING ST</t>
  </si>
  <si>
    <t>14487</t>
  </si>
  <si>
    <t>(585)346-4000</t>
  </si>
  <si>
    <t>2621840</t>
  </si>
  <si>
    <t>MI-82095</t>
  </si>
  <si>
    <t>Livonia Public Schools School District</t>
  </si>
  <si>
    <t>15125 FARMINGTON RD</t>
  </si>
  <si>
    <t>48154</t>
  </si>
  <si>
    <t>5413</t>
  </si>
  <si>
    <t>(734)744-2525</t>
  </si>
  <si>
    <t>4827810</t>
  </si>
  <si>
    <t>TX-150901</t>
  </si>
  <si>
    <t>LLANO ISD</t>
  </si>
  <si>
    <t>LLANO COUNTY</t>
  </si>
  <si>
    <t>1400 OATMAN ST</t>
  </si>
  <si>
    <t>LLANO</t>
  </si>
  <si>
    <t>78643</t>
  </si>
  <si>
    <t>(325)247-4747</t>
  </si>
  <si>
    <t>4827870</t>
  </si>
  <si>
    <t>TX-028902</t>
  </si>
  <si>
    <t>LOCKHART ISD</t>
  </si>
  <si>
    <t>LOCKHART</t>
  </si>
  <si>
    <t>78644</t>
  </si>
  <si>
    <t>(512)398-0000</t>
  </si>
  <si>
    <t>3904423</t>
  </si>
  <si>
    <t>OH-044230</t>
  </si>
  <si>
    <t>Lockland Local</t>
  </si>
  <si>
    <t>210 N Cooper Ave</t>
  </si>
  <si>
    <t>45215</t>
  </si>
  <si>
    <t>(513)563-5000</t>
  </si>
  <si>
    <t>3617670</t>
  </si>
  <si>
    <t>NY-40040001000</t>
  </si>
  <si>
    <t>LOCKPORT CITY SCHOOL DISTRICT</t>
  </si>
  <si>
    <t>130 BEATTIE AVE</t>
  </si>
  <si>
    <t>LOCKPORT</t>
  </si>
  <si>
    <t>14094</t>
  </si>
  <si>
    <t>(716)478-4838</t>
  </si>
  <si>
    <t>1709210</t>
  </si>
  <si>
    <t>IL-56-099-0910</t>
  </si>
  <si>
    <t>Lockport SD 91</t>
  </si>
  <si>
    <t>808 Adams St</t>
  </si>
  <si>
    <t>Lockport</t>
  </si>
  <si>
    <t>60441</t>
  </si>
  <si>
    <t>3710</t>
  </si>
  <si>
    <t>(815)838-0737</t>
  </si>
  <si>
    <t>1723350</t>
  </si>
  <si>
    <t>IL-56-099-2050</t>
  </si>
  <si>
    <t>Lockport Twp HSD 205</t>
  </si>
  <si>
    <t>1323 E 7th St</t>
  </si>
  <si>
    <t>3823</t>
  </si>
  <si>
    <t>(815)588-8100</t>
  </si>
  <si>
    <t>3016950</t>
  </si>
  <si>
    <t>MT-0967</t>
  </si>
  <si>
    <t>Lockwood Elem</t>
  </si>
  <si>
    <t>1932 US Highway 87 E.</t>
  </si>
  <si>
    <t>Lockwood</t>
  </si>
  <si>
    <t>(406)252-6022</t>
  </si>
  <si>
    <t>4018000</t>
  </si>
  <si>
    <t>OK-46-I017</t>
  </si>
  <si>
    <t>LOCUST GROVE</t>
  </si>
  <si>
    <t>Post Office Box 399</t>
  </si>
  <si>
    <t>Locust Grove</t>
  </si>
  <si>
    <t>74352</t>
  </si>
  <si>
    <t>(918)479-5243</t>
  </si>
  <si>
    <t>3617700</t>
  </si>
  <si>
    <t>NY-28050306000</t>
  </si>
  <si>
    <t>LOCUST VALLEY CENTRAL SCHOOL DISTRICT</t>
  </si>
  <si>
    <t>HORSE HOLLOW RD</t>
  </si>
  <si>
    <t>LOCUST VALLEY</t>
  </si>
  <si>
    <t>11560</t>
  </si>
  <si>
    <t>(516)277-5001</t>
  </si>
  <si>
    <t>3408850</t>
  </si>
  <si>
    <t>NJ-032740</t>
  </si>
  <si>
    <t>Lodi School District</t>
  </si>
  <si>
    <t>8 Hunter Street</t>
  </si>
  <si>
    <t>07644</t>
  </si>
  <si>
    <t>(973)778-4620</t>
  </si>
  <si>
    <t>5508190</t>
  </si>
  <si>
    <t>WI-3150</t>
  </si>
  <si>
    <t>115 School St</t>
  </si>
  <si>
    <t>53555</t>
  </si>
  <si>
    <t>1046</t>
  </si>
  <si>
    <t>(608)592-3851</t>
  </si>
  <si>
    <t>0622230</t>
  </si>
  <si>
    <t>CA-3968585</t>
  </si>
  <si>
    <t>Lodi Unified</t>
  </si>
  <si>
    <t>1305 E. Vine St.</t>
  </si>
  <si>
    <t>95240</t>
  </si>
  <si>
    <t>(209)331-7000</t>
  </si>
  <si>
    <t>4900510</t>
  </si>
  <si>
    <t>UT-39</t>
  </si>
  <si>
    <t>LOGAN CITY DISTRICT</t>
  </si>
  <si>
    <t>101 W CENTER</t>
  </si>
  <si>
    <t>84321</t>
  </si>
  <si>
    <t>(435)755-2300</t>
  </si>
  <si>
    <t>2103540</t>
  </si>
  <si>
    <t>KY-071351000</t>
  </si>
  <si>
    <t>Logan County</t>
  </si>
  <si>
    <t>2222 Bowling Green Rd</t>
  </si>
  <si>
    <t>42276</t>
  </si>
  <si>
    <t>(270)726-2436</t>
  </si>
  <si>
    <t>5400690</t>
  </si>
  <si>
    <t>WV-4500000</t>
  </si>
  <si>
    <t>LOGAN COUNTY SCHOOLS</t>
  </si>
  <si>
    <t>506 HOLLY AVENUE</t>
  </si>
  <si>
    <t>25601</t>
  </si>
  <si>
    <t>(304)792-2060</t>
  </si>
  <si>
    <t>3904908</t>
  </si>
  <si>
    <t>OH-049080</t>
  </si>
  <si>
    <t>Logan Elm Local</t>
  </si>
  <si>
    <t>9579 Tarlton Rd</t>
  </si>
  <si>
    <t>9448</t>
  </si>
  <si>
    <t>(740)474-7501</t>
  </si>
  <si>
    <t>3408880</t>
  </si>
  <si>
    <t>NJ-152750</t>
  </si>
  <si>
    <t>Logan Township School District</t>
  </si>
  <si>
    <t>110 School Lane</t>
  </si>
  <si>
    <t>Logan Township</t>
  </si>
  <si>
    <t>08085</t>
  </si>
  <si>
    <t>(856)467-5133</t>
  </si>
  <si>
    <t>3100114</t>
  </si>
  <si>
    <t>NE-270594000</t>
  </si>
  <si>
    <t>LOGAN VIEW PUBLIC SCHOOLS</t>
  </si>
  <si>
    <t>2163 COUNTY ROAD G</t>
  </si>
  <si>
    <t>HOOPER</t>
  </si>
  <si>
    <t>68031</t>
  </si>
  <si>
    <t>(402)654-3317</t>
  </si>
  <si>
    <t>3904424</t>
  </si>
  <si>
    <t>OH-044248</t>
  </si>
  <si>
    <t>Logan-Hocking Local</t>
  </si>
  <si>
    <t>HOCKING COUNTY</t>
  </si>
  <si>
    <t>2019 E Front St</t>
  </si>
  <si>
    <t>Logan</t>
  </si>
  <si>
    <t>43138</t>
  </si>
  <si>
    <t>(740)385-8517</t>
  </si>
  <si>
    <t>1917460</t>
  </si>
  <si>
    <t>IA-433798 000</t>
  </si>
  <si>
    <t>Logan-Magnolia Comm School District</t>
  </si>
  <si>
    <t>1200 N 2nd Ave</t>
  </si>
  <si>
    <t>51546</t>
  </si>
  <si>
    <t>(712)644-2250</t>
  </si>
  <si>
    <t>2919170</t>
  </si>
  <si>
    <t>MO-039139</t>
  </si>
  <si>
    <t>LOGAN-ROGERSVILLE R-VIII</t>
  </si>
  <si>
    <t>100 E FRONT ST</t>
  </si>
  <si>
    <t>ROGERSVILLE</t>
  </si>
  <si>
    <t>65742</t>
  </si>
  <si>
    <t>9236</t>
  </si>
  <si>
    <t>(417)753-2891</t>
  </si>
  <si>
    <t>1806030</t>
  </si>
  <si>
    <t>IN-0875</t>
  </si>
  <si>
    <t>Logansport Community Sch Corp</t>
  </si>
  <si>
    <t>2829 George St</t>
  </si>
  <si>
    <t>Logansport</t>
  </si>
  <si>
    <t>46947</t>
  </si>
  <si>
    <t>3997</t>
  </si>
  <si>
    <t>(574)722-2911</t>
  </si>
  <si>
    <t>3017130</t>
  </si>
  <si>
    <t>MT-0588</t>
  </si>
  <si>
    <t>Lolo Elem</t>
  </si>
  <si>
    <t>11395 Highway 93 South</t>
  </si>
  <si>
    <t>Lolo</t>
  </si>
  <si>
    <t>59847</t>
  </si>
  <si>
    <t>(406)273-0451</t>
  </si>
  <si>
    <t>1723460</t>
  </si>
  <si>
    <t>IL-19-022-0440</t>
  </si>
  <si>
    <t>Lombard SD 44</t>
  </si>
  <si>
    <t>150 W Madison St</t>
  </si>
  <si>
    <t>Lombard</t>
  </si>
  <si>
    <t>60148</t>
  </si>
  <si>
    <t>3317</t>
  </si>
  <si>
    <t>(630)827-4400</t>
  </si>
  <si>
    <t>5508220</t>
  </si>
  <si>
    <t>WI-3171</t>
  </si>
  <si>
    <t>Lomira School District</t>
  </si>
  <si>
    <t>PO Box 919</t>
  </si>
  <si>
    <t>Lomira</t>
  </si>
  <si>
    <t>53048</t>
  </si>
  <si>
    <t>(920)269-4396</t>
  </si>
  <si>
    <t>0622410</t>
  </si>
  <si>
    <t>CA-4269229</t>
  </si>
  <si>
    <t>Lompoc Unified</t>
  </si>
  <si>
    <t>PO Box 8000</t>
  </si>
  <si>
    <t>Lompoc</t>
  </si>
  <si>
    <t>93438</t>
  </si>
  <si>
    <t>8000</t>
  </si>
  <si>
    <t>(805)742-3300</t>
  </si>
  <si>
    <t>3904425</t>
  </si>
  <si>
    <t>OH-044255</t>
  </si>
  <si>
    <t>London City</t>
  </si>
  <si>
    <t>380 Elm St 2nd Fl</t>
  </si>
  <si>
    <t>43140</t>
  </si>
  <si>
    <t>9220</t>
  </si>
  <si>
    <t>(740)852-5700</t>
  </si>
  <si>
    <t>4827990</t>
  </si>
  <si>
    <t>TX-178906</t>
  </si>
  <si>
    <t>LONDON ISD</t>
  </si>
  <si>
    <t>1306 FM 43</t>
  </si>
  <si>
    <t>78415</t>
  </si>
  <si>
    <t>9713</t>
  </si>
  <si>
    <t>(361)855-0092</t>
  </si>
  <si>
    <t>3304410</t>
  </si>
  <si>
    <t>NH-319</t>
  </si>
  <si>
    <t>Londonderry School District</t>
  </si>
  <si>
    <t>268C Mammoth Rd.</t>
  </si>
  <si>
    <t>Londonderry</t>
  </si>
  <si>
    <t>03053</t>
  </si>
  <si>
    <t>(603)432-6920</t>
  </si>
  <si>
    <t>4018090</t>
  </si>
  <si>
    <t>OK-10-I032</t>
  </si>
  <si>
    <t>LONE GROVE</t>
  </si>
  <si>
    <t>Post Office Box 1330</t>
  </si>
  <si>
    <t>Lone Grove</t>
  </si>
  <si>
    <t>73443</t>
  </si>
  <si>
    <t>1330</t>
  </si>
  <si>
    <t>(580)657-3131</t>
  </si>
  <si>
    <t>2919230</t>
  </si>
  <si>
    <t>MO-048075</t>
  </si>
  <si>
    <t>LONE JACK C-6</t>
  </si>
  <si>
    <t>313 S BYNUM ROAD</t>
  </si>
  <si>
    <t>LONE JACK</t>
  </si>
  <si>
    <t>64070</t>
  </si>
  <si>
    <t>9550</t>
  </si>
  <si>
    <t>(816)697-3539</t>
  </si>
  <si>
    <t>4828020</t>
  </si>
  <si>
    <t>TX-116906</t>
  </si>
  <si>
    <t>LONE OAK ISD</t>
  </si>
  <si>
    <t>8162 HWY 69 S</t>
  </si>
  <si>
    <t>LONE OAK</t>
  </si>
  <si>
    <t>75453</t>
  </si>
  <si>
    <t>5305</t>
  </si>
  <si>
    <t>(903)662-5427</t>
  </si>
  <si>
    <t>4018240</t>
  </si>
  <si>
    <t>OK-19-C008</t>
  </si>
  <si>
    <t>LONE STAR</t>
  </si>
  <si>
    <t>2945 S Hickory St</t>
  </si>
  <si>
    <t>Sapulpa</t>
  </si>
  <si>
    <t>74066</t>
  </si>
  <si>
    <t>4067</t>
  </si>
  <si>
    <t>(918)224-0201</t>
  </si>
  <si>
    <t>3617730</t>
  </si>
  <si>
    <t>NY-28030001000</t>
  </si>
  <si>
    <t>LONG BEACH CITY SCHOOL DISTRICT</t>
  </si>
  <si>
    <t>239 LIDO BLVD</t>
  </si>
  <si>
    <t>LONG BEACH</t>
  </si>
  <si>
    <t>11561</t>
  </si>
  <si>
    <t>5093</t>
  </si>
  <si>
    <t>(516)897-2104</t>
  </si>
  <si>
    <t>2802670</t>
  </si>
  <si>
    <t>MS-2422</t>
  </si>
  <si>
    <t>LONG BEACH SCHOOL DIST</t>
  </si>
  <si>
    <t>19148 Commission Road</t>
  </si>
  <si>
    <t>Long Beach</t>
  </si>
  <si>
    <t>39560</t>
  </si>
  <si>
    <t>(228)864-1146</t>
  </si>
  <si>
    <t>0622500</t>
  </si>
  <si>
    <t>CA-1964725</t>
  </si>
  <si>
    <t>Long Beach Unified</t>
  </si>
  <si>
    <t>1515 Hughes Way</t>
  </si>
  <si>
    <t>90810</t>
  </si>
  <si>
    <t>(562)997-8000</t>
  </si>
  <si>
    <t>3408940</t>
  </si>
  <si>
    <t>NJ-252770</t>
  </si>
  <si>
    <t>LONG BRANCH PUBLIC SCHOOL District</t>
  </si>
  <si>
    <t>540 BROADWAY</t>
  </si>
  <si>
    <t>LONG BRANCH</t>
  </si>
  <si>
    <t>07740</t>
  </si>
  <si>
    <t>(732)571-2868</t>
  </si>
  <si>
    <t>1303360</t>
  </si>
  <si>
    <t>GA-691</t>
  </si>
  <si>
    <t>Long County</t>
  </si>
  <si>
    <t>LONG COUNTY</t>
  </si>
  <si>
    <t>Ludowici</t>
  </si>
  <si>
    <t>31316</t>
  </si>
  <si>
    <t>(912)545-2367</t>
  </si>
  <si>
    <t>3412660</t>
  </si>
  <si>
    <t>NJ-274000</t>
  </si>
  <si>
    <t>Long Hill Township School District</t>
  </si>
  <si>
    <t>759 Valley Road</t>
  </si>
  <si>
    <t>07933</t>
  </si>
  <si>
    <t>(908)647-1200</t>
  </si>
  <si>
    <t>2700109</t>
  </si>
  <si>
    <t>MN-012753</t>
  </si>
  <si>
    <t>LONG PRAIRIE-GREY EAGLE SCHOOL DIST</t>
  </si>
  <si>
    <t>TODD COUNTY</t>
  </si>
  <si>
    <t>205 2ND ST S</t>
  </si>
  <si>
    <t>LONG PRAIRIE</t>
  </si>
  <si>
    <t>56347</t>
  </si>
  <si>
    <t>(320)732-2194</t>
  </si>
  <si>
    <t>2506990</t>
  </si>
  <si>
    <t>MA-0159</t>
  </si>
  <si>
    <t>Longmeadow</t>
  </si>
  <si>
    <t>535 Bliss Road</t>
  </si>
  <si>
    <t>01106</t>
  </si>
  <si>
    <t>(413)565-4200</t>
  </si>
  <si>
    <t>4828110</t>
  </si>
  <si>
    <t>TX-092903</t>
  </si>
  <si>
    <t>LONGVIEW ISD</t>
  </si>
  <si>
    <t>P O BOX 3268</t>
  </si>
  <si>
    <t>LONGVIEW</t>
  </si>
  <si>
    <t>75606</t>
  </si>
  <si>
    <t>3268</t>
  </si>
  <si>
    <t>(903)381-2200</t>
  </si>
  <si>
    <t>5304470</t>
  </si>
  <si>
    <t>WA-08122</t>
  </si>
  <si>
    <t>Longview School District</t>
  </si>
  <si>
    <t>2715 LILAC ST</t>
  </si>
  <si>
    <t>98632</t>
  </si>
  <si>
    <t>3596</t>
  </si>
  <si>
    <t>(360)575-7000</t>
  </si>
  <si>
    <t>3619230</t>
  </si>
  <si>
    <t>NY-58021206000</t>
  </si>
  <si>
    <t>LONGWOOD CENTRAL SCHOOL DISTRICT</t>
  </si>
  <si>
    <t>21 EVERETT DR</t>
  </si>
  <si>
    <t>YAPHANK</t>
  </si>
  <si>
    <t>11980</t>
  </si>
  <si>
    <t>(631)345-2172</t>
  </si>
  <si>
    <t>0509060</t>
  </si>
  <si>
    <t>AR-4301000</t>
  </si>
  <si>
    <t>LONOKE SCHOOL DISTRICT</t>
  </si>
  <si>
    <t>401 W HOLLY ST</t>
  </si>
  <si>
    <t>LONOKE</t>
  </si>
  <si>
    <t>72086</t>
  </si>
  <si>
    <t>(501)676-2042</t>
  </si>
  <si>
    <t>1806060</t>
  </si>
  <si>
    <t>IN-5525</t>
  </si>
  <si>
    <t>Loogootee Community Sch Corp</t>
  </si>
  <si>
    <t>Loogootee</t>
  </si>
  <si>
    <t>47553</t>
  </si>
  <si>
    <t>(812)295-3254</t>
  </si>
  <si>
    <t>0622560</t>
  </si>
  <si>
    <t>CA-3166845</t>
  </si>
  <si>
    <t>Loomis Union Elementary</t>
  </si>
  <si>
    <t>3290 Humphrey Rd.</t>
  </si>
  <si>
    <t>Loomis</t>
  </si>
  <si>
    <t>95650</t>
  </si>
  <si>
    <t>9043</t>
  </si>
  <si>
    <t>(916)652-1800</t>
  </si>
  <si>
    <t>3409000</t>
  </si>
  <si>
    <t>NJ-412790</t>
  </si>
  <si>
    <t>Lopatcong Township School District</t>
  </si>
  <si>
    <t>321 Stonenhenge Drive</t>
  </si>
  <si>
    <t>Phillipsburg</t>
  </si>
  <si>
    <t>08865</t>
  </si>
  <si>
    <t>(908)213-2995</t>
  </si>
  <si>
    <t>3904426</t>
  </si>
  <si>
    <t>OH-044263</t>
  </si>
  <si>
    <t>Lorain City</t>
  </si>
  <si>
    <t>2350 Pole Ave</t>
  </si>
  <si>
    <t>4301</t>
  </si>
  <si>
    <t>(440)830-7271</t>
  </si>
  <si>
    <t>3501620</t>
  </si>
  <si>
    <t>NM-029</t>
  </si>
  <si>
    <t>LORDSBURG MUNICIPAL SCHOOLS</t>
  </si>
  <si>
    <t>PO BOX 430</t>
  </si>
  <si>
    <t>LORDSBURG</t>
  </si>
  <si>
    <t>88045</t>
  </si>
  <si>
    <t>(505)542-9361</t>
  </si>
  <si>
    <t>3905020</t>
  </si>
  <si>
    <t>OH-050203</t>
  </si>
  <si>
    <t>Lordstown Local</t>
  </si>
  <si>
    <t>1824 Salt Springs Rd</t>
  </si>
  <si>
    <t>44481</t>
  </si>
  <si>
    <t>(330)824-2534</t>
  </si>
  <si>
    <t>4828200</t>
  </si>
  <si>
    <t>TX-161907</t>
  </si>
  <si>
    <t>LORENA ISD</t>
  </si>
  <si>
    <t>P O BOX 97</t>
  </si>
  <si>
    <t>LORENA</t>
  </si>
  <si>
    <t>76655</t>
  </si>
  <si>
    <t>(254)857-3239</t>
  </si>
  <si>
    <t>0622590</t>
  </si>
  <si>
    <t>CA-3073924</t>
  </si>
  <si>
    <t>Los Alamitos Unified</t>
  </si>
  <si>
    <t>10293 Bloomfield St.</t>
  </si>
  <si>
    <t>Los Alamitos</t>
  </si>
  <si>
    <t>90720</t>
  </si>
  <si>
    <t>2264</t>
  </si>
  <si>
    <t>(562)799-4700</t>
  </si>
  <si>
    <t>3501650</t>
  </si>
  <si>
    <t>NM-041</t>
  </si>
  <si>
    <t>LOS ALAMOS PUBLIC SCHOOLS</t>
  </si>
  <si>
    <t>LOS ALAMOS COUNTY</t>
  </si>
  <si>
    <t>PO BOX 90</t>
  </si>
  <si>
    <t>LOS ALAMOS</t>
  </si>
  <si>
    <t>87544</t>
  </si>
  <si>
    <t>(505)663-2222</t>
  </si>
  <si>
    <t>0622650</t>
  </si>
  <si>
    <t>CA-4369518</t>
  </si>
  <si>
    <t>Los Altos Elementary</t>
  </si>
  <si>
    <t>201 Covington Rd.</t>
  </si>
  <si>
    <t>Los Altos</t>
  </si>
  <si>
    <t>94024</t>
  </si>
  <si>
    <t>4030</t>
  </si>
  <si>
    <t>(650)947-1150</t>
  </si>
  <si>
    <t>0691078</t>
  </si>
  <si>
    <t>CA-1910199</t>
  </si>
  <si>
    <t>Los Angeles County Office of Education</t>
  </si>
  <si>
    <t>9300 Imperial Hwy.</t>
  </si>
  <si>
    <t>90242</t>
  </si>
  <si>
    <t>2890</t>
  </si>
  <si>
    <t>(562)922-6111</t>
  </si>
  <si>
    <t>0622710</t>
  </si>
  <si>
    <t>CA-1964733</t>
  </si>
  <si>
    <t>Los Angeles Unified</t>
  </si>
  <si>
    <t>333 S. Beaudry Ave.</t>
  </si>
  <si>
    <t>Los Angeles</t>
  </si>
  <si>
    <t>90017</t>
  </si>
  <si>
    <t>(213)241-1000</t>
  </si>
  <si>
    <t>0622740</t>
  </si>
  <si>
    <t>CA-2465755</t>
  </si>
  <si>
    <t>Los Banos Unified</t>
  </si>
  <si>
    <t>1717 S. 11th St.</t>
  </si>
  <si>
    <t>Los Banos</t>
  </si>
  <si>
    <t>93635</t>
  </si>
  <si>
    <t>(209)826-3801</t>
  </si>
  <si>
    <t>4828290</t>
  </si>
  <si>
    <t>TX-031906</t>
  </si>
  <si>
    <t>LOS FRESNOS CISD</t>
  </si>
  <si>
    <t>P O BOX 309</t>
  </si>
  <si>
    <t>LOS FRESNOS</t>
  </si>
  <si>
    <t>78566</t>
  </si>
  <si>
    <t>(956)254-5000</t>
  </si>
  <si>
    <t>0622830</t>
  </si>
  <si>
    <t>CA-4369526</t>
  </si>
  <si>
    <t>Los Gatos Union Elementary</t>
  </si>
  <si>
    <t>17010 Roberts Rd.</t>
  </si>
  <si>
    <t>Los Gatos</t>
  </si>
  <si>
    <t>95032</t>
  </si>
  <si>
    <t>4510</t>
  </si>
  <si>
    <t>(408)335-2000</t>
  </si>
  <si>
    <t>0622800</t>
  </si>
  <si>
    <t>CA-4369534</t>
  </si>
  <si>
    <t>Los Gatos-Saratoga Joint Union High</t>
  </si>
  <si>
    <t>17421 Farley Rd. W.</t>
  </si>
  <si>
    <t>95030</t>
  </si>
  <si>
    <t>(408)354-5980</t>
  </si>
  <si>
    <t>3501680</t>
  </si>
  <si>
    <t>NM-086</t>
  </si>
  <si>
    <t>LOS LUNAS PUBLIC SCHOOLS</t>
  </si>
  <si>
    <t>PO DRAWER 1300</t>
  </si>
  <si>
    <t>LOS LUNAS</t>
  </si>
  <si>
    <t>87031</t>
  </si>
  <si>
    <t>(505)865-9636</t>
  </si>
  <si>
    <t>0622860</t>
  </si>
  <si>
    <t>CA-5271571</t>
  </si>
  <si>
    <t>Los Molinos Unified</t>
  </si>
  <si>
    <t>7851 Highway 99-E</t>
  </si>
  <si>
    <t>Los Molinos</t>
  </si>
  <si>
    <t>96055</t>
  </si>
  <si>
    <t>(530)384-7826</t>
  </si>
  <si>
    <t>0622890</t>
  </si>
  <si>
    <t>CA-1964758</t>
  </si>
  <si>
    <t>Los Nietos</t>
  </si>
  <si>
    <t>8324 S. W.man Ave.</t>
  </si>
  <si>
    <t>90606</t>
  </si>
  <si>
    <t>(562)692-0271</t>
  </si>
  <si>
    <t>0622950</t>
  </si>
  <si>
    <t>CA-1563594</t>
  </si>
  <si>
    <t>Lost Hills Union Elementary</t>
  </si>
  <si>
    <t>Lost Hills</t>
  </si>
  <si>
    <t>93249</t>
  </si>
  <si>
    <t>(661)797-2941</t>
  </si>
  <si>
    <t>4702520</t>
  </si>
  <si>
    <t>TN-00530</t>
  </si>
  <si>
    <t>Loudon County</t>
  </si>
  <si>
    <t>100 River RD</t>
  </si>
  <si>
    <t>Loudon</t>
  </si>
  <si>
    <t>37774</t>
  </si>
  <si>
    <t>(865)458-5411</t>
  </si>
  <si>
    <t>3904546</t>
  </si>
  <si>
    <t>OH-045468</t>
  </si>
  <si>
    <t>Loudonville-Perrysville Exempted Village</t>
  </si>
  <si>
    <t>210 E Main St</t>
  </si>
  <si>
    <t>Loudonville</t>
  </si>
  <si>
    <t>44842</t>
  </si>
  <si>
    <t>(419)994-3912</t>
  </si>
  <si>
    <t>5102250</t>
  </si>
  <si>
    <t>VA-053</t>
  </si>
  <si>
    <t>LOUDOUN CO PBLC SCHS</t>
  </si>
  <si>
    <t>LOUDOUN COUNTY</t>
  </si>
  <si>
    <t>21000 Education Court</t>
  </si>
  <si>
    <t>Ashburn</t>
  </si>
  <si>
    <t>20148</t>
  </si>
  <si>
    <t>(571)252-1000</t>
  </si>
  <si>
    <t>5102280</t>
  </si>
  <si>
    <t>VA-054</t>
  </si>
  <si>
    <t>LOUISA CO PBLC SCHS</t>
  </si>
  <si>
    <t>953 Davis Hwy</t>
  </si>
  <si>
    <t>Mineral</t>
  </si>
  <si>
    <t>23117</t>
  </si>
  <si>
    <t>(540)894-5115</t>
  </si>
  <si>
    <t>1917820</t>
  </si>
  <si>
    <t>IA-583841 000</t>
  </si>
  <si>
    <t>Louisa-Muscatine Comm School District</t>
  </si>
  <si>
    <t>Cental Admin Office</t>
  </si>
  <si>
    <t>Letts</t>
  </si>
  <si>
    <t>52754</t>
  </si>
  <si>
    <t>(319)726-3541</t>
  </si>
  <si>
    <t>2008970</t>
  </si>
  <si>
    <t>KS-D0416</t>
  </si>
  <si>
    <t>Box 550</t>
  </si>
  <si>
    <t>66053</t>
  </si>
  <si>
    <t>(913)837-1700</t>
  </si>
  <si>
    <t>2919260</t>
  </si>
  <si>
    <t>MO-082108</t>
  </si>
  <si>
    <t>LOUISIANA R-II</t>
  </si>
  <si>
    <t>3321 W GEORGIA ST</t>
  </si>
  <si>
    <t>LOUISIANA</t>
  </si>
  <si>
    <t>63353</t>
  </si>
  <si>
    <t>2751</t>
  </si>
  <si>
    <t>(573)754-4261</t>
  </si>
  <si>
    <t>3904987</t>
  </si>
  <si>
    <t>OH-049874</t>
  </si>
  <si>
    <t>Louisville City</t>
  </si>
  <si>
    <t>407 E Main St</t>
  </si>
  <si>
    <t>44641</t>
  </si>
  <si>
    <t>(330)875-9687</t>
  </si>
  <si>
    <t>2802700</t>
  </si>
  <si>
    <t>MS-8020</t>
  </si>
  <si>
    <t>LOUISVILLE MUNICIPAL SCHOOL DIST</t>
  </si>
  <si>
    <t>P.O.BOX 909</t>
  </si>
  <si>
    <t>LOUISVILLE</t>
  </si>
  <si>
    <t>39339</t>
  </si>
  <si>
    <t>(662)773-3411</t>
  </si>
  <si>
    <t>3173050</t>
  </si>
  <si>
    <t>NE-130032000</t>
  </si>
  <si>
    <t>LOUISVILLE PUBLIC SCHOOLS</t>
  </si>
  <si>
    <t>202 W 3RD</t>
  </si>
  <si>
    <t>68037</t>
  </si>
  <si>
    <t>(402)234-3585</t>
  </si>
  <si>
    <t>4828380</t>
  </si>
  <si>
    <t>TX-043919</t>
  </si>
  <si>
    <t>LOVEJOY ISD</t>
  </si>
  <si>
    <t>259 COUNTRY CLUB RD</t>
  </si>
  <si>
    <t>75002</t>
  </si>
  <si>
    <t>7643</t>
  </si>
  <si>
    <t>(469)742-8000</t>
  </si>
  <si>
    <t>4828410</t>
  </si>
  <si>
    <t>TX-113903</t>
  </si>
  <si>
    <t>LOVELADY ISD</t>
  </si>
  <si>
    <t>P O BOX 99</t>
  </si>
  <si>
    <t>LOVELADY</t>
  </si>
  <si>
    <t>75851</t>
  </si>
  <si>
    <t>(936)636-7616</t>
  </si>
  <si>
    <t>3904427</t>
  </si>
  <si>
    <t>OH-044271</t>
  </si>
  <si>
    <t>Loveland City</t>
  </si>
  <si>
    <t>757 S Lebanon Rd</t>
  </si>
  <si>
    <t>Loveland</t>
  </si>
  <si>
    <t>45140</t>
  </si>
  <si>
    <t>9308</t>
  </si>
  <si>
    <t>(513)683-5600</t>
  </si>
  <si>
    <t>3501710</t>
  </si>
  <si>
    <t>NM-021</t>
  </si>
  <si>
    <t>LOVING MUNICIPAL SCHOOLS</t>
  </si>
  <si>
    <t>LOVING</t>
  </si>
  <si>
    <t>88256</t>
  </si>
  <si>
    <t>(575)745-2000</t>
  </si>
  <si>
    <t>3501740</t>
  </si>
  <si>
    <t>NM-031</t>
  </si>
  <si>
    <t>LOVINGTON MUNICIPAL SCHOOLS</t>
  </si>
  <si>
    <t>PO BOX 1537</t>
  </si>
  <si>
    <t>LOVINGTON</t>
  </si>
  <si>
    <t>88260</t>
  </si>
  <si>
    <t>(575)739-2200</t>
  </si>
  <si>
    <t>2507020</t>
  </si>
  <si>
    <t>MA-0160</t>
  </si>
  <si>
    <t>Lowell</t>
  </si>
  <si>
    <t>155 Merrimack Street</t>
  </si>
  <si>
    <t>01852</t>
  </si>
  <si>
    <t>(978)674-4320</t>
  </si>
  <si>
    <t>2622050</t>
  </si>
  <si>
    <t>MI-41170</t>
  </si>
  <si>
    <t>Lowell Area Schools</t>
  </si>
  <si>
    <t>300 HIGH ST</t>
  </si>
  <si>
    <t>LOWELL</t>
  </si>
  <si>
    <t>49331</t>
  </si>
  <si>
    <t>1478</t>
  </si>
  <si>
    <t>(616)987-2500</t>
  </si>
  <si>
    <t>2500065</t>
  </si>
  <si>
    <t>MA-0456</t>
  </si>
  <si>
    <t>Lowell Community Charter Public (District)</t>
  </si>
  <si>
    <t>206 Jackson Street</t>
  </si>
  <si>
    <t>(978)323-0800</t>
  </si>
  <si>
    <t>0623010</t>
  </si>
  <si>
    <t>CA-1964766</t>
  </si>
  <si>
    <t>Lowell Joint</t>
  </si>
  <si>
    <t>11019 Valley Home Ave.</t>
  </si>
  <si>
    <t>90603</t>
  </si>
  <si>
    <t>3042</t>
  </si>
  <si>
    <t>(562)943-0211</t>
  </si>
  <si>
    <t>3904833</t>
  </si>
  <si>
    <t>OH-048330</t>
  </si>
  <si>
    <t>Lowellville Local</t>
  </si>
  <si>
    <t>52 Rocket Place</t>
  </si>
  <si>
    <t>Lowellville</t>
  </si>
  <si>
    <t>44436</t>
  </si>
  <si>
    <t>(330)536-6318</t>
  </si>
  <si>
    <t>4214100</t>
  </si>
  <si>
    <t>PA-115224003</t>
  </si>
  <si>
    <t>Lower Dauphin SD</t>
  </si>
  <si>
    <t>291 E Main St</t>
  </si>
  <si>
    <t>Hummelstown</t>
  </si>
  <si>
    <t>17036</t>
  </si>
  <si>
    <t>(717)566-5300</t>
  </si>
  <si>
    <t>0200001</t>
  </si>
  <si>
    <t>AK-31</t>
  </si>
  <si>
    <t>Lower Kuskokwim School District</t>
  </si>
  <si>
    <t>BETHEL CENSUS AREA</t>
  </si>
  <si>
    <t>PO Box 305</t>
  </si>
  <si>
    <t>99559</t>
  </si>
  <si>
    <t>0305</t>
  </si>
  <si>
    <t>(907)543-4810</t>
  </si>
  <si>
    <t>4214160</t>
  </si>
  <si>
    <t>PA-123464502</t>
  </si>
  <si>
    <t>Lower Merion SD</t>
  </si>
  <si>
    <t>301 E Montgomery Ave</t>
  </si>
  <si>
    <t>19003</t>
  </si>
  <si>
    <t>(610)645-1800</t>
  </si>
  <si>
    <t>4214190</t>
  </si>
  <si>
    <t>PA-123464603</t>
  </si>
  <si>
    <t>Lower Moreland Township SD</t>
  </si>
  <si>
    <t>2551 Murray Ave</t>
  </si>
  <si>
    <t>Huntingdon Valley</t>
  </si>
  <si>
    <t>19006</t>
  </si>
  <si>
    <t>6208</t>
  </si>
  <si>
    <t>(215)938-0270</t>
  </si>
  <si>
    <t>3409150</t>
  </si>
  <si>
    <t>NJ-092840</t>
  </si>
  <si>
    <t>Lower Township Elementary School District</t>
  </si>
  <si>
    <t>905 Seashore Road</t>
  </si>
  <si>
    <t>Cape May</t>
  </si>
  <si>
    <t>08204</t>
  </si>
  <si>
    <t>4650</t>
  </si>
  <si>
    <t>(609)884-9400</t>
  </si>
  <si>
    <t>0200003</t>
  </si>
  <si>
    <t>AK-32</t>
  </si>
  <si>
    <t>Lower Yukon School District</t>
  </si>
  <si>
    <t>WADE HAMPTON CENSUS AREA</t>
  </si>
  <si>
    <t>PO Box 32089</t>
  </si>
  <si>
    <t>Mountain Village</t>
  </si>
  <si>
    <t>99632</t>
  </si>
  <si>
    <t>0089</t>
  </si>
  <si>
    <t>(907)591-2411</t>
  </si>
  <si>
    <t>2802730</t>
  </si>
  <si>
    <t>MS-4400</t>
  </si>
  <si>
    <t>LOWNDES CO SCHOOL DIST</t>
  </si>
  <si>
    <t>1053 HWY 45 SOUTH</t>
  </si>
  <si>
    <t>39701</t>
  </si>
  <si>
    <t>(662)244-5000</t>
  </si>
  <si>
    <t>0102160</t>
  </si>
  <si>
    <t>AL-043</t>
  </si>
  <si>
    <t>Lowndes County</t>
  </si>
  <si>
    <t>P O Box 755</t>
  </si>
  <si>
    <t>Hayneville</t>
  </si>
  <si>
    <t>36040</t>
  </si>
  <si>
    <t>(334)548-2131</t>
  </si>
  <si>
    <t>1303390</t>
  </si>
  <si>
    <t>GA-692</t>
  </si>
  <si>
    <t>1592 Norman Drive</t>
  </si>
  <si>
    <t>Valdosta</t>
  </si>
  <si>
    <t>31601</t>
  </si>
  <si>
    <t>(229)245-2250</t>
  </si>
  <si>
    <t>3617820</t>
  </si>
  <si>
    <t>NY-23090104000</t>
  </si>
  <si>
    <t>LOWVILLE ACADEMY &amp; CENTRAL SCHOOL DISTRICT</t>
  </si>
  <si>
    <t>7668 N STATE ST</t>
  </si>
  <si>
    <t>LOWVILLE</t>
  </si>
  <si>
    <t>13367</t>
  </si>
  <si>
    <t>(315)376-9000</t>
  </si>
  <si>
    <t>5508250</t>
  </si>
  <si>
    <t>WI-3206</t>
  </si>
  <si>
    <t>Loyal School District</t>
  </si>
  <si>
    <t>Loyal</t>
  </si>
  <si>
    <t>54446</t>
  </si>
  <si>
    <t>(715)255-8552</t>
  </si>
  <si>
    <t>4214310</t>
  </si>
  <si>
    <t>PA-117414203</t>
  </si>
  <si>
    <t>Loyalsock Township SD</t>
  </si>
  <si>
    <t>1605 Four Mile Drive</t>
  </si>
  <si>
    <t>Williamsport</t>
  </si>
  <si>
    <t>17701</t>
  </si>
  <si>
    <t>(570)326-6508</t>
  </si>
  <si>
    <t>2200022</t>
  </si>
  <si>
    <t>LA-318</t>
  </si>
  <si>
    <t>LSU Laboratory School</t>
  </si>
  <si>
    <t>45 Dalrymple Drive</t>
  </si>
  <si>
    <t>70803</t>
  </si>
  <si>
    <t>0501</t>
  </si>
  <si>
    <t>(225)578-3221</t>
  </si>
  <si>
    <t>4828500</t>
  </si>
  <si>
    <t>TX-152901</t>
  </si>
  <si>
    <t>LUBBOCK ISD</t>
  </si>
  <si>
    <t>1628 19TH ST</t>
  </si>
  <si>
    <t>LUBBOCK</t>
  </si>
  <si>
    <t>79401</t>
  </si>
  <si>
    <t>4895</t>
  </si>
  <si>
    <t>(806)219-0000</t>
  </si>
  <si>
    <t>4815180</t>
  </si>
  <si>
    <t>TX-152906</t>
  </si>
  <si>
    <t>LUBBOCK-COOPER ISD</t>
  </si>
  <si>
    <t>16302 LOOP 493</t>
  </si>
  <si>
    <t>79423</t>
  </si>
  <si>
    <t>(806)863-7100</t>
  </si>
  <si>
    <t>3904944</t>
  </si>
  <si>
    <t>OH-049445</t>
  </si>
  <si>
    <t>Lucas Local</t>
  </si>
  <si>
    <t>84 Lucas North Rd</t>
  </si>
  <si>
    <t>Lucas</t>
  </si>
  <si>
    <t>44843</t>
  </si>
  <si>
    <t>(419)892-2338</t>
  </si>
  <si>
    <t>0600015</t>
  </si>
  <si>
    <t>CA-3675051</t>
  </si>
  <si>
    <t>Lucerne Valley Unified</t>
  </si>
  <si>
    <t>8560 Aliento Rd.</t>
  </si>
  <si>
    <t>Lucerne Valley</t>
  </si>
  <si>
    <t>92356</t>
  </si>
  <si>
    <t>7678</t>
  </si>
  <si>
    <t>(760)248-6108</t>
  </si>
  <si>
    <t>0623080</t>
  </si>
  <si>
    <t>CA-4068759</t>
  </si>
  <si>
    <t>Lucia Mar Unified</t>
  </si>
  <si>
    <t>602 Orchard St.</t>
  </si>
  <si>
    <t>Arroyo Grande</t>
  </si>
  <si>
    <t>93420</t>
  </si>
  <si>
    <t>(805)474-3000</t>
  </si>
  <si>
    <t>2622200</t>
  </si>
  <si>
    <t>MI-53040</t>
  </si>
  <si>
    <t>Ludington Area School District</t>
  </si>
  <si>
    <t>809 EAST TINKHAM AVE</t>
  </si>
  <si>
    <t>LUDINGTON</t>
  </si>
  <si>
    <t>49431</t>
  </si>
  <si>
    <t>(231)845-7303</t>
  </si>
  <si>
    <t>2507050</t>
  </si>
  <si>
    <t>MA-0161</t>
  </si>
  <si>
    <t>Ludlow</t>
  </si>
  <si>
    <t>63 Chestnut Street</t>
  </si>
  <si>
    <t>01056</t>
  </si>
  <si>
    <t>(413)583-8372</t>
  </si>
  <si>
    <t>2103630</t>
  </si>
  <si>
    <t>KY-059354000</t>
  </si>
  <si>
    <t>Ludlow Independent</t>
  </si>
  <si>
    <t>525 Elm St</t>
  </si>
  <si>
    <t>41016</t>
  </si>
  <si>
    <t>(859)261-8210</t>
  </si>
  <si>
    <t>4828550</t>
  </si>
  <si>
    <t>TX-003903</t>
  </si>
  <si>
    <t>LUFKIN ISD</t>
  </si>
  <si>
    <t>P O BOX 1407</t>
  </si>
  <si>
    <t>75902</t>
  </si>
  <si>
    <t>1407</t>
  </si>
  <si>
    <t>(936)634-6696</t>
  </si>
  <si>
    <t>4828590</t>
  </si>
  <si>
    <t>TX-028903</t>
  </si>
  <si>
    <t>LULING ISD</t>
  </si>
  <si>
    <t>212 E BOWIE ST</t>
  </si>
  <si>
    <t>LULING</t>
  </si>
  <si>
    <t>78648</t>
  </si>
  <si>
    <t>(830)875-3191</t>
  </si>
  <si>
    <t>4813530</t>
  </si>
  <si>
    <t>TX-100907</t>
  </si>
  <si>
    <t>LUMBERTON ISD</t>
  </si>
  <si>
    <t>121 S MAIN</t>
  </si>
  <si>
    <t>LUMBERTON</t>
  </si>
  <si>
    <t>77657</t>
  </si>
  <si>
    <t>0123</t>
  </si>
  <si>
    <t>(409)923-7580</t>
  </si>
  <si>
    <t>2802760</t>
  </si>
  <si>
    <t>MS-3711</t>
  </si>
  <si>
    <t>LUMBERTON PUBLIC SCHOOL DISTRICT</t>
  </si>
  <si>
    <t>107 East Tenth Avenue</t>
  </si>
  <si>
    <t>Lumberton</t>
  </si>
  <si>
    <t>39455</t>
  </si>
  <si>
    <t>(601)796-2441</t>
  </si>
  <si>
    <t>3409180</t>
  </si>
  <si>
    <t>NJ-052850</t>
  </si>
  <si>
    <t>Lumberton Township Board of Education</t>
  </si>
  <si>
    <t>33 Municipal Drive</t>
  </si>
  <si>
    <t>08048</t>
  </si>
  <si>
    <t>(609)267-1406</t>
  </si>
  <si>
    <t>1303420</t>
  </si>
  <si>
    <t>GA-693</t>
  </si>
  <si>
    <t>Lumpkin County</t>
  </si>
  <si>
    <t>LUMPKIN COUNTY</t>
  </si>
  <si>
    <t>51 Mountain View Dr</t>
  </si>
  <si>
    <t>Dahlonega</t>
  </si>
  <si>
    <t>30533</t>
  </si>
  <si>
    <t>(706)864-3611</t>
  </si>
  <si>
    <t>2507080</t>
  </si>
  <si>
    <t>MA-0162</t>
  </si>
  <si>
    <t>Lunenburg</t>
  </si>
  <si>
    <t>1025 Mass Avenue</t>
  </si>
  <si>
    <t>01462</t>
  </si>
  <si>
    <t>(978)582-4100</t>
  </si>
  <si>
    <t>5102310</t>
  </si>
  <si>
    <t>VA-055</t>
  </si>
  <si>
    <t>LUNENBURG CO PBLC SCHS</t>
  </si>
  <si>
    <t>LUNENBURG COUNTY</t>
  </si>
  <si>
    <t>P. O. Box 710</t>
  </si>
  <si>
    <t>Kenbridge</t>
  </si>
  <si>
    <t>23944</t>
  </si>
  <si>
    <t>(434)676-2467</t>
  </si>
  <si>
    <t>4018630</t>
  </si>
  <si>
    <t>OK-55-I003</t>
  </si>
  <si>
    <t>LUTHER</t>
  </si>
  <si>
    <t>Luther</t>
  </si>
  <si>
    <t>73054</t>
  </si>
  <si>
    <t>(405)277-3233</t>
  </si>
  <si>
    <t>0623130</t>
  </si>
  <si>
    <t>CA-4369542</t>
  </si>
  <si>
    <t>Luther Burbank</t>
  </si>
  <si>
    <t>4 Wabash Ave.</t>
  </si>
  <si>
    <t>95128</t>
  </si>
  <si>
    <t>1931</t>
  </si>
  <si>
    <t>(408)295-2450</t>
  </si>
  <si>
    <t>2718330</t>
  </si>
  <si>
    <t>MN-012184</t>
  </si>
  <si>
    <t>LUVERNE PUBLIC SCHOOL DISTRICT</t>
  </si>
  <si>
    <t>709 N KNISS</t>
  </si>
  <si>
    <t>LUVERNE</t>
  </si>
  <si>
    <t>56156</t>
  </si>
  <si>
    <t>1229</t>
  </si>
  <si>
    <t>(507)283-8088</t>
  </si>
  <si>
    <t>5508340</t>
  </si>
  <si>
    <t>WI-3220</t>
  </si>
  <si>
    <t>Luxemburg-Casco School District</t>
  </si>
  <si>
    <t>Luxemburg</t>
  </si>
  <si>
    <t>54217</t>
  </si>
  <si>
    <t>(920)845-2391</t>
  </si>
  <si>
    <t>4828620</t>
  </si>
  <si>
    <t>TX-245902</t>
  </si>
  <si>
    <t>LYFORD CISD</t>
  </si>
  <si>
    <t>WILLACY COUNTY</t>
  </si>
  <si>
    <t>P O BOX 220</t>
  </si>
  <si>
    <t>LYFORD</t>
  </si>
  <si>
    <t>78569</t>
  </si>
  <si>
    <t>(956)347-3900</t>
  </si>
  <si>
    <t>3617910</t>
  </si>
  <si>
    <t>NY-28022003000</t>
  </si>
  <si>
    <t>LYNBROOK UNION FREE SCHOOL DISTRICT</t>
  </si>
  <si>
    <t>111 ATLANTIC AVE</t>
  </si>
  <si>
    <t>LYNBROOK</t>
  </si>
  <si>
    <t>11563</t>
  </si>
  <si>
    <t>(516)887-0253</t>
  </si>
  <si>
    <t>5102340</t>
  </si>
  <si>
    <t>VA-115</t>
  </si>
  <si>
    <t>LYNCHBURG CITY PBLC SCHS</t>
  </si>
  <si>
    <t>LYNCHBURG CITY</t>
  </si>
  <si>
    <t>P. O. Box 2497</t>
  </si>
  <si>
    <t>Lynchburg</t>
  </si>
  <si>
    <t>24505</t>
  </si>
  <si>
    <t>(434)515-5000</t>
  </si>
  <si>
    <t>3904763</t>
  </si>
  <si>
    <t>OH-047639</t>
  </si>
  <si>
    <t>Lynchburg-Clay Local</t>
  </si>
  <si>
    <t>PO Box 515</t>
  </si>
  <si>
    <t>45142</t>
  </si>
  <si>
    <t>0515</t>
  </si>
  <si>
    <t>(937)364-2338</t>
  </si>
  <si>
    <t>5304620</t>
  </si>
  <si>
    <t>WA-37504</t>
  </si>
  <si>
    <t>Lynden School District</t>
  </si>
  <si>
    <t>1203 BRADLEY RD</t>
  </si>
  <si>
    <t>LYNDEN</t>
  </si>
  <si>
    <t>98264</t>
  </si>
  <si>
    <t>9514</t>
  </si>
  <si>
    <t>(360)354-4443</t>
  </si>
  <si>
    <t>3409210</t>
  </si>
  <si>
    <t>NJ-032860</t>
  </si>
  <si>
    <t>Lyndhurst School District</t>
  </si>
  <si>
    <t>420 Fern Ave.</t>
  </si>
  <si>
    <t>Lyndhurst</t>
  </si>
  <si>
    <t>07071</t>
  </si>
  <si>
    <t>(201)438-5683</t>
  </si>
  <si>
    <t>5005310</t>
  </si>
  <si>
    <t>VT-T117</t>
  </si>
  <si>
    <t>Lyndon School District</t>
  </si>
  <si>
    <t>CALEDONIA COUNTY</t>
  </si>
  <si>
    <t>2591 Lily Pond Road</t>
  </si>
  <si>
    <t>Lyndonville</t>
  </si>
  <si>
    <t>05851</t>
  </si>
  <si>
    <t>9728</t>
  </si>
  <si>
    <t>(802)626-3209</t>
  </si>
  <si>
    <t>3617970</t>
  </si>
  <si>
    <t>NY-45100104000</t>
  </si>
  <si>
    <t>LYNDONVILLE CENTRAL SCHOOL DISTRICT</t>
  </si>
  <si>
    <t>LYNDONVILLE</t>
  </si>
  <si>
    <t>14098</t>
  </si>
  <si>
    <t>(585)765-3101</t>
  </si>
  <si>
    <t>2507110</t>
  </si>
  <si>
    <t>MA-0163</t>
  </si>
  <si>
    <t>100 Bennett St</t>
  </si>
  <si>
    <t>01905</t>
  </si>
  <si>
    <t>(781)593-1680</t>
  </si>
  <si>
    <t>2507140</t>
  </si>
  <si>
    <t>MA-0164</t>
  </si>
  <si>
    <t>Lynnfield</t>
  </si>
  <si>
    <t>525 Salem Street</t>
  </si>
  <si>
    <t>01940</t>
  </si>
  <si>
    <t>(781)334-9200</t>
  </si>
  <si>
    <t>0623160</t>
  </si>
  <si>
    <t>CA-1964774</t>
  </si>
  <si>
    <t>Lynwood Unified</t>
  </si>
  <si>
    <t>11321 Bullis Rd.</t>
  </si>
  <si>
    <t>Lynwood</t>
  </si>
  <si>
    <t>90262</t>
  </si>
  <si>
    <t>3600</t>
  </si>
  <si>
    <t>(310)886-1600</t>
  </si>
  <si>
    <t>2103690</t>
  </si>
  <si>
    <t>KY-072361000</t>
  </si>
  <si>
    <t>Lyon County</t>
  </si>
  <si>
    <t>217 Jenkins Rd</t>
  </si>
  <si>
    <t>42038</t>
  </si>
  <si>
    <t>(270)388-9715</t>
  </si>
  <si>
    <t>3200300</t>
  </si>
  <si>
    <t>NV-10</t>
  </si>
  <si>
    <t>LYON COUNTY SCHOOL DISTRICT</t>
  </si>
  <si>
    <t>25 EAST GOLDFIELD AVENUE</t>
  </si>
  <si>
    <t>YERINGTON</t>
  </si>
  <si>
    <t>89447</t>
  </si>
  <si>
    <t>(775)463-6800</t>
  </si>
  <si>
    <t>2009030</t>
  </si>
  <si>
    <t>KS-D0405</t>
  </si>
  <si>
    <t>Lyons</t>
  </si>
  <si>
    <t>800 South Workman</t>
  </si>
  <si>
    <t>67554</t>
  </si>
  <si>
    <t>(620)257-5196</t>
  </si>
  <si>
    <t>3618030</t>
  </si>
  <si>
    <t>NY-65050104000</t>
  </si>
  <si>
    <t>LYONS CENTRAL SCHOOL DISTRICT</t>
  </si>
  <si>
    <t>10 CLYDE RD</t>
  </si>
  <si>
    <t>LYONS</t>
  </si>
  <si>
    <t>14489</t>
  </si>
  <si>
    <t>(315)946-2200</t>
  </si>
  <si>
    <t>1723850</t>
  </si>
  <si>
    <t>IL-06-016-1030</t>
  </si>
  <si>
    <t>Lyons SD 103</t>
  </si>
  <si>
    <t>4100 Joliet Ave</t>
  </si>
  <si>
    <t>60534</t>
  </si>
  <si>
    <t>(708)783-4100</t>
  </si>
  <si>
    <t>1723880</t>
  </si>
  <si>
    <t>IL-06-016-2040</t>
  </si>
  <si>
    <t>Lyons Twp HSD 204</t>
  </si>
  <si>
    <t>100 S Brainard Ave</t>
  </si>
  <si>
    <t>(708)579-6451</t>
  </si>
  <si>
    <t>4828650</t>
  </si>
  <si>
    <t>TX-007904</t>
  </si>
  <si>
    <t>LYTLE ISD</t>
  </si>
  <si>
    <t>P O BOX 745</t>
  </si>
  <si>
    <t>LYTLE</t>
  </si>
  <si>
    <t>78052</t>
  </si>
  <si>
    <t>0745</t>
  </si>
  <si>
    <t>(830)709-5100</t>
  </si>
  <si>
    <t>1800720</t>
  </si>
  <si>
    <t>IN-8445</t>
  </si>
  <si>
    <t>M S D Bluffton-Harrison</t>
  </si>
  <si>
    <t>WELLS COUNTY</t>
  </si>
  <si>
    <t>805 E Harrison St</t>
  </si>
  <si>
    <t>46714</t>
  </si>
  <si>
    <t>(260)824-2620</t>
  </si>
  <si>
    <t>1800750</t>
  </si>
  <si>
    <t>IN-6460</t>
  </si>
  <si>
    <t>M S D Boone Township</t>
  </si>
  <si>
    <t>307 S Main St</t>
  </si>
  <si>
    <t>46341</t>
  </si>
  <si>
    <t>(219)996-4771</t>
  </si>
  <si>
    <t>1802640</t>
  </si>
  <si>
    <t>IN-5300</t>
  </si>
  <si>
    <t>M S D Decatur Township</t>
  </si>
  <si>
    <t>5275 Kentucky Ave</t>
  </si>
  <si>
    <t>46221</t>
  </si>
  <si>
    <t>(317)856-5265</t>
  </si>
  <si>
    <t>1805670</t>
  </si>
  <si>
    <t>IN-5330</t>
  </si>
  <si>
    <t>M S D Lawrence Township</t>
  </si>
  <si>
    <t>6501 Sunnyside Rd</t>
  </si>
  <si>
    <t>46236</t>
  </si>
  <si>
    <t>1306</t>
  </si>
  <si>
    <t>(317)423-8200</t>
  </si>
  <si>
    <t>1806510</t>
  </si>
  <si>
    <t>IN-5925</t>
  </si>
  <si>
    <t>M S D Martinsville Schools</t>
  </si>
  <si>
    <t>PO Box 1416</t>
  </si>
  <si>
    <t>Martinsville</t>
  </si>
  <si>
    <t>46151</t>
  </si>
  <si>
    <t>(765)342-6641</t>
  </si>
  <si>
    <t>1807290</t>
  </si>
  <si>
    <t>IN-6590</t>
  </si>
  <si>
    <t>M S D Mount Vernon</t>
  </si>
  <si>
    <t>POSEY COUNTY</t>
  </si>
  <si>
    <t>1000 W 4th St</t>
  </si>
  <si>
    <t>Mount Vernon</t>
  </si>
  <si>
    <t>47620</t>
  </si>
  <si>
    <t>(812)838-4471</t>
  </si>
  <si>
    <t>1807950</t>
  </si>
  <si>
    <t>IN-6600</t>
  </si>
  <si>
    <t>M S D North Posey Co Schools</t>
  </si>
  <si>
    <t>101 N Church St</t>
  </si>
  <si>
    <t>Poseyville</t>
  </si>
  <si>
    <t>47633</t>
  </si>
  <si>
    <t>(812)874-2243</t>
  </si>
  <si>
    <t>1807470</t>
  </si>
  <si>
    <t>IN-4860</t>
  </si>
  <si>
    <t>M S D of New Durham Township</t>
  </si>
  <si>
    <t>207 E Valparaiso St</t>
  </si>
  <si>
    <t>Westville</t>
  </si>
  <si>
    <t>46391</t>
  </si>
  <si>
    <t>9712</t>
  </si>
  <si>
    <t>(219)785-2239</t>
  </si>
  <si>
    <t>1808910</t>
  </si>
  <si>
    <t>IN-5350</t>
  </si>
  <si>
    <t>M S D Pike Township</t>
  </si>
  <si>
    <t>6901 Zionsville Rd</t>
  </si>
  <si>
    <t>46268</t>
  </si>
  <si>
    <t>(317)293-0393</t>
  </si>
  <si>
    <t>1810110</t>
  </si>
  <si>
    <t>IN-2960</t>
  </si>
  <si>
    <t>M S D Shakamak Schools</t>
  </si>
  <si>
    <t>9233 Shakamak School Rd</t>
  </si>
  <si>
    <t>Jasonville</t>
  </si>
  <si>
    <t>47438</t>
  </si>
  <si>
    <t>(812)665-3550</t>
  </si>
  <si>
    <t>1800030</t>
  </si>
  <si>
    <t>IN-0125</t>
  </si>
  <si>
    <t>M S D Southwest Allen County Schls</t>
  </si>
  <si>
    <t>4824 Homestead Rd</t>
  </si>
  <si>
    <t>46814</t>
  </si>
  <si>
    <t>5455</t>
  </si>
  <si>
    <t>(260)431-2010</t>
  </si>
  <si>
    <t>1811100</t>
  </si>
  <si>
    <t>IN-7615</t>
  </si>
  <si>
    <t>M S D Steuben County</t>
  </si>
  <si>
    <t>400 S Martha St</t>
  </si>
  <si>
    <t>Angola</t>
  </si>
  <si>
    <t>46703</t>
  </si>
  <si>
    <t>(260)665-2854</t>
  </si>
  <si>
    <t>1812180</t>
  </si>
  <si>
    <t>IN-8050</t>
  </si>
  <si>
    <t>M S D Wabash County Schools</t>
  </si>
  <si>
    <t>WABASH COUNTY</t>
  </si>
  <si>
    <t>204 N 300 W</t>
  </si>
  <si>
    <t>Wabash</t>
  </si>
  <si>
    <t>46992</t>
  </si>
  <si>
    <t>8689</t>
  </si>
  <si>
    <t>(260)563-8050</t>
  </si>
  <si>
    <t>1806080</t>
  </si>
  <si>
    <t>IN-8115</t>
  </si>
  <si>
    <t>M S D Warren County</t>
  </si>
  <si>
    <t>101 N Monroe St</t>
  </si>
  <si>
    <t>47993</t>
  </si>
  <si>
    <t>(765)762-3364</t>
  </si>
  <si>
    <t>1812360</t>
  </si>
  <si>
    <t>IN-5360</t>
  </si>
  <si>
    <t>M S D Warren Township</t>
  </si>
  <si>
    <t>975 N Post Rd</t>
  </si>
  <si>
    <t>(317)869-4300</t>
  </si>
  <si>
    <t>1812720</t>
  </si>
  <si>
    <t>IN-5370</t>
  </si>
  <si>
    <t>M S D Washington Township</t>
  </si>
  <si>
    <t>8550 Woodfield Crossing Blvd</t>
  </si>
  <si>
    <t>2478</t>
  </si>
  <si>
    <t>(317)845-9400</t>
  </si>
  <si>
    <t>1812810</t>
  </si>
  <si>
    <t>IN-5375</t>
  </si>
  <si>
    <t>M S D Wayne Township</t>
  </si>
  <si>
    <t>1220 S High Sch Rd</t>
  </si>
  <si>
    <t>46241</t>
  </si>
  <si>
    <t>(317)988-8600</t>
  </si>
  <si>
    <t>3400753</t>
  </si>
  <si>
    <t>NJ-806068</t>
  </si>
  <si>
    <t>M.E.T.S. CHARTER SCHOOL</t>
  </si>
  <si>
    <t>211 Sherman Avenue</t>
  </si>
  <si>
    <t>JERSEY CITY</t>
  </si>
  <si>
    <t>07307</t>
  </si>
  <si>
    <t>(201)526-8500</t>
  </si>
  <si>
    <t>4828680</t>
  </si>
  <si>
    <t>TX-129905</t>
  </si>
  <si>
    <t>MABANK ISD</t>
  </si>
  <si>
    <t>310 E MARKET ST</t>
  </si>
  <si>
    <t>MABANK</t>
  </si>
  <si>
    <t>75147</t>
  </si>
  <si>
    <t>(903)880-1300</t>
  </si>
  <si>
    <t>5304650</t>
  </si>
  <si>
    <t>WA-39120</t>
  </si>
  <si>
    <t>Mabton School District</t>
  </si>
  <si>
    <t>PO BOX 37</t>
  </si>
  <si>
    <t>MABTON</t>
  </si>
  <si>
    <t>98935</t>
  </si>
  <si>
    <t>(509)894-4852</t>
  </si>
  <si>
    <t>2700091</t>
  </si>
  <si>
    <t>MN-012180</t>
  </si>
  <si>
    <t>MACCRAY SCHOOL DISTRICT</t>
  </si>
  <si>
    <t>BOX 690</t>
  </si>
  <si>
    <t>CLARA CITY</t>
  </si>
  <si>
    <t>56222</t>
  </si>
  <si>
    <t>(320)847-2154</t>
  </si>
  <si>
    <t>1723920</t>
  </si>
  <si>
    <t>IL-26-062-1850</t>
  </si>
  <si>
    <t>Macomb CUSD 185</t>
  </si>
  <si>
    <t>323 W Washington St</t>
  </si>
  <si>
    <t>Macomb</t>
  </si>
  <si>
    <t>61455</t>
  </si>
  <si>
    <t>2118</t>
  </si>
  <si>
    <t>(309)833-4161</t>
  </si>
  <si>
    <t>2680720</t>
  </si>
  <si>
    <t>MI-50000</t>
  </si>
  <si>
    <t>Macomb ISD</t>
  </si>
  <si>
    <t>44001 GARFIELD RD</t>
  </si>
  <si>
    <t>1100</t>
  </si>
  <si>
    <t>(586)228-3300</t>
  </si>
  <si>
    <t>2919410</t>
  </si>
  <si>
    <t>MO-061156</t>
  </si>
  <si>
    <t>MACON CO. R-I</t>
  </si>
  <si>
    <t>702 N MISSOURI</t>
  </si>
  <si>
    <t>MACON</t>
  </si>
  <si>
    <t>63552</t>
  </si>
  <si>
    <t>2062</t>
  </si>
  <si>
    <t>(660)385-5719</t>
  </si>
  <si>
    <t>1303450</t>
  </si>
  <si>
    <t>GA-694</t>
  </si>
  <si>
    <t>Macon County</t>
  </si>
  <si>
    <t>Highway 49</t>
  </si>
  <si>
    <t>Oglethorpe</t>
  </si>
  <si>
    <t>31068</t>
  </si>
  <si>
    <t>(478)472-8188</t>
  </si>
  <si>
    <t>0102190</t>
  </si>
  <si>
    <t>AL-044</t>
  </si>
  <si>
    <t>P O Box 830090</t>
  </si>
  <si>
    <t>Tuskegee</t>
  </si>
  <si>
    <t>36083</t>
  </si>
  <si>
    <t>(334)727-1600</t>
  </si>
  <si>
    <t>4702550</t>
  </si>
  <si>
    <t>TN-00560</t>
  </si>
  <si>
    <t>501 College ST</t>
  </si>
  <si>
    <t>37083</t>
  </si>
  <si>
    <t>(615)666-2125</t>
  </si>
  <si>
    <t>3702760</t>
  </si>
  <si>
    <t>NC-560</t>
  </si>
  <si>
    <t>Macon County Schools</t>
  </si>
  <si>
    <t>1202 Old Murphy Road</t>
  </si>
  <si>
    <t>28734</t>
  </si>
  <si>
    <t>(828)524-3314</t>
  </si>
  <si>
    <t>1806090</t>
  </si>
  <si>
    <t>IN-5615</t>
  </si>
  <si>
    <t>Maconaquah School Corp</t>
  </si>
  <si>
    <t>7932 S Strawtown Pk</t>
  </si>
  <si>
    <t>46914</t>
  </si>
  <si>
    <t>9667</t>
  </si>
  <si>
    <t>(765)689-9131</t>
  </si>
  <si>
    <t>3904870</t>
  </si>
  <si>
    <t>OH-048702</t>
  </si>
  <si>
    <t>Mad River Local</t>
  </si>
  <si>
    <t>801 Old Harshman Rd</t>
  </si>
  <si>
    <t>(937)259-6606</t>
  </si>
  <si>
    <t>3904428</t>
  </si>
  <si>
    <t>OH-044289</t>
  </si>
  <si>
    <t>Madeira City</t>
  </si>
  <si>
    <t>7465 Loannes Dr</t>
  </si>
  <si>
    <t>(513)985-6070</t>
  </si>
  <si>
    <t>2718570</t>
  </si>
  <si>
    <t>MN-010837</t>
  </si>
  <si>
    <t>MADELIA PUBLIC SCHOOL DISTRICT</t>
  </si>
  <si>
    <t>WATONWAN COUNTY</t>
  </si>
  <si>
    <t>320 BUCK AVE SE</t>
  </si>
  <si>
    <t>MADELIA</t>
  </si>
  <si>
    <t>56062</t>
  </si>
  <si>
    <t>1836</t>
  </si>
  <si>
    <t>(507)642-3232</t>
  </si>
  <si>
    <t>0691017</t>
  </si>
  <si>
    <t>CA-2010207</t>
  </si>
  <si>
    <t>Madera County Office of Education</t>
  </si>
  <si>
    <t>1105 S. Madera Ave.</t>
  </si>
  <si>
    <t>93637</t>
  </si>
  <si>
    <t>5576</t>
  </si>
  <si>
    <t>(559)673-6051</t>
  </si>
  <si>
    <t>0623340</t>
  </si>
  <si>
    <t>CA-2065243</t>
  </si>
  <si>
    <t>Madera Unified</t>
  </si>
  <si>
    <t>1902 Howard Rd.</t>
  </si>
  <si>
    <t>5123</t>
  </si>
  <si>
    <t>(559)675-4500</t>
  </si>
  <si>
    <t>4018700</t>
  </si>
  <si>
    <t>OK-45-I002</t>
  </si>
  <si>
    <t>MADILL</t>
  </si>
  <si>
    <t>601 West McArthur Street</t>
  </si>
  <si>
    <t>Madill</t>
  </si>
  <si>
    <t>73446</t>
  </si>
  <si>
    <t>2846</t>
  </si>
  <si>
    <t>(580)795-3303</t>
  </si>
  <si>
    <t>1201200</t>
  </si>
  <si>
    <t>FL-40</t>
  </si>
  <si>
    <t>210 NE DUVAL AVE</t>
  </si>
  <si>
    <t>32340</t>
  </si>
  <si>
    <t>(850)973-5022</t>
  </si>
  <si>
    <t>2600317</t>
  </si>
  <si>
    <t>MI-25911</t>
  </si>
  <si>
    <t>Madison Academy</t>
  </si>
  <si>
    <t>6170 TORREY RD</t>
  </si>
  <si>
    <t>5954</t>
  </si>
  <si>
    <t>(810)655-2949</t>
  </si>
  <si>
    <t>3901346</t>
  </si>
  <si>
    <t>OH-009955</t>
  </si>
  <si>
    <t>Madison Avenue School of Arts</t>
  </si>
  <si>
    <t>1511 Madison Ave</t>
  </si>
  <si>
    <t>43604</t>
  </si>
  <si>
    <t>4433</t>
  </si>
  <si>
    <t>(419)259-4000</t>
  </si>
  <si>
    <t>3618080</t>
  </si>
  <si>
    <t>NY-25110104000</t>
  </si>
  <si>
    <t>MADISON CENTRAL SCHOOL DISTRICT</t>
  </si>
  <si>
    <t>7303 RT 20</t>
  </si>
  <si>
    <t>13402</t>
  </si>
  <si>
    <t>(315)893-1878</t>
  </si>
  <si>
    <t>4639600</t>
  </si>
  <si>
    <t>SD-39002</t>
  </si>
  <si>
    <t>Madison Central School District 39-2</t>
  </si>
  <si>
    <t>800 NE 9th St</t>
  </si>
  <si>
    <t>Madison</t>
  </si>
  <si>
    <t>57042</t>
  </si>
  <si>
    <t>(605)256-7700</t>
  </si>
  <si>
    <t>0100008</t>
  </si>
  <si>
    <t>AL-169</t>
  </si>
  <si>
    <t>Madison City</t>
  </si>
  <si>
    <t>211 Celtic Drive</t>
  </si>
  <si>
    <t>35758</t>
  </si>
  <si>
    <t>(256)464-8370</t>
  </si>
  <si>
    <t>5102370</t>
  </si>
  <si>
    <t>VA-056</t>
  </si>
  <si>
    <t>MADISON CO PBLC SCHS</t>
  </si>
  <si>
    <t>60 School Board Court</t>
  </si>
  <si>
    <t>22727</t>
  </si>
  <si>
    <t>(540)948-5395</t>
  </si>
  <si>
    <t>2802790</t>
  </si>
  <si>
    <t>MS-4500</t>
  </si>
  <si>
    <t>MADISON CO SCHOOL DIST</t>
  </si>
  <si>
    <t>476 Highland Colony Parkway</t>
  </si>
  <si>
    <t>39157</t>
  </si>
  <si>
    <t>(601)499-0800</t>
  </si>
  <si>
    <t>1806120</t>
  </si>
  <si>
    <t>IN-3995</t>
  </si>
  <si>
    <t>Madison Consolidated Schools</t>
  </si>
  <si>
    <t>2421 Wilson Ave</t>
  </si>
  <si>
    <t>47250</t>
  </si>
  <si>
    <t>2134</t>
  </si>
  <si>
    <t>(812)274-8001</t>
  </si>
  <si>
    <t>2103720</t>
  </si>
  <si>
    <t>KY-073365000</t>
  </si>
  <si>
    <t>Madison County</t>
  </si>
  <si>
    <t>P.O. Box 768</t>
  </si>
  <si>
    <t>40476</t>
  </si>
  <si>
    <t>0768</t>
  </si>
  <si>
    <t>(859)624-4500</t>
  </si>
  <si>
    <t>0102220</t>
  </si>
  <si>
    <t>AL-045</t>
  </si>
  <si>
    <t>P O Box 226</t>
  </si>
  <si>
    <t>35804</t>
  </si>
  <si>
    <t>(256)852-2557</t>
  </si>
  <si>
    <t>1303480</t>
  </si>
  <si>
    <t>GA-695</t>
  </si>
  <si>
    <t>P.O. Box 37</t>
  </si>
  <si>
    <t>Danielsville</t>
  </si>
  <si>
    <t>30633</t>
  </si>
  <si>
    <t>(706)795-2191</t>
  </si>
  <si>
    <t>4702580</t>
  </si>
  <si>
    <t>TN-00570</t>
  </si>
  <si>
    <t>310 North PW</t>
  </si>
  <si>
    <t>38305</t>
  </si>
  <si>
    <t>(731)664-2500</t>
  </si>
  <si>
    <t>3702820</t>
  </si>
  <si>
    <t>NC-570</t>
  </si>
  <si>
    <t>Madison County Schools</t>
  </si>
  <si>
    <t>5738 US 25-70 Hwy</t>
  </si>
  <si>
    <t>Marshall</t>
  </si>
  <si>
    <t>28753</t>
  </si>
  <si>
    <t>(828)649-9276</t>
  </si>
  <si>
    <t>1723970</t>
  </si>
  <si>
    <t>IL-41-057-0120</t>
  </si>
  <si>
    <t>Madison CUSD 12</t>
  </si>
  <si>
    <t>602 Farrish St</t>
  </si>
  <si>
    <t>62060</t>
  </si>
  <si>
    <t>1567</t>
  </si>
  <si>
    <t>(618)877-1712</t>
  </si>
  <si>
    <t>1601920</t>
  </si>
  <si>
    <t>ID-321</t>
  </si>
  <si>
    <t>MADISON DISTRICT</t>
  </si>
  <si>
    <t>PO BOX 830</t>
  </si>
  <si>
    <t>REXBURG</t>
  </si>
  <si>
    <t>83440</t>
  </si>
  <si>
    <t>(208)359-3300</t>
  </si>
  <si>
    <t>2622290</t>
  </si>
  <si>
    <t>MI-63140</t>
  </si>
  <si>
    <t>Madison District Public Schools</t>
  </si>
  <si>
    <t>26524 JOHN R RD</t>
  </si>
  <si>
    <t>(248)399-7800</t>
  </si>
  <si>
    <t>0404500</t>
  </si>
  <si>
    <t>AZ-4270</t>
  </si>
  <si>
    <t>Madison Elementary District</t>
  </si>
  <si>
    <t>5601 N 16th St</t>
  </si>
  <si>
    <t>(602)664-7900</t>
  </si>
  <si>
    <t>3904612</t>
  </si>
  <si>
    <t>OH-046128</t>
  </si>
  <si>
    <t>Madison Local</t>
  </si>
  <si>
    <t>1324 Middletown Eaton Rd</t>
  </si>
  <si>
    <t>Middletown</t>
  </si>
  <si>
    <t>45042</t>
  </si>
  <si>
    <t>(513)420-4750</t>
  </si>
  <si>
    <t>3904945</t>
  </si>
  <si>
    <t>OH-049452</t>
  </si>
  <si>
    <t>1379 Grace St</t>
  </si>
  <si>
    <t>44905</t>
  </si>
  <si>
    <t>(419)589-2600</t>
  </si>
  <si>
    <t>3904788</t>
  </si>
  <si>
    <t>OH-047886</t>
  </si>
  <si>
    <t>1956 Red Bird Rd</t>
  </si>
  <si>
    <t>44057</t>
  </si>
  <si>
    <t>2122</t>
  </si>
  <si>
    <t>(440)428-2166</t>
  </si>
  <si>
    <t>5508520</t>
  </si>
  <si>
    <t>WI-3269</t>
  </si>
  <si>
    <t>Madison Metropolitan School District</t>
  </si>
  <si>
    <t>545 W Dayton St</t>
  </si>
  <si>
    <t>53703</t>
  </si>
  <si>
    <t>1967</t>
  </si>
  <si>
    <t>(608)663-1879</t>
  </si>
  <si>
    <t>2201050</t>
  </si>
  <si>
    <t>LA-033</t>
  </si>
  <si>
    <t>Madison Parish</t>
  </si>
  <si>
    <t>MADISON PARISH</t>
  </si>
  <si>
    <t>P.O. Box 1620</t>
  </si>
  <si>
    <t>Tallulah</t>
  </si>
  <si>
    <t>71284</t>
  </si>
  <si>
    <t>1620</t>
  </si>
  <si>
    <t>(318)574-3616</t>
  </si>
  <si>
    <t>3409240</t>
  </si>
  <si>
    <t>NJ-272870</t>
  </si>
  <si>
    <t>Madison Public School District</t>
  </si>
  <si>
    <t>359 Woodland Road</t>
  </si>
  <si>
    <t>07940</t>
  </si>
  <si>
    <t>(973)593-3100</t>
  </si>
  <si>
    <t>3173230</t>
  </si>
  <si>
    <t>NE-590001000</t>
  </si>
  <si>
    <t>MADISON PUBLIC SCHOOLS</t>
  </si>
  <si>
    <t>700 S KENT</t>
  </si>
  <si>
    <t>68748</t>
  </si>
  <si>
    <t>(402)454-3336</t>
  </si>
  <si>
    <t>0902280</t>
  </si>
  <si>
    <t>CT-076</t>
  </si>
  <si>
    <t>MADISON SCHOOL DISTRICT</t>
  </si>
  <si>
    <t>P.O. Box 71</t>
  </si>
  <si>
    <t>06443</t>
  </si>
  <si>
    <t>(203)245-6300</t>
  </si>
  <si>
    <t>2622320</t>
  </si>
  <si>
    <t>MI-46090</t>
  </si>
  <si>
    <t>Madison School District (Lenawee)</t>
  </si>
  <si>
    <t>3498 TREAT HWY</t>
  </si>
  <si>
    <t>(517)263-0741</t>
  </si>
  <si>
    <t>1806240</t>
  </si>
  <si>
    <t>IN-2825</t>
  </si>
  <si>
    <t>Madison-Grant United School Corp</t>
  </si>
  <si>
    <t>11580 S/E 00 W</t>
  </si>
  <si>
    <t>Fairmount</t>
  </si>
  <si>
    <t>46928</t>
  </si>
  <si>
    <t>(765)948-4143</t>
  </si>
  <si>
    <t>3904827</t>
  </si>
  <si>
    <t>OH-048272</t>
  </si>
  <si>
    <t>Madison-Plains Local</t>
  </si>
  <si>
    <t>55 Linson Rd</t>
  </si>
  <si>
    <t>(740)852-0290</t>
  </si>
  <si>
    <t>4828710</t>
  </si>
  <si>
    <t>TX-154901</t>
  </si>
  <si>
    <t>MADISONVILLE CISD</t>
  </si>
  <si>
    <t>P O BOX 879</t>
  </si>
  <si>
    <t>MADISONVILLE</t>
  </si>
  <si>
    <t>77864</t>
  </si>
  <si>
    <t>(936)348-2797</t>
  </si>
  <si>
    <t>1918180</t>
  </si>
  <si>
    <t>IA-083942 000</t>
  </si>
  <si>
    <t>Madrid Comm School District</t>
  </si>
  <si>
    <t>201 N. Main</t>
  </si>
  <si>
    <t>Madrid</t>
  </si>
  <si>
    <t>50156</t>
  </si>
  <si>
    <t>(515)795-3240</t>
  </si>
  <si>
    <t>3618090</t>
  </si>
  <si>
    <t>NY-51190104000</t>
  </si>
  <si>
    <t>MADRID-WADDINGTON CENTRAL SCHOOL DISTRICT</t>
  </si>
  <si>
    <t>PO BOX 67</t>
  </si>
  <si>
    <t>MADRID</t>
  </si>
  <si>
    <t>13660</t>
  </si>
  <si>
    <t>(315)322-5746</t>
  </si>
  <si>
    <t>1724000</t>
  </si>
  <si>
    <t>IL-19-022-0600</t>
  </si>
  <si>
    <t>Maercker SD 60</t>
  </si>
  <si>
    <t>1 S Cass Ave Ste 202</t>
  </si>
  <si>
    <t>1893</t>
  </si>
  <si>
    <t>(630)515-4840</t>
  </si>
  <si>
    <t>0509150</t>
  </si>
  <si>
    <t>AR-4202000</t>
  </si>
  <si>
    <t>MAGAZINE SCHOOL DISTRICT</t>
  </si>
  <si>
    <t>485 E PRIDDY ST</t>
  </si>
  <si>
    <t>MAGAZINE</t>
  </si>
  <si>
    <t>72943</t>
  </si>
  <si>
    <t>(479)969-2566</t>
  </si>
  <si>
    <t>0509190</t>
  </si>
  <si>
    <t>AR-3003000</t>
  </si>
  <si>
    <t>MAGNET COVE SCHOOL DIST.</t>
  </si>
  <si>
    <t>472 MAGNET SCHOOL RD</t>
  </si>
  <si>
    <t>(501)332-5468</t>
  </si>
  <si>
    <t>0623430</t>
  </si>
  <si>
    <t>CA-3066589</t>
  </si>
  <si>
    <t>Magnolia Elementary</t>
  </si>
  <si>
    <t>2705 W. Orange Ave.</t>
  </si>
  <si>
    <t>92804</t>
  </si>
  <si>
    <t>3203</t>
  </si>
  <si>
    <t>(714)761-5533</t>
  </si>
  <si>
    <t>4828740</t>
  </si>
  <si>
    <t>TX-170906</t>
  </si>
  <si>
    <t>MAGNOLIA ISD</t>
  </si>
  <si>
    <t>P O BOX 88</t>
  </si>
  <si>
    <t>MAGNOLIA</t>
  </si>
  <si>
    <t>77353</t>
  </si>
  <si>
    <t>(281)356-3571</t>
  </si>
  <si>
    <t>0500044</t>
  </si>
  <si>
    <t>AR-1402000</t>
  </si>
  <si>
    <t>MAGNOLIA SCHOOL DISTRICT</t>
  </si>
  <si>
    <t>P O BOX 649</t>
  </si>
  <si>
    <t>71754</t>
  </si>
  <si>
    <t>(870)234-4933</t>
  </si>
  <si>
    <t>3409300</t>
  </si>
  <si>
    <t>NJ-072890</t>
  </si>
  <si>
    <t>Magnolia School District</t>
  </si>
  <si>
    <t>420 N. Warwick Rd</t>
  </si>
  <si>
    <t>Magnolia</t>
  </si>
  <si>
    <t>08049</t>
  </si>
  <si>
    <t>(856)783-4763</t>
  </si>
  <si>
    <t>2103750</t>
  </si>
  <si>
    <t>KY-074371000</t>
  </si>
  <si>
    <t>Magoffin County</t>
  </si>
  <si>
    <t>MAGOFFIN COUNTY</t>
  </si>
  <si>
    <t>109 Gardner Trail</t>
  </si>
  <si>
    <t>Salyersville</t>
  </si>
  <si>
    <t>41465</t>
  </si>
  <si>
    <t>(606)349-6117</t>
  </si>
  <si>
    <t>4214430</t>
  </si>
  <si>
    <t>PA-129544503</t>
  </si>
  <si>
    <t>Mahanoy Area SD</t>
  </si>
  <si>
    <t>1 Golden Bear Dr</t>
  </si>
  <si>
    <t>Mahanoy City</t>
  </si>
  <si>
    <t>17948</t>
  </si>
  <si>
    <t>2435</t>
  </si>
  <si>
    <t>(570)773-3443</t>
  </si>
  <si>
    <t>2718660</t>
  </si>
  <si>
    <t>MN-010432</t>
  </si>
  <si>
    <t>MAHNOMEN PUBLIC SCHOOL DISTRICT</t>
  </si>
  <si>
    <t>MAHNOMEN COUNTY</t>
  </si>
  <si>
    <t>BOX 319</t>
  </si>
  <si>
    <t>MAHNOMEN</t>
  </si>
  <si>
    <t>56557</t>
  </si>
  <si>
    <t>(218)935-2211</t>
  </si>
  <si>
    <t>1724060</t>
  </si>
  <si>
    <t>IL-09-010-0030</t>
  </si>
  <si>
    <t>Mahomet-Seymour CUSD 3</t>
  </si>
  <si>
    <t>PO Box 229</t>
  </si>
  <si>
    <t>Mahomet</t>
  </si>
  <si>
    <t>61853</t>
  </si>
  <si>
    <t>0229</t>
  </si>
  <si>
    <t>(217)586-4995</t>
  </si>
  <si>
    <t>3618120</t>
  </si>
  <si>
    <t>NY-48010106000</t>
  </si>
  <si>
    <t>MAHOPAC CENTRAL SCHOOL DISTRICT</t>
  </si>
  <si>
    <t>179 E LAKE BLVD</t>
  </si>
  <si>
    <t>MAHOPAC</t>
  </si>
  <si>
    <t>10541</t>
  </si>
  <si>
    <t>1666</t>
  </si>
  <si>
    <t>(845)628-3415</t>
  </si>
  <si>
    <t>2718750</t>
  </si>
  <si>
    <t>MN-010832</t>
  </si>
  <si>
    <t>MAHTOMEDI PUBLIC SCHOOL DISTRICT</t>
  </si>
  <si>
    <t>1520 MAHTOMEDI AVE</t>
  </si>
  <si>
    <t>MAHTOMEDI</t>
  </si>
  <si>
    <t>55115</t>
  </si>
  <si>
    <t>(651)407-2001</t>
  </si>
  <si>
    <t>3409330</t>
  </si>
  <si>
    <t>NJ-032900</t>
  </si>
  <si>
    <t>Mahwah Township Public School District</t>
  </si>
  <si>
    <t>60 Ridge Rd.</t>
  </si>
  <si>
    <t>Mahwah</t>
  </si>
  <si>
    <t>07430</t>
  </si>
  <si>
    <t>(201)762-2400</t>
  </si>
  <si>
    <t>1724090</t>
  </si>
  <si>
    <t>IL-05-016-2070</t>
  </si>
  <si>
    <t>Maine Township HSD 207</t>
  </si>
  <si>
    <t>1177 S Dee Rd</t>
  </si>
  <si>
    <t>Park Ridge</t>
  </si>
  <si>
    <t>60068</t>
  </si>
  <si>
    <t>4379</t>
  </si>
  <si>
    <t>(847)696-3600</t>
  </si>
  <si>
    <t>3618150</t>
  </si>
  <si>
    <t>NY-03110106000</t>
  </si>
  <si>
    <t>MAINE-ENDWELL CENTRAL SCHOOL DISTRICT</t>
  </si>
  <si>
    <t>712 FARM-TO-MARKET RD</t>
  </si>
  <si>
    <t>ENDWELL</t>
  </si>
  <si>
    <t>13760</t>
  </si>
  <si>
    <t>(607)754-1400</t>
  </si>
  <si>
    <t>2009140</t>
  </si>
  <si>
    <t>KS-D0266</t>
  </si>
  <si>
    <t>Maize</t>
  </si>
  <si>
    <t>905 W Academy Ave</t>
  </si>
  <si>
    <t>67101</t>
  </si>
  <si>
    <t>9405</t>
  </si>
  <si>
    <t>(316)722-0614</t>
  </si>
  <si>
    <t>4828780</t>
  </si>
  <si>
    <t>TX-107906</t>
  </si>
  <si>
    <t>MALAKOFF ISD</t>
  </si>
  <si>
    <t>1308 FM 3062</t>
  </si>
  <si>
    <t>6125</t>
  </si>
  <si>
    <t>(903)489-1152</t>
  </si>
  <si>
    <t>3173290</t>
  </si>
  <si>
    <t>NE-550148000</t>
  </si>
  <si>
    <t>MALCOLM PUBLIC SCHOOLS</t>
  </si>
  <si>
    <t>10004 N W 112TH ST</t>
  </si>
  <si>
    <t>MALCOLM</t>
  </si>
  <si>
    <t>68402</t>
  </si>
  <si>
    <t>9561</t>
  </si>
  <si>
    <t>(402)796-2151</t>
  </si>
  <si>
    <t>2507170</t>
  </si>
  <si>
    <t>MA-0165</t>
  </si>
  <si>
    <t>Malden</t>
  </si>
  <si>
    <t>77 Salem Street</t>
  </si>
  <si>
    <t>02148</t>
  </si>
  <si>
    <t>(781)397-6100</t>
  </si>
  <si>
    <t>2919890</t>
  </si>
  <si>
    <t>MO-035092</t>
  </si>
  <si>
    <t>MALDEN R-I</t>
  </si>
  <si>
    <t>505 BURKHART ST</t>
  </si>
  <si>
    <t>MALDEN</t>
  </si>
  <si>
    <t>63863</t>
  </si>
  <si>
    <t>(573)276-5794</t>
  </si>
  <si>
    <t>3618180</t>
  </si>
  <si>
    <t>NY-16150106000</t>
  </si>
  <si>
    <t>MALONE CENTRAL SCHOOL DISTRICT</t>
  </si>
  <si>
    <t>PO BOX 847</t>
  </si>
  <si>
    <t>MALONE</t>
  </si>
  <si>
    <t>12953</t>
  </si>
  <si>
    <t>(518)483-7800</t>
  </si>
  <si>
    <t>0509240</t>
  </si>
  <si>
    <t>AR-3004000</t>
  </si>
  <si>
    <t>MALVERN SCHOOL DISTRICT</t>
  </si>
  <si>
    <t>1517 S MAIN ST</t>
  </si>
  <si>
    <t>(501)332-7500</t>
  </si>
  <si>
    <t>3618210</t>
  </si>
  <si>
    <t>NY-28021203000</t>
  </si>
  <si>
    <t>MALVERNE UNION FREE SCHOOL DISTRICT</t>
  </si>
  <si>
    <t>301 WICKS LN</t>
  </si>
  <si>
    <t>MALVERNE</t>
  </si>
  <si>
    <t>11565</t>
  </si>
  <si>
    <t>(516)887-6405</t>
  </si>
  <si>
    <t>3618240</t>
  </si>
  <si>
    <t>NY-66070103000</t>
  </si>
  <si>
    <t>MAMARONECK UNION FREE SCHOOL DISTRICT</t>
  </si>
  <si>
    <t>1000 W BOSTON POST RD</t>
  </si>
  <si>
    <t>MAMARONECK</t>
  </si>
  <si>
    <t>10543</t>
  </si>
  <si>
    <t>3328</t>
  </si>
  <si>
    <t>(914)220-3005</t>
  </si>
  <si>
    <t>0623530</t>
  </si>
  <si>
    <t>CA-2673692</t>
  </si>
  <si>
    <t>Mammoth Unified</t>
  </si>
  <si>
    <t>MONO COUNTY</t>
  </si>
  <si>
    <t>PO Box 3509</t>
  </si>
  <si>
    <t>Mammoth Lakes</t>
  </si>
  <si>
    <t>93546</t>
  </si>
  <si>
    <t>3509</t>
  </si>
  <si>
    <t>(760)934-6802</t>
  </si>
  <si>
    <t>0404570</t>
  </si>
  <si>
    <t>AZ-4439</t>
  </si>
  <si>
    <t>Mammoth-San Manuel Unified District</t>
  </si>
  <si>
    <t>P O Box 406</t>
  </si>
  <si>
    <t>San Manuel</t>
  </si>
  <si>
    <t>85631</t>
  </si>
  <si>
    <t>(520)385-2337</t>
  </si>
  <si>
    <t>3409390</t>
  </si>
  <si>
    <t>NJ-252920</t>
  </si>
  <si>
    <t>Manalapan-Englishtown Regional Schools School District</t>
  </si>
  <si>
    <t>54 Main Street</t>
  </si>
  <si>
    <t>(732)786-2500</t>
  </si>
  <si>
    <t>4801415</t>
  </si>
  <si>
    <t>TX-057844</t>
  </si>
  <si>
    <t>MANARA ACADEMY</t>
  </si>
  <si>
    <t>8201 TRISTAR DR</t>
  </si>
  <si>
    <t>75063</t>
  </si>
  <si>
    <t>(972)304-1155</t>
  </si>
  <si>
    <t>3409420</t>
  </si>
  <si>
    <t>NJ-252930</t>
  </si>
  <si>
    <t>Manasquan School District</t>
  </si>
  <si>
    <t>169 Broad Street</t>
  </si>
  <si>
    <t>Manasquan</t>
  </si>
  <si>
    <t>08736</t>
  </si>
  <si>
    <t>(732)528-8800</t>
  </si>
  <si>
    <t>5102360</t>
  </si>
  <si>
    <t>VA-143</t>
  </si>
  <si>
    <t>MANASSAS CITY PBLC SCHS</t>
  </si>
  <si>
    <t>MANASSAS CITY</t>
  </si>
  <si>
    <t>P.O. Box 520</t>
  </si>
  <si>
    <t>Manassas</t>
  </si>
  <si>
    <t>20108</t>
  </si>
  <si>
    <t>(571)377-6000</t>
  </si>
  <si>
    <t>5102390</t>
  </si>
  <si>
    <t>VA-144</t>
  </si>
  <si>
    <t>MANASSAS PARK CITY PBLC SCHS</t>
  </si>
  <si>
    <t>MANASSAS PARK CITY</t>
  </si>
  <si>
    <t>One Park Center Ct Ste A</t>
  </si>
  <si>
    <t>Manassas Park</t>
  </si>
  <si>
    <t>20111</t>
  </si>
  <si>
    <t>(703)335-8850</t>
  </si>
  <si>
    <t>1201230</t>
  </si>
  <si>
    <t>FL-41</t>
  </si>
  <si>
    <t>MANATEE</t>
  </si>
  <si>
    <t>MANATEE COUNTY</t>
  </si>
  <si>
    <t>PO BOX 9069</t>
  </si>
  <si>
    <t>BRADENTON</t>
  </si>
  <si>
    <t>34206</t>
  </si>
  <si>
    <t>9069</t>
  </si>
  <si>
    <t>(941)708-8770</t>
  </si>
  <si>
    <t>5508550</t>
  </si>
  <si>
    <t>WI-3276</t>
  </si>
  <si>
    <t>Manawa School District</t>
  </si>
  <si>
    <t>800 Beech St</t>
  </si>
  <si>
    <t>Manawa</t>
  </si>
  <si>
    <t>54949</t>
  </si>
  <si>
    <t>8664</t>
  </si>
  <si>
    <t>(920)596-2525</t>
  </si>
  <si>
    <t>2622350</t>
  </si>
  <si>
    <t>MI-05070</t>
  </si>
  <si>
    <t>Mancelona Public Schools</t>
  </si>
  <si>
    <t>P.O. Box 739</t>
  </si>
  <si>
    <t>Mancelona</t>
  </si>
  <si>
    <t>49659</t>
  </si>
  <si>
    <t>(231)587-9764</t>
  </si>
  <si>
    <t>4702610</t>
  </si>
  <si>
    <t>TN-00161</t>
  </si>
  <si>
    <t>215 East Fort ST</t>
  </si>
  <si>
    <t>(931)728-2316</t>
  </si>
  <si>
    <t>1806270</t>
  </si>
  <si>
    <t>IN-8045</t>
  </si>
  <si>
    <t>Manchester Community Schools</t>
  </si>
  <si>
    <t>404 W Ninth St</t>
  </si>
  <si>
    <t>N Manchester</t>
  </si>
  <si>
    <t>46962</t>
  </si>
  <si>
    <t>(260)982-7518</t>
  </si>
  <si>
    <t>2622380</t>
  </si>
  <si>
    <t>MI-81080</t>
  </si>
  <si>
    <t>410 CITY RD</t>
  </si>
  <si>
    <t>MANCHESTER</t>
  </si>
  <si>
    <t>48158</t>
  </si>
  <si>
    <t>9589</t>
  </si>
  <si>
    <t>(734)428-9711</t>
  </si>
  <si>
    <t>2500067</t>
  </si>
  <si>
    <t>MA-0698</t>
  </si>
  <si>
    <t>Manchester Essex Regional</t>
  </si>
  <si>
    <t>PO BOX 1407</t>
  </si>
  <si>
    <t>01944</t>
  </si>
  <si>
    <t>(978)526-4919</t>
  </si>
  <si>
    <t>3905000</t>
  </si>
  <si>
    <t>OH-050005</t>
  </si>
  <si>
    <t>Manchester Local</t>
  </si>
  <si>
    <t>6075 Manchester Rd</t>
  </si>
  <si>
    <t>4654</t>
  </si>
  <si>
    <t>(330)882-6926</t>
  </si>
  <si>
    <t>3900537</t>
  </si>
  <si>
    <t>OH-000442</t>
  </si>
  <si>
    <t>130 Wayne Frye Dr</t>
  </si>
  <si>
    <t>45144</t>
  </si>
  <si>
    <t>9314</t>
  </si>
  <si>
    <t>(937)549-4777</t>
  </si>
  <si>
    <t>0902310</t>
  </si>
  <si>
    <t>CT-077</t>
  </si>
  <si>
    <t>MANCHESTER SCHOOL DISTRICT</t>
  </si>
  <si>
    <t>45 North School Street</t>
  </si>
  <si>
    <t>06040</t>
  </si>
  <si>
    <t>(860)647-3441</t>
  </si>
  <si>
    <t>3304590</t>
  </si>
  <si>
    <t>NH-335</t>
  </si>
  <si>
    <t>Manchester School District</t>
  </si>
  <si>
    <t>195 McGregor Street</t>
  </si>
  <si>
    <t>03102</t>
  </si>
  <si>
    <t>(603)624-6300</t>
  </si>
  <si>
    <t>5005370</t>
  </si>
  <si>
    <t>VT-T119</t>
  </si>
  <si>
    <t>P.O. Box 1526</t>
  </si>
  <si>
    <t>Manchester Center</t>
  </si>
  <si>
    <t>05255</t>
  </si>
  <si>
    <t>1526</t>
  </si>
  <si>
    <t>(802)362-1597</t>
  </si>
  <si>
    <t>3409450</t>
  </si>
  <si>
    <t>NJ-292940</t>
  </si>
  <si>
    <t>Manchester Township School District</t>
  </si>
  <si>
    <t>121 Route 539</t>
  </si>
  <si>
    <t>Whiting</t>
  </si>
  <si>
    <t>08759</t>
  </si>
  <si>
    <t>(732)350-5900</t>
  </si>
  <si>
    <t>3624270</t>
  </si>
  <si>
    <t>NY-43110104000</t>
  </si>
  <si>
    <t>MANCHESTER-SHORTSVILLE CENTRAL SCHOOL DISTRICT (RED JACKET)</t>
  </si>
  <si>
    <t>1506 RT 21</t>
  </si>
  <si>
    <t>SHORTSVILLE</t>
  </si>
  <si>
    <t>14548</t>
  </si>
  <si>
    <t>(585)289-3964</t>
  </si>
  <si>
    <t>3811820</t>
  </si>
  <si>
    <t>ND-30001</t>
  </si>
  <si>
    <t>MANDAN 1</t>
  </si>
  <si>
    <t>901 Division St NW</t>
  </si>
  <si>
    <t>Mandan</t>
  </si>
  <si>
    <t>58554</t>
  </si>
  <si>
    <t>1641</t>
  </si>
  <si>
    <t>(701)751-6500</t>
  </si>
  <si>
    <t>4018780</t>
  </si>
  <si>
    <t>OK-28-I001</t>
  </si>
  <si>
    <t>MANGUM</t>
  </si>
  <si>
    <t>GREER COUNTY</t>
  </si>
  <si>
    <t>400 North Pennsylvania Avenue</t>
  </si>
  <si>
    <t>Mangum</t>
  </si>
  <si>
    <t>73554</t>
  </si>
  <si>
    <t>(580)782-3371</t>
  </si>
  <si>
    <t>3618270</t>
  </si>
  <si>
    <t>NY-28040603000</t>
  </si>
  <si>
    <t>MANHASSET UNION FREE SCHOOL DISTRICT</t>
  </si>
  <si>
    <t>200 MEMORIAL PL</t>
  </si>
  <si>
    <t>MANHASSET</t>
  </si>
  <si>
    <t>11030</t>
  </si>
  <si>
    <t>2300</t>
  </si>
  <si>
    <t>(516)267-7700</t>
  </si>
  <si>
    <t>0600025</t>
  </si>
  <si>
    <t>CA-1975333</t>
  </si>
  <si>
    <t>Manhattan Beach Unified</t>
  </si>
  <si>
    <t>325 S. Peck Ave.</t>
  </si>
  <si>
    <t>Manhattan Beach</t>
  </si>
  <si>
    <t>90266</t>
  </si>
  <si>
    <t>(310)318-7345</t>
  </si>
  <si>
    <t>1724270</t>
  </si>
  <si>
    <t>IL-56-099-1140</t>
  </si>
  <si>
    <t>Manhattan SD 114</t>
  </si>
  <si>
    <t>25440 S Gougar Rd</t>
  </si>
  <si>
    <t>Manhattan</t>
  </si>
  <si>
    <t>60442</t>
  </si>
  <si>
    <t>(815)478-0191</t>
  </si>
  <si>
    <t>2009180</t>
  </si>
  <si>
    <t>KS-D0383</t>
  </si>
  <si>
    <t>Manhattan-Ogden</t>
  </si>
  <si>
    <t>RILEY COUNTY</t>
  </si>
  <si>
    <t>2031 Poyntz</t>
  </si>
  <si>
    <t>66502</t>
  </si>
  <si>
    <t>(785)587-2000</t>
  </si>
  <si>
    <t>4214550</t>
  </si>
  <si>
    <t>PA-113364403</t>
  </si>
  <si>
    <t>Manheim Central SD</t>
  </si>
  <si>
    <t>281 White Oak Rd</t>
  </si>
  <si>
    <t>Manheim</t>
  </si>
  <si>
    <t>17545</t>
  </si>
  <si>
    <t>(717)664-8540</t>
  </si>
  <si>
    <t>4214580</t>
  </si>
  <si>
    <t>PA-113364503</t>
  </si>
  <si>
    <t>Manheim Township SD</t>
  </si>
  <si>
    <t>PO Box 5134</t>
  </si>
  <si>
    <t>17606</t>
  </si>
  <si>
    <t>5134</t>
  </si>
  <si>
    <t>(717)569-8231</t>
  </si>
  <si>
    <t>0500046</t>
  </si>
  <si>
    <t>AR-4712000</t>
  </si>
  <si>
    <t>MANILA SCHOOL DISTRICT</t>
  </si>
  <si>
    <t>P O BOX 670</t>
  </si>
  <si>
    <t>MANILA</t>
  </si>
  <si>
    <t>72442</t>
  </si>
  <si>
    <t>(870)561-4419</t>
  </si>
  <si>
    <t>2622410</t>
  </si>
  <si>
    <t>MI-51070</t>
  </si>
  <si>
    <t>Manistee Area Public Schools</t>
  </si>
  <si>
    <t>550 MAPLE ST</t>
  </si>
  <si>
    <t>MANISTEE</t>
  </si>
  <si>
    <t>49660</t>
  </si>
  <si>
    <t>(231)723-3521</t>
  </si>
  <si>
    <t>2622470</t>
  </si>
  <si>
    <t>MI-77010</t>
  </si>
  <si>
    <t>Manistique Area Schools</t>
  </si>
  <si>
    <t>SCHOOLCRAFT COUNTY</t>
  </si>
  <si>
    <t>100 NORTH CEDAR ST</t>
  </si>
  <si>
    <t>MANISTIQUE</t>
  </si>
  <si>
    <t>49854</t>
  </si>
  <si>
    <t>1248</t>
  </si>
  <si>
    <t>(906)341-4330</t>
  </si>
  <si>
    <t>0805490</t>
  </si>
  <si>
    <t>CO-1030</t>
  </si>
  <si>
    <t>Manitou Springs School District No. 14 in the county of El</t>
  </si>
  <si>
    <t>405 EL MONTE PLACE</t>
  </si>
  <si>
    <t>MANITOU SPRINGS</t>
  </si>
  <si>
    <t>80829</t>
  </si>
  <si>
    <t>2064</t>
  </si>
  <si>
    <t>(719)685-2024</t>
  </si>
  <si>
    <t>5508610</t>
  </si>
  <si>
    <t>WI-3290</t>
  </si>
  <si>
    <t>Manitowoc School District</t>
  </si>
  <si>
    <t>PO Box 1657</t>
  </si>
  <si>
    <t>Manitowoc</t>
  </si>
  <si>
    <t>54221</t>
  </si>
  <si>
    <t>(920)686-4777</t>
  </si>
  <si>
    <t>2718780</t>
  </si>
  <si>
    <t>MN-010077</t>
  </si>
  <si>
    <t>MANKATO PUBLIC SCHOOL DISTRICT</t>
  </si>
  <si>
    <t>BOX 8741 10 CIVIC CENTER PLAZ</t>
  </si>
  <si>
    <t>MANKATO</t>
  </si>
  <si>
    <t>56002</t>
  </si>
  <si>
    <t>8741</t>
  </si>
  <si>
    <t>(507)387-1868</t>
  </si>
  <si>
    <t>4018840</t>
  </si>
  <si>
    <t>OK-19-I003</t>
  </si>
  <si>
    <t>MANNFORD</t>
  </si>
  <si>
    <t>136 Evans Avenue</t>
  </si>
  <si>
    <t>Mannford</t>
  </si>
  <si>
    <t>74044</t>
  </si>
  <si>
    <t>3152</t>
  </si>
  <si>
    <t>(918)865-4062</t>
  </si>
  <si>
    <t>1724330</t>
  </si>
  <si>
    <t>IL-06-016-0830</t>
  </si>
  <si>
    <t>Mannheim SD 83</t>
  </si>
  <si>
    <t>10401 Grand Ave</t>
  </si>
  <si>
    <t>2208</t>
  </si>
  <si>
    <t>(847)455-4413</t>
  </si>
  <si>
    <t>4828890</t>
  </si>
  <si>
    <t>TX-227907</t>
  </si>
  <si>
    <t>MANOR ISD</t>
  </si>
  <si>
    <t>10335 HWY 290E</t>
  </si>
  <si>
    <t>MANOR</t>
  </si>
  <si>
    <t>78653</t>
  </si>
  <si>
    <t>(512)278-4000</t>
  </si>
  <si>
    <t>2507230</t>
  </si>
  <si>
    <t>MA-0167</t>
  </si>
  <si>
    <t>2 Park Row</t>
  </si>
  <si>
    <t>02048</t>
  </si>
  <si>
    <t>(508)261-7500</t>
  </si>
  <si>
    <t>3904429</t>
  </si>
  <si>
    <t>OH-044297</t>
  </si>
  <si>
    <t>Mansfield City</t>
  </si>
  <si>
    <t>PO Box 1448</t>
  </si>
  <si>
    <t>44901</t>
  </si>
  <si>
    <t>1448</t>
  </si>
  <si>
    <t>(419)525-6400</t>
  </si>
  <si>
    <t>4828920</t>
  </si>
  <si>
    <t>TX-220908</t>
  </si>
  <si>
    <t>MANSFIELD ISD</t>
  </si>
  <si>
    <t>605 E BROAD ST</t>
  </si>
  <si>
    <t>MANSFIELD</t>
  </si>
  <si>
    <t>76063</t>
  </si>
  <si>
    <t>1794</t>
  </si>
  <si>
    <t>(817)299-6300</t>
  </si>
  <si>
    <t>2919980</t>
  </si>
  <si>
    <t>MO-114115</t>
  </si>
  <si>
    <t>MANSFIELD R-IV</t>
  </si>
  <si>
    <t>316 W OHIO ST.</t>
  </si>
  <si>
    <t>65704</t>
  </si>
  <si>
    <t>(417)924-8458</t>
  </si>
  <si>
    <t>0902340</t>
  </si>
  <si>
    <t>CT-078</t>
  </si>
  <si>
    <t>MANSFIELD SCHOOL DISTRICT</t>
  </si>
  <si>
    <t>4 SOUTH EAGLEVILLE ROA</t>
  </si>
  <si>
    <t>STORRS</t>
  </si>
  <si>
    <t>06268</t>
  </si>
  <si>
    <t>2222</t>
  </si>
  <si>
    <t>(860)429-3350</t>
  </si>
  <si>
    <t>0509330</t>
  </si>
  <si>
    <t>AR-6606000</t>
  </si>
  <si>
    <t>402 GROVE ST</t>
  </si>
  <si>
    <t>72944</t>
  </si>
  <si>
    <t>(479)928-4006</t>
  </si>
  <si>
    <t>3409540</t>
  </si>
  <si>
    <t>NJ-412970</t>
  </si>
  <si>
    <t>Mansfield Township Elementary School District</t>
  </si>
  <si>
    <t>50 Port Murray Road</t>
  </si>
  <si>
    <t>Port Murray</t>
  </si>
  <si>
    <t>07865</t>
  </si>
  <si>
    <t>(908)689-3212</t>
  </si>
  <si>
    <t>3409510</t>
  </si>
  <si>
    <t>NJ-052960</t>
  </si>
  <si>
    <t>Mansfield Township School District</t>
  </si>
  <si>
    <t>200 Mansfied Road East</t>
  </si>
  <si>
    <t>08022</t>
  </si>
  <si>
    <t>(609)298-2037</t>
  </si>
  <si>
    <t>1918330</t>
  </si>
  <si>
    <t>IA-134023 000</t>
  </si>
  <si>
    <t>Manson Northwest Webster Comm School District</t>
  </si>
  <si>
    <t>PO Box 387</t>
  </si>
  <si>
    <t>Manson</t>
  </si>
  <si>
    <t>50563</t>
  </si>
  <si>
    <t>0387</t>
  </si>
  <si>
    <t>(712)469-2202</t>
  </si>
  <si>
    <t>5304740</t>
  </si>
  <si>
    <t>WA-04019</t>
  </si>
  <si>
    <t>Manson School District</t>
  </si>
  <si>
    <t>MANSON</t>
  </si>
  <si>
    <t>98831</t>
  </si>
  <si>
    <t>9668</t>
  </si>
  <si>
    <t>(509)687-3140</t>
  </si>
  <si>
    <t>0623610</t>
  </si>
  <si>
    <t>CA-3968593</t>
  </si>
  <si>
    <t>Manteca Unified</t>
  </si>
  <si>
    <t>PO Box 32</t>
  </si>
  <si>
    <t>Manteca</t>
  </si>
  <si>
    <t>95336</t>
  </si>
  <si>
    <t>(209)825-3200</t>
  </si>
  <si>
    <t>1724390</t>
  </si>
  <si>
    <t>IL-32-046-0050</t>
  </si>
  <si>
    <t>Manteno CUSD 5</t>
  </si>
  <si>
    <t>84 N Oak St</t>
  </si>
  <si>
    <t>Manteno</t>
  </si>
  <si>
    <t>60950</t>
  </si>
  <si>
    <t>(815)928-7000</t>
  </si>
  <si>
    <t>2622500</t>
  </si>
  <si>
    <t>MI-83060</t>
  </si>
  <si>
    <t>Manton Consolidated Schools</t>
  </si>
  <si>
    <t>105 5TH ST</t>
  </si>
  <si>
    <t>MANTON</t>
  </si>
  <si>
    <t>49663</t>
  </si>
  <si>
    <t>(231)824-6411</t>
  </si>
  <si>
    <t>3409600</t>
  </si>
  <si>
    <t>NJ-152990</t>
  </si>
  <si>
    <t>Mantua Township School District</t>
  </si>
  <si>
    <t>684 Main Street</t>
  </si>
  <si>
    <t>Sewell</t>
  </si>
  <si>
    <t>08080</t>
  </si>
  <si>
    <t>(856)468-2225</t>
  </si>
  <si>
    <t>3409630</t>
  </si>
  <si>
    <t>NJ-353000</t>
  </si>
  <si>
    <t>Manville Board of Education</t>
  </si>
  <si>
    <t>410 Brooks Blvd</t>
  </si>
  <si>
    <t>Manville</t>
  </si>
  <si>
    <t>08835</t>
  </si>
  <si>
    <t>(908)231-8500</t>
  </si>
  <si>
    <t>3904430</t>
  </si>
  <si>
    <t>OH-044305</t>
  </si>
  <si>
    <t>Maple Heights City</t>
  </si>
  <si>
    <t>5740 Lawn Ave</t>
  </si>
  <si>
    <t>Maple Heights</t>
  </si>
  <si>
    <t>44137</t>
  </si>
  <si>
    <t>3870</t>
  </si>
  <si>
    <t>(216)587-6100</t>
  </si>
  <si>
    <t>2718810</t>
  </si>
  <si>
    <t>MN-010881</t>
  </si>
  <si>
    <t>MAPLE LAKE PUBLIC SCHOOL DISTRICT</t>
  </si>
  <si>
    <t>200 HIGHWAY 55 E.</t>
  </si>
  <si>
    <t>MAPLE LAKE</t>
  </si>
  <si>
    <t>55358</t>
  </si>
  <si>
    <t>(320)963-3171</t>
  </si>
  <si>
    <t>2700006</t>
  </si>
  <si>
    <t>MN-012135</t>
  </si>
  <si>
    <t>MAPLE RIVER SCHOOL DISTRICT</t>
  </si>
  <si>
    <t>BOX 515</t>
  </si>
  <si>
    <t>MAPLETON</t>
  </si>
  <si>
    <t>56065</t>
  </si>
  <si>
    <t>(507)524-3915</t>
  </si>
  <si>
    <t>5508640</t>
  </si>
  <si>
    <t>WI-3297</t>
  </si>
  <si>
    <t>Maple School District</t>
  </si>
  <si>
    <t>Maple</t>
  </si>
  <si>
    <t>54854</t>
  </si>
  <si>
    <t>(715)363-2431</t>
  </si>
  <si>
    <t>3409660</t>
  </si>
  <si>
    <t>NJ-053010</t>
  </si>
  <si>
    <t>Maple Shade School District</t>
  </si>
  <si>
    <t>170 Frederick Avenue</t>
  </si>
  <si>
    <t>Maple Shade</t>
  </si>
  <si>
    <t>08052</t>
  </si>
  <si>
    <t>(856)779-1750</t>
  </si>
  <si>
    <t>2622620</t>
  </si>
  <si>
    <t>MI-23065</t>
  </si>
  <si>
    <t>Maple Valley Schools</t>
  </si>
  <si>
    <t>11090 NASHVILLE HWY</t>
  </si>
  <si>
    <t>VERMONTVILLE</t>
  </si>
  <si>
    <t>49096</t>
  </si>
  <si>
    <t>8578</t>
  </si>
  <si>
    <t>(517)852-9699</t>
  </si>
  <si>
    <t>1918480</t>
  </si>
  <si>
    <t>IA-674033 000</t>
  </si>
  <si>
    <t>Maple Valley-Anthon Oto Comm School District</t>
  </si>
  <si>
    <t>MONONA COUNTY</t>
  </si>
  <si>
    <t>501 S 7th St</t>
  </si>
  <si>
    <t>Mapleton</t>
  </si>
  <si>
    <t>51034</t>
  </si>
  <si>
    <t>(712)881-1315</t>
  </si>
  <si>
    <t>3904583</t>
  </si>
  <si>
    <t>OH-045831</t>
  </si>
  <si>
    <t>Mapleton Local</t>
  </si>
  <si>
    <t>635 County Road 801</t>
  </si>
  <si>
    <t>9571</t>
  </si>
  <si>
    <t>(419)945-2188</t>
  </si>
  <si>
    <t>0805550</t>
  </si>
  <si>
    <t>CO-0010</t>
  </si>
  <si>
    <t>Mapleton School District No. 1 in the county of Adams &amp; St</t>
  </si>
  <si>
    <t>591 EAST 80TH AVENUE</t>
  </si>
  <si>
    <t>DENVER</t>
  </si>
  <si>
    <t>80229</t>
  </si>
  <si>
    <t>5806</t>
  </si>
  <si>
    <t>(303)853-1000</t>
  </si>
  <si>
    <t>3905021</t>
  </si>
  <si>
    <t>OH-050211</t>
  </si>
  <si>
    <t>Maplewood Local</t>
  </si>
  <si>
    <t>2414 Greenville Rd</t>
  </si>
  <si>
    <t>(330)637-7506</t>
  </si>
  <si>
    <t>2920010</t>
  </si>
  <si>
    <t>MO-096107</t>
  </si>
  <si>
    <t>MAPLEWOOD-RICHMOND HEIGHTS</t>
  </si>
  <si>
    <t>7539 MANCHESTER RD</t>
  </si>
  <si>
    <t>MAPLEWOOD</t>
  </si>
  <si>
    <t>63143</t>
  </si>
  <si>
    <t>(314)644-4400</t>
  </si>
  <si>
    <t>1918510</t>
  </si>
  <si>
    <t>IA-494041 000</t>
  </si>
  <si>
    <t>Maquoketa Comm School District</t>
  </si>
  <si>
    <t>612 S Vermont</t>
  </si>
  <si>
    <t>Maquoketa</t>
  </si>
  <si>
    <t>52060</t>
  </si>
  <si>
    <t>(563)652-4984</t>
  </si>
  <si>
    <t>1918540</t>
  </si>
  <si>
    <t>IA-284043 000</t>
  </si>
  <si>
    <t>Maquoketa Valley Comm School District</t>
  </si>
  <si>
    <t>52223</t>
  </si>
  <si>
    <t>(563)922-9422</t>
  </si>
  <si>
    <t>0404630</t>
  </si>
  <si>
    <t>AZ-4404</t>
  </si>
  <si>
    <t>Marana Unified District</t>
  </si>
  <si>
    <t>11279 W Grier Rd</t>
  </si>
  <si>
    <t>Marana</t>
  </si>
  <si>
    <t>85653</t>
  </si>
  <si>
    <t>(520)682-4749</t>
  </si>
  <si>
    <t>3618450</t>
  </si>
  <si>
    <t>NY-11090104000</t>
  </si>
  <si>
    <t>MARATHON CENTRAL SCHOOL DISTRICT</t>
  </si>
  <si>
    <t>PO BOX 339</t>
  </si>
  <si>
    <t>MARATHON</t>
  </si>
  <si>
    <t>13803</t>
  </si>
  <si>
    <t>(607)849-3117</t>
  </si>
  <si>
    <t>5508670</t>
  </si>
  <si>
    <t>WI-3304</t>
  </si>
  <si>
    <t>Marathon City School District</t>
  </si>
  <si>
    <t>Marathon</t>
  </si>
  <si>
    <t>54448</t>
  </si>
  <si>
    <t>(715)443-2226</t>
  </si>
  <si>
    <t>4829010</t>
  </si>
  <si>
    <t>TX-027904</t>
  </si>
  <si>
    <t>MARBLE FALLS ISD</t>
  </si>
  <si>
    <t>1800 COLT CIR</t>
  </si>
  <si>
    <t>MARBLE FALLS</t>
  </si>
  <si>
    <t>78654</t>
  </si>
  <si>
    <t>4803</t>
  </si>
  <si>
    <t>(830)693-4357</t>
  </si>
  <si>
    <t>2507260</t>
  </si>
  <si>
    <t>MA-0168</t>
  </si>
  <si>
    <t>Marblehead</t>
  </si>
  <si>
    <t>9 Widger Road</t>
  </si>
  <si>
    <t>01945</t>
  </si>
  <si>
    <t>(781)639-3141</t>
  </si>
  <si>
    <t>2920050</t>
  </si>
  <si>
    <t>MO-058109</t>
  </si>
  <si>
    <t>MARCELINE R-V</t>
  </si>
  <si>
    <t>400 E SANTA FE AVE</t>
  </si>
  <si>
    <t>MARCELINE</t>
  </si>
  <si>
    <t>64658</t>
  </si>
  <si>
    <t>(660)376-3371</t>
  </si>
  <si>
    <t>3618480</t>
  </si>
  <si>
    <t>NY-42110106000</t>
  </si>
  <si>
    <t>MARCELLUS CENTRAL SCHOOL DISTRICT</t>
  </si>
  <si>
    <t>2 REED PKWY</t>
  </si>
  <si>
    <t>MARCELLUS</t>
  </si>
  <si>
    <t>13108</t>
  </si>
  <si>
    <t>(315)673-6000</t>
  </si>
  <si>
    <t>2622740</t>
  </si>
  <si>
    <t>MI-14050</t>
  </si>
  <si>
    <t>Marcellus Community Schools</t>
  </si>
  <si>
    <t>Marcellus</t>
  </si>
  <si>
    <t>49067</t>
  </si>
  <si>
    <t>(269)646-7655</t>
  </si>
  <si>
    <t>0623800</t>
  </si>
  <si>
    <t>CA-5171407</t>
  </si>
  <si>
    <t>Marcum-Illinois Union Elementary</t>
  </si>
  <si>
    <t>2452 El Centro Blvd.</t>
  </si>
  <si>
    <t>East Nicolaus</t>
  </si>
  <si>
    <t>95659</t>
  </si>
  <si>
    <t>9748</t>
  </si>
  <si>
    <t>(530)656-2407</t>
  </si>
  <si>
    <t>1724570</t>
  </si>
  <si>
    <t>IL-44-063-1540</t>
  </si>
  <si>
    <t>Marengo CHSD 154</t>
  </si>
  <si>
    <t>110 Franks Rd</t>
  </si>
  <si>
    <t>60152</t>
  </si>
  <si>
    <t>3425</t>
  </si>
  <si>
    <t>(815)568-6511</t>
  </si>
  <si>
    <t>0102250</t>
  </si>
  <si>
    <t>AL-046</t>
  </si>
  <si>
    <t>Marengo County</t>
  </si>
  <si>
    <t>P O Box 480339</t>
  </si>
  <si>
    <t>(334)295-4123</t>
  </si>
  <si>
    <t>1700077</t>
  </si>
  <si>
    <t>IL-44-063-1650</t>
  </si>
  <si>
    <t>Marengo-Union E Cons D 165</t>
  </si>
  <si>
    <t>816 E Grant Hwy</t>
  </si>
  <si>
    <t>3400</t>
  </si>
  <si>
    <t>(815)568-8323</t>
  </si>
  <si>
    <t>3904680</t>
  </si>
  <si>
    <t>OH-046805</t>
  </si>
  <si>
    <t>Margaretta Local</t>
  </si>
  <si>
    <t>305 S Washington St</t>
  </si>
  <si>
    <t>Castalia</t>
  </si>
  <si>
    <t>44824</t>
  </si>
  <si>
    <t>9263</t>
  </si>
  <si>
    <t>(419)684-5322</t>
  </si>
  <si>
    <t>3409690</t>
  </si>
  <si>
    <t>NJ-013020</t>
  </si>
  <si>
    <t>Margate City School District</t>
  </si>
  <si>
    <t>8103 Winchester Avenue</t>
  </si>
  <si>
    <t>Margate</t>
  </si>
  <si>
    <t>08402</t>
  </si>
  <si>
    <t>(609)822-1447</t>
  </si>
  <si>
    <t>4900144</t>
  </si>
  <si>
    <t>UT-4G</t>
  </si>
  <si>
    <t>MARIA MONTESSORI ACADEMY</t>
  </si>
  <si>
    <t>2505 N 200 E</t>
  </si>
  <si>
    <t>84414</t>
  </si>
  <si>
    <t>(801)827-0150</t>
  </si>
  <si>
    <t>3400026</t>
  </si>
  <si>
    <t>NJ-807735</t>
  </si>
  <si>
    <t>Maria Varisco Rogers Charter School</t>
  </si>
  <si>
    <t>233 Woodside Avenue</t>
  </si>
  <si>
    <t>07104</t>
  </si>
  <si>
    <t>(973)481-9001</t>
  </si>
  <si>
    <t>4200079</t>
  </si>
  <si>
    <t>PA-126513480</t>
  </si>
  <si>
    <t>Mariana Bracetti Academy CS</t>
  </si>
  <si>
    <t>1840 Torresdale Ave</t>
  </si>
  <si>
    <t>(215)291-4436</t>
  </si>
  <si>
    <t>0623820</t>
  </si>
  <si>
    <t>CA-1563628</t>
  </si>
  <si>
    <t>Maricopa Unified</t>
  </si>
  <si>
    <t>955 Stanislaus St.</t>
  </si>
  <si>
    <t>93252</t>
  </si>
  <si>
    <t>(661)769-8231</t>
  </si>
  <si>
    <t>0404720</t>
  </si>
  <si>
    <t>AZ-4441</t>
  </si>
  <si>
    <t>Maricopa Unified School District</t>
  </si>
  <si>
    <t>44150 W. Maricopa-Casa Grande</t>
  </si>
  <si>
    <t>(520)568-5100</t>
  </si>
  <si>
    <t>3904431</t>
  </si>
  <si>
    <t>OH-044313</t>
  </si>
  <si>
    <t>Mariemont City</t>
  </si>
  <si>
    <t>2 Warrior Way</t>
  </si>
  <si>
    <t>45227</t>
  </si>
  <si>
    <t>(513)272-7500</t>
  </si>
  <si>
    <t>2930870</t>
  </si>
  <si>
    <t>MO-063066</t>
  </si>
  <si>
    <t>MARIES CO. R-I</t>
  </si>
  <si>
    <t>MARIES COUNTY</t>
  </si>
  <si>
    <t>PO BOX 218</t>
  </si>
  <si>
    <t>VIENNA</t>
  </si>
  <si>
    <t>65582</t>
  </si>
  <si>
    <t>(573)422-3304</t>
  </si>
  <si>
    <t>2900001</t>
  </si>
  <si>
    <t>MO-063067</t>
  </si>
  <si>
    <t>MARIES CO. R-II</t>
  </si>
  <si>
    <t>PO BOX 819</t>
  </si>
  <si>
    <t>BELLE</t>
  </si>
  <si>
    <t>65013</t>
  </si>
  <si>
    <t>(573)859-3800</t>
  </si>
  <si>
    <t>4018990</t>
  </si>
  <si>
    <t>OK-43-I016</t>
  </si>
  <si>
    <t>MARIETTA</t>
  </si>
  <si>
    <t>LOVE COUNTY</t>
  </si>
  <si>
    <t>73448</t>
  </si>
  <si>
    <t>(580)276-9444</t>
  </si>
  <si>
    <t>1303510</t>
  </si>
  <si>
    <t>GA-781</t>
  </si>
  <si>
    <t>Marietta City</t>
  </si>
  <si>
    <t>P. O. Box 1265</t>
  </si>
  <si>
    <t>(770)422-3500</t>
  </si>
  <si>
    <t>3910019</t>
  </si>
  <si>
    <t>OH-044321</t>
  </si>
  <si>
    <t>111 Academy Dr</t>
  </si>
  <si>
    <t>45750</t>
  </si>
  <si>
    <t>8053</t>
  </si>
  <si>
    <t>(740)374-6500</t>
  </si>
  <si>
    <t>5508700</t>
  </si>
  <si>
    <t>WI-3311</t>
  </si>
  <si>
    <t>Marinette School District</t>
  </si>
  <si>
    <t>2139 Pierce Ave</t>
  </si>
  <si>
    <t>Marinette</t>
  </si>
  <si>
    <t>54143</t>
  </si>
  <si>
    <t>3998</t>
  </si>
  <si>
    <t>(715)735-1400</t>
  </si>
  <si>
    <t>1201260</t>
  </si>
  <si>
    <t>FL-42</t>
  </si>
  <si>
    <t>MARION</t>
  </si>
  <si>
    <t>PO BOX 670</t>
  </si>
  <si>
    <t>OCALA</t>
  </si>
  <si>
    <t>34478</t>
  </si>
  <si>
    <t>(352)671-7702</t>
  </si>
  <si>
    <t>4503908</t>
  </si>
  <si>
    <t>SC-3410</t>
  </si>
  <si>
    <t>Marion 10</t>
  </si>
  <si>
    <t>719 North Main Street</t>
  </si>
  <si>
    <t>29571</t>
  </si>
  <si>
    <t>(843)423-1811</t>
  </si>
  <si>
    <t>2920160</t>
  </si>
  <si>
    <t>MO-084005</t>
  </si>
  <si>
    <t>MARION C. EARLY R-V</t>
  </si>
  <si>
    <t>5309 S MAIN</t>
  </si>
  <si>
    <t>MORRISVILLE</t>
  </si>
  <si>
    <t>65710</t>
  </si>
  <si>
    <t>9120</t>
  </si>
  <si>
    <t>(417)376-2255</t>
  </si>
  <si>
    <t>4214730</t>
  </si>
  <si>
    <t>PA-128325203</t>
  </si>
  <si>
    <t>Marion Center Area SD</t>
  </si>
  <si>
    <t>22820 Route 403 Hwy N</t>
  </si>
  <si>
    <t>Marion Center</t>
  </si>
  <si>
    <t>15759</t>
  </si>
  <si>
    <t>(724)397-5551</t>
  </si>
  <si>
    <t>3618540</t>
  </si>
  <si>
    <t>NY-65070104000</t>
  </si>
  <si>
    <t>MARION CENTRAL SCHOOL DISTRICT</t>
  </si>
  <si>
    <t>PO BOX 999</t>
  </si>
  <si>
    <t>14505</t>
  </si>
  <si>
    <t>(315)926-2300</t>
  </si>
  <si>
    <t>3904433</t>
  </si>
  <si>
    <t>OH-044339</t>
  </si>
  <si>
    <t>Marion City</t>
  </si>
  <si>
    <t>420 Presidential Dr</t>
  </si>
  <si>
    <t>5173</t>
  </si>
  <si>
    <t>(740)387-3300</t>
  </si>
  <si>
    <t>2802820</t>
  </si>
  <si>
    <t>MS-4600</t>
  </si>
  <si>
    <t>MARION CO SCHOOL DIST</t>
  </si>
  <si>
    <t>1010 Hwy 13 N Suite 2</t>
  </si>
  <si>
    <t>(601)736-7193</t>
  </si>
  <si>
    <t>1806390</t>
  </si>
  <si>
    <t>IN-2865</t>
  </si>
  <si>
    <t>Marion Community Schools</t>
  </si>
  <si>
    <t>750 W 26th St</t>
  </si>
  <si>
    <t>2929</t>
  </si>
  <si>
    <t>(765)662-2546</t>
  </si>
  <si>
    <t>2103780</t>
  </si>
  <si>
    <t>KY-075375000</t>
  </si>
  <si>
    <t>Marion County</t>
  </si>
  <si>
    <t>755 E Main St</t>
  </si>
  <si>
    <t>40033</t>
  </si>
  <si>
    <t>(270)692-3721</t>
  </si>
  <si>
    <t>1303540</t>
  </si>
  <si>
    <t>GA-696</t>
  </si>
  <si>
    <t>P. O. Box 391</t>
  </si>
  <si>
    <t>31803</t>
  </si>
  <si>
    <t>(229)649-2234</t>
  </si>
  <si>
    <t>0102310</t>
  </si>
  <si>
    <t>AL-047</t>
  </si>
  <si>
    <t>188 Winchester Dr</t>
  </si>
  <si>
    <t>35570</t>
  </si>
  <si>
    <t>(205)921-3191</t>
  </si>
  <si>
    <t>4702640</t>
  </si>
  <si>
    <t>TN-00580</t>
  </si>
  <si>
    <t>204 Betsy Pack DR</t>
  </si>
  <si>
    <t>37347</t>
  </si>
  <si>
    <t>(423)942-3434</t>
  </si>
  <si>
    <t>5400720</t>
  </si>
  <si>
    <t>WV-4700000</t>
  </si>
  <si>
    <t>MARION COUNTY SCHOOLS</t>
  </si>
  <si>
    <t>200 GASTON AVENUE</t>
  </si>
  <si>
    <t>26554</t>
  </si>
  <si>
    <t>(304)367-2100</t>
  </si>
  <si>
    <t>1724600</t>
  </si>
  <si>
    <t>IL-21-100-0020</t>
  </si>
  <si>
    <t>Marion CUSD 2</t>
  </si>
  <si>
    <t>1700 W Cherry St</t>
  </si>
  <si>
    <t>1212</t>
  </si>
  <si>
    <t>(618)993-2321</t>
  </si>
  <si>
    <t>1918690</t>
  </si>
  <si>
    <t>IA-574086 000</t>
  </si>
  <si>
    <t>Marion Independent School District</t>
  </si>
  <si>
    <t>777 S 15th St</t>
  </si>
  <si>
    <t>(319)377-4691</t>
  </si>
  <si>
    <t>4829100</t>
  </si>
  <si>
    <t>TX-094904</t>
  </si>
  <si>
    <t>MARION ISD</t>
  </si>
  <si>
    <t>GUADALUPE COUNTY</t>
  </si>
  <si>
    <t>78124</t>
  </si>
  <si>
    <t>(830)914-2803</t>
  </si>
  <si>
    <t>3910031</t>
  </si>
  <si>
    <t>OH-048553</t>
  </si>
  <si>
    <t>Marion Local</t>
  </si>
  <si>
    <t>7956 State Route 119</t>
  </si>
  <si>
    <t>Maria Stein</t>
  </si>
  <si>
    <t>45860</t>
  </si>
  <si>
    <t>(419)925-4294</t>
  </si>
  <si>
    <t>3400022</t>
  </si>
  <si>
    <t>NJ-807210</t>
  </si>
  <si>
    <t>Marion P. Thomas Charter School</t>
  </si>
  <si>
    <t>125 Sussex Avenue</t>
  </si>
  <si>
    <t>07103</t>
  </si>
  <si>
    <t>(973)621-0060</t>
  </si>
  <si>
    <t>2622800</t>
  </si>
  <si>
    <t>MI-67050</t>
  </si>
  <si>
    <t>Marion Public Schools</t>
  </si>
  <si>
    <t>P.O. Box 0</t>
  </si>
  <si>
    <t>49665</t>
  </si>
  <si>
    <t>0715</t>
  </si>
  <si>
    <t>(231)743-2486</t>
  </si>
  <si>
    <t>0509390</t>
  </si>
  <si>
    <t>AR-1804000</t>
  </si>
  <si>
    <t>MARION SCHOOL DISTRICT</t>
  </si>
  <si>
    <t>200 MANOR ST</t>
  </si>
  <si>
    <t>72364</t>
  </si>
  <si>
    <t>(870)739-5100</t>
  </si>
  <si>
    <t>2009240</t>
  </si>
  <si>
    <t>KS-D0408</t>
  </si>
  <si>
    <t>Marion-Florence</t>
  </si>
  <si>
    <t>101 N Thorp</t>
  </si>
  <si>
    <t>66861</t>
  </si>
  <si>
    <t>1125</t>
  </si>
  <si>
    <t>(620)382-2117</t>
  </si>
  <si>
    <t>2920310</t>
  </si>
  <si>
    <t>MO-055106</t>
  </si>
  <si>
    <t>MARIONVILLE R-IX</t>
  </si>
  <si>
    <t>PO BOX 409</t>
  </si>
  <si>
    <t>MARIONVILLE</t>
  </si>
  <si>
    <t>65705</t>
  </si>
  <si>
    <t>0409</t>
  </si>
  <si>
    <t>(417)258-7755</t>
  </si>
  <si>
    <t>0623940</t>
  </si>
  <si>
    <t>CA-2265532</t>
  </si>
  <si>
    <t>Mariposa County Unified</t>
  </si>
  <si>
    <t>MARIPOSA COUNTY</t>
  </si>
  <si>
    <t>PO Box 8</t>
  </si>
  <si>
    <t>Mariposa</t>
  </si>
  <si>
    <t>95338</t>
  </si>
  <si>
    <t>(209)742-0250</t>
  </si>
  <si>
    <t>1724650</t>
  </si>
  <si>
    <t>IL-50-082-0400</t>
  </si>
  <si>
    <t>Marissa CUSD 40</t>
  </si>
  <si>
    <t>1 E Marissa St</t>
  </si>
  <si>
    <t>Marissa</t>
  </si>
  <si>
    <t>62257</t>
  </si>
  <si>
    <t>1185</t>
  </si>
  <si>
    <t>(618)295-2313</t>
  </si>
  <si>
    <t>4200123</t>
  </si>
  <si>
    <t>PA-126510014</t>
  </si>
  <si>
    <t>Maritime Academy Charter School</t>
  </si>
  <si>
    <t>2275 Bridge St</t>
  </si>
  <si>
    <t>(215)535-4555</t>
  </si>
  <si>
    <t>0623970</t>
  </si>
  <si>
    <t>CA-0561572</t>
  </si>
  <si>
    <t>Mark Twain Union Elementary</t>
  </si>
  <si>
    <t>PO Box 1359</t>
  </si>
  <si>
    <t>95222</t>
  </si>
  <si>
    <t>(209)736-1855</t>
  </si>
  <si>
    <t>0624000</t>
  </si>
  <si>
    <t>CA-4970805</t>
  </si>
  <si>
    <t>Mark West Union Elementary</t>
  </si>
  <si>
    <t>305 Mark W. Springs Rd.</t>
  </si>
  <si>
    <t>95404</t>
  </si>
  <si>
    <t>1101</t>
  </si>
  <si>
    <t>(707)524-2970</t>
  </si>
  <si>
    <t>0509420</t>
  </si>
  <si>
    <t>AR-5604000</t>
  </si>
  <si>
    <t>MARKED TREE SCHOOL DISTRICT</t>
  </si>
  <si>
    <t>406 ST FRANCIS ST</t>
  </si>
  <si>
    <t>MARKED TREE</t>
  </si>
  <si>
    <t>72365</t>
  </si>
  <si>
    <t>(870)358-2913</t>
  </si>
  <si>
    <t>5508760</t>
  </si>
  <si>
    <t>WI-3325</t>
  </si>
  <si>
    <t>Markesan School District</t>
  </si>
  <si>
    <t>Markesan</t>
  </si>
  <si>
    <t>53946</t>
  </si>
  <si>
    <t>(920)398-2373</t>
  </si>
  <si>
    <t>4502970</t>
  </si>
  <si>
    <t>SC-3501</t>
  </si>
  <si>
    <t>Marlboro 01</t>
  </si>
  <si>
    <t>MARLBORO COUNTY</t>
  </si>
  <si>
    <t>Bennettsville</t>
  </si>
  <si>
    <t>29512</t>
  </si>
  <si>
    <t>(843)479-4016</t>
  </si>
  <si>
    <t>3618570</t>
  </si>
  <si>
    <t>NY-62100106000</t>
  </si>
  <si>
    <t>MARLBORO CENTRAL SCHOOL DISTRICT</t>
  </si>
  <si>
    <t>21 MILTON TPKE-STE 100</t>
  </si>
  <si>
    <t>MILTON</t>
  </si>
  <si>
    <t>12547</t>
  </si>
  <si>
    <t>5155</t>
  </si>
  <si>
    <t>(845)236-5802</t>
  </si>
  <si>
    <t>3409720</t>
  </si>
  <si>
    <t>NJ-253030</t>
  </si>
  <si>
    <t>MARLBORO TOWNSHIP SCHOOL DISTRICT</t>
  </si>
  <si>
    <t>1980 Township Drive</t>
  </si>
  <si>
    <t>Marlboro</t>
  </si>
  <si>
    <t>07746</t>
  </si>
  <si>
    <t>(732)972-2000</t>
  </si>
  <si>
    <t>2507320</t>
  </si>
  <si>
    <t>MA-0170</t>
  </si>
  <si>
    <t>17 Washington Street</t>
  </si>
  <si>
    <t>(508)460-3509</t>
  </si>
  <si>
    <t>0902370</t>
  </si>
  <si>
    <t>CT-079</t>
  </si>
  <si>
    <t>MARLBOROUGH SCHOOL DISTRICT</t>
  </si>
  <si>
    <t>25 SCHOOL DRIVE</t>
  </si>
  <si>
    <t>MARLBOROUGH</t>
  </si>
  <si>
    <t>06447</t>
  </si>
  <si>
    <t>(860)295-6236</t>
  </si>
  <si>
    <t>2622860</t>
  </si>
  <si>
    <t>MI-76140</t>
  </si>
  <si>
    <t>Marlette Community Schools</t>
  </si>
  <si>
    <t>6230 Euclid St.</t>
  </si>
  <si>
    <t>Marlette</t>
  </si>
  <si>
    <t>48453</t>
  </si>
  <si>
    <t>(989)635-7429</t>
  </si>
  <si>
    <t>4829130</t>
  </si>
  <si>
    <t>TX-073903</t>
  </si>
  <si>
    <t>MARLIN ISD</t>
  </si>
  <si>
    <t>FALLS COUNTY</t>
  </si>
  <si>
    <t>130 COLEMAN ST</t>
  </si>
  <si>
    <t>MARLIN</t>
  </si>
  <si>
    <t>76661</t>
  </si>
  <si>
    <t>(254)883-3585</t>
  </si>
  <si>
    <t>3904988</t>
  </si>
  <si>
    <t>OH-049882</t>
  </si>
  <si>
    <t>Marlington Local</t>
  </si>
  <si>
    <t>10320 Moulin Ave NE</t>
  </si>
  <si>
    <t>5906</t>
  </si>
  <si>
    <t>(330)823-7458</t>
  </si>
  <si>
    <t>4019080</t>
  </si>
  <si>
    <t>OK-69-I003</t>
  </si>
  <si>
    <t>MARLOW</t>
  </si>
  <si>
    <t>Post Office Box 73</t>
  </si>
  <si>
    <t>Marlow</t>
  </si>
  <si>
    <t>73055</t>
  </si>
  <si>
    <t>0073</t>
  </si>
  <si>
    <t>(580)658-2719</t>
  </si>
  <si>
    <t>0500016</t>
  </si>
  <si>
    <t>AR-2803000</t>
  </si>
  <si>
    <t>MARMADUKE SCHOOL DISTRICT</t>
  </si>
  <si>
    <t>1010 GREYHOUND DR</t>
  </si>
  <si>
    <t>MARMADUKE</t>
  </si>
  <si>
    <t>72443</t>
  </si>
  <si>
    <t>(870)597-2723</t>
  </si>
  <si>
    <t>1724750</t>
  </si>
  <si>
    <t>IL-39-055-0020</t>
  </si>
  <si>
    <t>Maroa Forsyth CUSD 2</t>
  </si>
  <si>
    <t>PO Box 738</t>
  </si>
  <si>
    <t>Maroa</t>
  </si>
  <si>
    <t>61756</t>
  </si>
  <si>
    <t>0738</t>
  </si>
  <si>
    <t>(217)794-3488</t>
  </si>
  <si>
    <t>4214760</t>
  </si>
  <si>
    <t>PA-125235502</t>
  </si>
  <si>
    <t>Marple Newtown SD</t>
  </si>
  <si>
    <t>40 Media Line Rd Ste 204</t>
  </si>
  <si>
    <t>Newtown Square</t>
  </si>
  <si>
    <t>19073</t>
  </si>
  <si>
    <t>(610)359-4256</t>
  </si>
  <si>
    <t>1724780</t>
  </si>
  <si>
    <t>IL-19-022-0150</t>
  </si>
  <si>
    <t>Marquardt SD 15</t>
  </si>
  <si>
    <t>1860 Glen Ellyn Rd</t>
  </si>
  <si>
    <t>Glendale Heights</t>
  </si>
  <si>
    <t>60139</t>
  </si>
  <si>
    <t>(630)469-7615</t>
  </si>
  <si>
    <t>2600013</t>
  </si>
  <si>
    <t>MI-52170</t>
  </si>
  <si>
    <t>Marquette Area Public Schools</t>
  </si>
  <si>
    <t>1201 WEST FAIR AVE</t>
  </si>
  <si>
    <t>MARQUETTE</t>
  </si>
  <si>
    <t>49855</t>
  </si>
  <si>
    <t>(906)225-5326</t>
  </si>
  <si>
    <t>4214790</t>
  </si>
  <si>
    <t>PA-104105003</t>
  </si>
  <si>
    <t>Mars Area SD</t>
  </si>
  <si>
    <t>545 Route 228</t>
  </si>
  <si>
    <t>Mars</t>
  </si>
  <si>
    <t>16046</t>
  </si>
  <si>
    <t>3123</t>
  </si>
  <si>
    <t>(724)625-1518</t>
  </si>
  <si>
    <t>1705466</t>
  </si>
  <si>
    <t>IL-35-050-1500</t>
  </si>
  <si>
    <t>Marseilles ESD 150</t>
  </si>
  <si>
    <t>201 Chicago St</t>
  </si>
  <si>
    <t>Marseilles</t>
  </si>
  <si>
    <t>61341</t>
  </si>
  <si>
    <t>(815)795-2162</t>
  </si>
  <si>
    <t>1601950</t>
  </si>
  <si>
    <t>ID-021</t>
  </si>
  <si>
    <t>MARSH VALLEY JOINT DISTRICT</t>
  </si>
  <si>
    <t>BANNOCK COUNTY</t>
  </si>
  <si>
    <t>ARIMO</t>
  </si>
  <si>
    <t>83214</t>
  </si>
  <si>
    <t>(208)254-3306</t>
  </si>
  <si>
    <t>2920410</t>
  </si>
  <si>
    <t>MO-097129</t>
  </si>
  <si>
    <t>860 W VEST</t>
  </si>
  <si>
    <t>65340</t>
  </si>
  <si>
    <t>2139</t>
  </si>
  <si>
    <t>(660)886-7414</t>
  </si>
  <si>
    <t>2802850</t>
  </si>
  <si>
    <t>MS-4700</t>
  </si>
  <si>
    <t>MARSHALL CO SCHOOL DIST</t>
  </si>
  <si>
    <t>122 SOUTH SPRING STREET</t>
  </si>
  <si>
    <t>(662)252-4271</t>
  </si>
  <si>
    <t>0100006</t>
  </si>
  <si>
    <t>AL-048</t>
  </si>
  <si>
    <t>Marshall County</t>
  </si>
  <si>
    <t>12380 US Highway 431 S</t>
  </si>
  <si>
    <t>(256)582-3171</t>
  </si>
  <si>
    <t>2103810</t>
  </si>
  <si>
    <t>KY-076381000</t>
  </si>
  <si>
    <t>86 High School Rd</t>
  </si>
  <si>
    <t>42025</t>
  </si>
  <si>
    <t>(270)527-8628</t>
  </si>
  <si>
    <t>4702670</t>
  </si>
  <si>
    <t>TN-00590</t>
  </si>
  <si>
    <t>700 Jones CR</t>
  </si>
  <si>
    <t>37091</t>
  </si>
  <si>
    <t>(931)359-1581</t>
  </si>
  <si>
    <t>5400750</t>
  </si>
  <si>
    <t>WV-4800000</t>
  </si>
  <si>
    <t>MARSHALL COUNTY SCHOOLS</t>
  </si>
  <si>
    <t>214 MIDDLE GRAVE CREEK ROAD</t>
  </si>
  <si>
    <t>MOUNDSVILLE</t>
  </si>
  <si>
    <t>26041</t>
  </si>
  <si>
    <t>(304)843-4405</t>
  </si>
  <si>
    <t>1724870</t>
  </si>
  <si>
    <t>IL-11-012-002C</t>
  </si>
  <si>
    <t>Marshall CUSD 2C</t>
  </si>
  <si>
    <t>503 Pine St</t>
  </si>
  <si>
    <t>62441</t>
  </si>
  <si>
    <t>(217)826-5912</t>
  </si>
  <si>
    <t>4829160</t>
  </si>
  <si>
    <t>TX-102902</t>
  </si>
  <si>
    <t>MARSHALL ISD</t>
  </si>
  <si>
    <t>1305 E PINECREST DR</t>
  </si>
  <si>
    <t>75670</t>
  </si>
  <si>
    <t>7349</t>
  </si>
  <si>
    <t>(903)927-8701</t>
  </si>
  <si>
    <t>2718940</t>
  </si>
  <si>
    <t>MN-010413</t>
  </si>
  <si>
    <t>MARSHALL PUBLIC SCHOOL DISTRICT</t>
  </si>
  <si>
    <t>401 S SARATOGA ST</t>
  </si>
  <si>
    <t>56258</t>
  </si>
  <si>
    <t>(507)537-6924</t>
  </si>
  <si>
    <t>2622970</t>
  </si>
  <si>
    <t>MI-13110</t>
  </si>
  <si>
    <t>Marshall Public Schools</t>
  </si>
  <si>
    <t>100 EAST GREEN ST</t>
  </si>
  <si>
    <t>(326)978-1126</t>
  </si>
  <si>
    <t>5508790</t>
  </si>
  <si>
    <t>WI-3332</t>
  </si>
  <si>
    <t>Marshall School District</t>
  </si>
  <si>
    <t>PO Box 76</t>
  </si>
  <si>
    <t>53559</t>
  </si>
  <si>
    <t>0076</t>
  </si>
  <si>
    <t>(608)655-3466</t>
  </si>
  <si>
    <t>1918720</t>
  </si>
  <si>
    <t>IA-644104 000</t>
  </si>
  <si>
    <t>Marshalltown Comm School District</t>
  </si>
  <si>
    <t>1002 South 3rd Ave.</t>
  </si>
  <si>
    <t>Marshalltown</t>
  </si>
  <si>
    <t>50158</t>
  </si>
  <si>
    <t>3987</t>
  </si>
  <si>
    <t>(641)754-1000</t>
  </si>
  <si>
    <t>2507350</t>
  </si>
  <si>
    <t>MA-0171</t>
  </si>
  <si>
    <t>Marshfield</t>
  </si>
  <si>
    <t>76 South River Street</t>
  </si>
  <si>
    <t>02050</t>
  </si>
  <si>
    <t>(781)834-5000</t>
  </si>
  <si>
    <t>2920430</t>
  </si>
  <si>
    <t>MO-112102</t>
  </si>
  <si>
    <t>MARSHFIELD R-I</t>
  </si>
  <si>
    <t>170 STATE HWY DD</t>
  </si>
  <si>
    <t>MARSHFIELD</t>
  </si>
  <si>
    <t>65706</t>
  </si>
  <si>
    <t>(417)859-2120</t>
  </si>
  <si>
    <t>5508820</t>
  </si>
  <si>
    <t>WI-3339</t>
  </si>
  <si>
    <t>Marshfield Unified School District</t>
  </si>
  <si>
    <t>1010 E Fourth St</t>
  </si>
  <si>
    <t>54449</t>
  </si>
  <si>
    <t>4538</t>
  </si>
  <si>
    <t>(715)387-1101</t>
  </si>
  <si>
    <t>1601980</t>
  </si>
  <si>
    <t>ID-363</t>
  </si>
  <si>
    <t>MARSING JOINT DISTRICT</t>
  </si>
  <si>
    <t>PO BOX 340</t>
  </si>
  <si>
    <t>MARSING</t>
  </si>
  <si>
    <t>83639</t>
  </si>
  <si>
    <t>0340</t>
  </si>
  <si>
    <t>(208)896-4111</t>
  </si>
  <si>
    <t>1918750</t>
  </si>
  <si>
    <t>IA-914122 000</t>
  </si>
  <si>
    <t>Martensdale-St Marys Comm School District</t>
  </si>
  <si>
    <t>Box 350</t>
  </si>
  <si>
    <t>Martensdale</t>
  </si>
  <si>
    <t>50160</t>
  </si>
  <si>
    <t>(641)764-2466</t>
  </si>
  <si>
    <t>2507380</t>
  </si>
  <si>
    <t>MA-0700</t>
  </si>
  <si>
    <t>Martha's Vineyard</t>
  </si>
  <si>
    <t>DUKES COUNTY</t>
  </si>
  <si>
    <t>4 Pine Street</t>
  </si>
  <si>
    <t>Vineyard Haven</t>
  </si>
  <si>
    <t>02568</t>
  </si>
  <si>
    <t>(508)693-2007</t>
  </si>
  <si>
    <t>1201290</t>
  </si>
  <si>
    <t>FL-43</t>
  </si>
  <si>
    <t>MARTIN</t>
  </si>
  <si>
    <t>500 E OCEAN BLVD</t>
  </si>
  <si>
    <t>STUART</t>
  </si>
  <si>
    <t>34994</t>
  </si>
  <si>
    <t>(772)219-1200</t>
  </si>
  <si>
    <t>2103840</t>
  </si>
  <si>
    <t>KY-077385000</t>
  </si>
  <si>
    <t>Martin County</t>
  </si>
  <si>
    <t>P.O. Box 366</t>
  </si>
  <si>
    <t>Inez</t>
  </si>
  <si>
    <t>41224</t>
  </si>
  <si>
    <t>(606)298-3572</t>
  </si>
  <si>
    <t>3702880</t>
  </si>
  <si>
    <t>NC-580</t>
  </si>
  <si>
    <t>Martin County Schools</t>
  </si>
  <si>
    <t>300 N Watts Street</t>
  </si>
  <si>
    <t>27892</t>
  </si>
  <si>
    <t>(252)792-1575</t>
  </si>
  <si>
    <t>2718960</t>
  </si>
  <si>
    <t>MN-012448</t>
  </si>
  <si>
    <t>MARTIN COUNTY WEST SCHOOL DISTRICT</t>
  </si>
  <si>
    <t>105 E 5TH ST</t>
  </si>
  <si>
    <t>SHERBURN</t>
  </si>
  <si>
    <t>56171</t>
  </si>
  <si>
    <t>(507)764-2330</t>
  </si>
  <si>
    <t>2622980</t>
  </si>
  <si>
    <t>MI-03060</t>
  </si>
  <si>
    <t>Martin Public Schools</t>
  </si>
  <si>
    <t>P.O. Box 241</t>
  </si>
  <si>
    <t>49070</t>
  </si>
  <si>
    <t>0241</t>
  </si>
  <si>
    <t>(269)672-7194</t>
  </si>
  <si>
    <t>0624030</t>
  </si>
  <si>
    <t>CA-0761739</t>
  </si>
  <si>
    <t>Martinez Unified</t>
  </si>
  <si>
    <t>921 Susana St.</t>
  </si>
  <si>
    <t>Martinez</t>
  </si>
  <si>
    <t>94553</t>
  </si>
  <si>
    <t>1848</t>
  </si>
  <si>
    <t>(925)335-5800</t>
  </si>
  <si>
    <t>3904434</t>
  </si>
  <si>
    <t>OH-044347</t>
  </si>
  <si>
    <t>Martins Ferry City</t>
  </si>
  <si>
    <t>5001 Ayers Limestone Rd</t>
  </si>
  <si>
    <t>Martins Ferry</t>
  </si>
  <si>
    <t>43935</t>
  </si>
  <si>
    <t>(740)633-1732</t>
  </si>
  <si>
    <t>4829220</t>
  </si>
  <si>
    <t>TX-234905</t>
  </si>
  <si>
    <t>MARTINS MILL ISD</t>
  </si>
  <si>
    <t>301 F M 1861</t>
  </si>
  <si>
    <t>MARTIN'S MILL</t>
  </si>
  <si>
    <t>75754</t>
  </si>
  <si>
    <t>(903)479-3872</t>
  </si>
  <si>
    <t>5102400</t>
  </si>
  <si>
    <t>VA-116</t>
  </si>
  <si>
    <t>MARTINSVILLE CITY PBLC SCHS</t>
  </si>
  <si>
    <t>MARTINSVILLE CITY</t>
  </si>
  <si>
    <t>PO Box 5548</t>
  </si>
  <si>
    <t>24115</t>
  </si>
  <si>
    <t>5548</t>
  </si>
  <si>
    <t>(276)403-5820</t>
  </si>
  <si>
    <t>2600169</t>
  </si>
  <si>
    <t>MI-82924</t>
  </si>
  <si>
    <t>Marvin L. Winans Academy of Performing Arts</t>
  </si>
  <si>
    <t>7616 EAST NEVADA ST</t>
  </si>
  <si>
    <t>3284</t>
  </si>
  <si>
    <t>(313)873-7625</t>
  </si>
  <si>
    <t>5304830</t>
  </si>
  <si>
    <t>WA-33207</t>
  </si>
  <si>
    <t>Mary Walker School District</t>
  </si>
  <si>
    <t>SPRINGDALE</t>
  </si>
  <si>
    <t>99173</t>
  </si>
  <si>
    <t>(509)258-4534</t>
  </si>
  <si>
    <t>4019200</t>
  </si>
  <si>
    <t>OK-01-C022</t>
  </si>
  <si>
    <t>MARYETTA</t>
  </si>
  <si>
    <t>Route 6 Box 2840</t>
  </si>
  <si>
    <t>Stilwell</t>
  </si>
  <si>
    <t>74960</t>
  </si>
  <si>
    <t>9452</t>
  </si>
  <si>
    <t>(918)696-2285</t>
  </si>
  <si>
    <t>2000016</t>
  </si>
  <si>
    <t>KS-D0364</t>
  </si>
  <si>
    <t>Marysville</t>
  </si>
  <si>
    <t>211 S 10th St</t>
  </si>
  <si>
    <t>66508</t>
  </si>
  <si>
    <t>(785)562-5308</t>
  </si>
  <si>
    <t>3904547</t>
  </si>
  <si>
    <t>OH-045476</t>
  </si>
  <si>
    <t>Marysville Exempted Village</t>
  </si>
  <si>
    <t>1000 Edgewood Dr</t>
  </si>
  <si>
    <t>43040</t>
  </si>
  <si>
    <t>(937)644-8105</t>
  </si>
  <si>
    <t>0624090</t>
  </si>
  <si>
    <t>CA-5872736</t>
  </si>
  <si>
    <t>Marysville Joint Unified</t>
  </si>
  <si>
    <t>YUBA COUNTY</t>
  </si>
  <si>
    <t>1919 B St.</t>
  </si>
  <si>
    <t>95901</t>
  </si>
  <si>
    <t>3731</t>
  </si>
  <si>
    <t>(530)741-6000</t>
  </si>
  <si>
    <t>2623040</t>
  </si>
  <si>
    <t>MI-74100</t>
  </si>
  <si>
    <t>Marysville Public Schools</t>
  </si>
  <si>
    <t>495 East Huron Blvd.</t>
  </si>
  <si>
    <t>MARYSVILLE</t>
  </si>
  <si>
    <t>48040</t>
  </si>
  <si>
    <t>1566</t>
  </si>
  <si>
    <t>(810)364-7731</t>
  </si>
  <si>
    <t>5304860</t>
  </si>
  <si>
    <t>WA-31025</t>
  </si>
  <si>
    <t>Marysville School District</t>
  </si>
  <si>
    <t>4220 80TH ST NE</t>
  </si>
  <si>
    <t>98270</t>
  </si>
  <si>
    <t>(360)965-3002</t>
  </si>
  <si>
    <t>4702700</t>
  </si>
  <si>
    <t>TN-00052</t>
  </si>
  <si>
    <t>833 Lawrence AV</t>
  </si>
  <si>
    <t>(865)982-7121</t>
  </si>
  <si>
    <t>2920490</t>
  </si>
  <si>
    <t>MO-074201</t>
  </si>
  <si>
    <t>MARYVILLE R-II</t>
  </si>
  <si>
    <t>NODAWAY COUNTY</t>
  </si>
  <si>
    <t>1429 S MUNN AVE</t>
  </si>
  <si>
    <t>MARYVILLE</t>
  </si>
  <si>
    <t>64468</t>
  </si>
  <si>
    <t>2756</t>
  </si>
  <si>
    <t>(660)562-3255</t>
  </si>
  <si>
    <t>0400281</t>
  </si>
  <si>
    <t>AZ-79499</t>
  </si>
  <si>
    <t>Masada Charter School Inc.</t>
  </si>
  <si>
    <t>P.O. Box 2277</t>
  </si>
  <si>
    <t>(928)875-2525</t>
  </si>
  <si>
    <t>3304670</t>
  </si>
  <si>
    <t>NH-342</t>
  </si>
  <si>
    <t>Mascenic Regional School District</t>
  </si>
  <si>
    <t>16 School Street</t>
  </si>
  <si>
    <t>03048</t>
  </si>
  <si>
    <t>(603)721-0160</t>
  </si>
  <si>
    <t>3304680</t>
  </si>
  <si>
    <t>NH-343</t>
  </si>
  <si>
    <t>Mascoma Valley Reg School District</t>
  </si>
  <si>
    <t>PO Box 789</t>
  </si>
  <si>
    <t>Enfield</t>
  </si>
  <si>
    <t>03748</t>
  </si>
  <si>
    <t>0789</t>
  </si>
  <si>
    <t>(603)632-5563</t>
  </si>
  <si>
    <t>2507410</t>
  </si>
  <si>
    <t>MA-0705</t>
  </si>
  <si>
    <t>Masconomet</t>
  </si>
  <si>
    <t>20 Endicott Rd</t>
  </si>
  <si>
    <t>(978)887-2323</t>
  </si>
  <si>
    <t>1724940</t>
  </si>
  <si>
    <t>IL-50-082-0190</t>
  </si>
  <si>
    <t>Mascoutah CUD 19</t>
  </si>
  <si>
    <t>421 W Harnett St</t>
  </si>
  <si>
    <t>Mascoutah</t>
  </si>
  <si>
    <t>62258</t>
  </si>
  <si>
    <t>1362</t>
  </si>
  <si>
    <t>(618)566-7414</t>
  </si>
  <si>
    <t>2507440</t>
  </si>
  <si>
    <t>MA-0172</t>
  </si>
  <si>
    <t>Mashpee</t>
  </si>
  <si>
    <t>150-A Old Barnstable Road</t>
  </si>
  <si>
    <t>02649</t>
  </si>
  <si>
    <t>(508)539-1500</t>
  </si>
  <si>
    <t>3905045</t>
  </si>
  <si>
    <t>OH-050450</t>
  </si>
  <si>
    <t>211 N East St</t>
  </si>
  <si>
    <t>Mason</t>
  </si>
  <si>
    <t>45040</t>
  </si>
  <si>
    <t>(513)398-0474</t>
  </si>
  <si>
    <t>1918780</t>
  </si>
  <si>
    <t>IA-174131 000</t>
  </si>
  <si>
    <t>Mason City Comm School District</t>
  </si>
  <si>
    <t>1515 S. Pennsylvania Ave</t>
  </si>
  <si>
    <t>50401</t>
  </si>
  <si>
    <t>(641)421-4400</t>
  </si>
  <si>
    <t>2623100</t>
  </si>
  <si>
    <t>MI-58090</t>
  </si>
  <si>
    <t>Mason Consolidated Schools (Monroe)</t>
  </si>
  <si>
    <t>2400 MASON EAGLE DR</t>
  </si>
  <si>
    <t>ERIE</t>
  </si>
  <si>
    <t>48133</t>
  </si>
  <si>
    <t>9373</t>
  </si>
  <si>
    <t>(734)848-9304</t>
  </si>
  <si>
    <t>2103870</t>
  </si>
  <si>
    <t>KY-078391000</t>
  </si>
  <si>
    <t>Mason County</t>
  </si>
  <si>
    <t>Maysville</t>
  </si>
  <si>
    <t>41056</t>
  </si>
  <si>
    <t>(606)564-5563</t>
  </si>
  <si>
    <t>2623130</t>
  </si>
  <si>
    <t>MI-53010</t>
  </si>
  <si>
    <t>Mason County Central Schools</t>
  </si>
  <si>
    <t>300 WEST BROADWAY AVE</t>
  </si>
  <si>
    <t>SCOTTVILLE</t>
  </si>
  <si>
    <t>49454</t>
  </si>
  <si>
    <t>(231)757-3713</t>
  </si>
  <si>
    <t>5400780</t>
  </si>
  <si>
    <t>WV-4900000</t>
  </si>
  <si>
    <t>MASON COUNTY SCHOOLS</t>
  </si>
  <si>
    <t>1200 MAIN STREET</t>
  </si>
  <si>
    <t>POINT PLEASANT</t>
  </si>
  <si>
    <t>25550</t>
  </si>
  <si>
    <t>(304)675-4540</t>
  </si>
  <si>
    <t>4829280</t>
  </si>
  <si>
    <t>TX-157901</t>
  </si>
  <si>
    <t>MASON ISD</t>
  </si>
  <si>
    <t>P O BOX 410</t>
  </si>
  <si>
    <t>76856</t>
  </si>
  <si>
    <t>(325)347-1144</t>
  </si>
  <si>
    <t>2623070</t>
  </si>
  <si>
    <t>MI-33130</t>
  </si>
  <si>
    <t>Mason Public Schools (Ingham)</t>
  </si>
  <si>
    <t>400 S CEDAR ST</t>
  </si>
  <si>
    <t>(517)676-2484</t>
  </si>
  <si>
    <t>1725000</t>
  </si>
  <si>
    <t>IL-21-061-0010</t>
  </si>
  <si>
    <t>Massac UD 1</t>
  </si>
  <si>
    <t>MASSAC COUNTY</t>
  </si>
  <si>
    <t>PO Box 530</t>
  </si>
  <si>
    <t>Metropolis</t>
  </si>
  <si>
    <t>62960</t>
  </si>
  <si>
    <t>(618)524-9376</t>
  </si>
  <si>
    <t>2500551</t>
  </si>
  <si>
    <t>MA-3901</t>
  </si>
  <si>
    <t>Massachusetts Virtual Academy at Greenfield Commonwealth Vir</t>
  </si>
  <si>
    <t>278 Main St.</t>
  </si>
  <si>
    <t>(413)475-3879</t>
  </si>
  <si>
    <t>3618630</t>
  </si>
  <si>
    <t>NY-28052303000</t>
  </si>
  <si>
    <t>MASSAPEQUA UNION FREE SCHOOL DISTRICT</t>
  </si>
  <si>
    <t>4925 MERRICK RD</t>
  </si>
  <si>
    <t>MASSAPEQUA</t>
  </si>
  <si>
    <t>11758</t>
  </si>
  <si>
    <t>6298</t>
  </si>
  <si>
    <t>(516)308-5000</t>
  </si>
  <si>
    <t>3618660</t>
  </si>
  <si>
    <t>NY-51200106000</t>
  </si>
  <si>
    <t>MASSENA CENTRAL SCHOOL DISTRICT</t>
  </si>
  <si>
    <t>84 NIGHTENGALE AVE</t>
  </si>
  <si>
    <t>MASSENA</t>
  </si>
  <si>
    <t>13662</t>
  </si>
  <si>
    <t>(315)764-3700</t>
  </si>
  <si>
    <t>3904435</t>
  </si>
  <si>
    <t>OH-044354</t>
  </si>
  <si>
    <t>Massillon City</t>
  </si>
  <si>
    <t>930 17th St NE</t>
  </si>
  <si>
    <t>4853</t>
  </si>
  <si>
    <t>(330)830-3900</t>
  </si>
  <si>
    <t>4200051</t>
  </si>
  <si>
    <t>PA-126513150</t>
  </si>
  <si>
    <t>MAST Community Charter School</t>
  </si>
  <si>
    <t>1800 E Byberry Rd</t>
  </si>
  <si>
    <t>19116</t>
  </si>
  <si>
    <t>(267)348-1100</t>
  </si>
  <si>
    <t>4200084</t>
  </si>
  <si>
    <t>PA-126510002</t>
  </si>
  <si>
    <t>Mastery CHS - Lenfest Campus</t>
  </si>
  <si>
    <t>(215)922-1902</t>
  </si>
  <si>
    <t>4200862</t>
  </si>
  <si>
    <t>PA-126519644</t>
  </si>
  <si>
    <t>Mastery CS - Cleveland Elementary</t>
  </si>
  <si>
    <t>(215)227-5042</t>
  </si>
  <si>
    <t>4200874</t>
  </si>
  <si>
    <t>PA-126518795</t>
  </si>
  <si>
    <t>Mastery CS - Francis D. Pastorius Elementary</t>
  </si>
  <si>
    <t>(215)951-5689</t>
  </si>
  <si>
    <t>4200062</t>
  </si>
  <si>
    <t>PA-126513290</t>
  </si>
  <si>
    <t>Mastery CS - Hardy Williams</t>
  </si>
  <si>
    <t>(215)724-2343</t>
  </si>
  <si>
    <t>4200840</t>
  </si>
  <si>
    <t>PA-126511748</t>
  </si>
  <si>
    <t>Mastery CS-Clymer Elementary</t>
  </si>
  <si>
    <t>(215)227-8610</t>
  </si>
  <si>
    <t>4200851</t>
  </si>
  <si>
    <t>PA-126513734</t>
  </si>
  <si>
    <t>Mastery CS-Gratz Campus</t>
  </si>
  <si>
    <t>(215)227-4408</t>
  </si>
  <si>
    <t>4200828</t>
  </si>
  <si>
    <t>PA-126516457</t>
  </si>
  <si>
    <t>Mastery CS-Harrity Campus</t>
  </si>
  <si>
    <t>(215)471-2908</t>
  </si>
  <si>
    <t>4200831</t>
  </si>
  <si>
    <t>PA-126519433</t>
  </si>
  <si>
    <t>Mastery CS-Mann Campus</t>
  </si>
  <si>
    <t>(215)581-5616</t>
  </si>
  <si>
    <t>4200761</t>
  </si>
  <si>
    <t>PA-151514721</t>
  </si>
  <si>
    <t>Mastery CS-Pickett Campus</t>
  </si>
  <si>
    <t>(215)866-9000</t>
  </si>
  <si>
    <t>4200145</t>
  </si>
  <si>
    <t>PA-126510022</t>
  </si>
  <si>
    <t>Mastery CS-Shoemaker Campus</t>
  </si>
  <si>
    <t>(267)296-7111</t>
  </si>
  <si>
    <t>4200829</t>
  </si>
  <si>
    <t>PA-126517286</t>
  </si>
  <si>
    <t>Mastery CS-Smedley Campus</t>
  </si>
  <si>
    <t>(215)537-2525</t>
  </si>
  <si>
    <t>4200144</t>
  </si>
  <si>
    <t>PA-126510023</t>
  </si>
  <si>
    <t>Mastery CS-Thomas Campus</t>
  </si>
  <si>
    <t>(267)236-0036</t>
  </si>
  <si>
    <t>0200510</t>
  </si>
  <si>
    <t>AK-33</t>
  </si>
  <si>
    <t>Matanuska-Susitna Borough School District</t>
  </si>
  <si>
    <t>MATANUSKA-SUSITNA BOROUGH</t>
  </si>
  <si>
    <t>501 N Gulkana St</t>
  </si>
  <si>
    <t>Palmer</t>
  </si>
  <si>
    <t>99645</t>
  </si>
  <si>
    <t>(907)746-9255</t>
  </si>
  <si>
    <t>3409750</t>
  </si>
  <si>
    <t>NJ-253040</t>
  </si>
  <si>
    <t>Matawan-Aberdeen Regional School District</t>
  </si>
  <si>
    <t>1 Crest Way</t>
  </si>
  <si>
    <t>07747</t>
  </si>
  <si>
    <t>(732)705-4000</t>
  </si>
  <si>
    <t>2500066</t>
  </si>
  <si>
    <t>MA-0469</t>
  </si>
  <si>
    <t>MATCH Charter Public School (District)</t>
  </si>
  <si>
    <t>1001 Commonwealth Avenue</t>
  </si>
  <si>
    <t>02215</t>
  </si>
  <si>
    <t>(617)232-0300</t>
  </si>
  <si>
    <t>4200056</t>
  </si>
  <si>
    <t>PA-126513230</t>
  </si>
  <si>
    <t>Math Civics and Sciences CS</t>
  </si>
  <si>
    <t>447 N Broad St</t>
  </si>
  <si>
    <t>19123</t>
  </si>
  <si>
    <t>(215)923-4880</t>
  </si>
  <si>
    <t>5102430</t>
  </si>
  <si>
    <t>VA-057</t>
  </si>
  <si>
    <t>MATHEWS CO PBLC SCHS</t>
  </si>
  <si>
    <t>MATHEWS COUNTY</t>
  </si>
  <si>
    <t>Mathews</t>
  </si>
  <si>
    <t>23109</t>
  </si>
  <si>
    <t>(804)725-3909</t>
  </si>
  <si>
    <t>3905015</t>
  </si>
  <si>
    <t>OH-050153</t>
  </si>
  <si>
    <t>Mathews Local</t>
  </si>
  <si>
    <t>4096 Cadwallader Sonk Rd</t>
  </si>
  <si>
    <t>(330)637-7000</t>
  </si>
  <si>
    <t>4829400</t>
  </si>
  <si>
    <t>TX-205904</t>
  </si>
  <si>
    <t>MATHIS ISD</t>
  </si>
  <si>
    <t>P O BOX 1179</t>
  </si>
  <si>
    <t>MATHIS</t>
  </si>
  <si>
    <t>78368</t>
  </si>
  <si>
    <t>1179</t>
  </si>
  <si>
    <t>(361)547-3378</t>
  </si>
  <si>
    <t>2507470</t>
  </si>
  <si>
    <t>MA-0173</t>
  </si>
  <si>
    <t>Mattapoisett</t>
  </si>
  <si>
    <t>135 Marion Rd</t>
  </si>
  <si>
    <t>02739</t>
  </si>
  <si>
    <t>(508)758-2772</t>
  </si>
  <si>
    <t>2623250</t>
  </si>
  <si>
    <t>MI-80150</t>
  </si>
  <si>
    <t>Mattawan Consolidated School</t>
  </si>
  <si>
    <t>56720 MURRAY ST</t>
  </si>
  <si>
    <t>MATTAWAN</t>
  </si>
  <si>
    <t>49071</t>
  </si>
  <si>
    <t>8902</t>
  </si>
  <si>
    <t>(269)668-3361</t>
  </si>
  <si>
    <t>1725020</t>
  </si>
  <si>
    <t>IL-07-016-1620</t>
  </si>
  <si>
    <t>Matteson ESD 162</t>
  </si>
  <si>
    <t>4601 Sauk Trl</t>
  </si>
  <si>
    <t>Richton Park</t>
  </si>
  <si>
    <t>60471</t>
  </si>
  <si>
    <t>1470</t>
  </si>
  <si>
    <t>(708)748-0100</t>
  </si>
  <si>
    <t>3600021</t>
  </si>
  <si>
    <t>NY-58101202000</t>
  </si>
  <si>
    <t>MATTITUCK-CUTCHOGUE UNION FREE SCHOOL DISTRICT</t>
  </si>
  <si>
    <t>385 DEPOT LN</t>
  </si>
  <si>
    <t>CUTCHOGUE</t>
  </si>
  <si>
    <t>11935</t>
  </si>
  <si>
    <t>(631)298-4242</t>
  </si>
  <si>
    <t>0600038</t>
  </si>
  <si>
    <t>CA-1275382</t>
  </si>
  <si>
    <t>Mattole Unified</t>
  </si>
  <si>
    <t>PO Box 211</t>
  </si>
  <si>
    <t>Petrolia</t>
  </si>
  <si>
    <t>95558</t>
  </si>
  <si>
    <t>0211</t>
  </si>
  <si>
    <t>(707)629-3311</t>
  </si>
  <si>
    <t>1725050</t>
  </si>
  <si>
    <t>IL-11-015-0020</t>
  </si>
  <si>
    <t>Mattoon CUSD 2</t>
  </si>
  <si>
    <t>1701 Charleston Ave</t>
  </si>
  <si>
    <t>Mattoon</t>
  </si>
  <si>
    <t>61938</t>
  </si>
  <si>
    <t>3936</t>
  </si>
  <si>
    <t>(217)238-8850</t>
  </si>
  <si>
    <t>3904436</t>
  </si>
  <si>
    <t>OH-044362</t>
  </si>
  <si>
    <t>Maumee City</t>
  </si>
  <si>
    <t>716 Askin St</t>
  </si>
  <si>
    <t>Maumee</t>
  </si>
  <si>
    <t>43537</t>
  </si>
  <si>
    <t>(419)893-3200</t>
  </si>
  <si>
    <t>3700022</t>
  </si>
  <si>
    <t>NC-32A</t>
  </si>
  <si>
    <t>Maureen Joy Charter</t>
  </si>
  <si>
    <t>107 South Driver St</t>
  </si>
  <si>
    <t>27703</t>
  </si>
  <si>
    <t>(919)493-6056</t>
  </si>
  <si>
    <t>3409780</t>
  </si>
  <si>
    <t>NJ-113050</t>
  </si>
  <si>
    <t>MAURICE RIVER TOWNSHIP SCHOOL DISTRICT</t>
  </si>
  <si>
    <t>PO BOX 464</t>
  </si>
  <si>
    <t>PORT ELIZABETH</t>
  </si>
  <si>
    <t>08348</t>
  </si>
  <si>
    <t>(856)825-7411</t>
  </si>
  <si>
    <t>4702760</t>
  </si>
  <si>
    <t>TN-00600</t>
  </si>
  <si>
    <t>Maury County</t>
  </si>
  <si>
    <t>MAURY COUNTY</t>
  </si>
  <si>
    <t>501 West 8th ST</t>
  </si>
  <si>
    <t>38401</t>
  </si>
  <si>
    <t>(931)388-8403</t>
  </si>
  <si>
    <t>5508850</t>
  </si>
  <si>
    <t>WI-3360</t>
  </si>
  <si>
    <t>Mauston School District</t>
  </si>
  <si>
    <t>JUNEAU COUNTY</t>
  </si>
  <si>
    <t>510 Grayside Ave</t>
  </si>
  <si>
    <t>Mauston</t>
  </si>
  <si>
    <t>53948</t>
  </si>
  <si>
    <t>1952</t>
  </si>
  <si>
    <t>(608)847-5451</t>
  </si>
  <si>
    <t>0404820</t>
  </si>
  <si>
    <t>AZ-4473</t>
  </si>
  <si>
    <t>Mayer Unified School District</t>
  </si>
  <si>
    <t>P.O. Box 1059</t>
  </si>
  <si>
    <t>Mayer</t>
  </si>
  <si>
    <t>86333</t>
  </si>
  <si>
    <t>(928)642-1000</t>
  </si>
  <si>
    <t>3618750</t>
  </si>
  <si>
    <t>NY-17080104000</t>
  </si>
  <si>
    <t>MAYFIELD CENTRAL SCHOOL DISTRICT</t>
  </si>
  <si>
    <t>27 SCHOOL ST</t>
  </si>
  <si>
    <t>MAYFIELD</t>
  </si>
  <si>
    <t>12117</t>
  </si>
  <si>
    <t>(518)661-8222</t>
  </si>
  <si>
    <t>3904437</t>
  </si>
  <si>
    <t>OH-044370</t>
  </si>
  <si>
    <t>Mayfield City</t>
  </si>
  <si>
    <t>1101 S.O.M. Center Road</t>
  </si>
  <si>
    <t>Mayfield Heights</t>
  </si>
  <si>
    <t>44124</t>
  </si>
  <si>
    <t>(440)995-7201</t>
  </si>
  <si>
    <t>2103900</t>
  </si>
  <si>
    <t>KY-042392000</t>
  </si>
  <si>
    <t>Mayfield Independent</t>
  </si>
  <si>
    <t>914 E College St</t>
  </si>
  <si>
    <t>(270)247-3868</t>
  </si>
  <si>
    <t>0509540</t>
  </si>
  <si>
    <t>AR-2305000</t>
  </si>
  <si>
    <t>MAYFLOWER SCHOOL DISTRICT</t>
  </si>
  <si>
    <t>MAYFLOWER</t>
  </si>
  <si>
    <t>72106</t>
  </si>
  <si>
    <t>(501)470-0506</t>
  </si>
  <si>
    <t>2507500</t>
  </si>
  <si>
    <t>MA-0174</t>
  </si>
  <si>
    <t>Maynard</t>
  </si>
  <si>
    <t>3-R Tiger Drive</t>
  </si>
  <si>
    <t>01754</t>
  </si>
  <si>
    <t>(978)897-2222</t>
  </si>
  <si>
    <t>4829580</t>
  </si>
  <si>
    <t>TX-070915</t>
  </si>
  <si>
    <t>MAYPEARL ISD</t>
  </si>
  <si>
    <t>MAYPEARL</t>
  </si>
  <si>
    <t>76064</t>
  </si>
  <si>
    <t>(972)435-1000</t>
  </si>
  <si>
    <t>3904885</t>
  </si>
  <si>
    <t>OH-048850</t>
  </si>
  <si>
    <t>Maysville Local</t>
  </si>
  <si>
    <t>3715 Panther Dr</t>
  </si>
  <si>
    <t>Zanesville</t>
  </si>
  <si>
    <t>43701</t>
  </si>
  <si>
    <t>7086</t>
  </si>
  <si>
    <t>(740)453-0754</t>
  </si>
  <si>
    <t>2920550</t>
  </si>
  <si>
    <t>MO-032055</t>
  </si>
  <si>
    <t>MAYSVILLE R-I</t>
  </si>
  <si>
    <t>MAYSVILLE</t>
  </si>
  <si>
    <t>64469</t>
  </si>
  <si>
    <t>(816)449-2308</t>
  </si>
  <si>
    <t>2623280</t>
  </si>
  <si>
    <t>MI-79090</t>
  </si>
  <si>
    <t>Mayville Community School District</t>
  </si>
  <si>
    <t>6250 FULTON ST</t>
  </si>
  <si>
    <t>48744</t>
  </si>
  <si>
    <t>(989)843-6115</t>
  </si>
  <si>
    <t>5508880</t>
  </si>
  <si>
    <t>WI-3367</t>
  </si>
  <si>
    <t>Mayville School District</t>
  </si>
  <si>
    <t>N8210 Highway 28</t>
  </si>
  <si>
    <t>Mayville</t>
  </si>
  <si>
    <t>53050</t>
  </si>
  <si>
    <t>(920)387-7963</t>
  </si>
  <si>
    <t>3409810</t>
  </si>
  <si>
    <t>NJ-033060</t>
  </si>
  <si>
    <t>MAYWOOD SCHOOL DISTRICT</t>
  </si>
  <si>
    <t>452 Maywood Avenue</t>
  </si>
  <si>
    <t>Maywood</t>
  </si>
  <si>
    <t>07607</t>
  </si>
  <si>
    <t>(201)845-9114</t>
  </si>
  <si>
    <t>1725110</t>
  </si>
  <si>
    <t>IL-06-016-0890</t>
  </si>
  <si>
    <t>Maywood-Melrose Park-Broadview 89</t>
  </si>
  <si>
    <t>906 Walton St</t>
  </si>
  <si>
    <t>Melrose Park</t>
  </si>
  <si>
    <t>60160</t>
  </si>
  <si>
    <t>3540</t>
  </si>
  <si>
    <t>(708)450-2460</t>
  </si>
  <si>
    <t>3173470</t>
  </si>
  <si>
    <t>NE-730017000</t>
  </si>
  <si>
    <t>MC COOK PUBLIC SCHOOLS</t>
  </si>
  <si>
    <t>RED WILLOW COUNTY</t>
  </si>
  <si>
    <t>700 W 7TH</t>
  </si>
  <si>
    <t>MC COOK</t>
  </si>
  <si>
    <t>69001</t>
  </si>
  <si>
    <t>3079</t>
  </si>
  <si>
    <t>(308)345-2510</t>
  </si>
  <si>
    <t>4019440</t>
  </si>
  <si>
    <t>OK-61-I080</t>
  </si>
  <si>
    <t>MCALESTER</t>
  </si>
  <si>
    <t>Post Office Box 1027</t>
  </si>
  <si>
    <t>McAlester</t>
  </si>
  <si>
    <t>74502</t>
  </si>
  <si>
    <t>1027</t>
  </si>
  <si>
    <t>(918)423-4771</t>
  </si>
  <si>
    <t>4829670</t>
  </si>
  <si>
    <t>TX-108906</t>
  </si>
  <si>
    <t>MCALLEN ISD</t>
  </si>
  <si>
    <t>2000 N 23RD ST</t>
  </si>
  <si>
    <t>MCALLEN</t>
  </si>
  <si>
    <t>78501</t>
  </si>
  <si>
    <t>(956)618-6000</t>
  </si>
  <si>
    <t>2623310</t>
  </si>
  <si>
    <t>MI-57030</t>
  </si>
  <si>
    <t>McBain Rural Agricultural Schools</t>
  </si>
  <si>
    <t>107 EAST MAPLE ST</t>
  </si>
  <si>
    <t>MC BAIN</t>
  </si>
  <si>
    <t>49657</t>
  </si>
  <si>
    <t>9672</t>
  </si>
  <si>
    <t>(231)825-2165</t>
  </si>
  <si>
    <t>0624180</t>
  </si>
  <si>
    <t>CA-1363180</t>
  </si>
  <si>
    <t>McCabe Union Elementary</t>
  </si>
  <si>
    <t>701 W. McCabe Rd.</t>
  </si>
  <si>
    <t>9507</t>
  </si>
  <si>
    <t>(760)335-5200</t>
  </si>
  <si>
    <t>1602030</t>
  </si>
  <si>
    <t>ID-421</t>
  </si>
  <si>
    <t>MCCALL-DONNELLY JOINT SCHOOL DISTRICT</t>
  </si>
  <si>
    <t>120 IDAHO STREET</t>
  </si>
  <si>
    <t>MCCALL</t>
  </si>
  <si>
    <t>83638</t>
  </si>
  <si>
    <t>3826</t>
  </si>
  <si>
    <t>(208)634-2161</t>
  </si>
  <si>
    <t>4829700</t>
  </si>
  <si>
    <t>TX-231901</t>
  </si>
  <si>
    <t>MCCAMEY ISD</t>
  </si>
  <si>
    <t>UPTON COUNTY</t>
  </si>
  <si>
    <t>DRAWER 1069</t>
  </si>
  <si>
    <t>MCCAMEY</t>
  </si>
  <si>
    <t>79752</t>
  </si>
  <si>
    <t>(432)652-3666</t>
  </si>
  <si>
    <t>3904745</t>
  </si>
  <si>
    <t>OH-047456</t>
  </si>
  <si>
    <t>McComb Local</t>
  </si>
  <si>
    <t>328 S Todd St</t>
  </si>
  <si>
    <t>McComb</t>
  </si>
  <si>
    <t>45858</t>
  </si>
  <si>
    <t>0877</t>
  </si>
  <si>
    <t>(419)293-3979</t>
  </si>
  <si>
    <t>2802880</t>
  </si>
  <si>
    <t>MS-5720</t>
  </si>
  <si>
    <t>MCCOMB SCHOOL DISTRICT</t>
  </si>
  <si>
    <t>P.O. Box 868</t>
  </si>
  <si>
    <t>MCCOMB</t>
  </si>
  <si>
    <t>39649</t>
  </si>
  <si>
    <t>(601)684-4661</t>
  </si>
  <si>
    <t>4503000</t>
  </si>
  <si>
    <t>SC-3301</t>
  </si>
  <si>
    <t>McCormick 01</t>
  </si>
  <si>
    <t>MCCORMICK COUNTY</t>
  </si>
  <si>
    <t>821 North Mine Street</t>
  </si>
  <si>
    <t>McCormick</t>
  </si>
  <si>
    <t>29835</t>
  </si>
  <si>
    <t>(864)852-2435</t>
  </si>
  <si>
    <t>2103960</t>
  </si>
  <si>
    <t>KY-079395000</t>
  </si>
  <si>
    <t>McCracken County</t>
  </si>
  <si>
    <t>MCCRACKEN COUNTY</t>
  </si>
  <si>
    <t>5347 Benton Rd</t>
  </si>
  <si>
    <t>Paducah</t>
  </si>
  <si>
    <t>42003</t>
  </si>
  <si>
    <t>(270)538-4000</t>
  </si>
  <si>
    <t>2103990</t>
  </si>
  <si>
    <t>KY-080401000</t>
  </si>
  <si>
    <t>McCreary County</t>
  </si>
  <si>
    <t>MCCREARY COUNTY</t>
  </si>
  <si>
    <t>120 Raider Way</t>
  </si>
  <si>
    <t>Stearns</t>
  </si>
  <si>
    <t>42647</t>
  </si>
  <si>
    <t>(606)376-2591</t>
  </si>
  <si>
    <t>0509600</t>
  </si>
  <si>
    <t>AR-7403000</t>
  </si>
  <si>
    <t>MCCRORY SCHOOL DISTRICT</t>
  </si>
  <si>
    <t>WOODRUFF COUNTY</t>
  </si>
  <si>
    <t>P O BOX 930</t>
  </si>
  <si>
    <t>MCCRORY</t>
  </si>
  <si>
    <t>72101</t>
  </si>
  <si>
    <t>(870)731-2535</t>
  </si>
  <si>
    <t>3500153</t>
  </si>
  <si>
    <t>NM-547</t>
  </si>
  <si>
    <t>MCCURDY CHARTER SCHOOL</t>
  </si>
  <si>
    <t>SANTA FE COUNTY</t>
  </si>
  <si>
    <t>PO BOX 2250</t>
  </si>
  <si>
    <t>(505)692-6090</t>
  </si>
  <si>
    <t>2920610</t>
  </si>
  <si>
    <t>MO-060077</t>
  </si>
  <si>
    <t>MCDONALD CO. R-I</t>
  </si>
  <si>
    <t>MCDONALD COUNTY</t>
  </si>
  <si>
    <t>10 STAMPEDE DRIVE</t>
  </si>
  <si>
    <t>64831</t>
  </si>
  <si>
    <t>7305</t>
  </si>
  <si>
    <t>(417)845-3321</t>
  </si>
  <si>
    <t>3905022</t>
  </si>
  <si>
    <t>OH-050229</t>
  </si>
  <si>
    <t>McDonald Local</t>
  </si>
  <si>
    <t>600 Iowa Ave</t>
  </si>
  <si>
    <t>44437</t>
  </si>
  <si>
    <t>1677</t>
  </si>
  <si>
    <t>(330)530-8051</t>
  </si>
  <si>
    <t>3702940</t>
  </si>
  <si>
    <t>NC-590</t>
  </si>
  <si>
    <t>McDowell County Schools</t>
  </si>
  <si>
    <t>MCDOWELL COUNTY</t>
  </si>
  <si>
    <t>28752</t>
  </si>
  <si>
    <t>(828)652-4535</t>
  </si>
  <si>
    <t>5400810</t>
  </si>
  <si>
    <t>WV-6000000</t>
  </si>
  <si>
    <t>MCDOWELL COUNTY SCHOOLS</t>
  </si>
  <si>
    <t>30 CENTRAL AVENUE</t>
  </si>
  <si>
    <t>WELCH</t>
  </si>
  <si>
    <t>24801</t>
  </si>
  <si>
    <t>(304)436-8441</t>
  </si>
  <si>
    <t>1303570</t>
  </si>
  <si>
    <t>GA-697</t>
  </si>
  <si>
    <t>McDuffie County</t>
  </si>
  <si>
    <t>MCDUFFIE COUNTY</t>
  </si>
  <si>
    <t>716 N. Lee St.</t>
  </si>
  <si>
    <t>Thomson</t>
  </si>
  <si>
    <t>30824</t>
  </si>
  <si>
    <t>(706)986-4000</t>
  </si>
  <si>
    <t>5508910</t>
  </si>
  <si>
    <t>WI-3381</t>
  </si>
  <si>
    <t>McFarland School District</t>
  </si>
  <si>
    <t>5101 Farwell St</t>
  </si>
  <si>
    <t>McFarland</t>
  </si>
  <si>
    <t>53558</t>
  </si>
  <si>
    <t>9216</t>
  </si>
  <si>
    <t>(608)838-3169</t>
  </si>
  <si>
    <t>0624230</t>
  </si>
  <si>
    <t>CA-1573908</t>
  </si>
  <si>
    <t>McFarland Unified</t>
  </si>
  <si>
    <t>601 Second St.</t>
  </si>
  <si>
    <t>93250</t>
  </si>
  <si>
    <t>(661)792-3081</t>
  </si>
  <si>
    <t>0509630</t>
  </si>
  <si>
    <t>AR-2105000</t>
  </si>
  <si>
    <t>MCGEHEE SCHOOL DISTRICT</t>
  </si>
  <si>
    <t>409 OAK ST</t>
  </si>
  <si>
    <t>MCGEHEE</t>
  </si>
  <si>
    <t>71654</t>
  </si>
  <si>
    <t>(870)222-3670</t>
  </si>
  <si>
    <t>3618840</t>
  </si>
  <si>
    <t>NY-11030404000</t>
  </si>
  <si>
    <t>MCGRAW CENTRAL SCHOOL DISTRICT</t>
  </si>
  <si>
    <t>PO BOX 556</t>
  </si>
  <si>
    <t>MCGRAW</t>
  </si>
  <si>
    <t>13101</t>
  </si>
  <si>
    <t>0556</t>
  </si>
  <si>
    <t>(607)836-3636</t>
  </si>
  <si>
    <t>4829820</t>
  </si>
  <si>
    <t>TX-161909</t>
  </si>
  <si>
    <t>MCGREGOR ISD</t>
  </si>
  <si>
    <t>P O BOX 356</t>
  </si>
  <si>
    <t>MCGREGOR</t>
  </si>
  <si>
    <t>76657</t>
  </si>
  <si>
    <t>0356</t>
  </si>
  <si>
    <t>(254)840-2828</t>
  </si>
  <si>
    <t>4214880</t>
  </si>
  <si>
    <t>PA-101633903</t>
  </si>
  <si>
    <t>McGuffey SD</t>
  </si>
  <si>
    <t>90 McGuffey Drive</t>
  </si>
  <si>
    <t>Claysville</t>
  </si>
  <si>
    <t>15323</t>
  </si>
  <si>
    <t>(724)948-3731</t>
  </si>
  <si>
    <t>1725290</t>
  </si>
  <si>
    <t>IL-44-063-0150</t>
  </si>
  <si>
    <t>McHenry CCSD 15</t>
  </si>
  <si>
    <t>1011 N Green St</t>
  </si>
  <si>
    <t>McHenry</t>
  </si>
  <si>
    <t>60050</t>
  </si>
  <si>
    <t>5720</t>
  </si>
  <si>
    <t>(815)385-7210</t>
  </si>
  <si>
    <t>1725320</t>
  </si>
  <si>
    <t>IL-44-063-1560</t>
  </si>
  <si>
    <t>McHenry CHSD 156</t>
  </si>
  <si>
    <t>4716 Crystal Lake Rd</t>
  </si>
  <si>
    <t>5427</t>
  </si>
  <si>
    <t>(815)759-2022</t>
  </si>
  <si>
    <t>1303600</t>
  </si>
  <si>
    <t>GA-698</t>
  </si>
  <si>
    <t>McIntosh County</t>
  </si>
  <si>
    <t>200 Pine Street</t>
  </si>
  <si>
    <t>31305</t>
  </si>
  <si>
    <t>(912)437-6645</t>
  </si>
  <si>
    <t>4214940</t>
  </si>
  <si>
    <t>PA-103026002</t>
  </si>
  <si>
    <t>McKeesport Area SD</t>
  </si>
  <si>
    <t>3590 O'Neil Boulevard</t>
  </si>
  <si>
    <t>Mc Keesport</t>
  </si>
  <si>
    <t>15132</t>
  </si>
  <si>
    <t>(412)664-3610</t>
  </si>
  <si>
    <t>4702790</t>
  </si>
  <si>
    <t>TN-00094</t>
  </si>
  <si>
    <t>McKenzie</t>
  </si>
  <si>
    <t>114 W Bell AV</t>
  </si>
  <si>
    <t>38201</t>
  </si>
  <si>
    <t>(731)352-2246</t>
  </si>
  <si>
    <t>3812540</t>
  </si>
  <si>
    <t>ND-27001</t>
  </si>
  <si>
    <t>MCKENZIE CO 1</t>
  </si>
  <si>
    <t>MCKENZIE COUNTY</t>
  </si>
  <si>
    <t>PO Box 589</t>
  </si>
  <si>
    <t>Watford City</t>
  </si>
  <si>
    <t>58854</t>
  </si>
  <si>
    <t>(701)444-3626</t>
  </si>
  <si>
    <t>0624300</t>
  </si>
  <si>
    <t>CA-1262950</t>
  </si>
  <si>
    <t>McKinleyville Union Elementary</t>
  </si>
  <si>
    <t>2275 Central Ave.</t>
  </si>
  <si>
    <t>McKinleyville</t>
  </si>
  <si>
    <t>95519</t>
  </si>
  <si>
    <t>3611</t>
  </si>
  <si>
    <t>(707)839-1549</t>
  </si>
  <si>
    <t>4829850</t>
  </si>
  <si>
    <t>TX-043907</t>
  </si>
  <si>
    <t>MCKINNEY ISD</t>
  </si>
  <si>
    <t>1 DUVALL ST</t>
  </si>
  <si>
    <t>75069</t>
  </si>
  <si>
    <t>3211</t>
  </si>
  <si>
    <t>(469)302-4000</t>
  </si>
  <si>
    <t>4646380</t>
  </si>
  <si>
    <t>SD-15002</t>
  </si>
  <si>
    <t>McLaughlin School District 15-2</t>
  </si>
  <si>
    <t>CORSON COUNTY</t>
  </si>
  <si>
    <t>McLaughlin</t>
  </si>
  <si>
    <t>57642</t>
  </si>
  <si>
    <t>(605)823-4484</t>
  </si>
  <si>
    <t>2104020</t>
  </si>
  <si>
    <t>KY-081405000</t>
  </si>
  <si>
    <t>McLean County</t>
  </si>
  <si>
    <t>P.O. Box 245</t>
  </si>
  <si>
    <t>42327</t>
  </si>
  <si>
    <t>(270)273-5257</t>
  </si>
  <si>
    <t>1728620</t>
  </si>
  <si>
    <t>IL-17-064-0050</t>
  </si>
  <si>
    <t>McLean County USD 5</t>
  </si>
  <si>
    <t>1809 Hovey Ave</t>
  </si>
  <si>
    <t>61761</t>
  </si>
  <si>
    <t>4315</t>
  </si>
  <si>
    <t>(309)557-4410</t>
  </si>
  <si>
    <t>4019560</t>
  </si>
  <si>
    <t>OK-63-I001</t>
  </si>
  <si>
    <t>MCLOUD</t>
  </si>
  <si>
    <t>Post Office Box 240</t>
  </si>
  <si>
    <t>McLoud</t>
  </si>
  <si>
    <t>(405)964-3314</t>
  </si>
  <si>
    <t>2009360</t>
  </si>
  <si>
    <t>KS-D0342</t>
  </si>
  <si>
    <t>McLouth</t>
  </si>
  <si>
    <t>Box 40</t>
  </si>
  <si>
    <t>66054</t>
  </si>
  <si>
    <t>(913)796-2201</t>
  </si>
  <si>
    <t>4702820</t>
  </si>
  <si>
    <t>TN-00540</t>
  </si>
  <si>
    <t>McMinn County</t>
  </si>
  <si>
    <t>3 South Hill ST</t>
  </si>
  <si>
    <t>(423)942-2110</t>
  </si>
  <si>
    <t>4108010</t>
  </si>
  <si>
    <t>McMinnville SD 40</t>
  </si>
  <si>
    <t>1500 NE Baker St</t>
  </si>
  <si>
    <t>McMinnville</t>
  </si>
  <si>
    <t>97128</t>
  </si>
  <si>
    <t>3004</t>
  </si>
  <si>
    <t>(503)565-4000</t>
  </si>
  <si>
    <t>4702880</t>
  </si>
  <si>
    <t>TN-00550</t>
  </si>
  <si>
    <t>McNairy County</t>
  </si>
  <si>
    <t>MCNAIRY COUNTY</t>
  </si>
  <si>
    <t>530 Mulberry AV</t>
  </si>
  <si>
    <t>Selmer</t>
  </si>
  <si>
    <t>38375</t>
  </si>
  <si>
    <t>(731)645-3267</t>
  </si>
  <si>
    <t>2009390</t>
  </si>
  <si>
    <t>KS-D0418</t>
  </si>
  <si>
    <t>McPherson</t>
  </si>
  <si>
    <t>MCPHERSON COUNTY</t>
  </si>
  <si>
    <t>514 North Main Street</t>
  </si>
  <si>
    <t>67460</t>
  </si>
  <si>
    <t>(620)241-9400</t>
  </si>
  <si>
    <t>0624360</t>
  </si>
  <si>
    <t>CA-2465763</t>
  </si>
  <si>
    <t>McSwain Union Elementary</t>
  </si>
  <si>
    <t>926 Scott Rd.</t>
  </si>
  <si>
    <t>Merced</t>
  </si>
  <si>
    <t>95341</t>
  </si>
  <si>
    <t>8893</t>
  </si>
  <si>
    <t>(209)354-2700</t>
  </si>
  <si>
    <t>5304920</t>
  </si>
  <si>
    <t>WA-32354</t>
  </si>
  <si>
    <t>Mead School District</t>
  </si>
  <si>
    <t>2323 E Farwell Rd</t>
  </si>
  <si>
    <t>MEAD</t>
  </si>
  <si>
    <t>99021</t>
  </si>
  <si>
    <t>(509)465-6000</t>
  </si>
  <si>
    <t>2104050</t>
  </si>
  <si>
    <t>KY-082411000</t>
  </si>
  <si>
    <t>Meade County</t>
  </si>
  <si>
    <t>MEADE COUNTY</t>
  </si>
  <si>
    <t>1155 Old Ekron Rd</t>
  </si>
  <si>
    <t>Brandenburg</t>
  </si>
  <si>
    <t>40108</t>
  </si>
  <si>
    <t>(270)422-7500</t>
  </si>
  <si>
    <t>4669930</t>
  </si>
  <si>
    <t>SD-46001</t>
  </si>
  <si>
    <t>Meade School District 46-1</t>
  </si>
  <si>
    <t>1230 Douglas St</t>
  </si>
  <si>
    <t>Sturgis</t>
  </si>
  <si>
    <t>57785</t>
  </si>
  <si>
    <t>1869</t>
  </si>
  <si>
    <t>(605)347-2523</t>
  </si>
  <si>
    <t>2923640</t>
  </si>
  <si>
    <t>MO-009077</t>
  </si>
  <si>
    <t>MEADOW HEIGHTS R-II</t>
  </si>
  <si>
    <t>BOLLINGER COUNTY</t>
  </si>
  <si>
    <t>RTE 5 BOX 2365</t>
  </si>
  <si>
    <t>PATTON</t>
  </si>
  <si>
    <t>63662</t>
  </si>
  <si>
    <t>(573)866-0060</t>
  </si>
  <si>
    <t>4215030</t>
  </si>
  <si>
    <t>PA-115216503</t>
  </si>
  <si>
    <t>Mechanicsburg Area SD</t>
  </si>
  <si>
    <t>100 E Elmwood Ave 2nd Floor</t>
  </si>
  <si>
    <t>17055</t>
  </si>
  <si>
    <t>(717)691-4500</t>
  </si>
  <si>
    <t>3904548</t>
  </si>
  <si>
    <t>OH-045484</t>
  </si>
  <si>
    <t>Mechanicsburg Exempted Village</t>
  </si>
  <si>
    <t>60 High St</t>
  </si>
  <si>
    <t>43044</t>
  </si>
  <si>
    <t>1071</t>
  </si>
  <si>
    <t>(937)834-2453</t>
  </si>
  <si>
    <t>3618900</t>
  </si>
  <si>
    <t>NY-52120005000</t>
  </si>
  <si>
    <t>MECHANICVILLE CITY SCHOOL DISTRICT</t>
  </si>
  <si>
    <t>25 KNISKERN AVE</t>
  </si>
  <si>
    <t>MECHANICVILLE</t>
  </si>
  <si>
    <t>12118</t>
  </si>
  <si>
    <t>(518)664-5727</t>
  </si>
  <si>
    <t>5102460</t>
  </si>
  <si>
    <t>VA-058</t>
  </si>
  <si>
    <t>MECKLENBURG CO PBLC SCHS</t>
  </si>
  <si>
    <t>Boydton</t>
  </si>
  <si>
    <t>23917</t>
  </si>
  <si>
    <t>(434)738-6111</t>
  </si>
  <si>
    <t>2680770</t>
  </si>
  <si>
    <t>MI-54000</t>
  </si>
  <si>
    <t>Mecosta-Osceola ISD</t>
  </si>
  <si>
    <t>15760 190TH AVE</t>
  </si>
  <si>
    <t>9096</t>
  </si>
  <si>
    <t>(231)796-3543</t>
  </si>
  <si>
    <t>2507530</t>
  </si>
  <si>
    <t>MA-0175</t>
  </si>
  <si>
    <t>Medfield</t>
  </si>
  <si>
    <t>459 Main St</t>
  </si>
  <si>
    <t>02052</t>
  </si>
  <si>
    <t>(508)359-2302</t>
  </si>
  <si>
    <t>2507560</t>
  </si>
  <si>
    <t>MA-0176</t>
  </si>
  <si>
    <t>Medford</t>
  </si>
  <si>
    <t>489 Winthrop Street</t>
  </si>
  <si>
    <t>02155</t>
  </si>
  <si>
    <t>(781)393-2442</t>
  </si>
  <si>
    <t>5508940</t>
  </si>
  <si>
    <t>WI-3409</t>
  </si>
  <si>
    <t>Medford Area Public School District</t>
  </si>
  <si>
    <t>124 W State St</t>
  </si>
  <si>
    <t>54451</t>
  </si>
  <si>
    <t>(715)748-4620</t>
  </si>
  <si>
    <t>3409840</t>
  </si>
  <si>
    <t>NJ-053070</t>
  </si>
  <si>
    <t>Medford Lakes School District</t>
  </si>
  <si>
    <t>44 Neeta Trail</t>
  </si>
  <si>
    <t>Medford Lakes</t>
  </si>
  <si>
    <t>08055</t>
  </si>
  <si>
    <t>(609)654-5155</t>
  </si>
  <si>
    <t>2719320</t>
  </si>
  <si>
    <t>MN-010763</t>
  </si>
  <si>
    <t>MEDFORD PUBLIC SCHOOL DISTRICT</t>
  </si>
  <si>
    <t>750 2ND AVE SE</t>
  </si>
  <si>
    <t>MEDFORD</t>
  </si>
  <si>
    <t>55049</t>
  </si>
  <si>
    <t>(507)451-5250</t>
  </si>
  <si>
    <t>4108040</t>
  </si>
  <si>
    <t>Medford SD 549C</t>
  </si>
  <si>
    <t>815 S Oakdale Ave</t>
  </si>
  <si>
    <t>97501</t>
  </si>
  <si>
    <t>3531</t>
  </si>
  <si>
    <t>(541)842-3636</t>
  </si>
  <si>
    <t>3409870</t>
  </si>
  <si>
    <t>NJ-053080</t>
  </si>
  <si>
    <t>Medford Township School District</t>
  </si>
  <si>
    <t>137 Hartford Road</t>
  </si>
  <si>
    <t>2371</t>
  </si>
  <si>
    <t>(609)654-6416</t>
  </si>
  <si>
    <t>1918930</t>
  </si>
  <si>
    <t>IA-294203 000</t>
  </si>
  <si>
    <t>Mediapolis Comm School District</t>
  </si>
  <si>
    <t>PO Box 358</t>
  </si>
  <si>
    <t>Mediapolis</t>
  </si>
  <si>
    <t>52637</t>
  </si>
  <si>
    <t>(319)394-3101</t>
  </si>
  <si>
    <t>5304950</t>
  </si>
  <si>
    <t>WA-32326</t>
  </si>
  <si>
    <t>Medical Lake School District</t>
  </si>
  <si>
    <t>MEDICAL LAKE</t>
  </si>
  <si>
    <t>99022</t>
  </si>
  <si>
    <t>(509)565-3100</t>
  </si>
  <si>
    <t>3618960</t>
  </si>
  <si>
    <t>NY-45080106000</t>
  </si>
  <si>
    <t>MEDINA CENTRAL SCHOOL DISTRICT</t>
  </si>
  <si>
    <t>1 MUSTANG DR</t>
  </si>
  <si>
    <t>MEDINA</t>
  </si>
  <si>
    <t>14103</t>
  </si>
  <si>
    <t>(585)798-2700</t>
  </si>
  <si>
    <t>3904438</t>
  </si>
  <si>
    <t>OH-044388</t>
  </si>
  <si>
    <t>Medina City SD</t>
  </si>
  <si>
    <t>739 Weymouth Rd</t>
  </si>
  <si>
    <t>2037</t>
  </si>
  <si>
    <t>(330)636-3031</t>
  </si>
  <si>
    <t>4830060</t>
  </si>
  <si>
    <t>TX-163908</t>
  </si>
  <si>
    <t>MEDINA VALLEY ISD</t>
  </si>
  <si>
    <t>8449 F M 471 S</t>
  </si>
  <si>
    <t>CASTROVILLE</t>
  </si>
  <si>
    <t>78009</t>
  </si>
  <si>
    <t>9531</t>
  </si>
  <si>
    <t>(830)931-2243</t>
  </si>
  <si>
    <t>1725500</t>
  </si>
  <si>
    <t>IL-19-022-0110</t>
  </si>
  <si>
    <t>Medinah SD 11</t>
  </si>
  <si>
    <t>700 E Granville Ave</t>
  </si>
  <si>
    <t>1406</t>
  </si>
  <si>
    <t>(630)893-3737</t>
  </si>
  <si>
    <t>2507590</t>
  </si>
  <si>
    <t>MA-0177</t>
  </si>
  <si>
    <t>Medway</t>
  </si>
  <si>
    <t>45 Holliston Street</t>
  </si>
  <si>
    <t>02053</t>
  </si>
  <si>
    <t>(508)533-3222</t>
  </si>
  <si>
    <t>4019680</t>
  </si>
  <si>
    <t>OK-41-I095</t>
  </si>
  <si>
    <t>MEEKER</t>
  </si>
  <si>
    <t>214 E Carl Hubbell Blvd</t>
  </si>
  <si>
    <t>Meeker</t>
  </si>
  <si>
    <t>74855</t>
  </si>
  <si>
    <t>8400</t>
  </si>
  <si>
    <t>(405)788-4540</t>
  </si>
  <si>
    <t>0805610</t>
  </si>
  <si>
    <t>CO-2710</t>
  </si>
  <si>
    <t>Meeker School District Re1</t>
  </si>
  <si>
    <t>RIO BLANCO COUNTY</t>
  </si>
  <si>
    <t>P O BOX 1089</t>
  </si>
  <si>
    <t>81641</t>
  </si>
  <si>
    <t>1089</t>
  </si>
  <si>
    <t>(970)878-9040</t>
  </si>
  <si>
    <t>2920670</t>
  </si>
  <si>
    <t>MO-096094</t>
  </si>
  <si>
    <t>MEHLVILLE R-IX</t>
  </si>
  <si>
    <t>3120 LEMAY FERRY RD</t>
  </si>
  <si>
    <t>(314)467-5000</t>
  </si>
  <si>
    <t>4702910</t>
  </si>
  <si>
    <t>TN-00610</t>
  </si>
  <si>
    <t>Meigs County</t>
  </si>
  <si>
    <t>P. O. Box 1039</t>
  </si>
  <si>
    <t>37322</t>
  </si>
  <si>
    <t>(423)334-5793</t>
  </si>
  <si>
    <t>3904852</t>
  </si>
  <si>
    <t>OH-048520</t>
  </si>
  <si>
    <t>Meigs Local</t>
  </si>
  <si>
    <t>41765 Pomeroy Pike</t>
  </si>
  <si>
    <t>Pomeroy</t>
  </si>
  <si>
    <t>45769</t>
  </si>
  <si>
    <t>(740)992-2153</t>
  </si>
  <si>
    <t>1602070</t>
  </si>
  <si>
    <t>ID-136</t>
  </si>
  <si>
    <t>MELBA JOINT DISTRICT</t>
  </si>
  <si>
    <t>PO BOX 185</t>
  </si>
  <si>
    <t>MELBA</t>
  </si>
  <si>
    <t>83641</t>
  </si>
  <si>
    <t>0185</t>
  </si>
  <si>
    <t>(208)495-1141</t>
  </si>
  <si>
    <t>0509720</t>
  </si>
  <si>
    <t>AR-3302000</t>
  </si>
  <si>
    <t>MELBOURNE SCHOOL DISTRICT</t>
  </si>
  <si>
    <t>MELBOURNE</t>
  </si>
  <si>
    <t>72556</t>
  </si>
  <si>
    <t>(870)368-4500</t>
  </si>
  <si>
    <t>4830120</t>
  </si>
  <si>
    <t>TX-043908</t>
  </si>
  <si>
    <t>MELISSA ISD</t>
  </si>
  <si>
    <t>1904 COOPER</t>
  </si>
  <si>
    <t>MELISSA</t>
  </si>
  <si>
    <t>75454</t>
  </si>
  <si>
    <t>(972)837-2411</t>
  </si>
  <si>
    <t>2507620</t>
  </si>
  <si>
    <t>MA-0178</t>
  </si>
  <si>
    <t>Melrose</t>
  </si>
  <si>
    <t>360 Lynn Fells Pkwy</t>
  </si>
  <si>
    <t>02176</t>
  </si>
  <si>
    <t>(781)662-2000</t>
  </si>
  <si>
    <t>2720550</t>
  </si>
  <si>
    <t>MN-010740</t>
  </si>
  <si>
    <t>MELROSE PUBLIC SCHOOL DISTRICT</t>
  </si>
  <si>
    <t>546 5TH AVE NE</t>
  </si>
  <si>
    <t>MELROSE</t>
  </si>
  <si>
    <t>56352</t>
  </si>
  <si>
    <t>(320)256-5160</t>
  </si>
  <si>
    <t>5509000</t>
  </si>
  <si>
    <t>WI-3428</t>
  </si>
  <si>
    <t>Melrose-Mindoro School District</t>
  </si>
  <si>
    <t>N181 State Road 108</t>
  </si>
  <si>
    <t>54642</t>
  </si>
  <si>
    <t>8280</t>
  </si>
  <si>
    <t>(608)488-2201</t>
  </si>
  <si>
    <t>2623460</t>
  </si>
  <si>
    <t>MI-82045</t>
  </si>
  <si>
    <t>Melvindale-North Allen Park Schools</t>
  </si>
  <si>
    <t>18530 PROSPECT ST</t>
  </si>
  <si>
    <t>(313)389-3300</t>
  </si>
  <si>
    <t>2623490</t>
  </si>
  <si>
    <t>MI-74120</t>
  </si>
  <si>
    <t>Memphis Community Schools</t>
  </si>
  <si>
    <t>P.O. Box 201</t>
  </si>
  <si>
    <t>Memphis</t>
  </si>
  <si>
    <t>48041</t>
  </si>
  <si>
    <t>(810)535-8225</t>
  </si>
  <si>
    <t>4830180</t>
  </si>
  <si>
    <t>TX-096904</t>
  </si>
  <si>
    <t>MEMPHIS ISD</t>
  </si>
  <si>
    <t>MEMPHIS</t>
  </si>
  <si>
    <t>79245</t>
  </si>
  <si>
    <t>(806)259-5900</t>
  </si>
  <si>
    <t>4200870</t>
  </si>
  <si>
    <t>PA-126519392</t>
  </si>
  <si>
    <t>Memphis Street Academy CS @ JP Jones</t>
  </si>
  <si>
    <t>2950 Memphis Street</t>
  </si>
  <si>
    <t>(215)291-4709</t>
  </si>
  <si>
    <t>0509750</t>
  </si>
  <si>
    <t>AR-5703000</t>
  </si>
  <si>
    <t>MENA SCHOOL DISTRICT</t>
  </si>
  <si>
    <t>501 HICKORY ST</t>
  </si>
  <si>
    <t>MENA</t>
  </si>
  <si>
    <t>71953</t>
  </si>
  <si>
    <t>(479)394-1710</t>
  </si>
  <si>
    <t>2720580</t>
  </si>
  <si>
    <t>MN-010821</t>
  </si>
  <si>
    <t>MENAHGA PUBLIC SCHOOL DISTRICT</t>
  </si>
  <si>
    <t>WADENA COUNTY</t>
  </si>
  <si>
    <t>MENAHGA</t>
  </si>
  <si>
    <t>56464</t>
  </si>
  <si>
    <t>(218)564-4141</t>
  </si>
  <si>
    <t>5509030</t>
  </si>
  <si>
    <t>WI-3430</t>
  </si>
  <si>
    <t>Menasha Joint School District</t>
  </si>
  <si>
    <t>PO Box 360</t>
  </si>
  <si>
    <t>Menasha</t>
  </si>
  <si>
    <t>54952</t>
  </si>
  <si>
    <t>0360</t>
  </si>
  <si>
    <t>(920)967-1401</t>
  </si>
  <si>
    <t>3409900</t>
  </si>
  <si>
    <t>NJ-273090</t>
  </si>
  <si>
    <t>MENDHAM BOROUGH SCHOOL DISTRICT</t>
  </si>
  <si>
    <t>12 HILLTOP ROAD</t>
  </si>
  <si>
    <t>MENDHAM</t>
  </si>
  <si>
    <t>07945</t>
  </si>
  <si>
    <t>(973)543-4251</t>
  </si>
  <si>
    <t>3409930</t>
  </si>
  <si>
    <t>NJ-273100</t>
  </si>
  <si>
    <t>Mendham Township School District</t>
  </si>
  <si>
    <t>PO Box 510</t>
  </si>
  <si>
    <t>Brookside</t>
  </si>
  <si>
    <t>07926</t>
  </si>
  <si>
    <t>(973)543-7107</t>
  </si>
  <si>
    <t>0624480</t>
  </si>
  <si>
    <t>CA-2365581</t>
  </si>
  <si>
    <t>Mendocino Unified</t>
  </si>
  <si>
    <t>PO Box 1154</t>
  </si>
  <si>
    <t>Mendocino</t>
  </si>
  <si>
    <t>95460</t>
  </si>
  <si>
    <t>(707)937-5868</t>
  </si>
  <si>
    <t>2623520</t>
  </si>
  <si>
    <t>MI-75060</t>
  </si>
  <si>
    <t>Mendon Community School District</t>
  </si>
  <si>
    <t>148 KIRBY RD</t>
  </si>
  <si>
    <t>MENDON</t>
  </si>
  <si>
    <t>49072</t>
  </si>
  <si>
    <t>(269)496-8491</t>
  </si>
  <si>
    <t>2507680</t>
  </si>
  <si>
    <t>MA-0710</t>
  </si>
  <si>
    <t>Mendon-Upton</t>
  </si>
  <si>
    <t>150 North Ave</t>
  </si>
  <si>
    <t>01756</t>
  </si>
  <si>
    <t>(508)634-1585</t>
  </si>
  <si>
    <t>1725620</t>
  </si>
  <si>
    <t>IL-35-050-2890</t>
  </si>
  <si>
    <t>Mendota CCSD 289</t>
  </si>
  <si>
    <t>1806 Guiles Ave</t>
  </si>
  <si>
    <t>Mendota</t>
  </si>
  <si>
    <t>61342</t>
  </si>
  <si>
    <t>(815)539-7631</t>
  </si>
  <si>
    <t>1725650</t>
  </si>
  <si>
    <t>IL-35-050-2800</t>
  </si>
  <si>
    <t>Mendota Twp HSD 280</t>
  </si>
  <si>
    <t>2300 W Main St</t>
  </si>
  <si>
    <t>(815)539-7446</t>
  </si>
  <si>
    <t>0600022</t>
  </si>
  <si>
    <t>CA-1075127</t>
  </si>
  <si>
    <t>Mendota Unified</t>
  </si>
  <si>
    <t>115 McCabe Ave.</t>
  </si>
  <si>
    <t>93640</t>
  </si>
  <si>
    <t>(559)655-4942</t>
  </si>
  <si>
    <t>2104080</t>
  </si>
  <si>
    <t>KY-083415000</t>
  </si>
  <si>
    <t>Menifee County</t>
  </si>
  <si>
    <t>MENIFEE COUNTY</t>
  </si>
  <si>
    <t>Frenchburg</t>
  </si>
  <si>
    <t>40322</t>
  </si>
  <si>
    <t>(606)768-8002</t>
  </si>
  <si>
    <t>0624540</t>
  </si>
  <si>
    <t>CA-3367116</t>
  </si>
  <si>
    <t>Menifee Union Elementary</t>
  </si>
  <si>
    <t>24755 Haun Rd.</t>
  </si>
  <si>
    <t>Menifee</t>
  </si>
  <si>
    <t>92586</t>
  </si>
  <si>
    <t>6540</t>
  </si>
  <si>
    <t>(951)672-1851</t>
  </si>
  <si>
    <t>0624570</t>
  </si>
  <si>
    <t>CA-4168965</t>
  </si>
  <si>
    <t>Menlo Park City Elementary</t>
  </si>
  <si>
    <t>181 Encinal Ave.</t>
  </si>
  <si>
    <t>Atherton</t>
  </si>
  <si>
    <t>94027</t>
  </si>
  <si>
    <t>(650)321-7140</t>
  </si>
  <si>
    <t>2623550</t>
  </si>
  <si>
    <t>MI-55100</t>
  </si>
  <si>
    <t>Menominee Area Public Schools</t>
  </si>
  <si>
    <t>1230 13TH ST</t>
  </si>
  <si>
    <t>MENOMINEE</t>
  </si>
  <si>
    <t>49858</t>
  </si>
  <si>
    <t>(906)863-9951</t>
  </si>
  <si>
    <t>5509070</t>
  </si>
  <si>
    <t>WI-3434</t>
  </si>
  <si>
    <t>Menominee Indian School District</t>
  </si>
  <si>
    <t>Keshena</t>
  </si>
  <si>
    <t>54135</t>
  </si>
  <si>
    <t>(715)799-3824</t>
  </si>
  <si>
    <t>5509060</t>
  </si>
  <si>
    <t>WI-3437</t>
  </si>
  <si>
    <t>Menomonee Falls School District</t>
  </si>
  <si>
    <t>W156N8480 Pilgrim Rd</t>
  </si>
  <si>
    <t>Menomonee Falls</t>
  </si>
  <si>
    <t>53051</t>
  </si>
  <si>
    <t>3140</t>
  </si>
  <si>
    <t>(262)255-8440</t>
  </si>
  <si>
    <t>5509090</t>
  </si>
  <si>
    <t>WI-3444</t>
  </si>
  <si>
    <t>Menomonie Area School District</t>
  </si>
  <si>
    <t>Administrative Service Center</t>
  </si>
  <si>
    <t>Menomonie</t>
  </si>
  <si>
    <t>54751</t>
  </si>
  <si>
    <t>(715)232-1642</t>
  </si>
  <si>
    <t>3904549</t>
  </si>
  <si>
    <t>OH-045492</t>
  </si>
  <si>
    <t>Mentor Exempted Village</t>
  </si>
  <si>
    <t>6451 Center St</t>
  </si>
  <si>
    <t>Mentor</t>
  </si>
  <si>
    <t>44060</t>
  </si>
  <si>
    <t>4109</t>
  </si>
  <si>
    <t>(440)255-4444</t>
  </si>
  <si>
    <t>5509130</t>
  </si>
  <si>
    <t>WI-3479</t>
  </si>
  <si>
    <t>Mequon-Thiensville School District</t>
  </si>
  <si>
    <t>5000 W Mequon Rd</t>
  </si>
  <si>
    <t>Mequon</t>
  </si>
  <si>
    <t>53092</t>
  </si>
  <si>
    <t>2044</t>
  </si>
  <si>
    <t>(262)238-8502</t>
  </si>
  <si>
    <t>2923460</t>
  </si>
  <si>
    <t>MO-036126</t>
  </si>
  <si>
    <t>MERAMEC VALLEY R-III</t>
  </si>
  <si>
    <t>126 N PAYNE ST</t>
  </si>
  <si>
    <t>PACIFIC</t>
  </si>
  <si>
    <t>63069</t>
  </si>
  <si>
    <t>(636)271-1400</t>
  </si>
  <si>
    <t>0624600</t>
  </si>
  <si>
    <t>CA-2465771</t>
  </si>
  <si>
    <t>Merced City Elementary</t>
  </si>
  <si>
    <t>444 W. 23rd St.</t>
  </si>
  <si>
    <t>95340</t>
  </si>
  <si>
    <t>3723</t>
  </si>
  <si>
    <t>(209)385-6600</t>
  </si>
  <si>
    <t>0691020</t>
  </si>
  <si>
    <t>CA-2410249</t>
  </si>
  <si>
    <t>Merced County Office of Education</t>
  </si>
  <si>
    <t>632 W. 13th St.</t>
  </si>
  <si>
    <t>5908</t>
  </si>
  <si>
    <t>(209)381-6600</t>
  </si>
  <si>
    <t>0624660</t>
  </si>
  <si>
    <t>CA-2465789</t>
  </si>
  <si>
    <t>Merced Union High</t>
  </si>
  <si>
    <t>PO Box 2147</t>
  </si>
  <si>
    <t>95344</t>
  </si>
  <si>
    <t>(209)325-2000</t>
  </si>
  <si>
    <t>4830250</t>
  </si>
  <si>
    <t>TX-108907</t>
  </si>
  <si>
    <t>MERCEDES ISD</t>
  </si>
  <si>
    <t>MERCEDES</t>
  </si>
  <si>
    <t>78570</t>
  </si>
  <si>
    <t>0419</t>
  </si>
  <si>
    <t>(956)514-2000</t>
  </si>
  <si>
    <t>4215120</t>
  </si>
  <si>
    <t>PA-104435003</t>
  </si>
  <si>
    <t>Mercer Area SD</t>
  </si>
  <si>
    <t>545 W Butler St</t>
  </si>
  <si>
    <t>Mercer</t>
  </si>
  <si>
    <t>16137</t>
  </si>
  <si>
    <t>(724)662-5100</t>
  </si>
  <si>
    <t>2104110</t>
  </si>
  <si>
    <t>KY-084421000</t>
  </si>
  <si>
    <t>Mercer County</t>
  </si>
  <si>
    <t>371 East Lexington Street</t>
  </si>
  <si>
    <t>Harrodsburg</t>
  </si>
  <si>
    <t>40330</t>
  </si>
  <si>
    <t>(859)733-7000</t>
  </si>
  <si>
    <t>1701395</t>
  </si>
  <si>
    <t>IL-33-066-4040</t>
  </si>
  <si>
    <t>Mercer County School District 404</t>
  </si>
  <si>
    <t>1002 SW 6th St</t>
  </si>
  <si>
    <t>Aledo</t>
  </si>
  <si>
    <t>61231</t>
  </si>
  <si>
    <t>(309)582-2238</t>
  </si>
  <si>
    <t>5400840</t>
  </si>
  <si>
    <t>WV-5100000</t>
  </si>
  <si>
    <t>MERCER COUNTY SCHOOLS</t>
  </si>
  <si>
    <t>1403 HONAKER AVENUE</t>
  </si>
  <si>
    <t>PRINCETON</t>
  </si>
  <si>
    <t>24740</t>
  </si>
  <si>
    <t>(304)487-1551</t>
  </si>
  <si>
    <t>5304980</t>
  </si>
  <si>
    <t>WA-17400</t>
  </si>
  <si>
    <t>Mercer Island School District</t>
  </si>
  <si>
    <t>4160 86TH AVE SE</t>
  </si>
  <si>
    <t>MERCER ISLAND</t>
  </si>
  <si>
    <t>98040</t>
  </si>
  <si>
    <t>4196</t>
  </si>
  <si>
    <t>(206)236-3300</t>
  </si>
  <si>
    <t>0902400</t>
  </si>
  <si>
    <t>CT-080</t>
  </si>
  <si>
    <t>MERIDEN SCHOOL DISTRICT</t>
  </si>
  <si>
    <t>P.O. Box 848</t>
  </si>
  <si>
    <t>06450</t>
  </si>
  <si>
    <t>(203)630-4171</t>
  </si>
  <si>
    <t>1726970</t>
  </si>
  <si>
    <t>IL-30-077-1010</t>
  </si>
  <si>
    <t>Meridian CUSD 101</t>
  </si>
  <si>
    <t>1401 Mounds Rd</t>
  </si>
  <si>
    <t>62964</t>
  </si>
  <si>
    <t>2325</t>
  </si>
  <si>
    <t>(618)342-6778</t>
  </si>
  <si>
    <t>1700123</t>
  </si>
  <si>
    <t>IL-39-055-0150</t>
  </si>
  <si>
    <t>Meridian CUSD 15</t>
  </si>
  <si>
    <t>PO Box 347</t>
  </si>
  <si>
    <t>62544</t>
  </si>
  <si>
    <t>0347</t>
  </si>
  <si>
    <t>(217)764-5269</t>
  </si>
  <si>
    <t>1725690</t>
  </si>
  <si>
    <t>IL-47-071-2230</t>
  </si>
  <si>
    <t>Meridian CUSD 223</t>
  </si>
  <si>
    <t>207 W Main St</t>
  </si>
  <si>
    <t>Stillman Valley</t>
  </si>
  <si>
    <t>61084</t>
  </si>
  <si>
    <t>9037</t>
  </si>
  <si>
    <t>(815)645-2230</t>
  </si>
  <si>
    <t>0624690</t>
  </si>
  <si>
    <t>CA-5171415</t>
  </si>
  <si>
    <t>Meridian Elementary</t>
  </si>
  <si>
    <t>15898 Central St.</t>
  </si>
  <si>
    <t>95957</t>
  </si>
  <si>
    <t>(530)696-2604</t>
  </si>
  <si>
    <t>1100015</t>
  </si>
  <si>
    <t>DC-135</t>
  </si>
  <si>
    <t>Meridian PCS</t>
  </si>
  <si>
    <t>2120 13th St NW</t>
  </si>
  <si>
    <t>20009</t>
  </si>
  <si>
    <t>(202)387-9830</t>
  </si>
  <si>
    <t>2802910</t>
  </si>
  <si>
    <t>MS-3820</t>
  </si>
  <si>
    <t>MERIDIAN PUBLIC SCHOOL DIST</t>
  </si>
  <si>
    <t>P.O. Box 31</t>
  </si>
  <si>
    <t>39302</t>
  </si>
  <si>
    <t>(601)483-6271</t>
  </si>
  <si>
    <t>2623580</t>
  </si>
  <si>
    <t>MI-56050</t>
  </si>
  <si>
    <t>Meridian Public Schools</t>
  </si>
  <si>
    <t>3361 NORTH MERIDIAN RD</t>
  </si>
  <si>
    <t>SANFORD</t>
  </si>
  <si>
    <t>48657</t>
  </si>
  <si>
    <t>9161</t>
  </si>
  <si>
    <t>(989)687-3200</t>
  </si>
  <si>
    <t>5305010</t>
  </si>
  <si>
    <t>WA-37505</t>
  </si>
  <si>
    <t>Meridian School District</t>
  </si>
  <si>
    <t>214 W LAUREL RD</t>
  </si>
  <si>
    <t>98226</t>
  </si>
  <si>
    <t>(360)398-7111</t>
  </si>
  <si>
    <t>4801422</t>
  </si>
  <si>
    <t>TX-246801</t>
  </si>
  <si>
    <t>MERIDIAN WORLD SCHOOL LLC</t>
  </si>
  <si>
    <t>2555 N IH 35</t>
  </si>
  <si>
    <t>ROUND ROCK</t>
  </si>
  <si>
    <t>78664</t>
  </si>
  <si>
    <t>(512)660-5230</t>
  </si>
  <si>
    <t>1303630</t>
  </si>
  <si>
    <t>GA-699</t>
  </si>
  <si>
    <t>Meriwether County</t>
  </si>
  <si>
    <t>MERIWETHER COUNTY</t>
  </si>
  <si>
    <t>P. O. Box 70</t>
  </si>
  <si>
    <t>30222</t>
  </si>
  <si>
    <t>(706)672-4297</t>
  </si>
  <si>
    <t>4830340</t>
  </si>
  <si>
    <t>TX-221904</t>
  </si>
  <si>
    <t>MERKEL ISD</t>
  </si>
  <si>
    <t>P O BOX 430</t>
  </si>
  <si>
    <t>MERKEL</t>
  </si>
  <si>
    <t>79536</t>
  </si>
  <si>
    <t>(325)928-5813</t>
  </si>
  <si>
    <t>3619110</t>
  </si>
  <si>
    <t>NY-28022502000</t>
  </si>
  <si>
    <t>MERRICK UNION FREE SCHOOL DISTRICT</t>
  </si>
  <si>
    <t>21 BABYLON RD</t>
  </si>
  <si>
    <t>MERRICK</t>
  </si>
  <si>
    <t>4547</t>
  </si>
  <si>
    <t>(516)992-7240</t>
  </si>
  <si>
    <t>5509210</t>
  </si>
  <si>
    <t>WI-3500</t>
  </si>
  <si>
    <t>Merrill Area School District</t>
  </si>
  <si>
    <t>1111 N Sales St</t>
  </si>
  <si>
    <t>Merrill</t>
  </si>
  <si>
    <t>54452</t>
  </si>
  <si>
    <t>3198</t>
  </si>
  <si>
    <t>(715)536-4581</t>
  </si>
  <si>
    <t>2623610</t>
  </si>
  <si>
    <t>MI-73230</t>
  </si>
  <si>
    <t>Merrill Community Schools</t>
  </si>
  <si>
    <t>555 WEST ALICE ST</t>
  </si>
  <si>
    <t>MERRILL</t>
  </si>
  <si>
    <t>48637</t>
  </si>
  <si>
    <t>8757</t>
  </si>
  <si>
    <t>(989)643-7261</t>
  </si>
  <si>
    <t>1809690</t>
  </si>
  <si>
    <t>IN-4600</t>
  </si>
  <si>
    <t>Merrillville Community School Corp</t>
  </si>
  <si>
    <t>6701 Delaware St</t>
  </si>
  <si>
    <t>Merrillville</t>
  </si>
  <si>
    <t>46410</t>
  </si>
  <si>
    <t>(219)650-5300</t>
  </si>
  <si>
    <t>3304740</t>
  </si>
  <si>
    <t>NH-351</t>
  </si>
  <si>
    <t>Merrimack School District</t>
  </si>
  <si>
    <t>36 McElwain St.</t>
  </si>
  <si>
    <t>Merrimack</t>
  </si>
  <si>
    <t>03054</t>
  </si>
  <si>
    <t>3693</t>
  </si>
  <si>
    <t>(603)424-6200</t>
  </si>
  <si>
    <t>3304760</t>
  </si>
  <si>
    <t>NH-352</t>
  </si>
  <si>
    <t>Merrimack Valley School District</t>
  </si>
  <si>
    <t>105 Community Dr.</t>
  </si>
  <si>
    <t>Penacook</t>
  </si>
  <si>
    <t>03303</t>
  </si>
  <si>
    <t>(603)753-6561</t>
  </si>
  <si>
    <t>4019800</t>
  </si>
  <si>
    <t>OK-05-I002</t>
  </si>
  <si>
    <t>MERRITT</t>
  </si>
  <si>
    <t>19693 East 1130 Road</t>
  </si>
  <si>
    <t>2297</t>
  </si>
  <si>
    <t>(580)225-5460</t>
  </si>
  <si>
    <t>2600281</t>
  </si>
  <si>
    <t>MI-50906</t>
  </si>
  <si>
    <t>Merritt Academy</t>
  </si>
  <si>
    <t>59900 HAVENRIDGE RD</t>
  </si>
  <si>
    <t>NEW HAVEN</t>
  </si>
  <si>
    <t>48048</t>
  </si>
  <si>
    <t>(586)749-6000</t>
  </si>
  <si>
    <t>5509360</t>
  </si>
  <si>
    <t>WI-3528</t>
  </si>
  <si>
    <t>Merton Community School District</t>
  </si>
  <si>
    <t>PO Box 15</t>
  </si>
  <si>
    <t>Merton</t>
  </si>
  <si>
    <t>53056</t>
  </si>
  <si>
    <t>0015</t>
  </si>
  <si>
    <t>(262)538-2227</t>
  </si>
  <si>
    <t>0804350</t>
  </si>
  <si>
    <t>CO-2000</t>
  </si>
  <si>
    <t>Mesa County Valley School District No. 51</t>
  </si>
  <si>
    <t>MESA COUNTY</t>
  </si>
  <si>
    <t>2115 GRAND AVENUE</t>
  </si>
  <si>
    <t>GRAND JUNCTION</t>
  </si>
  <si>
    <t>81501</t>
  </si>
  <si>
    <t>8063</t>
  </si>
  <si>
    <t>(970)254-5100</t>
  </si>
  <si>
    <t>0404970</t>
  </si>
  <si>
    <t>AZ-4235</t>
  </si>
  <si>
    <t>Mesa Unified District</t>
  </si>
  <si>
    <t>63 East Main Street</t>
  </si>
  <si>
    <t>(480)472-0200</t>
  </si>
  <si>
    <t>0624720</t>
  </si>
  <si>
    <t>CA-5672470</t>
  </si>
  <si>
    <t>Mesa Union Elementary</t>
  </si>
  <si>
    <t>3901 N. Mesa Sch Rd.</t>
  </si>
  <si>
    <t>Somis</t>
  </si>
  <si>
    <t>93066</t>
  </si>
  <si>
    <t>9734</t>
  </si>
  <si>
    <t>(805)485-1411</t>
  </si>
  <si>
    <t>2791450</t>
  </si>
  <si>
    <t>MN-012711</t>
  </si>
  <si>
    <t>MESABI EAST SCHOOL DISTRICT</t>
  </si>
  <si>
    <t>601 N 1ST ST W</t>
  </si>
  <si>
    <t>55705</t>
  </si>
  <si>
    <t>(218)229-3321</t>
  </si>
  <si>
    <t>2623670</t>
  </si>
  <si>
    <t>MI-83070</t>
  </si>
  <si>
    <t>Mesick Consolidated Schools</t>
  </si>
  <si>
    <t>P.O. Box 275</t>
  </si>
  <si>
    <t>Mesick</t>
  </si>
  <si>
    <t>49668</t>
  </si>
  <si>
    <t>0275</t>
  </si>
  <si>
    <t>(231)885-2727</t>
  </si>
  <si>
    <t>4830390</t>
  </si>
  <si>
    <t>TX-057914</t>
  </si>
  <si>
    <t>MESQUITE ISD</t>
  </si>
  <si>
    <t>405 E DAVIS ST</t>
  </si>
  <si>
    <t>MESQUITE</t>
  </si>
  <si>
    <t>75149</t>
  </si>
  <si>
    <t>(972)288-6411</t>
  </si>
  <si>
    <t>4400003</t>
  </si>
  <si>
    <t>RI-60</t>
  </si>
  <si>
    <t>MET Career and Tech</t>
  </si>
  <si>
    <t>325 Public Street</t>
  </si>
  <si>
    <t>Providence</t>
  </si>
  <si>
    <t>02905</t>
  </si>
  <si>
    <t>(401)752-2600</t>
  </si>
  <si>
    <t>1725740</t>
  </si>
  <si>
    <t>IL-53-102-0010</t>
  </si>
  <si>
    <t>Metamora CCSD 1</t>
  </si>
  <si>
    <t>815 E Chatham St</t>
  </si>
  <si>
    <t>8745</t>
  </si>
  <si>
    <t>(309)367-2361</t>
  </si>
  <si>
    <t>2104140</t>
  </si>
  <si>
    <t>KY-085425000</t>
  </si>
  <si>
    <t>Metcalfe County</t>
  </si>
  <si>
    <t>METCALFE COUNTY</t>
  </si>
  <si>
    <t>109 Sartin Drive</t>
  </si>
  <si>
    <t>Edmonton</t>
  </si>
  <si>
    <t>42129</t>
  </si>
  <si>
    <t>(270)432-3171</t>
  </si>
  <si>
    <t>4214250</t>
  </si>
  <si>
    <t>PA-123465303</t>
  </si>
  <si>
    <t>Methacton SD</t>
  </si>
  <si>
    <t>1001 Kriebel Mill Rd</t>
  </si>
  <si>
    <t>Eagleville</t>
  </si>
  <si>
    <t>19403</t>
  </si>
  <si>
    <t>(610)489-5000</t>
  </si>
  <si>
    <t>5305020</t>
  </si>
  <si>
    <t>WA-24350</t>
  </si>
  <si>
    <t>Methow Valley School District</t>
  </si>
  <si>
    <t>18 TWIN LAKES RD</t>
  </si>
  <si>
    <t>WINTHROP</t>
  </si>
  <si>
    <t>98862</t>
  </si>
  <si>
    <t>(509)996-9205</t>
  </si>
  <si>
    <t>2507740</t>
  </si>
  <si>
    <t>MA-0181</t>
  </si>
  <si>
    <t>Methuen</t>
  </si>
  <si>
    <t>10 Ditson Place</t>
  </si>
  <si>
    <t>01844</t>
  </si>
  <si>
    <t>(978)722-6001</t>
  </si>
  <si>
    <t>2600262</t>
  </si>
  <si>
    <t>MI-82967</t>
  </si>
  <si>
    <t>Metro Charter Academy</t>
  </si>
  <si>
    <t>34800 ECORSE RD</t>
  </si>
  <si>
    <t>ROMULUS</t>
  </si>
  <si>
    <t>48174</t>
  </si>
  <si>
    <t>1642</t>
  </si>
  <si>
    <t>(734)641-3200</t>
  </si>
  <si>
    <t>3901490</t>
  </si>
  <si>
    <t>OH-012391</t>
  </si>
  <si>
    <t>Metro Early College High School</t>
  </si>
  <si>
    <t>1929 Kenny Rd</t>
  </si>
  <si>
    <t>43210</t>
  </si>
  <si>
    <t>1015</t>
  </si>
  <si>
    <t>(614)259-6639</t>
  </si>
  <si>
    <t>3409990</t>
  </si>
  <si>
    <t>NJ-233120</t>
  </si>
  <si>
    <t>Metuchen Public School District</t>
  </si>
  <si>
    <t>16 Simpson Place</t>
  </si>
  <si>
    <t>Metuchen</t>
  </si>
  <si>
    <t>08840</t>
  </si>
  <si>
    <t>(732)321-8700</t>
  </si>
  <si>
    <t>4830420</t>
  </si>
  <si>
    <t>TX-147903</t>
  </si>
  <si>
    <t>MEXIA ISD</t>
  </si>
  <si>
    <t>P O BOX 2000</t>
  </si>
  <si>
    <t>MEXIA</t>
  </si>
  <si>
    <t>76667</t>
  </si>
  <si>
    <t>(254)562-4000</t>
  </si>
  <si>
    <t>2920810</t>
  </si>
  <si>
    <t>MO-004110</t>
  </si>
  <si>
    <t>MEXICO 59</t>
  </si>
  <si>
    <t>AUDRAIN COUNTY</t>
  </si>
  <si>
    <t>2101 LAKEVIEW</t>
  </si>
  <si>
    <t>MEXICO</t>
  </si>
  <si>
    <t>65265</t>
  </si>
  <si>
    <t>(573)581-3773</t>
  </si>
  <si>
    <t>3619170</t>
  </si>
  <si>
    <t>NY-46090106000</t>
  </si>
  <si>
    <t>MEXICO CENTRAL SCHOOL DISTRICT</t>
  </si>
  <si>
    <t>16 FRAVOR RD-STE A</t>
  </si>
  <si>
    <t>13114</t>
  </si>
  <si>
    <t>3432</t>
  </si>
  <si>
    <t>(315)963-8400</t>
  </si>
  <si>
    <t>4215150</t>
  </si>
  <si>
    <t>PA-108565203</t>
  </si>
  <si>
    <t>Meyersdale Area SD</t>
  </si>
  <si>
    <t>309 Industrial Park Road</t>
  </si>
  <si>
    <t>Meyersdale</t>
  </si>
  <si>
    <t>15552</t>
  </si>
  <si>
    <t>(814)634-5123</t>
  </si>
  <si>
    <t>1918120</t>
  </si>
  <si>
    <t>IA-224419 000</t>
  </si>
  <si>
    <t>MFL MarMac Comm School District</t>
  </si>
  <si>
    <t>Box D</t>
  </si>
  <si>
    <t>Monona</t>
  </si>
  <si>
    <t>52159</t>
  </si>
  <si>
    <t>(563)539-4795</t>
  </si>
  <si>
    <t>4019860</t>
  </si>
  <si>
    <t>OK-58-I023</t>
  </si>
  <si>
    <t>26 North Main</t>
  </si>
  <si>
    <t>Miami</t>
  </si>
  <si>
    <t>74354</t>
  </si>
  <si>
    <t>6323</t>
  </si>
  <si>
    <t>(918)542-8455</t>
  </si>
  <si>
    <t>3904862</t>
  </si>
  <si>
    <t>OH-048629</t>
  </si>
  <si>
    <t>Miami East Local</t>
  </si>
  <si>
    <t>3825 N State Route 589</t>
  </si>
  <si>
    <t>Casstown</t>
  </si>
  <si>
    <t>45312</t>
  </si>
  <si>
    <t>9707</t>
  </si>
  <si>
    <t>(937)335-7505</t>
  </si>
  <si>
    <t>3910010</t>
  </si>
  <si>
    <t>OH-046920</t>
  </si>
  <si>
    <t>Miami Trace Local</t>
  </si>
  <si>
    <t>3818 State Route 41 NW</t>
  </si>
  <si>
    <t>Washington Court House</t>
  </si>
  <si>
    <t>43160</t>
  </si>
  <si>
    <t>9184</t>
  </si>
  <si>
    <t>(740)335-3010</t>
  </si>
  <si>
    <t>0405030</t>
  </si>
  <si>
    <t>AZ-4211</t>
  </si>
  <si>
    <t>Miami Unified District</t>
  </si>
  <si>
    <t>PO Box 2070</t>
  </si>
  <si>
    <t>85539</t>
  </si>
  <si>
    <t>(928)425-3271</t>
  </si>
  <si>
    <t>3904439</t>
  </si>
  <si>
    <t>OH-044396</t>
  </si>
  <si>
    <t>Miamisburg City</t>
  </si>
  <si>
    <t>540 E. Park Ave</t>
  </si>
  <si>
    <t>Miamisburg</t>
  </si>
  <si>
    <t>45342</t>
  </si>
  <si>
    <t>2854</t>
  </si>
  <si>
    <t>(937)866-3381</t>
  </si>
  <si>
    <t>2623790</t>
  </si>
  <si>
    <t>MI-38120</t>
  </si>
  <si>
    <t>Michigan Center School District</t>
  </si>
  <si>
    <t>400 S STATE ST</t>
  </si>
  <si>
    <t>MICHIGAN CENTER</t>
  </si>
  <si>
    <t>49254</t>
  </si>
  <si>
    <t>(517)764-5778</t>
  </si>
  <si>
    <t>1806570</t>
  </si>
  <si>
    <t>IN-4925</t>
  </si>
  <si>
    <t>Michigan City Area Schools</t>
  </si>
  <si>
    <t>408 S Carroll Ave</t>
  </si>
  <si>
    <t>Michigan City</t>
  </si>
  <si>
    <t>46360</t>
  </si>
  <si>
    <t>5345</t>
  </si>
  <si>
    <t>(219)873-2000</t>
  </si>
  <si>
    <t>2600969</t>
  </si>
  <si>
    <t>MI-33911</t>
  </si>
  <si>
    <t>Michigan Connections Academy</t>
  </si>
  <si>
    <t>3950 HERITAGE AVE STE 100</t>
  </si>
  <si>
    <t>3389</t>
  </si>
  <si>
    <t>(517)507-5390</t>
  </si>
  <si>
    <t>2601010</t>
  </si>
  <si>
    <t>MI-82751</t>
  </si>
  <si>
    <t>Michigan Educational Choice Center</t>
  </si>
  <si>
    <t>23901 Fenkell Street</t>
  </si>
  <si>
    <t>(313)820-0809</t>
  </si>
  <si>
    <t>2601070</t>
  </si>
  <si>
    <t>MI-51905</t>
  </si>
  <si>
    <t>Michigan Great Lakes Virtual Academy</t>
  </si>
  <si>
    <t>50 FILER ST STE F</t>
  </si>
  <si>
    <t>2788</t>
  </si>
  <si>
    <t>(231)794-5999</t>
  </si>
  <si>
    <t>2600967</t>
  </si>
  <si>
    <t>MI-63924</t>
  </si>
  <si>
    <t>Michigan Mathematics and Science Academy</t>
  </si>
  <si>
    <t>8155 RITTER</t>
  </si>
  <si>
    <t>CENTER LINE</t>
  </si>
  <si>
    <t>(586)920-2163</t>
  </si>
  <si>
    <t>2600128</t>
  </si>
  <si>
    <t>MI-82907</t>
  </si>
  <si>
    <t>Michigan Technical Academy</t>
  </si>
  <si>
    <t>23750 Elmira</t>
  </si>
  <si>
    <t>Redford Township</t>
  </si>
  <si>
    <t>48239</t>
  </si>
  <si>
    <t>(313)537-9311</t>
  </si>
  <si>
    <t>2600972</t>
  </si>
  <si>
    <t>MI-41925</t>
  </si>
  <si>
    <t>Michigan Virtual Charter Academy</t>
  </si>
  <si>
    <t>678 Front Avenue NW Suite 265</t>
  </si>
  <si>
    <t>49504</t>
  </si>
  <si>
    <t>(616)309-1601</t>
  </si>
  <si>
    <t>4215170</t>
  </si>
  <si>
    <t>PA-119355503</t>
  </si>
  <si>
    <t>Mid Valley SD</t>
  </si>
  <si>
    <t>52 Underwood Rd</t>
  </si>
  <si>
    <t>Throop</t>
  </si>
  <si>
    <t>(570)307-1108</t>
  </si>
  <si>
    <t>2911940</t>
  </si>
  <si>
    <t>MO-011078</t>
  </si>
  <si>
    <t>MID-BUCHANAN CO. R-V</t>
  </si>
  <si>
    <t>3221 SE STATE RTE H</t>
  </si>
  <si>
    <t>FAUCETT</t>
  </si>
  <si>
    <t>64448</t>
  </si>
  <si>
    <t>8197</t>
  </si>
  <si>
    <t>(816)238-1646</t>
  </si>
  <si>
    <t>1919140</t>
  </si>
  <si>
    <t>IA-924271 000</t>
  </si>
  <si>
    <t>Mid-Prairie Comm School District</t>
  </si>
  <si>
    <t>Wellman</t>
  </si>
  <si>
    <t>52356</t>
  </si>
  <si>
    <t>(319)646-6093</t>
  </si>
  <si>
    <t>4215210</t>
  </si>
  <si>
    <t>PA-116555003</t>
  </si>
  <si>
    <t>Midd-West SD</t>
  </si>
  <si>
    <t>SNYDER COUNTY</t>
  </si>
  <si>
    <t>568 E Main St</t>
  </si>
  <si>
    <t>Middleburg</t>
  </si>
  <si>
    <t>17842</t>
  </si>
  <si>
    <t>(570)837-0046</t>
  </si>
  <si>
    <t>3619200</t>
  </si>
  <si>
    <t>NY-58021106000</t>
  </si>
  <si>
    <t>MIDDLE COUNTRY CENTRAL SCHOOL DISTRICT</t>
  </si>
  <si>
    <t>8 43RD ST-ADM OFF</t>
  </si>
  <si>
    <t>CENTEREACH</t>
  </si>
  <si>
    <t>11720</t>
  </si>
  <si>
    <t>(631)285-8005</t>
  </si>
  <si>
    <t>3410020</t>
  </si>
  <si>
    <t>NJ-093130</t>
  </si>
  <si>
    <t>Middle Township Public School District</t>
  </si>
  <si>
    <t>216 South Main Street</t>
  </si>
  <si>
    <t>Cape May Court House</t>
  </si>
  <si>
    <t>(609)465-1800</t>
  </si>
  <si>
    <t>2507770</t>
  </si>
  <si>
    <t>MA-0182</t>
  </si>
  <si>
    <t>Middleborough</t>
  </si>
  <si>
    <t>30 Forest Street</t>
  </si>
  <si>
    <t>02346</t>
  </si>
  <si>
    <t>(508)946-2000</t>
  </si>
  <si>
    <t>3619260</t>
  </si>
  <si>
    <t>NY-54100104000</t>
  </si>
  <si>
    <t>MIDDLEBURGH CENTRAL SCHOOL DISTRICT</t>
  </si>
  <si>
    <t>PO BOX 606</t>
  </si>
  <si>
    <t>MIDDLEBURGH</t>
  </si>
  <si>
    <t>12122</t>
  </si>
  <si>
    <t>(518)827-3625</t>
  </si>
  <si>
    <t>1806600</t>
  </si>
  <si>
    <t>IN-2275</t>
  </si>
  <si>
    <t>Middlebury Community Schools</t>
  </si>
  <si>
    <t>56853 Northridge Dr</t>
  </si>
  <si>
    <t>Middlebury</t>
  </si>
  <si>
    <t>46540</t>
  </si>
  <si>
    <t>9408</t>
  </si>
  <si>
    <t>(574)825-9425</t>
  </si>
  <si>
    <t>5005520</t>
  </si>
  <si>
    <t>VT-U003</t>
  </si>
  <si>
    <t>Middlebury UHSD #3</t>
  </si>
  <si>
    <t>ADDISON COUNTY</t>
  </si>
  <si>
    <t>73 Charles Avenue</t>
  </si>
  <si>
    <t>05753</t>
  </si>
  <si>
    <t>(802)382-1012</t>
  </si>
  <si>
    <t>2104170</t>
  </si>
  <si>
    <t>KY-007426000</t>
  </si>
  <si>
    <t>Middlesboro Independent</t>
  </si>
  <si>
    <t>220 N 20th St</t>
  </si>
  <si>
    <t>Middlesboro</t>
  </si>
  <si>
    <t>40965</t>
  </si>
  <si>
    <t>(606)242-8800</t>
  </si>
  <si>
    <t>3410050</t>
  </si>
  <si>
    <t>NJ-233140</t>
  </si>
  <si>
    <t>Middlesex Borough School District</t>
  </si>
  <si>
    <t>300 John F. Kennedy Drive</t>
  </si>
  <si>
    <t>Middlesex</t>
  </si>
  <si>
    <t>08846</t>
  </si>
  <si>
    <t>(732)317-6000</t>
  </si>
  <si>
    <t>5102490</t>
  </si>
  <si>
    <t>VA-059</t>
  </si>
  <si>
    <t>MIDDLESEX CO PBLC SCHS</t>
  </si>
  <si>
    <t>P.O. Box 205</t>
  </si>
  <si>
    <t>Saluda</t>
  </si>
  <si>
    <t>23149</t>
  </si>
  <si>
    <t>0205</t>
  </si>
  <si>
    <t>(804)758-2277</t>
  </si>
  <si>
    <t>2507830</t>
  </si>
  <si>
    <t>MA-0184</t>
  </si>
  <si>
    <t>Middleton</t>
  </si>
  <si>
    <t>1602130</t>
  </si>
  <si>
    <t>ID-134</t>
  </si>
  <si>
    <t>MIDDLETON DISTRICT</t>
  </si>
  <si>
    <t>5 SOUTH VIKING AVENUE</t>
  </si>
  <si>
    <t>83644</t>
  </si>
  <si>
    <t>5563</t>
  </si>
  <si>
    <t>(208)585-3027</t>
  </si>
  <si>
    <t>5509510</t>
  </si>
  <si>
    <t>WI-3549</t>
  </si>
  <si>
    <t>Middleton-Cross Plains Area School District</t>
  </si>
  <si>
    <t>7106 South Ave</t>
  </si>
  <si>
    <t>53562</t>
  </si>
  <si>
    <t>3263</t>
  </si>
  <si>
    <t>(608)829-9057</t>
  </si>
  <si>
    <t>4400630</t>
  </si>
  <si>
    <t>RI-19</t>
  </si>
  <si>
    <t>26 Oliphant Lane</t>
  </si>
  <si>
    <t>02842</t>
  </si>
  <si>
    <t>(401)849-2122</t>
  </si>
  <si>
    <t>4215240</t>
  </si>
  <si>
    <t>PA-115226003</t>
  </si>
  <si>
    <t>Middletown Area SD</t>
  </si>
  <si>
    <t>55 W Water St</t>
  </si>
  <si>
    <t>17057</t>
  </si>
  <si>
    <t>(717)948-3300</t>
  </si>
  <si>
    <t>3904440</t>
  </si>
  <si>
    <t>OH-044404</t>
  </si>
  <si>
    <t>Middletown City</t>
  </si>
  <si>
    <t>1 Donham Plz 4th Fl</t>
  </si>
  <si>
    <t>1932</t>
  </si>
  <si>
    <t>(513)423-0781</t>
  </si>
  <si>
    <t>3619320</t>
  </si>
  <si>
    <t>NY-44100001000</t>
  </si>
  <si>
    <t>MIDDLETOWN CITY SCHOOL DISTRICT</t>
  </si>
  <si>
    <t>223 WISNER AVE</t>
  </si>
  <si>
    <t>10940</t>
  </si>
  <si>
    <t>(845)326-1158</t>
  </si>
  <si>
    <t>0902490</t>
  </si>
  <si>
    <t>CT-083</t>
  </si>
  <si>
    <t>MIDDLETOWN SCHOOL DISTRICT</t>
  </si>
  <si>
    <t>311 HUNTING HILL AVENU</t>
  </si>
  <si>
    <t>4356</t>
  </si>
  <si>
    <t>(860)638-1401</t>
  </si>
  <si>
    <t>3410110</t>
  </si>
  <si>
    <t>NJ-253160</t>
  </si>
  <si>
    <t>MIDDLETOWN TOWNSHIP PUBLIC SCHOOL DISTRICT</t>
  </si>
  <si>
    <t>PO Box 4170</t>
  </si>
  <si>
    <t>07748</t>
  </si>
  <si>
    <t>(732)671-3850</t>
  </si>
  <si>
    <t>0624750</t>
  </si>
  <si>
    <t>CA-1764055</t>
  </si>
  <si>
    <t>Middletown Unified</t>
  </si>
  <si>
    <t>20932 Big Canyon Rd.</t>
  </si>
  <si>
    <t>95461</t>
  </si>
  <si>
    <t>(707)987-4100</t>
  </si>
  <si>
    <t>0102350</t>
  </si>
  <si>
    <t>AL-171</t>
  </si>
  <si>
    <t>Midfield City</t>
  </si>
  <si>
    <t>417 Parkwood St</t>
  </si>
  <si>
    <t>Midfield</t>
  </si>
  <si>
    <t>35228</t>
  </si>
  <si>
    <t>(205)923-2262</t>
  </si>
  <si>
    <t>1919200</t>
  </si>
  <si>
    <t>IA-534269 000</t>
  </si>
  <si>
    <t>Midland Comm School District</t>
  </si>
  <si>
    <t>52362</t>
  </si>
  <si>
    <t>(563)488-2292</t>
  </si>
  <si>
    <t>2680800</t>
  </si>
  <si>
    <t>MI-56000</t>
  </si>
  <si>
    <t>Midland County Educational Service Agency</t>
  </si>
  <si>
    <t>3917 JEFFERSON AVE</t>
  </si>
  <si>
    <t>3582</t>
  </si>
  <si>
    <t>(989)631-5890</t>
  </si>
  <si>
    <t>1700126</t>
  </si>
  <si>
    <t>IL-35-059-0070</t>
  </si>
  <si>
    <t>Midland CUSD 7</t>
  </si>
  <si>
    <t>901 Hilltop Dr</t>
  </si>
  <si>
    <t>Sparland</t>
  </si>
  <si>
    <t>61565</t>
  </si>
  <si>
    <t>9792</t>
  </si>
  <si>
    <t>(309)469-2061</t>
  </si>
  <si>
    <t>4830570</t>
  </si>
  <si>
    <t>TX-165901</t>
  </si>
  <si>
    <t>MIDLAND ISD</t>
  </si>
  <si>
    <t>615 W MISSOURI AVE</t>
  </si>
  <si>
    <t>79701</t>
  </si>
  <si>
    <t>5017</t>
  </si>
  <si>
    <t>(432)240-1000</t>
  </si>
  <si>
    <t>3410140</t>
  </si>
  <si>
    <t>NJ-033170</t>
  </si>
  <si>
    <t>Midland Park School District</t>
  </si>
  <si>
    <t>250 Prospect Street</t>
  </si>
  <si>
    <t>Midland Park</t>
  </si>
  <si>
    <t>07432</t>
  </si>
  <si>
    <t>(201)444-1400</t>
  </si>
  <si>
    <t>2623820</t>
  </si>
  <si>
    <t>MI-56010</t>
  </si>
  <si>
    <t>Midland Public Schools</t>
  </si>
  <si>
    <t>600 EAST CARPENTER ST</t>
  </si>
  <si>
    <t>5417</t>
  </si>
  <si>
    <t>(989)923-5001</t>
  </si>
  <si>
    <t>0500020</t>
  </si>
  <si>
    <t>AR-3211000</t>
  </si>
  <si>
    <t>MIDLAND SCHOOL DISTRICT</t>
  </si>
  <si>
    <t>P O BOX 630</t>
  </si>
  <si>
    <t>PLEASANT PLAINS</t>
  </si>
  <si>
    <t>72568</t>
  </si>
  <si>
    <t>(501)345-8844</t>
  </si>
  <si>
    <t>4830600</t>
  </si>
  <si>
    <t>TX-070908</t>
  </si>
  <si>
    <t>MIDLOTHIAN ISD</t>
  </si>
  <si>
    <t>100 WALTER STEPHENSON RD</t>
  </si>
  <si>
    <t>MIDLOTHIAN</t>
  </si>
  <si>
    <t>76065</t>
  </si>
  <si>
    <t>(972)775-8296</t>
  </si>
  <si>
    <t>1725920</t>
  </si>
  <si>
    <t>IL-07-016-1430</t>
  </si>
  <si>
    <t>Midlothian SD 143</t>
  </si>
  <si>
    <t>14959 Pulaski Rd</t>
  </si>
  <si>
    <t>(708)388-6450</t>
  </si>
  <si>
    <t>3904817</t>
  </si>
  <si>
    <t>OH-048173</t>
  </si>
  <si>
    <t>Midview Local</t>
  </si>
  <si>
    <t>13050 Durkee Rd</t>
  </si>
  <si>
    <t>44044</t>
  </si>
  <si>
    <t>4830640</t>
  </si>
  <si>
    <t>TX-161903</t>
  </si>
  <si>
    <t>MIDWAY ISD</t>
  </si>
  <si>
    <t>13885 WOODWAY DR</t>
  </si>
  <si>
    <t>WOODWAY</t>
  </si>
  <si>
    <t>76712</t>
  </si>
  <si>
    <t>(254)761-5610</t>
  </si>
  <si>
    <t>1743962</t>
  </si>
  <si>
    <t>IL-53-060-1910</t>
  </si>
  <si>
    <t>Midwest Central CUSD 191</t>
  </si>
  <si>
    <t>1010 S Washington St</t>
  </si>
  <si>
    <t>Manito</t>
  </si>
  <si>
    <t>61546</t>
  </si>
  <si>
    <t>9474</t>
  </si>
  <si>
    <t>(309)968-6868</t>
  </si>
  <si>
    <t>4019950</t>
  </si>
  <si>
    <t>OK-55-I052</t>
  </si>
  <si>
    <t>MIDWEST CITY-DEL CITY</t>
  </si>
  <si>
    <t>PO Box 10630</t>
  </si>
  <si>
    <t>Midwest City</t>
  </si>
  <si>
    <t>73140</t>
  </si>
  <si>
    <t>1630</t>
  </si>
  <si>
    <t>(405)737-4461</t>
  </si>
  <si>
    <t>4215290</t>
  </si>
  <si>
    <t>PA-111444602</t>
  </si>
  <si>
    <t>Mifflin County SD</t>
  </si>
  <si>
    <t>MIFFLIN COUNTY</t>
  </si>
  <si>
    <t>201 Eighth St - Highland Park</t>
  </si>
  <si>
    <t>17044</t>
  </si>
  <si>
    <t>(717)248-0148</t>
  </si>
  <si>
    <t>4226010</t>
  </si>
  <si>
    <t>PA-116605003</t>
  </si>
  <si>
    <t>Mifflinburg Area SD</t>
  </si>
  <si>
    <t>178 Maple St</t>
  </si>
  <si>
    <t>Mifflinburg</t>
  </si>
  <si>
    <t>17844</t>
  </si>
  <si>
    <t>0285</t>
  </si>
  <si>
    <t>(570)966-8200</t>
  </si>
  <si>
    <t>2720670</t>
  </si>
  <si>
    <t>MN-010912</t>
  </si>
  <si>
    <t>MILACA PUBLIC SCHOOL DISTRICT</t>
  </si>
  <si>
    <t>MILLE LACS COUNTY</t>
  </si>
  <si>
    <t>500 HWY 23 W</t>
  </si>
  <si>
    <t>MILACA</t>
  </si>
  <si>
    <t>56353</t>
  </si>
  <si>
    <t>(320)982-7210</t>
  </si>
  <si>
    <t>4702970</t>
  </si>
  <si>
    <t>TN-00272</t>
  </si>
  <si>
    <t>1165 South Main ST</t>
  </si>
  <si>
    <t>38358</t>
  </si>
  <si>
    <t>(731)686-0844</t>
  </si>
  <si>
    <t>2623850</t>
  </si>
  <si>
    <t>MI-81100</t>
  </si>
  <si>
    <t>Milan Area Schools</t>
  </si>
  <si>
    <t>100 BIG RED DR</t>
  </si>
  <si>
    <t>MILAN</t>
  </si>
  <si>
    <t>48160</t>
  </si>
  <si>
    <t>1582</t>
  </si>
  <si>
    <t>(734)439-5050</t>
  </si>
  <si>
    <t>2920940</t>
  </si>
  <si>
    <t>MO-105124</t>
  </si>
  <si>
    <t>MILAN C-2</t>
  </si>
  <si>
    <t>373 S MARKET ST</t>
  </si>
  <si>
    <t>63556</t>
  </si>
  <si>
    <t>(660)265-4414</t>
  </si>
  <si>
    <t>1806630</t>
  </si>
  <si>
    <t>IN-6910</t>
  </si>
  <si>
    <t>Milan Community Schools</t>
  </si>
  <si>
    <t>412 E Carr St</t>
  </si>
  <si>
    <t>47031</t>
  </si>
  <si>
    <t>8867</t>
  </si>
  <si>
    <t>(812)654-2365</t>
  </si>
  <si>
    <t>4600002</t>
  </si>
  <si>
    <t>SD-25004</t>
  </si>
  <si>
    <t>Milbank School District 25-4</t>
  </si>
  <si>
    <t>1001 E Park Ave</t>
  </si>
  <si>
    <t>Milbank</t>
  </si>
  <si>
    <t>57252</t>
  </si>
  <si>
    <t>1190</t>
  </si>
  <si>
    <t>(605)432-5579</t>
  </si>
  <si>
    <t>4830720</t>
  </si>
  <si>
    <t>TX-175910</t>
  </si>
  <si>
    <t>MILDRED ISD</t>
  </si>
  <si>
    <t>5475 S HWY 287</t>
  </si>
  <si>
    <t>75109</t>
  </si>
  <si>
    <t>9328</t>
  </si>
  <si>
    <t>(903)872-6505</t>
  </si>
  <si>
    <t>3018410</t>
  </si>
  <si>
    <t>MT-0172</t>
  </si>
  <si>
    <t>Miles City Elem</t>
  </si>
  <si>
    <t>(406)234-3840</t>
  </si>
  <si>
    <t>2507860</t>
  </si>
  <si>
    <t>MA-0185</t>
  </si>
  <si>
    <t>31 West Fountain Street</t>
  </si>
  <si>
    <t>01757</t>
  </si>
  <si>
    <t>4098</t>
  </si>
  <si>
    <t>(508)478-1101</t>
  </si>
  <si>
    <t>1701416</t>
  </si>
  <si>
    <t>IL-32-038-1240</t>
  </si>
  <si>
    <t>Milford Area PSD 124</t>
  </si>
  <si>
    <t>PO Box 304</t>
  </si>
  <si>
    <t>60953</t>
  </si>
  <si>
    <t>(815)889-5176</t>
  </si>
  <si>
    <t>3904550</t>
  </si>
  <si>
    <t>OH-045500</t>
  </si>
  <si>
    <t>Milford Exempted Village</t>
  </si>
  <si>
    <t>777 Garfield Ave</t>
  </si>
  <si>
    <t>45150</t>
  </si>
  <si>
    <t>1607</t>
  </si>
  <si>
    <t>(513)831-1314</t>
  </si>
  <si>
    <t>3173710</t>
  </si>
  <si>
    <t>NE-800005000</t>
  </si>
  <si>
    <t>MILFORD PUBLIC SCHOOLS</t>
  </si>
  <si>
    <t>1200 W 1ST STREET</t>
  </si>
  <si>
    <t>MILFORD</t>
  </si>
  <si>
    <t>68405</t>
  </si>
  <si>
    <t>0613</t>
  </si>
  <si>
    <t>(402)761-3321</t>
  </si>
  <si>
    <t>0902520</t>
  </si>
  <si>
    <t>CT-084</t>
  </si>
  <si>
    <t>MILFORD SCHOOL DISTRICT</t>
  </si>
  <si>
    <t>70 WEST RIVER STREET</t>
  </si>
  <si>
    <t>06460</t>
  </si>
  <si>
    <t>3364</t>
  </si>
  <si>
    <t>(203)783-3402</t>
  </si>
  <si>
    <t>1001080</t>
  </si>
  <si>
    <t>DE-18</t>
  </si>
  <si>
    <t>Milford School District</t>
  </si>
  <si>
    <t>906 Lakeview Avenue</t>
  </si>
  <si>
    <t>19963</t>
  </si>
  <si>
    <t>(302)422-1600</t>
  </si>
  <si>
    <t>3304830</t>
  </si>
  <si>
    <t>NH-357</t>
  </si>
  <si>
    <t>100 West St.</t>
  </si>
  <si>
    <t>03055</t>
  </si>
  <si>
    <t>4871</t>
  </si>
  <si>
    <t>(603)673-2202</t>
  </si>
  <si>
    <t>1806660</t>
  </si>
  <si>
    <t>IN-3335</t>
  </si>
  <si>
    <t>Mill Creek Community Sch Corp</t>
  </si>
  <si>
    <t>6631 S CR 200 W</t>
  </si>
  <si>
    <t>46118</t>
  </si>
  <si>
    <t>4906</t>
  </si>
  <si>
    <t>(317)539-9200</t>
  </si>
  <si>
    <t>0624870</t>
  </si>
  <si>
    <t>CA-2165391</t>
  </si>
  <si>
    <t>Mill Valley Elementary</t>
  </si>
  <si>
    <t>411 Sycamore Ave.</t>
  </si>
  <si>
    <t>Mill Valley</t>
  </si>
  <si>
    <t>94941</t>
  </si>
  <si>
    <t>2231</t>
  </si>
  <si>
    <t>(415)389-7700</t>
  </si>
  <si>
    <t>4900540</t>
  </si>
  <si>
    <t>UT-17</t>
  </si>
  <si>
    <t>MILLARD DISTRICT</t>
  </si>
  <si>
    <t>MILLARD COUNTY</t>
  </si>
  <si>
    <t>285 E 450 N</t>
  </si>
  <si>
    <t>84624</t>
  </si>
  <si>
    <t>(435)864-1000</t>
  </si>
  <si>
    <t>3173740</t>
  </si>
  <si>
    <t>NE-280017000</t>
  </si>
  <si>
    <t>MILLARD PUBLIC SCHOOLS</t>
  </si>
  <si>
    <t>5606 S 147TH ST</t>
  </si>
  <si>
    <t>OMAHA</t>
  </si>
  <si>
    <t>68137</t>
  </si>
  <si>
    <t>(402)715-8200</t>
  </si>
  <si>
    <t>0624900</t>
  </si>
  <si>
    <t>CA-4168973</t>
  </si>
  <si>
    <t>Millbrae Elementary</t>
  </si>
  <si>
    <t>555 Richmond Dr.</t>
  </si>
  <si>
    <t>Millbrae</t>
  </si>
  <si>
    <t>94030</t>
  </si>
  <si>
    <t>(650)697-5693</t>
  </si>
  <si>
    <t>3619380</t>
  </si>
  <si>
    <t>NY-13220104000</t>
  </si>
  <si>
    <t>MILLBROOK CENTRAL SCHOOL DISTRICT</t>
  </si>
  <si>
    <t>PO BOX AA</t>
  </si>
  <si>
    <t>MILLBROOK</t>
  </si>
  <si>
    <t>12545</t>
  </si>
  <si>
    <t>(845)677-4200</t>
  </si>
  <si>
    <t>1726100</t>
  </si>
  <si>
    <t>IL-34-049-0240</t>
  </si>
  <si>
    <t>Millburn CCSD 24</t>
  </si>
  <si>
    <t>18550 W Millburn Rd</t>
  </si>
  <si>
    <t>Old Mill Creek</t>
  </si>
  <si>
    <t>60083</t>
  </si>
  <si>
    <t>9248</t>
  </si>
  <si>
    <t>(847)356-8331</t>
  </si>
  <si>
    <t>3410200</t>
  </si>
  <si>
    <t>NJ-133190</t>
  </si>
  <si>
    <t>Millburn Township School District</t>
  </si>
  <si>
    <t>434 Millburn Avenue</t>
  </si>
  <si>
    <t>Millburn</t>
  </si>
  <si>
    <t>07041</t>
  </si>
  <si>
    <t>(973)376-3600</t>
  </si>
  <si>
    <t>2507890</t>
  </si>
  <si>
    <t>MA-0186</t>
  </si>
  <si>
    <t>12 Martin Street</t>
  </si>
  <si>
    <t>01527</t>
  </si>
  <si>
    <t>(508)865-9501</t>
  </si>
  <si>
    <t>4215330</t>
  </si>
  <si>
    <t>PA-105257602</t>
  </si>
  <si>
    <t>Millcreek Township SD</t>
  </si>
  <si>
    <t>3740 W 26th St</t>
  </si>
  <si>
    <t>16506</t>
  </si>
  <si>
    <t>2039</t>
  </si>
  <si>
    <t>(814)835-5300</t>
  </si>
  <si>
    <t>3905063</t>
  </si>
  <si>
    <t>OH-050633</t>
  </si>
  <si>
    <t>Millcreek-West Unity Local</t>
  </si>
  <si>
    <t>1401 W Jackson St</t>
  </si>
  <si>
    <t>West Unity</t>
  </si>
  <si>
    <t>43570</t>
  </si>
  <si>
    <t>9465</t>
  </si>
  <si>
    <t>(419)924-2365</t>
  </si>
  <si>
    <t>3700111</t>
  </si>
  <si>
    <t>NC-86T</t>
  </si>
  <si>
    <t>Millennium Charter Academy</t>
  </si>
  <si>
    <t>500 Old Springs Rd</t>
  </si>
  <si>
    <t>Mount Airy</t>
  </si>
  <si>
    <t>27030</t>
  </si>
  <si>
    <t>(336)789-7570</t>
  </si>
  <si>
    <t>3900036</t>
  </si>
  <si>
    <t>OH-133561</t>
  </si>
  <si>
    <t>Millennium Community School</t>
  </si>
  <si>
    <t>3500 Refugee Rd</t>
  </si>
  <si>
    <t>4862</t>
  </si>
  <si>
    <t>(614)255-5585</t>
  </si>
  <si>
    <t>1303660</t>
  </si>
  <si>
    <t>GA-700</t>
  </si>
  <si>
    <t>Miller County</t>
  </si>
  <si>
    <t>P.O. Box 188</t>
  </si>
  <si>
    <t>Colquitt</t>
  </si>
  <si>
    <t>39837</t>
  </si>
  <si>
    <t>(229)758-5592</t>
  </si>
  <si>
    <t>3619410</t>
  </si>
  <si>
    <t>NY-58020802000</t>
  </si>
  <si>
    <t>MILLER PLACE UNION FREE SCHOOL DISTRICT</t>
  </si>
  <si>
    <t>7 MEMORIAL DR</t>
  </si>
  <si>
    <t>MILLER PLACE</t>
  </si>
  <si>
    <t>11764</t>
  </si>
  <si>
    <t>2036</t>
  </si>
  <si>
    <t>(631)474-2700</t>
  </si>
  <si>
    <t>2921000</t>
  </si>
  <si>
    <t>MO-055104</t>
  </si>
  <si>
    <t>MILLER R-II</t>
  </si>
  <si>
    <t>110 W. SIXTH ST.</t>
  </si>
  <si>
    <t>MILLER</t>
  </si>
  <si>
    <t>65707</t>
  </si>
  <si>
    <t>(417)452-3515</t>
  </si>
  <si>
    <t>4215360</t>
  </si>
  <si>
    <t>PA-115226103</t>
  </si>
  <si>
    <t>Millersburg Area SD</t>
  </si>
  <si>
    <t>799 Center St</t>
  </si>
  <si>
    <t>17061</t>
  </si>
  <si>
    <t>(717)692-2108</t>
  </si>
  <si>
    <t>4700150</t>
  </si>
  <si>
    <t>TN-00798</t>
  </si>
  <si>
    <t>Millington</t>
  </si>
  <si>
    <t>5020 Second AV</t>
  </si>
  <si>
    <t>38053</t>
  </si>
  <si>
    <t>(901)873-5680</t>
  </si>
  <si>
    <t>2623910</t>
  </si>
  <si>
    <t>MI-79100</t>
  </si>
  <si>
    <t>Millington Community Schools</t>
  </si>
  <si>
    <t>8780 DEAN DR</t>
  </si>
  <si>
    <t>MILLINGTON</t>
  </si>
  <si>
    <t>48746</t>
  </si>
  <si>
    <t>(989)871-5201</t>
  </si>
  <si>
    <t>2507920</t>
  </si>
  <si>
    <t>MA-0187</t>
  </si>
  <si>
    <t>Millis</t>
  </si>
  <si>
    <t>245 Plain Street</t>
  </si>
  <si>
    <t>02054</t>
  </si>
  <si>
    <t>(508)376-7000</t>
  </si>
  <si>
    <t>4830870</t>
  </si>
  <si>
    <t>TX-184904</t>
  </si>
  <si>
    <t>MILLSAP ISD</t>
  </si>
  <si>
    <t>201 E BRAZOS ST</t>
  </si>
  <si>
    <t>MILLSAP</t>
  </si>
  <si>
    <t>76066</t>
  </si>
  <si>
    <t>9444</t>
  </si>
  <si>
    <t>(940)682-3101</t>
  </si>
  <si>
    <t>1726190</t>
  </si>
  <si>
    <t>IL-50-082-1600</t>
  </si>
  <si>
    <t>Millstadt CCSD 160</t>
  </si>
  <si>
    <t>211 W Mill St</t>
  </si>
  <si>
    <t>Millstadt</t>
  </si>
  <si>
    <t>62260</t>
  </si>
  <si>
    <t>(618)476-1803</t>
  </si>
  <si>
    <t>3410230</t>
  </si>
  <si>
    <t>NJ-253200</t>
  </si>
  <si>
    <t>Millstone Township School District</t>
  </si>
  <si>
    <t>5 Dawson Court</t>
  </si>
  <si>
    <t>Millstone Township</t>
  </si>
  <si>
    <t>08535</t>
  </si>
  <si>
    <t>(732)786-0950</t>
  </si>
  <si>
    <t>3410290</t>
  </si>
  <si>
    <t>NJ-233220</t>
  </si>
  <si>
    <t>Milltown School District</t>
  </si>
  <si>
    <t>21 West Church Street</t>
  </si>
  <si>
    <t>Milltown</t>
  </si>
  <si>
    <t>08850</t>
  </si>
  <si>
    <t>1643</t>
  </si>
  <si>
    <t>(732)214-2365</t>
  </si>
  <si>
    <t>3410320</t>
  </si>
  <si>
    <t>NJ-113230</t>
  </si>
  <si>
    <t>MILLVILLE SCHOOL DISTRICT</t>
  </si>
  <si>
    <t>P.O. BOX 5010</t>
  </si>
  <si>
    <t>Millville</t>
  </si>
  <si>
    <t>08332</t>
  </si>
  <si>
    <t>0946</t>
  </si>
  <si>
    <t>(856)293-2000</t>
  </si>
  <si>
    <t>4215450</t>
  </si>
  <si>
    <t>PA-116195004</t>
  </si>
  <si>
    <t>Millville Area SD</t>
  </si>
  <si>
    <t>17846</t>
  </si>
  <si>
    <t>(570)458-5538</t>
  </si>
  <si>
    <t>4020080</t>
  </si>
  <si>
    <t>OK-55-I037</t>
  </si>
  <si>
    <t>MILLWOOD</t>
  </si>
  <si>
    <t>6724 N Martin Luther King Ave</t>
  </si>
  <si>
    <t>73111</t>
  </si>
  <si>
    <t>(405)478-1336</t>
  </si>
  <si>
    <t>0624500</t>
  </si>
  <si>
    <t>CA-4373387</t>
  </si>
  <si>
    <t>Milpitas Unified</t>
  </si>
  <si>
    <t>1331 E. Calaveras Blvd.</t>
  </si>
  <si>
    <t>Milpitas</t>
  </si>
  <si>
    <t>95035</t>
  </si>
  <si>
    <t>5707</t>
  </si>
  <si>
    <t>(408)635-2600</t>
  </si>
  <si>
    <t>2507980</t>
  </si>
  <si>
    <t>MA-0189</t>
  </si>
  <si>
    <t>Milton</t>
  </si>
  <si>
    <t>25 Gile Road</t>
  </si>
  <si>
    <t>02186</t>
  </si>
  <si>
    <t>(617)696-4808</t>
  </si>
  <si>
    <t>4215480</t>
  </si>
  <si>
    <t>PA-116495003</t>
  </si>
  <si>
    <t>Milton Area SD</t>
  </si>
  <si>
    <t>700 Mahoning St</t>
  </si>
  <si>
    <t>17847</t>
  </si>
  <si>
    <t>(570)742-7614</t>
  </si>
  <si>
    <t>5005610</t>
  </si>
  <si>
    <t>VT-T126</t>
  </si>
  <si>
    <t>Milton Incorporated School District</t>
  </si>
  <si>
    <t>17 Rebecca Lander Drive</t>
  </si>
  <si>
    <t>05468</t>
  </si>
  <si>
    <t>(802)893-3230</t>
  </si>
  <si>
    <t>3300616</t>
  </si>
  <si>
    <t>NH-359</t>
  </si>
  <si>
    <t>Milton School District</t>
  </si>
  <si>
    <t>18 Commerce Way</t>
  </si>
  <si>
    <t>03851</t>
  </si>
  <si>
    <t>(603)652-0262</t>
  </si>
  <si>
    <t>5509570</t>
  </si>
  <si>
    <t>WI-3612</t>
  </si>
  <si>
    <t>448 E High St</t>
  </si>
  <si>
    <t>53563</t>
  </si>
  <si>
    <t>1502</t>
  </si>
  <si>
    <t>(608)868-9200</t>
  </si>
  <si>
    <t>4108160</t>
  </si>
  <si>
    <t>Milton-Freewater Unified SD 7</t>
  </si>
  <si>
    <t>1020 South Mill St</t>
  </si>
  <si>
    <t>Milton-Freewater</t>
  </si>
  <si>
    <t>97862</t>
  </si>
  <si>
    <t>1112</t>
  </si>
  <si>
    <t>(541)938-3551</t>
  </si>
  <si>
    <t>3904551</t>
  </si>
  <si>
    <t>OH-045518</t>
  </si>
  <si>
    <t>Milton-Union Exempted Village</t>
  </si>
  <si>
    <t>7610 Milton Potsdam Rd</t>
  </si>
  <si>
    <t>West Milton</t>
  </si>
  <si>
    <t>45383</t>
  </si>
  <si>
    <t>9602</t>
  </si>
  <si>
    <t>(937)884-7910</t>
  </si>
  <si>
    <t>5500042</t>
  </si>
  <si>
    <t>WI-8106</t>
  </si>
  <si>
    <t>Milwaukee Academy of Science Agency</t>
  </si>
  <si>
    <t>2000 W Kilbourn Ave</t>
  </si>
  <si>
    <t>53233</t>
  </si>
  <si>
    <t>(414)933-0302</t>
  </si>
  <si>
    <t>5500065</t>
  </si>
  <si>
    <t>WI-8129</t>
  </si>
  <si>
    <t>Milwaukee Scholars Charter School Agency</t>
  </si>
  <si>
    <t>7000 W Florist Ave</t>
  </si>
  <si>
    <t>53218</t>
  </si>
  <si>
    <t>(414)393-0197</t>
  </si>
  <si>
    <t>5509600</t>
  </si>
  <si>
    <t>WI-3619</t>
  </si>
  <si>
    <t>Milwaukee School District</t>
  </si>
  <si>
    <t>PO Box 2181</t>
  </si>
  <si>
    <t>53201</t>
  </si>
  <si>
    <t>(414)475-8002</t>
  </si>
  <si>
    <t>4020100</t>
  </si>
  <si>
    <t>OK-26-I002</t>
  </si>
  <si>
    <t>MINCO</t>
  </si>
  <si>
    <t>Post Office Box 428</t>
  </si>
  <si>
    <t>Minco</t>
  </si>
  <si>
    <t>73059</t>
  </si>
  <si>
    <t>(405)352-4867</t>
  </si>
  <si>
    <t>3173830</t>
  </si>
  <si>
    <t>NE-500503000</t>
  </si>
  <si>
    <t>MINDEN PUBLIC SCHOOLS</t>
  </si>
  <si>
    <t>KEARNEY COUNTY</t>
  </si>
  <si>
    <t>520 W 3RD</t>
  </si>
  <si>
    <t>68959</t>
  </si>
  <si>
    <t>0301</t>
  </si>
  <si>
    <t>(308)832-2440</t>
  </si>
  <si>
    <t>3410350</t>
  </si>
  <si>
    <t>NJ-273240</t>
  </si>
  <si>
    <t>Mine Hill Township School District</t>
  </si>
  <si>
    <t>42 Canfield Avenue</t>
  </si>
  <si>
    <t>Mine Hill</t>
  </si>
  <si>
    <t>07803</t>
  </si>
  <si>
    <t>(973)366-0590</t>
  </si>
  <si>
    <t>4830930</t>
  </si>
  <si>
    <t>TX-250903</t>
  </si>
  <si>
    <t>MINEOLA ISD</t>
  </si>
  <si>
    <t>1000 W LOOP 564</t>
  </si>
  <si>
    <t>MINEOLA</t>
  </si>
  <si>
    <t>75773</t>
  </si>
  <si>
    <t>(903)569-2448</t>
  </si>
  <si>
    <t>3619500</t>
  </si>
  <si>
    <t>NY-28041003000</t>
  </si>
  <si>
    <t>MINEOLA UNION FREE SCHOOL DISTRICT</t>
  </si>
  <si>
    <t>121 JACKSON AVE</t>
  </si>
  <si>
    <t>11501</t>
  </si>
  <si>
    <t>2361</t>
  </si>
  <si>
    <t>(516)237-2001</t>
  </si>
  <si>
    <t>5400870</t>
  </si>
  <si>
    <t>WV-5300000</t>
  </si>
  <si>
    <t>MINERAL COUNTY SCHOOLS</t>
  </si>
  <si>
    <t>MINERAL COUNTY</t>
  </si>
  <si>
    <t>ONE BAKER PLACE</t>
  </si>
  <si>
    <t>KEYSER</t>
  </si>
  <si>
    <t>26726</t>
  </si>
  <si>
    <t>(304)788-4200</t>
  </si>
  <si>
    <t>5509660</t>
  </si>
  <si>
    <t>WI-3633</t>
  </si>
  <si>
    <t>Mineral Point Unified School District</t>
  </si>
  <si>
    <t>705 Ross St</t>
  </si>
  <si>
    <t>Mineral Point</t>
  </si>
  <si>
    <t>53565</t>
  </si>
  <si>
    <t>(608)987-0741</t>
  </si>
  <si>
    <t>4830950</t>
  </si>
  <si>
    <t>TX-182903</t>
  </si>
  <si>
    <t>MINERAL WELLS ISD</t>
  </si>
  <si>
    <t>PALO PINTO COUNTY</t>
  </si>
  <si>
    <t>906 S W 5TH AVE</t>
  </si>
  <si>
    <t>MINERAL WELLS</t>
  </si>
  <si>
    <t>76067</t>
  </si>
  <si>
    <t>(940)325-6404</t>
  </si>
  <si>
    <t>4215510</t>
  </si>
  <si>
    <t>PA-129544703</t>
  </si>
  <si>
    <t>Minersville Area SD</t>
  </si>
  <si>
    <t>Battlin Miner Dr &amp; Low Rd</t>
  </si>
  <si>
    <t>Minersville</t>
  </si>
  <si>
    <t>17954</t>
  </si>
  <si>
    <t>0787</t>
  </si>
  <si>
    <t>(570)544-1400</t>
  </si>
  <si>
    <t>3904989</t>
  </si>
  <si>
    <t>OH-049890</t>
  </si>
  <si>
    <t>Minerva Local</t>
  </si>
  <si>
    <t>406 East St</t>
  </si>
  <si>
    <t>Minerva</t>
  </si>
  <si>
    <t>44657</t>
  </si>
  <si>
    <t>(330)868-4332</t>
  </si>
  <si>
    <t>3904962</t>
  </si>
  <si>
    <t>OH-049627</t>
  </si>
  <si>
    <t>Minford Local</t>
  </si>
  <si>
    <t>PO Box 204</t>
  </si>
  <si>
    <t>Minford</t>
  </si>
  <si>
    <t>45653</t>
  </si>
  <si>
    <t>0204</t>
  </si>
  <si>
    <t>(740)820-3896</t>
  </si>
  <si>
    <t>5400900</t>
  </si>
  <si>
    <t>WV-5400000</t>
  </si>
  <si>
    <t>MINGO COUNTY SCHOOLS</t>
  </si>
  <si>
    <t>MINGO COUNTY</t>
  </si>
  <si>
    <t>RT 2 BOX 310</t>
  </si>
  <si>
    <t>WILLIAMSON</t>
  </si>
  <si>
    <t>25661</t>
  </si>
  <si>
    <t>(304)235-3333</t>
  </si>
  <si>
    <t>0405070</t>
  </si>
  <si>
    <t>AZ-4488</t>
  </si>
  <si>
    <t>Mingus Union High School District</t>
  </si>
  <si>
    <t>1801 E Fir St</t>
  </si>
  <si>
    <t>(928)634-8901</t>
  </si>
  <si>
    <t>1602190</t>
  </si>
  <si>
    <t>ID-331</t>
  </si>
  <si>
    <t>MINIDOKA COUNTY JOINT DISTRICT</t>
  </si>
  <si>
    <t>MINIDOKA COUNTY</t>
  </si>
  <si>
    <t>310 10TH STREET</t>
  </si>
  <si>
    <t>RUPERT</t>
  </si>
  <si>
    <t>83350</t>
  </si>
  <si>
    <t>(208)436-4727</t>
  </si>
  <si>
    <t>3619560</t>
  </si>
  <si>
    <t>NY-44110104000</t>
  </si>
  <si>
    <t>MINISINK VALLEY CENTRAL SCHOOL DISTRICT</t>
  </si>
  <si>
    <t>PO BOX 217</t>
  </si>
  <si>
    <t>SLATE HILL</t>
  </si>
  <si>
    <t>10973</t>
  </si>
  <si>
    <t>(845)355-5100</t>
  </si>
  <si>
    <t>2721240</t>
  </si>
  <si>
    <t>MN-030001</t>
  </si>
  <si>
    <t>Minneapolis Public School District</t>
  </si>
  <si>
    <t>1250 WEST BROADWAY AVE</t>
  </si>
  <si>
    <t>(612)668-0000</t>
  </si>
  <si>
    <t>2721270</t>
  </si>
  <si>
    <t>MN-010414</t>
  </si>
  <si>
    <t>MINNEOTA PUBLIC SCHOOL DISTRICT</t>
  </si>
  <si>
    <t>BOX 98 504 N MONROE ST</t>
  </si>
  <si>
    <t>MINNEOTA</t>
  </si>
  <si>
    <t>56264</t>
  </si>
  <si>
    <t>(507)872-6175</t>
  </si>
  <si>
    <t>2700117</t>
  </si>
  <si>
    <t>MN-074017</t>
  </si>
  <si>
    <t>MINNESOTA TRANSITIONS CHARTER SCH</t>
  </si>
  <si>
    <t>2872 26TH AVE S</t>
  </si>
  <si>
    <t>55406</t>
  </si>
  <si>
    <t>(612)722-9013</t>
  </si>
  <si>
    <t>2711670</t>
  </si>
  <si>
    <t>MN-010276</t>
  </si>
  <si>
    <t>MINNETONKA PUBLIC SCHOOL DISTRICT</t>
  </si>
  <si>
    <t>5621 COUNTY RD 101</t>
  </si>
  <si>
    <t>55345</t>
  </si>
  <si>
    <t>(952)401-5000</t>
  </si>
  <si>
    <t>2700019</t>
  </si>
  <si>
    <t>MN-012149</t>
  </si>
  <si>
    <t>MINNEWASKA SCHOOL DISTRICT</t>
  </si>
  <si>
    <t>25122 STATE HWY 28</t>
  </si>
  <si>
    <t>GLENWOOD</t>
  </si>
  <si>
    <t>56334</t>
  </si>
  <si>
    <t>(320)239-4820</t>
  </si>
  <si>
    <t>5509690</t>
  </si>
  <si>
    <t>WI-3640</t>
  </si>
  <si>
    <t>Minocqua J1 School District</t>
  </si>
  <si>
    <t>7450 Titus Dr</t>
  </si>
  <si>
    <t>9139</t>
  </si>
  <si>
    <t>(715)356-5206</t>
  </si>
  <si>
    <t>1726310</t>
  </si>
  <si>
    <t>IL-24-032-2010</t>
  </si>
  <si>
    <t>Minooka CCSD 201</t>
  </si>
  <si>
    <t>PO Box 467</t>
  </si>
  <si>
    <t>Minooka</t>
  </si>
  <si>
    <t>60447</t>
  </si>
  <si>
    <t>(815)467-3127</t>
  </si>
  <si>
    <t>1726340</t>
  </si>
  <si>
    <t>IL-24-032-1110</t>
  </si>
  <si>
    <t>Minooka CHSD 111</t>
  </si>
  <si>
    <t>26655 W Eames St</t>
  </si>
  <si>
    <t>5380</t>
  </si>
  <si>
    <t>(815)521-4001</t>
  </si>
  <si>
    <t>3813030</t>
  </si>
  <si>
    <t>ND-51001</t>
  </si>
  <si>
    <t>MINOT 1</t>
  </si>
  <si>
    <t>WARD COUNTY</t>
  </si>
  <si>
    <t>215 2nd St SE</t>
  </si>
  <si>
    <t>Minot</t>
  </si>
  <si>
    <t>58701</t>
  </si>
  <si>
    <t>3985</t>
  </si>
  <si>
    <t>(701)857-4422</t>
  </si>
  <si>
    <t>3904594</t>
  </si>
  <si>
    <t>OH-045948</t>
  </si>
  <si>
    <t>Minster Local</t>
  </si>
  <si>
    <t>AUGLAIZE COUNTY</t>
  </si>
  <si>
    <t>50 E 7th St</t>
  </si>
  <si>
    <t>Minster</t>
  </si>
  <si>
    <t>45865</t>
  </si>
  <si>
    <t>1095</t>
  </si>
  <si>
    <t>(419)628-3397</t>
  </si>
  <si>
    <t>2507985</t>
  </si>
  <si>
    <t>MA-0830</t>
  </si>
  <si>
    <t>Minuteman Regional Vocational Technical</t>
  </si>
  <si>
    <t>758 Marrett Rd</t>
  </si>
  <si>
    <t>02421</t>
  </si>
  <si>
    <t>(781)861-6500</t>
  </si>
  <si>
    <t>2624000</t>
  </si>
  <si>
    <t>MI-68010</t>
  </si>
  <si>
    <t>Mio-AuSable Schools</t>
  </si>
  <si>
    <t>OSCODA COUNTY</t>
  </si>
  <si>
    <t>1110 WEST 8TH ST</t>
  </si>
  <si>
    <t>MIO</t>
  </si>
  <si>
    <t>48647</t>
  </si>
  <si>
    <t>9140</t>
  </si>
  <si>
    <t>(989)826-2483</t>
  </si>
  <si>
    <t>5509750</t>
  </si>
  <si>
    <t>WI-3661</t>
  </si>
  <si>
    <t>Mishicot School District</t>
  </si>
  <si>
    <t>Mishicot</t>
  </si>
  <si>
    <t>54228</t>
  </si>
  <si>
    <t>(920)755-4633</t>
  </si>
  <si>
    <t>4831040</t>
  </si>
  <si>
    <t>TX-108908</t>
  </si>
  <si>
    <t>MISSION CISD</t>
  </si>
  <si>
    <t>1201 BRYCE DR</t>
  </si>
  <si>
    <t>MISSION</t>
  </si>
  <si>
    <t>78572</t>
  </si>
  <si>
    <t>4399</t>
  </si>
  <si>
    <t>(956)323-5500</t>
  </si>
  <si>
    <t>5005620</t>
  </si>
  <si>
    <t>VT-U007</t>
  </si>
  <si>
    <t>Missisquoi Valley UHSD #7</t>
  </si>
  <si>
    <t>100 Thunder Bird Drive</t>
  </si>
  <si>
    <t>Swanton</t>
  </si>
  <si>
    <t>05488</t>
  </si>
  <si>
    <t>(802)868-7311</t>
  </si>
  <si>
    <t>3904667</t>
  </si>
  <si>
    <t>OH-046672</t>
  </si>
  <si>
    <t>Mississinawa Valley Local</t>
  </si>
  <si>
    <t>1469 State Road 47 E</t>
  </si>
  <si>
    <t>Union City</t>
  </si>
  <si>
    <t>45390</t>
  </si>
  <si>
    <t>8628</t>
  </si>
  <si>
    <t>(937)968-5656</t>
  </si>
  <si>
    <t>1806870</t>
  </si>
  <si>
    <t>IN-2855</t>
  </si>
  <si>
    <t>Mississinewa Community School Corp</t>
  </si>
  <si>
    <t>424 E S 'A' St</t>
  </si>
  <si>
    <t>Gas City</t>
  </si>
  <si>
    <t>46933</t>
  </si>
  <si>
    <t>(765)674-8528</t>
  </si>
  <si>
    <t>3018570</t>
  </si>
  <si>
    <t>MT-0583</t>
  </si>
  <si>
    <t>Missoula Elem</t>
  </si>
  <si>
    <t>215 South 6th West</t>
  </si>
  <si>
    <t>59801</t>
  </si>
  <si>
    <t>(406)728-2400</t>
  </si>
  <si>
    <t>3018540</t>
  </si>
  <si>
    <t>MT-0584</t>
  </si>
  <si>
    <t>Missoula H S</t>
  </si>
  <si>
    <t>1919440</t>
  </si>
  <si>
    <t>IA-434356 000</t>
  </si>
  <si>
    <t>Missouri Valley Comm School District</t>
  </si>
  <si>
    <t>109 East Michigan Street</t>
  </si>
  <si>
    <t>Missouri Valley</t>
  </si>
  <si>
    <t>51555</t>
  </si>
  <si>
    <t>(712)642-2706</t>
  </si>
  <si>
    <t>1806900</t>
  </si>
  <si>
    <t>IN-5085</t>
  </si>
  <si>
    <t>Mitchell Community Schools</t>
  </si>
  <si>
    <t>441 N 8th St</t>
  </si>
  <si>
    <t>Mitchell</t>
  </si>
  <si>
    <t>47446</t>
  </si>
  <si>
    <t>1020</t>
  </si>
  <si>
    <t>(812)849-4481</t>
  </si>
  <si>
    <t>1303690</t>
  </si>
  <si>
    <t>GA-701</t>
  </si>
  <si>
    <t>Mitchell County</t>
  </si>
  <si>
    <t>108 South Harney Street</t>
  </si>
  <si>
    <t>Camilla</t>
  </si>
  <si>
    <t>31730</t>
  </si>
  <si>
    <t>(229)336-2100</t>
  </si>
  <si>
    <t>3703000</t>
  </si>
  <si>
    <t>NC-610</t>
  </si>
  <si>
    <t>Mitchell County Schools</t>
  </si>
  <si>
    <t>72 Ledger School Rd</t>
  </si>
  <si>
    <t>Bakersville</t>
  </si>
  <si>
    <t>28705</t>
  </si>
  <si>
    <t>(828)766-2220</t>
  </si>
  <si>
    <t>3173890</t>
  </si>
  <si>
    <t>NE-790031000</t>
  </si>
  <si>
    <t>MITCHELL PUBLIC SCHOOLS</t>
  </si>
  <si>
    <t>1819 19TH AVE</t>
  </si>
  <si>
    <t>MITCHELL</t>
  </si>
  <si>
    <t>69357</t>
  </si>
  <si>
    <t>(308)623-1707</t>
  </si>
  <si>
    <t>4648390</t>
  </si>
  <si>
    <t>SD-17002</t>
  </si>
  <si>
    <t>Mitchell School District 17-2</t>
  </si>
  <si>
    <t>DAVISON COUNTY</t>
  </si>
  <si>
    <t>800 W 10th Ave</t>
  </si>
  <si>
    <t>57301</t>
  </si>
  <si>
    <t>7760</t>
  </si>
  <si>
    <t>(605)995-3010</t>
  </si>
  <si>
    <t>2900022</t>
  </si>
  <si>
    <t>MO-201201</t>
  </si>
  <si>
    <t>MO SCHLS FOR THE SEV DISABLED</t>
  </si>
  <si>
    <t>PO BOX 480</t>
  </si>
  <si>
    <t>0480</t>
  </si>
  <si>
    <t>(573)751-4427</t>
  </si>
  <si>
    <t>2921100</t>
  </si>
  <si>
    <t>MO-088081</t>
  </si>
  <si>
    <t>MOBERLY</t>
  </si>
  <si>
    <t>926 KWIX RD</t>
  </si>
  <si>
    <t>65270</t>
  </si>
  <si>
    <t>3813</t>
  </si>
  <si>
    <t>(660)269-2600</t>
  </si>
  <si>
    <t>0102370</t>
  </si>
  <si>
    <t>AL-049</t>
  </si>
  <si>
    <t>Mobile County</t>
  </si>
  <si>
    <t>P O Box 180069</t>
  </si>
  <si>
    <t>Mobile</t>
  </si>
  <si>
    <t>36618</t>
  </si>
  <si>
    <t>(251)221-4394</t>
  </si>
  <si>
    <t>4680441</t>
  </si>
  <si>
    <t>SD-62006</t>
  </si>
  <si>
    <t>Mobridge-Pollock 62-6</t>
  </si>
  <si>
    <t>1107 1st Ave E</t>
  </si>
  <si>
    <t>Mobridge</t>
  </si>
  <si>
    <t>57601</t>
  </si>
  <si>
    <t>(605)845-9204</t>
  </si>
  <si>
    <t>1918840</t>
  </si>
  <si>
    <t>IA-844149 000</t>
  </si>
  <si>
    <t>MOC-Floyd Valley Comm School District</t>
  </si>
  <si>
    <t>PO Box 257</t>
  </si>
  <si>
    <t>Orange City</t>
  </si>
  <si>
    <t>51041</t>
  </si>
  <si>
    <t>(712)737-4873</t>
  </si>
  <si>
    <t>0625130</t>
  </si>
  <si>
    <t>CA-5071167</t>
  </si>
  <si>
    <t>Modesto City Elementary</t>
  </si>
  <si>
    <t>426 Locust St.</t>
  </si>
  <si>
    <t>95351</t>
  </si>
  <si>
    <t>(209)576-4011</t>
  </si>
  <si>
    <t>0625150</t>
  </si>
  <si>
    <t>CA-5071175</t>
  </si>
  <si>
    <t>Modesto City High</t>
  </si>
  <si>
    <t>0625190</t>
  </si>
  <si>
    <t>CA-2573585</t>
  </si>
  <si>
    <t>Modoc Joint Unified</t>
  </si>
  <si>
    <t>MODOC COUNTY</t>
  </si>
  <si>
    <t>906 W. Fourth St.</t>
  </si>
  <si>
    <t>Alturas</t>
  </si>
  <si>
    <t>96101</t>
  </si>
  <si>
    <t>3716</t>
  </si>
  <si>
    <t>(530)233-7201</t>
  </si>
  <si>
    <t>0805730</t>
  </si>
  <si>
    <t>CO-2020</t>
  </si>
  <si>
    <t>Moffat County School District RE: No. 1</t>
  </si>
  <si>
    <t>MOFFAT COUNTY</t>
  </si>
  <si>
    <t>775 YAMPA AVENUE</t>
  </si>
  <si>
    <t>CRAIG</t>
  </si>
  <si>
    <t>81625</t>
  </si>
  <si>
    <t>2532</t>
  </si>
  <si>
    <t>(970)824-3268</t>
  </si>
  <si>
    <t>3905003</t>
  </si>
  <si>
    <t>OH-050039</t>
  </si>
  <si>
    <t>Mogadore Local</t>
  </si>
  <si>
    <t>1 S Cleveland Ave</t>
  </si>
  <si>
    <t>1514</t>
  </si>
  <si>
    <t>(330)628-9946</t>
  </si>
  <si>
    <t>0405190</t>
  </si>
  <si>
    <t>AZ-4379</t>
  </si>
  <si>
    <t>Mohave Valley Elementary District</t>
  </si>
  <si>
    <t>8450 South Olive</t>
  </si>
  <si>
    <t>Mohave Valley</t>
  </si>
  <si>
    <t>86440</t>
  </si>
  <si>
    <t>(928)768-2507</t>
  </si>
  <si>
    <t>4215540</t>
  </si>
  <si>
    <t>PA-104375003</t>
  </si>
  <si>
    <t>Mohawk Area SD</t>
  </si>
  <si>
    <t>Mohawk School Road</t>
  </si>
  <si>
    <t>16112</t>
  </si>
  <si>
    <t>0025</t>
  </si>
  <si>
    <t>(724)667-7723</t>
  </si>
  <si>
    <t>3905074</t>
  </si>
  <si>
    <t>OH-050740</t>
  </si>
  <si>
    <t>Mohawk Local</t>
  </si>
  <si>
    <t>295 State Highway 231</t>
  </si>
  <si>
    <t>Sycamore</t>
  </si>
  <si>
    <t>44882</t>
  </si>
  <si>
    <t>9434</t>
  </si>
  <si>
    <t>(419)927-2414</t>
  </si>
  <si>
    <t>2507990</t>
  </si>
  <si>
    <t>MA-0717</t>
  </si>
  <si>
    <t>Mohawk Trail</t>
  </si>
  <si>
    <t>24 Ashfield Rd</t>
  </si>
  <si>
    <t>Shelburne Falls</t>
  </si>
  <si>
    <t>01370</t>
  </si>
  <si>
    <t>(413)625-0192</t>
  </si>
  <si>
    <t>0625230</t>
  </si>
  <si>
    <t>CA-1563677</t>
  </si>
  <si>
    <t>Mojave Unified</t>
  </si>
  <si>
    <t>3500 Douglas Ave.</t>
  </si>
  <si>
    <t>Mojave</t>
  </si>
  <si>
    <t>93501</t>
  </si>
  <si>
    <t>(661)824-4001</t>
  </si>
  <si>
    <t>1726370</t>
  </si>
  <si>
    <t>IL-56-099-1590</t>
  </si>
  <si>
    <t>Mokena SD 159</t>
  </si>
  <si>
    <t>11244 Willow Crest</t>
  </si>
  <si>
    <t>Mokena</t>
  </si>
  <si>
    <t>60448</t>
  </si>
  <si>
    <t>1334</t>
  </si>
  <si>
    <t>(708)342-4900</t>
  </si>
  <si>
    <t>4108310</t>
  </si>
  <si>
    <t>Molalla River SD 35</t>
  </si>
  <si>
    <t>Molalla</t>
  </si>
  <si>
    <t>97038</t>
  </si>
  <si>
    <t>(503)829-2359</t>
  </si>
  <si>
    <t>1726400</t>
  </si>
  <si>
    <t>IL-49-081-0400</t>
  </si>
  <si>
    <t>Moline-Coal Valley CUSD 40</t>
  </si>
  <si>
    <t>1619 11th Ave</t>
  </si>
  <si>
    <t>Moline</t>
  </si>
  <si>
    <t>61265</t>
  </si>
  <si>
    <t>3143</t>
  </si>
  <si>
    <t>(309)743-1600</t>
  </si>
  <si>
    <t>1726430</t>
  </si>
  <si>
    <t>IL-32-046-0010</t>
  </si>
  <si>
    <t>Momence CUSD 1</t>
  </si>
  <si>
    <t>400 N Pine St</t>
  </si>
  <si>
    <t>Momence</t>
  </si>
  <si>
    <t>60954</t>
  </si>
  <si>
    <t>(815)472-3500</t>
  </si>
  <si>
    <t>2624120</t>
  </si>
  <si>
    <t>MI-61060</t>
  </si>
  <si>
    <t>Mona Shores Public School District</t>
  </si>
  <si>
    <t>121 Randall Road</t>
  </si>
  <si>
    <t>Norton Shores</t>
  </si>
  <si>
    <t>49441</t>
  </si>
  <si>
    <t>(231)780-4751</t>
  </si>
  <si>
    <t>3304890</t>
  </si>
  <si>
    <t>NH-363</t>
  </si>
  <si>
    <t>Monadnock Regional School District</t>
  </si>
  <si>
    <t>Monadnock Reg. School District</t>
  </si>
  <si>
    <t>Swanzey</t>
  </si>
  <si>
    <t>03446</t>
  </si>
  <si>
    <t>(603)352-6955</t>
  </si>
  <si>
    <t>4831170</t>
  </si>
  <si>
    <t>TX-238902</t>
  </si>
  <si>
    <t>MONAHANS-WICKETT-PYOTE ISD</t>
  </si>
  <si>
    <t>606 S BETTY AVE</t>
  </si>
  <si>
    <t>MONAHANS</t>
  </si>
  <si>
    <t>79756</t>
  </si>
  <si>
    <t>(432)943-6711</t>
  </si>
  <si>
    <t>5509780</t>
  </si>
  <si>
    <t>WI-3668</t>
  </si>
  <si>
    <t>Mondovi School District</t>
  </si>
  <si>
    <t>337 N Jackson St</t>
  </si>
  <si>
    <t>Mondovi</t>
  </si>
  <si>
    <t>54755</t>
  </si>
  <si>
    <t>(715)926-3684</t>
  </si>
  <si>
    <t>4215600</t>
  </si>
  <si>
    <t>PA-107655803</t>
  </si>
  <si>
    <t>Monessen City SD</t>
  </si>
  <si>
    <t>1275 Rostraver St</t>
  </si>
  <si>
    <t>Monessen</t>
  </si>
  <si>
    <t>15062</t>
  </si>
  <si>
    <t>2049</t>
  </si>
  <si>
    <t>(724)684-3600</t>
  </si>
  <si>
    <t>2921120</t>
  </si>
  <si>
    <t>MO-005128</t>
  </si>
  <si>
    <t>MONETT R-I</t>
  </si>
  <si>
    <t>900 E SCOTT ST</t>
  </si>
  <si>
    <t>MONETT</t>
  </si>
  <si>
    <t>65708</t>
  </si>
  <si>
    <t>1782</t>
  </si>
  <si>
    <t>(417)235-7422</t>
  </si>
  <si>
    <t>2906510</t>
  </si>
  <si>
    <t>MO-068070</t>
  </si>
  <si>
    <t>MONITEAU CO. R-I</t>
  </si>
  <si>
    <t>MONITEAU COUNTY</t>
  </si>
  <si>
    <t>211 S OWEN ST STE B</t>
  </si>
  <si>
    <t>CALIFORNIA</t>
  </si>
  <si>
    <t>65018</t>
  </si>
  <si>
    <t>1134</t>
  </si>
  <si>
    <t>(573)796-2145</t>
  </si>
  <si>
    <t>4217100</t>
  </si>
  <si>
    <t>PA-104105353</t>
  </si>
  <si>
    <t>Moniteau SD</t>
  </si>
  <si>
    <t>1810 W Sunbury Rd</t>
  </si>
  <si>
    <t>West Sunbury</t>
  </si>
  <si>
    <t>16061</t>
  </si>
  <si>
    <t>(724)637-2117</t>
  </si>
  <si>
    <t>3410440</t>
  </si>
  <si>
    <t>NJ-253270</t>
  </si>
  <si>
    <t>MONMOUTH REGIONAL HIGH SCHOOL DISTRICT</t>
  </si>
  <si>
    <t>1 Norman J Field Way</t>
  </si>
  <si>
    <t>Tinton Falls</t>
  </si>
  <si>
    <t>(732)542-1170</t>
  </si>
  <si>
    <t>1700320</t>
  </si>
  <si>
    <t>IL-33-094-2380</t>
  </si>
  <si>
    <t>Monmouth-Roseville CUSD 238</t>
  </si>
  <si>
    <t>105 N E St</t>
  </si>
  <si>
    <t>Monmouth</t>
  </si>
  <si>
    <t>61462</t>
  </si>
  <si>
    <t>1667</t>
  </si>
  <si>
    <t>(309)734-4712</t>
  </si>
  <si>
    <t>0691052</t>
  </si>
  <si>
    <t>CA-2610264</t>
  </si>
  <si>
    <t>Mono County Office of Education</t>
  </si>
  <si>
    <t>(760)934-0031</t>
  </si>
  <si>
    <t>2500544</t>
  </si>
  <si>
    <t>MA-0712</t>
  </si>
  <si>
    <t>Monomoy Regional School District</t>
  </si>
  <si>
    <t>425 Crowell Rd</t>
  </si>
  <si>
    <t>02633</t>
  </si>
  <si>
    <t>(508)945-5130</t>
  </si>
  <si>
    <t>5509810</t>
  </si>
  <si>
    <t>WI-3675</t>
  </si>
  <si>
    <t>Monona Grove School District</t>
  </si>
  <si>
    <t>5301 Monona Dr</t>
  </si>
  <si>
    <t>53716</t>
  </si>
  <si>
    <t>3126</t>
  </si>
  <si>
    <t>(608)221-7660</t>
  </si>
  <si>
    <t>5400930</t>
  </si>
  <si>
    <t>WV-5600000</t>
  </si>
  <si>
    <t>MONONGALIA COUNTY SCHOOLS</t>
  </si>
  <si>
    <t>MONONGALIA COUNTY</t>
  </si>
  <si>
    <t>13 SOUTH HIGH STREET</t>
  </si>
  <si>
    <t>MORGANTOWN</t>
  </si>
  <si>
    <t>26501</t>
  </si>
  <si>
    <t>(304)291-9210</t>
  </si>
  <si>
    <t>1201320</t>
  </si>
  <si>
    <t>FL-44</t>
  </si>
  <si>
    <t>241 TRUMBO RD</t>
  </si>
  <si>
    <t>KEY WEST</t>
  </si>
  <si>
    <t>33040</t>
  </si>
  <si>
    <t>6684</t>
  </si>
  <si>
    <t>(305)293-1400</t>
  </si>
  <si>
    <t>1807080</t>
  </si>
  <si>
    <t>IN-6820</t>
  </si>
  <si>
    <t>Monroe Central School Corp</t>
  </si>
  <si>
    <t>1918 N CR 1000 W</t>
  </si>
  <si>
    <t>Parker City</t>
  </si>
  <si>
    <t>47368</t>
  </si>
  <si>
    <t>(765)468-6868</t>
  </si>
  <si>
    <t>2921210</t>
  </si>
  <si>
    <t>MO-069106</t>
  </si>
  <si>
    <t>MONROE CITY R-I</t>
  </si>
  <si>
    <t>401 HWYS 24-36 EAST</t>
  </si>
  <si>
    <t>MONROE CITY</t>
  </si>
  <si>
    <t>63456</t>
  </si>
  <si>
    <t>(573)735-4631</t>
  </si>
  <si>
    <t>2802940</t>
  </si>
  <si>
    <t>MS-4800</t>
  </si>
  <si>
    <t>MONROE CO SCHOOL DIST</t>
  </si>
  <si>
    <t>PO BOX 209</t>
  </si>
  <si>
    <t>AMORY</t>
  </si>
  <si>
    <t>(662)257-2176</t>
  </si>
  <si>
    <t>2104200</t>
  </si>
  <si>
    <t>KY-086431000</t>
  </si>
  <si>
    <t>Monroe County</t>
  </si>
  <si>
    <t>309 Emberton Street</t>
  </si>
  <si>
    <t>Tompkinsville</t>
  </si>
  <si>
    <t>42167</t>
  </si>
  <si>
    <t>(270)487-5456</t>
  </si>
  <si>
    <t>1303720</t>
  </si>
  <si>
    <t>GA-702</t>
  </si>
  <si>
    <t>25 Brooklyn Avenue</t>
  </si>
  <si>
    <t>Forsyth</t>
  </si>
  <si>
    <t>31029</t>
  </si>
  <si>
    <t>(478)994-2031</t>
  </si>
  <si>
    <t>0102400</t>
  </si>
  <si>
    <t>AL-050</t>
  </si>
  <si>
    <t>Box 967</t>
  </si>
  <si>
    <t>36461</t>
  </si>
  <si>
    <t>(251)575-2168</t>
  </si>
  <si>
    <t>4703000</t>
  </si>
  <si>
    <t>TN-00620</t>
  </si>
  <si>
    <t>205 Oak Grove RD</t>
  </si>
  <si>
    <t>37354</t>
  </si>
  <si>
    <t>(423)442-2373</t>
  </si>
  <si>
    <t>1800630</t>
  </si>
  <si>
    <t>IN-5740</t>
  </si>
  <si>
    <t>Monroe County Community Sch Corp</t>
  </si>
  <si>
    <t>315 E North Dr</t>
  </si>
  <si>
    <t>47401</t>
  </si>
  <si>
    <t>6595</t>
  </si>
  <si>
    <t>(812)330-7700</t>
  </si>
  <si>
    <t>5400960</t>
  </si>
  <si>
    <t>WV-5700000</t>
  </si>
  <si>
    <t>MONROE COUNTY SCHOOLS</t>
  </si>
  <si>
    <t>BOX 330</t>
  </si>
  <si>
    <t>UNION</t>
  </si>
  <si>
    <t>24983</t>
  </si>
  <si>
    <t>(304)772-3094</t>
  </si>
  <si>
    <t>2680820</t>
  </si>
  <si>
    <t>MI-58000</t>
  </si>
  <si>
    <t>Monroe ISD</t>
  </si>
  <si>
    <t>1101 SOUTH RAISINVILLE RD</t>
  </si>
  <si>
    <t>48161</t>
  </si>
  <si>
    <t>9047</t>
  </si>
  <si>
    <t>(734)242-5799</t>
  </si>
  <si>
    <t>3900094</t>
  </si>
  <si>
    <t>OH-139303</t>
  </si>
  <si>
    <t>Monroe Local</t>
  </si>
  <si>
    <t>500 Yankee Rd</t>
  </si>
  <si>
    <t>45050</t>
  </si>
  <si>
    <t>(513)539-2536</t>
  </si>
  <si>
    <t>2624150</t>
  </si>
  <si>
    <t>MI-58010</t>
  </si>
  <si>
    <t>Monroe Public Schools</t>
  </si>
  <si>
    <t>P.O. Box 733</t>
  </si>
  <si>
    <t>0733</t>
  </si>
  <si>
    <t>(734)265-3070</t>
  </si>
  <si>
    <t>0902550</t>
  </si>
  <si>
    <t>CT-085</t>
  </si>
  <si>
    <t>MONROE SCHOOL DISTRICT</t>
  </si>
  <si>
    <t>375 MONROE TURNPIKE</t>
  </si>
  <si>
    <t>2362</t>
  </si>
  <si>
    <t>(203)452-6501</t>
  </si>
  <si>
    <t>5305130</t>
  </si>
  <si>
    <t>WA-31103</t>
  </si>
  <si>
    <t>Monroe School District</t>
  </si>
  <si>
    <t>200 East Fremont Street</t>
  </si>
  <si>
    <t>98272</t>
  </si>
  <si>
    <t>2336</t>
  </si>
  <si>
    <t>(360)804-2500</t>
  </si>
  <si>
    <t>5509840</t>
  </si>
  <si>
    <t>WI-3682</t>
  </si>
  <si>
    <t>925 16th Ave Ste 3</t>
  </si>
  <si>
    <t>53566</t>
  </si>
  <si>
    <t>1763</t>
  </si>
  <si>
    <t>(608)328-7135</t>
  </si>
  <si>
    <t>3410470</t>
  </si>
  <si>
    <t>NJ-153280</t>
  </si>
  <si>
    <t>MONROE TOWNSHIP PUBLIC SCHOOL DISTRICT</t>
  </si>
  <si>
    <t>75 East Academy Street</t>
  </si>
  <si>
    <t>08326</t>
  </si>
  <si>
    <t>(856)629-6400</t>
  </si>
  <si>
    <t>3410500</t>
  </si>
  <si>
    <t>NJ-233290</t>
  </si>
  <si>
    <t>Monroe Township School District</t>
  </si>
  <si>
    <t>423 BUCKELEW AVENUE</t>
  </si>
  <si>
    <t>MONROE TOWNSHIP</t>
  </si>
  <si>
    <t>(732)521-2111</t>
  </si>
  <si>
    <t>1804140</t>
  </si>
  <si>
    <t>IN-5900</t>
  </si>
  <si>
    <t>Monroe-Gregg School District</t>
  </si>
  <si>
    <t>135 S Chestnut St</t>
  </si>
  <si>
    <t>Monrovia</t>
  </si>
  <si>
    <t>46157</t>
  </si>
  <si>
    <t>(317)996-3720</t>
  </si>
  <si>
    <t>3619650</t>
  </si>
  <si>
    <t>NY-44120106000</t>
  </si>
  <si>
    <t>MONROE-WOODBURY CENTRAL SCHOOL DISTRICT</t>
  </si>
  <si>
    <t>278 RT 32-EDUC CTR</t>
  </si>
  <si>
    <t>CENTRAL VALLEY</t>
  </si>
  <si>
    <t>10917</t>
  </si>
  <si>
    <t>(845)460-6200</t>
  </si>
  <si>
    <t>3904771</t>
  </si>
  <si>
    <t>OH-047712</t>
  </si>
  <si>
    <t>Monroeville Local</t>
  </si>
  <si>
    <t>101 West St</t>
  </si>
  <si>
    <t>44847</t>
  </si>
  <si>
    <t>(419)465-2610</t>
  </si>
  <si>
    <t>0625320</t>
  </si>
  <si>
    <t>CA-1964790</t>
  </si>
  <si>
    <t>Monrovia Unified</t>
  </si>
  <si>
    <t>325 E. Hntngtn Dr.</t>
  </si>
  <si>
    <t>91016</t>
  </si>
  <si>
    <t>(626)471-2010</t>
  </si>
  <si>
    <t>2508040</t>
  </si>
  <si>
    <t>MA-0191</t>
  </si>
  <si>
    <t>Monson</t>
  </si>
  <si>
    <t>P O Box 159</t>
  </si>
  <si>
    <t>01057</t>
  </si>
  <si>
    <t>(413)267-4150</t>
  </si>
  <si>
    <t>2612960</t>
  </si>
  <si>
    <t>MI-59045</t>
  </si>
  <si>
    <t>Montabella Community Schools</t>
  </si>
  <si>
    <t>P.O. Box 349</t>
  </si>
  <si>
    <t>Edmore</t>
  </si>
  <si>
    <t>48829</t>
  </si>
  <si>
    <t>0349</t>
  </si>
  <si>
    <t>(989)427-5148</t>
  </si>
  <si>
    <t>2508050</t>
  </si>
  <si>
    <t>MA-0832</t>
  </si>
  <si>
    <t>Montachusett Regional Vocational Technical</t>
  </si>
  <si>
    <t>1050 Westminster Street</t>
  </si>
  <si>
    <t>(978)345-9200</t>
  </si>
  <si>
    <t>2624180</t>
  </si>
  <si>
    <t>MI-61180</t>
  </si>
  <si>
    <t>Montague Area Public Schools</t>
  </si>
  <si>
    <t>4855 EILERS RD</t>
  </si>
  <si>
    <t>MONTAGUE</t>
  </si>
  <si>
    <t>49437</t>
  </si>
  <si>
    <t>9159</t>
  </si>
  <si>
    <t>(231)893-1515</t>
  </si>
  <si>
    <t>2680830</t>
  </si>
  <si>
    <t>MI-59000</t>
  </si>
  <si>
    <t>Montcalm Area ISD</t>
  </si>
  <si>
    <t>621 NORTH NEW ST</t>
  </si>
  <si>
    <t>STANTON</t>
  </si>
  <si>
    <t>9459</t>
  </si>
  <si>
    <t>(989)831-5261</t>
  </si>
  <si>
    <t>3410560</t>
  </si>
  <si>
    <t>NJ-133310</t>
  </si>
  <si>
    <t>Montclair Public Schools</t>
  </si>
  <si>
    <t>22 Valley Rd.</t>
  </si>
  <si>
    <t>Montclair</t>
  </si>
  <si>
    <t>07042</t>
  </si>
  <si>
    <t>(973)509-4000</t>
  </si>
  <si>
    <t>4831230</t>
  </si>
  <si>
    <t>TX-108915</t>
  </si>
  <si>
    <t>MONTE ALTO ISD</t>
  </si>
  <si>
    <t>25149 1ST ST</t>
  </si>
  <si>
    <t>MONTE ALTO</t>
  </si>
  <si>
    <t>(956)262-1381</t>
  </si>
  <si>
    <t>0805760</t>
  </si>
  <si>
    <t>CO-2740</t>
  </si>
  <si>
    <t>Monte Vista School District No. C-8</t>
  </si>
  <si>
    <t>RIO GRANDE COUNTY</t>
  </si>
  <si>
    <t>345 EAST PROSPECT</t>
  </si>
  <si>
    <t>MONTE VISTA</t>
  </si>
  <si>
    <t>81144</t>
  </si>
  <si>
    <t>(719)852-5996</t>
  </si>
  <si>
    <t>0625470</t>
  </si>
  <si>
    <t>CA-1964808</t>
  </si>
  <si>
    <t>Montebello Unified</t>
  </si>
  <si>
    <t>123 S. Montebello Blvd.</t>
  </si>
  <si>
    <t>Montebello</t>
  </si>
  <si>
    <t>90640</t>
  </si>
  <si>
    <t>(323)887-7900</t>
  </si>
  <si>
    <t>5509870</t>
  </si>
  <si>
    <t>WI-3689</t>
  </si>
  <si>
    <t>Montello School District</t>
  </si>
  <si>
    <t>222 Forest Ln</t>
  </si>
  <si>
    <t>Montello</t>
  </si>
  <si>
    <t>53949</t>
  </si>
  <si>
    <t>(608)297-7617</t>
  </si>
  <si>
    <t>0691021</t>
  </si>
  <si>
    <t>CA-2710272</t>
  </si>
  <si>
    <t>Monterey County Office of Education</t>
  </si>
  <si>
    <t>PO Box 80851</t>
  </si>
  <si>
    <t>93912</t>
  </si>
  <si>
    <t>(831)755-0300</t>
  </si>
  <si>
    <t>0625530</t>
  </si>
  <si>
    <t>CA-2766092</t>
  </si>
  <si>
    <t>Monterey Peninsula Unified</t>
  </si>
  <si>
    <t>PO Box 1031</t>
  </si>
  <si>
    <t>Monterey</t>
  </si>
  <si>
    <t>93942</t>
  </si>
  <si>
    <t>(831)645-1200</t>
  </si>
  <si>
    <t>5305160</t>
  </si>
  <si>
    <t>WA-14066</t>
  </si>
  <si>
    <t>Montesano School District</t>
  </si>
  <si>
    <t>302 CHURCH ST N</t>
  </si>
  <si>
    <t>MONTESANO</t>
  </si>
  <si>
    <t>98563</t>
  </si>
  <si>
    <t>2500</t>
  </si>
  <si>
    <t>(360)249-3942</t>
  </si>
  <si>
    <t>2721320</t>
  </si>
  <si>
    <t>MN-010129</t>
  </si>
  <si>
    <t>MONTEVIDEO PUBLIC SCHOOL DISTRICT</t>
  </si>
  <si>
    <t>2001 WILLIAM AVE</t>
  </si>
  <si>
    <t>MONTEVIDEO</t>
  </si>
  <si>
    <t>56265</t>
  </si>
  <si>
    <t>(320)269-8833</t>
  </si>
  <si>
    <t>1919590</t>
  </si>
  <si>
    <t>IA-794437 000</t>
  </si>
  <si>
    <t>Montezuma Comm School District</t>
  </si>
  <si>
    <t>Montezuma</t>
  </si>
  <si>
    <t>50171</t>
  </si>
  <si>
    <t>(641)623-5121</t>
  </si>
  <si>
    <t>0803090</t>
  </si>
  <si>
    <t>CO-2035</t>
  </si>
  <si>
    <t>Montezuma-Cortez School District No. Re-1</t>
  </si>
  <si>
    <t>PO DRAWER R</t>
  </si>
  <si>
    <t>CORTEZ</t>
  </si>
  <si>
    <t>81321</t>
  </si>
  <si>
    <t>(970)565-7282</t>
  </si>
  <si>
    <t>4215660</t>
  </si>
  <si>
    <t>PA-117415004</t>
  </si>
  <si>
    <t>Montgomery Area SD</t>
  </si>
  <si>
    <t>120 Penn St</t>
  </si>
  <si>
    <t>17752</t>
  </si>
  <si>
    <t>(570)547-1608</t>
  </si>
  <si>
    <t>5102520</t>
  </si>
  <si>
    <t>VA-060</t>
  </si>
  <si>
    <t>MONTGOMERY CO PBLC SCHS</t>
  </si>
  <si>
    <t>750 Imperial St.</t>
  </si>
  <si>
    <t>Christiansburg</t>
  </si>
  <si>
    <t>24073</t>
  </si>
  <si>
    <t>(540)382-5100</t>
  </si>
  <si>
    <t>2921330</t>
  </si>
  <si>
    <t>MO-070093</t>
  </si>
  <si>
    <t>MONTGOMERY CO. R-II</t>
  </si>
  <si>
    <t>418 N HWY 19</t>
  </si>
  <si>
    <t>MONTGOMERY CITY</t>
  </si>
  <si>
    <t>63361</t>
  </si>
  <si>
    <t>5217</t>
  </si>
  <si>
    <t>(573)564-2278</t>
  </si>
  <si>
    <t>1303750</t>
  </si>
  <si>
    <t>GA-703</t>
  </si>
  <si>
    <t>Montgomery County</t>
  </si>
  <si>
    <t>P O Box 315</t>
  </si>
  <si>
    <t>Mt. Vernon</t>
  </si>
  <si>
    <t>30445</t>
  </si>
  <si>
    <t>(912)583-2740</t>
  </si>
  <si>
    <t>0102430</t>
  </si>
  <si>
    <t>AL-051</t>
  </si>
  <si>
    <t>P O Box 1991</t>
  </si>
  <si>
    <t>36102</t>
  </si>
  <si>
    <t>(334)223-6710</t>
  </si>
  <si>
    <t>2104250</t>
  </si>
  <si>
    <t>KY-087435000</t>
  </si>
  <si>
    <t>640 Woodford Dr</t>
  </si>
  <si>
    <t>Mt Sterling</t>
  </si>
  <si>
    <t>40353</t>
  </si>
  <si>
    <t>(859)497-8760</t>
  </si>
  <si>
    <t>4703030</t>
  </si>
  <si>
    <t>TN-00630</t>
  </si>
  <si>
    <t>621 Gracey AV</t>
  </si>
  <si>
    <t>37040</t>
  </si>
  <si>
    <t>(931)648-5600</t>
  </si>
  <si>
    <t>2400480</t>
  </si>
  <si>
    <t>MD-15</t>
  </si>
  <si>
    <t>Montgomery County Public Schools</t>
  </si>
  <si>
    <t>850 Hungerford Drive</t>
  </si>
  <si>
    <t>Rockville</t>
  </si>
  <si>
    <t>20850</t>
  </si>
  <si>
    <t>(301)309-6277</t>
  </si>
  <si>
    <t>3703060</t>
  </si>
  <si>
    <t>NC-620</t>
  </si>
  <si>
    <t>Montgomery County Schools</t>
  </si>
  <si>
    <t>PO Box 427</t>
  </si>
  <si>
    <t>Troy</t>
  </si>
  <si>
    <t>27371</t>
  </si>
  <si>
    <t>(910)576-6511</t>
  </si>
  <si>
    <t>4831260</t>
  </si>
  <si>
    <t>TX-170903</t>
  </si>
  <si>
    <t>MONTGOMERY ISD</t>
  </si>
  <si>
    <t>P O BOX 1475</t>
  </si>
  <si>
    <t>MONTGOMERY</t>
  </si>
  <si>
    <t>77356</t>
  </si>
  <si>
    <t>1475</t>
  </si>
  <si>
    <t>(936)276-2000</t>
  </si>
  <si>
    <t>3410590</t>
  </si>
  <si>
    <t>NJ-353320</t>
  </si>
  <si>
    <t>Montgomery Township School District</t>
  </si>
  <si>
    <t>1014 Route 601</t>
  </si>
  <si>
    <t>Skillman</t>
  </si>
  <si>
    <t>08558</t>
  </si>
  <si>
    <t>(609)466-7600</t>
  </si>
  <si>
    <t>4900049</t>
  </si>
  <si>
    <t>UT-7C</t>
  </si>
  <si>
    <t>MONTICELLO ACADEMY</t>
  </si>
  <si>
    <t>2782 S CORPORATE PARK DRIVE</t>
  </si>
  <si>
    <t>84120</t>
  </si>
  <si>
    <t>(801)417-8040</t>
  </si>
  <si>
    <t>3619740</t>
  </si>
  <si>
    <t>NY-59140106000</t>
  </si>
  <si>
    <t>MONTICELLO CENTRAL SCHOOL DISTRICT</t>
  </si>
  <si>
    <t>237 FORESTBURGH RD</t>
  </si>
  <si>
    <t>12701</t>
  </si>
  <si>
    <t>2649</t>
  </si>
  <si>
    <t>(845)794-7700</t>
  </si>
  <si>
    <t>1919650</t>
  </si>
  <si>
    <t>IA-534446 000</t>
  </si>
  <si>
    <t>Monticello Comm School District</t>
  </si>
  <si>
    <t>711 S Maple St</t>
  </si>
  <si>
    <t>52310</t>
  </si>
  <si>
    <t>(319)465-5963</t>
  </si>
  <si>
    <t>1726550</t>
  </si>
  <si>
    <t>IL-39-074-0250</t>
  </si>
  <si>
    <t>Monticello CUSD 25</t>
  </si>
  <si>
    <t>2 Sage Dr</t>
  </si>
  <si>
    <t>61856</t>
  </si>
  <si>
    <t>(217)762-8511</t>
  </si>
  <si>
    <t>2721390</t>
  </si>
  <si>
    <t>MN-010882</t>
  </si>
  <si>
    <t>MONTICELLO PUBLIC SCHOOL DISTRICT</t>
  </si>
  <si>
    <t>302 WASHINGTON ST</t>
  </si>
  <si>
    <t>55362</t>
  </si>
  <si>
    <t>8812</t>
  </si>
  <si>
    <t>(763)272-2000</t>
  </si>
  <si>
    <t>0509840</t>
  </si>
  <si>
    <t>AR-2203000</t>
  </si>
  <si>
    <t>MONTICELLO SCHOOL DISTRICT</t>
  </si>
  <si>
    <t>935 SCOGIN DR</t>
  </si>
  <si>
    <t>(870)367-4000</t>
  </si>
  <si>
    <t>4215720</t>
  </si>
  <si>
    <t>PA-103026303</t>
  </si>
  <si>
    <t>Montour SD</t>
  </si>
  <si>
    <t>225 Clever Road</t>
  </si>
  <si>
    <t>Mc Kees Rocks</t>
  </si>
  <si>
    <t>15136</t>
  </si>
  <si>
    <t>4012</t>
  </si>
  <si>
    <t>(412)490-6500</t>
  </si>
  <si>
    <t>4215750</t>
  </si>
  <si>
    <t>PA-117415103</t>
  </si>
  <si>
    <t>Montoursville Area SD</t>
  </si>
  <si>
    <t>50 N Arch St</t>
  </si>
  <si>
    <t>Montoursville</t>
  </si>
  <si>
    <t>17754</t>
  </si>
  <si>
    <t>(570)368-2491</t>
  </si>
  <si>
    <t>3904552</t>
  </si>
  <si>
    <t>OH-045526</t>
  </si>
  <si>
    <t>Montpelier Exempted Village</t>
  </si>
  <si>
    <t>PO Box 193</t>
  </si>
  <si>
    <t>Montpelier</t>
  </si>
  <si>
    <t>43543</t>
  </si>
  <si>
    <t>(419)485-3676</t>
  </si>
  <si>
    <t>5005700</t>
  </si>
  <si>
    <t>VT-T129</t>
  </si>
  <si>
    <t>Montpelier School District</t>
  </si>
  <si>
    <t>5 High School Drive Unit 1</t>
  </si>
  <si>
    <t>05602</t>
  </si>
  <si>
    <t>(802)223-6343</t>
  </si>
  <si>
    <t>4215810</t>
  </si>
  <si>
    <t>PA-119584503</t>
  </si>
  <si>
    <t>Montrose Area SD</t>
  </si>
  <si>
    <t>273 Meteor Way</t>
  </si>
  <si>
    <t>Montrose</t>
  </si>
  <si>
    <t>18801</t>
  </si>
  <si>
    <t>9447</t>
  </si>
  <si>
    <t>(570)278-3731</t>
  </si>
  <si>
    <t>2624420</t>
  </si>
  <si>
    <t>MI-25260</t>
  </si>
  <si>
    <t>Montrose Community Schools</t>
  </si>
  <si>
    <t>P.O. Box 3129</t>
  </si>
  <si>
    <t>48457</t>
  </si>
  <si>
    <t>0829</t>
  </si>
  <si>
    <t>(810)591-7267</t>
  </si>
  <si>
    <t>0805790</t>
  </si>
  <si>
    <t>CO-2180</t>
  </si>
  <si>
    <t>Montrose County School District Re-1J</t>
  </si>
  <si>
    <t>MONTROSE COUNTY</t>
  </si>
  <si>
    <t>P O BOX 10000</t>
  </si>
  <si>
    <t>81402</t>
  </si>
  <si>
    <t>(970)249-7726</t>
  </si>
  <si>
    <t>3410620</t>
  </si>
  <si>
    <t>NJ-033330</t>
  </si>
  <si>
    <t>Montvale Board of Education School District</t>
  </si>
  <si>
    <t>47 Spring Valley Road</t>
  </si>
  <si>
    <t>Montvale</t>
  </si>
  <si>
    <t>07645</t>
  </si>
  <si>
    <t>(201)391-6226</t>
  </si>
  <si>
    <t>0902580</t>
  </si>
  <si>
    <t>CT-086</t>
  </si>
  <si>
    <t>MONTVILLE SCHOOL DISTRICT</t>
  </si>
  <si>
    <t>OLD COLCHESTER ROAD</t>
  </si>
  <si>
    <t>OAKDALE</t>
  </si>
  <si>
    <t>06370</t>
  </si>
  <si>
    <t>(860)848-1228</t>
  </si>
  <si>
    <t>3410650</t>
  </si>
  <si>
    <t>NJ-273340</t>
  </si>
  <si>
    <t>Montville Township School District</t>
  </si>
  <si>
    <t>86 River Road</t>
  </si>
  <si>
    <t>Montville</t>
  </si>
  <si>
    <t>07045</t>
  </si>
  <si>
    <t>(973)331-7100</t>
  </si>
  <si>
    <t>4831290</t>
  </si>
  <si>
    <t>TX-161910</t>
  </si>
  <si>
    <t>MOODY ISD</t>
  </si>
  <si>
    <t>12084A S LONE STAR PKWY</t>
  </si>
  <si>
    <t>MOODY</t>
  </si>
  <si>
    <t>76557</t>
  </si>
  <si>
    <t>3638</t>
  </si>
  <si>
    <t>(254)853-2172</t>
  </si>
  <si>
    <t>4215830</t>
  </si>
  <si>
    <t>PA-103026343</t>
  </si>
  <si>
    <t>Moon Area SD</t>
  </si>
  <si>
    <t>8353 University Boulevard</t>
  </si>
  <si>
    <t>Moon Township</t>
  </si>
  <si>
    <t>4202</t>
  </si>
  <si>
    <t>(412)264-9440</t>
  </si>
  <si>
    <t>4020250</t>
  </si>
  <si>
    <t>OK-14-I002</t>
  </si>
  <si>
    <t>MOORE</t>
  </si>
  <si>
    <t>1500 Southeast 4th Street</t>
  </si>
  <si>
    <t>Moore</t>
  </si>
  <si>
    <t>73160</t>
  </si>
  <si>
    <t>8232</t>
  </si>
  <si>
    <t>(405)735-4200</t>
  </si>
  <si>
    <t>4703060</t>
  </si>
  <si>
    <t>TN-00640</t>
  </si>
  <si>
    <t>Moore County</t>
  </si>
  <si>
    <t>P O Box 219</t>
  </si>
  <si>
    <t>37352</t>
  </si>
  <si>
    <t>(931)759-7303</t>
  </si>
  <si>
    <t>3703090</t>
  </si>
  <si>
    <t>NC-630</t>
  </si>
  <si>
    <t>Moore County Schools</t>
  </si>
  <si>
    <t>PO Box 1180</t>
  </si>
  <si>
    <t>Carthage</t>
  </si>
  <si>
    <t>28327</t>
  </si>
  <si>
    <t>1180</t>
  </si>
  <si>
    <t>(910)947-2976</t>
  </si>
  <si>
    <t>4020280</t>
  </si>
  <si>
    <t>OK-77-I002</t>
  </si>
  <si>
    <t>MOORELAND</t>
  </si>
  <si>
    <t>WOODWARD COUNTY</t>
  </si>
  <si>
    <t>Post Office Box 75</t>
  </si>
  <si>
    <t>Mooreland</t>
  </si>
  <si>
    <t>73852</t>
  </si>
  <si>
    <t>0075</t>
  </si>
  <si>
    <t>(580)994-5388</t>
  </si>
  <si>
    <t>3410710</t>
  </si>
  <si>
    <t>NJ-053360</t>
  </si>
  <si>
    <t>Moorestown Township Public School District</t>
  </si>
  <si>
    <t>803 North Stanwick Road</t>
  </si>
  <si>
    <t>Moorestown</t>
  </si>
  <si>
    <t>08057</t>
  </si>
  <si>
    <t>(856)778-6600</t>
  </si>
  <si>
    <t>1807140</t>
  </si>
  <si>
    <t>IN-5930</t>
  </si>
  <si>
    <t>Mooresville Con School Corp</t>
  </si>
  <si>
    <t>11 W Carlisle St</t>
  </si>
  <si>
    <t>46158</t>
  </si>
  <si>
    <t>1509</t>
  </si>
  <si>
    <t>(317)831-0950</t>
  </si>
  <si>
    <t>3703120</t>
  </si>
  <si>
    <t>NC-491</t>
  </si>
  <si>
    <t>Mooresville Graded School District</t>
  </si>
  <si>
    <t>305 N Main St</t>
  </si>
  <si>
    <t>28115</t>
  </si>
  <si>
    <t>2453</t>
  </si>
  <si>
    <t>(704)658-2530</t>
  </si>
  <si>
    <t>2721420</t>
  </si>
  <si>
    <t>MN-010152</t>
  </si>
  <si>
    <t>MOORHEAD PUBLIC SCHOOL DISTRICT</t>
  </si>
  <si>
    <t>2410 14TH ST S</t>
  </si>
  <si>
    <t>MOORHEAD</t>
  </si>
  <si>
    <t>56560</t>
  </si>
  <si>
    <t>4624</t>
  </si>
  <si>
    <t>(218)284-3300</t>
  </si>
  <si>
    <t>0625690</t>
  </si>
  <si>
    <t>CA-5673940</t>
  </si>
  <si>
    <t>Moorpark Unified</t>
  </si>
  <si>
    <t>5297 Maureen Ln.</t>
  </si>
  <si>
    <t>Moorpark</t>
  </si>
  <si>
    <t>93021</t>
  </si>
  <si>
    <t>1862</t>
  </si>
  <si>
    <t>(805)378-6300</t>
  </si>
  <si>
    <t>2721450</t>
  </si>
  <si>
    <t>MN-010097</t>
  </si>
  <si>
    <t>MOOSE LAKE PUBLIC SCHOOL DISTRICT</t>
  </si>
  <si>
    <t>MOOSE LAKE</t>
  </si>
  <si>
    <t>55767</t>
  </si>
  <si>
    <t>(218)485-4435</t>
  </si>
  <si>
    <t>2721480</t>
  </si>
  <si>
    <t>MN-010332</t>
  </si>
  <si>
    <t>MORA PUBLIC SCHOOL DISTRICT</t>
  </si>
  <si>
    <t>KANABEC COUNTY</t>
  </si>
  <si>
    <t>400 MAPLE AVE E</t>
  </si>
  <si>
    <t>MORA</t>
  </si>
  <si>
    <t>55051</t>
  </si>
  <si>
    <t>1387</t>
  </si>
  <si>
    <t>(320)679-6200</t>
  </si>
  <si>
    <t>0625740</t>
  </si>
  <si>
    <t>CA-0761747</t>
  </si>
  <si>
    <t>Moraga Elementary</t>
  </si>
  <si>
    <t>1540 Sch St.</t>
  </si>
  <si>
    <t>Moraga</t>
  </si>
  <si>
    <t>94556</t>
  </si>
  <si>
    <t>(925)376-5943</t>
  </si>
  <si>
    <t>3619800</t>
  </si>
  <si>
    <t>NY-05130104000</t>
  </si>
  <si>
    <t>MORAVIA CENTRAL SCHOOL DISTRICT</t>
  </si>
  <si>
    <t>PO BOX 1189</t>
  </si>
  <si>
    <t>MORAVIA</t>
  </si>
  <si>
    <t>13118</t>
  </si>
  <si>
    <t>1189</t>
  </si>
  <si>
    <t>(315)497-2670</t>
  </si>
  <si>
    <t>2201110</t>
  </si>
  <si>
    <t>LA-034</t>
  </si>
  <si>
    <t>Morehouse Parish</t>
  </si>
  <si>
    <t>MOREHOUSE PARISH</t>
  </si>
  <si>
    <t>P.O. Box 872</t>
  </si>
  <si>
    <t>Bastrop</t>
  </si>
  <si>
    <t>71221</t>
  </si>
  <si>
    <t>0872</t>
  </si>
  <si>
    <t>(318)281-5784</t>
  </si>
  <si>
    <t>0625770</t>
  </si>
  <si>
    <t>CA-4369575</t>
  </si>
  <si>
    <t>Moreland</t>
  </si>
  <si>
    <t>4711 Campbell Ave.</t>
  </si>
  <si>
    <t>95130</t>
  </si>
  <si>
    <t>(408)874-2901</t>
  </si>
  <si>
    <t>2624570</t>
  </si>
  <si>
    <t>MI-46100</t>
  </si>
  <si>
    <t>Morenci Area Schools</t>
  </si>
  <si>
    <t>788 COOMER ST</t>
  </si>
  <si>
    <t>MORENCI</t>
  </si>
  <si>
    <t>49256</t>
  </si>
  <si>
    <t>9501</t>
  </si>
  <si>
    <t>(517)458-7501</t>
  </si>
  <si>
    <t>0405320</t>
  </si>
  <si>
    <t>AZ-4230</t>
  </si>
  <si>
    <t>Morenci Unified District</t>
  </si>
  <si>
    <t>GREENLEE COUNTY</t>
  </si>
  <si>
    <t>P O Box 1060</t>
  </si>
  <si>
    <t>Morenci</t>
  </si>
  <si>
    <t>85540</t>
  </si>
  <si>
    <t>(928)865-2081</t>
  </si>
  <si>
    <t>0625800</t>
  </si>
  <si>
    <t>CA-3367124</t>
  </si>
  <si>
    <t>Moreno Valley Unified</t>
  </si>
  <si>
    <t>25634 Alessandro Blvd.</t>
  </si>
  <si>
    <t>Moreno Valley</t>
  </si>
  <si>
    <t>92553</t>
  </si>
  <si>
    <t>4306</t>
  </si>
  <si>
    <t>(951)571-7572</t>
  </si>
  <si>
    <t>2929610</t>
  </si>
  <si>
    <t>MO-071091</t>
  </si>
  <si>
    <t>MORGAN CO. R-I</t>
  </si>
  <si>
    <t>701 N OAK ST</t>
  </si>
  <si>
    <t>STOVER</t>
  </si>
  <si>
    <t>65078</t>
  </si>
  <si>
    <t>0842</t>
  </si>
  <si>
    <t>(573)377-2217</t>
  </si>
  <si>
    <t>2930840</t>
  </si>
  <si>
    <t>MO-071092</t>
  </si>
  <si>
    <t>MORGAN CO. R-II</t>
  </si>
  <si>
    <t>913 W NEWTON</t>
  </si>
  <si>
    <t>VERSAILLES</t>
  </si>
  <si>
    <t>65084</t>
  </si>
  <si>
    <t>1811</t>
  </si>
  <si>
    <t>(573)378-4231</t>
  </si>
  <si>
    <t>0102480</t>
  </si>
  <si>
    <t>AL-052</t>
  </si>
  <si>
    <t>Morgan County</t>
  </si>
  <si>
    <t>1325 Point Mallard Pkwy SE</t>
  </si>
  <si>
    <t>(256)353-6442</t>
  </si>
  <si>
    <t>1303780</t>
  </si>
  <si>
    <t>GA-704</t>
  </si>
  <si>
    <t>1065 East Avenue</t>
  </si>
  <si>
    <t>30650</t>
  </si>
  <si>
    <t>(706)342-0752</t>
  </si>
  <si>
    <t>2104290</t>
  </si>
  <si>
    <t>KY-088441000</t>
  </si>
  <si>
    <t>155 University Drive</t>
  </si>
  <si>
    <t>West Liberty</t>
  </si>
  <si>
    <t>41472</t>
  </si>
  <si>
    <t>(606)743-8002</t>
  </si>
  <si>
    <t>4703090</t>
  </si>
  <si>
    <t>TN-00650</t>
  </si>
  <si>
    <t>136 Flat Fork RD</t>
  </si>
  <si>
    <t>Wartburg</t>
  </si>
  <si>
    <t>37887</t>
  </si>
  <si>
    <t>(423)346-6214</t>
  </si>
  <si>
    <t>5400990</t>
  </si>
  <si>
    <t>WV-5800000</t>
  </si>
  <si>
    <t>MORGAN COUNTY SCHOOLS</t>
  </si>
  <si>
    <t>247 HARRISON AVENUE</t>
  </si>
  <si>
    <t>BERKELEY SPRINGS</t>
  </si>
  <si>
    <t>25411</t>
  </si>
  <si>
    <t>(304)258-2430</t>
  </si>
  <si>
    <t>4900570</t>
  </si>
  <si>
    <t>UT-18</t>
  </si>
  <si>
    <t>MORGAN DISTRICT</t>
  </si>
  <si>
    <t>P O BOX 530</t>
  </si>
  <si>
    <t>MORGAN</t>
  </si>
  <si>
    <t>84050</t>
  </si>
  <si>
    <t>(801)829-3411</t>
  </si>
  <si>
    <t>0625830</t>
  </si>
  <si>
    <t>CA-4369583</t>
  </si>
  <si>
    <t>Morgan Hill Unified</t>
  </si>
  <si>
    <t>15600 Concord Cir.</t>
  </si>
  <si>
    <t>Morgan Hill</t>
  </si>
  <si>
    <t>95037</t>
  </si>
  <si>
    <t>7110</t>
  </si>
  <si>
    <t>(408)201-6023</t>
  </si>
  <si>
    <t>3904877</t>
  </si>
  <si>
    <t>OH-048777</t>
  </si>
  <si>
    <t>Morgan Local</t>
  </si>
  <si>
    <t>Mc Connelsville</t>
  </si>
  <si>
    <t>43756</t>
  </si>
  <si>
    <t>(740)962-2782</t>
  </si>
  <si>
    <t>3619830</t>
  </si>
  <si>
    <t>NY-15090104000</t>
  </si>
  <si>
    <t>MORIAH CENTRAL SCHOOL DISTRICT</t>
  </si>
  <si>
    <t>39 VIKING LN</t>
  </si>
  <si>
    <t>PORT HENRY</t>
  </si>
  <si>
    <t>12974</t>
  </si>
  <si>
    <t>(518)546-3301</t>
  </si>
  <si>
    <t>3501890</t>
  </si>
  <si>
    <t>NM-081</t>
  </si>
  <si>
    <t>MORIARTY-EDGEWOOD SCHOOL DISTRICT</t>
  </si>
  <si>
    <t>PO BOX 2000</t>
  </si>
  <si>
    <t>MORIARTY</t>
  </si>
  <si>
    <t>87035</t>
  </si>
  <si>
    <t>2624600</t>
  </si>
  <si>
    <t>MI-54040</t>
  </si>
  <si>
    <t>Morley Stanwood Community Schools</t>
  </si>
  <si>
    <t>4700 NORTHLAND DR</t>
  </si>
  <si>
    <t>MORLEY</t>
  </si>
  <si>
    <t>49336</t>
  </si>
  <si>
    <t>(231)856-4392</t>
  </si>
  <si>
    <t>0625860</t>
  </si>
  <si>
    <t>CA-3667777</t>
  </si>
  <si>
    <t>Morongo Unified</t>
  </si>
  <si>
    <t>PO Box 1209</t>
  </si>
  <si>
    <t>Twentynine Palms</t>
  </si>
  <si>
    <t>92277</t>
  </si>
  <si>
    <t>0980</t>
  </si>
  <si>
    <t>(760)367-9191</t>
  </si>
  <si>
    <t>2624630</t>
  </si>
  <si>
    <t>MI-78060</t>
  </si>
  <si>
    <t>Morrice Area Schools</t>
  </si>
  <si>
    <t>111 EAST MASON</t>
  </si>
  <si>
    <t>MORRICE</t>
  </si>
  <si>
    <t>48857</t>
  </si>
  <si>
    <t>9695</t>
  </si>
  <si>
    <t>(517)625-3142</t>
  </si>
  <si>
    <t>4020310</t>
  </si>
  <si>
    <t>OK-56-I003</t>
  </si>
  <si>
    <t>MORRIS</t>
  </si>
  <si>
    <t>Post Office Box 80</t>
  </si>
  <si>
    <t>Morris</t>
  </si>
  <si>
    <t>74445</t>
  </si>
  <si>
    <t>4815</t>
  </si>
  <si>
    <t>(918)733-9072</t>
  </si>
  <si>
    <t>2700383</t>
  </si>
  <si>
    <t>MN-012769</t>
  </si>
  <si>
    <t>MORRIS AREA PUBLIC SCHOOLS</t>
  </si>
  <si>
    <t>201 S COLUMBIA AVE</t>
  </si>
  <si>
    <t>56267</t>
  </si>
  <si>
    <t>(320)589-4840</t>
  </si>
  <si>
    <t>1726640</t>
  </si>
  <si>
    <t>IL-24-032-1010</t>
  </si>
  <si>
    <t>Morris CHSD 101</t>
  </si>
  <si>
    <t>60450</t>
  </si>
  <si>
    <t>1234</t>
  </si>
  <si>
    <t>(815)941-5326</t>
  </si>
  <si>
    <t>2005280</t>
  </si>
  <si>
    <t>KS-D0417</t>
  </si>
  <si>
    <t>Morris County</t>
  </si>
  <si>
    <t>17 Wood Street</t>
  </si>
  <si>
    <t>Council Grove</t>
  </si>
  <si>
    <t>66846</t>
  </si>
  <si>
    <t>(620)767-5192</t>
  </si>
  <si>
    <t>3410770</t>
  </si>
  <si>
    <t>NJ-273380</t>
  </si>
  <si>
    <t>MORRIS PLAINS SCHOOL DISTRICT</t>
  </si>
  <si>
    <t>500 SPEEDWELL AVENUE</t>
  </si>
  <si>
    <t>MORRIS PLAINS</t>
  </si>
  <si>
    <t>07950</t>
  </si>
  <si>
    <t>(973)538-1650</t>
  </si>
  <si>
    <t>3410810</t>
  </si>
  <si>
    <t>NJ-273385</t>
  </si>
  <si>
    <t>MORRIS SCHOOL DISTRICT</t>
  </si>
  <si>
    <t>31 HAZEL STREET</t>
  </si>
  <si>
    <t>MORRISTOWN</t>
  </si>
  <si>
    <t>07960</t>
  </si>
  <si>
    <t>(973)292-2300</t>
  </si>
  <si>
    <t>1726610</t>
  </si>
  <si>
    <t>IL-24-032-0540</t>
  </si>
  <si>
    <t>Morris SD 54</t>
  </si>
  <si>
    <t>54 White Oak Dr</t>
  </si>
  <si>
    <t>3614</t>
  </si>
  <si>
    <t>(815)942-0056</t>
  </si>
  <si>
    <t>4020340</t>
  </si>
  <si>
    <t>OK-52-I006</t>
  </si>
  <si>
    <t>MORRISON</t>
  </si>
  <si>
    <t>Post Office Box 176</t>
  </si>
  <si>
    <t>Morrison</t>
  </si>
  <si>
    <t>73061</t>
  </si>
  <si>
    <t>(580)724-3341</t>
  </si>
  <si>
    <t>1726710</t>
  </si>
  <si>
    <t>IL-47-098-0060</t>
  </si>
  <si>
    <t>Morrison CUSD 6</t>
  </si>
  <si>
    <t>643 Genesee Ave</t>
  </si>
  <si>
    <t>61270</t>
  </si>
  <si>
    <t>(815)772-2064</t>
  </si>
  <si>
    <t>4215900</t>
  </si>
  <si>
    <t>PA-122097203</t>
  </si>
  <si>
    <t>Morrisville Borough SD</t>
  </si>
  <si>
    <t>550 W Palmer St</t>
  </si>
  <si>
    <t>Morrisville</t>
  </si>
  <si>
    <t>19067</t>
  </si>
  <si>
    <t>(215)736-2681</t>
  </si>
  <si>
    <t>3619920</t>
  </si>
  <si>
    <t>NY-25040104000</t>
  </si>
  <si>
    <t>MORRISVILLE-EATON CENTRAL SCHOOL DISTRICT</t>
  </si>
  <si>
    <t>PO BOX 990</t>
  </si>
  <si>
    <t>13408</t>
  </si>
  <si>
    <t>(315)684-9300</t>
  </si>
  <si>
    <t>4108520</t>
  </si>
  <si>
    <t>Morrow SD 1</t>
  </si>
  <si>
    <t>Heppner</t>
  </si>
  <si>
    <t>97836</t>
  </si>
  <si>
    <t>(541)676-9128</t>
  </si>
  <si>
    <t>1726800</t>
  </si>
  <si>
    <t>IL-53-090-7090</t>
  </si>
  <si>
    <t>Morton CUSD 709</t>
  </si>
  <si>
    <t>1050 S 4th Ave S200</t>
  </si>
  <si>
    <t>61550</t>
  </si>
  <si>
    <t>2502</t>
  </si>
  <si>
    <t>(309)263-2581</t>
  </si>
  <si>
    <t>1726850</t>
  </si>
  <si>
    <t>IL-05-016-0700</t>
  </si>
  <si>
    <t>Morton Grove SD 70</t>
  </si>
  <si>
    <t>6200 Lake St</t>
  </si>
  <si>
    <t>(847)965-6200</t>
  </si>
  <si>
    <t>1602220</t>
  </si>
  <si>
    <t>ID-281</t>
  </si>
  <si>
    <t>MOSCOW DISTRICT</t>
  </si>
  <si>
    <t>650 NORTH CLEVELAND</t>
  </si>
  <si>
    <t>MOSCOW</t>
  </si>
  <si>
    <t>83843</t>
  </si>
  <si>
    <t>(208)882-1120</t>
  </si>
  <si>
    <t>5305220</t>
  </si>
  <si>
    <t>WA-13161</t>
  </si>
  <si>
    <t>Moses Lake School District</t>
  </si>
  <si>
    <t>920 W IVY AVE</t>
  </si>
  <si>
    <t>MOSES LAKE</t>
  </si>
  <si>
    <t>98837</t>
  </si>
  <si>
    <t>2047</t>
  </si>
  <si>
    <t>(509)766-2650</t>
  </si>
  <si>
    <t>4215960</t>
  </si>
  <si>
    <t>PA-110175003</t>
  </si>
  <si>
    <t>Moshannon Valley SD</t>
  </si>
  <si>
    <t>4934 Green Acre Rd</t>
  </si>
  <si>
    <t>Houtzdale</t>
  </si>
  <si>
    <t>16651</t>
  </si>
  <si>
    <t>9410</t>
  </si>
  <si>
    <t>(814)378-7609</t>
  </si>
  <si>
    <t>5509960</t>
  </si>
  <si>
    <t>WI-3787</t>
  </si>
  <si>
    <t>Mosinee School District</t>
  </si>
  <si>
    <t>591 W Highway 153</t>
  </si>
  <si>
    <t>Mosinee</t>
  </si>
  <si>
    <t>54455</t>
  </si>
  <si>
    <t>(715)693-2530</t>
  </si>
  <si>
    <t>2803000</t>
  </si>
  <si>
    <t>MS-3020</t>
  </si>
  <si>
    <t>MOSS POINT SEPARATE SCHOOL DIST</t>
  </si>
  <si>
    <t>4924 CHURCH STREET</t>
  </si>
  <si>
    <t>MOSS POINT</t>
  </si>
  <si>
    <t>39563</t>
  </si>
  <si>
    <t>(228)475-4558</t>
  </si>
  <si>
    <t>5305250</t>
  </si>
  <si>
    <t>WA-21206</t>
  </si>
  <si>
    <t>Mossyrock School District</t>
  </si>
  <si>
    <t>PO BOX 478</t>
  </si>
  <si>
    <t>MOSSYROCK</t>
  </si>
  <si>
    <t>98564</t>
  </si>
  <si>
    <t>0478</t>
  </si>
  <si>
    <t>(360)983-3183</t>
  </si>
  <si>
    <t>1000019</t>
  </si>
  <si>
    <t>DE-88</t>
  </si>
  <si>
    <t>MOT Charter School</t>
  </si>
  <si>
    <t>1156 Levels Road</t>
  </si>
  <si>
    <t>19709</t>
  </si>
  <si>
    <t>(302)376-5125</t>
  </si>
  <si>
    <t>0625980</t>
  </si>
  <si>
    <t>CA-0961929</t>
  </si>
  <si>
    <t>Mother Lode Union Elementary</t>
  </si>
  <si>
    <t>3783 Forni Rd.</t>
  </si>
  <si>
    <t>6207</t>
  </si>
  <si>
    <t>(530)622-6464</t>
  </si>
  <si>
    <t>3304960</t>
  </si>
  <si>
    <t>NH-369</t>
  </si>
  <si>
    <t>Moultonborough School District</t>
  </si>
  <si>
    <t>PO Box 419</t>
  </si>
  <si>
    <t>Moultonborough</t>
  </si>
  <si>
    <t>03254</t>
  </si>
  <si>
    <t>(603)476-5247</t>
  </si>
  <si>
    <t>4020550</t>
  </si>
  <si>
    <t>OK-19-I005</t>
  </si>
  <si>
    <t>MOUNDS</t>
  </si>
  <si>
    <t>Post Office Box 189</t>
  </si>
  <si>
    <t>(918)827-6100</t>
  </si>
  <si>
    <t>2722950</t>
  </si>
  <si>
    <t>MN-010621</t>
  </si>
  <si>
    <t>MOUNDS VIEW PUBLIC SCHOOL DISTRICT</t>
  </si>
  <si>
    <t>350 HWY 96 W</t>
  </si>
  <si>
    <t>SHOREVIEW</t>
  </si>
  <si>
    <t>55126</t>
  </si>
  <si>
    <t>1951</t>
  </si>
  <si>
    <t>(651)621-6015</t>
  </si>
  <si>
    <t>5008235</t>
  </si>
  <si>
    <t>VT-U028</t>
  </si>
  <si>
    <t>Mount Abraham UHSD #28</t>
  </si>
  <si>
    <t>7 Airport Drive</t>
  </si>
  <si>
    <t>05443</t>
  </si>
  <si>
    <t>(802)453-2333</t>
  </si>
  <si>
    <t>5305280</t>
  </si>
  <si>
    <t>WA-39209</t>
  </si>
  <si>
    <t>Mount Adams School District</t>
  </si>
  <si>
    <t>PO BOX 578</t>
  </si>
  <si>
    <t>WHITE SWAN</t>
  </si>
  <si>
    <t>98952</t>
  </si>
  <si>
    <t>(509)874-2611</t>
  </si>
  <si>
    <t>3703210</t>
  </si>
  <si>
    <t>NC-862</t>
  </si>
  <si>
    <t>Mount Airy City Schools</t>
  </si>
  <si>
    <t>PO Drawer 710</t>
  </si>
  <si>
    <t>(336)786-8355</t>
  </si>
  <si>
    <t>5005810</t>
  </si>
  <si>
    <t>VT-U014</t>
  </si>
  <si>
    <t>Mount Anthony UHSD #14</t>
  </si>
  <si>
    <t>301 Park Street</t>
  </si>
  <si>
    <t>2570</t>
  </si>
  <si>
    <t>(802)447-0220</t>
  </si>
  <si>
    <t>3410860</t>
  </si>
  <si>
    <t>NJ-273410</t>
  </si>
  <si>
    <t>Mount Arlington Public School District</t>
  </si>
  <si>
    <t>446 Howard Boulevard</t>
  </si>
  <si>
    <t>Mount Arlington</t>
  </si>
  <si>
    <t>07856</t>
  </si>
  <si>
    <t>(973)770-7140</t>
  </si>
  <si>
    <t>3901336</t>
  </si>
  <si>
    <t>OH-010180</t>
  </si>
  <si>
    <t>Mount Auburn International Academy</t>
  </si>
  <si>
    <t>244 Southern Ave</t>
  </si>
  <si>
    <t>45219</t>
  </si>
  <si>
    <t>3023</t>
  </si>
  <si>
    <t>(513)241-5500</t>
  </si>
  <si>
    <t>1919860</t>
  </si>
  <si>
    <t>IA-804527 000</t>
  </si>
  <si>
    <t>Mount Ayr Comm School District</t>
  </si>
  <si>
    <t>RINGGOLD COUNTY</t>
  </si>
  <si>
    <t>1001 E Columbus St</t>
  </si>
  <si>
    <t>Mount Ayr</t>
  </si>
  <si>
    <t>50854</t>
  </si>
  <si>
    <t>(641)464-0500</t>
  </si>
  <si>
    <t>5305310</t>
  </si>
  <si>
    <t>WA-37507</t>
  </si>
  <si>
    <t>Mount Baker School District</t>
  </si>
  <si>
    <t>PO BOX 95</t>
  </si>
  <si>
    <t>98244</t>
  </si>
  <si>
    <t>(360)383-2000</t>
  </si>
  <si>
    <t>4215990</t>
  </si>
  <si>
    <t>PA-116495103</t>
  </si>
  <si>
    <t>Mount Carmel Area SD</t>
  </si>
  <si>
    <t>600 W 5th St</t>
  </si>
  <si>
    <t>Mount Carmel</t>
  </si>
  <si>
    <t>17851</t>
  </si>
  <si>
    <t>(570)339-1500</t>
  </si>
  <si>
    <t>2624690</t>
  </si>
  <si>
    <t>MI-50160</t>
  </si>
  <si>
    <t>Mount Clemens Community School District</t>
  </si>
  <si>
    <t>167 CASS AVE</t>
  </si>
  <si>
    <t>MOUNT CLEMENS</t>
  </si>
  <si>
    <t>48043</t>
  </si>
  <si>
    <t>2203</t>
  </si>
  <si>
    <t>(586)461-3776</t>
  </si>
  <si>
    <t>3904553</t>
  </si>
  <si>
    <t>OH-045534</t>
  </si>
  <si>
    <t>Mount Gilead Exempted Village</t>
  </si>
  <si>
    <t>145 N Cherry St</t>
  </si>
  <si>
    <t>Mount Gilead</t>
  </si>
  <si>
    <t>43338</t>
  </si>
  <si>
    <t>1266</t>
  </si>
  <si>
    <t>(419)946-1646</t>
  </si>
  <si>
    <t>2508160</t>
  </si>
  <si>
    <t>MA-0715</t>
  </si>
  <si>
    <t>Mount Greylock</t>
  </si>
  <si>
    <t>1781 Cold Spring Rd</t>
  </si>
  <si>
    <t>01267</t>
  </si>
  <si>
    <t>2770</t>
  </si>
  <si>
    <t>(413)458-9582</t>
  </si>
  <si>
    <t>3410920</t>
  </si>
  <si>
    <t>NJ-053430</t>
  </si>
  <si>
    <t>Mount Holly Township Public School District</t>
  </si>
  <si>
    <t>331 Levis Drive</t>
  </si>
  <si>
    <t>Mt. Holly</t>
  </si>
  <si>
    <t>(609)267-7108</t>
  </si>
  <si>
    <t>5509990</t>
  </si>
  <si>
    <t>WI-3794</t>
  </si>
  <si>
    <t>Mount Horeb Area School District</t>
  </si>
  <si>
    <t>Mount Horeb</t>
  </si>
  <si>
    <t>53572</t>
  </si>
  <si>
    <t>(608)437-2400</t>
  </si>
  <si>
    <t>3410950</t>
  </si>
  <si>
    <t>NJ-053440</t>
  </si>
  <si>
    <t>Mount Laurel Township School District</t>
  </si>
  <si>
    <t>330 Mount Laurel Road</t>
  </si>
  <si>
    <t>Mount Laurel</t>
  </si>
  <si>
    <t>(856)235-3387</t>
  </si>
  <si>
    <t>3630930</t>
  </si>
  <si>
    <t>NY-21200104000</t>
  </si>
  <si>
    <t>MOUNT MARKHAM CENTRAL SCHOOL DISTRICT</t>
  </si>
  <si>
    <t>500 FAIRGROUND RD</t>
  </si>
  <si>
    <t>WEST WINFIELD</t>
  </si>
  <si>
    <t>13491</t>
  </si>
  <si>
    <t>(315)822-2824</t>
  </si>
  <si>
    <t>3620010</t>
  </si>
  <si>
    <t>NY-24090104000</t>
  </si>
  <si>
    <t>MOUNT MORRIS CENTRAL SCHOOL DISTRICT</t>
  </si>
  <si>
    <t>30 BONADONNA AVE</t>
  </si>
  <si>
    <t>MOUNT MORRIS</t>
  </si>
  <si>
    <t>14510</t>
  </si>
  <si>
    <t>(585)658-2568</t>
  </si>
  <si>
    <t>1727180</t>
  </si>
  <si>
    <t>IL-40-056-0050</t>
  </si>
  <si>
    <t>Mount Olive CUSD 5</t>
  </si>
  <si>
    <t>804 W Main St</t>
  </si>
  <si>
    <t>Mount Olive</t>
  </si>
  <si>
    <t>62069</t>
  </si>
  <si>
    <t>(217)999-7831</t>
  </si>
  <si>
    <t>3410980</t>
  </si>
  <si>
    <t>NJ-273450</t>
  </si>
  <si>
    <t>Mount Olive Township School District</t>
  </si>
  <si>
    <t>227 US Highway 206</t>
  </si>
  <si>
    <t>Flanders</t>
  </si>
  <si>
    <t>07836</t>
  </si>
  <si>
    <t>(973)691-4000</t>
  </si>
  <si>
    <t>4216170</t>
  </si>
  <si>
    <t>PA-107655903</t>
  </si>
  <si>
    <t>Mount Pleasant Area SD</t>
  </si>
  <si>
    <t>271 State Street</t>
  </si>
  <si>
    <t>Mount Pleasant</t>
  </si>
  <si>
    <t>15666</t>
  </si>
  <si>
    <t>9041</t>
  </si>
  <si>
    <t>(724)547-4100</t>
  </si>
  <si>
    <t>3620160</t>
  </si>
  <si>
    <t>NY-66080106000</t>
  </si>
  <si>
    <t>MOUNT PLEASANT CENTRAL SCHOOL DISTRICT</t>
  </si>
  <si>
    <t>825 WESTLAKE DR</t>
  </si>
  <si>
    <t>THORNWOOD</t>
  </si>
  <si>
    <t>10594</t>
  </si>
  <si>
    <t>2120</t>
  </si>
  <si>
    <t>(914)769-5500</t>
  </si>
  <si>
    <t>1919890</t>
  </si>
  <si>
    <t>IA-444536 000</t>
  </si>
  <si>
    <t>Mount Pleasant Comm School District</t>
  </si>
  <si>
    <t>400 East Madison</t>
  </si>
  <si>
    <t>52641</t>
  </si>
  <si>
    <t>(319)385-7750</t>
  </si>
  <si>
    <t>0626400</t>
  </si>
  <si>
    <t>CA-4369617</t>
  </si>
  <si>
    <t>Mount Pleasant Elementary</t>
  </si>
  <si>
    <t>3434 Marten Ave.</t>
  </si>
  <si>
    <t>(408)223-3710</t>
  </si>
  <si>
    <t>4831760</t>
  </si>
  <si>
    <t>TX-225902</t>
  </si>
  <si>
    <t>MOUNT PLEASANT ISD</t>
  </si>
  <si>
    <t>P O BOX 1117</t>
  </si>
  <si>
    <t>75456</t>
  </si>
  <si>
    <t>1117</t>
  </si>
  <si>
    <t>(903)575-2000</t>
  </si>
  <si>
    <t>1727210</t>
  </si>
  <si>
    <t>IL-05-016-0570</t>
  </si>
  <si>
    <t>Mount Prospect SD 57</t>
  </si>
  <si>
    <t>701 W Gregory St</t>
  </si>
  <si>
    <t>Mt Prospect</t>
  </si>
  <si>
    <t>60056</t>
  </si>
  <si>
    <t>(847)394-7300</t>
  </si>
  <si>
    <t>3620040</t>
  </si>
  <si>
    <t>NY-58020702000</t>
  </si>
  <si>
    <t>MOUNT SINAI UNION FREE SCHOOL DISTRICT</t>
  </si>
  <si>
    <t>PO BOX 397</t>
  </si>
  <si>
    <t>MOUNT SINAI</t>
  </si>
  <si>
    <t>11766</t>
  </si>
  <si>
    <t>(631)870-2550</t>
  </si>
  <si>
    <t>4216020</t>
  </si>
  <si>
    <t>PA-111316003</t>
  </si>
  <si>
    <t>Mount Union Area SD</t>
  </si>
  <si>
    <t>603 North Industrial Drive</t>
  </si>
  <si>
    <t>Mount Union</t>
  </si>
  <si>
    <t>17066</t>
  </si>
  <si>
    <t>(814)542-8631</t>
  </si>
  <si>
    <t>3910012</t>
  </si>
  <si>
    <t>OH-044420</t>
  </si>
  <si>
    <t>Mount Vernon City</t>
  </si>
  <si>
    <t>300 Newark Rd</t>
  </si>
  <si>
    <t>43050</t>
  </si>
  <si>
    <t>(740)397-7422</t>
  </si>
  <si>
    <t>1920040</t>
  </si>
  <si>
    <t>IA-574554 000</t>
  </si>
  <si>
    <t>Mount Vernon Comm School District</t>
  </si>
  <si>
    <t>525 Palisades Rd SW</t>
  </si>
  <si>
    <t>52314</t>
  </si>
  <si>
    <t>(319)895-8845</t>
  </si>
  <si>
    <t>4831770</t>
  </si>
  <si>
    <t>TX-080901</t>
  </si>
  <si>
    <t>MOUNT VERNON ISD</t>
  </si>
  <si>
    <t>501 TEXAS HWY 37</t>
  </si>
  <si>
    <t>MOUNT VERNON</t>
  </si>
  <si>
    <t>75457</t>
  </si>
  <si>
    <t>(903)537-2546</t>
  </si>
  <si>
    <t>3620100</t>
  </si>
  <si>
    <t>NY-66090001000</t>
  </si>
  <si>
    <t>MOUNT VERNON SCHOOL DISTRICT</t>
  </si>
  <si>
    <t>165 N COLUMBUS AVE</t>
  </si>
  <si>
    <t>10553</t>
  </si>
  <si>
    <t>(914)665-5000</t>
  </si>
  <si>
    <t>5305400</t>
  </si>
  <si>
    <t>WA-29320</t>
  </si>
  <si>
    <t>Mount Vernon School District</t>
  </si>
  <si>
    <t>124 E LAWRENCE ST</t>
  </si>
  <si>
    <t>98273</t>
  </si>
  <si>
    <t>(360)428-6110</t>
  </si>
  <si>
    <t>1727340</t>
  </si>
  <si>
    <t>IL-13-041-0800</t>
  </si>
  <si>
    <t>Mount Vernon SD 80</t>
  </si>
  <si>
    <t>2710 North St</t>
  </si>
  <si>
    <t>62864</t>
  </si>
  <si>
    <t>(618)244-8080</t>
  </si>
  <si>
    <t>0102490</t>
  </si>
  <si>
    <t>AL-175</t>
  </si>
  <si>
    <t>Mountain Brook City</t>
  </si>
  <si>
    <t>32 Vine Street</t>
  </si>
  <si>
    <t>Mountain Brook</t>
  </si>
  <si>
    <t>35213</t>
  </si>
  <si>
    <t>(205)871-4608</t>
  </si>
  <si>
    <t>0626100</t>
  </si>
  <si>
    <t>CA-3768213</t>
  </si>
  <si>
    <t>Mountain Empire Unified</t>
  </si>
  <si>
    <t>3305 Buckman Springs Rd.</t>
  </si>
  <si>
    <t>Pine Valley</t>
  </si>
  <si>
    <t>91962</t>
  </si>
  <si>
    <t>(619)473-9022</t>
  </si>
  <si>
    <t>2921510</t>
  </si>
  <si>
    <t>MO-114114</t>
  </si>
  <si>
    <t>MOUNTAIN GROVE R-III</t>
  </si>
  <si>
    <t>PO BOX 806</t>
  </si>
  <si>
    <t>MOUNTAIN GROVE</t>
  </si>
  <si>
    <t>65711</t>
  </si>
  <si>
    <t>0806</t>
  </si>
  <si>
    <t>(417)926-3177</t>
  </si>
  <si>
    <t>1602250</t>
  </si>
  <si>
    <t>ID-193</t>
  </si>
  <si>
    <t>MOUNTAIN HOME DISTRICT</t>
  </si>
  <si>
    <t>PO BOX 1390</t>
  </si>
  <si>
    <t>MOUNTAIN HOME</t>
  </si>
  <si>
    <t>83647</t>
  </si>
  <si>
    <t>(208)587-2580</t>
  </si>
  <si>
    <t>0500043</t>
  </si>
  <si>
    <t>AR-0303000</t>
  </si>
  <si>
    <t>MOUNTAIN HOME SCHOOL DISTRICT</t>
  </si>
  <si>
    <t>2465 RODEO DR</t>
  </si>
  <si>
    <t>72653</t>
  </si>
  <si>
    <t>(870)425-1201</t>
  </si>
  <si>
    <t>2700001</t>
  </si>
  <si>
    <t>MN-010712</t>
  </si>
  <si>
    <t>MOUNTAIN IRON-BUHL SCHOOL DISTRICT</t>
  </si>
  <si>
    <t>5720 MARBLE AVE</t>
  </si>
  <si>
    <t>MOUNTAIN IRON</t>
  </si>
  <si>
    <t>55768</t>
  </si>
  <si>
    <t>0537</t>
  </si>
  <si>
    <t>(218)735-8271</t>
  </si>
  <si>
    <t>3700317</t>
  </si>
  <si>
    <t>NC-36C</t>
  </si>
  <si>
    <t>Mountain Island Charter</t>
  </si>
  <si>
    <t>13440 Lucia-Riverbend Highway</t>
  </si>
  <si>
    <t>28120</t>
  </si>
  <si>
    <t>(704)827-8840</t>
  </si>
  <si>
    <t>2723010</t>
  </si>
  <si>
    <t>MN-010173</t>
  </si>
  <si>
    <t>MOUNTAIN LAKE PUBLIC SCHOOLS</t>
  </si>
  <si>
    <t>COTTONWOOD COUNTY</t>
  </si>
  <si>
    <t>BOX 400 450 12TH ST</t>
  </si>
  <si>
    <t>MOUNTAIN LAKE</t>
  </si>
  <si>
    <t>56159</t>
  </si>
  <si>
    <t>(507)427-2325</t>
  </si>
  <si>
    <t>3411010</t>
  </si>
  <si>
    <t>NJ-273460</t>
  </si>
  <si>
    <t>Mountain Lakes Public School District</t>
  </si>
  <si>
    <t>400 Boulevard</t>
  </si>
  <si>
    <t>Mt Lakes</t>
  </si>
  <si>
    <t>07046</t>
  </si>
  <si>
    <t>(973)334-8280</t>
  </si>
  <si>
    <t>0510170</t>
  </si>
  <si>
    <t>AR-2607000</t>
  </si>
  <si>
    <t>MOUNTAIN PINE SCHOOL DISTRICT</t>
  </si>
  <si>
    <t>MOUNTAIN PINE</t>
  </si>
  <si>
    <t>71956</t>
  </si>
  <si>
    <t>(501)767-1540</t>
  </si>
  <si>
    <t>0626190</t>
  </si>
  <si>
    <t>CA-1964816</t>
  </si>
  <si>
    <t>Mountain View Elementary</t>
  </si>
  <si>
    <t>3320 Gilman Rd.</t>
  </si>
  <si>
    <t>91732</t>
  </si>
  <si>
    <t>3201</t>
  </si>
  <si>
    <t>(626)652-4000</t>
  </si>
  <si>
    <t>0626220</t>
  </si>
  <si>
    <t>CA-3667785</t>
  </si>
  <si>
    <t>2585 S. Archibald Ave.</t>
  </si>
  <si>
    <t>91761</t>
  </si>
  <si>
    <t>8146</t>
  </si>
  <si>
    <t>(909)947-2205</t>
  </si>
  <si>
    <t>0510200</t>
  </si>
  <si>
    <t>AR-6901000</t>
  </si>
  <si>
    <t>MOUNTAIN VIEW SCHOOL DISTRICT</t>
  </si>
  <si>
    <t>210 HIGH SCHOOL DR</t>
  </si>
  <si>
    <t>MOUNTAIN VIEW</t>
  </si>
  <si>
    <t>72560</t>
  </si>
  <si>
    <t>(870)269-3443</t>
  </si>
  <si>
    <t>1600139</t>
  </si>
  <si>
    <t>ID-244</t>
  </si>
  <si>
    <t>IDAHO COUNTY</t>
  </si>
  <si>
    <t>714 JEFFERSON STREET</t>
  </si>
  <si>
    <t>GRANGEVILLE</t>
  </si>
  <si>
    <t>83530</t>
  </si>
  <si>
    <t>(208)983-0990</t>
  </si>
  <si>
    <t>4216050</t>
  </si>
  <si>
    <t>PA-119584603</t>
  </si>
  <si>
    <t>Mountain View SD</t>
  </si>
  <si>
    <t>11748 State Route 106</t>
  </si>
  <si>
    <t>Kingsley</t>
  </si>
  <si>
    <t>18826</t>
  </si>
  <si>
    <t>(570)434-2180</t>
  </si>
  <si>
    <t>0626280</t>
  </si>
  <si>
    <t>CA-4369591</t>
  </si>
  <si>
    <t>Mountain View Whisman</t>
  </si>
  <si>
    <t>750 San Pierre Way Ste. A</t>
  </si>
  <si>
    <t>Mountain View</t>
  </si>
  <si>
    <t>94043</t>
  </si>
  <si>
    <t>3133</t>
  </si>
  <si>
    <t>(650)526-3552</t>
  </si>
  <si>
    <t>2921540</t>
  </si>
  <si>
    <t>MO-046130</t>
  </si>
  <si>
    <t>MOUNTAIN VIEW-BIRCH TREE R-III</t>
  </si>
  <si>
    <t>SHANNON COUNTY</t>
  </si>
  <si>
    <t>1054 OLD HWY 60</t>
  </si>
  <si>
    <t>65548</t>
  </si>
  <si>
    <t>0464</t>
  </si>
  <si>
    <t>(417)934-2020</t>
  </si>
  <si>
    <t>0626310</t>
  </si>
  <si>
    <t>CA-4369609</t>
  </si>
  <si>
    <t>Mountain View-Los Altos Union High</t>
  </si>
  <si>
    <t>1299 Bryant Ave.</t>
  </si>
  <si>
    <t>94040</t>
  </si>
  <si>
    <t>(650)940-4650</t>
  </si>
  <si>
    <t>0510260</t>
  </si>
  <si>
    <t>AR-1703000</t>
  </si>
  <si>
    <t>MOUNTAINBURG SCHOOL DISTRICT</t>
  </si>
  <si>
    <t>129 HWY 71 SW</t>
  </si>
  <si>
    <t>MOUNTAINBURG</t>
  </si>
  <si>
    <t>72946</t>
  </si>
  <si>
    <t>(479)369-2121</t>
  </si>
  <si>
    <t>3411040</t>
  </si>
  <si>
    <t>NJ-393470</t>
  </si>
  <si>
    <t>MOUNTAINSIDE SCHOOL DISTRICT</t>
  </si>
  <si>
    <t>1497 Woodacres Drive</t>
  </si>
  <si>
    <t>Mountainside</t>
  </si>
  <si>
    <t>07092</t>
  </si>
  <si>
    <t>(908)232-3232</t>
  </si>
  <si>
    <t>4900051</t>
  </si>
  <si>
    <t>UT-8C</t>
  </si>
  <si>
    <t>MOUNTAINVILLE ACADEMY</t>
  </si>
  <si>
    <t>195 S MAIN</t>
  </si>
  <si>
    <t>84004</t>
  </si>
  <si>
    <t>(801)756-9805</t>
  </si>
  <si>
    <t>2311100</t>
  </si>
  <si>
    <t>ME-696</t>
  </si>
  <si>
    <t>MSAD 27</t>
  </si>
  <si>
    <t>AROOSTOOK COUNTY</t>
  </si>
  <si>
    <t>84 PLEASANT ST SUITE 1</t>
  </si>
  <si>
    <t>Fort Kent</t>
  </si>
  <si>
    <t>04743</t>
  </si>
  <si>
    <t>(207)834-3189</t>
  </si>
  <si>
    <t>2314530</t>
  </si>
  <si>
    <t>ME-798</t>
  </si>
  <si>
    <t>MSAD 46</t>
  </si>
  <si>
    <t>175 Fern Road Suite 1</t>
  </si>
  <si>
    <t>Dexter</t>
  </si>
  <si>
    <t>04930</t>
  </si>
  <si>
    <t>(207)924-6000</t>
  </si>
  <si>
    <t>4108550</t>
  </si>
  <si>
    <t>Mt Angel SD 91</t>
  </si>
  <si>
    <t>PO Box 1129</t>
  </si>
  <si>
    <t>Mt Angel</t>
  </si>
  <si>
    <t>97362</t>
  </si>
  <si>
    <t>(503)845-2345</t>
  </si>
  <si>
    <t>3904441</t>
  </si>
  <si>
    <t>OH-044412</t>
  </si>
  <si>
    <t>Mt Healthy City</t>
  </si>
  <si>
    <t>7615 Harrison Ave</t>
  </si>
  <si>
    <t>3107</t>
  </si>
  <si>
    <t>(513)729-0077</t>
  </si>
  <si>
    <t>4216110</t>
  </si>
  <si>
    <t>PA-103026402</t>
  </si>
  <si>
    <t>Mt Lebanon SD</t>
  </si>
  <si>
    <t>7 Horsman Dr</t>
  </si>
  <si>
    <t>15228</t>
  </si>
  <si>
    <t>(412)344-2077</t>
  </si>
  <si>
    <t>1727290</t>
  </si>
  <si>
    <t>IL-17-054-0230</t>
  </si>
  <si>
    <t>Mt Pulaski CUSD 23</t>
  </si>
  <si>
    <t>119 N Garden St</t>
  </si>
  <si>
    <t>Mount Pulaski</t>
  </si>
  <si>
    <t>62548</t>
  </si>
  <si>
    <t>(217)792-7222</t>
  </si>
  <si>
    <t>1807260</t>
  </si>
  <si>
    <t>IN-3135</t>
  </si>
  <si>
    <t>Mt Vernon Community School Corp</t>
  </si>
  <si>
    <t>1776 W SR 234</t>
  </si>
  <si>
    <t>Fortville</t>
  </si>
  <si>
    <t>46040</t>
  </si>
  <si>
    <t>(317)485-3100</t>
  </si>
  <si>
    <t>1727360</t>
  </si>
  <si>
    <t>IL-13-041-2010</t>
  </si>
  <si>
    <t>Mt Vernon Twp HSD 201</t>
  </si>
  <si>
    <t>11101 N Wells Bypass</t>
  </si>
  <si>
    <t>6588</t>
  </si>
  <si>
    <t>(618)246-1710</t>
  </si>
  <si>
    <t>1727390</t>
  </si>
  <si>
    <t>IL-39-055-0030</t>
  </si>
  <si>
    <t>Mt Zion CUSD 3</t>
  </si>
  <si>
    <t>455 Elm St</t>
  </si>
  <si>
    <t>Mt Zion</t>
  </si>
  <si>
    <t>62549</t>
  </si>
  <si>
    <t>(217)864-2366</t>
  </si>
  <si>
    <t>0626370</t>
  </si>
  <si>
    <t>CA-0761754</t>
  </si>
  <si>
    <t>Mt. Diablo Unified</t>
  </si>
  <si>
    <t>1936 Carlotta Dr.</t>
  </si>
  <si>
    <t>94519</t>
  </si>
  <si>
    <t>(925)682-8000</t>
  </si>
  <si>
    <t>3410890</t>
  </si>
  <si>
    <t>NJ-073420</t>
  </si>
  <si>
    <t>MT. EPHRAIM SCHOOL DISTRICT</t>
  </si>
  <si>
    <t>225 W. Kings Highway</t>
  </si>
  <si>
    <t>Mt. Ephraim</t>
  </si>
  <si>
    <t>08059</t>
  </si>
  <si>
    <t>(856)931-7807</t>
  </si>
  <si>
    <t>2624720</t>
  </si>
  <si>
    <t>MI-25040</t>
  </si>
  <si>
    <t>Mt. Morris Consolidated Schools</t>
  </si>
  <si>
    <t>12356 WALTER ST</t>
  </si>
  <si>
    <t>48458</t>
  </si>
  <si>
    <t>(810)591-8760</t>
  </si>
  <si>
    <t>2624750</t>
  </si>
  <si>
    <t>MI-37010</t>
  </si>
  <si>
    <t>Mt. Pleasant City School District</t>
  </si>
  <si>
    <t>720 NORTH KINNEY AVE</t>
  </si>
  <si>
    <t>(989)775-2301</t>
  </si>
  <si>
    <t>0626040</t>
  </si>
  <si>
    <t>CA-4770425</t>
  </si>
  <si>
    <t>Mt. Shasta Union Elementary</t>
  </si>
  <si>
    <t>SISKIYOU COUNTY</t>
  </si>
  <si>
    <t>595 E. Alma St.</t>
  </si>
  <si>
    <t>Mt. Shasta</t>
  </si>
  <si>
    <t>96067</t>
  </si>
  <si>
    <t>2315</t>
  </si>
  <si>
    <t>(530)926-6007</t>
  </si>
  <si>
    <t>2921600</t>
  </si>
  <si>
    <t>MO-055108</t>
  </si>
  <si>
    <t>MT. VERNON R-V</t>
  </si>
  <si>
    <t>731 S LANDRUM ST</t>
  </si>
  <si>
    <t>MT VERNON</t>
  </si>
  <si>
    <t>65712</t>
  </si>
  <si>
    <t>1723</t>
  </si>
  <si>
    <t>(417)466-7573</t>
  </si>
  <si>
    <t>0510080</t>
  </si>
  <si>
    <t>AR-2306000</t>
  </si>
  <si>
    <t>MT. VERNON/ENOLA SCHOOL DIST.</t>
  </si>
  <si>
    <t>P O BOX 43</t>
  </si>
  <si>
    <t>72111</t>
  </si>
  <si>
    <t>(501)849-2220</t>
  </si>
  <si>
    <t>4831860</t>
  </si>
  <si>
    <t>TX-049902</t>
  </si>
  <si>
    <t>MUENSTER ISD</t>
  </si>
  <si>
    <t>MUENSTER</t>
  </si>
  <si>
    <t>76252</t>
  </si>
  <si>
    <t>(940)759-2281</t>
  </si>
  <si>
    <t>2100081</t>
  </si>
  <si>
    <t>KY-089445000</t>
  </si>
  <si>
    <t>Muhlenberg County</t>
  </si>
  <si>
    <t>MUHLENBERG COUNTY</t>
  </si>
  <si>
    <t>510 W Main</t>
  </si>
  <si>
    <t>Powderly</t>
  </si>
  <si>
    <t>42367</t>
  </si>
  <si>
    <t>(270)338-2871</t>
  </si>
  <si>
    <t>4216200</t>
  </si>
  <si>
    <t>PA-114065503</t>
  </si>
  <si>
    <t>Muhlenberg SD</t>
  </si>
  <si>
    <t>801 Bellevue Avenue</t>
  </si>
  <si>
    <t>Laureldale</t>
  </si>
  <si>
    <t>19605</t>
  </si>
  <si>
    <t>(610)921-8000</t>
  </si>
  <si>
    <t>5305430</t>
  </si>
  <si>
    <t>WA-31006</t>
  </si>
  <si>
    <t>Mukilteo School District</t>
  </si>
  <si>
    <t>9401 SHARON DR</t>
  </si>
  <si>
    <t>98204</t>
  </si>
  <si>
    <t>(425)356-1274</t>
  </si>
  <si>
    <t>5510060</t>
  </si>
  <si>
    <t>WI-3822</t>
  </si>
  <si>
    <t>Mukwonago School District</t>
  </si>
  <si>
    <t>385 County Road NN E</t>
  </si>
  <si>
    <t>Mukwonago</t>
  </si>
  <si>
    <t>53149</t>
  </si>
  <si>
    <t>(262)363-6300</t>
  </si>
  <si>
    <t>4020880</t>
  </si>
  <si>
    <t>OK-68-I003</t>
  </si>
  <si>
    <t>MULDROW</t>
  </si>
  <si>
    <t>Post Office Box 660</t>
  </si>
  <si>
    <t>Muldrow</t>
  </si>
  <si>
    <t>74948</t>
  </si>
  <si>
    <t>(918)427-7406</t>
  </si>
  <si>
    <t>4831890</t>
  </si>
  <si>
    <t>TX-009901</t>
  </si>
  <si>
    <t>MULESHOE ISD</t>
  </si>
  <si>
    <t>BAILEY COUNTY</t>
  </si>
  <si>
    <t>514 W AVE G</t>
  </si>
  <si>
    <t>MULESHOE</t>
  </si>
  <si>
    <t>79347</t>
  </si>
  <si>
    <t>(806)272-7404</t>
  </si>
  <si>
    <t>3411070</t>
  </si>
  <si>
    <t>NJ-013480</t>
  </si>
  <si>
    <t>Mullica Township School District</t>
  </si>
  <si>
    <t>PO Box 318</t>
  </si>
  <si>
    <t>08217</t>
  </si>
  <si>
    <t>(609)561-3868</t>
  </si>
  <si>
    <t>2009840</t>
  </si>
  <si>
    <t>KS-D0263</t>
  </si>
  <si>
    <t>Mulvane</t>
  </si>
  <si>
    <t>Box 130</t>
  </si>
  <si>
    <t>67110</t>
  </si>
  <si>
    <t>(316)777-1102</t>
  </si>
  <si>
    <t>4831950</t>
  </si>
  <si>
    <t>TX-198906</t>
  </si>
  <si>
    <t>MUMFORD ISD</t>
  </si>
  <si>
    <t>9755 FM 50</t>
  </si>
  <si>
    <t>MUMFORD</t>
  </si>
  <si>
    <t>77807</t>
  </si>
  <si>
    <t>(979)279-3678</t>
  </si>
  <si>
    <t>1807320</t>
  </si>
  <si>
    <t>IN-1970</t>
  </si>
  <si>
    <t>Muncie Community Schools</t>
  </si>
  <si>
    <t>2501 N Oakwood Ave</t>
  </si>
  <si>
    <t>47304</t>
  </si>
  <si>
    <t>(765)747-5205</t>
  </si>
  <si>
    <t>4216230</t>
  </si>
  <si>
    <t>PA-117415303</t>
  </si>
  <si>
    <t>Muncy SD</t>
  </si>
  <si>
    <t>206 Sherman St</t>
  </si>
  <si>
    <t>Muncy</t>
  </si>
  <si>
    <t>17756</t>
  </si>
  <si>
    <t>1346</t>
  </si>
  <si>
    <t>(570)546-3125</t>
  </si>
  <si>
    <t>1727570</t>
  </si>
  <si>
    <t>IL-34-049-1200</t>
  </si>
  <si>
    <t>Mundelein Cons HSD 120</t>
  </si>
  <si>
    <t>1350 W Hawley St</t>
  </si>
  <si>
    <t>(847)949-2200</t>
  </si>
  <si>
    <t>1727540</t>
  </si>
  <si>
    <t>IL-34-049-0750</t>
  </si>
  <si>
    <t>Mundelein ESD 75</t>
  </si>
  <si>
    <t>470 N Lake St</t>
  </si>
  <si>
    <t>(847)949-2700</t>
  </si>
  <si>
    <t>2624810</t>
  </si>
  <si>
    <t>MI-02070</t>
  </si>
  <si>
    <t>Munising Public Schools</t>
  </si>
  <si>
    <t>ALGER COUNTY</t>
  </si>
  <si>
    <t>411 ELM AVE</t>
  </si>
  <si>
    <t>MUNISING</t>
  </si>
  <si>
    <t>49862</t>
  </si>
  <si>
    <t>(906)387-2251</t>
  </si>
  <si>
    <t>0626460</t>
  </si>
  <si>
    <t>CA-5672504</t>
  </si>
  <si>
    <t>Mupu Elementary</t>
  </si>
  <si>
    <t>4410 N. Ojai Rd.</t>
  </si>
  <si>
    <t>93060</t>
  </si>
  <si>
    <t>9681</t>
  </si>
  <si>
    <t>(805)525-6111</t>
  </si>
  <si>
    <t>4703150</t>
  </si>
  <si>
    <t>TN-00751</t>
  </si>
  <si>
    <t>Murfreesboro</t>
  </si>
  <si>
    <t>RUTHERFORD COUNTY</t>
  </si>
  <si>
    <t>2552 South Church ST</t>
  </si>
  <si>
    <t>37127</t>
  </si>
  <si>
    <t>(615)893-2313</t>
  </si>
  <si>
    <t>0626490</t>
  </si>
  <si>
    <t>CA-1563685</t>
  </si>
  <si>
    <t>Muroc Joint Unified</t>
  </si>
  <si>
    <t>17100 Foothill Ave.</t>
  </si>
  <si>
    <t>North Edwards</t>
  </si>
  <si>
    <t>93523</t>
  </si>
  <si>
    <t>3533</t>
  </si>
  <si>
    <t>(760)769-4821</t>
  </si>
  <si>
    <t>0405400</t>
  </si>
  <si>
    <t>AZ-4265</t>
  </si>
  <si>
    <t>Murphy Elementary District</t>
  </si>
  <si>
    <t>2615 W Buckeye Rd.</t>
  </si>
  <si>
    <t>(602)353-5002</t>
  </si>
  <si>
    <t>1727610</t>
  </si>
  <si>
    <t>IL-30-039-1860</t>
  </si>
  <si>
    <t>Murphysboro CUSD 186</t>
  </si>
  <si>
    <t>593 Ava Rd</t>
  </si>
  <si>
    <t>Murphysboro</t>
  </si>
  <si>
    <t>62966</t>
  </si>
  <si>
    <t>4267</t>
  </si>
  <si>
    <t>(618)684-3781</t>
  </si>
  <si>
    <t>1303840</t>
  </si>
  <si>
    <t>GA-705</t>
  </si>
  <si>
    <t>Murray County</t>
  </si>
  <si>
    <t>P O Box 40</t>
  </si>
  <si>
    <t>Chatsworth</t>
  </si>
  <si>
    <t>30705</t>
  </si>
  <si>
    <t>(706)695-4531</t>
  </si>
  <si>
    <t>2700090</t>
  </si>
  <si>
    <t>MN-012169</t>
  </si>
  <si>
    <t>MURRAY COUNTY CENTRAL SCHOOL DIST.</t>
  </si>
  <si>
    <t>2420 28TH ST</t>
  </si>
  <si>
    <t>SLAYTON</t>
  </si>
  <si>
    <t>56172</t>
  </si>
  <si>
    <t>(507)836-6183</t>
  </si>
  <si>
    <t>4900600</t>
  </si>
  <si>
    <t>UT-40</t>
  </si>
  <si>
    <t>MURRAY DISTRICT</t>
  </si>
  <si>
    <t>5102 S. Commerce Drive</t>
  </si>
  <si>
    <t>84107</t>
  </si>
  <si>
    <t>(801)264-7400</t>
  </si>
  <si>
    <t>2104380</t>
  </si>
  <si>
    <t>KY-018446000</t>
  </si>
  <si>
    <t>Murray Independent</t>
  </si>
  <si>
    <t>208 S 13th St</t>
  </si>
  <si>
    <t>(270)753-4363</t>
  </si>
  <si>
    <t>0600029</t>
  </si>
  <si>
    <t>CA-3375200</t>
  </si>
  <si>
    <t>Murrieta Valley Unified</t>
  </si>
  <si>
    <t>41870 McAlby Ct.</t>
  </si>
  <si>
    <t>Murrieta</t>
  </si>
  <si>
    <t>92562</t>
  </si>
  <si>
    <t>(951)696-1600</t>
  </si>
  <si>
    <t>1920130</t>
  </si>
  <si>
    <t>IA-704581 000</t>
  </si>
  <si>
    <t>Muscatine Comm School District</t>
  </si>
  <si>
    <t>MUSCATINE COUNTY</t>
  </si>
  <si>
    <t>2900 Mulberry Avenue</t>
  </si>
  <si>
    <t>Muscatine</t>
  </si>
  <si>
    <t>52761</t>
  </si>
  <si>
    <t>(563)263-7223</t>
  </si>
  <si>
    <t>0102520</t>
  </si>
  <si>
    <t>AL-176</t>
  </si>
  <si>
    <t>Muscle Shoals City</t>
  </si>
  <si>
    <t>P O Box 2610</t>
  </si>
  <si>
    <t>Muscle Shoals</t>
  </si>
  <si>
    <t>35662</t>
  </si>
  <si>
    <t>(256)389-2607</t>
  </si>
  <si>
    <t>1303870</t>
  </si>
  <si>
    <t>GA-706</t>
  </si>
  <si>
    <t>Muscogee County</t>
  </si>
  <si>
    <t>MUSCOGEE COUNTY</t>
  </si>
  <si>
    <t>1200 Bradley Dr.</t>
  </si>
  <si>
    <t>31901</t>
  </si>
  <si>
    <t>(706)748-2000</t>
  </si>
  <si>
    <t>5510170</t>
  </si>
  <si>
    <t>WI-3857</t>
  </si>
  <si>
    <t>Muskego-Norway School District</t>
  </si>
  <si>
    <t>Educational Services Center</t>
  </si>
  <si>
    <t>Muskego</t>
  </si>
  <si>
    <t>53150</t>
  </si>
  <si>
    <t>(262)971-1800</t>
  </si>
  <si>
    <t>2680850</t>
  </si>
  <si>
    <t>MI-61000</t>
  </si>
  <si>
    <t>Muskegon Area ISD</t>
  </si>
  <si>
    <t>630 HARVEY ST</t>
  </si>
  <si>
    <t>MUSKEGON</t>
  </si>
  <si>
    <t>49442</t>
  </si>
  <si>
    <t>4278</t>
  </si>
  <si>
    <t>(231)777-2637</t>
  </si>
  <si>
    <t>2601029</t>
  </si>
  <si>
    <t>MI-61905</t>
  </si>
  <si>
    <t>Muskegon Heights Public School Academy System</t>
  </si>
  <si>
    <t>2441 Sanford Street</t>
  </si>
  <si>
    <t>Muskegon Heights</t>
  </si>
  <si>
    <t>49444</t>
  </si>
  <si>
    <t>(231)830-3703</t>
  </si>
  <si>
    <t>2624840</t>
  </si>
  <si>
    <t>MI-61010</t>
  </si>
  <si>
    <t>Muskegon Public Schools of the City of</t>
  </si>
  <si>
    <t>349 WEST WEBSTER AVE</t>
  </si>
  <si>
    <t>49440</t>
  </si>
  <si>
    <t>1208</t>
  </si>
  <si>
    <t>(231)720-2000</t>
  </si>
  <si>
    <t>4020970</t>
  </si>
  <si>
    <t>OK-51-I020</t>
  </si>
  <si>
    <t>MUSKOGEE</t>
  </si>
  <si>
    <t>202 W BROADWAY</t>
  </si>
  <si>
    <t>74401</t>
  </si>
  <si>
    <t>6651</t>
  </si>
  <si>
    <t>(918)684-3700</t>
  </si>
  <si>
    <t>4021000</t>
  </si>
  <si>
    <t>OK-09-I069</t>
  </si>
  <si>
    <t>MUSTANG</t>
  </si>
  <si>
    <t>906 South Heights Drive</t>
  </si>
  <si>
    <t>Mustang</t>
  </si>
  <si>
    <t>73064</t>
  </si>
  <si>
    <t>(405)376-2461</t>
  </si>
  <si>
    <t>4100640</t>
  </si>
  <si>
    <t>Myrtle Point SD 41</t>
  </si>
  <si>
    <t>413 C St</t>
  </si>
  <si>
    <t>Myrtle Point</t>
  </si>
  <si>
    <t>97458</t>
  </si>
  <si>
    <t>(541)572-1220</t>
  </si>
  <si>
    <t>2500055</t>
  </si>
  <si>
    <t>MA-0470</t>
  </si>
  <si>
    <t>Mystic Valley Regional Charter (District)</t>
  </si>
  <si>
    <t>4 Laurel Street</t>
  </si>
  <si>
    <t>(781)388-0222</t>
  </si>
  <si>
    <t>1728920</t>
  </si>
  <si>
    <t>IL-53-090-1020</t>
  </si>
  <si>
    <t>N Pekin &amp; Marquette Hght SD 102</t>
  </si>
  <si>
    <t>51 Yates Rd</t>
  </si>
  <si>
    <t>Marquette Heights</t>
  </si>
  <si>
    <t>61554</t>
  </si>
  <si>
    <t>(309)382-2172</t>
  </si>
  <si>
    <t>0510680</t>
  </si>
  <si>
    <t>AR-6002000</t>
  </si>
  <si>
    <t>N. LITTLE ROCK SCHOOL DISTRICT</t>
  </si>
  <si>
    <t>2700 POPLAR ST</t>
  </si>
  <si>
    <t>NORTH LITTLE ROCK</t>
  </si>
  <si>
    <t>72114</t>
  </si>
  <si>
    <t>(501)771-8000</t>
  </si>
  <si>
    <t>5305460</t>
  </si>
  <si>
    <t>WA-39003</t>
  </si>
  <si>
    <t>Naches Valley School District</t>
  </si>
  <si>
    <t>NACHES</t>
  </si>
  <si>
    <t>98937</t>
  </si>
  <si>
    <t>(509)653-2220</t>
  </si>
  <si>
    <t>4832090</t>
  </si>
  <si>
    <t>TX-174904</t>
  </si>
  <si>
    <t>NACOGDOCHES ISD</t>
  </si>
  <si>
    <t>DRAWER 631521</t>
  </si>
  <si>
    <t>75963</t>
  </si>
  <si>
    <t>(936)569-5000</t>
  </si>
  <si>
    <t>0405460</t>
  </si>
  <si>
    <t>AZ-4252</t>
  </si>
  <si>
    <t>Nadaburg Unified School District</t>
  </si>
  <si>
    <t>32919 Center St</t>
  </si>
  <si>
    <t>Wittmann</t>
  </si>
  <si>
    <t>85361</t>
  </si>
  <si>
    <t>(623)388-2321</t>
  </si>
  <si>
    <t>1602340</t>
  </si>
  <si>
    <t>ID-131</t>
  </si>
  <si>
    <t>NAMPA SCHOOL DISTRICT</t>
  </si>
  <si>
    <t>619 SOUTH CANYON STREET</t>
  </si>
  <si>
    <t>NAMPA</t>
  </si>
  <si>
    <t>83686</t>
  </si>
  <si>
    <t>(208)468-4600</t>
  </si>
  <si>
    <t>2508250</t>
  </si>
  <si>
    <t>MA-0197</t>
  </si>
  <si>
    <t>Nantucket</t>
  </si>
  <si>
    <t>NANTUCKET COUNTY</t>
  </si>
  <si>
    <t>10 Surfside Road</t>
  </si>
  <si>
    <t>02554</t>
  </si>
  <si>
    <t>(508)228-7285</t>
  </si>
  <si>
    <t>3620190</t>
  </si>
  <si>
    <t>NY-50010803000</t>
  </si>
  <si>
    <t>NANUET UNION FREE SCHOOL DISTRICT</t>
  </si>
  <si>
    <t>101 CHURCH ST</t>
  </si>
  <si>
    <t>NANUET</t>
  </si>
  <si>
    <t>10954</t>
  </si>
  <si>
    <t>3000</t>
  </si>
  <si>
    <t>(845)627-9888</t>
  </si>
  <si>
    <t>0626640</t>
  </si>
  <si>
    <t>CA-2866266</t>
  </si>
  <si>
    <t>Napa Valley Unified</t>
  </si>
  <si>
    <t>2425 Jefferson St.</t>
  </si>
  <si>
    <t>Napa</t>
  </si>
  <si>
    <t>94558</t>
  </si>
  <si>
    <t>4931</t>
  </si>
  <si>
    <t>(707)253-3715</t>
  </si>
  <si>
    <t>5305490</t>
  </si>
  <si>
    <t>WA-21014</t>
  </si>
  <si>
    <t>Napavine School District</t>
  </si>
  <si>
    <t>PO BOX 840</t>
  </si>
  <si>
    <t>NAPAVINE</t>
  </si>
  <si>
    <t>98565</t>
  </si>
  <si>
    <t>0840</t>
  </si>
  <si>
    <t>(360)262-3303</t>
  </si>
  <si>
    <t>1727710</t>
  </si>
  <si>
    <t>IL-19-022-2030</t>
  </si>
  <si>
    <t>Naperville CUSD 203</t>
  </si>
  <si>
    <t>203 W Hillside Rd</t>
  </si>
  <si>
    <t>Naperville</t>
  </si>
  <si>
    <t>60540</t>
  </si>
  <si>
    <t>(630)420-6311</t>
  </si>
  <si>
    <t>3620220</t>
  </si>
  <si>
    <t>NY-43120104000</t>
  </si>
  <si>
    <t>NAPLES CENTRAL SCHOOL DISTRICT</t>
  </si>
  <si>
    <t>136 N MAIN ST</t>
  </si>
  <si>
    <t>14512</t>
  </si>
  <si>
    <t>9201</t>
  </si>
  <si>
    <t>(585)374-7901</t>
  </si>
  <si>
    <t>3904443</t>
  </si>
  <si>
    <t>OH-044438</t>
  </si>
  <si>
    <t>Napoleon Area City</t>
  </si>
  <si>
    <t>701 Briarheath Ave Ste 108</t>
  </si>
  <si>
    <t>Napoleon</t>
  </si>
  <si>
    <t>43545</t>
  </si>
  <si>
    <t>(419)599-7015</t>
  </si>
  <si>
    <t>2624960</t>
  </si>
  <si>
    <t>MI-38130</t>
  </si>
  <si>
    <t>Napoleon Community Schools</t>
  </si>
  <si>
    <t>P.O. Box 308</t>
  </si>
  <si>
    <t>49261</t>
  </si>
  <si>
    <t>(517)905-5705</t>
  </si>
  <si>
    <t>2508280</t>
  </si>
  <si>
    <t>MA-0720</t>
  </si>
  <si>
    <t>Narragansett</t>
  </si>
  <si>
    <t>462 Baldwinville Rd</t>
  </si>
  <si>
    <t>Baldwinville</t>
  </si>
  <si>
    <t>01436</t>
  </si>
  <si>
    <t>(978)939-5661</t>
  </si>
  <si>
    <t>4400660</t>
  </si>
  <si>
    <t>RI-20</t>
  </si>
  <si>
    <t>25 Fifth Avenue</t>
  </si>
  <si>
    <t>02882</t>
  </si>
  <si>
    <t>(401)792-9450</t>
  </si>
  <si>
    <t>3703270</t>
  </si>
  <si>
    <t>NC-640</t>
  </si>
  <si>
    <t>Nash-Rocky Mount Schools</t>
  </si>
  <si>
    <t>NASH COUNTY</t>
  </si>
  <si>
    <t>930 Eastern Avenue</t>
  </si>
  <si>
    <t>27856</t>
  </si>
  <si>
    <t>1716</t>
  </si>
  <si>
    <t>(252)459-5220</t>
  </si>
  <si>
    <t>2508310</t>
  </si>
  <si>
    <t>MA-0725</t>
  </si>
  <si>
    <t>Nashoba</t>
  </si>
  <si>
    <t>50 Mechanic Street</t>
  </si>
  <si>
    <t>Bolton</t>
  </si>
  <si>
    <t>01740</t>
  </si>
  <si>
    <t>(978)779-0539</t>
  </si>
  <si>
    <t>2508320</t>
  </si>
  <si>
    <t>MA-0852</t>
  </si>
  <si>
    <t>Nashoba Valley Regional Vocational Technical</t>
  </si>
  <si>
    <t>100 Littleton Road</t>
  </si>
  <si>
    <t>Westford</t>
  </si>
  <si>
    <t>01886</t>
  </si>
  <si>
    <t>(978)692-4711</t>
  </si>
  <si>
    <t>3304980</t>
  </si>
  <si>
    <t>NH-371</t>
  </si>
  <si>
    <t>Nashua School District</t>
  </si>
  <si>
    <t>PO Box 687</t>
  </si>
  <si>
    <t>Nashua</t>
  </si>
  <si>
    <t>03061</t>
  </si>
  <si>
    <t>0687</t>
  </si>
  <si>
    <t>(603)966-1000</t>
  </si>
  <si>
    <t>1920190</t>
  </si>
  <si>
    <t>IA-194599 000</t>
  </si>
  <si>
    <t>Nashua-Plainfield Comm School District</t>
  </si>
  <si>
    <t>PO Box 569</t>
  </si>
  <si>
    <t>50658</t>
  </si>
  <si>
    <t>(641)435-4835</t>
  </si>
  <si>
    <t>1727720</t>
  </si>
  <si>
    <t>IL-13-095-0490</t>
  </si>
  <si>
    <t>Nashville CCSD 49</t>
  </si>
  <si>
    <t>750 E Gorman St</t>
  </si>
  <si>
    <t>62263</t>
  </si>
  <si>
    <t>2007</t>
  </si>
  <si>
    <t>(618)327-3055</t>
  </si>
  <si>
    <t>0510380</t>
  </si>
  <si>
    <t>AR-3105000</t>
  </si>
  <si>
    <t>NASHVILLE SCHOOL DISTRICT</t>
  </si>
  <si>
    <t>600 N FOURTH</t>
  </si>
  <si>
    <t>NASHVILLE</t>
  </si>
  <si>
    <t>71852</t>
  </si>
  <si>
    <t>(870)845-3425</t>
  </si>
  <si>
    <t>2723310</t>
  </si>
  <si>
    <t>MN-010319</t>
  </si>
  <si>
    <t>NASHWAUK-KEEWATIN SCHOOL DISTRICT</t>
  </si>
  <si>
    <t>400 2ND ST.</t>
  </si>
  <si>
    <t>NASHWAUK</t>
  </si>
  <si>
    <t>55769</t>
  </si>
  <si>
    <t>(218)885-1280</t>
  </si>
  <si>
    <t>1201350</t>
  </si>
  <si>
    <t>FL-45</t>
  </si>
  <si>
    <t>NASSAU</t>
  </si>
  <si>
    <t>1201 ATLANTIC AVE</t>
  </si>
  <si>
    <t>FERNANDINA BEACH</t>
  </si>
  <si>
    <t>32034</t>
  </si>
  <si>
    <t>(904)491-9901</t>
  </si>
  <si>
    <t>4832130</t>
  </si>
  <si>
    <t>TX-163903</t>
  </si>
  <si>
    <t>NATALIA ISD</t>
  </si>
  <si>
    <t>NATALIA</t>
  </si>
  <si>
    <t>78059</t>
  </si>
  <si>
    <t>(830)663-4416</t>
  </si>
  <si>
    <t>2803030</t>
  </si>
  <si>
    <t>MS-0130</t>
  </si>
  <si>
    <t>NATCHEZ-ADAMS SCHOOL DIST</t>
  </si>
  <si>
    <t>POB 1188</t>
  </si>
  <si>
    <t>NATCHEZ</t>
  </si>
  <si>
    <t>39121</t>
  </si>
  <si>
    <t>(601)445-4329</t>
  </si>
  <si>
    <t>2201140</t>
  </si>
  <si>
    <t>LA-035</t>
  </si>
  <si>
    <t>Natchitoches Parish</t>
  </si>
  <si>
    <t>NATCHITOCHES PARISH</t>
  </si>
  <si>
    <t>P.O. Box 16</t>
  </si>
  <si>
    <t>Natchitoches</t>
  </si>
  <si>
    <t>71458</t>
  </si>
  <si>
    <t>0016</t>
  </si>
  <si>
    <t>(318)352-2358</t>
  </si>
  <si>
    <t>2508340</t>
  </si>
  <si>
    <t>MA-0198</t>
  </si>
  <si>
    <t>Natick</t>
  </si>
  <si>
    <t>13 East Central Street</t>
  </si>
  <si>
    <t>01760</t>
  </si>
  <si>
    <t>(508)647-6500</t>
  </si>
  <si>
    <t>0626670</t>
  </si>
  <si>
    <t>CA-3768221</t>
  </si>
  <si>
    <t>National Elementary</t>
  </si>
  <si>
    <t>1500 N Ave.</t>
  </si>
  <si>
    <t>National City</t>
  </si>
  <si>
    <t>91950</t>
  </si>
  <si>
    <t>4827</t>
  </si>
  <si>
    <t>(619)336-7500</t>
  </si>
  <si>
    <t>3904927</t>
  </si>
  <si>
    <t>OH-049270</t>
  </si>
  <si>
    <t>National Trail Local</t>
  </si>
  <si>
    <t>6940 Oxford Gettysburg Rd</t>
  </si>
  <si>
    <t>New Paris</t>
  </si>
  <si>
    <t>45347</t>
  </si>
  <si>
    <t>9065</t>
  </si>
  <si>
    <t>(937)437-3333</t>
  </si>
  <si>
    <t>0600036</t>
  </si>
  <si>
    <t>CA-3475283</t>
  </si>
  <si>
    <t>Natomas Unified</t>
  </si>
  <si>
    <t>1901 Arena Blvd.</t>
  </si>
  <si>
    <t>Sacramento</t>
  </si>
  <si>
    <t>95834</t>
  </si>
  <si>
    <t>(916)567-5400</t>
  </si>
  <si>
    <t>5604510</t>
  </si>
  <si>
    <t>WY-1301000</t>
  </si>
  <si>
    <t>Natrona County School District #1</t>
  </si>
  <si>
    <t>NATRONA COUNTY</t>
  </si>
  <si>
    <t>970 North Glenn Road</t>
  </si>
  <si>
    <t>Casper</t>
  </si>
  <si>
    <t>82601</t>
  </si>
  <si>
    <t>(307)253-5200</t>
  </si>
  <si>
    <t>0902640</t>
  </si>
  <si>
    <t>CT-088</t>
  </si>
  <si>
    <t>NAUGATUCK SCHOOL DISTRICT</t>
  </si>
  <si>
    <t>380 CHURCH STREET</t>
  </si>
  <si>
    <t>NAUGATUCK</t>
  </si>
  <si>
    <t>06770</t>
  </si>
  <si>
    <t>2887</t>
  </si>
  <si>
    <t>(203)720-5265</t>
  </si>
  <si>
    <t>2504560</t>
  </si>
  <si>
    <t>MA-0660</t>
  </si>
  <si>
    <t>Nauset</t>
  </si>
  <si>
    <t>78 Eldredge Pkwy</t>
  </si>
  <si>
    <t>Orleans</t>
  </si>
  <si>
    <t>02653</t>
  </si>
  <si>
    <t>(508)255-8800</t>
  </si>
  <si>
    <t>4832160</t>
  </si>
  <si>
    <t>TX-094903</t>
  </si>
  <si>
    <t>NAVARRO ISD</t>
  </si>
  <si>
    <t>6450 N STATE HWY 123</t>
  </si>
  <si>
    <t>SEGUIN</t>
  </si>
  <si>
    <t>78155</t>
  </si>
  <si>
    <t>(830)372-1930</t>
  </si>
  <si>
    <t>4832190</t>
  </si>
  <si>
    <t>TX-093904</t>
  </si>
  <si>
    <t>NAVASOTA ISD</t>
  </si>
  <si>
    <t>P O BOX 511</t>
  </si>
  <si>
    <t>NAVASOTA</t>
  </si>
  <si>
    <t>77868</t>
  </si>
  <si>
    <t>0511</t>
  </si>
  <si>
    <t>(936)825-4200</t>
  </si>
  <si>
    <t>4900034</t>
  </si>
  <si>
    <t>UT-9B</t>
  </si>
  <si>
    <t>NAVIGATOR POINTE ACADEMY</t>
  </si>
  <si>
    <t>6844 S NAVIGATOR RD</t>
  </si>
  <si>
    <t>(801)840-1210</t>
  </si>
  <si>
    <t>4216380</t>
  </si>
  <si>
    <t>PA-120484803</t>
  </si>
  <si>
    <t>Nazareth Area SD</t>
  </si>
  <si>
    <t>One Education Plaza</t>
  </si>
  <si>
    <t>Nazareth</t>
  </si>
  <si>
    <t>18064</t>
  </si>
  <si>
    <t>(610)759-1170</t>
  </si>
  <si>
    <t>4108650</t>
  </si>
  <si>
    <t>Neah-Kah-Nie SD 56</t>
  </si>
  <si>
    <t>TILLAMOOK COUNTY</t>
  </si>
  <si>
    <t>Rockaway Beach</t>
  </si>
  <si>
    <t>97136</t>
  </si>
  <si>
    <t>(503)355-2222</t>
  </si>
  <si>
    <t>4900630</t>
  </si>
  <si>
    <t>UT-19</t>
  </si>
  <si>
    <t>NEBO DISTRICT</t>
  </si>
  <si>
    <t>350 S MAIN</t>
  </si>
  <si>
    <t>(801)354-7400</t>
  </si>
  <si>
    <t>3174160</t>
  </si>
  <si>
    <t>NE-660111000</t>
  </si>
  <si>
    <t>NEBRASKA CITY PUBLIC SCHOOLS</t>
  </si>
  <si>
    <t>OTOE COUNTY</t>
  </si>
  <si>
    <t>215 N 12TH ST</t>
  </si>
  <si>
    <t>NEBRASKA CITY</t>
  </si>
  <si>
    <t>68410</t>
  </si>
  <si>
    <t>(402)873-6033</t>
  </si>
  <si>
    <t>5510230</t>
  </si>
  <si>
    <t>WI-3871</t>
  </si>
  <si>
    <t>Necedah Area School District</t>
  </si>
  <si>
    <t>1801 S Main St</t>
  </si>
  <si>
    <t>Necedah</t>
  </si>
  <si>
    <t>54646</t>
  </si>
  <si>
    <t>7858</t>
  </si>
  <si>
    <t>(608)565-2256</t>
  </si>
  <si>
    <t>4832280</t>
  </si>
  <si>
    <t>TX-123905</t>
  </si>
  <si>
    <t>NEDERLAND ISD</t>
  </si>
  <si>
    <t>220 N 17TH ST</t>
  </si>
  <si>
    <t>NEDERLAND</t>
  </si>
  <si>
    <t>77627</t>
  </si>
  <si>
    <t>5029</t>
  </si>
  <si>
    <t>(409)724-2391</t>
  </si>
  <si>
    <t>3813660</t>
  </si>
  <si>
    <t>ND-51004</t>
  </si>
  <si>
    <t>NEDROSE 4</t>
  </si>
  <si>
    <t>5705 15th Ave SE</t>
  </si>
  <si>
    <t>8304</t>
  </si>
  <si>
    <t>(701)838-5550</t>
  </si>
  <si>
    <t>2508370</t>
  </si>
  <si>
    <t>MA-0199</t>
  </si>
  <si>
    <t>Needham</t>
  </si>
  <si>
    <t>1330 Highland Avenue</t>
  </si>
  <si>
    <t>02492</t>
  </si>
  <si>
    <t>(781)455-0400</t>
  </si>
  <si>
    <t>0626760</t>
  </si>
  <si>
    <t>CA-3667801</t>
  </si>
  <si>
    <t>Needles Unified</t>
  </si>
  <si>
    <t>1900 Erin Dr.</t>
  </si>
  <si>
    <t>Needles</t>
  </si>
  <si>
    <t>92363</t>
  </si>
  <si>
    <t>(760)326-3891</t>
  </si>
  <si>
    <t>4832310</t>
  </si>
  <si>
    <t>TX-079906</t>
  </si>
  <si>
    <t>NEEDVILLE ISD</t>
  </si>
  <si>
    <t>P O BOX 412</t>
  </si>
  <si>
    <t>NEEDVILLE</t>
  </si>
  <si>
    <t>77461</t>
  </si>
  <si>
    <t>(979)793-4308</t>
  </si>
  <si>
    <t>2921750</t>
  </si>
  <si>
    <t>MO-012108</t>
  </si>
  <si>
    <t>NEELYVILLE R-IV</t>
  </si>
  <si>
    <t>NEELYVILLE</t>
  </si>
  <si>
    <t>63954</t>
  </si>
  <si>
    <t>(573)989-3813</t>
  </si>
  <si>
    <t>5510320</t>
  </si>
  <si>
    <t>WI-3892</t>
  </si>
  <si>
    <t>Neenah Joint School District</t>
  </si>
  <si>
    <t>410 S Commercial St</t>
  </si>
  <si>
    <t>Neenah</t>
  </si>
  <si>
    <t>54956</t>
  </si>
  <si>
    <t>2593</t>
  </si>
  <si>
    <t>(920)751-6800</t>
  </si>
  <si>
    <t>2625020</t>
  </si>
  <si>
    <t>MI-52090</t>
  </si>
  <si>
    <t>Negaunee Public Schools</t>
  </si>
  <si>
    <t>101 SOUTH PIONEER AVE</t>
  </si>
  <si>
    <t>NEGAUNEE</t>
  </si>
  <si>
    <t>49866</t>
  </si>
  <si>
    <t>(906)475-4157</t>
  </si>
  <si>
    <t>5510350</t>
  </si>
  <si>
    <t>WI-3899</t>
  </si>
  <si>
    <t>Neillsville School District</t>
  </si>
  <si>
    <t>614 E 5th St</t>
  </si>
  <si>
    <t>Neillsville</t>
  </si>
  <si>
    <t>54456</t>
  </si>
  <si>
    <t>(715)743-3323</t>
  </si>
  <si>
    <t>5510380</t>
  </si>
  <si>
    <t>WI-3906</t>
  </si>
  <si>
    <t>Nekoosa School District</t>
  </si>
  <si>
    <t>600 S Section St</t>
  </si>
  <si>
    <t>Nekoosa</t>
  </si>
  <si>
    <t>54457</t>
  </si>
  <si>
    <t>(715)886-8000</t>
  </si>
  <si>
    <t>5102580</t>
  </si>
  <si>
    <t>VA-062</t>
  </si>
  <si>
    <t>NELSON CO PBLC SCHS</t>
  </si>
  <si>
    <t>PO Box 276</t>
  </si>
  <si>
    <t>Lovingston</t>
  </si>
  <si>
    <t>22949</t>
  </si>
  <si>
    <t>0276</t>
  </si>
  <si>
    <t>(434)260-7646</t>
  </si>
  <si>
    <t>2104410</t>
  </si>
  <si>
    <t>KY-090451000</t>
  </si>
  <si>
    <t>Nelson County</t>
  </si>
  <si>
    <t>288 Wildcat Ln</t>
  </si>
  <si>
    <t>5277</t>
  </si>
  <si>
    <t>(502)349-7000</t>
  </si>
  <si>
    <t>3904444</t>
  </si>
  <si>
    <t>OH-044446</t>
  </si>
  <si>
    <t>Nelsonville-York City</t>
  </si>
  <si>
    <t>2 Buckeye Dr</t>
  </si>
  <si>
    <t>Nelsonville</t>
  </si>
  <si>
    <t>45764</t>
  </si>
  <si>
    <t>9591</t>
  </si>
  <si>
    <t>(740)753-4441</t>
  </si>
  <si>
    <t>2000353</t>
  </si>
  <si>
    <t>KS-D0115</t>
  </si>
  <si>
    <t>Nemaha Central</t>
  </si>
  <si>
    <t>318 Main Street</t>
  </si>
  <si>
    <t>66538</t>
  </si>
  <si>
    <t>(785)336-6101</t>
  </si>
  <si>
    <t>0200540</t>
  </si>
  <si>
    <t>AK-34</t>
  </si>
  <si>
    <t>Nenana City School District</t>
  </si>
  <si>
    <t>Nenana</t>
  </si>
  <si>
    <t>99760</t>
  </si>
  <si>
    <t>(907)832-5464</t>
  </si>
  <si>
    <t>2009900</t>
  </si>
  <si>
    <t>KS-D0461</t>
  </si>
  <si>
    <t>Neodesha</t>
  </si>
  <si>
    <t>PO BX 88</t>
  </si>
  <si>
    <t>66757</t>
  </si>
  <si>
    <t>(620)325-2610</t>
  </si>
  <si>
    <t>1727840</t>
  </si>
  <si>
    <t>IL-11-018-0030</t>
  </si>
  <si>
    <t>Neoga CUSD 3</t>
  </si>
  <si>
    <t>Neoga</t>
  </si>
  <si>
    <t>62447</t>
  </si>
  <si>
    <t>(217)895-2201</t>
  </si>
  <si>
    <t>2921810</t>
  </si>
  <si>
    <t>MO-073108</t>
  </si>
  <si>
    <t>NEOSHO SCHOOL DISTRICT</t>
  </si>
  <si>
    <t>418 FAIRGROUND ROAD</t>
  </si>
  <si>
    <t>NEOSHO</t>
  </si>
  <si>
    <t>64850</t>
  </si>
  <si>
    <t>(417)451-8600</t>
  </si>
  <si>
    <t>3411130</t>
  </si>
  <si>
    <t>NJ-253500</t>
  </si>
  <si>
    <t>NEPTUNE CITY SCHOOL DISTRICT</t>
  </si>
  <si>
    <t>210 West Sylvania Ave.</t>
  </si>
  <si>
    <t>Neptune City</t>
  </si>
  <si>
    <t>07753</t>
  </si>
  <si>
    <t>(732)775-5319</t>
  </si>
  <si>
    <t>3411160</t>
  </si>
  <si>
    <t>NJ-253510</t>
  </si>
  <si>
    <t>NEPTUNE TOWNSHIP SCHOOL DISTRICT</t>
  </si>
  <si>
    <t>60 Neptune Blvd</t>
  </si>
  <si>
    <t>Neptune Twp</t>
  </si>
  <si>
    <t>(732)776-2200</t>
  </si>
  <si>
    <t>4216410</t>
  </si>
  <si>
    <t>PA-122097502</t>
  </si>
  <si>
    <t>Neshaminy SD</t>
  </si>
  <si>
    <t>2001 Old Lincoln Hwy</t>
  </si>
  <si>
    <t>Langhorne</t>
  </si>
  <si>
    <t>19047</t>
  </si>
  <si>
    <t>(215)809-6500</t>
  </si>
  <si>
    <t>4216440</t>
  </si>
  <si>
    <t>PA-104375203</t>
  </si>
  <si>
    <t>Neshannock Township SD</t>
  </si>
  <si>
    <t>3834 Mitchell Rd</t>
  </si>
  <si>
    <t>16105</t>
  </si>
  <si>
    <t>(724)658-4793</t>
  </si>
  <si>
    <t>2803060</t>
  </si>
  <si>
    <t>MS-5000</t>
  </si>
  <si>
    <t>NESHOBA COUNTY SCHOOL DISTRICT</t>
  </si>
  <si>
    <t>NESHOBA COUNTY</t>
  </si>
  <si>
    <t>401 East Beacon Street Suite 1</t>
  </si>
  <si>
    <t>39350</t>
  </si>
  <si>
    <t>(601)656-3752</t>
  </si>
  <si>
    <t>1807380</t>
  </si>
  <si>
    <t>IN-8305</t>
  </si>
  <si>
    <t>Nettle Creek School Corporation</t>
  </si>
  <si>
    <t>297 E Northmarket St</t>
  </si>
  <si>
    <t>Hagerstown</t>
  </si>
  <si>
    <t>47346</t>
  </si>
  <si>
    <t>(765)489-4543</t>
  </si>
  <si>
    <t>2803090</t>
  </si>
  <si>
    <t>MS-4111</t>
  </si>
  <si>
    <t>NETTLETON SCHOOL DIST</t>
  </si>
  <si>
    <t>P. O. Drawer 409</t>
  </si>
  <si>
    <t>Nettleton</t>
  </si>
  <si>
    <t>38858</t>
  </si>
  <si>
    <t>(662)963-2151</t>
  </si>
  <si>
    <t>0510440</t>
  </si>
  <si>
    <t>AR-1611000</t>
  </si>
  <si>
    <t>NETTLETON SCHOOL DISTRICT</t>
  </si>
  <si>
    <t>3300 ONE PLACE</t>
  </si>
  <si>
    <t>(870)910-7800</t>
  </si>
  <si>
    <t>3700144</t>
  </si>
  <si>
    <t>NC-51A</t>
  </si>
  <si>
    <t>Neuse Charter School</t>
  </si>
  <si>
    <t>(919)938-1077</t>
  </si>
  <si>
    <t>0626820</t>
  </si>
  <si>
    <t>CA-2966340</t>
  </si>
  <si>
    <t>Nevada City Elementary</t>
  </si>
  <si>
    <t>800 Hoover Ln.</t>
  </si>
  <si>
    <t>Nevada City</t>
  </si>
  <si>
    <t>95959</t>
  </si>
  <si>
    <t>2952</t>
  </si>
  <si>
    <t>(530)265-1820</t>
  </si>
  <si>
    <t>1920250</t>
  </si>
  <si>
    <t>IA-854617 000</t>
  </si>
  <si>
    <t>Nevada Comm School District</t>
  </si>
  <si>
    <t>1035 15th St</t>
  </si>
  <si>
    <t>Nevada</t>
  </si>
  <si>
    <t>50201</t>
  </si>
  <si>
    <t>(515)382-2783</t>
  </si>
  <si>
    <t>0691023</t>
  </si>
  <si>
    <t>CA-2910298</t>
  </si>
  <si>
    <t>Nevada County Office of Education</t>
  </si>
  <si>
    <t>380 Crown Point Cir.</t>
  </si>
  <si>
    <t>9089</t>
  </si>
  <si>
    <t>(530)478-6400</t>
  </si>
  <si>
    <t>0626880</t>
  </si>
  <si>
    <t>CA-2966357</t>
  </si>
  <si>
    <t>Nevada Joint Union High</t>
  </si>
  <si>
    <t>11645 Ridge Rd.</t>
  </si>
  <si>
    <t>5024</t>
  </si>
  <si>
    <t>(530)273-3351</t>
  </si>
  <si>
    <t>2921840</t>
  </si>
  <si>
    <t>MO-108142</t>
  </si>
  <si>
    <t>NEVADA R-V</t>
  </si>
  <si>
    <t>811 W HICKORY</t>
  </si>
  <si>
    <t>64772</t>
  </si>
  <si>
    <t>2059</t>
  </si>
  <si>
    <t>(417)448-2000</t>
  </si>
  <si>
    <t>2723370</t>
  </si>
  <si>
    <t>MN-010308</t>
  </si>
  <si>
    <t>NEVIS PUBLIC SCHOOL DISTRICT</t>
  </si>
  <si>
    <t>HUBBARD COUNTY</t>
  </si>
  <si>
    <t>P. O. BOX 138</t>
  </si>
  <si>
    <t>NEVIS</t>
  </si>
  <si>
    <t>56467</t>
  </si>
  <si>
    <t>(218)652-3500</t>
  </si>
  <si>
    <t>3813760</t>
  </si>
  <si>
    <t>ND-53008</t>
  </si>
  <si>
    <t>NEW 8</t>
  </si>
  <si>
    <t>111 7th Ave W</t>
  </si>
  <si>
    <t>58801</t>
  </si>
  <si>
    <t>5931</t>
  </si>
  <si>
    <t>(701)572-6359</t>
  </si>
  <si>
    <t>2803120</t>
  </si>
  <si>
    <t>MS-7320</t>
  </si>
  <si>
    <t>NEW ALBANY PUBLIC SCHOOLS</t>
  </si>
  <si>
    <t>301 Highway 15 North</t>
  </si>
  <si>
    <t>38652</t>
  </si>
  <si>
    <t>(662)534-1800</t>
  </si>
  <si>
    <t>1807410</t>
  </si>
  <si>
    <t>IN-2400</t>
  </si>
  <si>
    <t>New Albany-Floyd Co Con Sch</t>
  </si>
  <si>
    <t>2813 Grant Line PO Box 1087</t>
  </si>
  <si>
    <t>(812)949-4200</t>
  </si>
  <si>
    <t>3904699</t>
  </si>
  <si>
    <t>OH-046995</t>
  </si>
  <si>
    <t>New Albany-Plain Local</t>
  </si>
  <si>
    <t>55 N High St</t>
  </si>
  <si>
    <t>43054</t>
  </si>
  <si>
    <t>7099</t>
  </si>
  <si>
    <t>(614)855-2040</t>
  </si>
  <si>
    <t>1727960</t>
  </si>
  <si>
    <t>IL-50-082-0600</t>
  </si>
  <si>
    <t>New Athens CUSD 60</t>
  </si>
  <si>
    <t>501 Hanft St</t>
  </si>
  <si>
    <t>New Athens</t>
  </si>
  <si>
    <t>62264</t>
  </si>
  <si>
    <t>(618)475-2174</t>
  </si>
  <si>
    <t>2508430</t>
  </si>
  <si>
    <t>MA-0201</t>
  </si>
  <si>
    <t>455 County Street</t>
  </si>
  <si>
    <t>02740</t>
  </si>
  <si>
    <t>5194</t>
  </si>
  <si>
    <t>(508)997-4511</t>
  </si>
  <si>
    <t>1727990</t>
  </si>
  <si>
    <t>IL-51-084-0160</t>
  </si>
  <si>
    <t>New Berlin CUSD 16</t>
  </si>
  <si>
    <t>600 N Cedar St</t>
  </si>
  <si>
    <t>New Berlin</t>
  </si>
  <si>
    <t>62670</t>
  </si>
  <si>
    <t>4608</t>
  </si>
  <si>
    <t>(217)488-2040</t>
  </si>
  <si>
    <t>5510470</t>
  </si>
  <si>
    <t>WI-3925</t>
  </si>
  <si>
    <t>New Berlin School District</t>
  </si>
  <si>
    <t>4333 S Sunnyslope Rd</t>
  </si>
  <si>
    <t>53151</t>
  </si>
  <si>
    <t>6844</t>
  </si>
  <si>
    <t>(262)789-6200</t>
  </si>
  <si>
    <t>2921875</t>
  </si>
  <si>
    <t>MO-014127</t>
  </si>
  <si>
    <t>NEW BLOOMFIELD R-III</t>
  </si>
  <si>
    <t>307 REDWOOD DRIVE</t>
  </si>
  <si>
    <t>NEW BLOOMFIELD</t>
  </si>
  <si>
    <t>65063</t>
  </si>
  <si>
    <t>(573)491-3700</t>
  </si>
  <si>
    <t>4832340</t>
  </si>
  <si>
    <t>TX-019905</t>
  </si>
  <si>
    <t>NEW BOSTON ISD</t>
  </si>
  <si>
    <t>201 RICE ST</t>
  </si>
  <si>
    <t>75570</t>
  </si>
  <si>
    <t>2389</t>
  </si>
  <si>
    <t>(903)628-2521</t>
  </si>
  <si>
    <t>3904446</t>
  </si>
  <si>
    <t>OH-044461</t>
  </si>
  <si>
    <t>New Boston Local</t>
  </si>
  <si>
    <t>#1 Glenwood Tiger Trail</t>
  </si>
  <si>
    <t>New Boston</t>
  </si>
  <si>
    <t>(740)456-4626</t>
  </si>
  <si>
    <t>3305040</t>
  </si>
  <si>
    <t>NH-377</t>
  </si>
  <si>
    <t>New Boston School District</t>
  </si>
  <si>
    <t>4832370</t>
  </si>
  <si>
    <t>TX-046901</t>
  </si>
  <si>
    <t>NEW BRAUNFELS ISD</t>
  </si>
  <si>
    <t>BOX 311688</t>
  </si>
  <si>
    <t>78131</t>
  </si>
  <si>
    <t>(830)643-5700</t>
  </si>
  <si>
    <t>3904595</t>
  </si>
  <si>
    <t>OH-045955</t>
  </si>
  <si>
    <t>New Bremen Local</t>
  </si>
  <si>
    <t>901 E Monroe St</t>
  </si>
  <si>
    <t>New Bremen</t>
  </si>
  <si>
    <t>45869</t>
  </si>
  <si>
    <t>9685</t>
  </si>
  <si>
    <t>(419)629-8606</t>
  </si>
  <si>
    <t>4216530</t>
  </si>
  <si>
    <t>PA-127045653</t>
  </si>
  <si>
    <t>New Brighton Area SD</t>
  </si>
  <si>
    <t>3225 43rd St</t>
  </si>
  <si>
    <t>New Brighton</t>
  </si>
  <si>
    <t>15066</t>
  </si>
  <si>
    <t>2655</t>
  </si>
  <si>
    <t>(724)843-1795</t>
  </si>
  <si>
    <t>0902670</t>
  </si>
  <si>
    <t>CT-089</t>
  </si>
  <si>
    <t>NEW BRITAIN SCHOOL DISTRICT</t>
  </si>
  <si>
    <t>P.O. Box 1960</t>
  </si>
  <si>
    <t>New Britain</t>
  </si>
  <si>
    <t>06050</t>
  </si>
  <si>
    <t>(860)827-2200</t>
  </si>
  <si>
    <t>3411220</t>
  </si>
  <si>
    <t>NJ-233530</t>
  </si>
  <si>
    <t>New Brunswick School District</t>
  </si>
  <si>
    <t>268 Baldwin Street</t>
  </si>
  <si>
    <t>New Brunswick</t>
  </si>
  <si>
    <t>08901</t>
  </si>
  <si>
    <t>(732)745-5300</t>
  </si>
  <si>
    <t>2625140</t>
  </si>
  <si>
    <t>MI-11200</t>
  </si>
  <si>
    <t>New Buffalo Area Schools</t>
  </si>
  <si>
    <t>NEW BUFFALO</t>
  </si>
  <si>
    <t>49117</t>
  </si>
  <si>
    <t>1540</t>
  </si>
  <si>
    <t>(269)469-6010</t>
  </si>
  <si>
    <t>0902700</t>
  </si>
  <si>
    <t>CT-090</t>
  </si>
  <si>
    <t>NEW CANAAN SCHOOL DISTRICT</t>
  </si>
  <si>
    <t>39 LOCUST AVENUE</t>
  </si>
  <si>
    <t>NEW CANAAN</t>
  </si>
  <si>
    <t>06840</t>
  </si>
  <si>
    <t>(203)594-4000</t>
  </si>
  <si>
    <t>4832400</t>
  </si>
  <si>
    <t>TX-170908</t>
  </si>
  <si>
    <t>NEW CANEY ISD</t>
  </si>
  <si>
    <t>21580 LOOP 494</t>
  </si>
  <si>
    <t>NEW CANEY</t>
  </si>
  <si>
    <t>77357</t>
  </si>
  <si>
    <t>(281)577-8600</t>
  </si>
  <si>
    <t>4216620</t>
  </si>
  <si>
    <t>PA-104375302</t>
  </si>
  <si>
    <t>New Castle Area SD</t>
  </si>
  <si>
    <t>420 Fern St</t>
  </si>
  <si>
    <t>2596</t>
  </si>
  <si>
    <t>(724)656-4756</t>
  </si>
  <si>
    <t>1807440</t>
  </si>
  <si>
    <t>IN-3445</t>
  </si>
  <si>
    <t>New Castle Community School Corp</t>
  </si>
  <si>
    <t>322 Elliott Ave</t>
  </si>
  <si>
    <t>47362</t>
  </si>
  <si>
    <t>4878</t>
  </si>
  <si>
    <t>(765)521-7201</t>
  </si>
  <si>
    <t>1001280</t>
  </si>
  <si>
    <t>DE-38</t>
  </si>
  <si>
    <t>New Castle County Vocational-Technical School District</t>
  </si>
  <si>
    <t>1417 Newport Road</t>
  </si>
  <si>
    <t>(302)995-8000</t>
  </si>
  <si>
    <t>4832430</t>
  </si>
  <si>
    <t>TX-152902</t>
  </si>
  <si>
    <t>NEW DEAL ISD</t>
  </si>
  <si>
    <t>P O BOX 280</t>
  </si>
  <si>
    <t>NEW DEAL</t>
  </si>
  <si>
    <t>79350</t>
  </si>
  <si>
    <t>(806)746-5833</t>
  </si>
  <si>
    <t>4832460</t>
  </si>
  <si>
    <t>TX-230906</t>
  </si>
  <si>
    <t>NEW DIANA ISD</t>
  </si>
  <si>
    <t>1373 US HWY 259 S</t>
  </si>
  <si>
    <t>DIANA</t>
  </si>
  <si>
    <t>75640</t>
  </si>
  <si>
    <t>(903)663-8000</t>
  </si>
  <si>
    <t>0902730</t>
  </si>
  <si>
    <t>CT-091</t>
  </si>
  <si>
    <t>NEW FAIRFIELD SCHOOL DISTRICT</t>
  </si>
  <si>
    <t>3 BRUSH HILL ROAD</t>
  </si>
  <si>
    <t>NEW FAIRFIELD</t>
  </si>
  <si>
    <t>06812</t>
  </si>
  <si>
    <t>(203)312-5770</t>
  </si>
  <si>
    <t>4200075</t>
  </si>
  <si>
    <t>PA-126513420</t>
  </si>
  <si>
    <t>New Foundations CS</t>
  </si>
  <si>
    <t>8001 Torresdale Ave</t>
  </si>
  <si>
    <t>19136</t>
  </si>
  <si>
    <t>(215)624-8100</t>
  </si>
  <si>
    <t>4800061</t>
  </si>
  <si>
    <t>TX-015805</t>
  </si>
  <si>
    <t>NEW FRONTIERS CHARTER SCHOOL</t>
  </si>
  <si>
    <t>138 FAIR AVE</t>
  </si>
  <si>
    <t>78223</t>
  </si>
  <si>
    <t>(210)533-3655</t>
  </si>
  <si>
    <t>5510500</t>
  </si>
  <si>
    <t>WI-3934</t>
  </si>
  <si>
    <t>New Glarus School District</t>
  </si>
  <si>
    <t>PO Box 7</t>
  </si>
  <si>
    <t>New Glarus</t>
  </si>
  <si>
    <t>53574</t>
  </si>
  <si>
    <t>0007</t>
  </si>
  <si>
    <t>(608)527-2410</t>
  </si>
  <si>
    <t>1920340</t>
  </si>
  <si>
    <t>IA-194662 000</t>
  </si>
  <si>
    <t>New Hampton Comm School District</t>
  </si>
  <si>
    <t>710 W Main</t>
  </si>
  <si>
    <t>New Hampton</t>
  </si>
  <si>
    <t>50659</t>
  </si>
  <si>
    <t>1004</t>
  </si>
  <si>
    <t>(641)394-2134</t>
  </si>
  <si>
    <t>3703330</t>
  </si>
  <si>
    <t>NC-650</t>
  </si>
  <si>
    <t>New Hanover County Schools</t>
  </si>
  <si>
    <t>NEW HANOVER COUNTY</t>
  </si>
  <si>
    <t>6410 Carolina Beach Road</t>
  </si>
  <si>
    <t>28412</t>
  </si>
  <si>
    <t>(910)763-5431</t>
  </si>
  <si>
    <t>3620370</t>
  </si>
  <si>
    <t>NY-41150106000</t>
  </si>
  <si>
    <t>NEW HARTFORD CENTRAL SCHOOL DISTRICT</t>
  </si>
  <si>
    <t>33 OXFORD RD</t>
  </si>
  <si>
    <t>NEW HARTFORD</t>
  </si>
  <si>
    <t>13413</t>
  </si>
  <si>
    <t>(315)624-1218</t>
  </si>
  <si>
    <t>0902760</t>
  </si>
  <si>
    <t>CT-092</t>
  </si>
  <si>
    <t>NEW HARTFORD SCHOOL DISTRICT</t>
  </si>
  <si>
    <t>P.O. Box 315</t>
  </si>
  <si>
    <t>New Hartford</t>
  </si>
  <si>
    <t>06057</t>
  </si>
  <si>
    <t>(860)379-8546</t>
  </si>
  <si>
    <t>2625230</t>
  </si>
  <si>
    <t>MI-50170</t>
  </si>
  <si>
    <t>New Haven Community Schools</t>
  </si>
  <si>
    <t>P.O. Box 482000</t>
  </si>
  <si>
    <t>(586)749-5123</t>
  </si>
  <si>
    <t>0902790</t>
  </si>
  <si>
    <t>CT-093</t>
  </si>
  <si>
    <t>NEW HAVEN SCHOOL DISTRICT</t>
  </si>
  <si>
    <t>140 Dewitt Street</t>
  </si>
  <si>
    <t>06519</t>
  </si>
  <si>
    <t>(203)946-8888</t>
  </si>
  <si>
    <t>0626910</t>
  </si>
  <si>
    <t>CA-0161242</t>
  </si>
  <si>
    <t>New Haven Unified</t>
  </si>
  <si>
    <t>34200 Alvarado-Niles Rd.</t>
  </si>
  <si>
    <t>94587</t>
  </si>
  <si>
    <t>(510)471-1100</t>
  </si>
  <si>
    <t>3600167</t>
  </si>
  <si>
    <t>NY-31060086088</t>
  </si>
  <si>
    <t>NEW HEIGHTS ACADEMY CHARTER SCHOOL</t>
  </si>
  <si>
    <t>1818 AMSTERDAM AVE</t>
  </si>
  <si>
    <t>10031</t>
  </si>
  <si>
    <t>(212)283-5400</t>
  </si>
  <si>
    <t>5510530</t>
  </si>
  <si>
    <t>WI-3941</t>
  </si>
  <si>
    <t>New Holstein School District</t>
  </si>
  <si>
    <t>1715 Plymouth St</t>
  </si>
  <si>
    <t>New Holstein</t>
  </si>
  <si>
    <t>53061</t>
  </si>
  <si>
    <t>1254</t>
  </si>
  <si>
    <t>(920)898-5115</t>
  </si>
  <si>
    <t>4216860</t>
  </si>
  <si>
    <t>PA-122097604</t>
  </si>
  <si>
    <t>New Hope-Solebury SD</t>
  </si>
  <si>
    <t>180 W Bridge St</t>
  </si>
  <si>
    <t>New Hope</t>
  </si>
  <si>
    <t>18938</t>
  </si>
  <si>
    <t>1424</t>
  </si>
  <si>
    <t>(215)862-2552</t>
  </si>
  <si>
    <t>3620400</t>
  </si>
  <si>
    <t>NY-28040502000</t>
  </si>
  <si>
    <t>NEW HYDE PARK-GARDEN CITY PARK UNION FREE SCHOOL DISTRICT</t>
  </si>
  <si>
    <t>1950 HILLSIDE AVE</t>
  </si>
  <si>
    <t>2607</t>
  </si>
  <si>
    <t>(516)434-2305</t>
  </si>
  <si>
    <t>0627030</t>
  </si>
  <si>
    <t>CA-3968627</t>
  </si>
  <si>
    <t>New Jerusalem Elementary</t>
  </si>
  <si>
    <t>31400 S. Koster Rd.</t>
  </si>
  <si>
    <t>8824</t>
  </si>
  <si>
    <t>(209)830-6363</t>
  </si>
  <si>
    <t>4216740</t>
  </si>
  <si>
    <t>PA-107656303</t>
  </si>
  <si>
    <t>New Kensington-Arnold SD</t>
  </si>
  <si>
    <t>701 Stevenson Blvd</t>
  </si>
  <si>
    <t>New Kensington</t>
  </si>
  <si>
    <t>5372</t>
  </si>
  <si>
    <t>(724)335-8581</t>
  </si>
  <si>
    <t>5102610</t>
  </si>
  <si>
    <t>VA-063</t>
  </si>
  <si>
    <t>NEW KENT CO PBLC SCHS</t>
  </si>
  <si>
    <t>NEW KENT COUNTY</t>
  </si>
  <si>
    <t>New Kent</t>
  </si>
  <si>
    <t>23124</t>
  </si>
  <si>
    <t>(804)966-9650</t>
  </si>
  <si>
    <t>3904871</t>
  </si>
  <si>
    <t>OH-048710</t>
  </si>
  <si>
    <t>New Lebanon Local</t>
  </si>
  <si>
    <t>320 S Fuls Rd</t>
  </si>
  <si>
    <t>New Lebanon</t>
  </si>
  <si>
    <t>45345</t>
  </si>
  <si>
    <t>(937)687-1301</t>
  </si>
  <si>
    <t>1728140</t>
  </si>
  <si>
    <t>IL-56-099-1220</t>
  </si>
  <si>
    <t>New Lenox SD 122</t>
  </si>
  <si>
    <t>102 S Cedar Rd</t>
  </si>
  <si>
    <t>(815)485-2169</t>
  </si>
  <si>
    <t>3904447</t>
  </si>
  <si>
    <t>OH-044479</t>
  </si>
  <si>
    <t>New Lexington School District</t>
  </si>
  <si>
    <t>2549 Panther Drive</t>
  </si>
  <si>
    <t>New Lexington</t>
  </si>
  <si>
    <t>43764</t>
  </si>
  <si>
    <t>0630</t>
  </si>
  <si>
    <t>(740)342-4133</t>
  </si>
  <si>
    <t>5510560</t>
  </si>
  <si>
    <t>WI-3948</t>
  </si>
  <si>
    <t>New Lisbon School District</t>
  </si>
  <si>
    <t>500 S Forest St</t>
  </si>
  <si>
    <t>New Lisbon</t>
  </si>
  <si>
    <t>53950</t>
  </si>
  <si>
    <t>(608)562-3700</t>
  </si>
  <si>
    <t>1920460</t>
  </si>
  <si>
    <t>IA-444689 000</t>
  </si>
  <si>
    <t>New London Comm School District</t>
  </si>
  <si>
    <t>52645</t>
  </si>
  <si>
    <t>(319)367-0512</t>
  </si>
  <si>
    <t>3904772</t>
  </si>
  <si>
    <t>OH-047720</t>
  </si>
  <si>
    <t>New London Local</t>
  </si>
  <si>
    <t>2 Wildcat Dr</t>
  </si>
  <si>
    <t>44851</t>
  </si>
  <si>
    <t>(419)929-8433</t>
  </si>
  <si>
    <t>0902820</t>
  </si>
  <si>
    <t>CT-095</t>
  </si>
  <si>
    <t>NEW LONDON SCHOOL DISTRICT</t>
  </si>
  <si>
    <t>134 WILLIAMS STREET</t>
  </si>
  <si>
    <t>NEW LONDON</t>
  </si>
  <si>
    <t>06320</t>
  </si>
  <si>
    <t>5296</t>
  </si>
  <si>
    <t>(860)447-6000</t>
  </si>
  <si>
    <t>5510590</t>
  </si>
  <si>
    <t>WI-3955</t>
  </si>
  <si>
    <t>New London School District</t>
  </si>
  <si>
    <t>901 W Washington St</t>
  </si>
  <si>
    <t>54961</t>
  </si>
  <si>
    <t>(920)982-8530</t>
  </si>
  <si>
    <t>2723400</t>
  </si>
  <si>
    <t>MN-010345</t>
  </si>
  <si>
    <t>NEW LONDON-SPICER SCHOOL DISTRICT</t>
  </si>
  <si>
    <t>KANDIYOHI COUNTY</t>
  </si>
  <si>
    <t>101 4TH AVE SW</t>
  </si>
  <si>
    <t>56273</t>
  </si>
  <si>
    <t>(320)354-1401</t>
  </si>
  <si>
    <t>2625290</t>
  </si>
  <si>
    <t>MI-78070</t>
  </si>
  <si>
    <t>New Lothrop Area Public Schools</t>
  </si>
  <si>
    <t>P.O. Box 339</t>
  </si>
  <si>
    <t>New Lothrop</t>
  </si>
  <si>
    <t>48460</t>
  </si>
  <si>
    <t>(810)638-5091</t>
  </si>
  <si>
    <t>2900004</t>
  </si>
  <si>
    <t>MO-072074</t>
  </si>
  <si>
    <t>NEW MADRID CO. R-I</t>
  </si>
  <si>
    <t>NEW MADRID COUNTY</t>
  </si>
  <si>
    <t>310 US HWY 61</t>
  </si>
  <si>
    <t>NEW MADRID</t>
  </si>
  <si>
    <t>63869</t>
  </si>
  <si>
    <t>(573)688-2161</t>
  </si>
  <si>
    <t>4200132</t>
  </si>
  <si>
    <t>PA-126510018</t>
  </si>
  <si>
    <t>New Media Technology CS</t>
  </si>
  <si>
    <t>8034 Thouron Ave</t>
  </si>
  <si>
    <t>19150</t>
  </si>
  <si>
    <t>(267)286-6900</t>
  </si>
  <si>
    <t>3500160</t>
  </si>
  <si>
    <t>NM-554</t>
  </si>
  <si>
    <t>NEW MEXICO CONNECTIONS ACADEMY</t>
  </si>
  <si>
    <t>4001 OFFICE CT</t>
  </si>
  <si>
    <t>SANTA FE</t>
  </si>
  <si>
    <t>87507</t>
  </si>
  <si>
    <t>(505)938-0300</t>
  </si>
  <si>
    <t>3904613</t>
  </si>
  <si>
    <t>OH-046136</t>
  </si>
  <si>
    <t>New Miami Local</t>
  </si>
  <si>
    <t>600 Seven Mile Ave</t>
  </si>
  <si>
    <t>5748</t>
  </si>
  <si>
    <t>(513)863-0833</t>
  </si>
  <si>
    <t>3411280</t>
  </si>
  <si>
    <t>NJ-033550</t>
  </si>
  <si>
    <t>New Milford Public School District</t>
  </si>
  <si>
    <t>145 MADISON AVENUE</t>
  </si>
  <si>
    <t>NEW MILFORD</t>
  </si>
  <si>
    <t>07646</t>
  </si>
  <si>
    <t>(201)261-2952</t>
  </si>
  <si>
    <t>0902850</t>
  </si>
  <si>
    <t>CT-096</t>
  </si>
  <si>
    <t>NEW MILFORD SCHOOL DISTRICT</t>
  </si>
  <si>
    <t>50 EAST STREET</t>
  </si>
  <si>
    <t>06776</t>
  </si>
  <si>
    <t>(860)355-8406</t>
  </si>
  <si>
    <t>2200160</t>
  </si>
  <si>
    <t>LA-348</t>
  </si>
  <si>
    <t>New Orleans Military &amp; Maritime Academy</t>
  </si>
  <si>
    <t>425 O Bannon Street</t>
  </si>
  <si>
    <t>(504)227-3810</t>
  </si>
  <si>
    <t>3620460</t>
  </si>
  <si>
    <t>NY-62110106000</t>
  </si>
  <si>
    <t>NEW PALTZ CENTRAL SCHOOL DISTRICT</t>
  </si>
  <si>
    <t>196 MAIN ST</t>
  </si>
  <si>
    <t>NEW PALTZ</t>
  </si>
  <si>
    <t>12561</t>
  </si>
  <si>
    <t>(845)256-4020</t>
  </si>
  <si>
    <t>3904448</t>
  </si>
  <si>
    <t>OH-044487</t>
  </si>
  <si>
    <t>New Philadelphia City</t>
  </si>
  <si>
    <t>248 Front Ave SW</t>
  </si>
  <si>
    <t>New Philadelphia</t>
  </si>
  <si>
    <t>44663</t>
  </si>
  <si>
    <t>(330)364-0600</t>
  </si>
  <si>
    <t>1602370</t>
  </si>
  <si>
    <t>ID-372</t>
  </si>
  <si>
    <t>NEW PLYMOUTH DISTRICT</t>
  </si>
  <si>
    <t>103 SE AVENUE</t>
  </si>
  <si>
    <t>NEW PLYMOUTH</t>
  </si>
  <si>
    <t>83655</t>
  </si>
  <si>
    <t>(208)278-5740</t>
  </si>
  <si>
    <t>2723430</t>
  </si>
  <si>
    <t>MN-010721</t>
  </si>
  <si>
    <t>NEW PRAGUE AREA SCHOOLS</t>
  </si>
  <si>
    <t>410 CENTRAL AVE N</t>
  </si>
  <si>
    <t>NEW PRAGUE</t>
  </si>
  <si>
    <t>56071</t>
  </si>
  <si>
    <t>1807</t>
  </si>
  <si>
    <t>(952)758-1700</t>
  </si>
  <si>
    <t>1807560</t>
  </si>
  <si>
    <t>IN-4805</t>
  </si>
  <si>
    <t>New Prairie United School Corp</t>
  </si>
  <si>
    <t>5327 N Cougar Rd</t>
  </si>
  <si>
    <t>New Carlisle</t>
  </si>
  <si>
    <t>46552</t>
  </si>
  <si>
    <t>9505</t>
  </si>
  <si>
    <t>(574)654-7273</t>
  </si>
  <si>
    <t>3411310</t>
  </si>
  <si>
    <t>NJ-393560</t>
  </si>
  <si>
    <t>New Providence Board of Education</t>
  </si>
  <si>
    <t>356 Elkwood Avenue</t>
  </si>
  <si>
    <t>New Providence</t>
  </si>
  <si>
    <t>07974</t>
  </si>
  <si>
    <t>(908)464-9050</t>
  </si>
  <si>
    <t>3904555</t>
  </si>
  <si>
    <t>OH-045559</t>
  </si>
  <si>
    <t>New Richmond Exempted Village</t>
  </si>
  <si>
    <t>212 Market St Fl 3RD</t>
  </si>
  <si>
    <t>New Richmond</t>
  </si>
  <si>
    <t>45157</t>
  </si>
  <si>
    <t>(513)553-2616</t>
  </si>
  <si>
    <t>5510620</t>
  </si>
  <si>
    <t>WI-3962</t>
  </si>
  <si>
    <t>New Richmond School District</t>
  </si>
  <si>
    <t>701 E 11th St</t>
  </si>
  <si>
    <t>54017</t>
  </si>
  <si>
    <t>(715)243-7411</t>
  </si>
  <si>
    <t>3620490</t>
  </si>
  <si>
    <t>NY-66110001000</t>
  </si>
  <si>
    <t>NEW ROCHELLE CITY SCHOOL DISTRICT</t>
  </si>
  <si>
    <t>515 NORTH AVE</t>
  </si>
  <si>
    <t>NEW ROCHELLE</t>
  </si>
  <si>
    <t>10801</t>
  </si>
  <si>
    <t>(914)576-4200</t>
  </si>
  <si>
    <t>4832610</t>
  </si>
  <si>
    <t>TX-037908</t>
  </si>
  <si>
    <t>NEW SUMMERFIELD ISD</t>
  </si>
  <si>
    <t>P O BOX 6</t>
  </si>
  <si>
    <t>NEW SUMMERFIELD</t>
  </si>
  <si>
    <t>75780</t>
  </si>
  <si>
    <t>(903)726-3306</t>
  </si>
  <si>
    <t>3813920</t>
  </si>
  <si>
    <t>ND-31001</t>
  </si>
  <si>
    <t>NEW TOWN 1</t>
  </si>
  <si>
    <t>MOUNTRAIL COUNTY</t>
  </si>
  <si>
    <t>New Town</t>
  </si>
  <si>
    <t>58763</t>
  </si>
  <si>
    <t>0700</t>
  </si>
  <si>
    <t>(701)627-3650</t>
  </si>
  <si>
    <t>1728200</t>
  </si>
  <si>
    <t>IL-05-016-2030</t>
  </si>
  <si>
    <t>New Trier Twp HSD 203</t>
  </si>
  <si>
    <t>7 Happ Rd</t>
  </si>
  <si>
    <t>Northfield</t>
  </si>
  <si>
    <t>60093</t>
  </si>
  <si>
    <t>3411</t>
  </si>
  <si>
    <t>(847)784-6109</t>
  </si>
  <si>
    <t>2723490</t>
  </si>
  <si>
    <t>MN-010088</t>
  </si>
  <si>
    <t>NEW ULM PUBLIC SCHOOL DISTRICT</t>
  </si>
  <si>
    <t>414 SOUTH PAYNE STREET</t>
  </si>
  <si>
    <t>NEW ULM</t>
  </si>
  <si>
    <t>56073</t>
  </si>
  <si>
    <t>(507)233-6180</t>
  </si>
  <si>
    <t>4832640</t>
  </si>
  <si>
    <t>TX-236901</t>
  </si>
  <si>
    <t>NEW WAVERLY ISD</t>
  </si>
  <si>
    <t>355 FRONT ST</t>
  </si>
  <si>
    <t>NEW WAVERLY</t>
  </si>
  <si>
    <t>77358</t>
  </si>
  <si>
    <t>3527</t>
  </si>
  <si>
    <t>(936)344-6751</t>
  </si>
  <si>
    <t>3600076</t>
  </si>
  <si>
    <t>NY-31010001000</t>
  </si>
  <si>
    <t>NEW YORK CITY GEOGRAPHIC DISTRICT # 1</t>
  </si>
  <si>
    <t>166 ESSEX ST</t>
  </si>
  <si>
    <t>(212)353-2948</t>
  </si>
  <si>
    <t>3600077</t>
  </si>
  <si>
    <t>NY-31020001000</t>
  </si>
  <si>
    <t>NEW YORK CITY GEOGRAPHIC DISTRICT # 2</t>
  </si>
  <si>
    <t>333 7TH AVE-7TH FL</t>
  </si>
  <si>
    <t>10001</t>
  </si>
  <si>
    <t>(212)356-3739</t>
  </si>
  <si>
    <t>3600078</t>
  </si>
  <si>
    <t>NY-31030001000</t>
  </si>
  <si>
    <t>NEW YORK CITY GEOGRAPHIC DISTRICT # 3</t>
  </si>
  <si>
    <t>154 W 93RD ST</t>
  </si>
  <si>
    <t>10025</t>
  </si>
  <si>
    <t>(212)678-5857</t>
  </si>
  <si>
    <t>3600079</t>
  </si>
  <si>
    <t>NY-31040001000</t>
  </si>
  <si>
    <t>NEW YORK CITY GEOGRAPHIC DISTRICT # 4</t>
  </si>
  <si>
    <t>319 E 117TH ST</t>
  </si>
  <si>
    <t>(212)348-2873</t>
  </si>
  <si>
    <t>3600081</t>
  </si>
  <si>
    <t>NY-31050001000</t>
  </si>
  <si>
    <t>NEW YORK CITY GEOGRAPHIC DISTRICT # 5</t>
  </si>
  <si>
    <t>425 W 123RD ST</t>
  </si>
  <si>
    <t>(212)769-7500</t>
  </si>
  <si>
    <t>3600083</t>
  </si>
  <si>
    <t>NY-31060001000</t>
  </si>
  <si>
    <t>NEW YORK CITY GEOGRAPHIC DISTRICT # 6</t>
  </si>
  <si>
    <t>4360 BROADWAY-RM 527</t>
  </si>
  <si>
    <t>10033</t>
  </si>
  <si>
    <t>(212)521-3757</t>
  </si>
  <si>
    <t>3600084</t>
  </si>
  <si>
    <t>NY-32070001000</t>
  </si>
  <si>
    <t>NEW YORK CITY GEOGRAPHIC DISTRICT # 7</t>
  </si>
  <si>
    <t>501 COURTLAND AVE</t>
  </si>
  <si>
    <t>(718)742-6500</t>
  </si>
  <si>
    <t>3600085</t>
  </si>
  <si>
    <t>NY-32080001000</t>
  </si>
  <si>
    <t>NEW YORK CITY GEOGRAPHIC DISTRICT # 8</t>
  </si>
  <si>
    <t>601 STICKBALL BLVD</t>
  </si>
  <si>
    <t>10473</t>
  </si>
  <si>
    <t>(718)828-6653</t>
  </si>
  <si>
    <t>3600086</t>
  </si>
  <si>
    <t>NY-32090001000</t>
  </si>
  <si>
    <t>NEW YORK CITY GEOGRAPHIC DISTRICT # 9</t>
  </si>
  <si>
    <t>450 ST PAUL'S PL-RM 204</t>
  </si>
  <si>
    <t>(718)579-7143</t>
  </si>
  <si>
    <t>3600087</t>
  </si>
  <si>
    <t>NY-32100001000</t>
  </si>
  <si>
    <t>NEW YORK CITY GEOGRAPHIC DISTRICT #10</t>
  </si>
  <si>
    <t>1 FORDHAM PLAZA-RM 805</t>
  </si>
  <si>
    <t>10458</t>
  </si>
  <si>
    <t>(718)741-5852</t>
  </si>
  <si>
    <t>3600088</t>
  </si>
  <si>
    <t>NY-32110001000</t>
  </si>
  <si>
    <t>NEW YORK CITY GEOGRAPHIC DISTRICT #11</t>
  </si>
  <si>
    <t>2750 THROOP AVE</t>
  </si>
  <si>
    <t>10469</t>
  </si>
  <si>
    <t>(718)519-2620</t>
  </si>
  <si>
    <t>3600090</t>
  </si>
  <si>
    <t>NY-32120001000</t>
  </si>
  <si>
    <t>NEW YORK CITY GEOGRAPHIC DISTRICT #12</t>
  </si>
  <si>
    <t>1434 LONGFELLOW AVE</t>
  </si>
  <si>
    <t>(718)328-2310</t>
  </si>
  <si>
    <t>3600091</t>
  </si>
  <si>
    <t>NY-33130001000</t>
  </si>
  <si>
    <t>NEW YORK CITY GEOGRAPHIC DISTRICT #13</t>
  </si>
  <si>
    <t>355 PARK AVE</t>
  </si>
  <si>
    <t>(718)636-3284</t>
  </si>
  <si>
    <t>3600119</t>
  </si>
  <si>
    <t>NY-33140001000</t>
  </si>
  <si>
    <t>NEW YORK CITY GEOGRAPHIC DISTRICT #14</t>
  </si>
  <si>
    <t>215 HEYWARD ST</t>
  </si>
  <si>
    <t>(718)302-7600</t>
  </si>
  <si>
    <t>3600092</t>
  </si>
  <si>
    <t>NY-33150001000</t>
  </si>
  <si>
    <t>NEW YORK CITY GEOGRAPHIC DISTRICT #15</t>
  </si>
  <si>
    <t>131 LIVINGSTON AVE-RM 301</t>
  </si>
  <si>
    <t>11201</t>
  </si>
  <si>
    <t>(718)935-4317</t>
  </si>
  <si>
    <t>3600094</t>
  </si>
  <si>
    <t>NY-33160001000</t>
  </si>
  <si>
    <t>NEW YORK CITY GEOGRAPHIC DISTRICT #16</t>
  </si>
  <si>
    <t>1010 LAFAYETTE AVE</t>
  </si>
  <si>
    <t>(718)574-2828</t>
  </si>
  <si>
    <t>3600095</t>
  </si>
  <si>
    <t>NY-33170001000</t>
  </si>
  <si>
    <t>NEW YORK CITY GEOGRAPHIC DISTRICT #17</t>
  </si>
  <si>
    <t>1224 PARK PL</t>
  </si>
  <si>
    <t>(718)221-4372</t>
  </si>
  <si>
    <t>3600096</t>
  </si>
  <si>
    <t>NY-33180001000</t>
  </si>
  <si>
    <t>NEW YORK CITY GEOGRAPHIC DISTRICT #18</t>
  </si>
  <si>
    <t>1106 E 95TH ST</t>
  </si>
  <si>
    <t>11236</t>
  </si>
  <si>
    <t>(718)566-6008</t>
  </si>
  <si>
    <t>3600120</t>
  </si>
  <si>
    <t>NY-33190001000</t>
  </si>
  <si>
    <t>NEW YORK CITY GEOGRAPHIC DISTRICT #19</t>
  </si>
  <si>
    <t>(718)240-2741</t>
  </si>
  <si>
    <t>3600151</t>
  </si>
  <si>
    <t>NY-33200001000</t>
  </si>
  <si>
    <t>NEW YORK CITY GEOGRAPHIC DISTRICT #20</t>
  </si>
  <si>
    <t>415 89TH ST</t>
  </si>
  <si>
    <t>11209</t>
  </si>
  <si>
    <t>(718)759-4912</t>
  </si>
  <si>
    <t>3600152</t>
  </si>
  <si>
    <t>NY-33210001000</t>
  </si>
  <si>
    <t>NEW YORK CITY GEOGRAPHIC DISTRICT #21</t>
  </si>
  <si>
    <t>501 WEST AVE</t>
  </si>
  <si>
    <t>11224</t>
  </si>
  <si>
    <t>(718)648-0209</t>
  </si>
  <si>
    <t>3600153</t>
  </si>
  <si>
    <t>NY-33220001000</t>
  </si>
  <si>
    <t>NEW YORK CITY GEOGRAPHIC DISTRICT #22</t>
  </si>
  <si>
    <t>5313-19 FLATLANDS AVE</t>
  </si>
  <si>
    <t>11234</t>
  </si>
  <si>
    <t>(718)968-6248</t>
  </si>
  <si>
    <t>3600121</t>
  </si>
  <si>
    <t>NY-33230001000</t>
  </si>
  <si>
    <t>NEW YORK CITY GEOGRAPHIC DISTRICT #23</t>
  </si>
  <si>
    <t>2021 BERGEN ST</t>
  </si>
  <si>
    <t>(718)240-3677</t>
  </si>
  <si>
    <t>3600098</t>
  </si>
  <si>
    <t>NY-34240001000</t>
  </si>
  <si>
    <t>NEW YORK CITY GEOGRAPHIC DISTRICT #24</t>
  </si>
  <si>
    <t>98-50 50TH AVE-RM 102</t>
  </si>
  <si>
    <t>CORONA</t>
  </si>
  <si>
    <t>11368</t>
  </si>
  <si>
    <t>(718)592-3357</t>
  </si>
  <si>
    <t>3600122</t>
  </si>
  <si>
    <t>NY-34250001000</t>
  </si>
  <si>
    <t>NEW YORK CITY GEOGRAPHIC DISTRICT #25</t>
  </si>
  <si>
    <t>30-48 LINDEN PL</t>
  </si>
  <si>
    <t>11354</t>
  </si>
  <si>
    <t>(718)281-7605</t>
  </si>
  <si>
    <t>3600099</t>
  </si>
  <si>
    <t>NY-34260001000</t>
  </si>
  <si>
    <t>NEW YORK CITY GEOGRAPHIC DISTRICT #26</t>
  </si>
  <si>
    <t>61-15 OCEANIA ST</t>
  </si>
  <si>
    <t>BAYSIDE</t>
  </si>
  <si>
    <t>11361</t>
  </si>
  <si>
    <t>(718)631-6943</t>
  </si>
  <si>
    <t>3600123</t>
  </si>
  <si>
    <t>NY-34270001000</t>
  </si>
  <si>
    <t>NEW YORK CITY GEOGRAPHIC DISTRICT #27</t>
  </si>
  <si>
    <t>82-01 ROCKAWAY BLVD-RM 460</t>
  </si>
  <si>
    <t>OZONE PARK</t>
  </si>
  <si>
    <t>11416</t>
  </si>
  <si>
    <t>(718)642-5770</t>
  </si>
  <si>
    <t>3600100</t>
  </si>
  <si>
    <t>NY-34280001000</t>
  </si>
  <si>
    <t>NEW YORK CITY GEOGRAPHIC DISTRICT #28</t>
  </si>
  <si>
    <t>90-27 SUTPHIN BLVD</t>
  </si>
  <si>
    <t>JAMAICA</t>
  </si>
  <si>
    <t>11435</t>
  </si>
  <si>
    <t>(718)557-2618</t>
  </si>
  <si>
    <t>3600101</t>
  </si>
  <si>
    <t>NY-34290001000</t>
  </si>
  <si>
    <t>NEW YORK CITY GEOGRAPHIC DISTRICT #29</t>
  </si>
  <si>
    <t>222-14 JAMAICA AVE-RM 217</t>
  </si>
  <si>
    <t>QUEENS VILLAGE</t>
  </si>
  <si>
    <t>11428</t>
  </si>
  <si>
    <t>(718)217-7740</t>
  </si>
  <si>
    <t>3600102</t>
  </si>
  <si>
    <t>NY-34300001000</t>
  </si>
  <si>
    <t>NEW YORK CITY GEOGRAPHIC DISTRICT #30</t>
  </si>
  <si>
    <t>28-11 QUEENS PLZ N</t>
  </si>
  <si>
    <t>(718)391-8323</t>
  </si>
  <si>
    <t>3600103</t>
  </si>
  <si>
    <t>NY-35310001000</t>
  </si>
  <si>
    <t>NEW YORK CITY GEOGRAPHIC DISTRICT #31</t>
  </si>
  <si>
    <t>RICHMOND COUNTY</t>
  </si>
  <si>
    <t>715 OCEAN TERR-RM 129</t>
  </si>
  <si>
    <t>STATEN ISLAND</t>
  </si>
  <si>
    <t>10301</t>
  </si>
  <si>
    <t>(718)420-5667</t>
  </si>
  <si>
    <t>3600097</t>
  </si>
  <si>
    <t>NY-33320001000</t>
  </si>
  <si>
    <t>NEW YORK CITY GEOGRAPHIC DISTRICT #32</t>
  </si>
  <si>
    <t>797 BUSHWICK AVE</t>
  </si>
  <si>
    <t>(718)574-1100</t>
  </si>
  <si>
    <t>2723520</t>
  </si>
  <si>
    <t>MN-010553</t>
  </si>
  <si>
    <t>NEW YORK MILLS PUBLIC SCHOOL DIST.</t>
  </si>
  <si>
    <t>NEW YORK MILLS</t>
  </si>
  <si>
    <t>56567</t>
  </si>
  <si>
    <t>(218)385-4201</t>
  </si>
  <si>
    <t>3620610</t>
  </si>
  <si>
    <t>NY-41150402000</t>
  </si>
  <si>
    <t>NEW YORK MILLS UNION FREE SCHOOL DISTRICT</t>
  </si>
  <si>
    <t>1 MARAUDER BLVD</t>
  </si>
  <si>
    <t>13417</t>
  </si>
  <si>
    <t>(315)768-8127</t>
  </si>
  <si>
    <t>3600126</t>
  </si>
  <si>
    <t>NY-01010069000</t>
  </si>
  <si>
    <t>NEW YORK STATE DEPARTMENT OF CORRECTIONS</t>
  </si>
  <si>
    <t>1220 WASHINGTON AVE BLDG 2</t>
  </si>
  <si>
    <t>12226</t>
  </si>
  <si>
    <t>(518)457-8126</t>
  </si>
  <si>
    <t>3620640</t>
  </si>
  <si>
    <t>NY-65010106000</t>
  </si>
  <si>
    <t>NEWARK CENTRAL SCHOOL DISTRICT</t>
  </si>
  <si>
    <t>100 E MILLER ST</t>
  </si>
  <si>
    <t>14513</t>
  </si>
  <si>
    <t>(315)332-3217</t>
  </si>
  <si>
    <t>1000015</t>
  </si>
  <si>
    <t>DE-89</t>
  </si>
  <si>
    <t>Newark Charter School</t>
  </si>
  <si>
    <t>2001 Patriot Way</t>
  </si>
  <si>
    <t>(302)369-2001</t>
  </si>
  <si>
    <t>3904445</t>
  </si>
  <si>
    <t>OH-044453</t>
  </si>
  <si>
    <t>Newark City</t>
  </si>
  <si>
    <t>621 Mount Vernon Rd</t>
  </si>
  <si>
    <t>4615</t>
  </si>
  <si>
    <t>(740)670-7005</t>
  </si>
  <si>
    <t>3411340</t>
  </si>
  <si>
    <t>NJ-133570</t>
  </si>
  <si>
    <t>NEWARK PUBLIC SCHOOL DISTRICT</t>
  </si>
  <si>
    <t>2 Cedar Street</t>
  </si>
  <si>
    <t>07102</t>
  </si>
  <si>
    <t>(973)733-7333</t>
  </si>
  <si>
    <t>0627060</t>
  </si>
  <si>
    <t>CA-0161234</t>
  </si>
  <si>
    <t>Newark Unified</t>
  </si>
  <si>
    <t>5715 Musick Ave.</t>
  </si>
  <si>
    <t>94560</t>
  </si>
  <si>
    <t>0385</t>
  </si>
  <si>
    <t>(510)818-4103</t>
  </si>
  <si>
    <t>3620670</t>
  </si>
  <si>
    <t>NY-60040204000</t>
  </si>
  <si>
    <t>NEWARK VALLEY CENTRAL SCHOOL DISTRICT</t>
  </si>
  <si>
    <t>NEWARK VALLEY</t>
  </si>
  <si>
    <t>13811</t>
  </si>
  <si>
    <t>(607)642-3221</t>
  </si>
  <si>
    <t>2625320</t>
  </si>
  <si>
    <t>MI-62070</t>
  </si>
  <si>
    <t>Newaygo Public School District</t>
  </si>
  <si>
    <t>360 S Mill Street</t>
  </si>
  <si>
    <t>Newaygo</t>
  </si>
  <si>
    <t>49337</t>
  </si>
  <si>
    <t>0820</t>
  </si>
  <si>
    <t>(231)652-6984</t>
  </si>
  <si>
    <t>4108720</t>
  </si>
  <si>
    <t>Newberg SD 29J</t>
  </si>
  <si>
    <t>714 E 6th St</t>
  </si>
  <si>
    <t>Newberg</t>
  </si>
  <si>
    <t>97132</t>
  </si>
  <si>
    <t>3406</t>
  </si>
  <si>
    <t>(503)554-5000</t>
  </si>
  <si>
    <t>4503030</t>
  </si>
  <si>
    <t>SC-3601</t>
  </si>
  <si>
    <t>Newberry 01</t>
  </si>
  <si>
    <t>NEWBERRY COUNTY</t>
  </si>
  <si>
    <t>PO Box 718</t>
  </si>
  <si>
    <t>Newberry</t>
  </si>
  <si>
    <t>29108</t>
  </si>
  <si>
    <t>(803)321-2600</t>
  </si>
  <si>
    <t>3620700</t>
  </si>
  <si>
    <t>NY-44160001000</t>
  </si>
  <si>
    <t>NEWBURGH CITY SCHOOL DISTRICT</t>
  </si>
  <si>
    <t>124 GRAND ST</t>
  </si>
  <si>
    <t>NEWBURGH</t>
  </si>
  <si>
    <t>12550</t>
  </si>
  <si>
    <t>(845)563-3510</t>
  </si>
  <si>
    <t>2508580</t>
  </si>
  <si>
    <t>MA-0204</t>
  </si>
  <si>
    <t>Newburyport</t>
  </si>
  <si>
    <t>70 Low Street</t>
  </si>
  <si>
    <t>01950</t>
  </si>
  <si>
    <t>(978)465-4457</t>
  </si>
  <si>
    <t>4021510</t>
  </si>
  <si>
    <t>OK-47-I001</t>
  </si>
  <si>
    <t>NEWCASTLE</t>
  </si>
  <si>
    <t>101 North Main Street</t>
  </si>
  <si>
    <t>Newcastle</t>
  </si>
  <si>
    <t>73065</t>
  </si>
  <si>
    <t>4104</t>
  </si>
  <si>
    <t>(405)387-2890</t>
  </si>
  <si>
    <t>0627120</t>
  </si>
  <si>
    <t>CA-3166852</t>
  </si>
  <si>
    <t>Newcastle Elementary</t>
  </si>
  <si>
    <t>95658</t>
  </si>
  <si>
    <t>9723</t>
  </si>
  <si>
    <t>(916)259-2832</t>
  </si>
  <si>
    <t>3904554</t>
  </si>
  <si>
    <t>OH-045542</t>
  </si>
  <si>
    <t>Newcomerstown Exempted Village</t>
  </si>
  <si>
    <t>702 S River St</t>
  </si>
  <si>
    <t>Newcomerstown</t>
  </si>
  <si>
    <t>43832</t>
  </si>
  <si>
    <t>(740)498-8373</t>
  </si>
  <si>
    <t>3620760</t>
  </si>
  <si>
    <t>NY-40060106000</t>
  </si>
  <si>
    <t>NEWFANE CENTRAL SCHOOL DISTRICT</t>
  </si>
  <si>
    <t>6048 GODFREY RD</t>
  </si>
  <si>
    <t>BURT</t>
  </si>
  <si>
    <t>14028</t>
  </si>
  <si>
    <t>(716)778-6854</t>
  </si>
  <si>
    <t>3620790</t>
  </si>
  <si>
    <t>NY-61090104000</t>
  </si>
  <si>
    <t>NEWFIELD CENTRAL SCHOOL DISTRICT</t>
  </si>
  <si>
    <t>247 MAIN ST</t>
  </si>
  <si>
    <t>NEWFIELD</t>
  </si>
  <si>
    <t>14867</t>
  </si>
  <si>
    <t>9313</t>
  </si>
  <si>
    <t>(607)564-9955</t>
  </si>
  <si>
    <t>3305220</t>
  </si>
  <si>
    <t>NH-388</t>
  </si>
  <si>
    <t>Newfound Area School District</t>
  </si>
  <si>
    <t>20 North Main St.</t>
  </si>
  <si>
    <t>03222</t>
  </si>
  <si>
    <t>1404</t>
  </si>
  <si>
    <t>(603)744-5555</t>
  </si>
  <si>
    <t>0627180</t>
  </si>
  <si>
    <t>CA-1964832</t>
  </si>
  <si>
    <t>Newhall</t>
  </si>
  <si>
    <t>25375 Orchard Village Rd.</t>
  </si>
  <si>
    <t>(661)291-4000</t>
  </si>
  <si>
    <t>0902880</t>
  </si>
  <si>
    <t>CT-094</t>
  </si>
  <si>
    <t>NEWINGTON SCHOOL DISTRICT</t>
  </si>
  <si>
    <t>131 CEDAR STREET</t>
  </si>
  <si>
    <t>NEWINGTON</t>
  </si>
  <si>
    <t>06111</t>
  </si>
  <si>
    <t>(860)665-8610</t>
  </si>
  <si>
    <t>4021540</t>
  </si>
  <si>
    <t>OK-36-I125</t>
  </si>
  <si>
    <t>NEWKIRK</t>
  </si>
  <si>
    <t>Post Office Box 91</t>
  </si>
  <si>
    <t>Newkirk</t>
  </si>
  <si>
    <t>74647</t>
  </si>
  <si>
    <t>(580)362-2388</t>
  </si>
  <si>
    <t>4801421</t>
  </si>
  <si>
    <t>TX-220817</t>
  </si>
  <si>
    <t>NEWMAN INTERNATIONAL ACADEMY OF ARLINGTON</t>
  </si>
  <si>
    <t>P O BOX 170057</t>
  </si>
  <si>
    <t>76003</t>
  </si>
  <si>
    <t>(817)459-8555</t>
  </si>
  <si>
    <t>0627200</t>
  </si>
  <si>
    <t>CA-5073601</t>
  </si>
  <si>
    <t>Newman-Crows Landing Unified</t>
  </si>
  <si>
    <t>1162 Main St.</t>
  </si>
  <si>
    <t>Newman</t>
  </si>
  <si>
    <t>95360</t>
  </si>
  <si>
    <t>(209)862-2933</t>
  </si>
  <si>
    <t>3305280</t>
  </si>
  <si>
    <t>NH-399</t>
  </si>
  <si>
    <t>Newmarket School District</t>
  </si>
  <si>
    <t>186A Main St.</t>
  </si>
  <si>
    <t>Newmarket</t>
  </si>
  <si>
    <t>03857</t>
  </si>
  <si>
    <t>(603)659-5020</t>
  </si>
  <si>
    <t>4400720</t>
  </si>
  <si>
    <t>RI-21</t>
  </si>
  <si>
    <t>109 Old Fort Rd</t>
  </si>
  <si>
    <t>02840</t>
  </si>
  <si>
    <t>(401)847-2100</t>
  </si>
  <si>
    <t>4703210</t>
  </si>
  <si>
    <t>TN-00151</t>
  </si>
  <si>
    <t>301 College ST</t>
  </si>
  <si>
    <t>3699</t>
  </si>
  <si>
    <t>(423)625-0686</t>
  </si>
  <si>
    <t>2104440</t>
  </si>
  <si>
    <t>KY-019452000</t>
  </si>
  <si>
    <t>Newport Independent</t>
  </si>
  <si>
    <t>30 W. 8th Street</t>
  </si>
  <si>
    <t>41071</t>
  </si>
  <si>
    <t>(859)292-3004</t>
  </si>
  <si>
    <t>5102640</t>
  </si>
  <si>
    <t>VA-117</t>
  </si>
  <si>
    <t>NEWPORT NEWS CITY PBLC SCHS</t>
  </si>
  <si>
    <t>NEWPORT NEWS CITY</t>
  </si>
  <si>
    <t>12465 Warwick Blvd</t>
  </si>
  <si>
    <t>Newport News</t>
  </si>
  <si>
    <t>23606</t>
  </si>
  <si>
    <t>3041</t>
  </si>
  <si>
    <t>(757)591-4500</t>
  </si>
  <si>
    <t>0500023</t>
  </si>
  <si>
    <t>AR-3403000</t>
  </si>
  <si>
    <t>NEWPORT SCHOOL DISTRICT</t>
  </si>
  <si>
    <t>406 WILKERSON DR</t>
  </si>
  <si>
    <t>NEWPORT</t>
  </si>
  <si>
    <t>72112</t>
  </si>
  <si>
    <t>(870)523-1312</t>
  </si>
  <si>
    <t>3305310</t>
  </si>
  <si>
    <t>NH-401</t>
  </si>
  <si>
    <t>Newport School District</t>
  </si>
  <si>
    <t>245 North Main Street</t>
  </si>
  <si>
    <t>03773</t>
  </si>
  <si>
    <t>(603)863-3540</t>
  </si>
  <si>
    <t>5305610</t>
  </si>
  <si>
    <t>WA-26056</t>
  </si>
  <si>
    <t>PEND OREILLE COUNTY</t>
  </si>
  <si>
    <t>99156</t>
  </si>
  <si>
    <t>(509)447-3167</t>
  </si>
  <si>
    <t>4216890</t>
  </si>
  <si>
    <t>PA-115504003</t>
  </si>
  <si>
    <t>Newport SD</t>
  </si>
  <si>
    <t>420 Fickes Lane</t>
  </si>
  <si>
    <t>17074</t>
  </si>
  <si>
    <t>(717)567-3806</t>
  </si>
  <si>
    <t>0627240</t>
  </si>
  <si>
    <t>CA-3066597</t>
  </si>
  <si>
    <t>Newport-Mesa Unified</t>
  </si>
  <si>
    <t>2985 Bear St. Bldg. A</t>
  </si>
  <si>
    <t>Costa Mesa</t>
  </si>
  <si>
    <t>92626</t>
  </si>
  <si>
    <t>(714)424-5000</t>
  </si>
  <si>
    <t>2508610</t>
  </si>
  <si>
    <t>MA-0207</t>
  </si>
  <si>
    <t>100 Walnut Street</t>
  </si>
  <si>
    <t>Newtonville</t>
  </si>
  <si>
    <t>02460</t>
  </si>
  <si>
    <t>(617)559-6100</t>
  </si>
  <si>
    <t>2009960</t>
  </si>
  <si>
    <t>KS-D0373</t>
  </si>
  <si>
    <t>308 E 1st</t>
  </si>
  <si>
    <t>67114</t>
  </si>
  <si>
    <t>3846</t>
  </si>
  <si>
    <t>(316)284-6200</t>
  </si>
  <si>
    <t>1920610</t>
  </si>
  <si>
    <t>IA-504725 000</t>
  </si>
  <si>
    <t>Newton Comm School District</t>
  </si>
  <si>
    <t>1302 1st Ave W</t>
  </si>
  <si>
    <t>50208</t>
  </si>
  <si>
    <t>(641)792-5809</t>
  </si>
  <si>
    <t>3703360</t>
  </si>
  <si>
    <t>NC-182</t>
  </si>
  <si>
    <t>Newton Conover City Schools</t>
  </si>
  <si>
    <t>605 North Ashe Avenue</t>
  </si>
  <si>
    <t>(828)464-3191</t>
  </si>
  <si>
    <t>1303930</t>
  </si>
  <si>
    <t>GA-707</t>
  </si>
  <si>
    <t>Newton County</t>
  </si>
  <si>
    <t>3187 Newton Drive NE</t>
  </si>
  <si>
    <t>30014</t>
  </si>
  <si>
    <t>(770)787-1330</t>
  </si>
  <si>
    <t>2803150</t>
  </si>
  <si>
    <t>MS-5100</t>
  </si>
  <si>
    <t>NEWTON COUNTY SCHOOL DISTRICT</t>
  </si>
  <si>
    <t>15305 Highway 15</t>
  </si>
  <si>
    <t>39327</t>
  </si>
  <si>
    <t>(601)635-2317</t>
  </si>
  <si>
    <t>3904556</t>
  </si>
  <si>
    <t>OH-045567</t>
  </si>
  <si>
    <t>Newton Falls Exempted Village</t>
  </si>
  <si>
    <t>909 1/2 Milton Blvd</t>
  </si>
  <si>
    <t>Newton Falls</t>
  </si>
  <si>
    <t>44444</t>
  </si>
  <si>
    <t>(330)872-5445</t>
  </si>
  <si>
    <t>4832730</t>
  </si>
  <si>
    <t>TX-176902</t>
  </si>
  <si>
    <t>NEWTON ISD</t>
  </si>
  <si>
    <t>720 RUSK ST</t>
  </si>
  <si>
    <t>NEWTON</t>
  </si>
  <si>
    <t>75966</t>
  </si>
  <si>
    <t>(409)379-8137</t>
  </si>
  <si>
    <t>3904863</t>
  </si>
  <si>
    <t>OH-048637</t>
  </si>
  <si>
    <t>Newton Local</t>
  </si>
  <si>
    <t>PO Box 803</t>
  </si>
  <si>
    <t>45359</t>
  </si>
  <si>
    <t>0803</t>
  </si>
  <si>
    <t>(937)676-2002</t>
  </si>
  <si>
    <t>2803180</t>
  </si>
  <si>
    <t>MS-5130</t>
  </si>
  <si>
    <t>NEWTON MUNICIPAL SCHOOL DISTRICT</t>
  </si>
  <si>
    <t>P.O. Box 150</t>
  </si>
  <si>
    <t>39345</t>
  </si>
  <si>
    <t>(601)683-2451</t>
  </si>
  <si>
    <t>3411400</t>
  </si>
  <si>
    <t>NJ-373590</t>
  </si>
  <si>
    <t>NEWTON PUBLIC SCHOOL DISTRICT</t>
  </si>
  <si>
    <t>57 Trinity Street</t>
  </si>
  <si>
    <t>(973)383-7392</t>
  </si>
  <si>
    <t>0902910</t>
  </si>
  <si>
    <t>CT-097</t>
  </si>
  <si>
    <t>NEWTOWN SCHOOL DISTRICT</t>
  </si>
  <si>
    <t>4 Fairfield Circle Sou</t>
  </si>
  <si>
    <t>NEWTOWN</t>
  </si>
  <si>
    <t>06470</t>
  </si>
  <si>
    <t>2151</t>
  </si>
  <si>
    <t>(203)426-7620</t>
  </si>
  <si>
    <t>3620820</t>
  </si>
  <si>
    <t>NY-40080001000</t>
  </si>
  <si>
    <t>NIAGARA FALLS CITY SCHOOL DISTRICT</t>
  </si>
  <si>
    <t>630 66TH ST</t>
  </si>
  <si>
    <t>NIAGARA FALLS</t>
  </si>
  <si>
    <t>14304</t>
  </si>
  <si>
    <t>(716)286-4205</t>
  </si>
  <si>
    <t>3620850</t>
  </si>
  <si>
    <t>NY-40070106000</t>
  </si>
  <si>
    <t>NIAGARA-WHEATFIELD CENTRAL SCHOOL DISTRICT</t>
  </si>
  <si>
    <t>6700 SCHULTZ ST</t>
  </si>
  <si>
    <t>3086</t>
  </si>
  <si>
    <t>(716)215-3003</t>
  </si>
  <si>
    <t>2625400</t>
  </si>
  <si>
    <t>MI-52015</t>
  </si>
  <si>
    <t>NICE Community School District</t>
  </si>
  <si>
    <t>300 SOUTH WESTWOOD DR</t>
  </si>
  <si>
    <t>(906)485-1021</t>
  </si>
  <si>
    <t>2104470</t>
  </si>
  <si>
    <t>KY-091455000</t>
  </si>
  <si>
    <t>Nicholas County</t>
  </si>
  <si>
    <t>NICHOLAS COUNTY</t>
  </si>
  <si>
    <t>395 West Main Street</t>
  </si>
  <si>
    <t>40311</t>
  </si>
  <si>
    <t>(859)289-3770</t>
  </si>
  <si>
    <t>5401020</t>
  </si>
  <si>
    <t>WV-6200000</t>
  </si>
  <si>
    <t>NICHOLAS COUNTY SCHOOLS</t>
  </si>
  <si>
    <t>400 OLD MAIN DRIVE</t>
  </si>
  <si>
    <t>SUMMERSVILLE</t>
  </si>
  <si>
    <t>26651</t>
  </si>
  <si>
    <t>(304)872-3611</t>
  </si>
  <si>
    <t>2009990</t>
  </si>
  <si>
    <t>KS-D0309</t>
  </si>
  <si>
    <t>Nickerson</t>
  </si>
  <si>
    <t>4501 West Fourth</t>
  </si>
  <si>
    <t>(620)663-7141</t>
  </si>
  <si>
    <t>5505490</t>
  </si>
  <si>
    <t>WI-2177</t>
  </si>
  <si>
    <t>Nicolet UHS School District</t>
  </si>
  <si>
    <t>6701 N Jean Nicolet Rd</t>
  </si>
  <si>
    <t>(414)351-7520</t>
  </si>
  <si>
    <t>3904449</t>
  </si>
  <si>
    <t>OH-044495</t>
  </si>
  <si>
    <t>Niles City</t>
  </si>
  <si>
    <t>309 N Rhodes Ave</t>
  </si>
  <si>
    <t>Niles</t>
  </si>
  <si>
    <t>44446</t>
  </si>
  <si>
    <t>3821</t>
  </si>
  <si>
    <t>(330)989-5095</t>
  </si>
  <si>
    <t>2625560</t>
  </si>
  <si>
    <t>MI-11300</t>
  </si>
  <si>
    <t>Niles Community Schools</t>
  </si>
  <si>
    <t>111 SPRUCE ST</t>
  </si>
  <si>
    <t>2963</t>
  </si>
  <si>
    <t>(269)683-0732</t>
  </si>
  <si>
    <t>1728500</t>
  </si>
  <si>
    <t>IL-05-016-0710</t>
  </si>
  <si>
    <t>Niles ESD 71</t>
  </si>
  <si>
    <t>6901 W Oakton St</t>
  </si>
  <si>
    <t>60714</t>
  </si>
  <si>
    <t>3024</t>
  </si>
  <si>
    <t>(847)470-3407</t>
  </si>
  <si>
    <t>1728530</t>
  </si>
  <si>
    <t>IL-05-016-2190</t>
  </si>
  <si>
    <t>Niles Twp HSD 219</t>
  </si>
  <si>
    <t>7700 Gross Point Rd</t>
  </si>
  <si>
    <t>(847)626-3960</t>
  </si>
  <si>
    <t>5305640</t>
  </si>
  <si>
    <t>WA-32325</t>
  </si>
  <si>
    <t>Nine Mile Falls School District</t>
  </si>
  <si>
    <t>10110 W CHARLES RD</t>
  </si>
  <si>
    <t>NINE MILE FALLS</t>
  </si>
  <si>
    <t>99026</t>
  </si>
  <si>
    <t>(509)340-4300</t>
  </si>
  <si>
    <t>1807620</t>
  </si>
  <si>
    <t>IN-4255</t>
  </si>
  <si>
    <t>Nineveh-Hensley-Jackson United</t>
  </si>
  <si>
    <t>802 S Indian Creek Dr</t>
  </si>
  <si>
    <t>Trafalgar</t>
  </si>
  <si>
    <t>46181</t>
  </si>
  <si>
    <t>(317)878-2100</t>
  </si>
  <si>
    <t>4021600</t>
  </si>
  <si>
    <t>OK-26-I051</t>
  </si>
  <si>
    <t>NINNEKAH</t>
  </si>
  <si>
    <t>Post Office Box 275</t>
  </si>
  <si>
    <t>Ninnekah</t>
  </si>
  <si>
    <t>73067</t>
  </si>
  <si>
    <t>(405)224-4092</t>
  </si>
  <si>
    <t>5604230</t>
  </si>
  <si>
    <t>WY-1401000</t>
  </si>
  <si>
    <t>Niobrara County School District #1</t>
  </si>
  <si>
    <t>NIOBRARA COUNTY</t>
  </si>
  <si>
    <t>Lusk</t>
  </si>
  <si>
    <t>82225</t>
  </si>
  <si>
    <t>0629</t>
  </si>
  <si>
    <t>(307)334-3793</t>
  </si>
  <si>
    <t>1700222</t>
  </si>
  <si>
    <t>IL-44-063-0020</t>
  </si>
  <si>
    <t>Nippersink SD 2</t>
  </si>
  <si>
    <t>4213 US Highway 12</t>
  </si>
  <si>
    <t>60071</t>
  </si>
  <si>
    <t>(815)678-6863</t>
  </si>
  <si>
    <t>3620880</t>
  </si>
  <si>
    <t>NY-53030106000</t>
  </si>
  <si>
    <t>NISKAYUNA CENTRAL SCHOOL DISTRICT</t>
  </si>
  <si>
    <t>1239 VAN ANTWERP RD</t>
  </si>
  <si>
    <t>SCHENECTADY</t>
  </si>
  <si>
    <t>12309</t>
  </si>
  <si>
    <t>5317</t>
  </si>
  <si>
    <t>(518)377-4666</t>
  </si>
  <si>
    <t>2922530</t>
  </si>
  <si>
    <t>MO-022089</t>
  </si>
  <si>
    <t>Nixa Public Schools</t>
  </si>
  <si>
    <t>301 SOUTH MAIN STREET</t>
  </si>
  <si>
    <t>NIXA</t>
  </si>
  <si>
    <t>65714</t>
  </si>
  <si>
    <t>8663</t>
  </si>
  <si>
    <t>(417)875-5400</t>
  </si>
  <si>
    <t>4832740</t>
  </si>
  <si>
    <t>TX-089903</t>
  </si>
  <si>
    <t>NIXON-SMILEY CISD</t>
  </si>
  <si>
    <t>NIXON</t>
  </si>
  <si>
    <t>78140</t>
  </si>
  <si>
    <t>(830)582-1536</t>
  </si>
  <si>
    <t>4900063</t>
  </si>
  <si>
    <t>UT-A1</t>
  </si>
  <si>
    <t>NO UT ACAD FOR MATH ENGINEERING &amp; SCIENCE (NUAMES)</t>
  </si>
  <si>
    <t>2750 N UNIVERSITY PARK BLVD</t>
  </si>
  <si>
    <t>(801)402-5920</t>
  </si>
  <si>
    <t>4900048</t>
  </si>
  <si>
    <t>UT-6D</t>
  </si>
  <si>
    <t>NOAH WEBSTER ACADEMY</t>
  </si>
  <si>
    <t>205 E 400 S</t>
  </si>
  <si>
    <t>OREM</t>
  </si>
  <si>
    <t>84058</t>
  </si>
  <si>
    <t>(801)426-6624</t>
  </si>
  <si>
    <t>0400340</t>
  </si>
  <si>
    <t>AZ-10760</t>
  </si>
  <si>
    <t>Noah Webster Schools - Mesa</t>
  </si>
  <si>
    <t>7301 East Baseline Road</t>
  </si>
  <si>
    <t>85209</t>
  </si>
  <si>
    <t>(480)986-2335</t>
  </si>
  <si>
    <t>4021630</t>
  </si>
  <si>
    <t>OK-14-I040</t>
  </si>
  <si>
    <t>NOBLE</t>
  </si>
  <si>
    <t>Post Office Box 499</t>
  </si>
  <si>
    <t>Noble</t>
  </si>
  <si>
    <t>73068</t>
  </si>
  <si>
    <t>0499</t>
  </si>
  <si>
    <t>(405)872-3452</t>
  </si>
  <si>
    <t>3904890</t>
  </si>
  <si>
    <t>OH-048900</t>
  </si>
  <si>
    <t>Noble Local</t>
  </si>
  <si>
    <t>20977 Zep Rd E</t>
  </si>
  <si>
    <t>Sarahsville</t>
  </si>
  <si>
    <t>43779</t>
  </si>
  <si>
    <t>(740)732-2084</t>
  </si>
  <si>
    <t>1807650</t>
  </si>
  <si>
    <t>IN-3070</t>
  </si>
  <si>
    <t>Noblesville Schools</t>
  </si>
  <si>
    <t>18025 River Ave</t>
  </si>
  <si>
    <t>Noblesville</t>
  </si>
  <si>
    <t>46062</t>
  </si>
  <si>
    <t>(317)773-3171</t>
  </si>
  <si>
    <t>4832790</t>
  </si>
  <si>
    <t>TX-169902</t>
  </si>
  <si>
    <t>NOCONA ISD</t>
  </si>
  <si>
    <t>220 CLAY</t>
  </si>
  <si>
    <t>NOCONA</t>
  </si>
  <si>
    <t>76255</t>
  </si>
  <si>
    <t>(940)825-3267</t>
  </si>
  <si>
    <t>1913110</t>
  </si>
  <si>
    <t>IA-012673 000</t>
  </si>
  <si>
    <t>Nodaway Valley Comm School District</t>
  </si>
  <si>
    <t>410 NW 2nd</t>
  </si>
  <si>
    <t>50849</t>
  </si>
  <si>
    <t>(641)743-6127</t>
  </si>
  <si>
    <t>0405530</t>
  </si>
  <si>
    <t>AZ-4457</t>
  </si>
  <si>
    <t>Nogales Unified District</t>
  </si>
  <si>
    <t>310 W Plum St</t>
  </si>
  <si>
    <t>Nogales</t>
  </si>
  <si>
    <t>85621</t>
  </si>
  <si>
    <t>(520)287-0800</t>
  </si>
  <si>
    <t>1728560</t>
  </si>
  <si>
    <t>IL-03-068-0220</t>
  </si>
  <si>
    <t>Nokomis CUSD 22</t>
  </si>
  <si>
    <t>511 Oberle St</t>
  </si>
  <si>
    <t>Nokomis</t>
  </si>
  <si>
    <t>62075</t>
  </si>
  <si>
    <t>(217)563-7311</t>
  </si>
  <si>
    <t>0200570</t>
  </si>
  <si>
    <t>AK-35</t>
  </si>
  <si>
    <t>Nome Public Schools</t>
  </si>
  <si>
    <t>PO Box 131</t>
  </si>
  <si>
    <t>Nome</t>
  </si>
  <si>
    <t>99762</t>
  </si>
  <si>
    <t>0131</t>
  </si>
  <si>
    <t>(907)443-2231</t>
  </si>
  <si>
    <t>5305670</t>
  </si>
  <si>
    <t>WA-37506</t>
  </si>
  <si>
    <t>Nooksack Valley School District</t>
  </si>
  <si>
    <t>PO BOX 4307</t>
  </si>
  <si>
    <t>EVERSON</t>
  </si>
  <si>
    <t>98247</t>
  </si>
  <si>
    <t>9232</t>
  </si>
  <si>
    <t>(360)988-4754</t>
  </si>
  <si>
    <t>3905004</t>
  </si>
  <si>
    <t>OH-050047</t>
  </si>
  <si>
    <t>Nordonia Hills City</t>
  </si>
  <si>
    <t>9370 Olde Eight Rd</t>
  </si>
  <si>
    <t>44067</t>
  </si>
  <si>
    <t>(330)467-0580</t>
  </si>
  <si>
    <t>2508640</t>
  </si>
  <si>
    <t>MA-0208</t>
  </si>
  <si>
    <t>70 Boardman Street</t>
  </si>
  <si>
    <t>(508)528-1225</t>
  </si>
  <si>
    <t>5102670</t>
  </si>
  <si>
    <t>VA-118</t>
  </si>
  <si>
    <t>NORFOLK CITY PBLC SCHS</t>
  </si>
  <si>
    <t>NORFOLK CITY</t>
  </si>
  <si>
    <t>PO Box 1357</t>
  </si>
  <si>
    <t>23501</t>
  </si>
  <si>
    <t>(757)628-3830</t>
  </si>
  <si>
    <t>3174430</t>
  </si>
  <si>
    <t>NE-590002000</t>
  </si>
  <si>
    <t>NORFOLK PUBLIC SCHOOLS</t>
  </si>
  <si>
    <t>512 PHILIP AVE</t>
  </si>
  <si>
    <t>NORFOLK</t>
  </si>
  <si>
    <t>68702</t>
  </si>
  <si>
    <t>(402)644-2500</t>
  </si>
  <si>
    <t>4021720</t>
  </si>
  <si>
    <t>OK-14-I029</t>
  </si>
  <si>
    <t>131 South Flood Avenue</t>
  </si>
  <si>
    <t>73069</t>
  </si>
  <si>
    <t>5463</t>
  </si>
  <si>
    <t>(405)364-1339</t>
  </si>
  <si>
    <t>2922650</t>
  </si>
  <si>
    <t>MO-096109</t>
  </si>
  <si>
    <t>NORMANDY SCHOOLS COLLABORATIVE</t>
  </si>
  <si>
    <t>3855 LUCAS AND HUNT RD</t>
  </si>
  <si>
    <t>63121</t>
  </si>
  <si>
    <t>(314)493-0400</t>
  </si>
  <si>
    <t>4832910</t>
  </si>
  <si>
    <t>TX-145906</t>
  </si>
  <si>
    <t>NORMANGEE ISD</t>
  </si>
  <si>
    <t>P O BOX 219</t>
  </si>
  <si>
    <t>NORMANGEE</t>
  </si>
  <si>
    <t>77871</t>
  </si>
  <si>
    <t>(936)396-3111</t>
  </si>
  <si>
    <t>1728650</t>
  </si>
  <si>
    <t>IL-06-016-0800</t>
  </si>
  <si>
    <t>Norridge SD 80</t>
  </si>
  <si>
    <t>8151 W Lawrence Ave</t>
  </si>
  <si>
    <t>Norridge</t>
  </si>
  <si>
    <t>60706</t>
  </si>
  <si>
    <t>3136</t>
  </si>
  <si>
    <t>(708)583-2068</t>
  </si>
  <si>
    <t>1700004</t>
  </si>
  <si>
    <t>IL-20-097-0030</t>
  </si>
  <si>
    <t>Norris City-Omaha-Enfield CUSD 3</t>
  </si>
  <si>
    <t>PO Box 399</t>
  </si>
  <si>
    <t>Norris City</t>
  </si>
  <si>
    <t>62869</t>
  </si>
  <si>
    <t>(618)378-3222</t>
  </si>
  <si>
    <t>0627450</t>
  </si>
  <si>
    <t>CA-1563693</t>
  </si>
  <si>
    <t>Norris Elementary</t>
  </si>
  <si>
    <t>6940 Calloway Dr.</t>
  </si>
  <si>
    <t>93312</t>
  </si>
  <si>
    <t>9005</t>
  </si>
  <si>
    <t>(661)387-7000</t>
  </si>
  <si>
    <t>3100088</t>
  </si>
  <si>
    <t>NE-550160000</t>
  </si>
  <si>
    <t>NORRIS SCHOOL DIST 160</t>
  </si>
  <si>
    <t>25211 S 68TH ST</t>
  </si>
  <si>
    <t>68358</t>
  </si>
  <si>
    <t>(402)791-0000</t>
  </si>
  <si>
    <t>4216980</t>
  </si>
  <si>
    <t>PA-123465602</t>
  </si>
  <si>
    <t>Norristown Area SD</t>
  </si>
  <si>
    <t>401 N Whitehall Rd</t>
  </si>
  <si>
    <t>Norristown</t>
  </si>
  <si>
    <t>(610)630-5000</t>
  </si>
  <si>
    <t>2508670</t>
  </si>
  <si>
    <t>MA-0209</t>
  </si>
  <si>
    <t>North Adams</t>
  </si>
  <si>
    <t>37 Main Street</t>
  </si>
  <si>
    <t>01247</t>
  </si>
  <si>
    <t>(413)776-1458</t>
  </si>
  <si>
    <t>1807680</t>
  </si>
  <si>
    <t>IN-0025</t>
  </si>
  <si>
    <t>North Adams Community Schools</t>
  </si>
  <si>
    <t>625 Stadium Dr</t>
  </si>
  <si>
    <t>46733</t>
  </si>
  <si>
    <t>(260)724-7146</t>
  </si>
  <si>
    <t>4217010</t>
  </si>
  <si>
    <t>PA-103026852</t>
  </si>
  <si>
    <t>North Allegheny SD</t>
  </si>
  <si>
    <t>200 Hillvue Lane</t>
  </si>
  <si>
    <t>5344</t>
  </si>
  <si>
    <t>(412)366-2100</t>
  </si>
  <si>
    <t>2508700</t>
  </si>
  <si>
    <t>MA-0211</t>
  </si>
  <si>
    <t>North Andover</t>
  </si>
  <si>
    <t>566 Main Street</t>
  </si>
  <si>
    <t>01845</t>
  </si>
  <si>
    <t>(978)794-1503</t>
  </si>
  <si>
    <t>3411430</t>
  </si>
  <si>
    <t>NJ-033600</t>
  </si>
  <si>
    <t>North Arlington School District</t>
  </si>
  <si>
    <t>222 Ridge Road</t>
  </si>
  <si>
    <t>North Arlington</t>
  </si>
  <si>
    <t>07031</t>
  </si>
  <si>
    <t>(201)991-6800</t>
  </si>
  <si>
    <t>2508730</t>
  </si>
  <si>
    <t>MA-0212</t>
  </si>
  <si>
    <t>North Attleborough</t>
  </si>
  <si>
    <t>6 Morse Street</t>
  </si>
  <si>
    <t>No. Attleborough</t>
  </si>
  <si>
    <t>02760</t>
  </si>
  <si>
    <t>(508)643-2100</t>
  </si>
  <si>
    <t>3620910</t>
  </si>
  <si>
    <t>NY-58010303000</t>
  </si>
  <si>
    <t>NORTH BABYLON UNION FREE SCHOOL DISTRICT</t>
  </si>
  <si>
    <t>5 JARDINE PL</t>
  </si>
  <si>
    <t>NORTH BABYLON</t>
  </si>
  <si>
    <t>11703</t>
  </si>
  <si>
    <t>4203</t>
  </si>
  <si>
    <t>(631)620-7011</t>
  </si>
  <si>
    <t>3905070</t>
  </si>
  <si>
    <t>OH-050708</t>
  </si>
  <si>
    <t>North Baltimore Local</t>
  </si>
  <si>
    <t>201 S Main St</t>
  </si>
  <si>
    <t>North Baltimore</t>
  </si>
  <si>
    <t>45872</t>
  </si>
  <si>
    <t>(419)257-3531</t>
  </si>
  <si>
    <t>5305700</t>
  </si>
  <si>
    <t>WA-14064</t>
  </si>
  <si>
    <t>North Beach School District</t>
  </si>
  <si>
    <t>OCEAN SHORES</t>
  </si>
  <si>
    <t>98569</t>
  </si>
  <si>
    <t>9563</t>
  </si>
  <si>
    <t>(360)289-2447</t>
  </si>
  <si>
    <t>3620940</t>
  </si>
  <si>
    <t>NY-28020402000</t>
  </si>
  <si>
    <t>NORTH BELLMORE UNION FREE SCHOOL DISTRICT</t>
  </si>
  <si>
    <t>2616 MARTIN AVE</t>
  </si>
  <si>
    <t>(516)992-3000</t>
  </si>
  <si>
    <t>3100115</t>
  </si>
  <si>
    <t>NE-270595000</t>
  </si>
  <si>
    <t>NORTH BEND CENTRAL PUBLIC SCHS</t>
  </si>
  <si>
    <t>1320 WALNUT ST</t>
  </si>
  <si>
    <t>NORTH BEND</t>
  </si>
  <si>
    <t>68649</t>
  </si>
  <si>
    <t>(402)652-3268</t>
  </si>
  <si>
    <t>4108820</t>
  </si>
  <si>
    <t>North Bend SD 13</t>
  </si>
  <si>
    <t>1913 Meade St</t>
  </si>
  <si>
    <t>North Bend</t>
  </si>
  <si>
    <t>97459</t>
  </si>
  <si>
    <t>(541)756-2521</t>
  </si>
  <si>
    <t>3411460</t>
  </si>
  <si>
    <t>NJ-173610</t>
  </si>
  <si>
    <t>NORTH BERGEN SCHOOL DISTRICT</t>
  </si>
  <si>
    <t>7317 Kennedy Blvd</t>
  </si>
  <si>
    <t>North Bergen</t>
  </si>
  <si>
    <t>07047</t>
  </si>
  <si>
    <t>(201)868-1234</t>
  </si>
  <si>
    <t>2800186</t>
  </si>
  <si>
    <t>MS-0617</t>
  </si>
  <si>
    <t>NORTH BOLIVAR CONS SCH</t>
  </si>
  <si>
    <t>201 GREEN STREET</t>
  </si>
  <si>
    <t>MOUND BAYOU</t>
  </si>
  <si>
    <t>38762</t>
  </si>
  <si>
    <t>(662)741-2555</t>
  </si>
  <si>
    <t>1728700</t>
  </si>
  <si>
    <t>IL-04-004-2000</t>
  </si>
  <si>
    <t>North Boone CUSD 200</t>
  </si>
  <si>
    <t>6248 N Boone School</t>
  </si>
  <si>
    <t>Poplar Grove</t>
  </si>
  <si>
    <t>61065</t>
  </si>
  <si>
    <t>8548</t>
  </si>
  <si>
    <t>(815)765-3322</t>
  </si>
  <si>
    <t>2625680</t>
  </si>
  <si>
    <t>MI-44090</t>
  </si>
  <si>
    <t>North Branch Area Schools</t>
  </si>
  <si>
    <t>P.O. Box 3620</t>
  </si>
  <si>
    <t>North Branch</t>
  </si>
  <si>
    <t>48461</t>
  </si>
  <si>
    <t>(810)688-3570</t>
  </si>
  <si>
    <t>2723820</t>
  </si>
  <si>
    <t>MN-010138</t>
  </si>
  <si>
    <t>NORTH BRANCH PUBLIC SCHOOLS</t>
  </si>
  <si>
    <t>PO BOX 370 38705 GRAND AVE</t>
  </si>
  <si>
    <t>NORTH BRANCH</t>
  </si>
  <si>
    <t>55056</t>
  </si>
  <si>
    <t>(651)674-1000</t>
  </si>
  <si>
    <t>0902970</t>
  </si>
  <si>
    <t>CT-099</t>
  </si>
  <si>
    <t>NORTH BRANFORD SCHOOL DISTRIC</t>
  </si>
  <si>
    <t>1388 Middletown Avenue</t>
  </si>
  <si>
    <t>Northford</t>
  </si>
  <si>
    <t>06472</t>
  </si>
  <si>
    <t>1380</t>
  </si>
  <si>
    <t>(203)484-1440</t>
  </si>
  <si>
    <t>2508760</t>
  </si>
  <si>
    <t>MA-0215</t>
  </si>
  <si>
    <t>North Brookfield</t>
  </si>
  <si>
    <t>10 New School Drive</t>
  </si>
  <si>
    <t>01535</t>
  </si>
  <si>
    <t>(508)867-9821</t>
  </si>
  <si>
    <t>3411490</t>
  </si>
  <si>
    <t>NJ-233620</t>
  </si>
  <si>
    <t>North Brunswick Township School District</t>
  </si>
  <si>
    <t>PO Box 6016</t>
  </si>
  <si>
    <t>North Brunswick</t>
  </si>
  <si>
    <t>08902</t>
  </si>
  <si>
    <t>(732)289-3000</t>
  </si>
  <si>
    <t>1903450</t>
  </si>
  <si>
    <t>IA-120153 000</t>
  </si>
  <si>
    <t>North Butler Comm School District</t>
  </si>
  <si>
    <t>Box 428</t>
  </si>
  <si>
    <t>Allison</t>
  </si>
  <si>
    <t>50602</t>
  </si>
  <si>
    <t>(319)267-2205</t>
  </si>
  <si>
    <t>3411520</t>
  </si>
  <si>
    <t>NJ-133630</t>
  </si>
  <si>
    <t>NORTH CALDWELL SCHOOL DISTRICT</t>
  </si>
  <si>
    <t>132A Gould Avenue</t>
  </si>
  <si>
    <t>North Caldwell</t>
  </si>
  <si>
    <t>(973)712-4400</t>
  </si>
  <si>
    <t>2922740</t>
  </si>
  <si>
    <t>MO-014126</t>
  </si>
  <si>
    <t>NORTH CALLAWAY CO. R-I</t>
  </si>
  <si>
    <t>2690 THUNDERBIRD DR.</t>
  </si>
  <si>
    <t>KINGDOM CITY</t>
  </si>
  <si>
    <t>65262</t>
  </si>
  <si>
    <t>1816</t>
  </si>
  <si>
    <t>(573)386-2214</t>
  </si>
  <si>
    <t>3904450</t>
  </si>
  <si>
    <t>OH-044503</t>
  </si>
  <si>
    <t>North Canton City</t>
  </si>
  <si>
    <t>525 7th St NE</t>
  </si>
  <si>
    <t>North Canton</t>
  </si>
  <si>
    <t>44720</t>
  </si>
  <si>
    <t>(330)497-5600</t>
  </si>
  <si>
    <t>1917100</t>
  </si>
  <si>
    <t>IA-163691 000</t>
  </si>
  <si>
    <t>North Cedar Comm School District</t>
  </si>
  <si>
    <t>Stanwood</t>
  </si>
  <si>
    <t>52337</t>
  </si>
  <si>
    <t>(563)942-3358</t>
  </si>
  <si>
    <t>3905064</t>
  </si>
  <si>
    <t>OH-050641</t>
  </si>
  <si>
    <t>North Central Local</t>
  </si>
  <si>
    <t>400 E Baubice St</t>
  </si>
  <si>
    <t>Pioneer</t>
  </si>
  <si>
    <t>43554</t>
  </si>
  <si>
    <t>9637</t>
  </si>
  <si>
    <t>(419)737-2392</t>
  </si>
  <si>
    <t>1800118</t>
  </si>
  <si>
    <t>IN-6375</t>
  </si>
  <si>
    <t>North Central Parke Comm Schl Corp</t>
  </si>
  <si>
    <t>PARKE COUNTY</t>
  </si>
  <si>
    <t>1497 East SR 47</t>
  </si>
  <si>
    <t>47859</t>
  </si>
  <si>
    <t>(765)597-2750</t>
  </si>
  <si>
    <t>1700110</t>
  </si>
  <si>
    <t>IL-34-049-1870</t>
  </si>
  <si>
    <t>North Chicago SD 187</t>
  </si>
  <si>
    <t>2000 Lewis Ave</t>
  </si>
  <si>
    <t>North Chicago</t>
  </si>
  <si>
    <t>60064</t>
  </si>
  <si>
    <t>2543</t>
  </si>
  <si>
    <t>(847)689-8150</t>
  </si>
  <si>
    <t>4108830</t>
  </si>
  <si>
    <t>North Clackamas SD 12</t>
  </si>
  <si>
    <t>12400 SE Freeman Way</t>
  </si>
  <si>
    <t>Milwaukie</t>
  </si>
  <si>
    <t>97222</t>
  </si>
  <si>
    <t>(503)353-6000</t>
  </si>
  <si>
    <t>4217130</t>
  </si>
  <si>
    <t>PA-106167504</t>
  </si>
  <si>
    <t>North Clarion County SD</t>
  </si>
  <si>
    <t>10439 Route 36</t>
  </si>
  <si>
    <t>Tionesta</t>
  </si>
  <si>
    <t>16353</t>
  </si>
  <si>
    <t>9199</t>
  </si>
  <si>
    <t>(814)744-8536</t>
  </si>
  <si>
    <t>1728810</t>
  </si>
  <si>
    <t>IL-12-013-0250</t>
  </si>
  <si>
    <t>North Clay CUSD 25</t>
  </si>
  <si>
    <t>62858</t>
  </si>
  <si>
    <t>0903</t>
  </si>
  <si>
    <t>(618)665-3358</t>
  </si>
  <si>
    <t>3904451</t>
  </si>
  <si>
    <t>OH-044511</t>
  </si>
  <si>
    <t>North College Hill City</t>
  </si>
  <si>
    <t>1731 Goodman Ave</t>
  </si>
  <si>
    <t>45239</t>
  </si>
  <si>
    <t>4844</t>
  </si>
  <si>
    <t>(513)931-8181</t>
  </si>
  <si>
    <t>3620970</t>
  </si>
  <si>
    <t>NY-14220104000</t>
  </si>
  <si>
    <t>NORTH COLLINS CENTRAL SCHOOL DISTRICT</t>
  </si>
  <si>
    <t>PO BOX 740</t>
  </si>
  <si>
    <t>NORTH COLLINS</t>
  </si>
  <si>
    <t>14111</t>
  </si>
  <si>
    <t>0740</t>
  </si>
  <si>
    <t>(716)337-0101</t>
  </si>
  <si>
    <t>3621000</t>
  </si>
  <si>
    <t>NY-01062306000</t>
  </si>
  <si>
    <t>NORTH COLONIE CSD</t>
  </si>
  <si>
    <t>91 FIDDLERS LN</t>
  </si>
  <si>
    <t>LATHAM</t>
  </si>
  <si>
    <t>12110</t>
  </si>
  <si>
    <t>5349</t>
  </si>
  <si>
    <t>(518)785-8591</t>
  </si>
  <si>
    <t>0805100</t>
  </si>
  <si>
    <t>CO-0550</t>
  </si>
  <si>
    <t>North Conejos School District No. Re1J</t>
  </si>
  <si>
    <t>CONEJOS COUNTY</t>
  </si>
  <si>
    <t>P O BOX 72</t>
  </si>
  <si>
    <t>LA JARA</t>
  </si>
  <si>
    <t>81140</t>
  </si>
  <si>
    <t>0072</t>
  </si>
  <si>
    <t>(719)274-5174</t>
  </si>
  <si>
    <t>5009600</t>
  </si>
  <si>
    <t>VT-U022B</t>
  </si>
  <si>
    <t>North Country Senior UHSD #22</t>
  </si>
  <si>
    <t>209 Veterans Avenue</t>
  </si>
  <si>
    <t>05855</t>
  </si>
  <si>
    <t>(802)334-5469</t>
  </si>
  <si>
    <t>0627480</t>
  </si>
  <si>
    <t>CA-3567504</t>
  </si>
  <si>
    <t>North County Joint Union Elementary</t>
  </si>
  <si>
    <t>500 Spring Grove Rd.</t>
  </si>
  <si>
    <t>9366</t>
  </si>
  <si>
    <t>(831)637-5574</t>
  </si>
  <si>
    <t>1807710</t>
  </si>
  <si>
    <t>IN-1375</t>
  </si>
  <si>
    <t>North Daviess Com Schools</t>
  </si>
  <si>
    <t>5494 E SR 58</t>
  </si>
  <si>
    <t>Elnora</t>
  </si>
  <si>
    <t>47529</t>
  </si>
  <si>
    <t>9781</t>
  </si>
  <si>
    <t>(812)636-8000</t>
  </si>
  <si>
    <t>4900068</t>
  </si>
  <si>
    <t>UT-A6</t>
  </si>
  <si>
    <t>NORTH DAVIS PREPARATORY ACADEMY</t>
  </si>
  <si>
    <t>1765 W HILLFIELD RD</t>
  </si>
  <si>
    <t>(801)547-1809</t>
  </si>
  <si>
    <t>3900216</t>
  </si>
  <si>
    <t>OH-143529</t>
  </si>
  <si>
    <t>North Dayton School Of Science &amp; Discovery</t>
  </si>
  <si>
    <t>3901 Turner Rd</t>
  </si>
  <si>
    <t>45415</t>
  </si>
  <si>
    <t>3654</t>
  </si>
  <si>
    <t>(937)278-6671</t>
  </si>
  <si>
    <t>3700323</t>
  </si>
  <si>
    <t>NC-33A</t>
  </si>
  <si>
    <t>North East Carolina Preparatory School</t>
  </si>
  <si>
    <t>(252)641-0464</t>
  </si>
  <si>
    <t>4832940</t>
  </si>
  <si>
    <t>TX-015910</t>
  </si>
  <si>
    <t>NORTH EAST ISD</t>
  </si>
  <si>
    <t>8961 TESORO DR</t>
  </si>
  <si>
    <t>78217</t>
  </si>
  <si>
    <t>(210)407-0541</t>
  </si>
  <si>
    <t>4217160</t>
  </si>
  <si>
    <t>PA-105258303</t>
  </si>
  <si>
    <t>North East SD</t>
  </si>
  <si>
    <t>50 E Division St</t>
  </si>
  <si>
    <t>North East</t>
  </si>
  <si>
    <t>16428</t>
  </si>
  <si>
    <t>1351</t>
  </si>
  <si>
    <t>(814)725-8671</t>
  </si>
  <si>
    <t>1900006</t>
  </si>
  <si>
    <t>IA-334774 000</t>
  </si>
  <si>
    <t>North Fayette Comm School District</t>
  </si>
  <si>
    <t>PO Box 73</t>
  </si>
  <si>
    <t>52175</t>
  </si>
  <si>
    <t>(563)422-3851</t>
  </si>
  <si>
    <t>5510740</t>
  </si>
  <si>
    <t>WI-3983</t>
  </si>
  <si>
    <t>North Fond du Lac School District</t>
  </si>
  <si>
    <t>225 McKinley St</t>
  </si>
  <si>
    <t>North Fond du Lac</t>
  </si>
  <si>
    <t>54937</t>
  </si>
  <si>
    <t>(920)929-3750</t>
  </si>
  <si>
    <t>3904802</t>
  </si>
  <si>
    <t>OH-048025</t>
  </si>
  <si>
    <t>North Fork Local</t>
  </si>
  <si>
    <t>PO Box 497</t>
  </si>
  <si>
    <t>Utica</t>
  </si>
  <si>
    <t>43080</t>
  </si>
  <si>
    <t>0497</t>
  </si>
  <si>
    <t>(740)892-3666</t>
  </si>
  <si>
    <t>5305730</t>
  </si>
  <si>
    <t>WA-11051</t>
  </si>
  <si>
    <t>North Franklin School District</t>
  </si>
  <si>
    <t>PO BOX 829</t>
  </si>
  <si>
    <t>CONNELL</t>
  </si>
  <si>
    <t>99326</t>
  </si>
  <si>
    <t>(509)234-2021</t>
  </si>
  <si>
    <t>1807770</t>
  </si>
  <si>
    <t>IN-2735</t>
  </si>
  <si>
    <t>North Gibson School Corp</t>
  </si>
  <si>
    <t>1104 N Embree St</t>
  </si>
  <si>
    <t>47670</t>
  </si>
  <si>
    <t>8321</t>
  </si>
  <si>
    <t>(812)385-4851</t>
  </si>
  <si>
    <t>1742240</t>
  </si>
  <si>
    <t>IL-40-031-0030</t>
  </si>
  <si>
    <t>North Greene CUSD 3</t>
  </si>
  <si>
    <t>250 E Sherman St</t>
  </si>
  <si>
    <t>White Hall</t>
  </si>
  <si>
    <t>62092</t>
  </si>
  <si>
    <t>(217)374-2842</t>
  </si>
  <si>
    <t>3411550</t>
  </si>
  <si>
    <t>NJ-313640</t>
  </si>
  <si>
    <t>North Haledon School District</t>
  </si>
  <si>
    <t>201 Squaw Brook Rd.</t>
  </si>
  <si>
    <t>North Haledon</t>
  </si>
  <si>
    <t>(973)427-8993</t>
  </si>
  <si>
    <t>3411580</t>
  </si>
  <si>
    <t>NJ-053650</t>
  </si>
  <si>
    <t>North Hanover Township School District</t>
  </si>
  <si>
    <t>331 Monmouth Road</t>
  </si>
  <si>
    <t>Wrightstown</t>
  </si>
  <si>
    <t>08562</t>
  </si>
  <si>
    <t>2127</t>
  </si>
  <si>
    <t>(609)738-2600</t>
  </si>
  <si>
    <t>1800690</t>
  </si>
  <si>
    <t>IN-3180</t>
  </si>
  <si>
    <t>North Harrison Com School Corp</t>
  </si>
  <si>
    <t>1260 Hwy 64 NW</t>
  </si>
  <si>
    <t>Ramsey</t>
  </si>
  <si>
    <t>47166</t>
  </si>
  <si>
    <t>(812)347-2407</t>
  </si>
  <si>
    <t>0903030</t>
  </si>
  <si>
    <t>CT-101</t>
  </si>
  <si>
    <t>NORTH HAVEN SCHOOL DISTRICT</t>
  </si>
  <si>
    <t>5 LINSLEY STREET</t>
  </si>
  <si>
    <t>2586</t>
  </si>
  <si>
    <t>(203)239-2581</t>
  </si>
  <si>
    <t>4217220</t>
  </si>
  <si>
    <t>PA-103026902</t>
  </si>
  <si>
    <t>North Hills SD</t>
  </si>
  <si>
    <t>135 6th Ave</t>
  </si>
  <si>
    <t>15229</t>
  </si>
  <si>
    <t>1291</t>
  </si>
  <si>
    <t>(412)318-1000</t>
  </si>
  <si>
    <t>1905750</t>
  </si>
  <si>
    <t>IA-950873 000</t>
  </si>
  <si>
    <t>North Iowa Comm School District</t>
  </si>
  <si>
    <t>111 3rd Ave NW</t>
  </si>
  <si>
    <t>Buffalo Center</t>
  </si>
  <si>
    <t>50424</t>
  </si>
  <si>
    <t>(641)562-2525</t>
  </si>
  <si>
    <t>1807800</t>
  </si>
  <si>
    <t>IN-7515</t>
  </si>
  <si>
    <t>North Judson-San Pierre Sch Corp</t>
  </si>
  <si>
    <t>801 Campbell Dr</t>
  </si>
  <si>
    <t>North Judson</t>
  </si>
  <si>
    <t>46366</t>
  </si>
  <si>
    <t>(574)896-2155</t>
  </si>
  <si>
    <t>2922800</t>
  </si>
  <si>
    <t>MO-024093</t>
  </si>
  <si>
    <t>NORTH KANSAS CITY 74</t>
  </si>
  <si>
    <t>2000 NE 46TH ST</t>
  </si>
  <si>
    <t>64116</t>
  </si>
  <si>
    <t>(816)321-5000</t>
  </si>
  <si>
    <t>4400750</t>
  </si>
  <si>
    <t>RI-23</t>
  </si>
  <si>
    <t>North Kingstown</t>
  </si>
  <si>
    <t>100 Romano Vineyard Way</t>
  </si>
  <si>
    <t>02852</t>
  </si>
  <si>
    <t>(401)268-6403</t>
  </si>
  <si>
    <t>5305760</t>
  </si>
  <si>
    <t>WA-18400</t>
  </si>
  <si>
    <t>North Kitsap School District</t>
  </si>
  <si>
    <t>18360 CALDART AVE NE</t>
  </si>
  <si>
    <t>POULSBO</t>
  </si>
  <si>
    <t>98370</t>
  </si>
  <si>
    <t>8775</t>
  </si>
  <si>
    <t>(360)396-3000</t>
  </si>
  <si>
    <t>1807830</t>
  </si>
  <si>
    <t>IN-4315</t>
  </si>
  <si>
    <t>North Knox School Corp</t>
  </si>
  <si>
    <t>11110 N SR 159</t>
  </si>
  <si>
    <t>Bicknell</t>
  </si>
  <si>
    <t>47512</t>
  </si>
  <si>
    <t>(812)735-4434</t>
  </si>
  <si>
    <t>4833010</t>
  </si>
  <si>
    <t>TX-139911</t>
  </si>
  <si>
    <t>NORTH LAMAR ISD</t>
  </si>
  <si>
    <t>3201 LEWIS LN</t>
  </si>
  <si>
    <t>75460</t>
  </si>
  <si>
    <t>(903)737-2000</t>
  </si>
  <si>
    <t>1807860</t>
  </si>
  <si>
    <t>IN-5075</t>
  </si>
  <si>
    <t>North Lawrence Com Schools</t>
  </si>
  <si>
    <t>47421</t>
  </si>
  <si>
    <t>(812)279-3521</t>
  </si>
  <si>
    <t>1920820</t>
  </si>
  <si>
    <t>IA-574777 000</t>
  </si>
  <si>
    <t>North Linn Comm School District</t>
  </si>
  <si>
    <t>Troy Mills</t>
  </si>
  <si>
    <t>52344</t>
  </si>
  <si>
    <t>(319)224-3291</t>
  </si>
  <si>
    <t>1701403</t>
  </si>
  <si>
    <t>IL-40-056-0340</t>
  </si>
  <si>
    <t>North Mac CUSD 34</t>
  </si>
  <si>
    <t>525 N 3rd St</t>
  </si>
  <si>
    <t>62640</t>
  </si>
  <si>
    <t>1157</t>
  </si>
  <si>
    <t>(217)627-2915</t>
  </si>
  <si>
    <t>1920850</t>
  </si>
  <si>
    <t>IA-624776 000</t>
  </si>
  <si>
    <t>North Mahaska Comm School District</t>
  </si>
  <si>
    <t>MAHASKA COUNTY</t>
  </si>
  <si>
    <t>PO Box 89</t>
  </si>
  <si>
    <t>New Sharon</t>
  </si>
  <si>
    <t>50207</t>
  </si>
  <si>
    <t>(641)637-4187</t>
  </si>
  <si>
    <t>4108880</t>
  </si>
  <si>
    <t>North Marion SD 15</t>
  </si>
  <si>
    <t>20256 Grim Rd NE</t>
  </si>
  <si>
    <t>97002</t>
  </si>
  <si>
    <t>(503)678-7100</t>
  </si>
  <si>
    <t>5305790</t>
  </si>
  <si>
    <t>WA-23403</t>
  </si>
  <si>
    <t>North Mason School District</t>
  </si>
  <si>
    <t>71 East Campus Drive</t>
  </si>
  <si>
    <t>Belfair</t>
  </si>
  <si>
    <t>98528</t>
  </si>
  <si>
    <t>(360)277-2300</t>
  </si>
  <si>
    <t>3621120</t>
  </si>
  <si>
    <t>NY-28022902000</t>
  </si>
  <si>
    <t>NORTH MERRICK UNION FREE SCHOOL DISTRICT</t>
  </si>
  <si>
    <t>1057 MERRICK AVE</t>
  </si>
  <si>
    <t>(516)292-3694</t>
  </si>
  <si>
    <t>1807890</t>
  </si>
  <si>
    <t>IN-5620</t>
  </si>
  <si>
    <t>North Miami Community Schools</t>
  </si>
  <si>
    <t>394 E 900 N</t>
  </si>
  <si>
    <t>46926</t>
  </si>
  <si>
    <t>(765)985-3891</t>
  </si>
  <si>
    <t>2508790</t>
  </si>
  <si>
    <t>MA-0735</t>
  </si>
  <si>
    <t>North Middlesex</t>
  </si>
  <si>
    <t>45 Main Street</t>
  </si>
  <si>
    <t>Pepperell</t>
  </si>
  <si>
    <t>01463</t>
  </si>
  <si>
    <t>(978)597-8713</t>
  </si>
  <si>
    <t>4280590</t>
  </si>
  <si>
    <t>PA-123465507</t>
  </si>
  <si>
    <t>North Montco Tech Career Center</t>
  </si>
  <si>
    <t>1265 Sumneytown Pike</t>
  </si>
  <si>
    <t>Lansdale</t>
  </si>
  <si>
    <t>19446</t>
  </si>
  <si>
    <t>(215)368-1177</t>
  </si>
  <si>
    <t>0627590</t>
  </si>
  <si>
    <t>CA-2773825</t>
  </si>
  <si>
    <t>North Monterey County Unified</t>
  </si>
  <si>
    <t>8142 Moss Landing Rd.</t>
  </si>
  <si>
    <t>Moss Landing</t>
  </si>
  <si>
    <t>95039</t>
  </si>
  <si>
    <t>(831)633-3343</t>
  </si>
  <si>
    <t>1807900</t>
  </si>
  <si>
    <t>IN-5835</t>
  </si>
  <si>
    <t>North Montgomery Com Sch Corp</t>
  </si>
  <si>
    <t>480 W 580 N</t>
  </si>
  <si>
    <t>7306</t>
  </si>
  <si>
    <t>(765)359-2112</t>
  </si>
  <si>
    <t>2625800</t>
  </si>
  <si>
    <t>MI-61230</t>
  </si>
  <si>
    <t>North Muskegon Public Schools</t>
  </si>
  <si>
    <t>1600 MILLS AVE</t>
  </si>
  <si>
    <t>49445</t>
  </si>
  <si>
    <t>3014</t>
  </si>
  <si>
    <t>(231)719-4100</t>
  </si>
  <si>
    <t>1807920</t>
  </si>
  <si>
    <t>IN-5945</t>
  </si>
  <si>
    <t>North Newton School Corp</t>
  </si>
  <si>
    <t>Morocco</t>
  </si>
  <si>
    <t>47963</t>
  </si>
  <si>
    <t>(219)285-2228</t>
  </si>
  <si>
    <t>3904452</t>
  </si>
  <si>
    <t>OH-044529</t>
  </si>
  <si>
    <t>North Olmsted City</t>
  </si>
  <si>
    <t>26669 Butternut Ridge Rd</t>
  </si>
  <si>
    <t>North Olmsted</t>
  </si>
  <si>
    <t>44070</t>
  </si>
  <si>
    <t>3154</t>
  </si>
  <si>
    <t>(440)779-3549</t>
  </si>
  <si>
    <t>2009570</t>
  </si>
  <si>
    <t>KS-D0239</t>
  </si>
  <si>
    <t>North Ottawa County</t>
  </si>
  <si>
    <t>Minneapolis</t>
  </si>
  <si>
    <t>67467</t>
  </si>
  <si>
    <t>(785)392-2167</t>
  </si>
  <si>
    <t>1728890</t>
  </si>
  <si>
    <t>IL-07-016-1170</t>
  </si>
  <si>
    <t>North Palos SD 117</t>
  </si>
  <si>
    <t>7825 W 103rd St</t>
  </si>
  <si>
    <t>Palos Hills</t>
  </si>
  <si>
    <t>60465</t>
  </si>
  <si>
    <t>1676</t>
  </si>
  <si>
    <t>(708)598-5500</t>
  </si>
  <si>
    <t>2803210</t>
  </si>
  <si>
    <t>MS-5411</t>
  </si>
  <si>
    <t>NORTH PANOLA SCHOOLS</t>
  </si>
  <si>
    <t>470 Highway 51 North</t>
  </si>
  <si>
    <t>SARDIS</t>
  </si>
  <si>
    <t>38666</t>
  </si>
  <si>
    <t>(662)487-2305</t>
  </si>
  <si>
    <t>4217280</t>
  </si>
  <si>
    <t>PA-123465702</t>
  </si>
  <si>
    <t>North Penn SD</t>
  </si>
  <si>
    <t>401 E Hancock St</t>
  </si>
  <si>
    <t>3960</t>
  </si>
  <si>
    <t>(215)368-0400</t>
  </si>
  <si>
    <t>2803240</t>
  </si>
  <si>
    <t>MS-5711</t>
  </si>
  <si>
    <t>NORTH PIKE SCHOOL DIST</t>
  </si>
  <si>
    <t>1036 Jaguar Trail</t>
  </si>
  <si>
    <t>39666</t>
  </si>
  <si>
    <t>(601)276-2216</t>
  </si>
  <si>
    <t>3411640</t>
  </si>
  <si>
    <t>NJ-353670</t>
  </si>
  <si>
    <t>NORTH PLAINFIELD SCHOOL DISTRICT</t>
  </si>
  <si>
    <t>33 MOUNTAIN AVENUE</t>
  </si>
  <si>
    <t>NORTH PLAINFIELD</t>
  </si>
  <si>
    <t>07060</t>
  </si>
  <si>
    <t>4075</t>
  </si>
  <si>
    <t>(908)769-6060</t>
  </si>
  <si>
    <t>2922830</t>
  </si>
  <si>
    <t>MO-083001</t>
  </si>
  <si>
    <t>NORTH PLATTE CO. R-I</t>
  </si>
  <si>
    <t>212 W SIXTH ST</t>
  </si>
  <si>
    <t>64439</t>
  </si>
  <si>
    <t>9400</t>
  </si>
  <si>
    <t>(816)450-3511</t>
  </si>
  <si>
    <t>3100022</t>
  </si>
  <si>
    <t>NE-560001000</t>
  </si>
  <si>
    <t>NORTH PLATTE PUBLIC SCHOOLS</t>
  </si>
  <si>
    <t>301 WEST F</t>
  </si>
  <si>
    <t>NORTH PLATTE</t>
  </si>
  <si>
    <t>69103</t>
  </si>
  <si>
    <t>(308)535-7100</t>
  </si>
  <si>
    <t>4217310</t>
  </si>
  <si>
    <t>PA-119356503</t>
  </si>
  <si>
    <t>North Pocono SD</t>
  </si>
  <si>
    <t>701 Church St</t>
  </si>
  <si>
    <t>Moscow</t>
  </si>
  <si>
    <t>18444</t>
  </si>
  <si>
    <t>9391</t>
  </si>
  <si>
    <t>(570)842-7659</t>
  </si>
  <si>
    <t>1920910</t>
  </si>
  <si>
    <t>IA-774779 000</t>
  </si>
  <si>
    <t>North Polk Comm School District</t>
  </si>
  <si>
    <t>13930 NE 6th St</t>
  </si>
  <si>
    <t>Alleman</t>
  </si>
  <si>
    <t>50007</t>
  </si>
  <si>
    <t>(515)984-3400</t>
  </si>
  <si>
    <t>4400780</t>
  </si>
  <si>
    <t>RI-24</t>
  </si>
  <si>
    <t>North Providence</t>
  </si>
  <si>
    <t>2240 Mineral Spring Avenue</t>
  </si>
  <si>
    <t>02911</t>
  </si>
  <si>
    <t>(401)233-1100</t>
  </si>
  <si>
    <t>1807980</t>
  </si>
  <si>
    <t>IN-6715</t>
  </si>
  <si>
    <t>North Putnam Community Schools</t>
  </si>
  <si>
    <t>PO Box 169-300 N Washington</t>
  </si>
  <si>
    <t>46105</t>
  </si>
  <si>
    <t>(765)522-6218</t>
  </si>
  <si>
    <t>2508820</t>
  </si>
  <si>
    <t>MA-0217</t>
  </si>
  <si>
    <t>North Reading</t>
  </si>
  <si>
    <t>189 Park Street</t>
  </si>
  <si>
    <t>01864</t>
  </si>
  <si>
    <t>(978)664-7810</t>
  </si>
  <si>
    <t>3904453</t>
  </si>
  <si>
    <t>OH-044537</t>
  </si>
  <si>
    <t>North Ridgeville City</t>
  </si>
  <si>
    <t>5490 Mills Creek Ln</t>
  </si>
  <si>
    <t>North Ridgeville</t>
  </si>
  <si>
    <t>44039</t>
  </si>
  <si>
    <t>(440)327-4444</t>
  </si>
  <si>
    <t>4021840</t>
  </si>
  <si>
    <t>OK-63-C010</t>
  </si>
  <si>
    <t>NORTH ROCK CREEK</t>
  </si>
  <si>
    <t>42400 Garrett's Lake Road</t>
  </si>
  <si>
    <t>74804</t>
  </si>
  <si>
    <t>(405)275-3473</t>
  </si>
  <si>
    <t>3616980</t>
  </si>
  <si>
    <t>NY-65150106000</t>
  </si>
  <si>
    <t>NORTH ROSE-WOLCOTT CENTRAL SCHOOL DISTRICT</t>
  </si>
  <si>
    <t>11631 SALTER-COLVIN RD-BUS OFF</t>
  </si>
  <si>
    <t>WOLCOTT</t>
  </si>
  <si>
    <t>14590</t>
  </si>
  <si>
    <t>(315)594-3141</t>
  </si>
  <si>
    <t>3904454</t>
  </si>
  <si>
    <t>OH-044545</t>
  </si>
  <si>
    <t>North Royalton City</t>
  </si>
  <si>
    <t>6579 Royalton Rd</t>
  </si>
  <si>
    <t>North Royalton</t>
  </si>
  <si>
    <t>44133</t>
  </si>
  <si>
    <t>4925</t>
  </si>
  <si>
    <t>(440)237-8800</t>
  </si>
  <si>
    <t>2600219</t>
  </si>
  <si>
    <t>MI-73910</t>
  </si>
  <si>
    <t>North Saginaw Charter Academy</t>
  </si>
  <si>
    <t>2332 TRAUTNER DR</t>
  </si>
  <si>
    <t>(989)249-5400</t>
  </si>
  <si>
    <t>3621180</t>
  </si>
  <si>
    <t>NY-66130104000</t>
  </si>
  <si>
    <t>NORTH SALEM CENTRAL SCHOOL DISTRICT</t>
  </si>
  <si>
    <t>230 JUNE RD</t>
  </si>
  <si>
    <t>NORTH SALEM</t>
  </si>
  <si>
    <t>10560</t>
  </si>
  <si>
    <t>(914)669-5414</t>
  </si>
  <si>
    <t>4900660</t>
  </si>
  <si>
    <t>UT-20</t>
  </si>
  <si>
    <t>NORTH SANPETE DISTRICT</t>
  </si>
  <si>
    <t>SANPETE COUNTY</t>
  </si>
  <si>
    <t>220 E 700 S</t>
  </si>
  <si>
    <t>84647</t>
  </si>
  <si>
    <t>(435)462-2485</t>
  </si>
  <si>
    <t>4100020</t>
  </si>
  <si>
    <t>North Santiam SD 29J</t>
  </si>
  <si>
    <t>1155 N 3rd Ave</t>
  </si>
  <si>
    <t>Stayton</t>
  </si>
  <si>
    <t>97383</t>
  </si>
  <si>
    <t>(503)769-6924</t>
  </si>
  <si>
    <t>4210110</t>
  </si>
  <si>
    <t>PA-129545003</t>
  </si>
  <si>
    <t>North Schuylkill SD</t>
  </si>
  <si>
    <t>15 Academy Lane</t>
  </si>
  <si>
    <t>17921</t>
  </si>
  <si>
    <t>(570)874-0466</t>
  </si>
  <si>
    <t>1920940</t>
  </si>
  <si>
    <t>IA-824784 000</t>
  </si>
  <si>
    <t>North Scott Comm School District</t>
  </si>
  <si>
    <t>251 E Iowa St</t>
  </si>
  <si>
    <t>Eldridge</t>
  </si>
  <si>
    <t>52748</t>
  </si>
  <si>
    <t>(563)285-9081</t>
  </si>
  <si>
    <t>3626370</t>
  </si>
  <si>
    <t>NY-28050106000</t>
  </si>
  <si>
    <t>NORTH SHORE CENTRAL SCHOOL DISTRICT</t>
  </si>
  <si>
    <t>112 FRANKLIN AVE</t>
  </si>
  <si>
    <t>SEA CLIFF</t>
  </si>
  <si>
    <t>11579</t>
  </si>
  <si>
    <t>(516)277-7801</t>
  </si>
  <si>
    <t>1700119</t>
  </si>
  <si>
    <t>IL-34-049-1120</t>
  </si>
  <si>
    <t>North Shore SD 112</t>
  </si>
  <si>
    <t>1936 Green Bay Rd</t>
  </si>
  <si>
    <t>Highland Park</t>
  </si>
  <si>
    <t>60035</t>
  </si>
  <si>
    <t>3112</t>
  </si>
  <si>
    <t>(224)765-3001</t>
  </si>
  <si>
    <t>0200610</t>
  </si>
  <si>
    <t>AK-36</t>
  </si>
  <si>
    <t>North Slope Borough School District</t>
  </si>
  <si>
    <t>NORTH SLOPE BOROUGH</t>
  </si>
  <si>
    <t>Utqiagvik</t>
  </si>
  <si>
    <t>99723</t>
  </si>
  <si>
    <t>(907)852-5311</t>
  </si>
  <si>
    <t>4400810</t>
  </si>
  <si>
    <t>RI-25</t>
  </si>
  <si>
    <t>North Smithfield</t>
  </si>
  <si>
    <t>83 Greene Street</t>
  </si>
  <si>
    <t>Slatersville</t>
  </si>
  <si>
    <t>02876</t>
  </si>
  <si>
    <t>(401)769-5492</t>
  </si>
  <si>
    <t>1808010</t>
  </si>
  <si>
    <t>IN-7385</t>
  </si>
  <si>
    <t>North Spencer County Sch Corp</t>
  </si>
  <si>
    <t>SPENCER COUNTY</t>
  </si>
  <si>
    <t>PO Box 316</t>
  </si>
  <si>
    <t>Lincoln City</t>
  </si>
  <si>
    <t>47552</t>
  </si>
  <si>
    <t>0316</t>
  </si>
  <si>
    <t>(812)937-2400</t>
  </si>
  <si>
    <t>2723850</t>
  </si>
  <si>
    <t>MN-010622</t>
  </si>
  <si>
    <t>NORTH ST PAUL-MAPLEWOOD OAKDALE DIS</t>
  </si>
  <si>
    <t>2520 E 12TH AVE</t>
  </si>
  <si>
    <t>55109</t>
  </si>
  <si>
    <t>2420</t>
  </si>
  <si>
    <t>(651)748-7410</t>
  </si>
  <si>
    <t>2905430</t>
  </si>
  <si>
    <t>MO-094083</t>
  </si>
  <si>
    <t>NORTH ST. FRANCOIS CO. R-I</t>
  </si>
  <si>
    <t>300 BERRY ROAD</t>
  </si>
  <si>
    <t>BONNE TERRE</t>
  </si>
  <si>
    <t>63628</t>
  </si>
  <si>
    <t>4388</t>
  </si>
  <si>
    <t>(573)431-3300</t>
  </si>
  <si>
    <t>4900025</t>
  </si>
  <si>
    <t>UT-5B</t>
  </si>
  <si>
    <t>NORTH STAR ACADEMY</t>
  </si>
  <si>
    <t>2920 W 14000 S</t>
  </si>
  <si>
    <t>Bluffdale</t>
  </si>
  <si>
    <t>84065</t>
  </si>
  <si>
    <t>(801)302-9579</t>
  </si>
  <si>
    <t>3400024</t>
  </si>
  <si>
    <t>NJ-807320</t>
  </si>
  <si>
    <t>North Star Academy Charter School</t>
  </si>
  <si>
    <t>10 Washington Place</t>
  </si>
  <si>
    <t>(973)642-0101</t>
  </si>
  <si>
    <t>1600174</t>
  </si>
  <si>
    <t>ID-493</t>
  </si>
  <si>
    <t>NORTH STAR CHARTER SCHOOL INC.</t>
  </si>
  <si>
    <t>839 LINDER ROAD</t>
  </si>
  <si>
    <t>83616</t>
  </si>
  <si>
    <t>(208)939-9600</t>
  </si>
  <si>
    <t>4210115</t>
  </si>
  <si>
    <t>PA-108565503</t>
  </si>
  <si>
    <t>North Star SD</t>
  </si>
  <si>
    <t>1200 Morris Ave</t>
  </si>
  <si>
    <t>Boswell</t>
  </si>
  <si>
    <t>15531</t>
  </si>
  <si>
    <t>1231</t>
  </si>
  <si>
    <t>(814)629-5631</t>
  </si>
  <si>
    <t>0903060</t>
  </si>
  <si>
    <t>CT-102</t>
  </si>
  <si>
    <t>NORTH STONINGTON SCHOOL DISTR</t>
  </si>
  <si>
    <t>297 NORWICH/WESTERLY R</t>
  </si>
  <si>
    <t>NORTH STONINGTON</t>
  </si>
  <si>
    <t>06359</t>
  </si>
  <si>
    <t>(860)535-2800</t>
  </si>
  <si>
    <t>4900690</t>
  </si>
  <si>
    <t>UT-21</t>
  </si>
  <si>
    <t>NORTH SUMMIT DISTRICT</t>
  </si>
  <si>
    <t>BOX 497</t>
  </si>
  <si>
    <t>COALVILLE</t>
  </si>
  <si>
    <t>84017</t>
  </si>
  <si>
    <t>(435)336-5654</t>
  </si>
  <si>
    <t>3621210</t>
  </si>
  <si>
    <t>NY-42030306000</t>
  </si>
  <si>
    <t>NORTH SYRACUSE CENTRAL SCHOOL DISTRICT</t>
  </si>
  <si>
    <t>5355 W TAFT RD</t>
  </si>
  <si>
    <t>NORTH SYRACUSE</t>
  </si>
  <si>
    <t>13212</t>
  </si>
  <si>
    <t>2796</t>
  </si>
  <si>
    <t>(315)218-2151</t>
  </si>
  <si>
    <t>5305850</t>
  </si>
  <si>
    <t>WA-34003</t>
  </si>
  <si>
    <t>North Thurston Public Schools</t>
  </si>
  <si>
    <t>305 COLLEGE ST NE</t>
  </si>
  <si>
    <t>LACEY</t>
  </si>
  <si>
    <t>98516</t>
  </si>
  <si>
    <t>5390</t>
  </si>
  <si>
    <t>(360)412-4400</t>
  </si>
  <si>
    <t>2803270</t>
  </si>
  <si>
    <t>MS-7011</t>
  </si>
  <si>
    <t>NORTH TIPPAH SCHOOL DIST</t>
  </si>
  <si>
    <t>TIPPAH COUNTY</t>
  </si>
  <si>
    <t>P. O. BOX 65</t>
  </si>
  <si>
    <t>TIPLERSVILLE</t>
  </si>
  <si>
    <t>38674</t>
  </si>
  <si>
    <t>(662)223-4384</t>
  </si>
  <si>
    <t>3621240</t>
  </si>
  <si>
    <t>NY-40090001000</t>
  </si>
  <si>
    <t>NORTH TONAWANDA CITY SCHOOL DISTRICT</t>
  </si>
  <si>
    <t>176 WALCK RD</t>
  </si>
  <si>
    <t>NORTH TONAWANDA</t>
  </si>
  <si>
    <t>14120</t>
  </si>
  <si>
    <t>6704</t>
  </si>
  <si>
    <t>(716)807-3500</t>
  </si>
  <si>
    <t>3905033</t>
  </si>
  <si>
    <t>OH-050336</t>
  </si>
  <si>
    <t>North Union Local School District</t>
  </si>
  <si>
    <t>12920 State Route 739</t>
  </si>
  <si>
    <t>Richwood</t>
  </si>
  <si>
    <t>43344</t>
  </si>
  <si>
    <t>(740)943-2509</t>
  </si>
  <si>
    <t>1808070</t>
  </si>
  <si>
    <t>IN-8010</t>
  </si>
  <si>
    <t>North Vermillion Com Sch Corp</t>
  </si>
  <si>
    <t>VERMILLION COUNTY</t>
  </si>
  <si>
    <t>5551 N Falcon Dr</t>
  </si>
  <si>
    <t>Cayuga</t>
  </si>
  <si>
    <t>47928</t>
  </si>
  <si>
    <t>(765)492-4033</t>
  </si>
  <si>
    <t>3616960</t>
  </si>
  <si>
    <t>NY-63020204000</t>
  </si>
  <si>
    <t>NORTH WARREN CENTRAL SCHOOL DISTRICT</t>
  </si>
  <si>
    <t>6110 STATE RT 8</t>
  </si>
  <si>
    <t>CHESTERTOWN</t>
  </si>
  <si>
    <t>12817</t>
  </si>
  <si>
    <t>(518)494-3015</t>
  </si>
  <si>
    <t>3409550</t>
  </si>
  <si>
    <t>NJ-413675</t>
  </si>
  <si>
    <t>North Warren Regional School District</t>
  </si>
  <si>
    <t>(908)362-9342</t>
  </si>
  <si>
    <t>4100048</t>
  </si>
  <si>
    <t>OR-00000000004</t>
  </si>
  <si>
    <t>North Wasco County SD 21</t>
  </si>
  <si>
    <t>WASCO COUNTY</t>
  </si>
  <si>
    <t>3632 W 10th St</t>
  </si>
  <si>
    <t>The Dalles</t>
  </si>
  <si>
    <t>97058</t>
  </si>
  <si>
    <t>4397</t>
  </si>
  <si>
    <t>(541)506-3420</t>
  </si>
  <si>
    <t>1808100</t>
  </si>
  <si>
    <t>IN-3295</t>
  </si>
  <si>
    <t>North West Hendricks Schools</t>
  </si>
  <si>
    <t>Lizton</t>
  </si>
  <si>
    <t>46149</t>
  </si>
  <si>
    <t>(317)994-4100</t>
  </si>
  <si>
    <t>1808130</t>
  </si>
  <si>
    <t>IN-8515</t>
  </si>
  <si>
    <t>North White School Corp</t>
  </si>
  <si>
    <t>402 E Broadway St</t>
  </si>
  <si>
    <t>Monon</t>
  </si>
  <si>
    <t>47959</t>
  </si>
  <si>
    <t>(219)253-6618</t>
  </si>
  <si>
    <t>2508850</t>
  </si>
  <si>
    <t>MA-0210</t>
  </si>
  <si>
    <t>Northampton</t>
  </si>
  <si>
    <t>212 Main Street</t>
  </si>
  <si>
    <t>01060</t>
  </si>
  <si>
    <t>(413)587-1315</t>
  </si>
  <si>
    <t>4217370</t>
  </si>
  <si>
    <t>PA-120484903</t>
  </si>
  <si>
    <t>Northampton Area SD</t>
  </si>
  <si>
    <t>2014 Laubach Avenue</t>
  </si>
  <si>
    <t>18067</t>
  </si>
  <si>
    <t>(610)262-7811</t>
  </si>
  <si>
    <t>5102710</t>
  </si>
  <si>
    <t>VA-065</t>
  </si>
  <si>
    <t>NORTHAMPTON CO PBLC SCHS</t>
  </si>
  <si>
    <t>7207 Young St</t>
  </si>
  <si>
    <t>Machipongo</t>
  </si>
  <si>
    <t>23405</t>
  </si>
  <si>
    <t>(757)678-5151</t>
  </si>
  <si>
    <t>3703420</t>
  </si>
  <si>
    <t>NC-660</t>
  </si>
  <si>
    <t>Northampton County Schools</t>
  </si>
  <si>
    <t>27845</t>
  </si>
  <si>
    <t>(252)534-1371</t>
  </si>
  <si>
    <t>2508910</t>
  </si>
  <si>
    <t>MA-0730</t>
  </si>
  <si>
    <t>Northboro-Southboro</t>
  </si>
  <si>
    <t>53 Parkerville Road</t>
  </si>
  <si>
    <t>Southborough</t>
  </si>
  <si>
    <t>01772</t>
  </si>
  <si>
    <t>(508)486-5115</t>
  </si>
  <si>
    <t>2508880</t>
  </si>
  <si>
    <t>MA-0213</t>
  </si>
  <si>
    <t>Northborough</t>
  </si>
  <si>
    <t>2508940</t>
  </si>
  <si>
    <t>MA-0214</t>
  </si>
  <si>
    <t>Northbridge</t>
  </si>
  <si>
    <t>87 Linwood Avenue</t>
  </si>
  <si>
    <t>Whitinsville</t>
  </si>
  <si>
    <t>01588</t>
  </si>
  <si>
    <t>(508)234-8156</t>
  </si>
  <si>
    <t>1717850</t>
  </si>
  <si>
    <t>IL-05-016-0270</t>
  </si>
  <si>
    <t>Northbrook ESD 27</t>
  </si>
  <si>
    <t>1250 Sanders Rd</t>
  </si>
  <si>
    <t>Northbrook</t>
  </si>
  <si>
    <t>60062</t>
  </si>
  <si>
    <t>(847)498-2610</t>
  </si>
  <si>
    <t>1728980</t>
  </si>
  <si>
    <t>IL-05-016-0280</t>
  </si>
  <si>
    <t>Northbrook SD 28</t>
  </si>
  <si>
    <t>1475 Maple Ave</t>
  </si>
  <si>
    <t>5418</t>
  </si>
  <si>
    <t>(847)498-7900</t>
  </si>
  <si>
    <t>1724420</t>
  </si>
  <si>
    <t>IL-05-016-0300</t>
  </si>
  <si>
    <t>Northbrook/Glenview SD 30</t>
  </si>
  <si>
    <t>2374 Shermer Rd</t>
  </si>
  <si>
    <t>6729</t>
  </si>
  <si>
    <t>(847)498-4190</t>
  </si>
  <si>
    <t>2003480</t>
  </si>
  <si>
    <t>KS-D0246</t>
  </si>
  <si>
    <t>Northeast</t>
  </si>
  <si>
    <t>Box 669</t>
  </si>
  <si>
    <t>Arma</t>
  </si>
  <si>
    <t>66712</t>
  </si>
  <si>
    <t>0669</t>
  </si>
  <si>
    <t>(620)347-4116</t>
  </si>
  <si>
    <t>4217460</t>
  </si>
  <si>
    <t>PA-117083004</t>
  </si>
  <si>
    <t>Northeast Bradford SD</t>
  </si>
  <si>
    <t>526 Panther Lane</t>
  </si>
  <si>
    <t>18837</t>
  </si>
  <si>
    <t>(570)744-2521</t>
  </si>
  <si>
    <t>3630390</t>
  </si>
  <si>
    <t>NY-13110104000</t>
  </si>
  <si>
    <t>NORTHEAST CENTRAL SCHOOL DISTRICT</t>
  </si>
  <si>
    <t>PO BOX N</t>
  </si>
  <si>
    <t>AMENIA</t>
  </si>
  <si>
    <t>12501</t>
  </si>
  <si>
    <t>(845)373-4100</t>
  </si>
  <si>
    <t>1921090</t>
  </si>
  <si>
    <t>IA-234773 000</t>
  </si>
  <si>
    <t>Northeast Comm School District</t>
  </si>
  <si>
    <t>Box 66</t>
  </si>
  <si>
    <t>Goose Lake</t>
  </si>
  <si>
    <t>52750</t>
  </si>
  <si>
    <t>(563)577-2249</t>
  </si>
  <si>
    <t>1808120</t>
  </si>
  <si>
    <t>IN-2040</t>
  </si>
  <si>
    <t>Northeast Dubois Co Sch Corp</t>
  </si>
  <si>
    <t>5379 E Main St Box 158</t>
  </si>
  <si>
    <t>Dubois</t>
  </si>
  <si>
    <t>47527</t>
  </si>
  <si>
    <t>(812)678-2781</t>
  </si>
  <si>
    <t>2508960</t>
  </si>
  <si>
    <t>MA-0853</t>
  </si>
  <si>
    <t>Northeast Metropolitan Regional Vocational Technical</t>
  </si>
  <si>
    <t>100 Hemlock Rd</t>
  </si>
  <si>
    <t>Wakefield</t>
  </si>
  <si>
    <t>01880</t>
  </si>
  <si>
    <t>(781)246-0810</t>
  </si>
  <si>
    <t>3901376</t>
  </si>
  <si>
    <t>OH-011923</t>
  </si>
  <si>
    <t>Northeast Ohio College Preparatory School</t>
  </si>
  <si>
    <t>2280 Professor Ave</t>
  </si>
  <si>
    <t>44113</t>
  </si>
  <si>
    <t>4467</t>
  </si>
  <si>
    <t>(216)965-0580</t>
  </si>
  <si>
    <t>1808160</t>
  </si>
  <si>
    <t>IN-7645</t>
  </si>
  <si>
    <t>Northeast School Corp</t>
  </si>
  <si>
    <t>PO Box 493</t>
  </si>
  <si>
    <t>Hymera</t>
  </si>
  <si>
    <t>47855</t>
  </si>
  <si>
    <t>0493</t>
  </si>
  <si>
    <t>(812)383-5761</t>
  </si>
  <si>
    <t>3621250</t>
  </si>
  <si>
    <t>NY-09050104000</t>
  </si>
  <si>
    <t>NORTHEASTERN CLINTON CENTRAL SCHOOL DISTRICT</t>
  </si>
  <si>
    <t>103 RT 276</t>
  </si>
  <si>
    <t>CHAMPLAIN</t>
  </si>
  <si>
    <t>12919</t>
  </si>
  <si>
    <t>4833</t>
  </si>
  <si>
    <t>(518)298-8242</t>
  </si>
  <si>
    <t>3904625</t>
  </si>
  <si>
    <t>OH-046250</t>
  </si>
  <si>
    <t>Northeastern Local</t>
  </si>
  <si>
    <t>1414 Bowman Rd</t>
  </si>
  <si>
    <t>8826</t>
  </si>
  <si>
    <t>(937)325-7615</t>
  </si>
  <si>
    <t>3904672</t>
  </si>
  <si>
    <t>OH-046722</t>
  </si>
  <si>
    <t>5921 Domersville Rd</t>
  </si>
  <si>
    <t>9121</t>
  </si>
  <si>
    <t>(419)497-3461</t>
  </si>
  <si>
    <t>1808190</t>
  </si>
  <si>
    <t>IN-8375</t>
  </si>
  <si>
    <t>Northeastern Wayne Schools</t>
  </si>
  <si>
    <t>PO Box 406</t>
  </si>
  <si>
    <t>47341</t>
  </si>
  <si>
    <t>0406</t>
  </si>
  <si>
    <t>(765)847-2821</t>
  </si>
  <si>
    <t>4217520</t>
  </si>
  <si>
    <t>PA-112674403</t>
  </si>
  <si>
    <t>Northeastern York SD</t>
  </si>
  <si>
    <t>41 Harding St</t>
  </si>
  <si>
    <t>17345</t>
  </si>
  <si>
    <t>(717)266-3667</t>
  </si>
  <si>
    <t>3621260</t>
  </si>
  <si>
    <t>NY-09090104000</t>
  </si>
  <si>
    <t>NORTHERN ADIRONDACK CENTRAL SCHOOL DISTRICT</t>
  </si>
  <si>
    <t>PO BOX 164</t>
  </si>
  <si>
    <t>ELLENBURG DEPOT</t>
  </si>
  <si>
    <t>12935</t>
  </si>
  <si>
    <t>0164</t>
  </si>
  <si>
    <t>(518)594-7060</t>
  </si>
  <si>
    <t>4217580</t>
  </si>
  <si>
    <t>PA-108056004</t>
  </si>
  <si>
    <t>Northern Bedford County SD</t>
  </si>
  <si>
    <t>152 NBC Drive</t>
  </si>
  <si>
    <t>Loysburg</t>
  </si>
  <si>
    <t>16659</t>
  </si>
  <si>
    <t>9549</t>
  </si>
  <si>
    <t>(814)766-2221</t>
  </si>
  <si>
    <t>2508950</t>
  </si>
  <si>
    <t>MA-0851</t>
  </si>
  <si>
    <t>Northern Berkshire Regional Vocational Technical</t>
  </si>
  <si>
    <t>70 Hodges Cross Rd</t>
  </si>
  <si>
    <t>3940</t>
  </si>
  <si>
    <t>(413)663-5383</t>
  </si>
  <si>
    <t>3411700</t>
  </si>
  <si>
    <t>NJ-053690</t>
  </si>
  <si>
    <t>Northern Burlington County Regional School District</t>
  </si>
  <si>
    <t>160 Mansfield Road East</t>
  </si>
  <si>
    <t>(609)298-3900</t>
  </si>
  <si>
    <t>4217610</t>
  </si>
  <si>
    <t>PA-108114503</t>
  </si>
  <si>
    <t>Northern Cambria SD</t>
  </si>
  <si>
    <t>601 Joseph St</t>
  </si>
  <si>
    <t>Northern Cambria</t>
  </si>
  <si>
    <t>15714</t>
  </si>
  <si>
    <t>(814)948-5481</t>
  </si>
  <si>
    <t>3800044</t>
  </si>
  <si>
    <t>ND-09097</t>
  </si>
  <si>
    <t>NORTHERN CASS 97</t>
  </si>
  <si>
    <t>16021 18th St SE</t>
  </si>
  <si>
    <t>Hunter</t>
  </si>
  <si>
    <t>58048</t>
  </si>
  <si>
    <t>(701)874-2322</t>
  </si>
  <si>
    <t>3411730</t>
  </si>
  <si>
    <t>NJ-033700</t>
  </si>
  <si>
    <t>Northern Highlands Regional High School District</t>
  </si>
  <si>
    <t>298 Hillside Avenue</t>
  </si>
  <si>
    <t>1447</t>
  </si>
  <si>
    <t>(201)327-8700</t>
  </si>
  <si>
    <t>0603030</t>
  </si>
  <si>
    <t>CA-1262687</t>
  </si>
  <si>
    <t>Northern Humboldt Union High</t>
  </si>
  <si>
    <t>2755 McKinleyville Ave.</t>
  </si>
  <si>
    <t>(707)839-6481</t>
  </si>
  <si>
    <t>4217640</t>
  </si>
  <si>
    <t>PA-113385003</t>
  </si>
  <si>
    <t>Northern Lebanon SD</t>
  </si>
  <si>
    <t>345 School Dr</t>
  </si>
  <si>
    <t>17026</t>
  </si>
  <si>
    <t>(717)865-2117</t>
  </si>
  <si>
    <t>4217670</t>
  </si>
  <si>
    <t>PA-121394503</t>
  </si>
  <si>
    <t>Northern Lehigh SD</t>
  </si>
  <si>
    <t>1201 Shadow Oaks Ln</t>
  </si>
  <si>
    <t>Slatington</t>
  </si>
  <si>
    <t>18080</t>
  </si>
  <si>
    <t>(610)767-9800</t>
  </si>
  <si>
    <t>3904905</t>
  </si>
  <si>
    <t>OH-049056</t>
  </si>
  <si>
    <t>Northern Local</t>
  </si>
  <si>
    <t>8700 Sheridan Dr</t>
  </si>
  <si>
    <t>Thornville</t>
  </si>
  <si>
    <t>43076</t>
  </si>
  <si>
    <t>(740)743-1303</t>
  </si>
  <si>
    <t>5504890</t>
  </si>
  <si>
    <t>WI-1945</t>
  </si>
  <si>
    <t>Northern Ozaukee School District</t>
  </si>
  <si>
    <t>401 Highland Dr</t>
  </si>
  <si>
    <t>53021</t>
  </si>
  <si>
    <t>9491</t>
  </si>
  <si>
    <t>(262)692-2489</t>
  </si>
  <si>
    <t>4217700</t>
  </si>
  <si>
    <t>PA-109535504</t>
  </si>
  <si>
    <t>Northern Potter SD</t>
  </si>
  <si>
    <t>745 Northern Potter Road</t>
  </si>
  <si>
    <t>Ulysses</t>
  </si>
  <si>
    <t>16948</t>
  </si>
  <si>
    <t>9570</t>
  </si>
  <si>
    <t>(814)848-7506</t>
  </si>
  <si>
    <t>4217730</t>
  </si>
  <si>
    <t>PA-117596003</t>
  </si>
  <si>
    <t>Northern Tioga SD</t>
  </si>
  <si>
    <t>110 Ellison Road</t>
  </si>
  <si>
    <t>Elkland</t>
  </si>
  <si>
    <t>16920</t>
  </si>
  <si>
    <t>(814)258-5642</t>
  </si>
  <si>
    <t>1808220</t>
  </si>
  <si>
    <t>IN-8435</t>
  </si>
  <si>
    <t>Northern Wells Community Schools</t>
  </si>
  <si>
    <t>312 N Jefferson St</t>
  </si>
  <si>
    <t>Ossian</t>
  </si>
  <si>
    <t>46777</t>
  </si>
  <si>
    <t>(260)622-4125</t>
  </si>
  <si>
    <t>4217760</t>
  </si>
  <si>
    <t>PA-115674603</t>
  </si>
  <si>
    <t>Northern York County SD</t>
  </si>
  <si>
    <t>650 S Baltimore St</t>
  </si>
  <si>
    <t>Dillsburg</t>
  </si>
  <si>
    <t>17019</t>
  </si>
  <si>
    <t>1035</t>
  </si>
  <si>
    <t>(717)432-8691</t>
  </si>
  <si>
    <t>3411790</t>
  </si>
  <si>
    <t>NJ-013720</t>
  </si>
  <si>
    <t>Northfield City School District</t>
  </si>
  <si>
    <t>2000 New Road</t>
  </si>
  <si>
    <t>08225</t>
  </si>
  <si>
    <t>(609)407-4000</t>
  </si>
  <si>
    <t>2723880</t>
  </si>
  <si>
    <t>MN-010659</t>
  </si>
  <si>
    <t>NORTHFIELD PUBLIC SCHOOL DISTRICT</t>
  </si>
  <si>
    <t>1400 DIVISION ST S</t>
  </si>
  <si>
    <t>NORTHFIELD</t>
  </si>
  <si>
    <t>55057</t>
  </si>
  <si>
    <t>(507)663-0629</t>
  </si>
  <si>
    <t>5006120</t>
  </si>
  <si>
    <t>VT-T142</t>
  </si>
  <si>
    <t>Northfield School District</t>
  </si>
  <si>
    <t>37 Cross Street Unit 2</t>
  </si>
  <si>
    <t>05663</t>
  </si>
  <si>
    <t>(802)485-4500</t>
  </si>
  <si>
    <t>1729010</t>
  </si>
  <si>
    <t>IL-05-016-2250</t>
  </si>
  <si>
    <t>Northfield Twp HSD 225</t>
  </si>
  <si>
    <t>3801 W Lake Ave</t>
  </si>
  <si>
    <t>1292</t>
  </si>
  <si>
    <t>(847)486-4700</t>
  </si>
  <si>
    <t>4217770</t>
  </si>
  <si>
    <t>PA-103026873</t>
  </si>
  <si>
    <t>Northgate SD</t>
  </si>
  <si>
    <t>591 Union Ave</t>
  </si>
  <si>
    <t>15202</t>
  </si>
  <si>
    <t>2958</t>
  </si>
  <si>
    <t>(412)732-3300</t>
  </si>
  <si>
    <t>5503860</t>
  </si>
  <si>
    <t>WI-1526</t>
  </si>
  <si>
    <t>Northland Pines School District</t>
  </si>
  <si>
    <t>VILAS COUNTY</t>
  </si>
  <si>
    <t>1800 Pleasure Island Rd</t>
  </si>
  <si>
    <t>Eagle River</t>
  </si>
  <si>
    <t>54521</t>
  </si>
  <si>
    <t>8980</t>
  </si>
  <si>
    <t>(715)479-6487</t>
  </si>
  <si>
    <t>0400097</t>
  </si>
  <si>
    <t>AZ-4204</t>
  </si>
  <si>
    <t>Northland Preparatory Academy</t>
  </si>
  <si>
    <t>3300 East Sparrow</t>
  </si>
  <si>
    <t>(928)214-8776</t>
  </si>
  <si>
    <t>3904872</t>
  </si>
  <si>
    <t>OH-048728</t>
  </si>
  <si>
    <t>Northmont City</t>
  </si>
  <si>
    <t>4001 Old Salem Rd</t>
  </si>
  <si>
    <t>45322</t>
  </si>
  <si>
    <t>(937)832-5000</t>
  </si>
  <si>
    <t>3904881</t>
  </si>
  <si>
    <t>OH-048819</t>
  </si>
  <si>
    <t>Northmor Local</t>
  </si>
  <si>
    <t>5247 County Road 29</t>
  </si>
  <si>
    <t>(419)946-8861</t>
  </si>
  <si>
    <t>3621270</t>
  </si>
  <si>
    <t>NY-58040403000</t>
  </si>
  <si>
    <t>NORTHPORT-EAST NORTHPORT UNION FREE SCHOOL DISTRICT</t>
  </si>
  <si>
    <t>PO BOX 210</t>
  </si>
  <si>
    <t>NORTHPORT</t>
  </si>
  <si>
    <t>11768</t>
  </si>
  <si>
    <t>3455</t>
  </si>
  <si>
    <t>(631)262-6604</t>
  </si>
  <si>
    <t>3904873</t>
  </si>
  <si>
    <t>OH-048736</t>
  </si>
  <si>
    <t>Northridge Local</t>
  </si>
  <si>
    <t>2011 Timber Ln</t>
  </si>
  <si>
    <t>45414</t>
  </si>
  <si>
    <t>4528</t>
  </si>
  <si>
    <t>(937)278-5885</t>
  </si>
  <si>
    <t>3904803</t>
  </si>
  <si>
    <t>OH-048033</t>
  </si>
  <si>
    <t>6066 Johnstown Utica Rd</t>
  </si>
  <si>
    <t>(740)967-6631</t>
  </si>
  <si>
    <t>5305910</t>
  </si>
  <si>
    <t>WA-17417</t>
  </si>
  <si>
    <t>Northshore School District</t>
  </si>
  <si>
    <t>3330 Monte Villa Parkway</t>
  </si>
  <si>
    <t>BOTHELL</t>
  </si>
  <si>
    <t>98021</t>
  </si>
  <si>
    <t>8972</t>
  </si>
  <si>
    <t>(425)408-6000</t>
  </si>
  <si>
    <t>4833120</t>
  </si>
  <si>
    <t>TX-015915</t>
  </si>
  <si>
    <t>NORTHSIDE ISD</t>
  </si>
  <si>
    <t>5900 EVERS RD</t>
  </si>
  <si>
    <t>78238</t>
  </si>
  <si>
    <t>(210)397-8500</t>
  </si>
  <si>
    <t>5102730</t>
  </si>
  <si>
    <t>VA-066</t>
  </si>
  <si>
    <t>NORTHUMBERLAND CO PBLC SCHS</t>
  </si>
  <si>
    <t>2172 Northumberland Hwy</t>
  </si>
  <si>
    <t>Lottsburg</t>
  </si>
  <si>
    <t>22511</t>
  </si>
  <si>
    <t>(804)529-6134</t>
  </si>
  <si>
    <t>3411820</t>
  </si>
  <si>
    <t>NJ-033730</t>
  </si>
  <si>
    <t>NORTHVALE PUBLIC SCHOOL DISTRICT</t>
  </si>
  <si>
    <t>441 TAPPAN ROAD</t>
  </si>
  <si>
    <t>NORTHVALE</t>
  </si>
  <si>
    <t>07647</t>
  </si>
  <si>
    <t>(201)768-8484</t>
  </si>
  <si>
    <t>2625950</t>
  </si>
  <si>
    <t>MI-41025</t>
  </si>
  <si>
    <t>Northview Public Schools</t>
  </si>
  <si>
    <t>4365 HUNSBERGER AVE NE</t>
  </si>
  <si>
    <t>6128</t>
  </si>
  <si>
    <t>(616)363-6861</t>
  </si>
  <si>
    <t>2625980</t>
  </si>
  <si>
    <t>MI-82390</t>
  </si>
  <si>
    <t>Northville Public Schools</t>
  </si>
  <si>
    <t>501 WEST MAIN ST</t>
  </si>
  <si>
    <t>NORTHVILLE</t>
  </si>
  <si>
    <t>48167</t>
  </si>
  <si>
    <t>(248)344-3508</t>
  </si>
  <si>
    <t>1808250</t>
  </si>
  <si>
    <t>IN-0225</t>
  </si>
  <si>
    <t>Northwest Allen County Schools</t>
  </si>
  <si>
    <t>13119 Coldwater Rd</t>
  </si>
  <si>
    <t>46845</t>
  </si>
  <si>
    <t>9632</t>
  </si>
  <si>
    <t>(260)637-3155</t>
  </si>
  <si>
    <t>0200625</t>
  </si>
  <si>
    <t>AK-37</t>
  </si>
  <si>
    <t>Northwest Arctic Borough School District</t>
  </si>
  <si>
    <t>NORTHWEST ARCTIC BOROUGH</t>
  </si>
  <si>
    <t>PO Box 51</t>
  </si>
  <si>
    <t>Kotzebue</t>
  </si>
  <si>
    <t>99752</t>
  </si>
  <si>
    <t>0051</t>
  </si>
  <si>
    <t>(907)442-1800</t>
  </si>
  <si>
    <t>4217790</t>
  </si>
  <si>
    <t>PA-118406003</t>
  </si>
  <si>
    <t>Northwest Area SD</t>
  </si>
  <si>
    <t>243 Thorne Hill Rd</t>
  </si>
  <si>
    <t>Shickshinny</t>
  </si>
  <si>
    <t>18655</t>
  </si>
  <si>
    <t>(570)542-4126</t>
  </si>
  <si>
    <t>2626010</t>
  </si>
  <si>
    <t>MI-38140</t>
  </si>
  <si>
    <t>Northwest Community Schools</t>
  </si>
  <si>
    <t>6900 RIVES JUNCTION RD</t>
  </si>
  <si>
    <t>9404</t>
  </si>
  <si>
    <t>(517)817-4721</t>
  </si>
  <si>
    <t>4833180</t>
  </si>
  <si>
    <t>TX-061911</t>
  </si>
  <si>
    <t>NORTHWEST ISD</t>
  </si>
  <si>
    <t>P O BOX 77070</t>
  </si>
  <si>
    <t>76177</t>
  </si>
  <si>
    <t>(817)215-0000</t>
  </si>
  <si>
    <t>3904963</t>
  </si>
  <si>
    <t>OH-049635</t>
  </si>
  <si>
    <t>Northwest Local</t>
  </si>
  <si>
    <t>800 Mohawk Dr</t>
  </si>
  <si>
    <t>Mc Dermott</t>
  </si>
  <si>
    <t>45652</t>
  </si>
  <si>
    <t>(740)259-5558</t>
  </si>
  <si>
    <t>3904990</t>
  </si>
  <si>
    <t>OH-049908</t>
  </si>
  <si>
    <t>2309 Locust St S</t>
  </si>
  <si>
    <t>Canal Fulton</t>
  </si>
  <si>
    <t>44614</t>
  </si>
  <si>
    <t>9389</t>
  </si>
  <si>
    <t>(330)854-2291</t>
  </si>
  <si>
    <t>3904736</t>
  </si>
  <si>
    <t>OH-047365</t>
  </si>
  <si>
    <t>3240 Banning Rd</t>
  </si>
  <si>
    <t>(513)923-1000</t>
  </si>
  <si>
    <t>3174580</t>
  </si>
  <si>
    <t>NE-400082000</t>
  </si>
  <si>
    <t>NORTHWEST PUBLIC SCHOOLS</t>
  </si>
  <si>
    <t>2710 N NORTH RD</t>
  </si>
  <si>
    <t>68803</t>
  </si>
  <si>
    <t>(308)385-6398</t>
  </si>
  <si>
    <t>2922890</t>
  </si>
  <si>
    <t>MO-050001</t>
  </si>
  <si>
    <t>NORTHWEST R-I</t>
  </si>
  <si>
    <t>2843 COMMUNITY LN</t>
  </si>
  <si>
    <t>HIGH RIDGE</t>
  </si>
  <si>
    <t>63049</t>
  </si>
  <si>
    <t>2337</t>
  </si>
  <si>
    <t>(636)677-3473</t>
  </si>
  <si>
    <t>4217880</t>
  </si>
  <si>
    <t>PA-105258503</t>
  </si>
  <si>
    <t>Northwestern SD</t>
  </si>
  <si>
    <t>100 Harthan Way</t>
  </si>
  <si>
    <t>16401</t>
  </si>
  <si>
    <t>1368</t>
  </si>
  <si>
    <t>(814)756-9400</t>
  </si>
  <si>
    <t>1808310</t>
  </si>
  <si>
    <t>IN-7350</t>
  </si>
  <si>
    <t>Northwestern Con School Corp</t>
  </si>
  <si>
    <t>4920 W 600 N</t>
  </si>
  <si>
    <t>46126</t>
  </si>
  <si>
    <t>(317)835-7461</t>
  </si>
  <si>
    <t>4217850</t>
  </si>
  <si>
    <t>PA-121394603</t>
  </si>
  <si>
    <t>Northwestern Lehigh SD</t>
  </si>
  <si>
    <t>6493 Route 309</t>
  </si>
  <si>
    <t>New Tripoli</t>
  </si>
  <si>
    <t>18066</t>
  </si>
  <si>
    <t>(610)298-8661</t>
  </si>
  <si>
    <t>3904626</t>
  </si>
  <si>
    <t>OH-046268</t>
  </si>
  <si>
    <t>Northwestern Local</t>
  </si>
  <si>
    <t>5610 Troy Rd</t>
  </si>
  <si>
    <t>9032</t>
  </si>
  <si>
    <t>(937)964-1318</t>
  </si>
  <si>
    <t>3910033</t>
  </si>
  <si>
    <t>OH-050575</t>
  </si>
  <si>
    <t>7571 N Elyria Rd</t>
  </si>
  <si>
    <t>West Salem</t>
  </si>
  <si>
    <t>44287</t>
  </si>
  <si>
    <t>(419)846-3151</t>
  </si>
  <si>
    <t>1802040</t>
  </si>
  <si>
    <t>IN-3470</t>
  </si>
  <si>
    <t>Northwestern School Corp</t>
  </si>
  <si>
    <t>3075 N Washington St</t>
  </si>
  <si>
    <t>46901</t>
  </si>
  <si>
    <t>(765)452-3060</t>
  </si>
  <si>
    <t>4200139</t>
  </si>
  <si>
    <t>PA-126510019</t>
  </si>
  <si>
    <t>Northwood Academy CS</t>
  </si>
  <si>
    <t>4621 Castor Ave</t>
  </si>
  <si>
    <t>(215)289-5606</t>
  </si>
  <si>
    <t>3905071</t>
  </si>
  <si>
    <t>OH-050716</t>
  </si>
  <si>
    <t>Northwood Local Schools</t>
  </si>
  <si>
    <t>500 Lemoyne Rd</t>
  </si>
  <si>
    <t>Northwood</t>
  </si>
  <si>
    <t>43619</t>
  </si>
  <si>
    <t>(419)691-3888</t>
  </si>
  <si>
    <t>3305430</t>
  </si>
  <si>
    <t>NH-411</t>
  </si>
  <si>
    <t>Northwood School District</t>
  </si>
  <si>
    <t>Greenbriar Building</t>
  </si>
  <si>
    <t>03261</t>
  </si>
  <si>
    <t>4342</t>
  </si>
  <si>
    <t>(603)942-1290</t>
  </si>
  <si>
    <t>1921210</t>
  </si>
  <si>
    <t>IA-984788 000</t>
  </si>
  <si>
    <t>Northwood-Kensett Comm School District</t>
  </si>
  <si>
    <t>50459</t>
  </si>
  <si>
    <t>(641)324-2021</t>
  </si>
  <si>
    <t>2509000</t>
  </si>
  <si>
    <t>MA-0218</t>
  </si>
  <si>
    <t>Norton</t>
  </si>
  <si>
    <t>64 West Main Street</t>
  </si>
  <si>
    <t>02766</t>
  </si>
  <si>
    <t>(508)285-0100</t>
  </si>
  <si>
    <t>3904455</t>
  </si>
  <si>
    <t>OH-044552</t>
  </si>
  <si>
    <t>Norton City</t>
  </si>
  <si>
    <t>4128 Cleveland Massillon Rd</t>
  </si>
  <si>
    <t>5633</t>
  </si>
  <si>
    <t>(330)825-0863</t>
  </si>
  <si>
    <t>5102760</t>
  </si>
  <si>
    <t>VA-119</t>
  </si>
  <si>
    <t>NORTON CITY PBLC SCHS</t>
  </si>
  <si>
    <t>NORTON CITY</t>
  </si>
  <si>
    <t>P. O. Box 498</t>
  </si>
  <si>
    <t>24273</t>
  </si>
  <si>
    <t>(276)679-2330</t>
  </si>
  <si>
    <t>2010020</t>
  </si>
  <si>
    <t>KS-D0211</t>
  </si>
  <si>
    <t>Norton Community Schools</t>
  </si>
  <si>
    <t>NORTON COUNTY</t>
  </si>
  <si>
    <t>105. E. Waverly</t>
  </si>
  <si>
    <t>67654</t>
  </si>
  <si>
    <t>(785)877-3386</t>
  </si>
  <si>
    <t>3904456</t>
  </si>
  <si>
    <t>OH-044560</t>
  </si>
  <si>
    <t>Norwalk City</t>
  </si>
  <si>
    <t>134 Benedict Ave</t>
  </si>
  <si>
    <t>Norwalk</t>
  </si>
  <si>
    <t>44857</t>
  </si>
  <si>
    <t>(419)668-2779</t>
  </si>
  <si>
    <t>1921240</t>
  </si>
  <si>
    <t>IA-914797 000</t>
  </si>
  <si>
    <t>Norwalk Comm School District</t>
  </si>
  <si>
    <t>380 Wright Road</t>
  </si>
  <si>
    <t>50211</t>
  </si>
  <si>
    <t>(515)981-0676</t>
  </si>
  <si>
    <t>0903090</t>
  </si>
  <si>
    <t>CT-103</t>
  </si>
  <si>
    <t>NORWALK SCHOOL DISTRICT</t>
  </si>
  <si>
    <t>125 EAST AVENUE</t>
  </si>
  <si>
    <t>06852</t>
  </si>
  <si>
    <t>(203)854-4001</t>
  </si>
  <si>
    <t>0627690</t>
  </si>
  <si>
    <t>CA-1964840</t>
  </si>
  <si>
    <t>Norwalk-La Mirada Unified</t>
  </si>
  <si>
    <t>12820 Pioneer Blvd.</t>
  </si>
  <si>
    <t>90650</t>
  </si>
  <si>
    <t>2894</t>
  </si>
  <si>
    <t>(562)868-0431</t>
  </si>
  <si>
    <t>5510770</t>
  </si>
  <si>
    <t>WI-3990</t>
  </si>
  <si>
    <t>Norwalk-Ontario-Wilton School District</t>
  </si>
  <si>
    <t>54651</t>
  </si>
  <si>
    <t>(608)337-4403</t>
  </si>
  <si>
    <t>2626040</t>
  </si>
  <si>
    <t>MI-22025</t>
  </si>
  <si>
    <t>Norway-Vulcan Area Schools</t>
  </si>
  <si>
    <t>300 SECTION ST</t>
  </si>
  <si>
    <t>NORWAY</t>
  </si>
  <si>
    <t>49870</t>
  </si>
  <si>
    <t>1356</t>
  </si>
  <si>
    <t>(906)563-9552</t>
  </si>
  <si>
    <t>3905056</t>
  </si>
  <si>
    <t>OH-050567</t>
  </si>
  <si>
    <t>Norwayne Local</t>
  </si>
  <si>
    <t>350 S Main St</t>
  </si>
  <si>
    <t>44217</t>
  </si>
  <si>
    <t>9665</t>
  </si>
  <si>
    <t>(330)435-6382</t>
  </si>
  <si>
    <t>2509030</t>
  </si>
  <si>
    <t>MA-0219</t>
  </si>
  <si>
    <t>Norwell</t>
  </si>
  <si>
    <t>322 Main Street</t>
  </si>
  <si>
    <t>02061</t>
  </si>
  <si>
    <t>(781)659-8800</t>
  </si>
  <si>
    <t>3621330</t>
  </si>
  <si>
    <t>NY-08120005000</t>
  </si>
  <si>
    <t>NORWICH CITY SCHOOL DISTRICT</t>
  </si>
  <si>
    <t>89 MIDLAND DR</t>
  </si>
  <si>
    <t>NORWICH</t>
  </si>
  <si>
    <t>13815</t>
  </si>
  <si>
    <t>(607)334-1600</t>
  </si>
  <si>
    <t>0905371</t>
  </si>
  <si>
    <t>CT-901</t>
  </si>
  <si>
    <t>NORWICH FREE ACADEMY</t>
  </si>
  <si>
    <t>305 Broadway</t>
  </si>
  <si>
    <t>06360</t>
  </si>
  <si>
    <t>3563</t>
  </si>
  <si>
    <t>(860)887-2004</t>
  </si>
  <si>
    <t>0903120</t>
  </si>
  <si>
    <t>CT-104</t>
  </si>
  <si>
    <t>NORWICH SCHOOL DISTRICT</t>
  </si>
  <si>
    <t>90 TOWN STREET</t>
  </si>
  <si>
    <t>(860)823-4200</t>
  </si>
  <si>
    <t>5006180</t>
  </si>
  <si>
    <t>VT-T145</t>
  </si>
  <si>
    <t>Norwich School District</t>
  </si>
  <si>
    <t>Norwich</t>
  </si>
  <si>
    <t>05055</t>
  </si>
  <si>
    <t>(802)649-1703</t>
  </si>
  <si>
    <t>4217940</t>
  </si>
  <si>
    <t>PA-107656502</t>
  </si>
  <si>
    <t>Norwin SD</t>
  </si>
  <si>
    <t>281 McMahon Dr</t>
  </si>
  <si>
    <t>North Huntingdon</t>
  </si>
  <si>
    <t>15642</t>
  </si>
  <si>
    <t>2403</t>
  </si>
  <si>
    <t>(724)861-3000</t>
  </si>
  <si>
    <t>2509060</t>
  </si>
  <si>
    <t>MA-0220</t>
  </si>
  <si>
    <t>Norwood</t>
  </si>
  <si>
    <t>275 Prospect Street</t>
  </si>
  <si>
    <t>02062</t>
  </si>
  <si>
    <t>(781)762-6804</t>
  </si>
  <si>
    <t>3904457</t>
  </si>
  <si>
    <t>OH-044578</t>
  </si>
  <si>
    <t>Norwood City</t>
  </si>
  <si>
    <t>2132 Williams Ave</t>
  </si>
  <si>
    <t>45212</t>
  </si>
  <si>
    <t>3806</t>
  </si>
  <si>
    <t>(513)924-2500</t>
  </si>
  <si>
    <t>3411850</t>
  </si>
  <si>
    <t>NJ-033740</t>
  </si>
  <si>
    <t>Norwood Public School District</t>
  </si>
  <si>
    <t>177 Summit Street</t>
  </si>
  <si>
    <t>07648</t>
  </si>
  <si>
    <t>(201)768-6363</t>
  </si>
  <si>
    <t>3621360</t>
  </si>
  <si>
    <t>NY-51220104000</t>
  </si>
  <si>
    <t>NORWOOD-NORFOLK CENTRAL SCHOOL DISTRICT</t>
  </si>
  <si>
    <t>7852 STATE HWY 56</t>
  </si>
  <si>
    <t>NORWOOD</t>
  </si>
  <si>
    <t>13668</t>
  </si>
  <si>
    <t>0194</t>
  </si>
  <si>
    <t>(315)353-6631</t>
  </si>
  <si>
    <t>3305460</t>
  </si>
  <si>
    <t>NH-413</t>
  </si>
  <si>
    <t>Nottingham School District</t>
  </si>
  <si>
    <t>5102790</t>
  </si>
  <si>
    <t>VA-067</t>
  </si>
  <si>
    <t>NOTTOWAY CO PBLC SCHS</t>
  </si>
  <si>
    <t>NOTTOWAY COUNTY</t>
  </si>
  <si>
    <t>P.O. Box 47</t>
  </si>
  <si>
    <t>Nottoway</t>
  </si>
  <si>
    <t>23955</t>
  </si>
  <si>
    <t>(434)645-9596</t>
  </si>
  <si>
    <t>4800201</t>
  </si>
  <si>
    <t>TX-057827</t>
  </si>
  <si>
    <t>NOVA ACADEMY (SOUTHEAST)</t>
  </si>
  <si>
    <t>2800 PRICHARD</t>
  </si>
  <si>
    <t>75227</t>
  </si>
  <si>
    <t>(972)808-7475</t>
  </si>
  <si>
    <t>2700337</t>
  </si>
  <si>
    <t>MN-074098</t>
  </si>
  <si>
    <t>NOVA CLASSICAL ACADEMY</t>
  </si>
  <si>
    <t>1455 VICTORIA WAY</t>
  </si>
  <si>
    <t>55102</t>
  </si>
  <si>
    <t>3535</t>
  </si>
  <si>
    <t>(651)209-6320</t>
  </si>
  <si>
    <t>0627720</t>
  </si>
  <si>
    <t>CA-2165417</t>
  </si>
  <si>
    <t>Novato Unified</t>
  </si>
  <si>
    <t>1015 Seventh St.</t>
  </si>
  <si>
    <t>Novato</t>
  </si>
  <si>
    <t>94945</t>
  </si>
  <si>
    <t>(415)897-4201</t>
  </si>
  <si>
    <t>2626130</t>
  </si>
  <si>
    <t>MI-63100</t>
  </si>
  <si>
    <t>Novi Community School District</t>
  </si>
  <si>
    <t>25345 TAFT RD</t>
  </si>
  <si>
    <t>NOVI</t>
  </si>
  <si>
    <t>48374</t>
  </si>
  <si>
    <t>(248)449-1234</t>
  </si>
  <si>
    <t>4021930</t>
  </si>
  <si>
    <t>OK-53-I040</t>
  </si>
  <si>
    <t>NOWATA</t>
  </si>
  <si>
    <t>NOWATA COUNTY</t>
  </si>
  <si>
    <t>707 West Osage Avenue</t>
  </si>
  <si>
    <t>Nowata</t>
  </si>
  <si>
    <t>74048</t>
  </si>
  <si>
    <t>(918)273-3425</t>
  </si>
  <si>
    <t>2803300</t>
  </si>
  <si>
    <t>MS-5200</t>
  </si>
  <si>
    <t>NOXUBEE COUNTY SCHOOL DISTRICT</t>
  </si>
  <si>
    <t>NOXUBEE COUNTY</t>
  </si>
  <si>
    <t>P O Box 540</t>
  </si>
  <si>
    <t>39341</t>
  </si>
  <si>
    <t>(662)726-4527</t>
  </si>
  <si>
    <t>2700089</t>
  </si>
  <si>
    <t>MN-012168</t>
  </si>
  <si>
    <t>NRHEG SCHOOL DISTRICT</t>
  </si>
  <si>
    <t>306 ASH AVE S</t>
  </si>
  <si>
    <t>NEW RICHLAND</t>
  </si>
  <si>
    <t>56072</t>
  </si>
  <si>
    <t>(507)465-3205</t>
  </si>
  <si>
    <t>3411880</t>
  </si>
  <si>
    <t>NJ-133750</t>
  </si>
  <si>
    <t>NUTLEY PUBLIC SCHOOL DISTRICT</t>
  </si>
  <si>
    <t>315 FRANKLIN AVENUE</t>
  </si>
  <si>
    <t>NUTLEY</t>
  </si>
  <si>
    <t>07110</t>
  </si>
  <si>
    <t>(973)661-3500</t>
  </si>
  <si>
    <t>0627780</t>
  </si>
  <si>
    <t>CA-3367157</t>
  </si>
  <si>
    <t>Nuview Union</t>
  </si>
  <si>
    <t>29780 Lakeview Ave.</t>
  </si>
  <si>
    <t>Nuevo</t>
  </si>
  <si>
    <t>92567</t>
  </si>
  <si>
    <t>(951)928-0066</t>
  </si>
  <si>
    <t>3621480</t>
  </si>
  <si>
    <t>NY-50030403000</t>
  </si>
  <si>
    <t>NYACK UNION FREE SCHOOL DISTRICT</t>
  </si>
  <si>
    <t>13A DICKINSON AVE</t>
  </si>
  <si>
    <t>NYACK</t>
  </si>
  <si>
    <t>10960</t>
  </si>
  <si>
    <t>2914</t>
  </si>
  <si>
    <t>(845)353-7015</t>
  </si>
  <si>
    <t>3600135</t>
  </si>
  <si>
    <t>NY-30750001000</t>
  </si>
  <si>
    <t>NYC SPECIAL SCHOOLS - DISTRICT 75</t>
  </si>
  <si>
    <t>400 FIRST AVE</t>
  </si>
  <si>
    <t>10010</t>
  </si>
  <si>
    <t>(212)802-1501</t>
  </si>
  <si>
    <t>3200360</t>
  </si>
  <si>
    <t>NV-12</t>
  </si>
  <si>
    <t>NYE COUNTY SCHOOL DISTRICT</t>
  </si>
  <si>
    <t>NYE COUNTY</t>
  </si>
  <si>
    <t>Box Butte 113</t>
  </si>
  <si>
    <t>TON0PAH</t>
  </si>
  <si>
    <t>89049</t>
  </si>
  <si>
    <t>(775)482-6258</t>
  </si>
  <si>
    <t>4800058</t>
  </si>
  <si>
    <t>TX-227804</t>
  </si>
  <si>
    <t>NYOS CHARTER SCHOOL</t>
  </si>
  <si>
    <t>12301 N LAMAR BLVD</t>
  </si>
  <si>
    <t>78753</t>
  </si>
  <si>
    <t>6507</t>
  </si>
  <si>
    <t>(512)583-6967</t>
  </si>
  <si>
    <t>4109000</t>
  </si>
  <si>
    <t>Nyssa SD 26</t>
  </si>
  <si>
    <t>MALHEUR COUNTY</t>
  </si>
  <si>
    <t>804 Adrian Blvd</t>
  </si>
  <si>
    <t>Nyssa</t>
  </si>
  <si>
    <t>97913</t>
  </si>
  <si>
    <t>3642</t>
  </si>
  <si>
    <t>(541)372-2275</t>
  </si>
  <si>
    <t>1729760</t>
  </si>
  <si>
    <t>IL-50-082-0900</t>
  </si>
  <si>
    <t>O Fallon CCSD 90</t>
  </si>
  <si>
    <t>118 E Washington St</t>
  </si>
  <si>
    <t>(618)632-3666</t>
  </si>
  <si>
    <t>1729790</t>
  </si>
  <si>
    <t>IL-50-082-2030</t>
  </si>
  <si>
    <t>O Fallon Twp HSD 203</t>
  </si>
  <si>
    <t>600 S Smiley St</t>
  </si>
  <si>
    <t>2316</t>
  </si>
  <si>
    <t>(618)632-3507</t>
  </si>
  <si>
    <t>3174850</t>
  </si>
  <si>
    <t>NE-450007000</t>
  </si>
  <si>
    <t>O'NEILL PUBLIC SCHOOLS</t>
  </si>
  <si>
    <t>HOLT COUNTY</t>
  </si>
  <si>
    <t>410 E BENTON</t>
  </si>
  <si>
    <t>O'NEILL</t>
  </si>
  <si>
    <t>68763</t>
  </si>
  <si>
    <t>0230</t>
  </si>
  <si>
    <t>(402)336-3775</t>
  </si>
  <si>
    <t>5510830</t>
  </si>
  <si>
    <t>WI-4018</t>
  </si>
  <si>
    <t>Oak Creek-Franklin Joint School District</t>
  </si>
  <si>
    <t>7630 S 10th St</t>
  </si>
  <si>
    <t>Oak Creek</t>
  </si>
  <si>
    <t>53154</t>
  </si>
  <si>
    <t>(414)768-5880</t>
  </si>
  <si>
    <t>0627810</t>
  </si>
  <si>
    <t>CA-4369625</t>
  </si>
  <si>
    <t>Oak Grove Elementary</t>
  </si>
  <si>
    <t>6578 Santa Teresa Blvd.</t>
  </si>
  <si>
    <t>95119</t>
  </si>
  <si>
    <t>(408)227-8300</t>
  </si>
  <si>
    <t>2923010</t>
  </si>
  <si>
    <t>MO-048070</t>
  </si>
  <si>
    <t>OAK GROVE R-VI</t>
  </si>
  <si>
    <t>601 SE 12TH STREET</t>
  </si>
  <si>
    <t>OAK GROVE</t>
  </si>
  <si>
    <t>64075</t>
  </si>
  <si>
    <t>7044</t>
  </si>
  <si>
    <t>(816)690-4156</t>
  </si>
  <si>
    <t>1729130</t>
  </si>
  <si>
    <t>IL-34-049-0680</t>
  </si>
  <si>
    <t>Oak Grove SD 68</t>
  </si>
  <si>
    <t>1700 Oplaine Rd</t>
  </si>
  <si>
    <t>(847)367-4120</t>
  </si>
  <si>
    <t>0627840</t>
  </si>
  <si>
    <t>CA-4970839</t>
  </si>
  <si>
    <t>Oak Grove Union Elementary</t>
  </si>
  <si>
    <t>5299 Hall Rd.</t>
  </si>
  <si>
    <t>95401</t>
  </si>
  <si>
    <t>5566</t>
  </si>
  <si>
    <t>(707)545-0171</t>
  </si>
  <si>
    <t>5305940</t>
  </si>
  <si>
    <t>WA-15201</t>
  </si>
  <si>
    <t>Oak Harbor School District</t>
  </si>
  <si>
    <t>350 S OAK HARBOR ST</t>
  </si>
  <si>
    <t>OAK HARBOR</t>
  </si>
  <si>
    <t>98277</t>
  </si>
  <si>
    <t>(360)279-5000</t>
  </si>
  <si>
    <t>3904776</t>
  </si>
  <si>
    <t>OH-047761</t>
  </si>
  <si>
    <t>Oak Hill Union Local</t>
  </si>
  <si>
    <t>205 Western Ave</t>
  </si>
  <si>
    <t>Oak Hill</t>
  </si>
  <si>
    <t>45656</t>
  </si>
  <si>
    <t>(740)682-7595</t>
  </si>
  <si>
    <t>1808340</t>
  </si>
  <si>
    <t>IN-5625</t>
  </si>
  <si>
    <t>Oak Hill United School Corp</t>
  </si>
  <si>
    <t>1474 N 800 W-PO Box 550</t>
  </si>
  <si>
    <t>Converse</t>
  </si>
  <si>
    <t>46919</t>
  </si>
  <si>
    <t>(765)395-3341</t>
  </si>
  <si>
    <t>3904737</t>
  </si>
  <si>
    <t>OH-047373</t>
  </si>
  <si>
    <t>Oak Hills Local</t>
  </si>
  <si>
    <t>6325 Rapid Run Rd</t>
  </si>
  <si>
    <t>45233</t>
  </si>
  <si>
    <t>4555</t>
  </si>
  <si>
    <t>(513)574-3200</t>
  </si>
  <si>
    <t>1729220</t>
  </si>
  <si>
    <t>IL-07-016-2290</t>
  </si>
  <si>
    <t>Oak Lawn CHSD 229</t>
  </si>
  <si>
    <t>9400 Southwest Hwy</t>
  </si>
  <si>
    <t>2372</t>
  </si>
  <si>
    <t>(708)424-5200</t>
  </si>
  <si>
    <t>1729190</t>
  </si>
  <si>
    <t>IL-07-016-1230</t>
  </si>
  <si>
    <t>Oak Lawn-Hometown SD 123</t>
  </si>
  <si>
    <t>4201 W 93rd St</t>
  </si>
  <si>
    <t>(708)423-0150</t>
  </si>
  <si>
    <t>1729280</t>
  </si>
  <si>
    <t>IL-06-016-2000</t>
  </si>
  <si>
    <t>Oak Park - River Forest SD 200</t>
  </si>
  <si>
    <t>201 N Scoville Ave</t>
  </si>
  <si>
    <t>Oak Park</t>
  </si>
  <si>
    <t>60302</t>
  </si>
  <si>
    <t>(708)383-0700</t>
  </si>
  <si>
    <t>1729250</t>
  </si>
  <si>
    <t>IL-06-016-0970</t>
  </si>
  <si>
    <t>Oak Park ESD 97</t>
  </si>
  <si>
    <t>260 Madison St</t>
  </si>
  <si>
    <t>4112</t>
  </si>
  <si>
    <t>(708)524-3000</t>
  </si>
  <si>
    <t>2626190</t>
  </si>
  <si>
    <t>MI-63250</t>
  </si>
  <si>
    <t>Oak Park School District of the City of</t>
  </si>
  <si>
    <t>13900 GRANZON ST</t>
  </si>
  <si>
    <t>(248)336-7706</t>
  </si>
  <si>
    <t>0627850</t>
  </si>
  <si>
    <t>CA-5673874</t>
  </si>
  <si>
    <t>Oak Park Unified</t>
  </si>
  <si>
    <t>5801 E. Conifer St.</t>
  </si>
  <si>
    <t>91377</t>
  </si>
  <si>
    <t>(818)735-3200</t>
  </si>
  <si>
    <t>4703240</t>
  </si>
  <si>
    <t>TN-00012</t>
  </si>
  <si>
    <t>Oak Ridge</t>
  </si>
  <si>
    <t>P. O. Box 6588</t>
  </si>
  <si>
    <t>37831</t>
  </si>
  <si>
    <t>(865)425-9001</t>
  </si>
  <si>
    <t>0627900</t>
  </si>
  <si>
    <t>CA-5472017</t>
  </si>
  <si>
    <t>Oak Valley Union Elementary</t>
  </si>
  <si>
    <t>24500 Rd. 68</t>
  </si>
  <si>
    <t>TULARE</t>
  </si>
  <si>
    <t>93274</t>
  </si>
  <si>
    <t>(559)688-2909</t>
  </si>
  <si>
    <t>4022350</t>
  </si>
  <si>
    <t>OK-55-C029</t>
  </si>
  <si>
    <t>10901 N SOONER ROAD</t>
  </si>
  <si>
    <t>73013</t>
  </si>
  <si>
    <t>(405)771-3373</t>
  </si>
  <si>
    <t>0600062</t>
  </si>
  <si>
    <t>CA-5075564</t>
  </si>
  <si>
    <t>Oakdale Joint Unified</t>
  </si>
  <si>
    <t>168 S. Third Ave.</t>
  </si>
  <si>
    <t>Oakdale</t>
  </si>
  <si>
    <t>95361</t>
  </si>
  <si>
    <t>3935</t>
  </si>
  <si>
    <t>(209)848-4884</t>
  </si>
  <si>
    <t>5510860</t>
  </si>
  <si>
    <t>WI-4025</t>
  </si>
  <si>
    <t>Oakfield School District</t>
  </si>
  <si>
    <t>Oakfield</t>
  </si>
  <si>
    <t>53065</t>
  </si>
  <si>
    <t>(920)583-4117</t>
  </si>
  <si>
    <t>3621510</t>
  </si>
  <si>
    <t>NY-18110104000</t>
  </si>
  <si>
    <t>OAKFIELD-ALABAMA CENTRAL SCHOOL DISTRICT</t>
  </si>
  <si>
    <t>7001 LEWISTON RD</t>
  </si>
  <si>
    <t>OAKFIELD</t>
  </si>
  <si>
    <t>14125</t>
  </si>
  <si>
    <t>(585)948-5211</t>
  </si>
  <si>
    <t>2600217</t>
  </si>
  <si>
    <t>MI-63912</t>
  </si>
  <si>
    <t>Oakland International Academy</t>
  </si>
  <si>
    <t>8228 Conant Street</t>
  </si>
  <si>
    <t>48211</t>
  </si>
  <si>
    <t>(313)925-1000</t>
  </si>
  <si>
    <t>3411910</t>
  </si>
  <si>
    <t>NJ-033760</t>
  </si>
  <si>
    <t>Oakland Public School District</t>
  </si>
  <si>
    <t>315 Ramapo Valley Road</t>
  </si>
  <si>
    <t>07436</t>
  </si>
  <si>
    <t>(201)337-6156</t>
  </si>
  <si>
    <t>2680880</t>
  </si>
  <si>
    <t>MI-63000</t>
  </si>
  <si>
    <t>Oakland Schools</t>
  </si>
  <si>
    <t>2111 PONTIAC LAKE RD</t>
  </si>
  <si>
    <t>WATERFORD</t>
  </si>
  <si>
    <t>48328</t>
  </si>
  <si>
    <t>2736</t>
  </si>
  <si>
    <t>(248)209-2000</t>
  </si>
  <si>
    <t>4109120</t>
  </si>
  <si>
    <t>Oakland SD 1</t>
  </si>
  <si>
    <t>PO Box 390</t>
  </si>
  <si>
    <t>97462</t>
  </si>
  <si>
    <t>0390</t>
  </si>
  <si>
    <t>(541)459-4341</t>
  </si>
  <si>
    <t>0628050</t>
  </si>
  <si>
    <t>CA-0161259</t>
  </si>
  <si>
    <t>Oakland Unified</t>
  </si>
  <si>
    <t>1000 BRd.way Ste. 680</t>
  </si>
  <si>
    <t>94607</t>
  </si>
  <si>
    <t>4099</t>
  </si>
  <si>
    <t>(510)434-7790</t>
  </si>
  <si>
    <t>0628080</t>
  </si>
  <si>
    <t>CA-0761762</t>
  </si>
  <si>
    <t>Oakley Union Elementary</t>
  </si>
  <si>
    <t>91 Mercedes Ln.</t>
  </si>
  <si>
    <t>Oakley</t>
  </si>
  <si>
    <t>94561</t>
  </si>
  <si>
    <t>4617</t>
  </si>
  <si>
    <t>(925)625-0700</t>
  </si>
  <si>
    <t>2626220</t>
  </si>
  <si>
    <t>MI-61065</t>
  </si>
  <si>
    <t>Oakridge Public Schools</t>
  </si>
  <si>
    <t>275 SOUTH WOLF LAKE RD</t>
  </si>
  <si>
    <t>3029</t>
  </si>
  <si>
    <t>(231)788-7100</t>
  </si>
  <si>
    <t>4109150</t>
  </si>
  <si>
    <t>Oakridge SD 76</t>
  </si>
  <si>
    <t>76499 Rose St</t>
  </si>
  <si>
    <t>Oakridge</t>
  </si>
  <si>
    <t>97463</t>
  </si>
  <si>
    <t>(541)782-2813</t>
  </si>
  <si>
    <t>2601068</t>
  </si>
  <si>
    <t>MI-63909</t>
  </si>
  <si>
    <t>Oakside Scholars Charter Academy</t>
  </si>
  <si>
    <t>355 SUMMIT DR</t>
  </si>
  <si>
    <t>3366</t>
  </si>
  <si>
    <t>(616)304-6601</t>
  </si>
  <si>
    <t>3904458</t>
  </si>
  <si>
    <t>OH-044586</t>
  </si>
  <si>
    <t>Oakwood City</t>
  </si>
  <si>
    <t>20 Rubicon Rd</t>
  </si>
  <si>
    <t>45409</t>
  </si>
  <si>
    <t>(937)297-5332</t>
  </si>
  <si>
    <t>1710800</t>
  </si>
  <si>
    <t>IL-54-092-0760</t>
  </si>
  <si>
    <t>Oakwood CUSD 76</t>
  </si>
  <si>
    <t>12190 US Route 150</t>
  </si>
  <si>
    <t>Oakwood</t>
  </si>
  <si>
    <t>61858</t>
  </si>
  <si>
    <t>6174</t>
  </si>
  <si>
    <t>(217)446-6081</t>
  </si>
  <si>
    <t>3904459</t>
  </si>
  <si>
    <t>OH-044594</t>
  </si>
  <si>
    <t>Oberlin City Schools</t>
  </si>
  <si>
    <t>153 N Main St</t>
  </si>
  <si>
    <t>44074</t>
  </si>
  <si>
    <t>1173</t>
  </si>
  <si>
    <t>(440)774-1458</t>
  </si>
  <si>
    <t>4703270</t>
  </si>
  <si>
    <t>TN-00660</t>
  </si>
  <si>
    <t>Obion County</t>
  </si>
  <si>
    <t>OBION COUNTY</t>
  </si>
  <si>
    <t>1700 North Fifth ST</t>
  </si>
  <si>
    <t>38261</t>
  </si>
  <si>
    <t>(731)885-9743</t>
  </si>
  <si>
    <t>1729420</t>
  </si>
  <si>
    <t>IL-12-017-0040</t>
  </si>
  <si>
    <t>Oblong CUSD 4</t>
  </si>
  <si>
    <t>PO Box 40</t>
  </si>
  <si>
    <t>Oblong</t>
  </si>
  <si>
    <t>62449</t>
  </si>
  <si>
    <t>(618)592-3933</t>
  </si>
  <si>
    <t>5306060</t>
  </si>
  <si>
    <t>WA-25101</t>
  </si>
  <si>
    <t>Ocean Beach School District</t>
  </si>
  <si>
    <t>PACIFIC COUNTY</t>
  </si>
  <si>
    <t>PO Box 778</t>
  </si>
  <si>
    <t>98631</t>
  </si>
  <si>
    <t>0778</t>
  </si>
  <si>
    <t>(360)642-3739</t>
  </si>
  <si>
    <t>3411970</t>
  </si>
  <si>
    <t>NJ-093780</t>
  </si>
  <si>
    <t>Ocean City School District</t>
  </si>
  <si>
    <t>501 Atlantic Avenue</t>
  </si>
  <si>
    <t>Ocean City</t>
  </si>
  <si>
    <t>08226</t>
  </si>
  <si>
    <t>(609)399-4161</t>
  </si>
  <si>
    <t>2803360</t>
  </si>
  <si>
    <t>MS-3021</t>
  </si>
  <si>
    <t>OCEAN SPRINGS SCHOOL DIST</t>
  </si>
  <si>
    <t>P. O. Box 7002</t>
  </si>
  <si>
    <t>OCEAN SPRINGS</t>
  </si>
  <si>
    <t>39566</t>
  </si>
  <si>
    <t>7002</t>
  </si>
  <si>
    <t>(228)875-7706</t>
  </si>
  <si>
    <t>3412090</t>
  </si>
  <si>
    <t>NJ-293820</t>
  </si>
  <si>
    <t>Ocean Township School District</t>
  </si>
  <si>
    <t>64 Railroad Avenue</t>
  </si>
  <si>
    <t>Waretown</t>
  </si>
  <si>
    <t>08758</t>
  </si>
  <si>
    <t>(609)693-3131</t>
  </si>
  <si>
    <t>0628140</t>
  </si>
  <si>
    <t>CA-3066613</t>
  </si>
  <si>
    <t>Ocean View</t>
  </si>
  <si>
    <t>17200 Pinehurst Ln.</t>
  </si>
  <si>
    <t>(714)847-2551</t>
  </si>
  <si>
    <t>0628170</t>
  </si>
  <si>
    <t>CA-5672512</t>
  </si>
  <si>
    <t>4200 Olds Rd.</t>
  </si>
  <si>
    <t>Oxnard</t>
  </si>
  <si>
    <t>93033</t>
  </si>
  <si>
    <t>6864</t>
  </si>
  <si>
    <t>(805)488-4441</t>
  </si>
  <si>
    <t>3412120</t>
  </si>
  <si>
    <t>NJ-253830</t>
  </si>
  <si>
    <t>Oceanport School District</t>
  </si>
  <si>
    <t>29 Wolf Hill Avenue</t>
  </si>
  <si>
    <t>Oceanport</t>
  </si>
  <si>
    <t>07757</t>
  </si>
  <si>
    <t>(732)229-0267</t>
  </si>
  <si>
    <t>0628250</t>
  </si>
  <si>
    <t>CA-3773569</t>
  </si>
  <si>
    <t>Oceanside Unified</t>
  </si>
  <si>
    <t>2111 Mission Ave.</t>
  </si>
  <si>
    <t>Oceanside</t>
  </si>
  <si>
    <t>92058</t>
  </si>
  <si>
    <t>2326</t>
  </si>
  <si>
    <t>(760)966-4000</t>
  </si>
  <si>
    <t>3621570</t>
  </si>
  <si>
    <t>NY-28021103000</t>
  </si>
  <si>
    <t>OCEANSIDE UNION FREE SCHOOL DISTRICT</t>
  </si>
  <si>
    <t>145 MERLE AVE</t>
  </si>
  <si>
    <t>OCEANSIDE</t>
  </si>
  <si>
    <t>11572</t>
  </si>
  <si>
    <t>(516)678-1215</t>
  </si>
  <si>
    <t>4503060</t>
  </si>
  <si>
    <t>SC-3701</t>
  </si>
  <si>
    <t>Oconee 01</t>
  </si>
  <si>
    <t>OCONEE COUNTY</t>
  </si>
  <si>
    <t>414 South Pine Street</t>
  </si>
  <si>
    <t>Walhalla</t>
  </si>
  <si>
    <t>29691</t>
  </si>
  <si>
    <t>(864)886-4400</t>
  </si>
  <si>
    <t>1303960</t>
  </si>
  <si>
    <t>GA-708</t>
  </si>
  <si>
    <t>Oconee County</t>
  </si>
  <si>
    <t>34 School Street. PO Box 146</t>
  </si>
  <si>
    <t>Watkinsville</t>
  </si>
  <si>
    <t>30677</t>
  </si>
  <si>
    <t>(706)769-5130</t>
  </si>
  <si>
    <t>5510890</t>
  </si>
  <si>
    <t>WI-4060</t>
  </si>
  <si>
    <t>Oconomowoc Area School District</t>
  </si>
  <si>
    <t>W360N7077 Brown St</t>
  </si>
  <si>
    <t>Oconomowoc</t>
  </si>
  <si>
    <t>53066</t>
  </si>
  <si>
    <t>(262)560-1115</t>
  </si>
  <si>
    <t>5510950</t>
  </si>
  <si>
    <t>WI-4074</t>
  </si>
  <si>
    <t>Oconto Falls Public School District</t>
  </si>
  <si>
    <t>200 N Farm Rd</t>
  </si>
  <si>
    <t>Oconto Falls</t>
  </si>
  <si>
    <t>54154</t>
  </si>
  <si>
    <t>1221</t>
  </si>
  <si>
    <t>(920)848-4471</t>
  </si>
  <si>
    <t>5510920</t>
  </si>
  <si>
    <t>WI-4067</t>
  </si>
  <si>
    <t>Oconto Unified School District</t>
  </si>
  <si>
    <t>400 Michigan Ave</t>
  </si>
  <si>
    <t>Oconto</t>
  </si>
  <si>
    <t>54153</t>
  </si>
  <si>
    <t>(920)834-7814</t>
  </si>
  <si>
    <t>5306090</t>
  </si>
  <si>
    <t>WA-14172</t>
  </si>
  <si>
    <t>Ocosta School District</t>
  </si>
  <si>
    <t>2580 S MONTESANO ST</t>
  </si>
  <si>
    <t>WESTPORT</t>
  </si>
  <si>
    <t>98595</t>
  </si>
  <si>
    <t>9718</t>
  </si>
  <si>
    <t>(360)268-9125</t>
  </si>
  <si>
    <t>4218030</t>
  </si>
  <si>
    <t>PA-124156503</t>
  </si>
  <si>
    <t>Octorara Area SD</t>
  </si>
  <si>
    <t>228 Highland Rd Suite 1</t>
  </si>
  <si>
    <t>Atglen</t>
  </si>
  <si>
    <t>19310</t>
  </si>
  <si>
    <t>1603</t>
  </si>
  <si>
    <t>(610)593-8238</t>
  </si>
  <si>
    <t>4100046</t>
  </si>
  <si>
    <t>ODE Head Start</t>
  </si>
  <si>
    <t>255 Capitol St NE</t>
  </si>
  <si>
    <t>97310</t>
  </si>
  <si>
    <t>0203</t>
  </si>
  <si>
    <t>(503)947-5715</t>
  </si>
  <si>
    <t>4833360</t>
  </si>
  <si>
    <t>TX-205905</t>
  </si>
  <si>
    <t>ODEM-EDROY ISD</t>
  </si>
  <si>
    <t>1 OWL SQUARE</t>
  </si>
  <si>
    <t>ODEM</t>
  </si>
  <si>
    <t>78370</t>
  </si>
  <si>
    <t>(361)368-8121</t>
  </si>
  <si>
    <t>2923100</t>
  </si>
  <si>
    <t>MO-054041</t>
  </si>
  <si>
    <t>ODESSA R-VII</t>
  </si>
  <si>
    <t>701 S THIRD</t>
  </si>
  <si>
    <t>64076</t>
  </si>
  <si>
    <t>(816)633-5316</t>
  </si>
  <si>
    <t>3621630</t>
  </si>
  <si>
    <t>NY-55010104000</t>
  </si>
  <si>
    <t>ODESSA-MONTOUR CENTRAL SCHOOL DISTRICT</t>
  </si>
  <si>
    <t>SCHUYLER COUNTY</t>
  </si>
  <si>
    <t>300 COLLEGE AVE</t>
  </si>
  <si>
    <t>14869</t>
  </si>
  <si>
    <t>(607)594-3341</t>
  </si>
  <si>
    <t>4800108</t>
  </si>
  <si>
    <t>TX-084802</t>
  </si>
  <si>
    <t>ODYSSEY ACADEMY INC</t>
  </si>
  <si>
    <t>2412 61ST ST</t>
  </si>
  <si>
    <t>77551</t>
  </si>
  <si>
    <t>(409)750-9289</t>
  </si>
  <si>
    <t>1000026</t>
  </si>
  <si>
    <t>DE-86</t>
  </si>
  <si>
    <t>Odyssey Charter School</t>
  </si>
  <si>
    <t>4319 Lancaster Pike</t>
  </si>
  <si>
    <t>19805</t>
  </si>
  <si>
    <t>(302)994-6490</t>
  </si>
  <si>
    <t>4900021</t>
  </si>
  <si>
    <t>UT-1C</t>
  </si>
  <si>
    <t>ODYSSEY CHARTER SCHOOL</t>
  </si>
  <si>
    <t>738 E QUALITY DR</t>
  </si>
  <si>
    <t>(801)492-8105</t>
  </si>
  <si>
    <t>1921630</t>
  </si>
  <si>
    <t>IA-334869 000</t>
  </si>
  <si>
    <t>Oelwein Comm School District</t>
  </si>
  <si>
    <t>307 8th Ave SE</t>
  </si>
  <si>
    <t>Oelwein</t>
  </si>
  <si>
    <t>50662</t>
  </si>
  <si>
    <t>(319)283-3536</t>
  </si>
  <si>
    <t>3174760</t>
  </si>
  <si>
    <t>NE-510001000</t>
  </si>
  <si>
    <t>OGALLALA PUBLIC SCHOOLS</t>
  </si>
  <si>
    <t>KEITH COUNTY</t>
  </si>
  <si>
    <t>801 EAST O ST</t>
  </si>
  <si>
    <t>OGALLALA</t>
  </si>
  <si>
    <t>69153</t>
  </si>
  <si>
    <t>(308)284-4060</t>
  </si>
  <si>
    <t>4900720</t>
  </si>
  <si>
    <t>UT-37</t>
  </si>
  <si>
    <t>OGDEN CITY DISTRICT</t>
  </si>
  <si>
    <t>1950 MONROE BLVD</t>
  </si>
  <si>
    <t>(801)737-7300</t>
  </si>
  <si>
    <t>1921660</t>
  </si>
  <si>
    <t>IA-084878 000</t>
  </si>
  <si>
    <t>Ogden Comm School District</t>
  </si>
  <si>
    <t>Ogden</t>
  </si>
  <si>
    <t>50212</t>
  </si>
  <si>
    <t>(515)275-2894</t>
  </si>
  <si>
    <t>4900058</t>
  </si>
  <si>
    <t>UT-68</t>
  </si>
  <si>
    <t>OGDEN PREPARATORY ACADEMY</t>
  </si>
  <si>
    <t>1415 Lincoln Ave.</t>
  </si>
  <si>
    <t>84404</t>
  </si>
  <si>
    <t>(801)627-2066</t>
  </si>
  <si>
    <t>3621660</t>
  </si>
  <si>
    <t>NY-51230001000</t>
  </si>
  <si>
    <t>OGDENSBURG CITY SCHOOL DISTRICT</t>
  </si>
  <si>
    <t>1100 STATE ST</t>
  </si>
  <si>
    <t>OGDENSBURG</t>
  </si>
  <si>
    <t>13669</t>
  </si>
  <si>
    <t>(315)393-0900</t>
  </si>
  <si>
    <t>2723970</t>
  </si>
  <si>
    <t>MN-010333</t>
  </si>
  <si>
    <t>OGILVIE PUBLIC SCHOOL DISTRICT</t>
  </si>
  <si>
    <t>333 SCHOOL DR</t>
  </si>
  <si>
    <t>OGILVIE</t>
  </si>
  <si>
    <t>56358</t>
  </si>
  <si>
    <t>(320)272-5075</t>
  </si>
  <si>
    <t>4665460</t>
  </si>
  <si>
    <t>SD-65001</t>
  </si>
  <si>
    <t>Oglala Lakota County 65-1</t>
  </si>
  <si>
    <t>Batesland</t>
  </si>
  <si>
    <t>57716</t>
  </si>
  <si>
    <t>(605)288-1921</t>
  </si>
  <si>
    <t>1729670</t>
  </si>
  <si>
    <t>IL-35-050-1250</t>
  </si>
  <si>
    <t>Oglesby ESD 125</t>
  </si>
  <si>
    <t>755 Bennett Ave</t>
  </si>
  <si>
    <t>Oglesby</t>
  </si>
  <si>
    <t>61348</t>
  </si>
  <si>
    <t>(815)883-9297</t>
  </si>
  <si>
    <t>1303990</t>
  </si>
  <si>
    <t>GA-709</t>
  </si>
  <si>
    <t>Oglethorpe County</t>
  </si>
  <si>
    <t>OGLETHORPE COUNTY</t>
  </si>
  <si>
    <t>735 Athens Road</t>
  </si>
  <si>
    <t>30648</t>
  </si>
  <si>
    <t>(706)743-8128</t>
  </si>
  <si>
    <t>3900250</t>
  </si>
  <si>
    <t>OH-000236</t>
  </si>
  <si>
    <t>Ohio Connections Academy Inc</t>
  </si>
  <si>
    <t>3740 Euclid Ave Ste 101</t>
  </si>
  <si>
    <t>44115</t>
  </si>
  <si>
    <t>2229</t>
  </si>
  <si>
    <t>(513)234-4900</t>
  </si>
  <si>
    <t>2104500</t>
  </si>
  <si>
    <t>KY-092461000</t>
  </si>
  <si>
    <t>Ohio County</t>
  </si>
  <si>
    <t>OHIO COUNTY</t>
  </si>
  <si>
    <t>315 E Union St</t>
  </si>
  <si>
    <t>42347</t>
  </si>
  <si>
    <t>(270)298-3249</t>
  </si>
  <si>
    <t>5401050</t>
  </si>
  <si>
    <t>WV-6400000</t>
  </si>
  <si>
    <t>OHIO COUNTY SCHOOLS</t>
  </si>
  <si>
    <t>2203 NATIONAL ROAD</t>
  </si>
  <si>
    <t>WHEELING</t>
  </si>
  <si>
    <t>26003</t>
  </si>
  <si>
    <t>(304)243-0300</t>
  </si>
  <si>
    <t>3900180</t>
  </si>
  <si>
    <t>OH-142950</t>
  </si>
  <si>
    <t>Ohio Virtual Academy</t>
  </si>
  <si>
    <t>1690 Woodlands Dr Ste 200</t>
  </si>
  <si>
    <t>4045</t>
  </si>
  <si>
    <t>(877)648-2512</t>
  </si>
  <si>
    <t>4218090</t>
  </si>
  <si>
    <t>PA-106616203</t>
  </si>
  <si>
    <t>Oil City Area SD</t>
  </si>
  <si>
    <t>825 Grandview Road</t>
  </si>
  <si>
    <t>Oil City</t>
  </si>
  <si>
    <t>16301</t>
  </si>
  <si>
    <t>0929</t>
  </si>
  <si>
    <t>(814)676-1867</t>
  </si>
  <si>
    <t>0628270</t>
  </si>
  <si>
    <t>CA-5672520</t>
  </si>
  <si>
    <t>Ojai Unified</t>
  </si>
  <si>
    <t>PO Box 878</t>
  </si>
  <si>
    <t>Ojai</t>
  </si>
  <si>
    <t>93024</t>
  </si>
  <si>
    <t>0878</t>
  </si>
  <si>
    <t>(805)640-4300</t>
  </si>
  <si>
    <t>1201380</t>
  </si>
  <si>
    <t>FL-46</t>
  </si>
  <si>
    <t>OKALOOSA</t>
  </si>
  <si>
    <t>OKALOOSA COUNTY</t>
  </si>
  <si>
    <t>120 LOWERY PL SE</t>
  </si>
  <si>
    <t>FORT WALTON BEACH</t>
  </si>
  <si>
    <t>32548</t>
  </si>
  <si>
    <t>5547</t>
  </si>
  <si>
    <t>(850)833-3110</t>
  </si>
  <si>
    <t>5306150</t>
  </si>
  <si>
    <t>WA-24105</t>
  </si>
  <si>
    <t>Okanogan School District</t>
  </si>
  <si>
    <t>PO BOX 592</t>
  </si>
  <si>
    <t>OKANOGAN</t>
  </si>
  <si>
    <t>98840</t>
  </si>
  <si>
    <t>0592</t>
  </si>
  <si>
    <t>(509)422-3629</t>
  </si>
  <si>
    <t>1700223</t>
  </si>
  <si>
    <t>IL-11-070-3020</t>
  </si>
  <si>
    <t>Okaw Valley CUSD 302</t>
  </si>
  <si>
    <t>MOULTRIE COUNTY</t>
  </si>
  <si>
    <t>61914</t>
  </si>
  <si>
    <t>(217)665-3232</t>
  </si>
  <si>
    <t>1201410</t>
  </si>
  <si>
    <t>FL-47</t>
  </si>
  <si>
    <t>OKEECHOBEE</t>
  </si>
  <si>
    <t>OKEECHOBEE COUNTY</t>
  </si>
  <si>
    <t>700 SW 2ND AVE</t>
  </si>
  <si>
    <t>34974</t>
  </si>
  <si>
    <t>5117</t>
  </si>
  <si>
    <t>(863)462-5000</t>
  </si>
  <si>
    <t>4006850</t>
  </si>
  <si>
    <t>OK-54-I026</t>
  </si>
  <si>
    <t>OKEMAH</t>
  </si>
  <si>
    <t>OKFUSKEE COUNTY</t>
  </si>
  <si>
    <t>107 West Date Street</t>
  </si>
  <si>
    <t>Okemah</t>
  </si>
  <si>
    <t>74859</t>
  </si>
  <si>
    <t>(918)623-1874</t>
  </si>
  <si>
    <t>2626280</t>
  </si>
  <si>
    <t>MI-33170</t>
  </si>
  <si>
    <t>Okemos Public Schools</t>
  </si>
  <si>
    <t>4406 OKEMOS RD</t>
  </si>
  <si>
    <t>2553</t>
  </si>
  <si>
    <t>(517)706-5010</t>
  </si>
  <si>
    <t>4022770</t>
  </si>
  <si>
    <t>OK-55-I089</t>
  </si>
  <si>
    <t>OKLAHOMA CITY</t>
  </si>
  <si>
    <t>900 North Klein Avenue</t>
  </si>
  <si>
    <t>73106</t>
  </si>
  <si>
    <t>7036</t>
  </si>
  <si>
    <t>(405)587-0000</t>
  </si>
  <si>
    <t>4000786</t>
  </si>
  <si>
    <t>OK-55-Z003</t>
  </si>
  <si>
    <t>OKLAHOMA CONNECTIONS ACADEMY</t>
  </si>
  <si>
    <t>2425 Nowata Pl</t>
  </si>
  <si>
    <t>74006</t>
  </si>
  <si>
    <t>(918)977-3285</t>
  </si>
  <si>
    <t>4000021</t>
  </si>
  <si>
    <t>OK-53-I003</t>
  </si>
  <si>
    <t>OKLAHOMA UNION</t>
  </si>
  <si>
    <t>Rural Route 1 Box 377-7</t>
  </si>
  <si>
    <t>South Coffeyville</t>
  </si>
  <si>
    <t>74072</t>
  </si>
  <si>
    <t>(918)255-6550</t>
  </si>
  <si>
    <t>4000778</t>
  </si>
  <si>
    <t>OK-55-Z002</t>
  </si>
  <si>
    <t>OKLAHOMA VIRTUAL CHARTER ACAD</t>
  </si>
  <si>
    <t>1160 S Douglas Blvd</t>
  </si>
  <si>
    <t>73130</t>
  </si>
  <si>
    <t>5237</t>
  </si>
  <si>
    <t>(405)259-9478</t>
  </si>
  <si>
    <t>4022800</t>
  </si>
  <si>
    <t>OK-56-I001</t>
  </si>
  <si>
    <t>OKMULGEE</t>
  </si>
  <si>
    <t>Post Office Box 1346</t>
  </si>
  <si>
    <t>Okmulgee</t>
  </si>
  <si>
    <t>74447</t>
  </si>
  <si>
    <t>(918)758-2000</t>
  </si>
  <si>
    <t>1900021</t>
  </si>
  <si>
    <t>IA-304890 000</t>
  </si>
  <si>
    <t>Okoboji Comm School District</t>
  </si>
  <si>
    <t>Box 147</t>
  </si>
  <si>
    <t>51351</t>
  </si>
  <si>
    <t>(712)338-4757</t>
  </si>
  <si>
    <t>2803390</t>
  </si>
  <si>
    <t>MS-0921</t>
  </si>
  <si>
    <t>OKOLONA SEPARATE SCHOOL DIST</t>
  </si>
  <si>
    <t>PO BOX 510</t>
  </si>
  <si>
    <t>OKOLONA</t>
  </si>
  <si>
    <t>38860</t>
  </si>
  <si>
    <t>(662)447-2353</t>
  </si>
  <si>
    <t>4022830</t>
  </si>
  <si>
    <t>OK-51-I008</t>
  </si>
  <si>
    <t>OKTAHA</t>
  </si>
  <si>
    <t>Oktaha</t>
  </si>
  <si>
    <t>74450</t>
  </si>
  <si>
    <t>(918)687-7556</t>
  </si>
  <si>
    <t>2010140</t>
  </si>
  <si>
    <t>KS-D0233</t>
  </si>
  <si>
    <t>Olathe</t>
  </si>
  <si>
    <t>66063</t>
  </si>
  <si>
    <t>(913)780-7000</t>
  </si>
  <si>
    <t>0628320</t>
  </si>
  <si>
    <t>CA-4970847</t>
  </si>
  <si>
    <t>Old Adobe Union</t>
  </si>
  <si>
    <t>845 Crinella Dr.</t>
  </si>
  <si>
    <t>94954</t>
  </si>
  <si>
    <t>4450</t>
  </si>
  <si>
    <t>(707)765-4322</t>
  </si>
  <si>
    <t>3409270</t>
  </si>
  <si>
    <t>NJ-233845</t>
  </si>
  <si>
    <t>Old Bridge Township School District</t>
  </si>
  <si>
    <t>4207 Route 516</t>
  </si>
  <si>
    <t>Matawan</t>
  </si>
  <si>
    <t>(732)566-1000</t>
  </si>
  <si>
    <t>2509140</t>
  </si>
  <si>
    <t>MA-0855</t>
  </si>
  <si>
    <t>Old Colony Regional Vocational Technical</t>
  </si>
  <si>
    <t>476 North Avenue</t>
  </si>
  <si>
    <t>Rochester</t>
  </si>
  <si>
    <t>02770</t>
  </si>
  <si>
    <t>(508)763-8011</t>
  </si>
  <si>
    <t>4218120</t>
  </si>
  <si>
    <t>PA-119356603</t>
  </si>
  <si>
    <t>Old Forge SD</t>
  </si>
  <si>
    <t>300 Marion St</t>
  </si>
  <si>
    <t>Old Forge</t>
  </si>
  <si>
    <t>18518</t>
  </si>
  <si>
    <t>1692</t>
  </si>
  <si>
    <t>(570)457-6721</t>
  </si>
  <si>
    <t>3910021</t>
  </si>
  <si>
    <t>OH-049726</t>
  </si>
  <si>
    <t>Old Fort Local</t>
  </si>
  <si>
    <t>7635 N County Rd 51</t>
  </si>
  <si>
    <t>Tiffin</t>
  </si>
  <si>
    <t>44883</t>
  </si>
  <si>
    <t>(419)992-4291</t>
  </si>
  <si>
    <t>2600242</t>
  </si>
  <si>
    <t>MI-82956</t>
  </si>
  <si>
    <t>Old Redford Academy</t>
  </si>
  <si>
    <t>17195 REDFORD ST</t>
  </si>
  <si>
    <t>3259</t>
  </si>
  <si>
    <t>(313)766-7615</t>
  </si>
  <si>
    <t>2509150</t>
  </si>
  <si>
    <t>MA-0740</t>
  </si>
  <si>
    <t>Old Rochester</t>
  </si>
  <si>
    <t>0903180</t>
  </si>
  <si>
    <t>CT-106</t>
  </si>
  <si>
    <t>OLD SAYBROOK SCHOOL DISTRICT</t>
  </si>
  <si>
    <t>50 SHEFFIELD STREET</t>
  </si>
  <si>
    <t>OLD SAYBROOK</t>
  </si>
  <si>
    <t>06475</t>
  </si>
  <si>
    <t>(860)395-3157</t>
  </si>
  <si>
    <t>3412180</t>
  </si>
  <si>
    <t>NJ-033850</t>
  </si>
  <si>
    <t>OLD TAPPAN PUBLIC SCHOOL DISTRICT</t>
  </si>
  <si>
    <t>277 Old Tappan Rd.</t>
  </si>
  <si>
    <t>Old Tappan</t>
  </si>
  <si>
    <t>07675</t>
  </si>
  <si>
    <t>(201)664-1421</t>
  </si>
  <si>
    <t>2104530</t>
  </si>
  <si>
    <t>KY-093465000</t>
  </si>
  <si>
    <t>Oldham County</t>
  </si>
  <si>
    <t>OLDHAM COUNTY</t>
  </si>
  <si>
    <t>6165 W. Highway 146</t>
  </si>
  <si>
    <t>Crestwood</t>
  </si>
  <si>
    <t>40014</t>
  </si>
  <si>
    <t>(502)241-3500</t>
  </si>
  <si>
    <t>3621720</t>
  </si>
  <si>
    <t>NY-04240001000</t>
  </si>
  <si>
    <t>OLEAN CITY SCHOOL DISTRICT</t>
  </si>
  <si>
    <t>410 W SULLIVAN ST</t>
  </si>
  <si>
    <t>OLEAN</t>
  </si>
  <si>
    <t>14760</t>
  </si>
  <si>
    <t>(716)375-8055</t>
  </si>
  <si>
    <t>3904676</t>
  </si>
  <si>
    <t>OH-046763</t>
  </si>
  <si>
    <t>Olentangy Local</t>
  </si>
  <si>
    <t>814 Shanahan Rd Ste 100</t>
  </si>
  <si>
    <t>Lewis Center</t>
  </si>
  <si>
    <t>43035</t>
  </si>
  <si>
    <t>9078</t>
  </si>
  <si>
    <t>(740)657-4050</t>
  </si>
  <si>
    <t>4218150</t>
  </si>
  <si>
    <t>PA-114066503</t>
  </si>
  <si>
    <t>Oley Valley SD</t>
  </si>
  <si>
    <t>17 Jefferson St</t>
  </si>
  <si>
    <t>Oley</t>
  </si>
  <si>
    <t>19547</t>
  </si>
  <si>
    <t>(610)987-4100</t>
  </si>
  <si>
    <t>2626370</t>
  </si>
  <si>
    <t>MI-23080</t>
  </si>
  <si>
    <t>Olivet Community Schools</t>
  </si>
  <si>
    <t>255 FIRST ST</t>
  </si>
  <si>
    <t>OLIVET</t>
  </si>
  <si>
    <t>49076</t>
  </si>
  <si>
    <t>9498</t>
  </si>
  <si>
    <t>(269)749-9129</t>
  </si>
  <si>
    <t>3904657</t>
  </si>
  <si>
    <t>OH-046573</t>
  </si>
  <si>
    <t>Olmsted Falls City</t>
  </si>
  <si>
    <t>PO Box 38010</t>
  </si>
  <si>
    <t>Olmsted Falls</t>
  </si>
  <si>
    <t>44138</t>
  </si>
  <si>
    <t>(440)427-6000</t>
  </si>
  <si>
    <t>4200843</t>
  </si>
  <si>
    <t>PA-126513452</t>
  </si>
  <si>
    <t>Olney Charter High School</t>
  </si>
  <si>
    <t>19120</t>
  </si>
  <si>
    <t>(215)456-3014</t>
  </si>
  <si>
    <t>4833630</t>
  </si>
  <si>
    <t>TX-252903</t>
  </si>
  <si>
    <t>OLNEY ISD</t>
  </si>
  <si>
    <t>809 W HAMILTON</t>
  </si>
  <si>
    <t>OLNEY</t>
  </si>
  <si>
    <t>76374</t>
  </si>
  <si>
    <t>(940)564-3519</t>
  </si>
  <si>
    <t>4833660</t>
  </si>
  <si>
    <t>TX-140905</t>
  </si>
  <si>
    <t>OLTON ISD</t>
  </si>
  <si>
    <t>P O BOX 388</t>
  </si>
  <si>
    <t>OLTON</t>
  </si>
  <si>
    <t>79064</t>
  </si>
  <si>
    <t>(806)285-2641</t>
  </si>
  <si>
    <t>1729890</t>
  </si>
  <si>
    <t>IL-17-064-0160</t>
  </si>
  <si>
    <t>Olympia CUSD 16</t>
  </si>
  <si>
    <t>903 E 800 North Rd</t>
  </si>
  <si>
    <t>61774</t>
  </si>
  <si>
    <t>9612</t>
  </si>
  <si>
    <t>(309)379-6011</t>
  </si>
  <si>
    <t>5306180</t>
  </si>
  <si>
    <t>WA-34111</t>
  </si>
  <si>
    <t>Olympia School District</t>
  </si>
  <si>
    <t>1113 LEGION WAY SE</t>
  </si>
  <si>
    <t>98501</t>
  </si>
  <si>
    <t>(360)596-6100</t>
  </si>
  <si>
    <t>3174820</t>
  </si>
  <si>
    <t>NE-280001000</t>
  </si>
  <si>
    <t>OMAHA PUBLIC SCHOOLS</t>
  </si>
  <si>
    <t>3215 CUMING ST</t>
  </si>
  <si>
    <t>68131</t>
  </si>
  <si>
    <t>(402)557-2222</t>
  </si>
  <si>
    <t>5306220</t>
  </si>
  <si>
    <t>WA-24019</t>
  </si>
  <si>
    <t>Omak School District</t>
  </si>
  <si>
    <t>PO BOX 833</t>
  </si>
  <si>
    <t>OMAK</t>
  </si>
  <si>
    <t>98841</t>
  </si>
  <si>
    <t>(509)826-0320</t>
  </si>
  <si>
    <t>5510980</t>
  </si>
  <si>
    <t>WI-4088</t>
  </si>
  <si>
    <t>Omro School District</t>
  </si>
  <si>
    <t>455 Fox Trl</t>
  </si>
  <si>
    <t>Omro</t>
  </si>
  <si>
    <t>54963</t>
  </si>
  <si>
    <t>(920)685-5666</t>
  </si>
  <si>
    <t>4833690</t>
  </si>
  <si>
    <t>TX-187910</t>
  </si>
  <si>
    <t>ONALASKA ISD</t>
  </si>
  <si>
    <t>P O BOX 2289</t>
  </si>
  <si>
    <t>ONALASKA</t>
  </si>
  <si>
    <t>77360</t>
  </si>
  <si>
    <t>2289</t>
  </si>
  <si>
    <t>(936)646-1000</t>
  </si>
  <si>
    <t>5511010</t>
  </si>
  <si>
    <t>WI-4095</t>
  </si>
  <si>
    <t>Onalaska School District</t>
  </si>
  <si>
    <t>1821 E Main St</t>
  </si>
  <si>
    <t>Onalaska</t>
  </si>
  <si>
    <t>54650</t>
  </si>
  <si>
    <t>(608)781-9700</t>
  </si>
  <si>
    <t>5306240</t>
  </si>
  <si>
    <t>WA-21300</t>
  </si>
  <si>
    <t>540 CARLISLE AVE</t>
  </si>
  <si>
    <t>98570</t>
  </si>
  <si>
    <t>9654</t>
  </si>
  <si>
    <t>(360)978-4111</t>
  </si>
  <si>
    <t>2725050</t>
  </si>
  <si>
    <t>MN-010480</t>
  </si>
  <si>
    <t>ONAMIA PUBLIC SCHOOL DISTRICT</t>
  </si>
  <si>
    <t>35465 125TH AVE</t>
  </si>
  <si>
    <t>ONAMIA</t>
  </si>
  <si>
    <t>56359</t>
  </si>
  <si>
    <t>2807</t>
  </si>
  <si>
    <t>(320)532-4174</t>
  </si>
  <si>
    <t>2626400</t>
  </si>
  <si>
    <t>MI-71050</t>
  </si>
  <si>
    <t>Onaway Area Community School District</t>
  </si>
  <si>
    <t>PRESQUE ISLE COUNTY</t>
  </si>
  <si>
    <t>4549 M 33</t>
  </si>
  <si>
    <t>ONAWAY</t>
  </si>
  <si>
    <t>49765</t>
  </si>
  <si>
    <t>(989)733-4950</t>
  </si>
  <si>
    <t>4703300</t>
  </si>
  <si>
    <t>TN-00761</t>
  </si>
  <si>
    <t>Oneida</t>
  </si>
  <si>
    <t>P O Box 4819</t>
  </si>
  <si>
    <t>37841</t>
  </si>
  <si>
    <t>(423)569-8912</t>
  </si>
  <si>
    <t>3600013</t>
  </si>
  <si>
    <t>NY-25140001000</t>
  </si>
  <si>
    <t>ONEIDA CITY SCHOOL DISTRICT</t>
  </si>
  <si>
    <t>ONEIDA</t>
  </si>
  <si>
    <t>13421</t>
  </si>
  <si>
    <t>0327</t>
  </si>
  <si>
    <t>(315)363-2550</t>
  </si>
  <si>
    <t>1602490</t>
  </si>
  <si>
    <t>ID-351</t>
  </si>
  <si>
    <t>ONEIDA COUNTY DISTRICT</t>
  </si>
  <si>
    <t>25 EAST 50 SOUTH SUITE A</t>
  </si>
  <si>
    <t>MALAD CITY</t>
  </si>
  <si>
    <t>83252</t>
  </si>
  <si>
    <t>1374</t>
  </si>
  <si>
    <t>(208)766-4701</t>
  </si>
  <si>
    <t>0102550</t>
  </si>
  <si>
    <t>AL-178</t>
  </si>
  <si>
    <t>Oneonta City</t>
  </si>
  <si>
    <t>27605 State Hwy 75</t>
  </si>
  <si>
    <t>(205)625-4106</t>
  </si>
  <si>
    <t>3621780</t>
  </si>
  <si>
    <t>NY-47140001000</t>
  </si>
  <si>
    <t>ONEONTA CITY SCHOOL DISTRICT</t>
  </si>
  <si>
    <t>31 CENTER ST</t>
  </si>
  <si>
    <t>ONEONTA</t>
  </si>
  <si>
    <t>13820</t>
  </si>
  <si>
    <t>(607)433-8232</t>
  </si>
  <si>
    <t>3621810</t>
  </si>
  <si>
    <t>NY-42120104000</t>
  </si>
  <si>
    <t>ONONDAGA CENTRAL SCHOOL DISTRICT</t>
  </si>
  <si>
    <t>4466 S ONONDAGA RD</t>
  </si>
  <si>
    <t>NEDROW</t>
  </si>
  <si>
    <t>13120</t>
  </si>
  <si>
    <t>(315)552-5000</t>
  </si>
  <si>
    <t>3703450</t>
  </si>
  <si>
    <t>NC-670</t>
  </si>
  <si>
    <t>Onslow County Schools</t>
  </si>
  <si>
    <t>ONSLOW COUNTY</t>
  </si>
  <si>
    <t>28541</t>
  </si>
  <si>
    <t>(910)455-2211</t>
  </si>
  <si>
    <t>2626520</t>
  </si>
  <si>
    <t>MI-46110</t>
  </si>
  <si>
    <t>Onsted Community Schools</t>
  </si>
  <si>
    <t>Onsted</t>
  </si>
  <si>
    <t>49265</t>
  </si>
  <si>
    <t>(517)467-2173</t>
  </si>
  <si>
    <t>3904947</t>
  </si>
  <si>
    <t>OH-049478</t>
  </si>
  <si>
    <t>Ontario Local</t>
  </si>
  <si>
    <t>457 Shelby Ontario Rd</t>
  </si>
  <si>
    <t>44906</t>
  </si>
  <si>
    <t>(419)747-4311</t>
  </si>
  <si>
    <t>4109270</t>
  </si>
  <si>
    <t>Ontario SD 8C</t>
  </si>
  <si>
    <t>195 SW 3rd Ave</t>
  </si>
  <si>
    <t>97914</t>
  </si>
  <si>
    <t>(541)889-5374</t>
  </si>
  <si>
    <t>0628470</t>
  </si>
  <si>
    <t>CA-3667819</t>
  </si>
  <si>
    <t>Ontario-Montclair</t>
  </si>
  <si>
    <t>950 W. D St.</t>
  </si>
  <si>
    <t>(909)459-2500</t>
  </si>
  <si>
    <t>3621840</t>
  </si>
  <si>
    <t>NY-62120106000</t>
  </si>
  <si>
    <t>ONTEORA CENTRAL SCHOOL DISTRICT</t>
  </si>
  <si>
    <t>BOICEVILLE</t>
  </si>
  <si>
    <t>12412</t>
  </si>
  <si>
    <t>(845)657-8851</t>
  </si>
  <si>
    <t>4023040</t>
  </si>
  <si>
    <t>OK-66-I004</t>
  </si>
  <si>
    <t>OOLOGAH-TALALA</t>
  </si>
  <si>
    <t>Oologah</t>
  </si>
  <si>
    <t>74053</t>
  </si>
  <si>
    <t>(918)443-6079</t>
  </si>
  <si>
    <t>5511070</t>
  </si>
  <si>
    <t>WI-4137</t>
  </si>
  <si>
    <t>Oostburg School District</t>
  </si>
  <si>
    <t>PO Box 700100</t>
  </si>
  <si>
    <t>Oostburg</t>
  </si>
  <si>
    <t>53070</t>
  </si>
  <si>
    <t>(920)564-2346</t>
  </si>
  <si>
    <t>0102580</t>
  </si>
  <si>
    <t>AL-179</t>
  </si>
  <si>
    <t>Opelika City</t>
  </si>
  <si>
    <t>300 Simmons St</t>
  </si>
  <si>
    <t>36801</t>
  </si>
  <si>
    <t>(334)745-9700</t>
  </si>
  <si>
    <t>0102610</t>
  </si>
  <si>
    <t>AL-180</t>
  </si>
  <si>
    <t>Opp City</t>
  </si>
  <si>
    <t>P O Box 840</t>
  </si>
  <si>
    <t>Opp</t>
  </si>
  <si>
    <t>36467</t>
  </si>
  <si>
    <t>(334)493-3173</t>
  </si>
  <si>
    <t>3601107</t>
  </si>
  <si>
    <t>NY-27120104000</t>
  </si>
  <si>
    <t>OPPENHEIM-EPHRATAH-ST. JOHNSVILLE CSD</t>
  </si>
  <si>
    <t>44 CENTER ST</t>
  </si>
  <si>
    <t>ST JOHNSVILLE</t>
  </si>
  <si>
    <t>13452</t>
  </si>
  <si>
    <t>(518)568-2011</t>
  </si>
  <si>
    <t>0405640</t>
  </si>
  <si>
    <t>AZ-4444</t>
  </si>
  <si>
    <t>Oracle Elementary District</t>
  </si>
  <si>
    <t>725 N. Carpenter Drive</t>
  </si>
  <si>
    <t>Oracle</t>
  </si>
  <si>
    <t>85623</t>
  </si>
  <si>
    <t>(520)896-3071</t>
  </si>
  <si>
    <t>3412240</t>
  </si>
  <si>
    <t>NJ-033870</t>
  </si>
  <si>
    <t>ORADELL SCHOOL DISTRICT</t>
  </si>
  <si>
    <t>350 Prospect Avenue</t>
  </si>
  <si>
    <t>Oradell</t>
  </si>
  <si>
    <t>07649</t>
  </si>
  <si>
    <t>(201)261-1180</t>
  </si>
  <si>
    <t>1201440</t>
  </si>
  <si>
    <t>FL-48</t>
  </si>
  <si>
    <t>PO BOX 271</t>
  </si>
  <si>
    <t>32802</t>
  </si>
  <si>
    <t>0271</t>
  </si>
  <si>
    <t>(407)317-3209</t>
  </si>
  <si>
    <t>2509180</t>
  </si>
  <si>
    <t>MA-0223</t>
  </si>
  <si>
    <t>Orange</t>
  </si>
  <si>
    <t>507 S. Main Street</t>
  </si>
  <si>
    <t>01364</t>
  </si>
  <si>
    <t>(978)544-2920</t>
  </si>
  <si>
    <t>3412270</t>
  </si>
  <si>
    <t>NJ-133880</t>
  </si>
  <si>
    <t>ORANGE BOARD OF EDUCATION SCHOOL DISTRICT</t>
  </si>
  <si>
    <t>451 LINCOLN AVENUE</t>
  </si>
  <si>
    <t>07050</t>
  </si>
  <si>
    <t>(973)677-4000</t>
  </si>
  <si>
    <t>0628530</t>
  </si>
  <si>
    <t>CA-1062331</t>
  </si>
  <si>
    <t>Orange Center</t>
  </si>
  <si>
    <t>3530 S. Cherry Ave.</t>
  </si>
  <si>
    <t>93706</t>
  </si>
  <si>
    <t>5615</t>
  </si>
  <si>
    <t>(559)237-0437</t>
  </si>
  <si>
    <t>3910016</t>
  </si>
  <si>
    <t>OH-046581</t>
  </si>
  <si>
    <t>32000 Chagrin Blvd</t>
  </si>
  <si>
    <t>5922</t>
  </si>
  <si>
    <t>(216)831-8600</t>
  </si>
  <si>
    <t>5102820</t>
  </si>
  <si>
    <t>VA-068</t>
  </si>
  <si>
    <t>ORANGE CO PBLC SCHS</t>
  </si>
  <si>
    <t>200 Dailey Drive</t>
  </si>
  <si>
    <t>22960</t>
  </si>
  <si>
    <t>(540)661-4550</t>
  </si>
  <si>
    <t>0691024</t>
  </si>
  <si>
    <t>CA-3010306</t>
  </si>
  <si>
    <t>Orange County Department of Education</t>
  </si>
  <si>
    <t>PO Box 9050</t>
  </si>
  <si>
    <t>92628</t>
  </si>
  <si>
    <t>9050</t>
  </si>
  <si>
    <t>(714)966-4000</t>
  </si>
  <si>
    <t>3703480</t>
  </si>
  <si>
    <t>NC-680</t>
  </si>
  <si>
    <t>Orange County Schools</t>
  </si>
  <si>
    <t>200 E King St</t>
  </si>
  <si>
    <t>27278</t>
  </si>
  <si>
    <t>(919)732-8126</t>
  </si>
  <si>
    <t>4833720</t>
  </si>
  <si>
    <t>TX-125903</t>
  </si>
  <si>
    <t>ORANGE GROVE ISD</t>
  </si>
  <si>
    <t>P O BOX 534</t>
  </si>
  <si>
    <t>ORANGE GROVE</t>
  </si>
  <si>
    <t>78372</t>
  </si>
  <si>
    <t>0534</t>
  </si>
  <si>
    <t>(361)384-2495</t>
  </si>
  <si>
    <t>0903210</t>
  </si>
  <si>
    <t>CT-107</t>
  </si>
  <si>
    <t>ORANGE SCHOOL DISTRICT</t>
  </si>
  <si>
    <t>637 ORANGE CENTER ROAD</t>
  </si>
  <si>
    <t>06477</t>
  </si>
  <si>
    <t>2432</t>
  </si>
  <si>
    <t>(203)891-8020</t>
  </si>
  <si>
    <t>0628650</t>
  </si>
  <si>
    <t>CA-3066621</t>
  </si>
  <si>
    <t>Orange Unified</t>
  </si>
  <si>
    <t>PO Box 11022</t>
  </si>
  <si>
    <t>92856</t>
  </si>
  <si>
    <t>8122</t>
  </si>
  <si>
    <t>(714)628-4000</t>
  </si>
  <si>
    <t>4503150</t>
  </si>
  <si>
    <t>SC-3803</t>
  </si>
  <si>
    <t>Orangeburg 03</t>
  </si>
  <si>
    <t>ORANGEBURG COUNTY</t>
  </si>
  <si>
    <t>Holly Hill</t>
  </si>
  <si>
    <t>29059</t>
  </si>
  <si>
    <t>(803)496-3288</t>
  </si>
  <si>
    <t>4503180</t>
  </si>
  <si>
    <t>SC-3804</t>
  </si>
  <si>
    <t>Orangeburg 04</t>
  </si>
  <si>
    <t>PO Box 68</t>
  </si>
  <si>
    <t>Cope</t>
  </si>
  <si>
    <t>29038</t>
  </si>
  <si>
    <t>(803)534-8081</t>
  </si>
  <si>
    <t>4503210</t>
  </si>
  <si>
    <t>SC-3805</t>
  </si>
  <si>
    <t>Orangeburg 05</t>
  </si>
  <si>
    <t>578 Ellis Avenue</t>
  </si>
  <si>
    <t>Orangeburg</t>
  </si>
  <si>
    <t>29115</t>
  </si>
  <si>
    <t>(803)534-5454</t>
  </si>
  <si>
    <t>4833780</t>
  </si>
  <si>
    <t>TX-181905</t>
  </si>
  <si>
    <t>ORANGEFIELD ISD</t>
  </si>
  <si>
    <t>P O BOX 228</t>
  </si>
  <si>
    <t>ORANGEFIELD</t>
  </si>
  <si>
    <t>77639</t>
  </si>
  <si>
    <t>0228</t>
  </si>
  <si>
    <t>(409)735-5337</t>
  </si>
  <si>
    <t>5306300</t>
  </si>
  <si>
    <t>WA-28137</t>
  </si>
  <si>
    <t>Orcas Island School District</t>
  </si>
  <si>
    <t>557 SCHOOL RD</t>
  </si>
  <si>
    <t>EASTSOUND</t>
  </si>
  <si>
    <t>98245</t>
  </si>
  <si>
    <t>(360)376-2284</t>
  </si>
  <si>
    <t>0628680</t>
  </si>
  <si>
    <t>CA-4369633</t>
  </si>
  <si>
    <t>Orchard Elementary</t>
  </si>
  <si>
    <t>921 Fox Ln.</t>
  </si>
  <si>
    <t>95131</t>
  </si>
  <si>
    <t>(408)944-0397</t>
  </si>
  <si>
    <t>2923160</t>
  </si>
  <si>
    <t>MO-092091</t>
  </si>
  <si>
    <t>ORCHARD FARM R-V</t>
  </si>
  <si>
    <t>3489 Boschertown Rd</t>
  </si>
  <si>
    <t>SAINT CHARLES</t>
  </si>
  <si>
    <t>63301</t>
  </si>
  <si>
    <t>6004</t>
  </si>
  <si>
    <t>(636)925-5450</t>
  </si>
  <si>
    <t>3621900</t>
  </si>
  <si>
    <t>NY-14230106000</t>
  </si>
  <si>
    <t>ORCHARD PARK CENTRAL SCHOOL DISTRICT</t>
  </si>
  <si>
    <t>2240 SOUTHWESTERN BLVD</t>
  </si>
  <si>
    <t>WEST SENECA</t>
  </si>
  <si>
    <t>14224</t>
  </si>
  <si>
    <t>(716)209-6280</t>
  </si>
  <si>
    <t>2626760</t>
  </si>
  <si>
    <t>MI-61190</t>
  </si>
  <si>
    <t>Orchard View Schools</t>
  </si>
  <si>
    <t>35 SOUTH SHERIDAN DR</t>
  </si>
  <si>
    <t>(231)760-1310</t>
  </si>
  <si>
    <t>0628710</t>
  </si>
  <si>
    <t>CA-4269260</t>
  </si>
  <si>
    <t>Orcutt Union Elementary</t>
  </si>
  <si>
    <t>500 Dyer St.</t>
  </si>
  <si>
    <t>Orcutt</t>
  </si>
  <si>
    <t>93455</t>
  </si>
  <si>
    <t>5300</t>
  </si>
  <si>
    <t>(805)938-8900</t>
  </si>
  <si>
    <t>3174940</t>
  </si>
  <si>
    <t>NE-880005000</t>
  </si>
  <si>
    <t>ORD PUBLIC SCHOOLS</t>
  </si>
  <si>
    <t>320 N 19TH</t>
  </si>
  <si>
    <t>ORD</t>
  </si>
  <si>
    <t>68862</t>
  </si>
  <si>
    <t>(308)728-5013</t>
  </si>
  <si>
    <t>4833840</t>
  </si>
  <si>
    <t>TX-230903</t>
  </si>
  <si>
    <t>ORE CITY ISD</t>
  </si>
  <si>
    <t>100 REBEL RD</t>
  </si>
  <si>
    <t>ORE CITY</t>
  </si>
  <si>
    <t>75683</t>
  </si>
  <si>
    <t>(903)968-3300</t>
  </si>
  <si>
    <t>3904460</t>
  </si>
  <si>
    <t>OH-044602</t>
  </si>
  <si>
    <t>Oregon City</t>
  </si>
  <si>
    <t>5721 Seaman St</t>
  </si>
  <si>
    <t>Oregon</t>
  </si>
  <si>
    <t>43616</t>
  </si>
  <si>
    <t>(419)693-0661</t>
  </si>
  <si>
    <t>4109330</t>
  </si>
  <si>
    <t>Oregon City SD 62</t>
  </si>
  <si>
    <t>PO Box 2110</t>
  </si>
  <si>
    <t>97045</t>
  </si>
  <si>
    <t>5010</t>
  </si>
  <si>
    <t>(503)785-8000</t>
  </si>
  <si>
    <t>1730160</t>
  </si>
  <si>
    <t>IL-47-071-2200</t>
  </si>
  <si>
    <t>Oregon CUSD 220</t>
  </si>
  <si>
    <t>206 S 10th St</t>
  </si>
  <si>
    <t>61061</t>
  </si>
  <si>
    <t>(815)732-5300</t>
  </si>
  <si>
    <t>4100009</t>
  </si>
  <si>
    <t>Oregon Department of Education</t>
  </si>
  <si>
    <t>(503)947-5600</t>
  </si>
  <si>
    <t>5511100</t>
  </si>
  <si>
    <t>WI-4144</t>
  </si>
  <si>
    <t>Oregon School District</t>
  </si>
  <si>
    <t>123 E Grove St</t>
  </si>
  <si>
    <t>53575</t>
  </si>
  <si>
    <t>(608)835-4000</t>
  </si>
  <si>
    <t>4110890</t>
  </si>
  <si>
    <t>Oregon Trail SD 46</t>
  </si>
  <si>
    <t>Sandy</t>
  </si>
  <si>
    <t>97055</t>
  </si>
  <si>
    <t>(503)668-5541</t>
  </si>
  <si>
    <t>1808460</t>
  </si>
  <si>
    <t>IN-7495</t>
  </si>
  <si>
    <t>Oregon-Davis School Corp</t>
  </si>
  <si>
    <t>5998 N 750 E</t>
  </si>
  <si>
    <t>Hamlet</t>
  </si>
  <si>
    <t>46532</t>
  </si>
  <si>
    <t>9524</t>
  </si>
  <si>
    <t>(574)867-2111</t>
  </si>
  <si>
    <t>4800235</t>
  </si>
  <si>
    <t>TX-014804</t>
  </si>
  <si>
    <t>ORENDA CHARTER SCHOOL</t>
  </si>
  <si>
    <t>2951 WILLIAMS DR</t>
  </si>
  <si>
    <t>(512)869-3020</t>
  </si>
  <si>
    <t>0628860</t>
  </si>
  <si>
    <t>CA-0761770</t>
  </si>
  <si>
    <t>Orinda Union Elementary</t>
  </si>
  <si>
    <t>8 Altarinda Rd.</t>
  </si>
  <si>
    <t>Orinda</t>
  </si>
  <si>
    <t>94563</t>
  </si>
  <si>
    <t>(925)254-4901</t>
  </si>
  <si>
    <t>3900308</t>
  </si>
  <si>
    <t>OH-000559</t>
  </si>
  <si>
    <t>Orion Academy</t>
  </si>
  <si>
    <t>1798 Queen City Ave</t>
  </si>
  <si>
    <t>(513)251-6000</t>
  </si>
  <si>
    <t>1730200</t>
  </si>
  <si>
    <t>IL-28-037-2230</t>
  </si>
  <si>
    <t>Orion CUSD 223</t>
  </si>
  <si>
    <t>Orion</t>
  </si>
  <si>
    <t>61273</t>
  </si>
  <si>
    <t>(309)526-3388</t>
  </si>
  <si>
    <t>3621960</t>
  </si>
  <si>
    <t>NY-41290104000</t>
  </si>
  <si>
    <t>ORISKANY CENTRAL SCHOOL DISTRICT</t>
  </si>
  <si>
    <t>PO BOX 539</t>
  </si>
  <si>
    <t>ORISKANY</t>
  </si>
  <si>
    <t>13424</t>
  </si>
  <si>
    <t>(315)768-2058</t>
  </si>
  <si>
    <t>0600045</t>
  </si>
  <si>
    <t>CA-1175481</t>
  </si>
  <si>
    <t>Orland Joint Unified</t>
  </si>
  <si>
    <t>903 S. St.</t>
  </si>
  <si>
    <t>Orland</t>
  </si>
  <si>
    <t>95963</t>
  </si>
  <si>
    <t>(530)865-1200</t>
  </si>
  <si>
    <t>1730220</t>
  </si>
  <si>
    <t>IL-07-016-1350</t>
  </si>
  <si>
    <t>Orland SD 135</t>
  </si>
  <si>
    <t>(708)364-3306</t>
  </si>
  <si>
    <t>1808490</t>
  </si>
  <si>
    <t>IN-6145</t>
  </si>
  <si>
    <t>Orleans Community Schools</t>
  </si>
  <si>
    <t>173 W Marley St</t>
  </si>
  <si>
    <t>47452</t>
  </si>
  <si>
    <t>(812)865-2688</t>
  </si>
  <si>
    <t>2201170</t>
  </si>
  <si>
    <t>LA-036</t>
  </si>
  <si>
    <t>Orleans Parish</t>
  </si>
  <si>
    <t>3520 General de Gaulle Ste. 5</t>
  </si>
  <si>
    <t>70114</t>
  </si>
  <si>
    <t>(504)304-5680</t>
  </si>
  <si>
    <t>0628950</t>
  </si>
  <si>
    <t>CA-3667827</t>
  </si>
  <si>
    <t>Oro Grande Elementary</t>
  </si>
  <si>
    <t>PO Box 386</t>
  </si>
  <si>
    <t>Oro Grande</t>
  </si>
  <si>
    <t>92368</t>
  </si>
  <si>
    <t>(760)243-5884</t>
  </si>
  <si>
    <t>1602520</t>
  </si>
  <si>
    <t>ID-171</t>
  </si>
  <si>
    <t>OROFINO JOINT DISTRICT</t>
  </si>
  <si>
    <t>PO BOX 2259</t>
  </si>
  <si>
    <t>OROFINO</t>
  </si>
  <si>
    <t>83544</t>
  </si>
  <si>
    <t>2259</t>
  </si>
  <si>
    <t>(208)476-5593</t>
  </si>
  <si>
    <t>2725080</t>
  </si>
  <si>
    <t>MN-010278</t>
  </si>
  <si>
    <t>ORONO PUBLIC SCHOOL DISTRICT</t>
  </si>
  <si>
    <t>685 OLD CRYSTAL BAY RD N</t>
  </si>
  <si>
    <t>LONG LAKE</t>
  </si>
  <si>
    <t>55356</t>
  </si>
  <si>
    <t>8315</t>
  </si>
  <si>
    <t>(952)449-8300</t>
  </si>
  <si>
    <t>0629100</t>
  </si>
  <si>
    <t>CA-0461507</t>
  </si>
  <si>
    <t>Oroville City Elementary</t>
  </si>
  <si>
    <t>2795 Yard St.</t>
  </si>
  <si>
    <t>95966</t>
  </si>
  <si>
    <t>5113</t>
  </si>
  <si>
    <t>(530)532-3000</t>
  </si>
  <si>
    <t>5306420</t>
  </si>
  <si>
    <t>WA-24410</t>
  </si>
  <si>
    <t>Oroville School District</t>
  </si>
  <si>
    <t>816 JUNIPER</t>
  </si>
  <si>
    <t>OROVILLE</t>
  </si>
  <si>
    <t>98844</t>
  </si>
  <si>
    <t>(509)476-2281</t>
  </si>
  <si>
    <t>0629130</t>
  </si>
  <si>
    <t>CA-0461515</t>
  </si>
  <si>
    <t>Oroville Union High</t>
  </si>
  <si>
    <t>2211 Washington Ave.</t>
  </si>
  <si>
    <t>5440</t>
  </si>
  <si>
    <t>(530)538-2300</t>
  </si>
  <si>
    <t>2309330</t>
  </si>
  <si>
    <t>ME-342</t>
  </si>
  <si>
    <t>Orrington Public Schools</t>
  </si>
  <si>
    <t>19 School St</t>
  </si>
  <si>
    <t>Orrington</t>
  </si>
  <si>
    <t>04474</t>
  </si>
  <si>
    <t>(207)825-3364</t>
  </si>
  <si>
    <t>3904461</t>
  </si>
  <si>
    <t>OH-044610</t>
  </si>
  <si>
    <t>Orrville City</t>
  </si>
  <si>
    <t>815 N Ella St</t>
  </si>
  <si>
    <t>Orrville</t>
  </si>
  <si>
    <t>44667</t>
  </si>
  <si>
    <t>(330)682-4651</t>
  </si>
  <si>
    <t>5306450</t>
  </si>
  <si>
    <t>WA-27344</t>
  </si>
  <si>
    <t>Orting School District</t>
  </si>
  <si>
    <t>121 Whitesell St NE</t>
  </si>
  <si>
    <t>ORTING</t>
  </si>
  <si>
    <t>98360</t>
  </si>
  <si>
    <t>8403</t>
  </si>
  <si>
    <t>(360)893-6500</t>
  </si>
  <si>
    <t>2010230</t>
  </si>
  <si>
    <t>KS-D0420</t>
  </si>
  <si>
    <t>Osage City</t>
  </si>
  <si>
    <t>520 Main Street</t>
  </si>
  <si>
    <t>66523</t>
  </si>
  <si>
    <t>(785)528-3176</t>
  </si>
  <si>
    <t>2919080</t>
  </si>
  <si>
    <t>MO-076082</t>
  </si>
  <si>
    <t>OSAGE CO. R-II</t>
  </si>
  <si>
    <t>141 WILDCAT DRIVE</t>
  </si>
  <si>
    <t>LINN</t>
  </si>
  <si>
    <t>65051</t>
  </si>
  <si>
    <t>2504</t>
  </si>
  <si>
    <t>(573)897-4200</t>
  </si>
  <si>
    <t>2931830</t>
  </si>
  <si>
    <t>MO-076083</t>
  </si>
  <si>
    <t>OSAGE CO. R-III</t>
  </si>
  <si>
    <t>WESTPHALIA</t>
  </si>
  <si>
    <t>65085</t>
  </si>
  <si>
    <t>(573)455-2375</t>
  </si>
  <si>
    <t>1921840</t>
  </si>
  <si>
    <t>IA-664995 000</t>
  </si>
  <si>
    <t>Osage Comm School District</t>
  </si>
  <si>
    <t>820 Sawyer</t>
  </si>
  <si>
    <t>Osage</t>
  </si>
  <si>
    <t>50461</t>
  </si>
  <si>
    <t>(641)732-5381</t>
  </si>
  <si>
    <t>2725140</t>
  </si>
  <si>
    <t>MN-010213</t>
  </si>
  <si>
    <t>OSAKIS PUBLIC SCHOOL DISTRICT</t>
  </si>
  <si>
    <t>PO BOX X</t>
  </si>
  <si>
    <t>OSAKIS</t>
  </si>
  <si>
    <t>56360</t>
  </si>
  <si>
    <t>0624</t>
  </si>
  <si>
    <t>(320)859-2191</t>
  </si>
  <si>
    <t>2010260</t>
  </si>
  <si>
    <t>KS-D0367</t>
  </si>
  <si>
    <t>Osawatomie</t>
  </si>
  <si>
    <t>1200 Trojan Dr</t>
  </si>
  <si>
    <t>66064</t>
  </si>
  <si>
    <t>(913)755-4172</t>
  </si>
  <si>
    <t>0405670</t>
  </si>
  <si>
    <t>AZ-4262</t>
  </si>
  <si>
    <t>Osborn Elementary District</t>
  </si>
  <si>
    <t>1226 W Osborn Rd</t>
  </si>
  <si>
    <t>85013</t>
  </si>
  <si>
    <t>3618</t>
  </si>
  <si>
    <t>(602)707-2000</t>
  </si>
  <si>
    <t>1201470</t>
  </si>
  <si>
    <t>FL-49</t>
  </si>
  <si>
    <t>OSCEOLA</t>
  </si>
  <si>
    <t>817 BILL BECK BLVD</t>
  </si>
  <si>
    <t>KISSIMMEE</t>
  </si>
  <si>
    <t>34744</t>
  </si>
  <si>
    <t>4492</t>
  </si>
  <si>
    <t>(407)870-4008</t>
  </si>
  <si>
    <t>0510950</t>
  </si>
  <si>
    <t>AR-4713000</t>
  </si>
  <si>
    <t>OSCEOLA SCHOOL DISTRICT</t>
  </si>
  <si>
    <t>2750 W SEMMES</t>
  </si>
  <si>
    <t>72370</t>
  </si>
  <si>
    <t>(870)563-2561</t>
  </si>
  <si>
    <t>5511160</t>
  </si>
  <si>
    <t>WI-4165</t>
  </si>
  <si>
    <t>Osceola School District</t>
  </si>
  <si>
    <t>54020</t>
  </si>
  <si>
    <t>(715)294-4140</t>
  </si>
  <si>
    <t>2626970</t>
  </si>
  <si>
    <t>MI-35010</t>
  </si>
  <si>
    <t>Oscoda Area Schools</t>
  </si>
  <si>
    <t>IOSCO COUNTY</t>
  </si>
  <si>
    <t>P.O. Box 694</t>
  </si>
  <si>
    <t>Oscoda</t>
  </si>
  <si>
    <t>48750</t>
  </si>
  <si>
    <t>(989)739-2033</t>
  </si>
  <si>
    <t>5511190</t>
  </si>
  <si>
    <t>WI-4179</t>
  </si>
  <si>
    <t>Oshkosh Area School District</t>
  </si>
  <si>
    <t>PO Box 3048</t>
  </si>
  <si>
    <t>Oshkosh</t>
  </si>
  <si>
    <t>54903</t>
  </si>
  <si>
    <t>3048</t>
  </si>
  <si>
    <t>(920)424-0160</t>
  </si>
  <si>
    <t>1921870</t>
  </si>
  <si>
    <t>IA-625013 000</t>
  </si>
  <si>
    <t>Oskaloosa Comm School District</t>
  </si>
  <si>
    <t>PO Box 710</t>
  </si>
  <si>
    <t>Oskaloosa</t>
  </si>
  <si>
    <t>52577</t>
  </si>
  <si>
    <t>(641)673-8345</t>
  </si>
  <si>
    <t>2010320</t>
  </si>
  <si>
    <t>KS-D0341</t>
  </si>
  <si>
    <t>Oskaloosa Public Schools</t>
  </si>
  <si>
    <t>404 Park Street</t>
  </si>
  <si>
    <t>66066</t>
  </si>
  <si>
    <t>5022</t>
  </si>
  <si>
    <t>(785)863-2539</t>
  </si>
  <si>
    <t>3904991</t>
  </si>
  <si>
    <t>OH-049916</t>
  </si>
  <si>
    <t>Osnaburg Local</t>
  </si>
  <si>
    <t>310 Browning Ct N</t>
  </si>
  <si>
    <t>East Canton</t>
  </si>
  <si>
    <t>44730</t>
  </si>
  <si>
    <t>(330)488-1609</t>
  </si>
  <si>
    <t>2725200</t>
  </si>
  <si>
    <t>MN-010279</t>
  </si>
  <si>
    <t>OSSEO PUBLIC SCHOOL DISTRICT</t>
  </si>
  <si>
    <t>11200 93RD AVE N</t>
  </si>
  <si>
    <t>MAPLE GROVE</t>
  </si>
  <si>
    <t>55369</t>
  </si>
  <si>
    <t>6605</t>
  </si>
  <si>
    <t>(763)391-7000</t>
  </si>
  <si>
    <t>5511220</t>
  </si>
  <si>
    <t>WI-4186</t>
  </si>
  <si>
    <t>Osseo-Fairchild School District</t>
  </si>
  <si>
    <t>50851 East St</t>
  </si>
  <si>
    <t>Osseo</t>
  </si>
  <si>
    <t>54758</t>
  </si>
  <si>
    <t>(715)597-3141</t>
  </si>
  <si>
    <t>3622020</t>
  </si>
  <si>
    <t>NY-66140103000</t>
  </si>
  <si>
    <t>OSSINING UNION FREE SCHOOL DISTRICT</t>
  </si>
  <si>
    <t>400 EXECUTIVE BLVD</t>
  </si>
  <si>
    <t>OSSINING</t>
  </si>
  <si>
    <t>10562</t>
  </si>
  <si>
    <t>4504</t>
  </si>
  <si>
    <t>(914)941-7700</t>
  </si>
  <si>
    <t>3622050</t>
  </si>
  <si>
    <t>NY-46130001000</t>
  </si>
  <si>
    <t>OSWEGO CITY SCHOOL DISTRICT</t>
  </si>
  <si>
    <t>120 E 1ST ST</t>
  </si>
  <si>
    <t>OSWEGO</t>
  </si>
  <si>
    <t>13126</t>
  </si>
  <si>
    <t>2114</t>
  </si>
  <si>
    <t>(315)341-2001</t>
  </si>
  <si>
    <t>3629240</t>
  </si>
  <si>
    <t>NY-47160104000</t>
  </si>
  <si>
    <t>OTEGO-UNADILLA CENTRAL SCHOOL DISTRICT</t>
  </si>
  <si>
    <t>PO BOX 483</t>
  </si>
  <si>
    <t>OTEGO</t>
  </si>
  <si>
    <t>13825</t>
  </si>
  <si>
    <t>9795</t>
  </si>
  <si>
    <t>(607)988-5038</t>
  </si>
  <si>
    <t>5306480</t>
  </si>
  <si>
    <t>WA-01147</t>
  </si>
  <si>
    <t>Othello School District</t>
  </si>
  <si>
    <t>1025 S 1st Ave</t>
  </si>
  <si>
    <t>OTHELLO</t>
  </si>
  <si>
    <t>99344</t>
  </si>
  <si>
    <t>1463</t>
  </si>
  <si>
    <t>(509)488-2659</t>
  </si>
  <si>
    <t>3905072</t>
  </si>
  <si>
    <t>OH-050724</t>
  </si>
  <si>
    <t>Otsego Local</t>
  </si>
  <si>
    <t>18505 Tontogany Creek Rd Ste 1</t>
  </si>
  <si>
    <t>(419)823-4381</t>
  </si>
  <si>
    <t>2627060</t>
  </si>
  <si>
    <t>MI-03020</t>
  </si>
  <si>
    <t>Otsego Public Schools</t>
  </si>
  <si>
    <t>400 SHERWOOD ST</t>
  </si>
  <si>
    <t>49078</t>
  </si>
  <si>
    <t>1280</t>
  </si>
  <si>
    <t>(269)692-6066</t>
  </si>
  <si>
    <t>2000015</t>
  </si>
  <si>
    <t>KS-D0290</t>
  </si>
  <si>
    <t>Ottawa</t>
  </si>
  <si>
    <t>1404 S Ash</t>
  </si>
  <si>
    <t>66067</t>
  </si>
  <si>
    <t>2223</t>
  </si>
  <si>
    <t>(785)229-8010</t>
  </si>
  <si>
    <t>2680900</t>
  </si>
  <si>
    <t>MI-70000</t>
  </si>
  <si>
    <t>Ottawa Area ISD</t>
  </si>
  <si>
    <t>13565 PORT SHELDON ST</t>
  </si>
  <si>
    <t>9241</t>
  </si>
  <si>
    <t>(616)738-8940</t>
  </si>
  <si>
    <t>1730300</t>
  </si>
  <si>
    <t>IL-35-050-1410</t>
  </si>
  <si>
    <t>Ottawa ESD 141</t>
  </si>
  <si>
    <t>320 W Main St</t>
  </si>
  <si>
    <t>61350</t>
  </si>
  <si>
    <t>(815)433-1133</t>
  </si>
  <si>
    <t>3904821</t>
  </si>
  <si>
    <t>OH-048215</t>
  </si>
  <si>
    <t>Ottawa Hills Local</t>
  </si>
  <si>
    <t>3600 Indian Rd</t>
  </si>
  <si>
    <t>43606</t>
  </si>
  <si>
    <t>2425</t>
  </si>
  <si>
    <t>(419)536-6371</t>
  </si>
  <si>
    <t>1730330</t>
  </si>
  <si>
    <t>IL-35-050-1400</t>
  </si>
  <si>
    <t>Ottawa Twp HSD 140</t>
  </si>
  <si>
    <t>211 E Main St</t>
  </si>
  <si>
    <t>(815)433-1323</t>
  </si>
  <si>
    <t>3904937</t>
  </si>
  <si>
    <t>OH-049379</t>
  </si>
  <si>
    <t>Ottawa-Glandorf Local</t>
  </si>
  <si>
    <t>630 Glendale Ave</t>
  </si>
  <si>
    <t>45875</t>
  </si>
  <si>
    <t>1162</t>
  </si>
  <si>
    <t>(419)523-5261</t>
  </si>
  <si>
    <t>4218240</t>
  </si>
  <si>
    <t>PA-109426003</t>
  </si>
  <si>
    <t>Otto-Eldred SD</t>
  </si>
  <si>
    <t>143 R L Sweitzer Dr</t>
  </si>
  <si>
    <t>Duke Center</t>
  </si>
  <si>
    <t>16729</t>
  </si>
  <si>
    <t>(814)817-1380</t>
  </si>
  <si>
    <t>1922110</t>
  </si>
  <si>
    <t>IA-905049 000</t>
  </si>
  <si>
    <t>Ottumwa Comm School District</t>
  </si>
  <si>
    <t>1112 N Van Buren</t>
  </si>
  <si>
    <t>Ottumwa</t>
  </si>
  <si>
    <t>52501</t>
  </si>
  <si>
    <t>(641)684-6597</t>
  </si>
  <si>
    <t>2201200</t>
  </si>
  <si>
    <t>LA-037</t>
  </si>
  <si>
    <t>Ouachita Parish</t>
  </si>
  <si>
    <t>P.O. Box 1642</t>
  </si>
  <si>
    <t>71210</t>
  </si>
  <si>
    <t>(318)432-5000</t>
  </si>
  <si>
    <t>0500073</t>
  </si>
  <si>
    <t>AR-5706000</t>
  </si>
  <si>
    <t>OUACHITA RIVER SCHOOL DISTRICT</t>
  </si>
  <si>
    <t>143 POLK RD 96</t>
  </si>
  <si>
    <t>(479)394-2348</t>
  </si>
  <si>
    <t>0510980</t>
  </si>
  <si>
    <t>AR-3005000</t>
  </si>
  <si>
    <t>OUACHITA SCHOOL DISTRICT</t>
  </si>
  <si>
    <t>166 SCHOOLHOUSE RD</t>
  </si>
  <si>
    <t>DONALDSON</t>
  </si>
  <si>
    <t>71941</t>
  </si>
  <si>
    <t>(501)384-2318</t>
  </si>
  <si>
    <t>3600057</t>
  </si>
  <si>
    <t>NY-34300086083</t>
  </si>
  <si>
    <t>OUR WORLD NEIGHBORHOOD CHARTER SCHOOL</t>
  </si>
  <si>
    <t>36-12 35TH AVE</t>
  </si>
  <si>
    <t>ASTORIA</t>
  </si>
  <si>
    <t>11106</t>
  </si>
  <si>
    <t>(718)392-3405</t>
  </si>
  <si>
    <t>4703330</t>
  </si>
  <si>
    <t>TN-00670</t>
  </si>
  <si>
    <t>Overton County</t>
  </si>
  <si>
    <t>OVERTON COUNTY</t>
  </si>
  <si>
    <t>302 Zachary ST</t>
  </si>
  <si>
    <t>38570</t>
  </si>
  <si>
    <t>(931)823-1287</t>
  </si>
  <si>
    <t>4833870</t>
  </si>
  <si>
    <t>TX-201908</t>
  </si>
  <si>
    <t>OVERTON ISD</t>
  </si>
  <si>
    <t>P O BOX 130</t>
  </si>
  <si>
    <t>OVERTON</t>
  </si>
  <si>
    <t>75684</t>
  </si>
  <si>
    <t>(903)834-6145</t>
  </si>
  <si>
    <t>2627150</t>
  </si>
  <si>
    <t>MI-19120</t>
  </si>
  <si>
    <t>Ovid-Elsie Area Schools</t>
  </si>
  <si>
    <t>8989 EAST COLONY RD</t>
  </si>
  <si>
    <t>ELSIE</t>
  </si>
  <si>
    <t>48831</t>
  </si>
  <si>
    <t>9724</t>
  </si>
  <si>
    <t>(989)834-2271</t>
  </si>
  <si>
    <t>4023280</t>
  </si>
  <si>
    <t>OK-72-I011</t>
  </si>
  <si>
    <t>OWASSO</t>
  </si>
  <si>
    <t>1501 North Ash Street</t>
  </si>
  <si>
    <t>Owasso</t>
  </si>
  <si>
    <t>74055</t>
  </si>
  <si>
    <t>4599</t>
  </si>
  <si>
    <t>(918)272-5367</t>
  </si>
  <si>
    <t>2728050</t>
  </si>
  <si>
    <t>MN-010761</t>
  </si>
  <si>
    <t>OWATONNA PUBLIC SCHOOL DISTRICT</t>
  </si>
  <si>
    <t>515 W BRIDGE ST</t>
  </si>
  <si>
    <t>OWATONNA</t>
  </si>
  <si>
    <t>55060</t>
  </si>
  <si>
    <t>2816</t>
  </si>
  <si>
    <t>(507)444-8600</t>
  </si>
  <si>
    <t>3622170</t>
  </si>
  <si>
    <t>NY-60060106000</t>
  </si>
  <si>
    <t>OWEGO-APALACHIN CENTRAL SCHOOL DISTRICT</t>
  </si>
  <si>
    <t>5 SHELDON GUILE BLVD</t>
  </si>
  <si>
    <t>OWEGO</t>
  </si>
  <si>
    <t>13827</t>
  </si>
  <si>
    <t>(607)687-6224</t>
  </si>
  <si>
    <t>2104560</t>
  </si>
  <si>
    <t>KY-094471000</t>
  </si>
  <si>
    <t>Owen County</t>
  </si>
  <si>
    <t>OWEN COUNTY</t>
  </si>
  <si>
    <t>1600 Hwy 22 E</t>
  </si>
  <si>
    <t>Owenton</t>
  </si>
  <si>
    <t>40359</t>
  </si>
  <si>
    <t>(502)484-3934</t>
  </si>
  <si>
    <t>4218270</t>
  </si>
  <si>
    <t>PA-124156603</t>
  </si>
  <si>
    <t>Owen J Roberts SD</t>
  </si>
  <si>
    <t>901 Ridge Rd</t>
  </si>
  <si>
    <t>Pottstown</t>
  </si>
  <si>
    <t>19465</t>
  </si>
  <si>
    <t>8402</t>
  </si>
  <si>
    <t>(610)469-5100</t>
  </si>
  <si>
    <t>5511310</t>
  </si>
  <si>
    <t>WI-4207</t>
  </si>
  <si>
    <t>Owen-Withee School District</t>
  </si>
  <si>
    <t>Owen</t>
  </si>
  <si>
    <t>54460</t>
  </si>
  <si>
    <t>(715)229-2151</t>
  </si>
  <si>
    <t>2104590</t>
  </si>
  <si>
    <t>KY-030472000</t>
  </si>
  <si>
    <t>Owensboro Independent</t>
  </si>
  <si>
    <t>450 Griffith Ave</t>
  </si>
  <si>
    <t>42301</t>
  </si>
  <si>
    <t>(270)686-1000</t>
  </si>
  <si>
    <t>2627210</t>
  </si>
  <si>
    <t>MI-78110</t>
  </si>
  <si>
    <t>Owosso Public Schools</t>
  </si>
  <si>
    <t>645 ALGER AVE</t>
  </si>
  <si>
    <t>OWOSSO</t>
  </si>
  <si>
    <t>48867</t>
  </si>
  <si>
    <t>4601</t>
  </si>
  <si>
    <t>(989)723-8131</t>
  </si>
  <si>
    <t>2104620</t>
  </si>
  <si>
    <t>KY-095475000</t>
  </si>
  <si>
    <t>Owsley County</t>
  </si>
  <si>
    <t>OWSLEY COUNTY</t>
  </si>
  <si>
    <t>14 Old KY 11</t>
  </si>
  <si>
    <t>41314</t>
  </si>
  <si>
    <t>(606)593-6363</t>
  </si>
  <si>
    <t>2509270</t>
  </si>
  <si>
    <t>MA-0226</t>
  </si>
  <si>
    <t>4 Maple Road</t>
  </si>
  <si>
    <t>01540</t>
  </si>
  <si>
    <t>(508)987-6050</t>
  </si>
  <si>
    <t>3622260</t>
  </si>
  <si>
    <t>NY-08150104000</t>
  </si>
  <si>
    <t>OXFORD ACADEMY AND CENTRAL SCHOOL DISTRICT</t>
  </si>
  <si>
    <t>OXFORD</t>
  </si>
  <si>
    <t>13830</t>
  </si>
  <si>
    <t>(607)843-2025</t>
  </si>
  <si>
    <t>4218300</t>
  </si>
  <si>
    <t>PA-124156703</t>
  </si>
  <si>
    <t>Oxford Area SD</t>
  </si>
  <si>
    <t>125 Bell Tower Lane</t>
  </si>
  <si>
    <t>19363</t>
  </si>
  <si>
    <t>1770</t>
  </si>
  <si>
    <t>(610)932-6600</t>
  </si>
  <si>
    <t>0102635</t>
  </si>
  <si>
    <t>AL-181</t>
  </si>
  <si>
    <t>Oxford City</t>
  </si>
  <si>
    <t>310 E 2nd St</t>
  </si>
  <si>
    <t>36203</t>
  </si>
  <si>
    <t>(256)241-3140</t>
  </si>
  <si>
    <t>2627240</t>
  </si>
  <si>
    <t>MI-63110</t>
  </si>
  <si>
    <t>Oxford Community Schools</t>
  </si>
  <si>
    <t>10 N. Washington St</t>
  </si>
  <si>
    <t>48371</t>
  </si>
  <si>
    <t>(248)969-5000</t>
  </si>
  <si>
    <t>0903240</t>
  </si>
  <si>
    <t>CT-108</t>
  </si>
  <si>
    <t>OXFORD SCHOOL DISTRICT</t>
  </si>
  <si>
    <t>1 Great Hill Road</t>
  </si>
  <si>
    <t>06478</t>
  </si>
  <si>
    <t>(203)888-7754</t>
  </si>
  <si>
    <t>2803450</t>
  </si>
  <si>
    <t>MS-3620</t>
  </si>
  <si>
    <t>224 BRAMLETT BOULEVARD</t>
  </si>
  <si>
    <t>(662)234-3541</t>
  </si>
  <si>
    <t>0629220</t>
  </si>
  <si>
    <t>CA-5672538</t>
  </si>
  <si>
    <t>1051 S. A St.</t>
  </si>
  <si>
    <t>93030</t>
  </si>
  <si>
    <t>7442</t>
  </si>
  <si>
    <t>(805)385-1501</t>
  </si>
  <si>
    <t>0629270</t>
  </si>
  <si>
    <t>CA-5672546</t>
  </si>
  <si>
    <t>Oxnard Union High</t>
  </si>
  <si>
    <t>309 S. K St.</t>
  </si>
  <si>
    <t>5212</t>
  </si>
  <si>
    <t>(805)385-2500</t>
  </si>
  <si>
    <t>3622290</t>
  </si>
  <si>
    <t>NY-28050606000</t>
  </si>
  <si>
    <t>OYSTER BAY-EAST NORWICH CENTRAL SCHOOL DISTRICT</t>
  </si>
  <si>
    <t>1 MCCOUNS LN</t>
  </si>
  <si>
    <t>OYSTER BAY</t>
  </si>
  <si>
    <t>11771</t>
  </si>
  <si>
    <t>(516)624-6505</t>
  </si>
  <si>
    <t>3305520</t>
  </si>
  <si>
    <t>NH-423</t>
  </si>
  <si>
    <t>Oyster River Coop School District</t>
  </si>
  <si>
    <t>36 Coe Dr.</t>
  </si>
  <si>
    <t>03824</t>
  </si>
  <si>
    <t>(603)868-5100</t>
  </si>
  <si>
    <t>0102640</t>
  </si>
  <si>
    <t>AL-182</t>
  </si>
  <si>
    <t>Ozark City</t>
  </si>
  <si>
    <t>1044 Andrews Ave</t>
  </si>
  <si>
    <t>36360</t>
  </si>
  <si>
    <t>(334)774-5197</t>
  </si>
  <si>
    <t>0500076</t>
  </si>
  <si>
    <t>AR-6505000</t>
  </si>
  <si>
    <t>OZARK MOUNTAIN SCHOOL DISTRICT</t>
  </si>
  <si>
    <t>SEARCY COUNTY</t>
  </si>
  <si>
    <t>P O BOX 69</t>
  </si>
  <si>
    <t>ST JOE</t>
  </si>
  <si>
    <t>72675</t>
  </si>
  <si>
    <t>(870)439-2213</t>
  </si>
  <si>
    <t>2923430</t>
  </si>
  <si>
    <t>MO-022093</t>
  </si>
  <si>
    <t>OZARK R-VI</t>
  </si>
  <si>
    <t>PO BOX 166</t>
  </si>
  <si>
    <t>OZARK</t>
  </si>
  <si>
    <t>65721</t>
  </si>
  <si>
    <t>(417)582-5900</t>
  </si>
  <si>
    <t>0511010</t>
  </si>
  <si>
    <t>AR-2404000</t>
  </si>
  <si>
    <t>OZARK SCHOOL DISTRICT</t>
  </si>
  <si>
    <t>P O BOX 135</t>
  </si>
  <si>
    <t>72949</t>
  </si>
  <si>
    <t>(479)667-4118</t>
  </si>
  <si>
    <t>0400239</t>
  </si>
  <si>
    <t>AZ-6235</t>
  </si>
  <si>
    <t>P.L.C. Charter Schools</t>
  </si>
  <si>
    <t>2504 S. 91st Ave.</t>
  </si>
  <si>
    <t>Tolleson</t>
  </si>
  <si>
    <t>85353</t>
  </si>
  <si>
    <t>(623)474-2120</t>
  </si>
  <si>
    <t>0629280</t>
  </si>
  <si>
    <t>CA-4570094</t>
  </si>
  <si>
    <t>Pacheco Union Elementary</t>
  </si>
  <si>
    <t>7424 Pacheco Sch Rd.</t>
  </si>
  <si>
    <t>4069</t>
  </si>
  <si>
    <t>(530)224-4599</t>
  </si>
  <si>
    <t>0629370</t>
  </si>
  <si>
    <t>CA-2766134</t>
  </si>
  <si>
    <t>Pacific Grove Unified</t>
  </si>
  <si>
    <t>435 Hillcrest Ave.</t>
  </si>
  <si>
    <t>Pacific Grove</t>
  </si>
  <si>
    <t>93950</t>
  </si>
  <si>
    <t>(831)646-6520</t>
  </si>
  <si>
    <t>0629430</t>
  </si>
  <si>
    <t>CA-1262976</t>
  </si>
  <si>
    <t>Pacific Union Elementary</t>
  </si>
  <si>
    <t>3001 Janes Rd.</t>
  </si>
  <si>
    <t>(707)822-4619</t>
  </si>
  <si>
    <t>0620460</t>
  </si>
  <si>
    <t>CA-4168932</t>
  </si>
  <si>
    <t>Pacifica</t>
  </si>
  <si>
    <t>375 Reina del Mar Ave.</t>
  </si>
  <si>
    <t>94044</t>
  </si>
  <si>
    <t>3052</t>
  </si>
  <si>
    <t>(650)738-6600</t>
  </si>
  <si>
    <t>2700093</t>
  </si>
  <si>
    <t>MN-074008</t>
  </si>
  <si>
    <t>PACT CHARTER SCHOOL</t>
  </si>
  <si>
    <t>7250 E RAMSEY PKWY</t>
  </si>
  <si>
    <t>RAMSEY</t>
  </si>
  <si>
    <t>1691</t>
  </si>
  <si>
    <t>(763)712-4200</t>
  </si>
  <si>
    <t>2104650</t>
  </si>
  <si>
    <t>KY-079476000</t>
  </si>
  <si>
    <t>Paducah Independent</t>
  </si>
  <si>
    <t>800 Caldwell Street</t>
  </si>
  <si>
    <t>42002</t>
  </si>
  <si>
    <t>(270)444-5600</t>
  </si>
  <si>
    <t>5102850</t>
  </si>
  <si>
    <t>VA-069</t>
  </si>
  <si>
    <t>PAGE CO PBLC SCHS</t>
  </si>
  <si>
    <t>735 W Main St</t>
  </si>
  <si>
    <t>Luray</t>
  </si>
  <si>
    <t>22835</t>
  </si>
  <si>
    <t>(540)743-6533</t>
  </si>
  <si>
    <t>0405820</t>
  </si>
  <si>
    <t>AZ-4196</t>
  </si>
  <si>
    <t>Page Unified District</t>
  </si>
  <si>
    <t>P O Box 1927</t>
  </si>
  <si>
    <t>Page</t>
  </si>
  <si>
    <t>86040</t>
  </si>
  <si>
    <t>(928)608-4100</t>
  </si>
  <si>
    <t>3910015</t>
  </si>
  <si>
    <t>OH-044628</t>
  </si>
  <si>
    <t>Painesville City Local</t>
  </si>
  <si>
    <t>58 Jefferson St</t>
  </si>
  <si>
    <t>Painesville</t>
  </si>
  <si>
    <t>3114</t>
  </si>
  <si>
    <t>(440)392-5060</t>
  </si>
  <si>
    <t>3904951</t>
  </si>
  <si>
    <t>OH-049510</t>
  </si>
  <si>
    <t>Paint Valley Local</t>
  </si>
  <si>
    <t>7454 Us Highway 50 W</t>
  </si>
  <si>
    <t>45612</t>
  </si>
  <si>
    <t>9708</t>
  </si>
  <si>
    <t>(740)634-2826</t>
  </si>
  <si>
    <t>2104680</t>
  </si>
  <si>
    <t>KY-058477000</t>
  </si>
  <si>
    <t>Paintsville Independent</t>
  </si>
  <si>
    <t>305 2nd St</t>
  </si>
  <si>
    <t>(606)789-2654</t>
  </si>
  <si>
    <t>0629490</t>
  </si>
  <si>
    <t>CA-4469799</t>
  </si>
  <si>
    <t>Pajaro Valley Unified</t>
  </si>
  <si>
    <t>294 Green Valley Rd.</t>
  </si>
  <si>
    <t>Watsonville</t>
  </si>
  <si>
    <t>95076</t>
  </si>
  <si>
    <t>(831)786-2100</t>
  </si>
  <si>
    <t>4834020</t>
  </si>
  <si>
    <t>TX-158905</t>
  </si>
  <si>
    <t>PALACIOS ISD</t>
  </si>
  <si>
    <t>1209 12TH ST</t>
  </si>
  <si>
    <t>PALACIOS</t>
  </si>
  <si>
    <t>77465</t>
  </si>
  <si>
    <t>(361)972-5491</t>
  </si>
  <si>
    <t>1730420</t>
  </si>
  <si>
    <t>IL-05-016-0150</t>
  </si>
  <si>
    <t>Palatine CCSD 15</t>
  </si>
  <si>
    <t>580 N 1st Bank Dr</t>
  </si>
  <si>
    <t>Palatine</t>
  </si>
  <si>
    <t>60067</t>
  </si>
  <si>
    <t>8110</t>
  </si>
  <si>
    <t>(847)963-3000</t>
  </si>
  <si>
    <t>0629540</t>
  </si>
  <si>
    <t>CA-0461523</t>
  </si>
  <si>
    <t>Palermo Union Elementary</t>
  </si>
  <si>
    <t>7390 Bulldog Way</t>
  </si>
  <si>
    <t>Palermo</t>
  </si>
  <si>
    <t>95968</t>
  </si>
  <si>
    <t>(530)533-4842</t>
  </si>
  <si>
    <t>4834050</t>
  </si>
  <si>
    <t>TX-001907</t>
  </si>
  <si>
    <t>PALESTINE ISD</t>
  </si>
  <si>
    <t>1007 E PARK AVE</t>
  </si>
  <si>
    <t>PALESTINE</t>
  </si>
  <si>
    <t>75801</t>
  </si>
  <si>
    <t>(903)731-8000</t>
  </si>
  <si>
    <t>0500051</t>
  </si>
  <si>
    <t>AR-6205000</t>
  </si>
  <si>
    <t>PALESTINE-WHEATLEY SCH. DIST.</t>
  </si>
  <si>
    <t>72372</t>
  </si>
  <si>
    <t>(870)581-2646</t>
  </si>
  <si>
    <t>3412360</t>
  </si>
  <si>
    <t>NJ-033910</t>
  </si>
  <si>
    <t>Palisades Park School District</t>
  </si>
  <si>
    <t>410 Second St</t>
  </si>
  <si>
    <t>Palisades Park</t>
  </si>
  <si>
    <t>07650</t>
  </si>
  <si>
    <t>(201)947-3550</t>
  </si>
  <si>
    <t>4218330</t>
  </si>
  <si>
    <t>PA-122098003</t>
  </si>
  <si>
    <t>Palisades SD</t>
  </si>
  <si>
    <t>39 Thomas Free Dr</t>
  </si>
  <si>
    <t>Kintnersville</t>
  </si>
  <si>
    <t>18930</t>
  </si>
  <si>
    <t>9657</t>
  </si>
  <si>
    <t>(610)847-5131</t>
  </si>
  <si>
    <t>1201500</t>
  </si>
  <si>
    <t>FL-50</t>
  </si>
  <si>
    <t>PALM BEACH</t>
  </si>
  <si>
    <t>3300 FOREST HILL BLVD # C-316</t>
  </si>
  <si>
    <t>WEST PALM BEACH</t>
  </si>
  <si>
    <t>33406</t>
  </si>
  <si>
    <t>5869</t>
  </si>
  <si>
    <t>5614348000</t>
  </si>
  <si>
    <t>0629550</t>
  </si>
  <si>
    <t>CA-3367173</t>
  </si>
  <si>
    <t>Palm Springs Unified</t>
  </si>
  <si>
    <t>980 E. Tahquitz Canyon Way</t>
  </si>
  <si>
    <t>Palm Springs</t>
  </si>
  <si>
    <t>92262</t>
  </si>
  <si>
    <t>(760)416-6000</t>
  </si>
  <si>
    <t>0629580</t>
  </si>
  <si>
    <t>CA-1964857</t>
  </si>
  <si>
    <t>Palmdale Elementary</t>
  </si>
  <si>
    <t>39139 10th St. E.</t>
  </si>
  <si>
    <t>Palmdale</t>
  </si>
  <si>
    <t>93550</t>
  </si>
  <si>
    <t>3419</t>
  </si>
  <si>
    <t>(661)947-7191</t>
  </si>
  <si>
    <t>2509300</t>
  </si>
  <si>
    <t>MA-0227</t>
  </si>
  <si>
    <t>24 Converse Street</t>
  </si>
  <si>
    <t>01069</t>
  </si>
  <si>
    <t>(413)283-2650</t>
  </si>
  <si>
    <t>4834110</t>
  </si>
  <si>
    <t>TX-070910</t>
  </si>
  <si>
    <t>PALMER ISD</t>
  </si>
  <si>
    <t>PALMER</t>
  </si>
  <si>
    <t>75152</t>
  </si>
  <si>
    <t>(972)449-3389</t>
  </si>
  <si>
    <t>4218360</t>
  </si>
  <si>
    <t>PA-121136503</t>
  </si>
  <si>
    <t>Palmerton Area SD</t>
  </si>
  <si>
    <t>680 Fourth Street</t>
  </si>
  <si>
    <t>Palmerton</t>
  </si>
  <si>
    <t>18071</t>
  </si>
  <si>
    <t>(610)826-2364</t>
  </si>
  <si>
    <t>4218390</t>
  </si>
  <si>
    <t>PA-113385303</t>
  </si>
  <si>
    <t>Palmyra Area SD</t>
  </si>
  <si>
    <t>1125 Park Dr</t>
  </si>
  <si>
    <t>17078</t>
  </si>
  <si>
    <t>(717)838-3144</t>
  </si>
  <si>
    <t>3412390</t>
  </si>
  <si>
    <t>NJ-053920</t>
  </si>
  <si>
    <t>Palmyra Public School District</t>
  </si>
  <si>
    <t>301 Delaware Avenue</t>
  </si>
  <si>
    <t>08065</t>
  </si>
  <si>
    <t>(856)786-9300</t>
  </si>
  <si>
    <t>2923490</t>
  </si>
  <si>
    <t>MO-064074</t>
  </si>
  <si>
    <t>PALMYRA R-I</t>
  </si>
  <si>
    <t>PO BOX 151</t>
  </si>
  <si>
    <t>PALMYRA</t>
  </si>
  <si>
    <t>63461</t>
  </si>
  <si>
    <t>(573)769-2066</t>
  </si>
  <si>
    <t>5511350</t>
  </si>
  <si>
    <t>WI-4221</t>
  </si>
  <si>
    <t>Palmyra-Eagle Area School District</t>
  </si>
  <si>
    <t>PO Box 901</t>
  </si>
  <si>
    <t>53156</t>
  </si>
  <si>
    <t>(262)495-7101</t>
  </si>
  <si>
    <t>3622380</t>
  </si>
  <si>
    <t>NY-65090106000</t>
  </si>
  <si>
    <t>PALMYRA-MACEDON CENTRAL SCHOOL DISTRICT</t>
  </si>
  <si>
    <t>151 HYDE PKWY</t>
  </si>
  <si>
    <t>14522</t>
  </si>
  <si>
    <t>(315)597-3401</t>
  </si>
  <si>
    <t>0629610</t>
  </si>
  <si>
    <t>CA-4369641</t>
  </si>
  <si>
    <t>Palo Alto Unified</t>
  </si>
  <si>
    <t>25 Churchill Ave.</t>
  </si>
  <si>
    <t>Palo Alto</t>
  </si>
  <si>
    <t>94306</t>
  </si>
  <si>
    <t>1005</t>
  </si>
  <si>
    <t>(650)329-3700</t>
  </si>
  <si>
    <t>0629640</t>
  </si>
  <si>
    <t>CA-3367181</t>
  </si>
  <si>
    <t>Palo Verde Unified</t>
  </si>
  <si>
    <t>295 N. First St.</t>
  </si>
  <si>
    <t>Blythe</t>
  </si>
  <si>
    <t>92225</t>
  </si>
  <si>
    <t>(760)922-4164</t>
  </si>
  <si>
    <t>0629670</t>
  </si>
  <si>
    <t>CA-5472033</t>
  </si>
  <si>
    <t>Palo Verde Union Elementary</t>
  </si>
  <si>
    <t>9637 Ave. 196</t>
  </si>
  <si>
    <t>Tulare</t>
  </si>
  <si>
    <t>9529</t>
  </si>
  <si>
    <t>(559)688-0648</t>
  </si>
  <si>
    <t>0405880</t>
  </si>
  <si>
    <t>AZ-4180</t>
  </si>
  <si>
    <t>Palominas Elementary District</t>
  </si>
  <si>
    <t>P O Box 38</t>
  </si>
  <si>
    <t>Hereford</t>
  </si>
  <si>
    <t>85615</t>
  </si>
  <si>
    <t>(520)366-6204</t>
  </si>
  <si>
    <t>1730600</t>
  </si>
  <si>
    <t>IL-07-016-1180</t>
  </si>
  <si>
    <t>Palos CCSD 118</t>
  </si>
  <si>
    <t>8800 W 119th St</t>
  </si>
  <si>
    <t>Palos Park</t>
  </si>
  <si>
    <t>60464</t>
  </si>
  <si>
    <t>(708)448-4800</t>
  </si>
  <si>
    <t>1730570</t>
  </si>
  <si>
    <t>IL-07-016-1280</t>
  </si>
  <si>
    <t>Palos Heights SD 128</t>
  </si>
  <si>
    <t>12809 S McVickers Av</t>
  </si>
  <si>
    <t>Palos Heights</t>
  </si>
  <si>
    <t>60463</t>
  </si>
  <si>
    <t>2351</t>
  </si>
  <si>
    <t>(708)597-9040</t>
  </si>
  <si>
    <t>0629700</t>
  </si>
  <si>
    <t>CA-1964865</t>
  </si>
  <si>
    <t>Palos Verdes Peninsula Unified</t>
  </si>
  <si>
    <t>375 Via Almar</t>
  </si>
  <si>
    <t>Palos Verdes Estates</t>
  </si>
  <si>
    <t>90274</t>
  </si>
  <si>
    <t>1277</t>
  </si>
  <si>
    <t>(310)378-9966</t>
  </si>
  <si>
    <t>3703510</t>
  </si>
  <si>
    <t>NC-690</t>
  </si>
  <si>
    <t>Pamlico County Schools</t>
  </si>
  <si>
    <t>PAMLICO COUNTY</t>
  </si>
  <si>
    <t>507 Anderson Drive</t>
  </si>
  <si>
    <t>Bayboro</t>
  </si>
  <si>
    <t>28515</t>
  </si>
  <si>
    <t>(252)745-4171</t>
  </si>
  <si>
    <t>4834170</t>
  </si>
  <si>
    <t>TX-090904</t>
  </si>
  <si>
    <t>PAMPA ISD</t>
  </si>
  <si>
    <t>1233 N HOBART</t>
  </si>
  <si>
    <t>PAMPA</t>
  </si>
  <si>
    <t>79065</t>
  </si>
  <si>
    <t>7801</t>
  </si>
  <si>
    <t>(806)669-4700</t>
  </si>
  <si>
    <t>4200810</t>
  </si>
  <si>
    <t>PA-173515368</t>
  </si>
  <si>
    <t>Pan American Academy CS</t>
  </si>
  <si>
    <t>2830 North American Street</t>
  </si>
  <si>
    <t>19133</t>
  </si>
  <si>
    <t>(215)763-8870</t>
  </si>
  <si>
    <t>0400290</t>
  </si>
  <si>
    <t>AZ-79578</t>
  </si>
  <si>
    <t>Pan-American Elementary Charter</t>
  </si>
  <si>
    <t>3001 W. Indian School Rd.</t>
  </si>
  <si>
    <t>85017</t>
  </si>
  <si>
    <t>(602)266-3989</t>
  </si>
  <si>
    <t>1730630</t>
  </si>
  <si>
    <t>IL-03-011-0080</t>
  </si>
  <si>
    <t>Pana CUSD 8</t>
  </si>
  <si>
    <t>PO Box 377</t>
  </si>
  <si>
    <t>Pana</t>
  </si>
  <si>
    <t>62557</t>
  </si>
  <si>
    <t>(217)562-1500</t>
  </si>
  <si>
    <t>4023370</t>
  </si>
  <si>
    <t>OK-40-I020</t>
  </si>
  <si>
    <t>PANAMA</t>
  </si>
  <si>
    <t>P O Box 1680</t>
  </si>
  <si>
    <t>Panama</t>
  </si>
  <si>
    <t>74951</t>
  </si>
  <si>
    <t>1680</t>
  </si>
  <si>
    <t>(918)963-0415</t>
  </si>
  <si>
    <t>3622410</t>
  </si>
  <si>
    <t>NY-06160104000</t>
  </si>
  <si>
    <t>PANAMA CENTRAL SCHOOL DISTRICT</t>
  </si>
  <si>
    <t>41 NORTH ST</t>
  </si>
  <si>
    <t>14767</t>
  </si>
  <si>
    <t>(716)782-4445</t>
  </si>
  <si>
    <t>0606390</t>
  </si>
  <si>
    <t>CA-1563362</t>
  </si>
  <si>
    <t>Panama-Buena Vista Union</t>
  </si>
  <si>
    <t>4200 Ashe Rd.</t>
  </si>
  <si>
    <t>93313</t>
  </si>
  <si>
    <t>2029</t>
  </si>
  <si>
    <t>(661)831-8331</t>
  </si>
  <si>
    <t>3904939</t>
  </si>
  <si>
    <t>OH-049395</t>
  </si>
  <si>
    <t>Pandora-Gilboa Local</t>
  </si>
  <si>
    <t>410 Rocket Ridge</t>
  </si>
  <si>
    <t>Pandora</t>
  </si>
  <si>
    <t>45877</t>
  </si>
  <si>
    <t>(419)384-3227</t>
  </si>
  <si>
    <t>0511070</t>
  </si>
  <si>
    <t>AR-7309000</t>
  </si>
  <si>
    <t>PANGBURN SCHOOL DISTRICT</t>
  </si>
  <si>
    <t>1100 SHORT ST</t>
  </si>
  <si>
    <t>PANGBURN</t>
  </si>
  <si>
    <t>72121</t>
  </si>
  <si>
    <t>(501)728-4511</t>
  </si>
  <si>
    <t>1730660</t>
  </si>
  <si>
    <t>IL-03-068-0020</t>
  </si>
  <si>
    <t>Panhandle CUSD 2</t>
  </si>
  <si>
    <t>509 N Prairie St</t>
  </si>
  <si>
    <t>62560</t>
  </si>
  <si>
    <t>(217)229-4215</t>
  </si>
  <si>
    <t>4834230</t>
  </si>
  <si>
    <t>TX-033902</t>
  </si>
  <si>
    <t>PANHANDLE ISD</t>
  </si>
  <si>
    <t>CARSON COUNTY</t>
  </si>
  <si>
    <t>P O BOX 1030</t>
  </si>
  <si>
    <t>PANHANDLE</t>
  </si>
  <si>
    <t>79068</t>
  </si>
  <si>
    <t>(806)537-3568</t>
  </si>
  <si>
    <t>1900025</t>
  </si>
  <si>
    <t>IA-395121 000</t>
  </si>
  <si>
    <t>Panorama Comm School District</t>
  </si>
  <si>
    <t>Box 39</t>
  </si>
  <si>
    <t>Panora</t>
  </si>
  <si>
    <t>50216</t>
  </si>
  <si>
    <t>(641)755-4144</t>
  </si>
  <si>
    <t>4218450</t>
  </si>
  <si>
    <t>PA-121136603</t>
  </si>
  <si>
    <t>Panther Valley SD</t>
  </si>
  <si>
    <t>1 Panther Way</t>
  </si>
  <si>
    <t>Lansford</t>
  </si>
  <si>
    <t>18232</t>
  </si>
  <si>
    <t>(570)645-4248</t>
  </si>
  <si>
    <t>2010500</t>
  </si>
  <si>
    <t>KS-D0368</t>
  </si>
  <si>
    <t>Paola</t>
  </si>
  <si>
    <t>1115 E 303rd St.</t>
  </si>
  <si>
    <t>66071</t>
  </si>
  <si>
    <t>(913)294-8000</t>
  </si>
  <si>
    <t>1808640</t>
  </si>
  <si>
    <t>IN-6155</t>
  </si>
  <si>
    <t>Paoli Community School Corp</t>
  </si>
  <si>
    <t>501 Elm St - Ofc Supt</t>
  </si>
  <si>
    <t>Paoli</t>
  </si>
  <si>
    <t>47454</t>
  </si>
  <si>
    <t>(812)723-4717</t>
  </si>
  <si>
    <t>3175270</t>
  </si>
  <si>
    <t>NE-770027000</t>
  </si>
  <si>
    <t>PAPILLION LA VISTA COMMUNITY SCHOOLS</t>
  </si>
  <si>
    <t>420 S WASHINGTON ST</t>
  </si>
  <si>
    <t>PAPILLION</t>
  </si>
  <si>
    <t>68046</t>
  </si>
  <si>
    <t>2667</t>
  </si>
  <si>
    <t>(402)537-9998</t>
  </si>
  <si>
    <t>4900052</t>
  </si>
  <si>
    <t>UT-9C</t>
  </si>
  <si>
    <t>PARADIGM HIGH SCHOOL</t>
  </si>
  <si>
    <t>11577 S 3600 W</t>
  </si>
  <si>
    <t>84095</t>
  </si>
  <si>
    <t>(801)646-1018</t>
  </si>
  <si>
    <t>4834260</t>
  </si>
  <si>
    <t>TX-249906</t>
  </si>
  <si>
    <t>PARADISE ISD</t>
  </si>
  <si>
    <t>338 SCHOOLHOUSE RD</t>
  </si>
  <si>
    <t>PARADISE</t>
  </si>
  <si>
    <t>76073</t>
  </si>
  <si>
    <t>0646</t>
  </si>
  <si>
    <t>(940)969-5001</t>
  </si>
  <si>
    <t>0629820</t>
  </si>
  <si>
    <t>CA-0461531</t>
  </si>
  <si>
    <t>Paradise Unified</t>
  </si>
  <si>
    <t>6696 Clark Rd</t>
  </si>
  <si>
    <t>Paradise</t>
  </si>
  <si>
    <t>95969</t>
  </si>
  <si>
    <t>2834</t>
  </si>
  <si>
    <t>(530)872-6400</t>
  </si>
  <si>
    <t>0405930</t>
  </si>
  <si>
    <t>AZ-4241</t>
  </si>
  <si>
    <t>Paradise Valley Unified District</t>
  </si>
  <si>
    <t>15002 N 32nd St</t>
  </si>
  <si>
    <t>85032</t>
  </si>
  <si>
    <t>(602)449-2000</t>
  </si>
  <si>
    <t>2600204</t>
  </si>
  <si>
    <t>MI-38902</t>
  </si>
  <si>
    <t>Paragon Charter Academy</t>
  </si>
  <si>
    <t>3750 MCCAIN RD</t>
  </si>
  <si>
    <t>7675</t>
  </si>
  <si>
    <t>(517)750-9500</t>
  </si>
  <si>
    <t>0400241</t>
  </si>
  <si>
    <t>AZ-5180</t>
  </si>
  <si>
    <t>Paragon Management Inc.</t>
  </si>
  <si>
    <t>12775 N. 175th Avenue</t>
  </si>
  <si>
    <t>(623)455-7400</t>
  </si>
  <si>
    <t>0500017</t>
  </si>
  <si>
    <t>AR-2808000</t>
  </si>
  <si>
    <t>PARAGOULD SCHOOL DISTRICT</t>
  </si>
  <si>
    <t>1501 W COURT ST</t>
  </si>
  <si>
    <t>(870)239-2105</t>
  </si>
  <si>
    <t>1800086</t>
  </si>
  <si>
    <t>IN-9680</t>
  </si>
  <si>
    <t>Paramount School Of Excellence Inc</t>
  </si>
  <si>
    <t>3020 Nowland Ave</t>
  </si>
  <si>
    <t>46201</t>
  </si>
  <si>
    <t>(317)775-6660</t>
  </si>
  <si>
    <t>0629850</t>
  </si>
  <si>
    <t>CA-1964873</t>
  </si>
  <si>
    <t>Paramount Unified</t>
  </si>
  <si>
    <t>15110 California Ave.</t>
  </si>
  <si>
    <t>Paramount</t>
  </si>
  <si>
    <t>90723</t>
  </si>
  <si>
    <t>4378</t>
  </si>
  <si>
    <t>(562)602-6000</t>
  </si>
  <si>
    <t>3412420</t>
  </si>
  <si>
    <t>NJ-033930</t>
  </si>
  <si>
    <t>Paramus Public School District</t>
  </si>
  <si>
    <t>145 Spring Valley Road</t>
  </si>
  <si>
    <t>Paramus</t>
  </si>
  <si>
    <t>07652</t>
  </si>
  <si>
    <t>(201)261-7800</t>
  </si>
  <si>
    <t>2627420</t>
  </si>
  <si>
    <t>MI-39130</t>
  </si>
  <si>
    <t>Parchment School District</t>
  </si>
  <si>
    <t>520 NORTH ORIENT ST</t>
  </si>
  <si>
    <t>49004</t>
  </si>
  <si>
    <t>(269)488-1050</t>
  </si>
  <si>
    <t>5511370</t>
  </si>
  <si>
    <t>WI-4228</t>
  </si>
  <si>
    <t>Pardeeville Area School District</t>
  </si>
  <si>
    <t>Pardeeville</t>
  </si>
  <si>
    <t>53954</t>
  </si>
  <si>
    <t>(608)429-2153</t>
  </si>
  <si>
    <t>4703360</t>
  </si>
  <si>
    <t>TN-00401</t>
  </si>
  <si>
    <t>1219 Hwy 641 S</t>
  </si>
  <si>
    <t>(731)642-9322</t>
  </si>
  <si>
    <t>1730780</t>
  </si>
  <si>
    <t>IL-11-023-0040</t>
  </si>
  <si>
    <t>Paris CUSD 4</t>
  </si>
  <si>
    <t>EDGAR COUNTY</t>
  </si>
  <si>
    <t>15601 US Highway 150</t>
  </si>
  <si>
    <t>61944</t>
  </si>
  <si>
    <t>6071</t>
  </si>
  <si>
    <t>(217)465-5391</t>
  </si>
  <si>
    <t>2104710</t>
  </si>
  <si>
    <t>KY-009478000</t>
  </si>
  <si>
    <t>Paris Independent</t>
  </si>
  <si>
    <t>310 W Seventh St</t>
  </si>
  <si>
    <t>(859)987-2160</t>
  </si>
  <si>
    <t>4834290</t>
  </si>
  <si>
    <t>TX-139909</t>
  </si>
  <si>
    <t>PARIS ISD</t>
  </si>
  <si>
    <t>1920 CLARKSVILLE</t>
  </si>
  <si>
    <t>(903)737-7473</t>
  </si>
  <si>
    <t>0511130</t>
  </si>
  <si>
    <t>AR-4203000</t>
  </si>
  <si>
    <t>PARIS SCHOOL DISTRICT</t>
  </si>
  <si>
    <t>602 N TENTH ST</t>
  </si>
  <si>
    <t>72855</t>
  </si>
  <si>
    <t>(479)963-3243</t>
  </si>
  <si>
    <t>1730750</t>
  </si>
  <si>
    <t>IL-11-023-0950</t>
  </si>
  <si>
    <t>Paris-Union SD 95</t>
  </si>
  <si>
    <t>300 S Eads Ave</t>
  </si>
  <si>
    <t>1938</t>
  </si>
  <si>
    <t>(217)465-8448</t>
  </si>
  <si>
    <t>4900750</t>
  </si>
  <si>
    <t>UT-22</t>
  </si>
  <si>
    <t>PARK CITY DISTRICT</t>
  </si>
  <si>
    <t>2700 KEARNS BLVD</t>
  </si>
  <si>
    <t>PARK CITY</t>
  </si>
  <si>
    <t>84060</t>
  </si>
  <si>
    <t>(435)645-5600</t>
  </si>
  <si>
    <t>5605160</t>
  </si>
  <si>
    <t>WY-1501000</t>
  </si>
  <si>
    <t>Park County School District # 1</t>
  </si>
  <si>
    <t>160 North Evarts</t>
  </si>
  <si>
    <t>Powell</t>
  </si>
  <si>
    <t>82435</t>
  </si>
  <si>
    <t>(307)645-3241</t>
  </si>
  <si>
    <t>5602070</t>
  </si>
  <si>
    <t>WY-1506000</t>
  </si>
  <si>
    <t>Park County School District # 6</t>
  </si>
  <si>
    <t>919 Cody Avenue</t>
  </si>
  <si>
    <t>Cody</t>
  </si>
  <si>
    <t>82414</t>
  </si>
  <si>
    <t>(307)587-4253</t>
  </si>
  <si>
    <t>0803840</t>
  </si>
  <si>
    <t>CO-2610</t>
  </si>
  <si>
    <t>Park County School District No. Re-2</t>
  </si>
  <si>
    <t>FAIRPLAY</t>
  </si>
  <si>
    <t>80440</t>
  </si>
  <si>
    <t>(719)836-3114</t>
  </si>
  <si>
    <t>1730810</t>
  </si>
  <si>
    <t>IL-07-016-1630</t>
  </si>
  <si>
    <t>Park Forest SD 163</t>
  </si>
  <si>
    <t>242 S Orchard Dr</t>
  </si>
  <si>
    <t>Park Forest</t>
  </si>
  <si>
    <t>60466</t>
  </si>
  <si>
    <t>2041</t>
  </si>
  <si>
    <t>(708)668-9400</t>
  </si>
  <si>
    <t>2923550</t>
  </si>
  <si>
    <t>MO-083005</t>
  </si>
  <si>
    <t>PARK HILL</t>
  </si>
  <si>
    <t>7703 NW BARRY RD</t>
  </si>
  <si>
    <t>64153</t>
  </si>
  <si>
    <t>1731</t>
  </si>
  <si>
    <t>(816)359-4050</t>
  </si>
  <si>
    <t>2728080</t>
  </si>
  <si>
    <t>MN-010309</t>
  </si>
  <si>
    <t>PARK RAPIDS PUBLIC SCHOOL DISTRICT</t>
  </si>
  <si>
    <t>301 HUNTSINGER AVE</t>
  </si>
  <si>
    <t>PARK RAPIDS</t>
  </si>
  <si>
    <t>56470</t>
  </si>
  <si>
    <t>0591</t>
  </si>
  <si>
    <t>(218)237-6500</t>
  </si>
  <si>
    <t>1730840</t>
  </si>
  <si>
    <t>IL-05-016-0640</t>
  </si>
  <si>
    <t>Park Ridge CCSD 64</t>
  </si>
  <si>
    <t>164 S Prospect Ave</t>
  </si>
  <si>
    <t>(847)318-4300</t>
  </si>
  <si>
    <t>3412450</t>
  </si>
  <si>
    <t>NJ-033940</t>
  </si>
  <si>
    <t>Park Ridge School District</t>
  </si>
  <si>
    <t>85 Pascack Road</t>
  </si>
  <si>
    <t>07656</t>
  </si>
  <si>
    <t>(201)573-6000</t>
  </si>
  <si>
    <t>0405980</t>
  </si>
  <si>
    <t>AZ-4510</t>
  </si>
  <si>
    <t>Parker Unified School District</t>
  </si>
  <si>
    <t>LA PAZ COUNTY</t>
  </si>
  <si>
    <t>P O Box 1090</t>
  </si>
  <si>
    <t>Parker</t>
  </si>
  <si>
    <t>85344</t>
  </si>
  <si>
    <t>(928)669-9244</t>
  </si>
  <si>
    <t>0511220</t>
  </si>
  <si>
    <t>AR-7007000</t>
  </si>
  <si>
    <t>PARKERS CHAPEL SCHOOL DIST.</t>
  </si>
  <si>
    <t>401 PARKERS CHAPEL RD</t>
  </si>
  <si>
    <t>(870)862-4641</t>
  </si>
  <si>
    <t>2728110</t>
  </si>
  <si>
    <t>MN-010547</t>
  </si>
  <si>
    <t>PARKERS PRAIRIE PUBLIC SCHOOL DIST.</t>
  </si>
  <si>
    <t>BOX 46 411 S OTTER AVE</t>
  </si>
  <si>
    <t>PARKERS PRAIRIE</t>
  </si>
  <si>
    <t>56361</t>
  </si>
  <si>
    <t>0046</t>
  </si>
  <si>
    <t>(218)338-6011</t>
  </si>
  <si>
    <t>4218510</t>
  </si>
  <si>
    <t>PA-121395103</t>
  </si>
  <si>
    <t>Parkland SD</t>
  </si>
  <si>
    <t>1210 Springhouse Rd</t>
  </si>
  <si>
    <t>18104</t>
  </si>
  <si>
    <t>(610)351-5503</t>
  </si>
  <si>
    <t>4109480</t>
  </si>
  <si>
    <t>Parkrose SD 3</t>
  </si>
  <si>
    <t>10636 NE Prescott St</t>
  </si>
  <si>
    <t>(503)408-2100</t>
  </si>
  <si>
    <t>4654300</t>
  </si>
  <si>
    <t>SD-33003</t>
  </si>
  <si>
    <t>Parkston School District 33-3</t>
  </si>
  <si>
    <t>102C S Chapman Dr</t>
  </si>
  <si>
    <t>Parkston</t>
  </si>
  <si>
    <t>57366</t>
  </si>
  <si>
    <t>2017</t>
  </si>
  <si>
    <t>(605)928-3368</t>
  </si>
  <si>
    <t>5511130</t>
  </si>
  <si>
    <t>WI-4151</t>
  </si>
  <si>
    <t>Parkview School District</t>
  </si>
  <si>
    <t>Orfordville</t>
  </si>
  <si>
    <t>53576</t>
  </si>
  <si>
    <t>(608)879-2717</t>
  </si>
  <si>
    <t>2923580</t>
  </si>
  <si>
    <t>MO-096095</t>
  </si>
  <si>
    <t>PARKWAY C-2</t>
  </si>
  <si>
    <t>455 N WOODS MILL RD</t>
  </si>
  <si>
    <t>CHESTERFIELD</t>
  </si>
  <si>
    <t>63017</t>
  </si>
  <si>
    <t>3327</t>
  </si>
  <si>
    <t>(314)415-8100</t>
  </si>
  <si>
    <t>3904857</t>
  </si>
  <si>
    <t>OH-048579</t>
  </si>
  <si>
    <t>Parkway Local</t>
  </si>
  <si>
    <t>400 Buckeye St</t>
  </si>
  <si>
    <t>45882</t>
  </si>
  <si>
    <t>9267</t>
  </si>
  <si>
    <t>(419)363-3045</t>
  </si>
  <si>
    <t>0629910</t>
  </si>
  <si>
    <t>CA-1062364</t>
  </si>
  <si>
    <t>Parlier Unified</t>
  </si>
  <si>
    <t>900 Newmark Ave.</t>
  </si>
  <si>
    <t>Parlier</t>
  </si>
  <si>
    <t>93648</t>
  </si>
  <si>
    <t>(559)646-2731</t>
  </si>
  <si>
    <t>3904463</t>
  </si>
  <si>
    <t>OH-044636</t>
  </si>
  <si>
    <t>Parma City</t>
  </si>
  <si>
    <t>5311 Longwood Avenue</t>
  </si>
  <si>
    <t>44134</t>
  </si>
  <si>
    <t>0932</t>
  </si>
  <si>
    <t>(440)842-5300</t>
  </si>
  <si>
    <t>1602550</t>
  </si>
  <si>
    <t>ID-137</t>
  </si>
  <si>
    <t>PARMA DISTRICT</t>
  </si>
  <si>
    <t>805 EAST MCCONNELL</t>
  </si>
  <si>
    <t>PARMA</t>
  </si>
  <si>
    <t>83660</t>
  </si>
  <si>
    <t>5611</t>
  </si>
  <si>
    <t>(208)722-5115</t>
  </si>
  <si>
    <t>2700333</t>
  </si>
  <si>
    <t>MN-074199</t>
  </si>
  <si>
    <t>PARNASSUS PREPARATORY CHARTER SCH</t>
  </si>
  <si>
    <t>11201 96TH AVE N</t>
  </si>
  <si>
    <t>3676</t>
  </si>
  <si>
    <t>(763)496-1416</t>
  </si>
  <si>
    <t>3412480</t>
  </si>
  <si>
    <t>NJ-273950</t>
  </si>
  <si>
    <t>Parsippany-Troy Hills Township School District</t>
  </si>
  <si>
    <t>292 Parsippany Road</t>
  </si>
  <si>
    <t>Parsippany</t>
  </si>
  <si>
    <t>07054</t>
  </si>
  <si>
    <t>(973)263-7200</t>
  </si>
  <si>
    <t>2010560</t>
  </si>
  <si>
    <t>KS-D0503</t>
  </si>
  <si>
    <t>Parsons</t>
  </si>
  <si>
    <t>Box 1056</t>
  </si>
  <si>
    <t>67357</t>
  </si>
  <si>
    <t>(620)421-5950</t>
  </si>
  <si>
    <t>4834320</t>
  </si>
  <si>
    <t>TX-101917</t>
  </si>
  <si>
    <t>PASADENA ISD</t>
  </si>
  <si>
    <t>1515 CHERRYBROOK</t>
  </si>
  <si>
    <t>PASADENA</t>
  </si>
  <si>
    <t>77502</t>
  </si>
  <si>
    <t>(713)740-0000</t>
  </si>
  <si>
    <t>0629940</t>
  </si>
  <si>
    <t>CA-1964881</t>
  </si>
  <si>
    <t>Pasadena Unified</t>
  </si>
  <si>
    <t>351 S. Hudson Ave.</t>
  </si>
  <si>
    <t>Pasadena</t>
  </si>
  <si>
    <t>91101</t>
  </si>
  <si>
    <t>(626)396-3600</t>
  </si>
  <si>
    <t>2803480</t>
  </si>
  <si>
    <t>MS-3022</t>
  </si>
  <si>
    <t>PASCAGOULA GAUTIER SCHOOL DIST</t>
  </si>
  <si>
    <t>P.O. Box 250</t>
  </si>
  <si>
    <t>Pascagoula</t>
  </si>
  <si>
    <t>39568</t>
  </si>
  <si>
    <t>(228)938-6495</t>
  </si>
  <si>
    <t>1201530</t>
  </si>
  <si>
    <t>FL-51</t>
  </si>
  <si>
    <t>PASCO</t>
  </si>
  <si>
    <t>PASCO COUNTY</t>
  </si>
  <si>
    <t>7227 LAND O LAKES BLVD</t>
  </si>
  <si>
    <t>LAND O LAKES</t>
  </si>
  <si>
    <t>34638</t>
  </si>
  <si>
    <t>2826</t>
  </si>
  <si>
    <t>(813)794-2651</t>
  </si>
  <si>
    <t>5306570</t>
  </si>
  <si>
    <t>WA-11001</t>
  </si>
  <si>
    <t>Pasco School District</t>
  </si>
  <si>
    <t>1215 W LEWIS ST</t>
  </si>
  <si>
    <t>99301</t>
  </si>
  <si>
    <t>5472</t>
  </si>
  <si>
    <t>(509)543-6700</t>
  </si>
  <si>
    <t>0600048</t>
  </si>
  <si>
    <t>CA-4075457</t>
  </si>
  <si>
    <t>Paso Robles Joint Unified</t>
  </si>
  <si>
    <t>PO Box 7010</t>
  </si>
  <si>
    <t>Paso Robles</t>
  </si>
  <si>
    <t>93447</t>
  </si>
  <si>
    <t>7010</t>
  </si>
  <si>
    <t>(805)769-1000</t>
  </si>
  <si>
    <t>2803510</t>
  </si>
  <si>
    <t>MS-2423</t>
  </si>
  <si>
    <t>PASS CHRISTIAN PUBLIC SCHOOL DIST</t>
  </si>
  <si>
    <t>6457 Kiln DeLisle Road</t>
  </si>
  <si>
    <t>PASS CHRISTIAN</t>
  </si>
  <si>
    <t>39571</t>
  </si>
  <si>
    <t>(228)255-6200</t>
  </si>
  <si>
    <t>3400745</t>
  </si>
  <si>
    <t>NJ-806080</t>
  </si>
  <si>
    <t>Passaic Arts and Science Charter School</t>
  </si>
  <si>
    <t>7 St. Francis Way</t>
  </si>
  <si>
    <t>Passaic</t>
  </si>
  <si>
    <t>07055</t>
  </si>
  <si>
    <t>(973)925-5544</t>
  </si>
  <si>
    <t>3412540</t>
  </si>
  <si>
    <t>NJ-313970</t>
  </si>
  <si>
    <t>Passaic City School District</t>
  </si>
  <si>
    <t>P.O. Box 388</t>
  </si>
  <si>
    <t>4828</t>
  </si>
  <si>
    <t>(973)470-5500</t>
  </si>
  <si>
    <t>3622470</t>
  </si>
  <si>
    <t>NY-58022403000</t>
  </si>
  <si>
    <t>PATCHOGUE-MEDFORD UNION FREE SCHOOL DISTRICT</t>
  </si>
  <si>
    <t>241 S OCEAN AVE</t>
  </si>
  <si>
    <t>PATCHOGUE</t>
  </si>
  <si>
    <t>11772</t>
  </si>
  <si>
    <t>3787</t>
  </si>
  <si>
    <t>(631)687-6380</t>
  </si>
  <si>
    <t>3400087</t>
  </si>
  <si>
    <t>NJ-807503</t>
  </si>
  <si>
    <t>Paterson Charter School for Science and Technology</t>
  </si>
  <si>
    <t>196 W. Railway Avenue</t>
  </si>
  <si>
    <t>07503</t>
  </si>
  <si>
    <t>(973)247-0600</t>
  </si>
  <si>
    <t>3412690</t>
  </si>
  <si>
    <t>NJ-314010</t>
  </si>
  <si>
    <t>Paterson Public School District</t>
  </si>
  <si>
    <t>90 DELAWARE AVENUE</t>
  </si>
  <si>
    <t>PATERSON</t>
  </si>
  <si>
    <t>(973)321-1000</t>
  </si>
  <si>
    <t>0400230</t>
  </si>
  <si>
    <t>AZ-79024</t>
  </si>
  <si>
    <t>Pathfinder Charter School Foundation</t>
  </si>
  <si>
    <t>2509310</t>
  </si>
  <si>
    <t>MA-0860</t>
  </si>
  <si>
    <t>Pathfinder Regional Vocational Technical</t>
  </si>
  <si>
    <t>240 Sykes Street</t>
  </si>
  <si>
    <t>(413)283-9701</t>
  </si>
  <si>
    <t>3900129</t>
  </si>
  <si>
    <t>OH-000138</t>
  </si>
  <si>
    <t>Pathway School of Discovery</t>
  </si>
  <si>
    <t>173 Avondale Dr</t>
  </si>
  <si>
    <t>45404</t>
  </si>
  <si>
    <t>2123</t>
  </si>
  <si>
    <t>(937)235-5498</t>
  </si>
  <si>
    <t>5102880</t>
  </si>
  <si>
    <t>VA-070</t>
  </si>
  <si>
    <t>PATRICK CO PBLC SCHS</t>
  </si>
  <si>
    <t>PATRICK COUNTY</t>
  </si>
  <si>
    <t>P.O. Box 346</t>
  </si>
  <si>
    <t>Stuart</t>
  </si>
  <si>
    <t>24171</t>
  </si>
  <si>
    <t>(276)694-3163</t>
  </si>
  <si>
    <t>3904759</t>
  </si>
  <si>
    <t>OH-047597</t>
  </si>
  <si>
    <t>Patrick Henry Local</t>
  </si>
  <si>
    <t>6900 State Route 18</t>
  </si>
  <si>
    <t>Hamler</t>
  </si>
  <si>
    <t>43524</t>
  </si>
  <si>
    <t>(419)274-3015</t>
  </si>
  <si>
    <t>3901417</t>
  </si>
  <si>
    <t>OH-012045</t>
  </si>
  <si>
    <t>Patriot Preparatory Academy</t>
  </si>
  <si>
    <t>4938 Beatrice Dr</t>
  </si>
  <si>
    <t>43227</t>
  </si>
  <si>
    <t>(614)864-5332</t>
  </si>
  <si>
    <t>0630030</t>
  </si>
  <si>
    <t>CA-5071217</t>
  </si>
  <si>
    <t>Patterson Joint Unified</t>
  </si>
  <si>
    <t>510 Keystone Blvd.</t>
  </si>
  <si>
    <t>Patterson</t>
  </si>
  <si>
    <t>95363</t>
  </si>
  <si>
    <t>(209)895-7700</t>
  </si>
  <si>
    <t>2923700</t>
  </si>
  <si>
    <t>MO-096090</t>
  </si>
  <si>
    <t>PATTONVILLE R-III</t>
  </si>
  <si>
    <t>11097 ST CHARLES ROCK RD</t>
  </si>
  <si>
    <t>ST ANN</t>
  </si>
  <si>
    <t>63074</t>
  </si>
  <si>
    <t>(314)213-8500</t>
  </si>
  <si>
    <t>4400032</t>
  </si>
  <si>
    <t>RI-51</t>
  </si>
  <si>
    <t>Paul Cuffee Charter Sch</t>
  </si>
  <si>
    <t>459 Promenade Street</t>
  </si>
  <si>
    <t>02908</t>
  </si>
  <si>
    <t>(401)453-2626</t>
  </si>
  <si>
    <t>1100039</t>
  </si>
  <si>
    <t>DC-138</t>
  </si>
  <si>
    <t>Paul PCS</t>
  </si>
  <si>
    <t>5800 8th St NW</t>
  </si>
  <si>
    <t>(202)291-7499</t>
  </si>
  <si>
    <t>1304020</t>
  </si>
  <si>
    <t>GA-710</t>
  </si>
  <si>
    <t>Paulding County</t>
  </si>
  <si>
    <t>522 Hardee Street</t>
  </si>
  <si>
    <t>30132</t>
  </si>
  <si>
    <t>(770)443-8000</t>
  </si>
  <si>
    <t>3904557</t>
  </si>
  <si>
    <t>OH-045575</t>
  </si>
  <si>
    <t>Paulding Exempted Village</t>
  </si>
  <si>
    <t>405 N Water St</t>
  </si>
  <si>
    <t>Paulding</t>
  </si>
  <si>
    <t>45879</t>
  </si>
  <si>
    <t>(419)399-4656</t>
  </si>
  <si>
    <t>4023550</t>
  </si>
  <si>
    <t>OK-25-I018</t>
  </si>
  <si>
    <t>PAULS VALLEY</t>
  </si>
  <si>
    <t>Post Office Box 780</t>
  </si>
  <si>
    <t>Pauls Valley</t>
  </si>
  <si>
    <t>73075</t>
  </si>
  <si>
    <t>(405)238-6453</t>
  </si>
  <si>
    <t>3412720</t>
  </si>
  <si>
    <t>NJ-154020</t>
  </si>
  <si>
    <t>PAULSBORO SCHOOL DISTRICT</t>
  </si>
  <si>
    <t>662 N. DELAWARE STREET</t>
  </si>
  <si>
    <t>PAULSBORO</t>
  </si>
  <si>
    <t>08066</t>
  </si>
  <si>
    <t>(856)423-5515</t>
  </si>
  <si>
    <t>3622500</t>
  </si>
  <si>
    <t>NY-18120104000</t>
  </si>
  <si>
    <t>PAVILION CENTRAL SCHOOL DISTRICT</t>
  </si>
  <si>
    <t>7014 BIG TREE RD</t>
  </si>
  <si>
    <t>PAVILION</t>
  </si>
  <si>
    <t>14525</t>
  </si>
  <si>
    <t>9111</t>
  </si>
  <si>
    <t>(585)584-3115</t>
  </si>
  <si>
    <t>2627660</t>
  </si>
  <si>
    <t>MI-80160</t>
  </si>
  <si>
    <t>Paw Paw Public School District</t>
  </si>
  <si>
    <t>119 JOHNSON RD</t>
  </si>
  <si>
    <t>PAW PAW</t>
  </si>
  <si>
    <t>49079</t>
  </si>
  <si>
    <t>1093</t>
  </si>
  <si>
    <t>(269)657-8800</t>
  </si>
  <si>
    <t>4023580</t>
  </si>
  <si>
    <t>OK-57-I002</t>
  </si>
  <si>
    <t>PAWHUSKA</t>
  </si>
  <si>
    <t>1801 McKenzie Road</t>
  </si>
  <si>
    <t>Pawhuska</t>
  </si>
  <si>
    <t>74056</t>
  </si>
  <si>
    <t>(918)287-1265</t>
  </si>
  <si>
    <t>3622530</t>
  </si>
  <si>
    <t>NY-13120104000</t>
  </si>
  <si>
    <t>PAWLING CENTRAL SCHOOL DISTRICT</t>
  </si>
  <si>
    <t>515 RT 22</t>
  </si>
  <si>
    <t>PAWLING</t>
  </si>
  <si>
    <t>12564</t>
  </si>
  <si>
    <t>(845)855-4600</t>
  </si>
  <si>
    <t>4023610</t>
  </si>
  <si>
    <t>OK-59-I001</t>
  </si>
  <si>
    <t>PAWNEE</t>
  </si>
  <si>
    <t>615 Denver Street</t>
  </si>
  <si>
    <t>Pawnee</t>
  </si>
  <si>
    <t>74058</t>
  </si>
  <si>
    <t>4058</t>
  </si>
  <si>
    <t>(918)762-3676</t>
  </si>
  <si>
    <t>1730930</t>
  </si>
  <si>
    <t>IL-51-084-0110</t>
  </si>
  <si>
    <t>Pawnee CUSD 11</t>
  </si>
  <si>
    <t>810 4th St</t>
  </si>
  <si>
    <t>62558</t>
  </si>
  <si>
    <t>9680</t>
  </si>
  <si>
    <t>(217)625-2471</t>
  </si>
  <si>
    <t>4400840</t>
  </si>
  <si>
    <t>RI-26</t>
  </si>
  <si>
    <t>Pawtucket</t>
  </si>
  <si>
    <t>286 Main Street</t>
  </si>
  <si>
    <t>02860</t>
  </si>
  <si>
    <t>(401)729-6300</t>
  </si>
  <si>
    <t>1707650</t>
  </si>
  <si>
    <t>IL-09-027-0100</t>
  </si>
  <si>
    <t>Paxton-Buckley-Loda CUD 10</t>
  </si>
  <si>
    <t>PO Box 50</t>
  </si>
  <si>
    <t>Paxton</t>
  </si>
  <si>
    <t>60957</t>
  </si>
  <si>
    <t>(217)379-3314</t>
  </si>
  <si>
    <t>1602580</t>
  </si>
  <si>
    <t>ID-371</t>
  </si>
  <si>
    <t>PAYETTE JOINT DISTRICT</t>
  </si>
  <si>
    <t>20 NORTH 12TH STREET</t>
  </si>
  <si>
    <t>PAYETTE</t>
  </si>
  <si>
    <t>83661</t>
  </si>
  <si>
    <t>(208)642-9366</t>
  </si>
  <si>
    <t>2728140</t>
  </si>
  <si>
    <t>MN-010741</t>
  </si>
  <si>
    <t>PAYNESVILLE PUBLIC SCHOOL DISTRICT</t>
  </si>
  <si>
    <t>217 W MILL ST</t>
  </si>
  <si>
    <t>PAYNESVILLE</t>
  </si>
  <si>
    <t>56362</t>
  </si>
  <si>
    <t>(320)243-3410</t>
  </si>
  <si>
    <t>1730990</t>
  </si>
  <si>
    <t>IL-01-001-0010</t>
  </si>
  <si>
    <t>Payson CUSD 1</t>
  </si>
  <si>
    <t>404 W State St # 1</t>
  </si>
  <si>
    <t>Payson</t>
  </si>
  <si>
    <t>62360</t>
  </si>
  <si>
    <t>(217)656-3323</t>
  </si>
  <si>
    <t>0406070</t>
  </si>
  <si>
    <t>AZ-4209</t>
  </si>
  <si>
    <t>Payson Unified District</t>
  </si>
  <si>
    <t>P O Box 919</t>
  </si>
  <si>
    <t>85541</t>
  </si>
  <si>
    <t>(928)474-2070</t>
  </si>
  <si>
    <t>1999017</t>
  </si>
  <si>
    <t>IA-505160 000</t>
  </si>
  <si>
    <t>PCM Comm School District</t>
  </si>
  <si>
    <t>50170</t>
  </si>
  <si>
    <t>(641)259-2752</t>
  </si>
  <si>
    <t>0503030</t>
  </si>
  <si>
    <t>AR-0407000</t>
  </si>
  <si>
    <t>PEA RIDGE SCHOOL DISTRICT</t>
  </si>
  <si>
    <t>781 W PICKENS RD</t>
  </si>
  <si>
    <t>PEA RIDGE</t>
  </si>
  <si>
    <t>72751</t>
  </si>
  <si>
    <t>(479)451-8181</t>
  </si>
  <si>
    <t>2509360</t>
  </si>
  <si>
    <t>MA-0229</t>
  </si>
  <si>
    <t>Peabody</t>
  </si>
  <si>
    <t>21 Johnson Street</t>
  </si>
  <si>
    <t>01960</t>
  </si>
  <si>
    <t>8199</t>
  </si>
  <si>
    <t>(978)536-6500</t>
  </si>
  <si>
    <t>1304050</t>
  </si>
  <si>
    <t>GA-711</t>
  </si>
  <si>
    <t>Peach County</t>
  </si>
  <si>
    <t>PEACH COUNTY</t>
  </si>
  <si>
    <t>P. O. Box</t>
  </si>
  <si>
    <t>Fort Valley</t>
  </si>
  <si>
    <t>31030</t>
  </si>
  <si>
    <t>(478)825-5933</t>
  </si>
  <si>
    <t>2803520</t>
  </si>
  <si>
    <t>MS-6120</t>
  </si>
  <si>
    <t>PEARL PUBLIC SCHOOL DIST</t>
  </si>
  <si>
    <t>RANKIN COUNTY</t>
  </si>
  <si>
    <t>PO Box 5750</t>
  </si>
  <si>
    <t>PEARL</t>
  </si>
  <si>
    <t>39288</t>
  </si>
  <si>
    <t>(601)932-7916</t>
  </si>
  <si>
    <t>2803540</t>
  </si>
  <si>
    <t>MS-5500</t>
  </si>
  <si>
    <t>PEARL RIVER CO SCHOOL DIST</t>
  </si>
  <si>
    <t>PEARL RIVER COUNTY</t>
  </si>
  <si>
    <t>7441 HIGHWAY 11</t>
  </si>
  <si>
    <t>CARRIERE</t>
  </si>
  <si>
    <t>39426</t>
  </si>
  <si>
    <t>(601)798-7744</t>
  </si>
  <si>
    <t>3622560</t>
  </si>
  <si>
    <t>NY-50030803000</t>
  </si>
  <si>
    <t>PEARL RIVER UNION FREE SCHOOL DISTRICT</t>
  </si>
  <si>
    <t>135 W CROOKED HILL RD</t>
  </si>
  <si>
    <t>PEARL RIVER</t>
  </si>
  <si>
    <t>10965</t>
  </si>
  <si>
    <t>(845)620-3922</t>
  </si>
  <si>
    <t>4834440</t>
  </si>
  <si>
    <t>TX-020908</t>
  </si>
  <si>
    <t>PEARLAND ISD</t>
  </si>
  <si>
    <t>P O BOX 7</t>
  </si>
  <si>
    <t>PEARLAND</t>
  </si>
  <si>
    <t>77581</t>
  </si>
  <si>
    <t>4209</t>
  </si>
  <si>
    <t>(281)485-3203</t>
  </si>
  <si>
    <t>4834470</t>
  </si>
  <si>
    <t>TX-082903</t>
  </si>
  <si>
    <t>PEARSALL ISD</t>
  </si>
  <si>
    <t>318 BERRY RANCH RD</t>
  </si>
  <si>
    <t>PEARSALL</t>
  </si>
  <si>
    <t>78061</t>
  </si>
  <si>
    <t>(830)334-8001</t>
  </si>
  <si>
    <t>4834500</t>
  </si>
  <si>
    <t>TX-184908</t>
  </si>
  <si>
    <t>PEASTER ISD</t>
  </si>
  <si>
    <t>PEASTER</t>
  </si>
  <si>
    <t>76485</t>
  </si>
  <si>
    <t>(817)341-5000</t>
  </si>
  <si>
    <t>1731050</t>
  </si>
  <si>
    <t>IL-04-101-3210</t>
  </si>
  <si>
    <t>Pecatonica CUSD 321</t>
  </si>
  <si>
    <t>Pecatonica</t>
  </si>
  <si>
    <t>61063</t>
  </si>
  <si>
    <t>(815)239-1639</t>
  </si>
  <si>
    <t>3502010</t>
  </si>
  <si>
    <t>NM-070</t>
  </si>
  <si>
    <t>PECOS INDEPENDENT SCHOOLS</t>
  </si>
  <si>
    <t>PO BOX 368</t>
  </si>
  <si>
    <t>PECOS</t>
  </si>
  <si>
    <t>87552</t>
  </si>
  <si>
    <t>(505)757-4700</t>
  </si>
  <si>
    <t>4834550</t>
  </si>
  <si>
    <t>TX-195901</t>
  </si>
  <si>
    <t>PECOS-BARSTOW-TOYAH ISD</t>
  </si>
  <si>
    <t>REEVES COUNTY</t>
  </si>
  <si>
    <t>P O BOX 869</t>
  </si>
  <si>
    <t>79772</t>
  </si>
  <si>
    <t>0869</t>
  </si>
  <si>
    <t>(432)447-7201</t>
  </si>
  <si>
    <t>3622650</t>
  </si>
  <si>
    <t>NY-66150001000</t>
  </si>
  <si>
    <t>PEEKSKILL CITY SCHOOL DISTRICT</t>
  </si>
  <si>
    <t>1031 ELM ST</t>
  </si>
  <si>
    <t>PEEKSKILL</t>
  </si>
  <si>
    <t>10566</t>
  </si>
  <si>
    <t>(914)737-3300</t>
  </si>
  <si>
    <t>4800029</t>
  </si>
  <si>
    <t>TX-057802</t>
  </si>
  <si>
    <t>PEGASUS SCHOOL OF LIBERAL ARTS AND SCIENCES</t>
  </si>
  <si>
    <t>601 N AKARD ST STE 203</t>
  </si>
  <si>
    <t>75201</t>
  </si>
  <si>
    <t>(214)740-9991</t>
  </si>
  <si>
    <t>1922440</t>
  </si>
  <si>
    <t>IA-545163 000</t>
  </si>
  <si>
    <t>Pekin Comm School District</t>
  </si>
  <si>
    <t>1062 Birch Ave</t>
  </si>
  <si>
    <t>Packwood</t>
  </si>
  <si>
    <t>52580</t>
  </si>
  <si>
    <t>8542</t>
  </si>
  <si>
    <t>(319)695-3707</t>
  </si>
  <si>
    <t>1731110</t>
  </si>
  <si>
    <t>IL-53-090-3030</t>
  </si>
  <si>
    <t>Pekin CSD 303</t>
  </si>
  <si>
    <t>320 Stadium Dr</t>
  </si>
  <si>
    <t>5266</t>
  </si>
  <si>
    <t>(309)477-4222</t>
  </si>
  <si>
    <t>1731080</t>
  </si>
  <si>
    <t>IL-53-090-1080</t>
  </si>
  <si>
    <t>Pekin PSD 108</t>
  </si>
  <si>
    <t>501 Washington St</t>
  </si>
  <si>
    <t>4287</t>
  </si>
  <si>
    <t>(309)477-4700</t>
  </si>
  <si>
    <t>1304080</t>
  </si>
  <si>
    <t>GA-784</t>
  </si>
  <si>
    <t>Pelham City</t>
  </si>
  <si>
    <t>188 West Railroad St South</t>
  </si>
  <si>
    <t>Pelham</t>
  </si>
  <si>
    <t>31779</t>
  </si>
  <si>
    <t>(229)294-8715</t>
  </si>
  <si>
    <t>0100194</t>
  </si>
  <si>
    <t>AL-177</t>
  </si>
  <si>
    <t>3113 Cummings Street</t>
  </si>
  <si>
    <t>35124</t>
  </si>
  <si>
    <t>(205)624-3700</t>
  </si>
  <si>
    <t>3305550</t>
  </si>
  <si>
    <t>NH-425</t>
  </si>
  <si>
    <t>Pelham School District</t>
  </si>
  <si>
    <t>59A Marsh Road</t>
  </si>
  <si>
    <t>03076</t>
  </si>
  <si>
    <t>(603)635-1145</t>
  </si>
  <si>
    <t>3622680</t>
  </si>
  <si>
    <t>NY-66160103000</t>
  </si>
  <si>
    <t>PELHAM UNION FREE SCHOOL DISTRICT</t>
  </si>
  <si>
    <t>18 FRANKLIN PL</t>
  </si>
  <si>
    <t>PELHAM</t>
  </si>
  <si>
    <t>10803</t>
  </si>
  <si>
    <t>2144</t>
  </si>
  <si>
    <t>(914)738-3434</t>
  </si>
  <si>
    <t>2728170</t>
  </si>
  <si>
    <t>MN-010548</t>
  </si>
  <si>
    <t>PELICAN RAPIDS PUBLIC SCHOOL DIST.</t>
  </si>
  <si>
    <t>P.O. BOX 642</t>
  </si>
  <si>
    <t>PELICAN RAPIDS</t>
  </si>
  <si>
    <t>56572</t>
  </si>
  <si>
    <t>0642</t>
  </si>
  <si>
    <t>(218)863-5910</t>
  </si>
  <si>
    <t>0102650</t>
  </si>
  <si>
    <t>AL-183</t>
  </si>
  <si>
    <t>Pell City</t>
  </si>
  <si>
    <t>1000 Bruce Etheredge ParkwayS</t>
  </si>
  <si>
    <t>35128</t>
  </si>
  <si>
    <t>(205)884-4440</t>
  </si>
  <si>
    <t>1922470</t>
  </si>
  <si>
    <t>IA-635166 000</t>
  </si>
  <si>
    <t>Pella Comm School District</t>
  </si>
  <si>
    <t>Pella</t>
  </si>
  <si>
    <t>50219</t>
  </si>
  <si>
    <t>(641)628-1111</t>
  </si>
  <si>
    <t>2627720</t>
  </si>
  <si>
    <t>MI-24040</t>
  </si>
  <si>
    <t>Pellston Public Schools</t>
  </si>
  <si>
    <t>172 PARK ST</t>
  </si>
  <si>
    <t>PELLSTON</t>
  </si>
  <si>
    <t>49769</t>
  </si>
  <si>
    <t>(231)539-8682</t>
  </si>
  <si>
    <t>3412810</t>
  </si>
  <si>
    <t>NJ-054050</t>
  </si>
  <si>
    <t>Pemberton Township School District</t>
  </si>
  <si>
    <t>1 Egbert St.</t>
  </si>
  <si>
    <t>Pemberton</t>
  </si>
  <si>
    <t>08068</t>
  </si>
  <si>
    <t>(609)893-8141</t>
  </si>
  <si>
    <t>2509420</t>
  </si>
  <si>
    <t>MA-0231</t>
  </si>
  <si>
    <t>72 Pilgrim Road</t>
  </si>
  <si>
    <t>02359</t>
  </si>
  <si>
    <t>(781)829-0832</t>
  </si>
  <si>
    <t>3608340</t>
  </si>
  <si>
    <t>NY-18130204000</t>
  </si>
  <si>
    <t>PEMBROKE CENTRAL SCHOOL DISTRICT</t>
  </si>
  <si>
    <t>CORFU</t>
  </si>
  <si>
    <t>14036</t>
  </si>
  <si>
    <t>(585)599-4525</t>
  </si>
  <si>
    <t>3305580</t>
  </si>
  <si>
    <t>NH-427</t>
  </si>
  <si>
    <t>Pembroke School District</t>
  </si>
  <si>
    <t>3399965</t>
  </si>
  <si>
    <t>NH-428</t>
  </si>
  <si>
    <t>Pemi-baker Regional School District</t>
  </si>
  <si>
    <t>47 Old Ward Bridge Rd.</t>
  </si>
  <si>
    <t>Plymouth</t>
  </si>
  <si>
    <t>03264</t>
  </si>
  <si>
    <t>(603)536-1254</t>
  </si>
  <si>
    <t>4218570</t>
  </si>
  <si>
    <t>PA-120485603</t>
  </si>
  <si>
    <t>Pen Argyl Area SD</t>
  </si>
  <si>
    <t>1620 Teels Rd</t>
  </si>
  <si>
    <t>Pen Argyl</t>
  </si>
  <si>
    <t>18072</t>
  </si>
  <si>
    <t>(610)863-3191</t>
  </si>
  <si>
    <t>3703570</t>
  </si>
  <si>
    <t>NC-710</t>
  </si>
  <si>
    <t>Pender County Schools</t>
  </si>
  <si>
    <t>PENDER COUNTY</t>
  </si>
  <si>
    <t>925 Penderlea Hwy</t>
  </si>
  <si>
    <t>Burgaw</t>
  </si>
  <si>
    <t>28425</t>
  </si>
  <si>
    <t>(910)259-2187</t>
  </si>
  <si>
    <t>0406210</t>
  </si>
  <si>
    <t>AZ-4283</t>
  </si>
  <si>
    <t>Pendergast Elementary District</t>
  </si>
  <si>
    <t>3802 N 91st Ave</t>
  </si>
  <si>
    <t>85037</t>
  </si>
  <si>
    <t>(623)772-2215</t>
  </si>
  <si>
    <t>2104740</t>
  </si>
  <si>
    <t>KY-096481000</t>
  </si>
  <si>
    <t>Pendleton County</t>
  </si>
  <si>
    <t>PENDLETON COUNTY</t>
  </si>
  <si>
    <t>2525 Hwy 27 N</t>
  </si>
  <si>
    <t>41040</t>
  </si>
  <si>
    <t>(859)654-6911</t>
  </si>
  <si>
    <t>5401080</t>
  </si>
  <si>
    <t>WV-6600000</t>
  </si>
  <si>
    <t>PENDLETON COUNTY SCHOOLS</t>
  </si>
  <si>
    <t>108 WALNUT STREET</t>
  </si>
  <si>
    <t>26807</t>
  </si>
  <si>
    <t>(304)358-2207</t>
  </si>
  <si>
    <t>4109510</t>
  </si>
  <si>
    <t>Pendleton SD 16</t>
  </si>
  <si>
    <t>107 NW 10th St</t>
  </si>
  <si>
    <t>97801</t>
  </si>
  <si>
    <t>(541)276-6711</t>
  </si>
  <si>
    <t>3622710</t>
  </si>
  <si>
    <t>NY-26120106000</t>
  </si>
  <si>
    <t>PENFIELD CENTRAL SCHOOL DISTRICT</t>
  </si>
  <si>
    <t>PO BOX 900</t>
  </si>
  <si>
    <t>PENFIELD</t>
  </si>
  <si>
    <t>14526</t>
  </si>
  <si>
    <t>(585)249-5700</t>
  </si>
  <si>
    <t>5306690</t>
  </si>
  <si>
    <t>WA-27401</t>
  </si>
  <si>
    <t>Peninsula School District</t>
  </si>
  <si>
    <t>14015 62ND AVE NW</t>
  </si>
  <si>
    <t>GIG HARBOR</t>
  </si>
  <si>
    <t>98332</t>
  </si>
  <si>
    <t>8698</t>
  </si>
  <si>
    <t>(253)530-1002</t>
  </si>
  <si>
    <t>4213770</t>
  </si>
  <si>
    <t>PA-108116003</t>
  </si>
  <si>
    <t>Penn Cambria SD</t>
  </si>
  <si>
    <t>201 6th St</t>
  </si>
  <si>
    <t>Cresson</t>
  </si>
  <si>
    <t>16630</t>
  </si>
  <si>
    <t>(814)886-8121</t>
  </si>
  <si>
    <t>4218590</t>
  </si>
  <si>
    <t>PA-103027352</t>
  </si>
  <si>
    <t>Penn Hills SD</t>
  </si>
  <si>
    <t>260 Aster St</t>
  </si>
  <si>
    <t>15235</t>
  </si>
  <si>
    <t>(412)793-7000</t>
  </si>
  <si>
    <t>4218630</t>
  </si>
  <si>
    <t>PA-113365203</t>
  </si>
  <si>
    <t>Penn Manor SD</t>
  </si>
  <si>
    <t>PO Box 1001</t>
  </si>
  <si>
    <t>Millersville</t>
  </si>
  <si>
    <t>17551</t>
  </si>
  <si>
    <t>(717)872-9500</t>
  </si>
  <si>
    <t>0601427</t>
  </si>
  <si>
    <t>CA-2976877</t>
  </si>
  <si>
    <t>Penn Valley Union Elementary</t>
  </si>
  <si>
    <t>14806 Pleasant Valley Rd.</t>
  </si>
  <si>
    <t>Penn Valley</t>
  </si>
  <si>
    <t>95946</t>
  </si>
  <si>
    <t>(530)432-7311</t>
  </si>
  <si>
    <t>3622740</t>
  </si>
  <si>
    <t>NY-68060106000</t>
  </si>
  <si>
    <t>PENN YAN CENTRAL SCHOOL DISTRICT</t>
  </si>
  <si>
    <t>1 SCHOOL DR</t>
  </si>
  <si>
    <t>PENN YAN</t>
  </si>
  <si>
    <t>14527</t>
  </si>
  <si>
    <t>(315)536-3371</t>
  </si>
  <si>
    <t>4218580</t>
  </si>
  <si>
    <t>PA-125236903</t>
  </si>
  <si>
    <t>Penn-Delco SD</t>
  </si>
  <si>
    <t>2821 Concord Rd</t>
  </si>
  <si>
    <t>(610)497-6300</t>
  </si>
  <si>
    <t>1808760</t>
  </si>
  <si>
    <t>IN-7175</t>
  </si>
  <si>
    <t>Penn-Harris-Madison School Corp</t>
  </si>
  <si>
    <t>55900 Bittersweet Rd</t>
  </si>
  <si>
    <t>Mishawaka</t>
  </si>
  <si>
    <t>46545</t>
  </si>
  <si>
    <t>7717</t>
  </si>
  <si>
    <t>(574)259-7941</t>
  </si>
  <si>
    <t>4218660</t>
  </si>
  <si>
    <t>PA-107657103</t>
  </si>
  <si>
    <t>Penn-Trafford SD</t>
  </si>
  <si>
    <t>1006 Harrison City-Export Rd</t>
  </si>
  <si>
    <t>Harrison City</t>
  </si>
  <si>
    <t>15636</t>
  </si>
  <si>
    <t>(724)744-4496</t>
  </si>
  <si>
    <t>4218740</t>
  </si>
  <si>
    <t>PA-105204703</t>
  </si>
  <si>
    <t>Penncrest SD</t>
  </si>
  <si>
    <t>18741 State Hwy 198</t>
  </si>
  <si>
    <t>Saegertown</t>
  </si>
  <si>
    <t>16433</t>
  </si>
  <si>
    <t>0808</t>
  </si>
  <si>
    <t>(814)337-1600</t>
  </si>
  <si>
    <t>2627810</t>
  </si>
  <si>
    <t>MI-13120</t>
  </si>
  <si>
    <t>Pennfield Schools</t>
  </si>
  <si>
    <t>8587 PENNFIELD RD</t>
  </si>
  <si>
    <t>8104</t>
  </si>
  <si>
    <t>(269)961-9781</t>
  </si>
  <si>
    <t>4218750</t>
  </si>
  <si>
    <t>PA-122098103</t>
  </si>
  <si>
    <t>Pennridge SD</t>
  </si>
  <si>
    <t>1200 N 5th St</t>
  </si>
  <si>
    <t>Perkasie</t>
  </si>
  <si>
    <t>18944</t>
  </si>
  <si>
    <t>(215)257-5011</t>
  </si>
  <si>
    <t>3412840</t>
  </si>
  <si>
    <t>NJ-334070</t>
  </si>
  <si>
    <t>Penns Grove-Carneys Point Regional School District</t>
  </si>
  <si>
    <t>100 Iona Ave</t>
  </si>
  <si>
    <t>Penns Grove</t>
  </si>
  <si>
    <t>08069</t>
  </si>
  <si>
    <t>(856)299-4250</t>
  </si>
  <si>
    <t>4218780</t>
  </si>
  <si>
    <t>PA-128326303</t>
  </si>
  <si>
    <t>Penns Manor Area SD</t>
  </si>
  <si>
    <t>6003 Route 553 Hwy</t>
  </si>
  <si>
    <t>Clymer</t>
  </si>
  <si>
    <t>15728</t>
  </si>
  <si>
    <t>8318</t>
  </si>
  <si>
    <t>(724)254-2666</t>
  </si>
  <si>
    <t>4218810</t>
  </si>
  <si>
    <t>PA-110147003</t>
  </si>
  <si>
    <t>Penns Valley Area SD</t>
  </si>
  <si>
    <t>4528 Penns Valley Road</t>
  </si>
  <si>
    <t>Spring Mills</t>
  </si>
  <si>
    <t>16875</t>
  </si>
  <si>
    <t>(814)422-2000</t>
  </si>
  <si>
    <t>3412870</t>
  </si>
  <si>
    <t>NJ-074060</t>
  </si>
  <si>
    <t>PENNSAUKEN TOWNSHIP BOARD OF EDUCATION SCHOOL DISTRICT</t>
  </si>
  <si>
    <t>1695 HYLTON ROAD</t>
  </si>
  <si>
    <t>PENNSAUKEN</t>
  </si>
  <si>
    <t>08110</t>
  </si>
  <si>
    <t>(856)662-8505</t>
  </si>
  <si>
    <t>4218840</t>
  </si>
  <si>
    <t>PA-122098202</t>
  </si>
  <si>
    <t>Pennsbury SD</t>
  </si>
  <si>
    <t>134 Yardley Ave</t>
  </si>
  <si>
    <t>Fallsington</t>
  </si>
  <si>
    <t>19058</t>
  </si>
  <si>
    <t>(215)428-4100</t>
  </si>
  <si>
    <t>3409120</t>
  </si>
  <si>
    <t>NJ-334075</t>
  </si>
  <si>
    <t>PENNSVILLE PUBLIC SCHOOL DISTRICT</t>
  </si>
  <si>
    <t>30 CHURCH STREET</t>
  </si>
  <si>
    <t>PENNSVILLE</t>
  </si>
  <si>
    <t>08070</t>
  </si>
  <si>
    <t>(856)540-6200</t>
  </si>
  <si>
    <t>4200071</t>
  </si>
  <si>
    <t>PA-127043430</t>
  </si>
  <si>
    <t>Pennsylvania Cyber CS</t>
  </si>
  <si>
    <t>652 Midland Ave</t>
  </si>
  <si>
    <t>(724)643-1180</t>
  </si>
  <si>
    <t>4200125</t>
  </si>
  <si>
    <t>PA-115220003</t>
  </si>
  <si>
    <t>Pennsylvania Distance Learning CS</t>
  </si>
  <si>
    <t>2100 Corporate Drive</t>
  </si>
  <si>
    <t>Wexford</t>
  </si>
  <si>
    <t>15090</t>
  </si>
  <si>
    <t>(724)933-7300</t>
  </si>
  <si>
    <t>4200127</t>
  </si>
  <si>
    <t>PA-124150004</t>
  </si>
  <si>
    <t>Pennsylvania Leadership Charter School</t>
  </si>
  <si>
    <t>1332 Enterprise Dr</t>
  </si>
  <si>
    <t>West Chester</t>
  </si>
  <si>
    <t>19380</t>
  </si>
  <si>
    <t>(610)701-3333</t>
  </si>
  <si>
    <t>4200088</t>
  </si>
  <si>
    <t>PA-123460001</t>
  </si>
  <si>
    <t>Pennsylvania Virtual CS</t>
  </si>
  <si>
    <t>630 Park Avenue</t>
  </si>
  <si>
    <t>(610)275-8501</t>
  </si>
  <si>
    <t>2509450</t>
  </si>
  <si>
    <t>MA-0745</t>
  </si>
  <si>
    <t>Pentucket</t>
  </si>
  <si>
    <t>22 Main Street</t>
  </si>
  <si>
    <t>West Newbury</t>
  </si>
  <si>
    <t>01985</t>
  </si>
  <si>
    <t>(978)363-2280</t>
  </si>
  <si>
    <t>4200085</t>
  </si>
  <si>
    <t>PA-126510004</t>
  </si>
  <si>
    <t>People for People CS</t>
  </si>
  <si>
    <t>800 N. Broad St</t>
  </si>
  <si>
    <t>19130</t>
  </si>
  <si>
    <t>(215)763-7060</t>
  </si>
  <si>
    <t>1731270</t>
  </si>
  <si>
    <t>IL-48-072-3250</t>
  </si>
  <si>
    <t>Peoria Heights CUSD 325</t>
  </si>
  <si>
    <t>500 E Glen Ave</t>
  </si>
  <si>
    <t>Peoria Heights</t>
  </si>
  <si>
    <t>61616</t>
  </si>
  <si>
    <t>5106</t>
  </si>
  <si>
    <t>(309)686-8800</t>
  </si>
  <si>
    <t>1731230</t>
  </si>
  <si>
    <t>IL-48-072-1500</t>
  </si>
  <si>
    <t>Peoria SD 150</t>
  </si>
  <si>
    <t>3202 N Wisconsin Ave</t>
  </si>
  <si>
    <t>61603</t>
  </si>
  <si>
    <t>(309)672-6768</t>
  </si>
  <si>
    <t>0406250</t>
  </si>
  <si>
    <t>AZ-4237</t>
  </si>
  <si>
    <t>Peoria Unified School District</t>
  </si>
  <si>
    <t>85380</t>
  </si>
  <si>
    <t>(623)486-6000</t>
  </si>
  <si>
    <t>1731290</t>
  </si>
  <si>
    <t>IL-56-099-207U</t>
  </si>
  <si>
    <t>Peotone CUSD 207U</t>
  </si>
  <si>
    <t>212 W Wilson St</t>
  </si>
  <si>
    <t>Peotone</t>
  </si>
  <si>
    <t>60468</t>
  </si>
  <si>
    <t>(708)258-0991</t>
  </si>
  <si>
    <t>3412900</t>
  </si>
  <si>
    <t>NJ-274080</t>
  </si>
  <si>
    <t>Pequannock Township School District</t>
  </si>
  <si>
    <t>538 Newark Pompton Tpke.</t>
  </si>
  <si>
    <t>Pompton Plains</t>
  </si>
  <si>
    <t>07444</t>
  </si>
  <si>
    <t>(973)616-6040</t>
  </si>
  <si>
    <t>4218900</t>
  </si>
  <si>
    <t>PA-113365303</t>
  </si>
  <si>
    <t>Pequea Valley SD</t>
  </si>
  <si>
    <t>166 S New Holland Rd</t>
  </si>
  <si>
    <t>Kinzers</t>
  </si>
  <si>
    <t>17535</t>
  </si>
  <si>
    <t>(717)768-5530</t>
  </si>
  <si>
    <t>2728200</t>
  </si>
  <si>
    <t>MN-010186</t>
  </si>
  <si>
    <t>PEQUOT LAKES PUBLIC SCHOOLS</t>
  </si>
  <si>
    <t>30805 OLSON ST</t>
  </si>
  <si>
    <t>PEQUOT LAKES</t>
  </si>
  <si>
    <t>56472</t>
  </si>
  <si>
    <t>3094</t>
  </si>
  <si>
    <t>(218)568-4996</t>
  </si>
  <si>
    <t>2728230</t>
  </si>
  <si>
    <t>MN-010549</t>
  </si>
  <si>
    <t>PERHAM-DENT PUBLIC SCHOOL DISTRICT</t>
  </si>
  <si>
    <t>200 5TH STREET SE ROOM D</t>
  </si>
  <si>
    <t>PERHAM</t>
  </si>
  <si>
    <t>56573</t>
  </si>
  <si>
    <t>(218)346-4501</t>
  </si>
  <si>
    <t>3904681</t>
  </si>
  <si>
    <t>OH-046813</t>
  </si>
  <si>
    <t>Perkins Local</t>
  </si>
  <si>
    <t>3714 Campbell St Ste B</t>
  </si>
  <si>
    <t>Sandusky</t>
  </si>
  <si>
    <t>44870</t>
  </si>
  <si>
    <t>7232</t>
  </si>
  <si>
    <t>(419)625-0484</t>
  </si>
  <si>
    <t>4023800</t>
  </si>
  <si>
    <t>OK-60-I056</t>
  </si>
  <si>
    <t>PERKINS-TRYON</t>
  </si>
  <si>
    <t>Post Office Box 549</t>
  </si>
  <si>
    <t>Perkins</t>
  </si>
  <si>
    <t>74059</t>
  </si>
  <si>
    <t>(405)547-5703</t>
  </si>
  <si>
    <t>4218930</t>
  </si>
  <si>
    <t>PA-123466103</t>
  </si>
  <si>
    <t>Perkiomen Valley SD</t>
  </si>
  <si>
    <t>3 Iron Bridge Dr</t>
  </si>
  <si>
    <t>Collegeville</t>
  </si>
  <si>
    <t>19426</t>
  </si>
  <si>
    <t>(610)489-8506</t>
  </si>
  <si>
    <t>3703600</t>
  </si>
  <si>
    <t>NC-720</t>
  </si>
  <si>
    <t>Perquimans County Schools</t>
  </si>
  <si>
    <t>PERQUIMANS COUNTY</t>
  </si>
  <si>
    <t>Hertford</t>
  </si>
  <si>
    <t>27944</t>
  </si>
  <si>
    <t>(252)426-5741</t>
  </si>
  <si>
    <t>0630180</t>
  </si>
  <si>
    <t>CA-3367199</t>
  </si>
  <si>
    <t>Perris Elementary</t>
  </si>
  <si>
    <t>143 E. First St.</t>
  </si>
  <si>
    <t>Perris</t>
  </si>
  <si>
    <t>92570</t>
  </si>
  <si>
    <t>(951)657-3118</t>
  </si>
  <si>
    <t>0630210</t>
  </si>
  <si>
    <t>CA-3367207</t>
  </si>
  <si>
    <t>Perris Union High</t>
  </si>
  <si>
    <t>155 E. Fourth St.</t>
  </si>
  <si>
    <t>(951)943-6369</t>
  </si>
  <si>
    <t>4023850</t>
  </si>
  <si>
    <t>OK-52-I001</t>
  </si>
  <si>
    <t>PERRY</t>
  </si>
  <si>
    <t>900 Fir Street</t>
  </si>
  <si>
    <t>73077</t>
  </si>
  <si>
    <t>5051</t>
  </si>
  <si>
    <t>(580)336-4511</t>
  </si>
  <si>
    <t>1801740</t>
  </si>
  <si>
    <t>IN-6325</t>
  </si>
  <si>
    <t>Perry Central Com Schools Corp</t>
  </si>
  <si>
    <t>18677 Old SR 37</t>
  </si>
  <si>
    <t>Leopold</t>
  </si>
  <si>
    <t>47551</t>
  </si>
  <si>
    <t>(812)843-5576</t>
  </si>
  <si>
    <t>3622770</t>
  </si>
  <si>
    <t>NY-67120106000</t>
  </si>
  <si>
    <t>PERRY CENTRAL SCHOOL DISTRICT</t>
  </si>
  <si>
    <t>33 WATKINS AVE</t>
  </si>
  <si>
    <t>14530</t>
  </si>
  <si>
    <t>(585)237-0270</t>
  </si>
  <si>
    <t>2803570</t>
  </si>
  <si>
    <t>MS-5600</t>
  </si>
  <si>
    <t>PERRY CO SCHOOL DIST</t>
  </si>
  <si>
    <t>P.O.Box 137</t>
  </si>
  <si>
    <t>NEW AUGUSTA</t>
  </si>
  <si>
    <t>39462</t>
  </si>
  <si>
    <t>(601)964-3211</t>
  </si>
  <si>
    <t>2924530</t>
  </si>
  <si>
    <t>MO-079077</t>
  </si>
  <si>
    <t>PERRY CO. 32</t>
  </si>
  <si>
    <t>326 COLLEGE ST</t>
  </si>
  <si>
    <t>PERRYVILLE</t>
  </si>
  <si>
    <t>63775</t>
  </si>
  <si>
    <t>(573)547-7500</t>
  </si>
  <si>
    <t>1922530</t>
  </si>
  <si>
    <t>IA-255184 000</t>
  </si>
  <si>
    <t>Perry Comm School District</t>
  </si>
  <si>
    <t>Box 69</t>
  </si>
  <si>
    <t>50220</t>
  </si>
  <si>
    <t>(515)465-4656</t>
  </si>
  <si>
    <t>2104770</t>
  </si>
  <si>
    <t>KY-097485000</t>
  </si>
  <si>
    <t>Perry County</t>
  </si>
  <si>
    <t>315 Park Ave</t>
  </si>
  <si>
    <t>(606)439-5814</t>
  </si>
  <si>
    <t>0102670</t>
  </si>
  <si>
    <t>AL-053</t>
  </si>
  <si>
    <t>P O Box 900</t>
  </si>
  <si>
    <t>36756</t>
  </si>
  <si>
    <t>(334)683-6528</t>
  </si>
  <si>
    <t>4703390</t>
  </si>
  <si>
    <t>TN-00680</t>
  </si>
  <si>
    <t>857 Squirrel Hollow DR</t>
  </si>
  <si>
    <t>37096</t>
  </si>
  <si>
    <t>(931)589-2102</t>
  </si>
  <si>
    <t>3904790</t>
  </si>
  <si>
    <t>OH-047902</t>
  </si>
  <si>
    <t>Perry Local</t>
  </si>
  <si>
    <t>4325 Manchester Ave</t>
  </si>
  <si>
    <t>44081</t>
  </si>
  <si>
    <t>(440)259-9200</t>
  </si>
  <si>
    <t>3904992</t>
  </si>
  <si>
    <t>OH-049924</t>
  </si>
  <si>
    <t>4201 13th St SW</t>
  </si>
  <si>
    <t>(330)477-8121</t>
  </si>
  <si>
    <t>3904578</t>
  </si>
  <si>
    <t>OH-045781</t>
  </si>
  <si>
    <t>2770 E Breese Rd</t>
  </si>
  <si>
    <t>45806</t>
  </si>
  <si>
    <t>9743</t>
  </si>
  <si>
    <t>(419)221-2770</t>
  </si>
  <si>
    <t>2010620</t>
  </si>
  <si>
    <t>KS-D0343</t>
  </si>
  <si>
    <t>Perry Public Schools</t>
  </si>
  <si>
    <t>Box 729</t>
  </si>
  <si>
    <t>66073</t>
  </si>
  <si>
    <t>(785)597-5138</t>
  </si>
  <si>
    <t>2627900</t>
  </si>
  <si>
    <t>MI-78080</t>
  </si>
  <si>
    <t>2665 W Britton Rd</t>
  </si>
  <si>
    <t>48872</t>
  </si>
  <si>
    <t>(517)625-3108</t>
  </si>
  <si>
    <t>1100011</t>
  </si>
  <si>
    <t>DC-125</t>
  </si>
  <si>
    <t>Perry Street Preparatory PCS</t>
  </si>
  <si>
    <t>1800 Perry St NE</t>
  </si>
  <si>
    <t>20018</t>
  </si>
  <si>
    <t>(202)529-4400</t>
  </si>
  <si>
    <t>1808820</t>
  </si>
  <si>
    <t>IN-5340</t>
  </si>
  <si>
    <t>Perry Township Schools</t>
  </si>
  <si>
    <t>6548 Orinoco Ave</t>
  </si>
  <si>
    <t>46227</t>
  </si>
  <si>
    <t>4820</t>
  </si>
  <si>
    <t>(317)789-3700</t>
  </si>
  <si>
    <t>3904558</t>
  </si>
  <si>
    <t>OH-045583</t>
  </si>
  <si>
    <t>Perrysburg Exempted Village</t>
  </si>
  <si>
    <t>140 E Indiana Ave</t>
  </si>
  <si>
    <t>Perrysburg</t>
  </si>
  <si>
    <t>43551</t>
  </si>
  <si>
    <t>(419)874-9131</t>
  </si>
  <si>
    <t>4834650</t>
  </si>
  <si>
    <t>TX-179901</t>
  </si>
  <si>
    <t>PERRYTON ISD</t>
  </si>
  <si>
    <t>OCHILTREE COUNTY</t>
  </si>
  <si>
    <t>P O BOX 1048</t>
  </si>
  <si>
    <t>PERRYTON</t>
  </si>
  <si>
    <t>79070</t>
  </si>
  <si>
    <t>1048</t>
  </si>
  <si>
    <t>(806)435-5478</t>
  </si>
  <si>
    <t>0511340</t>
  </si>
  <si>
    <t>AR-5303000</t>
  </si>
  <si>
    <t>PERRYVILLE SCHOOL DISTRICT</t>
  </si>
  <si>
    <t>614 S FOURCHE AVE</t>
  </si>
  <si>
    <t>72126</t>
  </si>
  <si>
    <t>(501)889-2327</t>
  </si>
  <si>
    <t>4200115</t>
  </si>
  <si>
    <t>PA-105250001</t>
  </si>
  <si>
    <t>Perseus House CS of Excellence</t>
  </si>
  <si>
    <t>1511 Peach Street</t>
  </si>
  <si>
    <t>16501</t>
  </si>
  <si>
    <t>(814)480-5962</t>
  </si>
  <si>
    <t>3200420</t>
  </si>
  <si>
    <t>NV-14</t>
  </si>
  <si>
    <t>PERSHING COUNTY SCHOOL DISTRICT</t>
  </si>
  <si>
    <t>PERSHING COUNTY</t>
  </si>
  <si>
    <t>Box Butte 389</t>
  </si>
  <si>
    <t>LOVELOCK</t>
  </si>
  <si>
    <t>89419</t>
  </si>
  <si>
    <t>(775)273-7819</t>
  </si>
  <si>
    <t>3703630</t>
  </si>
  <si>
    <t>NC-730</t>
  </si>
  <si>
    <t>Person County Schools</t>
  </si>
  <si>
    <t>PERSON COUNTY</t>
  </si>
  <si>
    <t>304 S Morgan St Rm 25</t>
  </si>
  <si>
    <t>Roxboro</t>
  </si>
  <si>
    <t>27573</t>
  </si>
  <si>
    <t>5245</t>
  </si>
  <si>
    <t>(336)599-2191</t>
  </si>
  <si>
    <t>3412930</t>
  </si>
  <si>
    <t>NJ-234090</t>
  </si>
  <si>
    <t>Perth Amboy Public School District</t>
  </si>
  <si>
    <t>178 Barracks Street</t>
  </si>
  <si>
    <t>Perth Amboy</t>
  </si>
  <si>
    <t>08861</t>
  </si>
  <si>
    <t>(732)376-6200</t>
  </si>
  <si>
    <t>3622830</t>
  </si>
  <si>
    <t>NY-09110106000</t>
  </si>
  <si>
    <t>PERU CENTRAL SCHOOL DISTRICT</t>
  </si>
  <si>
    <t>PERU</t>
  </si>
  <si>
    <t>12972</t>
  </si>
  <si>
    <t>(518)643-6002</t>
  </si>
  <si>
    <t>1808850</t>
  </si>
  <si>
    <t>IN-5635</t>
  </si>
  <si>
    <t>Peru Community Schools</t>
  </si>
  <si>
    <t>35 W 3rd St</t>
  </si>
  <si>
    <t>Peru</t>
  </si>
  <si>
    <t>46970</t>
  </si>
  <si>
    <t>(765)473-3081</t>
  </si>
  <si>
    <t>1731380</t>
  </si>
  <si>
    <t>IL-35-050-1240</t>
  </si>
  <si>
    <t>Peru ESD 124</t>
  </si>
  <si>
    <t>1800 Church St</t>
  </si>
  <si>
    <t>61354</t>
  </si>
  <si>
    <t>(815)223-1111</t>
  </si>
  <si>
    <t>5511610</t>
  </si>
  <si>
    <t>WI-4305</t>
  </si>
  <si>
    <t>Peshtigo School District</t>
  </si>
  <si>
    <t>341 N Emery Ave</t>
  </si>
  <si>
    <t>Peshtigo</t>
  </si>
  <si>
    <t>54157</t>
  </si>
  <si>
    <t>1161</t>
  </si>
  <si>
    <t>(715)582-3677</t>
  </si>
  <si>
    <t>2803530</t>
  </si>
  <si>
    <t>MS-1821</t>
  </si>
  <si>
    <t>PETAL SCHOOL DIST</t>
  </si>
  <si>
    <t>P. O. DRAWER 523</t>
  </si>
  <si>
    <t>PETAL</t>
  </si>
  <si>
    <t>39465</t>
  </si>
  <si>
    <t>(601)545-3002</t>
  </si>
  <si>
    <t>0630230</t>
  </si>
  <si>
    <t>CA-4970854</t>
  </si>
  <si>
    <t>Petaluma City Elementary</t>
  </si>
  <si>
    <t>200 Douglas St.</t>
  </si>
  <si>
    <t>2567</t>
  </si>
  <si>
    <t>(707)778-4604</t>
  </si>
  <si>
    <t>0630250</t>
  </si>
  <si>
    <t>CA-4970862</t>
  </si>
  <si>
    <t>Petaluma Joint Union High</t>
  </si>
  <si>
    <t>4218960</t>
  </si>
  <si>
    <t>PA-101636503</t>
  </si>
  <si>
    <t>Peters Township SD</t>
  </si>
  <si>
    <t>631 E McMurray Rd</t>
  </si>
  <si>
    <t>McMurray</t>
  </si>
  <si>
    <t>3430</t>
  </si>
  <si>
    <t>(724)941-6251</t>
  </si>
  <si>
    <t>5102910</t>
  </si>
  <si>
    <t>VA-120</t>
  </si>
  <si>
    <t>PETERSBURG CITY PBLC SCHS</t>
  </si>
  <si>
    <t>PETERSBURG CITY</t>
  </si>
  <si>
    <t>255 South Boulevard East</t>
  </si>
  <si>
    <t>Petersburg</t>
  </si>
  <si>
    <t>23805</t>
  </si>
  <si>
    <t>(804)732-0510</t>
  </si>
  <si>
    <t>4834710</t>
  </si>
  <si>
    <t>TX-039903</t>
  </si>
  <si>
    <t>PETROLIA CISD</t>
  </si>
  <si>
    <t>P O BOX 176</t>
  </si>
  <si>
    <t>PETROLIA</t>
  </si>
  <si>
    <t>76377</t>
  </si>
  <si>
    <t>(940)524-3555</t>
  </si>
  <si>
    <t>3904707</t>
  </si>
  <si>
    <t>OH-047076</t>
  </si>
  <si>
    <t>Pettisville Local</t>
  </si>
  <si>
    <t>Box 53001</t>
  </si>
  <si>
    <t>Pettisville</t>
  </si>
  <si>
    <t>43553</t>
  </si>
  <si>
    <t>(419)446-2705</t>
  </si>
  <si>
    <t>2627960</t>
  </si>
  <si>
    <t>MI-19125</t>
  </si>
  <si>
    <t>Pewamo-Westphalia Community Schools</t>
  </si>
  <si>
    <t>5101 SOUTH CLINTONIA RD</t>
  </si>
  <si>
    <t>48894</t>
  </si>
  <si>
    <t>(989)587-5100</t>
  </si>
  <si>
    <t>5511640</t>
  </si>
  <si>
    <t>WI-4312</t>
  </si>
  <si>
    <t>Pewaukee School District</t>
  </si>
  <si>
    <t>404 Lake St</t>
  </si>
  <si>
    <t>Pewaukee</t>
  </si>
  <si>
    <t>53072</t>
  </si>
  <si>
    <t>3630</t>
  </si>
  <si>
    <t>(262)691-2100</t>
  </si>
  <si>
    <t>4834800</t>
  </si>
  <si>
    <t>TX-172905</t>
  </si>
  <si>
    <t>PEWITT CISD</t>
  </si>
  <si>
    <t>P O BOX 1106</t>
  </si>
  <si>
    <t>75571</t>
  </si>
  <si>
    <t>1106</t>
  </si>
  <si>
    <t>(903)884-2804</t>
  </si>
  <si>
    <t>0806060</t>
  </si>
  <si>
    <t>CO-1060</t>
  </si>
  <si>
    <t>Peyton School District No. 23 in the county of El Paso and</t>
  </si>
  <si>
    <t>13990 BRADSHAW ROAD</t>
  </si>
  <si>
    <t>PEYTON</t>
  </si>
  <si>
    <t>9003</t>
  </si>
  <si>
    <t>(719)749-2330</t>
  </si>
  <si>
    <t>4834830</t>
  </si>
  <si>
    <t>TX-227904</t>
  </si>
  <si>
    <t>PFLUGERVILLE ISD</t>
  </si>
  <si>
    <t>1401 W PECAN ST</t>
  </si>
  <si>
    <t>PFLUGERVILLE</t>
  </si>
  <si>
    <t>78660</t>
  </si>
  <si>
    <t>2518</t>
  </si>
  <si>
    <t>(512)594-0000</t>
  </si>
  <si>
    <t>4834860</t>
  </si>
  <si>
    <t>TX-108909</t>
  </si>
  <si>
    <t>PHARR-SAN JUAN-ALAMO ISD</t>
  </si>
  <si>
    <t>P O BOX 1150</t>
  </si>
  <si>
    <t>PHARR</t>
  </si>
  <si>
    <t>78577</t>
  </si>
  <si>
    <t>(956)354-2000</t>
  </si>
  <si>
    <t>3622890</t>
  </si>
  <si>
    <t>NY-43130106000</t>
  </si>
  <si>
    <t>PHELPS-CLIFTON SPRINGS CENTRAL SCHOOL DISTRICT</t>
  </si>
  <si>
    <t>1490 RT 488</t>
  </si>
  <si>
    <t>CLIFTON SPRINGS</t>
  </si>
  <si>
    <t>14432</t>
  </si>
  <si>
    <t>(315)548-6420</t>
  </si>
  <si>
    <t>0102700</t>
  </si>
  <si>
    <t>AL-184</t>
  </si>
  <si>
    <t>Phenix City</t>
  </si>
  <si>
    <t>RUSSELL COUNTY</t>
  </si>
  <si>
    <t>36868</t>
  </si>
  <si>
    <t>(334)298-0534</t>
  </si>
  <si>
    <t>4200061</t>
  </si>
  <si>
    <t>PA-126513280</t>
  </si>
  <si>
    <t>Philadelphia Academy CS</t>
  </si>
  <si>
    <t>11000 Roosevelt Blvd</t>
  </si>
  <si>
    <t>(215)676-8320</t>
  </si>
  <si>
    <t>4218990</t>
  </si>
  <si>
    <t>PA-126515001</t>
  </si>
  <si>
    <t>Philadelphia City SD</t>
  </si>
  <si>
    <t>440 North Broad Street</t>
  </si>
  <si>
    <t>4015</t>
  </si>
  <si>
    <t>(215)400-4000</t>
  </si>
  <si>
    <t>4200107</t>
  </si>
  <si>
    <t>PA-126510009</t>
  </si>
  <si>
    <t>Philadelphia Electrical &amp; Tech CHS</t>
  </si>
  <si>
    <t>1420-22 Chestnut St</t>
  </si>
  <si>
    <t>19102</t>
  </si>
  <si>
    <t>(267)514-1823</t>
  </si>
  <si>
    <t>4200074</t>
  </si>
  <si>
    <t>PA-126513400</t>
  </si>
  <si>
    <t>Philadelphia Performing Arts CS</t>
  </si>
  <si>
    <t>2600 S Broad St</t>
  </si>
  <si>
    <t>19145</t>
  </si>
  <si>
    <t>(215)551-4000</t>
  </si>
  <si>
    <t>2803600</t>
  </si>
  <si>
    <t>MS-5020</t>
  </si>
  <si>
    <t>PHILADELPHIA PUBLIC SCHOOL DIST</t>
  </si>
  <si>
    <t>248 BYRD AVENUE</t>
  </si>
  <si>
    <t>(601)656-2955</t>
  </si>
  <si>
    <t>4219020</t>
  </si>
  <si>
    <t>PA-110177003</t>
  </si>
  <si>
    <t>Philipsburg-Osceola Area SD</t>
  </si>
  <si>
    <t>200 Short St</t>
  </si>
  <si>
    <t>Philipsburg</t>
  </si>
  <si>
    <t>16866</t>
  </si>
  <si>
    <t>2640</t>
  </si>
  <si>
    <t>(814)342-1050</t>
  </si>
  <si>
    <t>5511730</t>
  </si>
  <si>
    <t>WI-4347</t>
  </si>
  <si>
    <t>Phillips School District</t>
  </si>
  <si>
    <t>Phillips</t>
  </si>
  <si>
    <t>54555</t>
  </si>
  <si>
    <t>(715)339-2419</t>
  </si>
  <si>
    <t>2010650</t>
  </si>
  <si>
    <t>KS-D0325</t>
  </si>
  <si>
    <t>240 S 7th</t>
  </si>
  <si>
    <t>67661</t>
  </si>
  <si>
    <t>(785)543-5281</t>
  </si>
  <si>
    <t>3412960</t>
  </si>
  <si>
    <t>NJ-414100</t>
  </si>
  <si>
    <t>Phillipsburg School District</t>
  </si>
  <si>
    <t>445 Marshall Street</t>
  </si>
  <si>
    <t>(908)454-3400</t>
  </si>
  <si>
    <t>4109600</t>
  </si>
  <si>
    <t>Philomath SD 17J</t>
  </si>
  <si>
    <t>1620 Applegate Street</t>
  </si>
  <si>
    <t>Philomath</t>
  </si>
  <si>
    <t>97370</t>
  </si>
  <si>
    <t>(541)929-3169</t>
  </si>
  <si>
    <t>3900126</t>
  </si>
  <si>
    <t>OH-000130</t>
  </si>
  <si>
    <t>Phoenix Academy Community School</t>
  </si>
  <si>
    <t>1505 Jefferson Ave</t>
  </si>
  <si>
    <t>(419)720-4500</t>
  </si>
  <si>
    <t>3700105</t>
  </si>
  <si>
    <t>NC-41D</t>
  </si>
  <si>
    <t>Phoenix Academy Inc</t>
  </si>
  <si>
    <t>4020 Meeting Way</t>
  </si>
  <si>
    <t>High Point</t>
  </si>
  <si>
    <t>27265</t>
  </si>
  <si>
    <t>(336)869-0079</t>
  </si>
  <si>
    <t>0400109</t>
  </si>
  <si>
    <t>AZ-4338</t>
  </si>
  <si>
    <t>Phoenix Advantage Charter School Inc.</t>
  </si>
  <si>
    <t>3738 N. 16th Street</t>
  </si>
  <si>
    <t>(602)263-8777</t>
  </si>
  <si>
    <t>3622920</t>
  </si>
  <si>
    <t>NY-46200106000</t>
  </si>
  <si>
    <t>PHOENIX CENTRAL SCHOOL DISTRICT</t>
  </si>
  <si>
    <t>116 VOLNEY ST</t>
  </si>
  <si>
    <t>PHOENIX</t>
  </si>
  <si>
    <t>13135</t>
  </si>
  <si>
    <t>(315)695-1555</t>
  </si>
  <si>
    <t>0400788</t>
  </si>
  <si>
    <t>AZ-90273</t>
  </si>
  <si>
    <t>Phoenix Collegiate Academy Inc.</t>
  </si>
  <si>
    <t>5610 S Central Avenue</t>
  </si>
  <si>
    <t>85040</t>
  </si>
  <si>
    <t>(602)268-9900</t>
  </si>
  <si>
    <t>0400185</t>
  </si>
  <si>
    <t>AZ-4340</t>
  </si>
  <si>
    <t>Phoenix Education Management LLC</t>
  </si>
  <si>
    <t>1903 East Roeser</t>
  </si>
  <si>
    <t>(602)305-8865</t>
  </si>
  <si>
    <t>0406300</t>
  </si>
  <si>
    <t>AZ-4256</t>
  </si>
  <si>
    <t>Phoenix Elementary District</t>
  </si>
  <si>
    <t>1817 N 7th St</t>
  </si>
  <si>
    <t>85006</t>
  </si>
  <si>
    <t>(602)257-3790</t>
  </si>
  <si>
    <t>0406330</t>
  </si>
  <si>
    <t>AZ-4286</t>
  </si>
  <si>
    <t>Phoenix Union High School District</t>
  </si>
  <si>
    <t>4502 N. Central Ave</t>
  </si>
  <si>
    <t>85012</t>
  </si>
  <si>
    <t>(602)764-1100</t>
  </si>
  <si>
    <t>4109630</t>
  </si>
  <si>
    <t>Phoenix-Talent SD 4</t>
  </si>
  <si>
    <t>97535</t>
  </si>
  <si>
    <t>(541)535-1517</t>
  </si>
  <si>
    <t>4219050</t>
  </si>
  <si>
    <t>PA-124157203</t>
  </si>
  <si>
    <t>Phoenixville Area SD</t>
  </si>
  <si>
    <t>386 City Line Ave</t>
  </si>
  <si>
    <t>Phoenixville</t>
  </si>
  <si>
    <t>19460</t>
  </si>
  <si>
    <t>4417</t>
  </si>
  <si>
    <t>(484)927-5000</t>
  </si>
  <si>
    <t>2803630</t>
  </si>
  <si>
    <t>MS-5520</t>
  </si>
  <si>
    <t>PICAYUNE SCHOOL DIST</t>
  </si>
  <si>
    <t>706 Goodyear Blvd.</t>
  </si>
  <si>
    <t>Picayune</t>
  </si>
  <si>
    <t>39466</t>
  </si>
  <si>
    <t>(601)798-3230</t>
  </si>
  <si>
    <t>4503330</t>
  </si>
  <si>
    <t>SC-3901</t>
  </si>
  <si>
    <t>Pickens 01</t>
  </si>
  <si>
    <t>PICKENS COUNTY</t>
  </si>
  <si>
    <t>1348 Griffin Mill Road</t>
  </si>
  <si>
    <t>Easley</t>
  </si>
  <si>
    <t>29640</t>
  </si>
  <si>
    <t>(864)397-1000</t>
  </si>
  <si>
    <t>0102730</t>
  </si>
  <si>
    <t>AL-054</t>
  </si>
  <si>
    <t>Pickens County</t>
  </si>
  <si>
    <t>P O Box 32</t>
  </si>
  <si>
    <t>35447</t>
  </si>
  <si>
    <t>(205)367-2080</t>
  </si>
  <si>
    <t>1304110</t>
  </si>
  <si>
    <t>GA-712</t>
  </si>
  <si>
    <t>159 Stegall Drive</t>
  </si>
  <si>
    <t>30143</t>
  </si>
  <si>
    <t>(706)253-1700</t>
  </si>
  <si>
    <t>3904689</t>
  </si>
  <si>
    <t>OH-046896</t>
  </si>
  <si>
    <t>Pickerington Local</t>
  </si>
  <si>
    <t>90 East St.</t>
  </si>
  <si>
    <t>Pickerington</t>
  </si>
  <si>
    <t>43147</t>
  </si>
  <si>
    <t>(614)833-2110</t>
  </si>
  <si>
    <t>4703420</t>
  </si>
  <si>
    <t>TN-00690</t>
  </si>
  <si>
    <t>Pickett County</t>
  </si>
  <si>
    <t>PICKETT COUNTY</t>
  </si>
  <si>
    <t>141 Skyline DR</t>
  </si>
  <si>
    <t>Byrdstown</t>
  </si>
  <si>
    <t>38549</t>
  </si>
  <si>
    <t>(931)864-3123</t>
  </si>
  <si>
    <t>2628020</t>
  </si>
  <si>
    <t>MI-17090</t>
  </si>
  <si>
    <t>Pickford Public Schools</t>
  </si>
  <si>
    <t>333 S Pleasant Street</t>
  </si>
  <si>
    <t>Pickford</t>
  </si>
  <si>
    <t>49774</t>
  </si>
  <si>
    <t>(906)647-6285</t>
  </si>
  <si>
    <t>4023970</t>
  </si>
  <si>
    <t>OK-09-I022</t>
  </si>
  <si>
    <t>713 Piedmont Road North</t>
  </si>
  <si>
    <t>Piedmont</t>
  </si>
  <si>
    <t>73078</t>
  </si>
  <si>
    <t>(405)373-2311</t>
  </si>
  <si>
    <t>0102760</t>
  </si>
  <si>
    <t>AL-185</t>
  </si>
  <si>
    <t>Piedmont City</t>
  </si>
  <si>
    <t>502 Hood St W</t>
  </si>
  <si>
    <t>36272</t>
  </si>
  <si>
    <t>(256)447-8831</t>
  </si>
  <si>
    <t>0630330</t>
  </si>
  <si>
    <t>CA-0161275</t>
  </si>
  <si>
    <t>Piedmont City Unified</t>
  </si>
  <si>
    <t>760 Magnolia Ave.</t>
  </si>
  <si>
    <t>94611</t>
  </si>
  <si>
    <t>4047</t>
  </si>
  <si>
    <t>(510)594-2600</t>
  </si>
  <si>
    <t>3700104</t>
  </si>
  <si>
    <t>NC-36B</t>
  </si>
  <si>
    <t>Piedmont Community Charter</t>
  </si>
  <si>
    <t>PO Box 3706</t>
  </si>
  <si>
    <t>28054</t>
  </si>
  <si>
    <t>(704)853-2428</t>
  </si>
  <si>
    <t>2925110</t>
  </si>
  <si>
    <t>MO-055105</t>
  </si>
  <si>
    <t>PIERCE CITY R-VI</t>
  </si>
  <si>
    <t>300 MYRTLE ST</t>
  </si>
  <si>
    <t>PIERCE CITY</t>
  </si>
  <si>
    <t>65723</t>
  </si>
  <si>
    <t>1124</t>
  </si>
  <si>
    <t>(417)476-2555</t>
  </si>
  <si>
    <t>1304140</t>
  </si>
  <si>
    <t>GA-713</t>
  </si>
  <si>
    <t>Pierce County</t>
  </si>
  <si>
    <t>Blackshear</t>
  </si>
  <si>
    <t>31516</t>
  </si>
  <si>
    <t>(912)449-2044</t>
  </si>
  <si>
    <t>0630360</t>
  </si>
  <si>
    <t>CA-0661614</t>
  </si>
  <si>
    <t>Pierce Joint Unified</t>
  </si>
  <si>
    <t>PO Box 239</t>
  </si>
  <si>
    <t>Arbuckle</t>
  </si>
  <si>
    <t>95912</t>
  </si>
  <si>
    <t>0239</t>
  </si>
  <si>
    <t>(530)476-2892</t>
  </si>
  <si>
    <t>3175510</t>
  </si>
  <si>
    <t>NE-700002000</t>
  </si>
  <si>
    <t>PIERCE PUBLIC SCHOOLS</t>
  </si>
  <si>
    <t>201 N SUNSET</t>
  </si>
  <si>
    <t>PIERCE</t>
  </si>
  <si>
    <t>68767</t>
  </si>
  <si>
    <t>(402)329-4677</t>
  </si>
  <si>
    <t>4655260</t>
  </si>
  <si>
    <t>SD-32002</t>
  </si>
  <si>
    <t>Pierre School District 32-2</t>
  </si>
  <si>
    <t>211 S Poplar Ave</t>
  </si>
  <si>
    <t>Pierre</t>
  </si>
  <si>
    <t>57501</t>
  </si>
  <si>
    <t>(605)773-7300</t>
  </si>
  <si>
    <t>2728320</t>
  </si>
  <si>
    <t>MN-010484</t>
  </si>
  <si>
    <t>PIERZ PUBLIC SCHOOL DISTRICT</t>
  </si>
  <si>
    <t>112 KAMNIC ST</t>
  </si>
  <si>
    <t>PIERZ</t>
  </si>
  <si>
    <t>56364</t>
  </si>
  <si>
    <t>4006</t>
  </si>
  <si>
    <t>(320)468-6458</t>
  </si>
  <si>
    <t>0511370</t>
  </si>
  <si>
    <t>AR-1104000</t>
  </si>
  <si>
    <t>PIGGOTT SCHOOL DISTRICT</t>
  </si>
  <si>
    <t>PIGGOTT</t>
  </si>
  <si>
    <t>72454</t>
  </si>
  <si>
    <t>(870)598-2572</t>
  </si>
  <si>
    <t>0102790</t>
  </si>
  <si>
    <t>AL-055</t>
  </si>
  <si>
    <t>Pike County</t>
  </si>
  <si>
    <t>101 W. Love St</t>
  </si>
  <si>
    <t>36081</t>
  </si>
  <si>
    <t>(334)566-1850</t>
  </si>
  <si>
    <t>1304170</t>
  </si>
  <si>
    <t>GA-714</t>
  </si>
  <si>
    <t>115 West Jackson Street</t>
  </si>
  <si>
    <t>30295</t>
  </si>
  <si>
    <t>(770)567-8489</t>
  </si>
  <si>
    <t>2104800</t>
  </si>
  <si>
    <t>KY-098491000</t>
  </si>
  <si>
    <t>316 S Mayo Tr</t>
  </si>
  <si>
    <t>41502</t>
  </si>
  <si>
    <t>(606)433-9200</t>
  </si>
  <si>
    <t>1808900</t>
  </si>
  <si>
    <t>IN-6445</t>
  </si>
  <si>
    <t>Pike County School Corp</t>
  </si>
  <si>
    <t>211 South 12th St</t>
  </si>
  <si>
    <t>47567</t>
  </si>
  <si>
    <t>1561</t>
  </si>
  <si>
    <t>(812)354-8731</t>
  </si>
  <si>
    <t>3904708</t>
  </si>
  <si>
    <t>OH-047084</t>
  </si>
  <si>
    <t>Pike-Delta-York Local</t>
  </si>
  <si>
    <t>504 Fernwood St</t>
  </si>
  <si>
    <t>Delta</t>
  </si>
  <si>
    <t>43515</t>
  </si>
  <si>
    <t>(419)822-3391</t>
  </si>
  <si>
    <t>1731710</t>
  </si>
  <si>
    <t>IL-01-075-0100</t>
  </si>
  <si>
    <t>Pikeland CUSD 10</t>
  </si>
  <si>
    <t>512 S Madison St</t>
  </si>
  <si>
    <t>Pittsfield</t>
  </si>
  <si>
    <t>62363</t>
  </si>
  <si>
    <t>1960</t>
  </si>
  <si>
    <t>(217)285-2147</t>
  </si>
  <si>
    <t>2104830</t>
  </si>
  <si>
    <t>KY-098492000</t>
  </si>
  <si>
    <t>Pikeville Independent</t>
  </si>
  <si>
    <t>148 Second Street</t>
  </si>
  <si>
    <t>41501</t>
  </si>
  <si>
    <t>(606)432-8161</t>
  </si>
  <si>
    <t>2728350</t>
  </si>
  <si>
    <t>MN-010116</t>
  </si>
  <si>
    <t>PILLAGER PUBLIC SCHOOL DISTRICT</t>
  </si>
  <si>
    <t>323 E 2ND ST S</t>
  </si>
  <si>
    <t>PILLAGER</t>
  </si>
  <si>
    <t>56473</t>
  </si>
  <si>
    <t>8057</t>
  </si>
  <si>
    <t>(218)746-3772</t>
  </si>
  <si>
    <t>4834920</t>
  </si>
  <si>
    <t>TX-061903</t>
  </si>
  <si>
    <t>PILOT POINT ISD</t>
  </si>
  <si>
    <t>829 S HARRISON ST</t>
  </si>
  <si>
    <t>PILOT POINT</t>
  </si>
  <si>
    <t>76258</t>
  </si>
  <si>
    <t>4347</t>
  </si>
  <si>
    <t>(940)686-8700</t>
  </si>
  <si>
    <t>0406440</t>
  </si>
  <si>
    <t>AZ-4220</t>
  </si>
  <si>
    <t>Pima Unified District</t>
  </si>
  <si>
    <t>Pima</t>
  </si>
  <si>
    <t>85543</t>
  </si>
  <si>
    <t>(928)387-8002</t>
  </si>
  <si>
    <t>2628140</t>
  </si>
  <si>
    <t>MI-47080</t>
  </si>
  <si>
    <t>Pinckney Community Schools</t>
  </si>
  <si>
    <t>2130 EAST M 36</t>
  </si>
  <si>
    <t>PINCKNEY</t>
  </si>
  <si>
    <t>48169</t>
  </si>
  <si>
    <t>(810)225-3900</t>
  </si>
  <si>
    <t>1700009</t>
  </si>
  <si>
    <t>IL-30-073-0500</t>
  </si>
  <si>
    <t>Pinckneyville SD 50</t>
  </si>
  <si>
    <t>301 W Mulberry St</t>
  </si>
  <si>
    <t>Pinckneyville</t>
  </si>
  <si>
    <t>62274</t>
  </si>
  <si>
    <t>1370</t>
  </si>
  <si>
    <t>(618)357-9096</t>
  </si>
  <si>
    <t>2628170</t>
  </si>
  <si>
    <t>MI-09090</t>
  </si>
  <si>
    <t>Pinconning Area Schools</t>
  </si>
  <si>
    <t>605 WEST 5TH ST</t>
  </si>
  <si>
    <t>PINCONNING</t>
  </si>
  <si>
    <t>48650</t>
  </si>
  <si>
    <t>8706</t>
  </si>
  <si>
    <t>(989)308-0500</t>
  </si>
  <si>
    <t>0500026</t>
  </si>
  <si>
    <t>AR-3505000</t>
  </si>
  <si>
    <t>PINE BLUFF SCHOOL DISTRICT</t>
  </si>
  <si>
    <t>512 S PINE ST</t>
  </si>
  <si>
    <t>71601</t>
  </si>
  <si>
    <t>(870)543-4200</t>
  </si>
  <si>
    <t>3623010</t>
  </si>
  <si>
    <t>NY-44040106000</t>
  </si>
  <si>
    <t>PINE BUSH CENTRAL SCHOOL DISTRICT</t>
  </si>
  <si>
    <t>PO BOX 700</t>
  </si>
  <si>
    <t>PINE BUSH</t>
  </si>
  <si>
    <t>12566</t>
  </si>
  <si>
    <t>(845)744-2031</t>
  </si>
  <si>
    <t>2728380</t>
  </si>
  <si>
    <t>MN-010578</t>
  </si>
  <si>
    <t>PINE CITY PUBLIC SCHOOL DISTRICT</t>
  </si>
  <si>
    <t>1400 MAIN ST S</t>
  </si>
  <si>
    <t>PINE CITY</t>
  </si>
  <si>
    <t>55063</t>
  </si>
  <si>
    <t>(320)629-4011</t>
  </si>
  <si>
    <t>4219140</t>
  </si>
  <si>
    <t>PA-129546003</t>
  </si>
  <si>
    <t>Pine Grove Area SD</t>
  </si>
  <si>
    <t>103 School St</t>
  </si>
  <si>
    <t>Pine Grove</t>
  </si>
  <si>
    <t>17963</t>
  </si>
  <si>
    <t>(570)345-2731</t>
  </si>
  <si>
    <t>3412990</t>
  </si>
  <si>
    <t>NJ-074110</t>
  </si>
  <si>
    <t>PINE HILL SCHOOL DISTRICT</t>
  </si>
  <si>
    <t>1003 Turnerville Road</t>
  </si>
  <si>
    <t>Pine HIll</t>
  </si>
  <si>
    <t>(856)783-6900</t>
  </si>
  <si>
    <t>2728950</t>
  </si>
  <si>
    <t>MN-010255</t>
  </si>
  <si>
    <t>PINE ISLAND PUBLIC SCHOOL DIST.</t>
  </si>
  <si>
    <t>PO BOX 398</t>
  </si>
  <si>
    <t>PINE ISLAND</t>
  </si>
  <si>
    <t>55963</t>
  </si>
  <si>
    <t>(507)356-4849</t>
  </si>
  <si>
    <t>3700145</t>
  </si>
  <si>
    <t>NC-49E</t>
  </si>
  <si>
    <t>Pine Lake Preparatory</t>
  </si>
  <si>
    <t>104 Yellow Wood Circle</t>
  </si>
  <si>
    <t>(704)237-5300</t>
  </si>
  <si>
    <t>3623040</t>
  </si>
  <si>
    <t>NY-13130104000</t>
  </si>
  <si>
    <t>PINE PLAINS CENTRAL SCHOOL DISTRICT</t>
  </si>
  <si>
    <t>2829 CHURCH ST</t>
  </si>
  <si>
    <t>PINE PLAINS</t>
  </si>
  <si>
    <t>12567</t>
  </si>
  <si>
    <t>5504</t>
  </si>
  <si>
    <t>(518)398-7181</t>
  </si>
  <si>
    <t>2628200</t>
  </si>
  <si>
    <t>MI-67055</t>
  </si>
  <si>
    <t>Pine River Area Schools</t>
  </si>
  <si>
    <t>17445 PINE RIVER RD</t>
  </si>
  <si>
    <t>LEROY</t>
  </si>
  <si>
    <t>49655</t>
  </si>
  <si>
    <t>8366</t>
  </si>
  <si>
    <t>(231)829-3141</t>
  </si>
  <si>
    <t>2728970</t>
  </si>
  <si>
    <t>MN-012174</t>
  </si>
  <si>
    <t>PINE RIVER-BACKUS SCHOOL DISTRICT</t>
  </si>
  <si>
    <t>PINE RIVER</t>
  </si>
  <si>
    <t>56474</t>
  </si>
  <si>
    <t>(218)587-4720</t>
  </si>
  <si>
    <t>4834980</t>
  </si>
  <si>
    <t>TX-092904</t>
  </si>
  <si>
    <t>PINE TREE ISD</t>
  </si>
  <si>
    <t>P O BOX 5878</t>
  </si>
  <si>
    <t>75608</t>
  </si>
  <si>
    <t>5878</t>
  </si>
  <si>
    <t>(903)295-5000</t>
  </si>
  <si>
    <t>3623070</t>
  </si>
  <si>
    <t>NY-06060104000</t>
  </si>
  <si>
    <t>PINE VALLEY CENTRAL SCHOOL DISTRICT (SOUTH DAYTON)</t>
  </si>
  <si>
    <t>7755 RT 83</t>
  </si>
  <si>
    <t>SOUTH DAYTON</t>
  </si>
  <si>
    <t>14138</t>
  </si>
  <si>
    <t>(716)988-3293</t>
  </si>
  <si>
    <t>4202850</t>
  </si>
  <si>
    <t>PA-103021003</t>
  </si>
  <si>
    <t>Pine-Richland SD</t>
  </si>
  <si>
    <t>702 Warrendale Rd</t>
  </si>
  <si>
    <t>Gibsonia</t>
  </si>
  <si>
    <t>15044</t>
  </si>
  <si>
    <t>(724)625-7773</t>
  </si>
  <si>
    <t>1201560</t>
  </si>
  <si>
    <t>FL-52</t>
  </si>
  <si>
    <t>PINELLAS</t>
  </si>
  <si>
    <t>PINELLAS COUNTY</t>
  </si>
  <si>
    <t>301 4TH ST SW</t>
  </si>
  <si>
    <t>LARGO</t>
  </si>
  <si>
    <t>33770</t>
  </si>
  <si>
    <t>(727)588-6011</t>
  </si>
  <si>
    <t>0630450</t>
  </si>
  <si>
    <t>CA-4970870</t>
  </si>
  <si>
    <t>Piner-Olivet Union Elementary</t>
  </si>
  <si>
    <t>3450 Coffey Ln.</t>
  </si>
  <si>
    <t>95403</t>
  </si>
  <si>
    <t>1919</t>
  </si>
  <si>
    <t>(707)522-3000</t>
  </si>
  <si>
    <t>2104860</t>
  </si>
  <si>
    <t>KY-007493000</t>
  </si>
  <si>
    <t>Pineville Independent</t>
  </si>
  <si>
    <t>401 Virginia Avenue</t>
  </si>
  <si>
    <t>(606)337-5701</t>
  </si>
  <si>
    <t>4800074</t>
  </si>
  <si>
    <t>TX-003801</t>
  </si>
  <si>
    <t>PINEYWOODS COMMUNITY ACADEMY</t>
  </si>
  <si>
    <t>602 S RAGUET</t>
  </si>
  <si>
    <t>(936)634-5515</t>
  </si>
  <si>
    <t>3900299</t>
  </si>
  <si>
    <t>OH-000543</t>
  </si>
  <si>
    <t>Pinnacle Academy</t>
  </si>
  <si>
    <t>860 E 222nd St</t>
  </si>
  <si>
    <t>(216)731-0127</t>
  </si>
  <si>
    <t>4900008</t>
  </si>
  <si>
    <t>UT-86</t>
  </si>
  <si>
    <t>PINNACLE CANYON ACADEMY</t>
  </si>
  <si>
    <t>210 N 600 E</t>
  </si>
  <si>
    <t>Price</t>
  </si>
  <si>
    <t>(435)613-8102</t>
  </si>
  <si>
    <t>0400023</t>
  </si>
  <si>
    <t>AZ-4390</t>
  </si>
  <si>
    <t>Pinon Unified District</t>
  </si>
  <si>
    <t>P O Box 839</t>
  </si>
  <si>
    <t>Pinon</t>
  </si>
  <si>
    <t>86510</t>
  </si>
  <si>
    <t>(928)725-3450</t>
  </si>
  <si>
    <t>0400798</t>
  </si>
  <si>
    <t>AZ-90140</t>
  </si>
  <si>
    <t>Pioneer Preparatory School</t>
  </si>
  <si>
    <t>6510 W Clarendon Ave</t>
  </si>
  <si>
    <t>(623)933-3733</t>
  </si>
  <si>
    <t>1808940</t>
  </si>
  <si>
    <t>IN-0775</t>
  </si>
  <si>
    <t>Pioneer Regional School Corp</t>
  </si>
  <si>
    <t>PO Box 577</t>
  </si>
  <si>
    <t>Royal Center</t>
  </si>
  <si>
    <t>46978</t>
  </si>
  <si>
    <t>(574)643-2605</t>
  </si>
  <si>
    <t>5306750</t>
  </si>
  <si>
    <t>WA-23402</t>
  </si>
  <si>
    <t>Pioneer School District</t>
  </si>
  <si>
    <t>611 E AGATE RD</t>
  </si>
  <si>
    <t>SHELTON</t>
  </si>
  <si>
    <t>98584</t>
  </si>
  <si>
    <t>(360)426-9115</t>
  </si>
  <si>
    <t>0630510</t>
  </si>
  <si>
    <t>CA-1663990</t>
  </si>
  <si>
    <t>Pioneer Union Elementary</t>
  </si>
  <si>
    <t>1888 N. Mustang Dr.</t>
  </si>
  <si>
    <t>9811</t>
  </si>
  <si>
    <t>(559)585-2400</t>
  </si>
  <si>
    <t>2509600</t>
  </si>
  <si>
    <t>MA-0750</t>
  </si>
  <si>
    <t>Pioneer Valley</t>
  </si>
  <si>
    <t>168 Main Street</t>
  </si>
  <si>
    <t>01360</t>
  </si>
  <si>
    <t>(413)512-5608</t>
  </si>
  <si>
    <t>4024510</t>
  </si>
  <si>
    <t>OK-24-I056</t>
  </si>
  <si>
    <t>PIONEER-PLEASANT VALE</t>
  </si>
  <si>
    <t>6520 East Wood Road</t>
  </si>
  <si>
    <t>Waukomis</t>
  </si>
  <si>
    <t>73773</t>
  </si>
  <si>
    <t>0823</t>
  </si>
  <si>
    <t>(580)758-3282</t>
  </si>
  <si>
    <t>2010680</t>
  </si>
  <si>
    <t>KS-D0203</t>
  </si>
  <si>
    <t>Piper-Kansas City</t>
  </si>
  <si>
    <t>3130 N 122nd St Suite A</t>
  </si>
  <si>
    <t>66109</t>
  </si>
  <si>
    <t>9387</t>
  </si>
  <si>
    <t>(913)721-2088</t>
  </si>
  <si>
    <t>2700108</t>
  </si>
  <si>
    <t>MN-012689</t>
  </si>
  <si>
    <t>PIPESTONE AREA SCHOOL DISTRICT</t>
  </si>
  <si>
    <t>PIPESTONE COUNTY</t>
  </si>
  <si>
    <t>1401 SW 7TH ST</t>
  </si>
  <si>
    <t>PIPESTONE</t>
  </si>
  <si>
    <t>56164</t>
  </si>
  <si>
    <t>2293</t>
  </si>
  <si>
    <t>(507)562-6068</t>
  </si>
  <si>
    <t>3904464</t>
  </si>
  <si>
    <t>OH-044644</t>
  </si>
  <si>
    <t>Piqua City</t>
  </si>
  <si>
    <t>719 E Ash St</t>
  </si>
  <si>
    <t>Piqua</t>
  </si>
  <si>
    <t>45356</t>
  </si>
  <si>
    <t>(937)773-4321</t>
  </si>
  <si>
    <t>3413050</t>
  </si>
  <si>
    <t>NJ-234130</t>
  </si>
  <si>
    <t>Piscataway Township School District</t>
  </si>
  <si>
    <t>1515 Stelton Rd</t>
  </si>
  <si>
    <t>Piscataway</t>
  </si>
  <si>
    <t>08854</t>
  </si>
  <si>
    <t>(732)572-2289</t>
  </si>
  <si>
    <t>3413080</t>
  </si>
  <si>
    <t>NJ-154140</t>
  </si>
  <si>
    <t>PITMAN BORO SCHOOL DISTRICT</t>
  </si>
  <si>
    <t>420 HUDSON AVENUE</t>
  </si>
  <si>
    <t>PITMAN</t>
  </si>
  <si>
    <t>08071</t>
  </si>
  <si>
    <t>(856)589-2145</t>
  </si>
  <si>
    <t>3700012</t>
  </si>
  <si>
    <t>NC-740</t>
  </si>
  <si>
    <t>Pitt County Schools</t>
  </si>
  <si>
    <t>PITT COUNTY</t>
  </si>
  <si>
    <t>1717 W 5th Street</t>
  </si>
  <si>
    <t>27834</t>
  </si>
  <si>
    <t>(252)830-4200</t>
  </si>
  <si>
    <t>2010710</t>
  </si>
  <si>
    <t>KS-D0250</t>
  </si>
  <si>
    <t>Pittsburg</t>
  </si>
  <si>
    <t>PO Box 75</t>
  </si>
  <si>
    <t>66762</t>
  </si>
  <si>
    <t>(620)235-3100</t>
  </si>
  <si>
    <t>4835010</t>
  </si>
  <si>
    <t>TX-032902</t>
  </si>
  <si>
    <t>PITTSBURG ISD</t>
  </si>
  <si>
    <t>CAMP COUNTY</t>
  </si>
  <si>
    <t>P O BOX 1189</t>
  </si>
  <si>
    <t>PITTSBURG</t>
  </si>
  <si>
    <t>75686</t>
  </si>
  <si>
    <t>(903)856-3628</t>
  </si>
  <si>
    <t>0630600</t>
  </si>
  <si>
    <t>CA-0761788</t>
  </si>
  <si>
    <t>Pittsburg Unified</t>
  </si>
  <si>
    <t>2000 RailRd. Ave.</t>
  </si>
  <si>
    <t>94565</t>
  </si>
  <si>
    <t>3830</t>
  </si>
  <si>
    <t>(925)473-2300</t>
  </si>
  <si>
    <t>4219170</t>
  </si>
  <si>
    <t>PA-102027451</t>
  </si>
  <si>
    <t>Pittsburgh SD</t>
  </si>
  <si>
    <t>341 S Bellefield Ave</t>
  </si>
  <si>
    <t>15213</t>
  </si>
  <si>
    <t>3552</t>
  </si>
  <si>
    <t>(412)622-3500</t>
  </si>
  <si>
    <t>2509630</t>
  </si>
  <si>
    <t>MA-0236</t>
  </si>
  <si>
    <t>269 First Street</t>
  </si>
  <si>
    <t>01201</t>
  </si>
  <si>
    <t>(413)499-9512</t>
  </si>
  <si>
    <t>3305730</t>
  </si>
  <si>
    <t>NH-439</t>
  </si>
  <si>
    <t>Pittsfield School District</t>
  </si>
  <si>
    <t>23 Oneida Street Unit 1</t>
  </si>
  <si>
    <t>03263</t>
  </si>
  <si>
    <t>(603)435-5526</t>
  </si>
  <si>
    <t>2628500</t>
  </si>
  <si>
    <t>MI-30060</t>
  </si>
  <si>
    <t>Pittsford Area Schools</t>
  </si>
  <si>
    <t>9304 HAMILTON RD</t>
  </si>
  <si>
    <t>PITTSFORD</t>
  </si>
  <si>
    <t>49271</t>
  </si>
  <si>
    <t>9856</t>
  </si>
  <si>
    <t>(517)523-3481</t>
  </si>
  <si>
    <t>3623160</t>
  </si>
  <si>
    <t>NY-26140106000</t>
  </si>
  <si>
    <t>PITTSFORD CENTRAL SCHOOL DISTRICT</t>
  </si>
  <si>
    <t>75 BARKER RD</t>
  </si>
  <si>
    <t>14534</t>
  </si>
  <si>
    <t>(585)267-1004</t>
  </si>
  <si>
    <t>3413110</t>
  </si>
  <si>
    <t>NJ-334150</t>
  </si>
  <si>
    <t>PITTSGROVE TOWNSHIP SCHOOL DISTRICT</t>
  </si>
  <si>
    <t>1076 ALMOND ROAD</t>
  </si>
  <si>
    <t>PITTSGROVE</t>
  </si>
  <si>
    <t>08318</t>
  </si>
  <si>
    <t>(856)358-3094</t>
  </si>
  <si>
    <t>4219200</t>
  </si>
  <si>
    <t>PA-118406602</t>
  </si>
  <si>
    <t>Pittston Area SD</t>
  </si>
  <si>
    <t>5 Stout St</t>
  </si>
  <si>
    <t>Pittston</t>
  </si>
  <si>
    <t>18640</t>
  </si>
  <si>
    <t>(570)655-2415</t>
  </si>
  <si>
    <t>5511790</t>
  </si>
  <si>
    <t>WI-4368</t>
  </si>
  <si>
    <t>Pittsville School District</t>
  </si>
  <si>
    <t>5459 Elementary Ave Ste 2</t>
  </si>
  <si>
    <t>Pittsville</t>
  </si>
  <si>
    <t>54466</t>
  </si>
  <si>
    <t>(715)884-6694</t>
  </si>
  <si>
    <t>5102940</t>
  </si>
  <si>
    <t>VA-071</t>
  </si>
  <si>
    <t>PITTSYLVANIA CO PBLC SCHS</t>
  </si>
  <si>
    <t>PITTSYLVANIA COUNTY</t>
  </si>
  <si>
    <t>P. O. Box 232</t>
  </si>
  <si>
    <t>24531</t>
  </si>
  <si>
    <t>(434)432-2761</t>
  </si>
  <si>
    <t>0630630</t>
  </si>
  <si>
    <t>CA-5472041</t>
  </si>
  <si>
    <t>Pixley Union Elementary</t>
  </si>
  <si>
    <t>300 N. Sch St.</t>
  </si>
  <si>
    <t>Pixley</t>
  </si>
  <si>
    <t>93256</t>
  </si>
  <si>
    <t>(559)757-5207</t>
  </si>
  <si>
    <t>0630660</t>
  </si>
  <si>
    <t>CA-3066647</t>
  </si>
  <si>
    <t>Placentia-Yorba Linda Unified</t>
  </si>
  <si>
    <t>1301 E. Orangethorpe Ave.</t>
  </si>
  <si>
    <t>Placentia</t>
  </si>
  <si>
    <t>92870</t>
  </si>
  <si>
    <t>5302</t>
  </si>
  <si>
    <t>(714)986-7000</t>
  </si>
  <si>
    <t>0691025</t>
  </si>
  <si>
    <t>CA-3110314</t>
  </si>
  <si>
    <t>Placer County Office of Education</t>
  </si>
  <si>
    <t>360 Nevada St.</t>
  </si>
  <si>
    <t>3720</t>
  </si>
  <si>
    <t>(530)889-8020</t>
  </si>
  <si>
    <t>0630720</t>
  </si>
  <si>
    <t>CA-3166886</t>
  </si>
  <si>
    <t>Placer Hills Union Elementary</t>
  </si>
  <si>
    <t>16801 Placer Hills Rd.</t>
  </si>
  <si>
    <t>Meadow Vista</t>
  </si>
  <si>
    <t>95722</t>
  </si>
  <si>
    <t>0379</t>
  </si>
  <si>
    <t>(530)878-2606</t>
  </si>
  <si>
    <t>0630750</t>
  </si>
  <si>
    <t>CA-3166894</t>
  </si>
  <si>
    <t>Placer Union High</t>
  </si>
  <si>
    <t>13000 New Airport Rd.</t>
  </si>
  <si>
    <t>9596</t>
  </si>
  <si>
    <t>(530)886-4400</t>
  </si>
  <si>
    <t>0630780</t>
  </si>
  <si>
    <t>CA-0961952</t>
  </si>
  <si>
    <t>Placerville Union Elementary</t>
  </si>
  <si>
    <t>1032 Thompson Way</t>
  </si>
  <si>
    <t>5713</t>
  </si>
  <si>
    <t>(530)622-7216</t>
  </si>
  <si>
    <t>3904993</t>
  </si>
  <si>
    <t>OH-049932</t>
  </si>
  <si>
    <t>Plain Local</t>
  </si>
  <si>
    <t>901 44th St NW</t>
  </si>
  <si>
    <t>44709</t>
  </si>
  <si>
    <t>1611</t>
  </si>
  <si>
    <t>(330)492-3500</t>
  </si>
  <si>
    <t>3623190</t>
  </si>
  <si>
    <t>NY-28051803000</t>
  </si>
  <si>
    <t>PLAINEDGE UNION FREE SCHOOL DISTRICT</t>
  </si>
  <si>
    <t>241 WYNGATE DR</t>
  </si>
  <si>
    <t>N MASSAPEQUA</t>
  </si>
  <si>
    <t>2717</t>
  </si>
  <si>
    <t>(516)992-7455</t>
  </si>
  <si>
    <t>1808970</t>
  </si>
  <si>
    <t>IN-3330</t>
  </si>
  <si>
    <t>Plainfield Community School Corp</t>
  </si>
  <si>
    <t>985 S Longfellow Dr</t>
  </si>
  <si>
    <t>Plainfield</t>
  </si>
  <si>
    <t>46168</t>
  </si>
  <si>
    <t>1443</t>
  </si>
  <si>
    <t>(317)839-2578</t>
  </si>
  <si>
    <t>3413140</t>
  </si>
  <si>
    <t>NJ-394160</t>
  </si>
  <si>
    <t>Plainfield Public Schools</t>
  </si>
  <si>
    <t>1200 Myrtle Avenue</t>
  </si>
  <si>
    <t>07063</t>
  </si>
  <si>
    <t>(908)731-4200</t>
  </si>
  <si>
    <t>0903270</t>
  </si>
  <si>
    <t>CT-109</t>
  </si>
  <si>
    <t>PLAINFIELD SCHOOL DISTRICT</t>
  </si>
  <si>
    <t>99 PUTNAM ROAD</t>
  </si>
  <si>
    <t>06374</t>
  </si>
  <si>
    <t>(860)564-6403</t>
  </si>
  <si>
    <t>1731740</t>
  </si>
  <si>
    <t>IL-56-099-2020</t>
  </si>
  <si>
    <t>Plainfield SD 202</t>
  </si>
  <si>
    <t>15732 S Howard St</t>
  </si>
  <si>
    <t>60544</t>
  </si>
  <si>
    <t>(815)577-4033</t>
  </si>
  <si>
    <t>4024240</t>
  </si>
  <si>
    <t>OK-10-I027</t>
  </si>
  <si>
    <t>PLAINVIEW</t>
  </si>
  <si>
    <t>1140 South Plainview Road</t>
  </si>
  <si>
    <t>8917</t>
  </si>
  <si>
    <t>(580)223-6319</t>
  </si>
  <si>
    <t>4835070</t>
  </si>
  <si>
    <t>TX-095905</t>
  </si>
  <si>
    <t>PLAINVIEW ISD</t>
  </si>
  <si>
    <t>P O BOX 1540</t>
  </si>
  <si>
    <t>79073</t>
  </si>
  <si>
    <t>(806)293-6000</t>
  </si>
  <si>
    <t>2700287</t>
  </si>
  <si>
    <t>MN-012899</t>
  </si>
  <si>
    <t>PLAINVIEW-ELGIN-MILLVILLE</t>
  </si>
  <si>
    <t>500 WEST BROADWAY</t>
  </si>
  <si>
    <t>55964</t>
  </si>
  <si>
    <t>(507)534-3651</t>
  </si>
  <si>
    <t>3623220</t>
  </si>
  <si>
    <t>NY-28050406000</t>
  </si>
  <si>
    <t>PLAINVIEW-OLD BETHPAGE CENTRAL SCHOOL DISTRICT</t>
  </si>
  <si>
    <t>106 WASHINGTON AVE</t>
  </si>
  <si>
    <t>11803</t>
  </si>
  <si>
    <t>(516)434-3001</t>
  </si>
  <si>
    <t>2509690</t>
  </si>
  <si>
    <t>MA-0238</t>
  </si>
  <si>
    <t>Plainville</t>
  </si>
  <si>
    <t>68 Messenger Street</t>
  </si>
  <si>
    <t>02762</t>
  </si>
  <si>
    <t>(508)699-1300</t>
  </si>
  <si>
    <t>0903300</t>
  </si>
  <si>
    <t>CT-110</t>
  </si>
  <si>
    <t>PLAINVILLE SCHOOL DISTRICT</t>
  </si>
  <si>
    <t>47 ROBERT HOLCOMB WAY</t>
  </si>
  <si>
    <t>PLAINVILLE</t>
  </si>
  <si>
    <t>06062</t>
  </si>
  <si>
    <t>(860)793-3200</t>
  </si>
  <si>
    <t>2628530</t>
  </si>
  <si>
    <t>MI-03010</t>
  </si>
  <si>
    <t>Plainwell Community Schools</t>
  </si>
  <si>
    <t>600 SCHOOL DR</t>
  </si>
  <si>
    <t>PLAINWELL</t>
  </si>
  <si>
    <t>49080</t>
  </si>
  <si>
    <t>(269)685-5823</t>
  </si>
  <si>
    <t>0630840</t>
  </si>
  <si>
    <t>CA-2465821</t>
  </si>
  <si>
    <t>Planada Elementary</t>
  </si>
  <si>
    <t>PO Box 236</t>
  </si>
  <si>
    <t>Planada</t>
  </si>
  <si>
    <t>95365</t>
  </si>
  <si>
    <t>0236</t>
  </si>
  <si>
    <t>(209)382-0756</t>
  </si>
  <si>
    <t>1731770</t>
  </si>
  <si>
    <t>IL-24-047-0880</t>
  </si>
  <si>
    <t>Plano CUSD 88</t>
  </si>
  <si>
    <t>800 S Hale St</t>
  </si>
  <si>
    <t>Plano</t>
  </si>
  <si>
    <t>60545</t>
  </si>
  <si>
    <t>(630)552-8978</t>
  </si>
  <si>
    <t>4835100</t>
  </si>
  <si>
    <t>TX-043910</t>
  </si>
  <si>
    <t>PLANO ISD</t>
  </si>
  <si>
    <t>2700 W 15TH</t>
  </si>
  <si>
    <t>PLANO</t>
  </si>
  <si>
    <t>75075</t>
  </si>
  <si>
    <t>7524</t>
  </si>
  <si>
    <t>(469)752-8100</t>
  </si>
  <si>
    <t>2201230</t>
  </si>
  <si>
    <t>LA-038</t>
  </si>
  <si>
    <t>Plaquemines Parish</t>
  </si>
  <si>
    <t>1484 Woodland Hwy.</t>
  </si>
  <si>
    <t>(504)595-6400</t>
  </si>
  <si>
    <t>2925210</t>
  </si>
  <si>
    <t>MO-107156</t>
  </si>
  <si>
    <t>PLATO R-V</t>
  </si>
  <si>
    <t>PLATO</t>
  </si>
  <si>
    <t>65552</t>
  </si>
  <si>
    <t>(417)458-3333</t>
  </si>
  <si>
    <t>0802370</t>
  </si>
  <si>
    <t>CO-2600</t>
  </si>
  <si>
    <t>Platte Canyon School District No. 1 of the county of Park</t>
  </si>
  <si>
    <t>P O BOX 1069</t>
  </si>
  <si>
    <t>BAILEY</t>
  </si>
  <si>
    <t>80421</t>
  </si>
  <si>
    <t>(303)838-7666</t>
  </si>
  <si>
    <t>2925230</t>
  </si>
  <si>
    <t>MO-083003</t>
  </si>
  <si>
    <t>PLATTE CO. R-III</t>
  </si>
  <si>
    <t>998 PLATTE FALLS RD</t>
  </si>
  <si>
    <t>PLATTE CITY</t>
  </si>
  <si>
    <t>64079</t>
  </si>
  <si>
    <t>8386</t>
  </si>
  <si>
    <t>(816)858-5420</t>
  </si>
  <si>
    <t>5605090</t>
  </si>
  <si>
    <t>WY-1601000</t>
  </si>
  <si>
    <t>Platte County School District #1</t>
  </si>
  <si>
    <t>1350 Oak Street</t>
  </si>
  <si>
    <t>Wheatland</t>
  </si>
  <si>
    <t>82201</t>
  </si>
  <si>
    <t>(307)322-3175</t>
  </si>
  <si>
    <t>5511850</t>
  </si>
  <si>
    <t>WI-4389</t>
  </si>
  <si>
    <t>Platteville School District</t>
  </si>
  <si>
    <t>780 N 2nd St</t>
  </si>
  <si>
    <t>Platteville</t>
  </si>
  <si>
    <t>53818</t>
  </si>
  <si>
    <t>1847</t>
  </si>
  <si>
    <t>(608)342-4000</t>
  </si>
  <si>
    <t>3623280</t>
  </si>
  <si>
    <t>NY-09120001000</t>
  </si>
  <si>
    <t>PLATTSBURGH CITY SCHOOL DISTRICT</t>
  </si>
  <si>
    <t>49 BROAD ST</t>
  </si>
  <si>
    <t>PLATTSBURGH</t>
  </si>
  <si>
    <t>12901</t>
  </si>
  <si>
    <t>3396</t>
  </si>
  <si>
    <t>(518)957-6002</t>
  </si>
  <si>
    <t>3175660</t>
  </si>
  <si>
    <t>NE-130001000</t>
  </si>
  <si>
    <t>PLATTSMOUTH COMMUNITY SCHOOLS</t>
  </si>
  <si>
    <t>1912 OLD HWY 34</t>
  </si>
  <si>
    <t>PLATTSMOUTH</t>
  </si>
  <si>
    <t>68048</t>
  </si>
  <si>
    <t>5676</t>
  </si>
  <si>
    <t>(402)296-3361</t>
  </si>
  <si>
    <t>4835130</t>
  </si>
  <si>
    <t>TX-019912</t>
  </si>
  <si>
    <t>PLEASANT GROVE ISD</t>
  </si>
  <si>
    <t>8500 N KINGS HWY</t>
  </si>
  <si>
    <t>75503</t>
  </si>
  <si>
    <t>4893</t>
  </si>
  <si>
    <t>(903)831-4086</t>
  </si>
  <si>
    <t>2925330</t>
  </si>
  <si>
    <t>MO-019148</t>
  </si>
  <si>
    <t>PLEASANT HILL R-III</t>
  </si>
  <si>
    <t>318 CEDAR ST</t>
  </si>
  <si>
    <t>PLEASANT HILL</t>
  </si>
  <si>
    <t>64080</t>
  </si>
  <si>
    <t>(816)540-3161</t>
  </si>
  <si>
    <t>4109870</t>
  </si>
  <si>
    <t>Pleasant Hill SD 1</t>
  </si>
  <si>
    <t>36386 Hwy 58</t>
  </si>
  <si>
    <t>97455</t>
  </si>
  <si>
    <t>(541)746-9646</t>
  </si>
  <si>
    <t>2925350</t>
  </si>
  <si>
    <t>MO-084006</t>
  </si>
  <si>
    <t>PLEASANT HOPE R-VI</t>
  </si>
  <si>
    <t>PLEASANT HOPE</t>
  </si>
  <si>
    <t>65725</t>
  </si>
  <si>
    <t>(417)267-2850</t>
  </si>
  <si>
    <t>3904842</t>
  </si>
  <si>
    <t>OH-048421</t>
  </si>
  <si>
    <t>Pleasant Local</t>
  </si>
  <si>
    <t>1107 Owens Rd W</t>
  </si>
  <si>
    <t>8421</t>
  </si>
  <si>
    <t>(740)389-4476</t>
  </si>
  <si>
    <t>1731920</t>
  </si>
  <si>
    <t>IL-51-084-0080</t>
  </si>
  <si>
    <t>Pleasant Plains CUSD 8</t>
  </si>
  <si>
    <t>315 W Church St</t>
  </si>
  <si>
    <t>Pleasant Plains</t>
  </si>
  <si>
    <t>62677</t>
  </si>
  <si>
    <t>(217)626-1041</t>
  </si>
  <si>
    <t>0630930</t>
  </si>
  <si>
    <t>CA-2966373</t>
  </si>
  <si>
    <t>Pleasant Ridge Union Elementary</t>
  </si>
  <si>
    <t>22580 Kingston Ln.</t>
  </si>
  <si>
    <t>95949</t>
  </si>
  <si>
    <t>7706</t>
  </si>
  <si>
    <t>(530)268-2800</t>
  </si>
  <si>
    <t>0630990</t>
  </si>
  <si>
    <t>CA-5672553</t>
  </si>
  <si>
    <t>Pleasant Valley</t>
  </si>
  <si>
    <t>600 Temple Ave.</t>
  </si>
  <si>
    <t>Camarillo</t>
  </si>
  <si>
    <t>93010</t>
  </si>
  <si>
    <t>4835</t>
  </si>
  <si>
    <t>(805)482-2763</t>
  </si>
  <si>
    <t>1923110</t>
  </si>
  <si>
    <t>IA-825250 000</t>
  </si>
  <si>
    <t>Pleasant Valley Comm School District</t>
  </si>
  <si>
    <t>525 Belmont Rd</t>
  </si>
  <si>
    <t>(563)332-5550</t>
  </si>
  <si>
    <t>4219290</t>
  </si>
  <si>
    <t>PA-120455203</t>
  </si>
  <si>
    <t>Pleasant Valley SD</t>
  </si>
  <si>
    <t>2233 Route 115</t>
  </si>
  <si>
    <t>Brodheadsville</t>
  </si>
  <si>
    <t>18322</t>
  </si>
  <si>
    <t>(570)402-1000</t>
  </si>
  <si>
    <t>1731950</t>
  </si>
  <si>
    <t>IL-48-072-0620</t>
  </si>
  <si>
    <t>Pleasant Valley SD 62</t>
  </si>
  <si>
    <t>3314 W Richwoods Bvd</t>
  </si>
  <si>
    <t>61604</t>
  </si>
  <si>
    <t>(309)679-0634</t>
  </si>
  <si>
    <t>0631050</t>
  </si>
  <si>
    <t>CA-5472058</t>
  </si>
  <si>
    <t>Pleasant View Elementary</t>
  </si>
  <si>
    <t>14004 Rd. 184</t>
  </si>
  <si>
    <t>(559)784-6769</t>
  </si>
  <si>
    <t>1732040</t>
  </si>
  <si>
    <t>IL-06-016-1070</t>
  </si>
  <si>
    <t>Pleasantdale SD 107</t>
  </si>
  <si>
    <t>7450 Wolf Rd</t>
  </si>
  <si>
    <t>7714</t>
  </si>
  <si>
    <t>(708)784-2013</t>
  </si>
  <si>
    <t>4835190</t>
  </si>
  <si>
    <t>TX-007905</t>
  </si>
  <si>
    <t>PLEASANTON ISD</t>
  </si>
  <si>
    <t>831 STADIUM DR</t>
  </si>
  <si>
    <t>PLEASANTON</t>
  </si>
  <si>
    <t>78064</t>
  </si>
  <si>
    <t>(830)569-1200</t>
  </si>
  <si>
    <t>0600020</t>
  </si>
  <si>
    <t>CA-0175101</t>
  </si>
  <si>
    <t>Pleasanton Unified</t>
  </si>
  <si>
    <t>4665 Bernal Ave.</t>
  </si>
  <si>
    <t>Pleasanton</t>
  </si>
  <si>
    <t>94566</t>
  </si>
  <si>
    <t>(925)462-5500</t>
  </si>
  <si>
    <t>5401110</t>
  </si>
  <si>
    <t>WV-6700000</t>
  </si>
  <si>
    <t>PLEASANTS COUNTY SCHOOLS</t>
  </si>
  <si>
    <t>PLEASANTS COUNTY</t>
  </si>
  <si>
    <t>1009 MAPLE STREET</t>
  </si>
  <si>
    <t>ST MARYS</t>
  </si>
  <si>
    <t>26170</t>
  </si>
  <si>
    <t>(304)684-2215</t>
  </si>
  <si>
    <t>1923160</t>
  </si>
  <si>
    <t>IA-635256 000</t>
  </si>
  <si>
    <t>Pleasantville Comm School District</t>
  </si>
  <si>
    <t>415 Jones St</t>
  </si>
  <si>
    <t>Pleasantville</t>
  </si>
  <si>
    <t>50225</t>
  </si>
  <si>
    <t>(515)848-0555</t>
  </si>
  <si>
    <t>3413200</t>
  </si>
  <si>
    <t>NJ-014180</t>
  </si>
  <si>
    <t>PLEASANTVILLE PUBLIC SCHOOL DISTRICT</t>
  </si>
  <si>
    <t>801 Mill Road</t>
  </si>
  <si>
    <t>08232</t>
  </si>
  <si>
    <t>(609)383-6800</t>
  </si>
  <si>
    <t>3623310</t>
  </si>
  <si>
    <t>NY-66080903000</t>
  </si>
  <si>
    <t>PLEASANTVILLE UNION FREE SCHOOL DISTRICT</t>
  </si>
  <si>
    <t>60 ROMER AVE</t>
  </si>
  <si>
    <t>PLEASANTVILLE</t>
  </si>
  <si>
    <t>10570</t>
  </si>
  <si>
    <t>(914)741-1400</t>
  </si>
  <si>
    <t>4841580</t>
  </si>
  <si>
    <t>TX-117904</t>
  </si>
  <si>
    <t>PLEMONS-STINNETT-PHILLIPS CISD</t>
  </si>
  <si>
    <t>P O BOX 3440</t>
  </si>
  <si>
    <t>STINNETT</t>
  </si>
  <si>
    <t>79083</t>
  </si>
  <si>
    <t>3440</t>
  </si>
  <si>
    <t>(806)878-2858</t>
  </si>
  <si>
    <t>4219350</t>
  </si>
  <si>
    <t>PA-103027503</t>
  </si>
  <si>
    <t>Plum Borough SD</t>
  </si>
  <si>
    <t>900 Elicker Road</t>
  </si>
  <si>
    <t>Plum</t>
  </si>
  <si>
    <t>15239</t>
  </si>
  <si>
    <t>(412)795-0100</t>
  </si>
  <si>
    <t>0631180</t>
  </si>
  <si>
    <t>CA-5872744</t>
  </si>
  <si>
    <t>Plumas Lake Elementary</t>
  </si>
  <si>
    <t>2743 Plumas Sch Rd.</t>
  </si>
  <si>
    <t>Plumas Lake</t>
  </si>
  <si>
    <t>95961</t>
  </si>
  <si>
    <t>8827</t>
  </si>
  <si>
    <t>(530)743-4428</t>
  </si>
  <si>
    <t>0631170</t>
  </si>
  <si>
    <t>CA-3266969</t>
  </si>
  <si>
    <t>Plumas Unified</t>
  </si>
  <si>
    <t>PLUMAS COUNTY</t>
  </si>
  <si>
    <t>1446 E. Main St.</t>
  </si>
  <si>
    <t>Quincy</t>
  </si>
  <si>
    <t>95971</t>
  </si>
  <si>
    <t>(530)283-6500</t>
  </si>
  <si>
    <t>3413230</t>
  </si>
  <si>
    <t>NJ-294190</t>
  </si>
  <si>
    <t>Plumsted Township School District</t>
  </si>
  <si>
    <t>117 Evergreen Road</t>
  </si>
  <si>
    <t>New Egypt</t>
  </si>
  <si>
    <t>08533</t>
  </si>
  <si>
    <t>(609)758-6800</t>
  </si>
  <si>
    <t>2509720</t>
  </si>
  <si>
    <t>MA-0239</t>
  </si>
  <si>
    <t>253 South Meadow Rd</t>
  </si>
  <si>
    <t>02360</t>
  </si>
  <si>
    <t>(508)830-4300</t>
  </si>
  <si>
    <t>1809060</t>
  </si>
  <si>
    <t>IN-5485</t>
  </si>
  <si>
    <t>Plymouth Community School Corp</t>
  </si>
  <si>
    <t>611 Berkley St</t>
  </si>
  <si>
    <t>46563</t>
  </si>
  <si>
    <t>(574)936-3115</t>
  </si>
  <si>
    <t>2600125</t>
  </si>
  <si>
    <t>MI-82904</t>
  </si>
  <si>
    <t>Plymouth Educational Center Charter School</t>
  </si>
  <si>
    <t>1460 EAST FOREST AVE</t>
  </si>
  <si>
    <t>(313)831-3280</t>
  </si>
  <si>
    <t>5511940</t>
  </si>
  <si>
    <t>WI-4473</t>
  </si>
  <si>
    <t>Plymouth Joint School District</t>
  </si>
  <si>
    <t>125 S Highland Ave</t>
  </si>
  <si>
    <t>53073</t>
  </si>
  <si>
    <t>(920)892-2661</t>
  </si>
  <si>
    <t>2601020</t>
  </si>
  <si>
    <t>MI-82743</t>
  </si>
  <si>
    <t>Plymouth Scholars Charter Academy</t>
  </si>
  <si>
    <t>48484 N. Territorial Road</t>
  </si>
  <si>
    <t>48170</t>
  </si>
  <si>
    <t>(734)459-6149</t>
  </si>
  <si>
    <t>0903330</t>
  </si>
  <si>
    <t>CT-111</t>
  </si>
  <si>
    <t>PLYMOUTH SCHOOL DISTRICT</t>
  </si>
  <si>
    <t>77 EAST MAIN STREET</t>
  </si>
  <si>
    <t>TERRYVILLE</t>
  </si>
  <si>
    <t>06786</t>
  </si>
  <si>
    <t>5104</t>
  </si>
  <si>
    <t>(860)314-8005</t>
  </si>
  <si>
    <t>2628560</t>
  </si>
  <si>
    <t>MI-82100</t>
  </si>
  <si>
    <t>Plymouth-Canton Community Schools</t>
  </si>
  <si>
    <t>454 SOUTH HARVEY ST</t>
  </si>
  <si>
    <t>PLYMOUTH</t>
  </si>
  <si>
    <t>1717</t>
  </si>
  <si>
    <t>(734)416-2700</t>
  </si>
  <si>
    <t>3904946</t>
  </si>
  <si>
    <t>OH-049460</t>
  </si>
  <si>
    <t>Plymouth-Shiloh Local</t>
  </si>
  <si>
    <t>365 Sandusky St</t>
  </si>
  <si>
    <t>44865</t>
  </si>
  <si>
    <t>(419)687-4733</t>
  </si>
  <si>
    <t>1923190</t>
  </si>
  <si>
    <t>IA-765283 000</t>
  </si>
  <si>
    <t>Pocahontas Area Comm School District</t>
  </si>
  <si>
    <t>POCAHONTAS COUNTY</t>
  </si>
  <si>
    <t>202 1st Ave SW</t>
  </si>
  <si>
    <t>Pocahontas</t>
  </si>
  <si>
    <t>50574</t>
  </si>
  <si>
    <t>(712)335-4311</t>
  </si>
  <si>
    <t>5401140</t>
  </si>
  <si>
    <t>WV-6900000</t>
  </si>
  <si>
    <t>POCAHONTAS COUNTY SCHOOLS</t>
  </si>
  <si>
    <t>926 FIFTH AVENUE</t>
  </si>
  <si>
    <t>MARLINTON</t>
  </si>
  <si>
    <t>24954</t>
  </si>
  <si>
    <t>(304)799-4505</t>
  </si>
  <si>
    <t>0511610</t>
  </si>
  <si>
    <t>AR-6103000</t>
  </si>
  <si>
    <t>POCAHONTAS SCHOOL DISTRICT</t>
  </si>
  <si>
    <t>2300 N PARK</t>
  </si>
  <si>
    <t>POCAHONTAS</t>
  </si>
  <si>
    <t>72455</t>
  </si>
  <si>
    <t>(870)892-4573</t>
  </si>
  <si>
    <t>1602640</t>
  </si>
  <si>
    <t>ID-025</t>
  </si>
  <si>
    <t>POCATELLO DISTRICT</t>
  </si>
  <si>
    <t>3115 POLE LINE ROAD</t>
  </si>
  <si>
    <t>POCATELLO</t>
  </si>
  <si>
    <t>83201</t>
  </si>
  <si>
    <t>6119</t>
  </si>
  <si>
    <t>(208)232-3563</t>
  </si>
  <si>
    <t>4024630</t>
  </si>
  <si>
    <t>OK-40-I007</t>
  </si>
  <si>
    <t>POCOLA</t>
  </si>
  <si>
    <t>Post Office Box 640</t>
  </si>
  <si>
    <t>Pocola</t>
  </si>
  <si>
    <t>74902</t>
  </si>
  <si>
    <t>(918)436-2424</t>
  </si>
  <si>
    <t>4219500</t>
  </si>
  <si>
    <t>PA-120455403</t>
  </si>
  <si>
    <t>Pocono Mountain SD</t>
  </si>
  <si>
    <t>135 Pocono Mountain Road</t>
  </si>
  <si>
    <t>Swiftwater</t>
  </si>
  <si>
    <t>18370</t>
  </si>
  <si>
    <t>(570)839-7121</t>
  </si>
  <si>
    <t>4835250</t>
  </si>
  <si>
    <t>TX-031909</t>
  </si>
  <si>
    <t>POINT ISABEL ISD</t>
  </si>
  <si>
    <t>101 PORT RD</t>
  </si>
  <si>
    <t>PORT ISABEL</t>
  </si>
  <si>
    <t>78578</t>
  </si>
  <si>
    <t>2433</t>
  </si>
  <si>
    <t>(956)943-0005</t>
  </si>
  <si>
    <t>3413320</t>
  </si>
  <si>
    <t>NJ-294220</t>
  </si>
  <si>
    <t>Point Pleasant Beach School District</t>
  </si>
  <si>
    <t>299 Cooks Lane</t>
  </si>
  <si>
    <t>Point Pleasant Beach</t>
  </si>
  <si>
    <t>08742</t>
  </si>
  <si>
    <t>(732)899-8840</t>
  </si>
  <si>
    <t>3413290</t>
  </si>
  <si>
    <t>NJ-294210</t>
  </si>
  <si>
    <t>Point Pleasant Borough School District</t>
  </si>
  <si>
    <t>2100 Panther Path</t>
  </si>
  <si>
    <t>Point Pleasant</t>
  </si>
  <si>
    <t>(732)701-1900</t>
  </si>
  <si>
    <t>2201260</t>
  </si>
  <si>
    <t>LA-039</t>
  </si>
  <si>
    <t>Pointe Coupee Parish</t>
  </si>
  <si>
    <t>POINTE COUPEE PARISH</t>
  </si>
  <si>
    <t>P.O. Drawer 579</t>
  </si>
  <si>
    <t>New Roads</t>
  </si>
  <si>
    <t>70760</t>
  </si>
  <si>
    <t>0579</t>
  </si>
  <si>
    <t>(225)638-8674</t>
  </si>
  <si>
    <t>0400327</t>
  </si>
  <si>
    <t>AZ-79455</t>
  </si>
  <si>
    <t>Pointe Educational Services</t>
  </si>
  <si>
    <t>10215 N 43rd Ave</t>
  </si>
  <si>
    <t>85051</t>
  </si>
  <si>
    <t>(602)843-2014</t>
  </si>
  <si>
    <t>3502070</t>
  </si>
  <si>
    <t>NM-072</t>
  </si>
  <si>
    <t>POJOAQUE VALLEY PUBLIC SCHOOLS</t>
  </si>
  <si>
    <t>PO BOX 3468 POJ STA</t>
  </si>
  <si>
    <t>87501</t>
  </si>
  <si>
    <t>(505)455-2282</t>
  </si>
  <si>
    <t>3623370</t>
  </si>
  <si>
    <t>NY-21110304000</t>
  </si>
  <si>
    <t>POLAND CENTRAL SCHOOL DISTRICT</t>
  </si>
  <si>
    <t>POLAND</t>
  </si>
  <si>
    <t>13431</t>
  </si>
  <si>
    <t>(315)826-0203</t>
  </si>
  <si>
    <t>3904834</t>
  </si>
  <si>
    <t>OH-048348</t>
  </si>
  <si>
    <t>Poland Local</t>
  </si>
  <si>
    <t>3199 Dobbins Rd</t>
  </si>
  <si>
    <t>Poland</t>
  </si>
  <si>
    <t>44514</t>
  </si>
  <si>
    <t>2327</t>
  </si>
  <si>
    <t>(330)757-7000</t>
  </si>
  <si>
    <t>1201590</t>
  </si>
  <si>
    <t>FL-53</t>
  </si>
  <si>
    <t>POLK</t>
  </si>
  <si>
    <t>PO BOX 391</t>
  </si>
  <si>
    <t>BARTOW</t>
  </si>
  <si>
    <t>33831</t>
  </si>
  <si>
    <t>(863)534-0521</t>
  </si>
  <si>
    <t>1304200</t>
  </si>
  <si>
    <t>GA-715</t>
  </si>
  <si>
    <t>Polk County</t>
  </si>
  <si>
    <t>612 South College Street</t>
  </si>
  <si>
    <t>Cedartown</t>
  </si>
  <si>
    <t>30125</t>
  </si>
  <si>
    <t>(770)748-3821</t>
  </si>
  <si>
    <t>4703450</t>
  </si>
  <si>
    <t>TN-00700</t>
  </si>
  <si>
    <t>P. O. Box 665</t>
  </si>
  <si>
    <t>37307</t>
  </si>
  <si>
    <t>(423)299-0471</t>
  </si>
  <si>
    <t>3703720</t>
  </si>
  <si>
    <t>NC-750</t>
  </si>
  <si>
    <t>Polk County Schools</t>
  </si>
  <si>
    <t>PO Box 638</t>
  </si>
  <si>
    <t>28722</t>
  </si>
  <si>
    <t>0638</t>
  </si>
  <si>
    <t>(828)894-3051</t>
  </si>
  <si>
    <t>0631290</t>
  </si>
  <si>
    <t>CA-0961960</t>
  </si>
  <si>
    <t>Pollock Pines Elementary</t>
  </si>
  <si>
    <t>2701 Amber Trail</t>
  </si>
  <si>
    <t>Pollock Pines</t>
  </si>
  <si>
    <t>95726</t>
  </si>
  <si>
    <t>9608</t>
  </si>
  <si>
    <t>(530)644-5416</t>
  </si>
  <si>
    <t>1732100</t>
  </si>
  <si>
    <t>IL-47-071-2220</t>
  </si>
  <si>
    <t>Polo CUSD 222</t>
  </si>
  <si>
    <t>100 S Union Ave</t>
  </si>
  <si>
    <t>Polo</t>
  </si>
  <si>
    <t>61064</t>
  </si>
  <si>
    <t>(815)946-3815</t>
  </si>
  <si>
    <t>3021060</t>
  </si>
  <si>
    <t>MT-0477</t>
  </si>
  <si>
    <t>Polson Elem</t>
  </si>
  <si>
    <t>111 4th Avenue East</t>
  </si>
  <si>
    <t>Polson</t>
  </si>
  <si>
    <t>59860</t>
  </si>
  <si>
    <t>(406)883-6355</t>
  </si>
  <si>
    <t>1000750</t>
  </si>
  <si>
    <t>DE-39</t>
  </si>
  <si>
    <t>POLYTECH School District</t>
  </si>
  <si>
    <t>PO Box 22</t>
  </si>
  <si>
    <t>Woodside</t>
  </si>
  <si>
    <t>19980</t>
  </si>
  <si>
    <t>-002</t>
  </si>
  <si>
    <t>(302)697-2170</t>
  </si>
  <si>
    <t>0631320</t>
  </si>
  <si>
    <t>CA-1964907</t>
  </si>
  <si>
    <t>Pomona Unified</t>
  </si>
  <si>
    <t>PO Box 2900</t>
  </si>
  <si>
    <t>Pomona</t>
  </si>
  <si>
    <t>91769</t>
  </si>
  <si>
    <t>(909)397-4800</t>
  </si>
  <si>
    <t>3413350</t>
  </si>
  <si>
    <t>NJ-314230</t>
  </si>
  <si>
    <t>Pompton Lakes School District</t>
  </si>
  <si>
    <t>237 VAN AVENUE</t>
  </si>
  <si>
    <t>POMPTON LAKES</t>
  </si>
  <si>
    <t>07442</t>
  </si>
  <si>
    <t>(973)835-4334</t>
  </si>
  <si>
    <t>4024690</t>
  </si>
  <si>
    <t>OK-36-I071</t>
  </si>
  <si>
    <t>PONCA CITY</t>
  </si>
  <si>
    <t>613 East Grand Avenue</t>
  </si>
  <si>
    <t>Ponca City</t>
  </si>
  <si>
    <t>74601</t>
  </si>
  <si>
    <t>(580)767-8000</t>
  </si>
  <si>
    <t>4835310</t>
  </si>
  <si>
    <t>TX-061906</t>
  </si>
  <si>
    <t>PONDER ISD</t>
  </si>
  <si>
    <t>400 W BAILEY ST</t>
  </si>
  <si>
    <t>PONDER</t>
  </si>
  <si>
    <t>76259</t>
  </si>
  <si>
    <t>(940)479-8200</t>
  </si>
  <si>
    <t>2600156</t>
  </si>
  <si>
    <t>MI-63906</t>
  </si>
  <si>
    <t>Pontiac Academy for Excellence</t>
  </si>
  <si>
    <t>196 CESAR E CHAVEZ AVE</t>
  </si>
  <si>
    <t>48342</t>
  </si>
  <si>
    <t>1094</t>
  </si>
  <si>
    <t>(248)745-9420</t>
  </si>
  <si>
    <t>1732160</t>
  </si>
  <si>
    <t>IL-17-053-4290</t>
  </si>
  <si>
    <t>Pontiac CCSD 429</t>
  </si>
  <si>
    <t>600 N Morrow St</t>
  </si>
  <si>
    <t>Pontiac</t>
  </si>
  <si>
    <t>61764</t>
  </si>
  <si>
    <t>(815)842-1533</t>
  </si>
  <si>
    <t>2628740</t>
  </si>
  <si>
    <t>MI-63030</t>
  </si>
  <si>
    <t>Pontiac City School District</t>
  </si>
  <si>
    <t>47200 WOODWARD AVE</t>
  </si>
  <si>
    <t>(248)451-6883</t>
  </si>
  <si>
    <t>1732220</t>
  </si>
  <si>
    <t>IL-17-053-0900</t>
  </si>
  <si>
    <t>Pontiac Twp HSD 90</t>
  </si>
  <si>
    <t>1100 E Indiana Ave</t>
  </si>
  <si>
    <t>(815)844-6113</t>
  </si>
  <si>
    <t>1732190</t>
  </si>
  <si>
    <t>IL-50-082-1050</t>
  </si>
  <si>
    <t>Pontiac-W Holliday SD 105</t>
  </si>
  <si>
    <t>400 Ashland Ave</t>
  </si>
  <si>
    <t>(618)233-2320</t>
  </si>
  <si>
    <t>2803690</t>
  </si>
  <si>
    <t>MS-5820</t>
  </si>
  <si>
    <t>PONTOTOC CITY SCHOOLS</t>
  </si>
  <si>
    <t>140 Education Drive</t>
  </si>
  <si>
    <t>Pontotoc</t>
  </si>
  <si>
    <t>38863</t>
  </si>
  <si>
    <t>(662)489-3336</t>
  </si>
  <si>
    <t>2803660</t>
  </si>
  <si>
    <t>MS-5800</t>
  </si>
  <si>
    <t>PONTOTOC CO SCHOOL DIST</t>
  </si>
  <si>
    <t>354 Center Ridge Drive</t>
  </si>
  <si>
    <t>PONTOTOC</t>
  </si>
  <si>
    <t>(662)489-3932</t>
  </si>
  <si>
    <t>4835340</t>
  </si>
  <si>
    <t>TX-184901</t>
  </si>
  <si>
    <t>POOLVILLE ISD</t>
  </si>
  <si>
    <t>P O BOX 96</t>
  </si>
  <si>
    <t>POOLVILLE</t>
  </si>
  <si>
    <t>76487</t>
  </si>
  <si>
    <t>0096</t>
  </si>
  <si>
    <t>(817)594-4452</t>
  </si>
  <si>
    <t>1732280</t>
  </si>
  <si>
    <t>IL-20-076-0010</t>
  </si>
  <si>
    <t>Pope Co CUD 1</t>
  </si>
  <si>
    <t>125 St Hwy 146 W</t>
  </si>
  <si>
    <t>Golconda</t>
  </si>
  <si>
    <t>62938</t>
  </si>
  <si>
    <t>(618)683-2301</t>
  </si>
  <si>
    <t>2925450</t>
  </si>
  <si>
    <t>MO-012109</t>
  </si>
  <si>
    <t>POPLAR BLUFF R-I</t>
  </si>
  <si>
    <t>1110 N Westwood Blvd</t>
  </si>
  <si>
    <t>POPLAR BLUFF</t>
  </si>
  <si>
    <t>63901</t>
  </si>
  <si>
    <t>(573)785-7751</t>
  </si>
  <si>
    <t>3021240</t>
  </si>
  <si>
    <t>MT-0775</t>
  </si>
  <si>
    <t>Poplar Elem</t>
  </si>
  <si>
    <t>ROOSEVELT COUNTY</t>
  </si>
  <si>
    <t>Box 458</t>
  </si>
  <si>
    <t>Poplar</t>
  </si>
  <si>
    <t>59255</t>
  </si>
  <si>
    <t>(406)768-6730</t>
  </si>
  <si>
    <t>2803720</t>
  </si>
  <si>
    <t>MS-5530</t>
  </si>
  <si>
    <t>POPLARVILLE SEPARATE SCHOOL DIST</t>
  </si>
  <si>
    <t>302 S JULIA STREET</t>
  </si>
  <si>
    <t>POPLARVILLE</t>
  </si>
  <si>
    <t>39470</t>
  </si>
  <si>
    <t>(601)795-8477</t>
  </si>
  <si>
    <t>5102980</t>
  </si>
  <si>
    <t>VA-142</t>
  </si>
  <si>
    <t>POQUOSON CITY PBLC SCHS</t>
  </si>
  <si>
    <t>POQUOSON CITY</t>
  </si>
  <si>
    <t>500 City Hall Ave</t>
  </si>
  <si>
    <t>Poquoson</t>
  </si>
  <si>
    <t>23662</t>
  </si>
  <si>
    <t>(757)868-3055</t>
  </si>
  <si>
    <t>4219530</t>
  </si>
  <si>
    <t>PA-109426303</t>
  </si>
  <si>
    <t>Port Allegany SD</t>
  </si>
  <si>
    <t>20 Oak St</t>
  </si>
  <si>
    <t>Port Allegany</t>
  </si>
  <si>
    <t>16743</t>
  </si>
  <si>
    <t>(814)642-2596</t>
  </si>
  <si>
    <t>5306820</t>
  </si>
  <si>
    <t>WA-05121</t>
  </si>
  <si>
    <t>Port Angeles School District</t>
  </si>
  <si>
    <t>CLALLAM COUNTY</t>
  </si>
  <si>
    <t>216 E 4TH ST</t>
  </si>
  <si>
    <t>PORT ANGELES</t>
  </si>
  <si>
    <t>98362</t>
  </si>
  <si>
    <t>(360)457-8575</t>
  </si>
  <si>
    <t>4835370</t>
  </si>
  <si>
    <t>TX-178908</t>
  </si>
  <si>
    <t>PORT ARANSAS ISD</t>
  </si>
  <si>
    <t>100 S STATION ST</t>
  </si>
  <si>
    <t>PORT ARANSAS</t>
  </si>
  <si>
    <t>78373</t>
  </si>
  <si>
    <t>(361)749-1205</t>
  </si>
  <si>
    <t>4835400</t>
  </si>
  <si>
    <t>TX-123907</t>
  </si>
  <si>
    <t>PORT ARTHUR ISD</t>
  </si>
  <si>
    <t>P O BOX 1388</t>
  </si>
  <si>
    <t>PORT ARTHUR</t>
  </si>
  <si>
    <t>77641</t>
  </si>
  <si>
    <t>(409)989-6244</t>
  </si>
  <si>
    <t>3623430</t>
  </si>
  <si>
    <t>NY-05110104000</t>
  </si>
  <si>
    <t>PORT BYRON CENTRAL SCHOOL DISTRICT</t>
  </si>
  <si>
    <t>30 MAPLE AVE</t>
  </si>
  <si>
    <t>PORT BYRON</t>
  </si>
  <si>
    <t>13140</t>
  </si>
  <si>
    <t>(315)776-5728</t>
  </si>
  <si>
    <t>3623460</t>
  </si>
  <si>
    <t>NY-66190403000</t>
  </si>
  <si>
    <t>PORT CHESTER-RYE UNION FREE SCHOOL DISTRICT</t>
  </si>
  <si>
    <t>PO BOX 246</t>
  </si>
  <si>
    <t>PORT CHESTER</t>
  </si>
  <si>
    <t>2851</t>
  </si>
  <si>
    <t>(914)934-7901</t>
  </si>
  <si>
    <t>3904465</t>
  </si>
  <si>
    <t>OH-044651</t>
  </si>
  <si>
    <t>Port Clinton City</t>
  </si>
  <si>
    <t>811 Jefferson St</t>
  </si>
  <si>
    <t>Port Clinton</t>
  </si>
  <si>
    <t>43452</t>
  </si>
  <si>
    <t>(419)732-2102</t>
  </si>
  <si>
    <t>2628830</t>
  </si>
  <si>
    <t>MI-74010</t>
  </si>
  <si>
    <t>Port Huron Area School District</t>
  </si>
  <si>
    <t>2720 Riverside Drive</t>
  </si>
  <si>
    <t>Port Huron</t>
  </si>
  <si>
    <t>48060</t>
  </si>
  <si>
    <t>5013</t>
  </si>
  <si>
    <t>(810)984-3101</t>
  </si>
  <si>
    <t>3623490</t>
  </si>
  <si>
    <t>NY-58020602000</t>
  </si>
  <si>
    <t>PORT JEFFERSON UNION FREE SCHOOL DISTRICT</t>
  </si>
  <si>
    <t>550 SCRAGGY HILL RD</t>
  </si>
  <si>
    <t>PORT JEFFERSON</t>
  </si>
  <si>
    <t>11777</t>
  </si>
  <si>
    <t>1969</t>
  </si>
  <si>
    <t>(631)791-4221</t>
  </si>
  <si>
    <t>3623520</t>
  </si>
  <si>
    <t>NY-44180005000</t>
  </si>
  <si>
    <t>PORT JERVIS CITY SCHOOL DISTRICT</t>
  </si>
  <si>
    <t>PO BOX 1104</t>
  </si>
  <si>
    <t>PORT JERVIS</t>
  </si>
  <si>
    <t>12771</t>
  </si>
  <si>
    <t>3058</t>
  </si>
  <si>
    <t>(845)858-3100</t>
  </si>
  <si>
    <t>4835430</t>
  </si>
  <si>
    <t>TX-123908</t>
  </si>
  <si>
    <t>PORT NECHES-GROVES ISD</t>
  </si>
  <si>
    <t>620 AVE C</t>
  </si>
  <si>
    <t>PORT NECHES</t>
  </si>
  <si>
    <t>77651</t>
  </si>
  <si>
    <t>3092</t>
  </si>
  <si>
    <t>(409)722-4244</t>
  </si>
  <si>
    <t>5306840</t>
  </si>
  <si>
    <t>WA-16050</t>
  </si>
  <si>
    <t>Port Townsend School District</t>
  </si>
  <si>
    <t>1610 Blaine St.</t>
  </si>
  <si>
    <t>Port Townsend</t>
  </si>
  <si>
    <t>98368</t>
  </si>
  <si>
    <t>(360)379-4501</t>
  </si>
  <si>
    <t>3623580</t>
  </si>
  <si>
    <t>NY-28040403000</t>
  </si>
  <si>
    <t>PORT WASHINGTON UNION FREE SCHOOL DISTRICT</t>
  </si>
  <si>
    <t>100 CAMPUS DR</t>
  </si>
  <si>
    <t>PORT WASHINGTON</t>
  </si>
  <si>
    <t>11050</t>
  </si>
  <si>
    <t>3719</t>
  </si>
  <si>
    <t>(516)767-5005</t>
  </si>
  <si>
    <t>5512000</t>
  </si>
  <si>
    <t>WI-4515</t>
  </si>
  <si>
    <t>Port Washington-Saukville School District</t>
  </si>
  <si>
    <t>100 W Monroe St</t>
  </si>
  <si>
    <t>Port Washington</t>
  </si>
  <si>
    <t>53074</t>
  </si>
  <si>
    <t>1267</t>
  </si>
  <si>
    <t>(262)268-6000</t>
  </si>
  <si>
    <t>1731410</t>
  </si>
  <si>
    <t>IL-51-065-2020</t>
  </si>
  <si>
    <t>Porta CUSD 202</t>
  </si>
  <si>
    <t>PO Box 202</t>
  </si>
  <si>
    <t>62675</t>
  </si>
  <si>
    <t>0202</t>
  </si>
  <si>
    <t>(217)632-3803</t>
  </si>
  <si>
    <t>0400432</t>
  </si>
  <si>
    <t>AZ-87405</t>
  </si>
  <si>
    <t>Portable Practical Educational Preparation Inc. (PPEP Inc.</t>
  </si>
  <si>
    <t>99 E. Virginia Ave.</t>
  </si>
  <si>
    <t>(602)476-1320</t>
  </si>
  <si>
    <t>0400083</t>
  </si>
  <si>
    <t>AZ-4431</t>
  </si>
  <si>
    <t>1840 E. Benson Hwy</t>
  </si>
  <si>
    <t>85714</t>
  </si>
  <si>
    <t>(520)294-6997</t>
  </si>
  <si>
    <t>4219560</t>
  </si>
  <si>
    <t>PA-108116303</t>
  </si>
  <si>
    <t>Portage Area SD</t>
  </si>
  <si>
    <t>84 Mountain Ave</t>
  </si>
  <si>
    <t>Portage</t>
  </si>
  <si>
    <t>15946</t>
  </si>
  <si>
    <t>(814)736-9636</t>
  </si>
  <si>
    <t>5512060</t>
  </si>
  <si>
    <t>WI-4501</t>
  </si>
  <si>
    <t>Portage Community School District</t>
  </si>
  <si>
    <t>305 E Slifer St</t>
  </si>
  <si>
    <t>53901</t>
  </si>
  <si>
    <t>(608)742-4879</t>
  </si>
  <si>
    <t>2628950</t>
  </si>
  <si>
    <t>MI-39140</t>
  </si>
  <si>
    <t>Portage Public Schools</t>
  </si>
  <si>
    <t>8107 Mustang Drive</t>
  </si>
  <si>
    <t>PORTAGE</t>
  </si>
  <si>
    <t>(269)323-5000</t>
  </si>
  <si>
    <t>1809150</t>
  </si>
  <si>
    <t>IN-6550</t>
  </si>
  <si>
    <t>Portage Township Schools</t>
  </si>
  <si>
    <t>6240 US Hwy 6</t>
  </si>
  <si>
    <t>46368</t>
  </si>
  <si>
    <t>(219)762-6511</t>
  </si>
  <si>
    <t>2900003</t>
  </si>
  <si>
    <t>MO-072068</t>
  </si>
  <si>
    <t>PORTAGEVILLE</t>
  </si>
  <si>
    <t>NONE</t>
  </si>
  <si>
    <t>63873</t>
  </si>
  <si>
    <t>(573)379-3855</t>
  </si>
  <si>
    <t>3502100</t>
  </si>
  <si>
    <t>NM-057</t>
  </si>
  <si>
    <t>PORTALES MUNICIPAL SCHOOLS</t>
  </si>
  <si>
    <t>501 SOUTH ABILENE</t>
  </si>
  <si>
    <t>PORTALES</t>
  </si>
  <si>
    <t>88130</t>
  </si>
  <si>
    <t>(575)356-7000</t>
  </si>
  <si>
    <t>4030197</t>
  </si>
  <si>
    <t>OK-73-I365</t>
  </si>
  <si>
    <t>PORTER CONSOLIDATED</t>
  </si>
  <si>
    <t>Post Office Box 120</t>
  </si>
  <si>
    <t>74454</t>
  </si>
  <si>
    <t>(918)483-2401</t>
  </si>
  <si>
    <t>1809180</t>
  </si>
  <si>
    <t>IN-6520</t>
  </si>
  <si>
    <t>Porter Township School Corp</t>
  </si>
  <si>
    <t>248 S 500 W</t>
  </si>
  <si>
    <t>Valparaiso</t>
  </si>
  <si>
    <t>46385</t>
  </si>
  <si>
    <t>9642</t>
  </si>
  <si>
    <t>(219)477-4933</t>
  </si>
  <si>
    <t>0600064</t>
  </si>
  <si>
    <t>CA-5475523</t>
  </si>
  <si>
    <t>Porterville Unified</t>
  </si>
  <si>
    <t>600 W. Grand Ave.</t>
  </si>
  <si>
    <t>(559)793-2400</t>
  </si>
  <si>
    <t>2309930</t>
  </si>
  <si>
    <t>ME-364</t>
  </si>
  <si>
    <t>Portland Public Schools</t>
  </si>
  <si>
    <t>353 Cumberland Ave</t>
  </si>
  <si>
    <t>04101</t>
  </si>
  <si>
    <t>(207)874-8100</t>
  </si>
  <si>
    <t>2629120</t>
  </si>
  <si>
    <t>MI-34110</t>
  </si>
  <si>
    <t>1100 IONIA RD</t>
  </si>
  <si>
    <t>48875</t>
  </si>
  <si>
    <t>(517)647-4161</t>
  </si>
  <si>
    <t>0903390</t>
  </si>
  <si>
    <t>CT-113</t>
  </si>
  <si>
    <t>PORTLAND SCHOOL DISTRICT</t>
  </si>
  <si>
    <t>P.O. Box 231</t>
  </si>
  <si>
    <t>06480</t>
  </si>
  <si>
    <t>(860)342-6790</t>
  </si>
  <si>
    <t>4110040</t>
  </si>
  <si>
    <t>Portland SD 1J</t>
  </si>
  <si>
    <t>PO Box 3107</t>
  </si>
  <si>
    <t>97208</t>
  </si>
  <si>
    <t>(503)916-2000</t>
  </si>
  <si>
    <t>0631470</t>
  </si>
  <si>
    <t>CA-4168981</t>
  </si>
  <si>
    <t>Portola Valley Elementary</t>
  </si>
  <si>
    <t>4575 Alpine Rd.</t>
  </si>
  <si>
    <t>Portola Valley</t>
  </si>
  <si>
    <t>94028</t>
  </si>
  <si>
    <t>(650)851-1777</t>
  </si>
  <si>
    <t>4400870</t>
  </si>
  <si>
    <t>RI-27</t>
  </si>
  <si>
    <t>29 Middle Road</t>
  </si>
  <si>
    <t>02871</t>
  </si>
  <si>
    <t>(401)683-1039</t>
  </si>
  <si>
    <t>3910027</t>
  </si>
  <si>
    <t>OH-044669</t>
  </si>
  <si>
    <t>Portsmouth City</t>
  </si>
  <si>
    <t>724 Findlay St</t>
  </si>
  <si>
    <t>4113</t>
  </si>
  <si>
    <t>(740)354-4727</t>
  </si>
  <si>
    <t>5103000</t>
  </si>
  <si>
    <t>VA-121</t>
  </si>
  <si>
    <t>PORTSMOUTH CITY PBLC SCHS</t>
  </si>
  <si>
    <t>PORTSMOUTH CITY</t>
  </si>
  <si>
    <t>PO Box 998</t>
  </si>
  <si>
    <t>23705</t>
  </si>
  <si>
    <t>0998</t>
  </si>
  <si>
    <t>(757)393-8742</t>
  </si>
  <si>
    <t>3305820</t>
  </si>
  <si>
    <t>NH-449</t>
  </si>
  <si>
    <t>Portsmouth School District</t>
  </si>
  <si>
    <t>1 Junkins Avenue</t>
  </si>
  <si>
    <t>03801</t>
  </si>
  <si>
    <t>(603)431-5080</t>
  </si>
  <si>
    <t>3623640</t>
  </si>
  <si>
    <t>NY-04290104000</t>
  </si>
  <si>
    <t>PORTVILLE CENTRAL SCHOOL DISTRICT</t>
  </si>
  <si>
    <t>PORTVILLE</t>
  </si>
  <si>
    <t>14770</t>
  </si>
  <si>
    <t>9791</t>
  </si>
  <si>
    <t>(716)933-7140</t>
  </si>
  <si>
    <t>4024840</t>
  </si>
  <si>
    <t>OK-51-I088</t>
  </si>
  <si>
    <t>PORUM</t>
  </si>
  <si>
    <t>Porum</t>
  </si>
  <si>
    <t>74455</t>
  </si>
  <si>
    <t>(918)484-5121</t>
  </si>
  <si>
    <t>1732370</t>
  </si>
  <si>
    <t>IL-07-016-1435</t>
  </si>
  <si>
    <t>Posen-Robbins ESD 143-5</t>
  </si>
  <si>
    <t>14025 S Harrison Ave</t>
  </si>
  <si>
    <t>Posen</t>
  </si>
  <si>
    <t>60469</t>
  </si>
  <si>
    <t>(708)388-7200</t>
  </si>
  <si>
    <t>1602670</t>
  </si>
  <si>
    <t>ID-273</t>
  </si>
  <si>
    <t>POST FALLS DISTRICT</t>
  </si>
  <si>
    <t>POST FALLS</t>
  </si>
  <si>
    <t>83877</t>
  </si>
  <si>
    <t>(208)773-1658</t>
  </si>
  <si>
    <t>4835490</t>
  </si>
  <si>
    <t>TX-085902</t>
  </si>
  <si>
    <t>POST ISD</t>
  </si>
  <si>
    <t>GARZA COUNTY</t>
  </si>
  <si>
    <t>501 S AVE K</t>
  </si>
  <si>
    <t>POST</t>
  </si>
  <si>
    <t>79356</t>
  </si>
  <si>
    <t>(806)495-3343</t>
  </si>
  <si>
    <t>1923340</t>
  </si>
  <si>
    <t>IA-035310 000</t>
  </si>
  <si>
    <t>Postville Comm School District</t>
  </si>
  <si>
    <t>PO Box 717</t>
  </si>
  <si>
    <t>Postville</t>
  </si>
  <si>
    <t>52162</t>
  </si>
  <si>
    <t>0717</t>
  </si>
  <si>
    <t>(563)864-7651</t>
  </si>
  <si>
    <t>4024870</t>
  </si>
  <si>
    <t>OK-40-I029</t>
  </si>
  <si>
    <t>POTEAU</t>
  </si>
  <si>
    <t>100 Mockingbird Lane</t>
  </si>
  <si>
    <t>Poteau</t>
  </si>
  <si>
    <t>74953</t>
  </si>
  <si>
    <t>(918)647-7700</t>
  </si>
  <si>
    <t>4835520</t>
  </si>
  <si>
    <t>TX-007906</t>
  </si>
  <si>
    <t>POTEET ISD</t>
  </si>
  <si>
    <t>P O BOX 138</t>
  </si>
  <si>
    <t>POTEET</t>
  </si>
  <si>
    <t>78065</t>
  </si>
  <si>
    <t>(830)742-3567</t>
  </si>
  <si>
    <t>4835550</t>
  </si>
  <si>
    <t>TX-247904</t>
  </si>
  <si>
    <t>POTH ISD</t>
  </si>
  <si>
    <t>POTH</t>
  </si>
  <si>
    <t>78147</t>
  </si>
  <si>
    <t>(830)484-3330</t>
  </si>
  <si>
    <t>2925500</t>
  </si>
  <si>
    <t>MO-110029</t>
  </si>
  <si>
    <t>POTOSI R-III</t>
  </si>
  <si>
    <t>SAME</t>
  </si>
  <si>
    <t>Potosi</t>
  </si>
  <si>
    <t>63664</t>
  </si>
  <si>
    <t>1734</t>
  </si>
  <si>
    <t>(573)438-5485</t>
  </si>
  <si>
    <t>3623670</t>
  </si>
  <si>
    <t>NY-51290206000</t>
  </si>
  <si>
    <t>POTSDAM CENTRAL SCHOOL DISTRICT</t>
  </si>
  <si>
    <t>29 LEROY ST</t>
  </si>
  <si>
    <t>POTSDAM</t>
  </si>
  <si>
    <t>13676</t>
  </si>
  <si>
    <t>1787</t>
  </si>
  <si>
    <t>(315)265-2000</t>
  </si>
  <si>
    <t>2629160</t>
  </si>
  <si>
    <t>MI-23090</t>
  </si>
  <si>
    <t>Potterville Public Schools</t>
  </si>
  <si>
    <t>420 NORTH HIGH ST</t>
  </si>
  <si>
    <t>POTTERVILLE</t>
  </si>
  <si>
    <t>48876</t>
  </si>
  <si>
    <t>9605</t>
  </si>
  <si>
    <t>(517)645-2662</t>
  </si>
  <si>
    <t>4835580</t>
  </si>
  <si>
    <t>TX-091913</t>
  </si>
  <si>
    <t>POTTSBORO ISD</t>
  </si>
  <si>
    <t>P O BOX 555</t>
  </si>
  <si>
    <t>POTTSBORO</t>
  </si>
  <si>
    <t>75076</t>
  </si>
  <si>
    <t>0555</t>
  </si>
  <si>
    <t>(903)771-0083</t>
  </si>
  <si>
    <t>4219650</t>
  </si>
  <si>
    <t>PA-123466303</t>
  </si>
  <si>
    <t>Pottsgrove SD</t>
  </si>
  <si>
    <t>1301 Kauffman Rd</t>
  </si>
  <si>
    <t>19464</t>
  </si>
  <si>
    <t>(610)327-2277</t>
  </si>
  <si>
    <t>4219680</t>
  </si>
  <si>
    <t>PA-123466403</t>
  </si>
  <si>
    <t>Pottstown SD</t>
  </si>
  <si>
    <t>230 Beech St</t>
  </si>
  <si>
    <t>0779</t>
  </si>
  <si>
    <t>(610)323-8200</t>
  </si>
  <si>
    <t>4219710</t>
  </si>
  <si>
    <t>PA-129546103</t>
  </si>
  <si>
    <t>Pottsville Area SD</t>
  </si>
  <si>
    <t>1501 W Laurel Blvd</t>
  </si>
  <si>
    <t>Pottsville</t>
  </si>
  <si>
    <t>17901</t>
  </si>
  <si>
    <t>(570)621-2900</t>
  </si>
  <si>
    <t>0511700</t>
  </si>
  <si>
    <t>AR-5804000</t>
  </si>
  <si>
    <t>POTTSVILLE SCHOOL DISTRICT</t>
  </si>
  <si>
    <t>7000 SR 247</t>
  </si>
  <si>
    <t>POTTSVILLE</t>
  </si>
  <si>
    <t>72858</t>
  </si>
  <si>
    <t>(479)968-8101</t>
  </si>
  <si>
    <t>0803990</t>
  </si>
  <si>
    <t>CO-1550</t>
  </si>
  <si>
    <t>Poudre School District R-1</t>
  </si>
  <si>
    <t>2407 LAPORTE AVENUE</t>
  </si>
  <si>
    <t>Fort Collins</t>
  </si>
  <si>
    <t>80521</t>
  </si>
  <si>
    <t>(970)482-7420</t>
  </si>
  <si>
    <t>3623760</t>
  </si>
  <si>
    <t>NY-13150001000</t>
  </si>
  <si>
    <t>POUGHKEEPSIE CITY SCHOOL DISTRICT</t>
  </si>
  <si>
    <t>11 COLLEGE AVE</t>
  </si>
  <si>
    <t>POUGHKEEPSIE</t>
  </si>
  <si>
    <t>12603</t>
  </si>
  <si>
    <t>(845)451-4950</t>
  </si>
  <si>
    <t>0631530</t>
  </si>
  <si>
    <t>CA-3768296</t>
  </si>
  <si>
    <t>Poway Unified</t>
  </si>
  <si>
    <t>15250 Ave. of Sci</t>
  </si>
  <si>
    <t>92128</t>
  </si>
  <si>
    <t>(858)521-2800</t>
  </si>
  <si>
    <t>2104890</t>
  </si>
  <si>
    <t>KY-099495000</t>
  </si>
  <si>
    <t>Powell County</t>
  </si>
  <si>
    <t>POWELL COUNTY</t>
  </si>
  <si>
    <t>691 Breckinridge St</t>
  </si>
  <si>
    <t>40380</t>
  </si>
  <si>
    <t>(606)663-3300</t>
  </si>
  <si>
    <t>5103030</t>
  </si>
  <si>
    <t>VA-072</t>
  </si>
  <si>
    <t>POWHATAN CO PBLC SCHS</t>
  </si>
  <si>
    <t>POWHATAN COUNTY</t>
  </si>
  <si>
    <t>2320 Skaggs Rd</t>
  </si>
  <si>
    <t>Powhatan</t>
  </si>
  <si>
    <t>23139</t>
  </si>
  <si>
    <t>(804)598-5700</t>
  </si>
  <si>
    <t>0511730</t>
  </si>
  <si>
    <t>AR-2703000</t>
  </si>
  <si>
    <t>POYEN SCHOOL DISTRICT</t>
  </si>
  <si>
    <t>P O BOX 209</t>
  </si>
  <si>
    <t>POYEN</t>
  </si>
  <si>
    <t>72128</t>
  </si>
  <si>
    <t>(501)332-8884</t>
  </si>
  <si>
    <t>5512120</t>
  </si>
  <si>
    <t>WI-4536</t>
  </si>
  <si>
    <t>Poynette School District</t>
  </si>
  <si>
    <t>Poynette</t>
  </si>
  <si>
    <t>53955</t>
  </si>
  <si>
    <t>(608)635-4347</t>
  </si>
  <si>
    <t>4024930</t>
  </si>
  <si>
    <t>OK-41-I103</t>
  </si>
  <si>
    <t>PRAGUE</t>
  </si>
  <si>
    <t>3504 NBU</t>
  </si>
  <si>
    <t>74864</t>
  </si>
  <si>
    <t>4864</t>
  </si>
  <si>
    <t>(405)567-4455</t>
  </si>
  <si>
    <t>1700005</t>
  </si>
  <si>
    <t>IL-17-053-0080</t>
  </si>
  <si>
    <t>Prairie Central CUSD 8</t>
  </si>
  <si>
    <t>605 N 7th St</t>
  </si>
  <si>
    <t>Fairbury</t>
  </si>
  <si>
    <t>61739</t>
  </si>
  <si>
    <t>(815)692-2504</t>
  </si>
  <si>
    <t>5512150</t>
  </si>
  <si>
    <t>WI-4543</t>
  </si>
  <si>
    <t>Prairie du Chien Area School District</t>
  </si>
  <si>
    <t>800 E Crawford St Dist Ofc</t>
  </si>
  <si>
    <t>Prairie du Chien</t>
  </si>
  <si>
    <t>53821</t>
  </si>
  <si>
    <t>(608)326-3700</t>
  </si>
  <si>
    <t>1732520</t>
  </si>
  <si>
    <t>IL-44-063-0460</t>
  </si>
  <si>
    <t>Prairie Grove CSD 46</t>
  </si>
  <si>
    <t>3223 IL Route 176</t>
  </si>
  <si>
    <t>2145</t>
  </si>
  <si>
    <t>(815)459-3023</t>
  </si>
  <si>
    <t>0511760</t>
  </si>
  <si>
    <t>AR-7206000</t>
  </si>
  <si>
    <t>PRAIRIE GROVE SCHOOL DISTRICT</t>
  </si>
  <si>
    <t>110 SCHOOL ST</t>
  </si>
  <si>
    <t>PRAIRIE GROVE</t>
  </si>
  <si>
    <t>72753</t>
  </si>
  <si>
    <t>(479)846-4213</t>
  </si>
  <si>
    <t>1809300</t>
  </si>
  <si>
    <t>IN-4515</t>
  </si>
  <si>
    <t>Prairie Heights Community Sch Corp</t>
  </si>
  <si>
    <t>0305 S 1150 E</t>
  </si>
  <si>
    <t>9653</t>
  </si>
  <si>
    <t>(260)351-3214</t>
  </si>
  <si>
    <t>1732550</t>
  </si>
  <si>
    <t>IL-04-101-1330</t>
  </si>
  <si>
    <t>Prairie Hill CCSD 133</t>
  </si>
  <si>
    <t>6605 Prairie Hill Rd</t>
  </si>
  <si>
    <t>(815)389-3957</t>
  </si>
  <si>
    <t>2000350</t>
  </si>
  <si>
    <t>KS-D0113</t>
  </si>
  <si>
    <t>Prairie Hills</t>
  </si>
  <si>
    <t>1619 S. Old Hwy 75</t>
  </si>
  <si>
    <t>Sabetha</t>
  </si>
  <si>
    <t>66534</t>
  </si>
  <si>
    <t>(785)284-2175</t>
  </si>
  <si>
    <t>2700240</t>
  </si>
  <si>
    <t>MN-074126</t>
  </si>
  <si>
    <t>PRAIRIE SEEDS ACADEMY</t>
  </si>
  <si>
    <t>6200 WEST BROADWAY AVE N</t>
  </si>
  <si>
    <t>55428</t>
  </si>
  <si>
    <t>(763)450-1388</t>
  </si>
  <si>
    <t>1900028</t>
  </si>
  <si>
    <t>IA-945325 000</t>
  </si>
  <si>
    <t>Prairie Valley Comm School District</t>
  </si>
  <si>
    <t>P.O. Box 49</t>
  </si>
  <si>
    <t>Gowrie</t>
  </si>
  <si>
    <t>50543</t>
  </si>
  <si>
    <t>(515)352-5575</t>
  </si>
  <si>
    <t>2008250</t>
  </si>
  <si>
    <t>KS-D0362</t>
  </si>
  <si>
    <t>Prairie View</t>
  </si>
  <si>
    <t>13799 Kansas Hwy 152</t>
  </si>
  <si>
    <t>LaCygne</t>
  </si>
  <si>
    <t>66040</t>
  </si>
  <si>
    <t>(913)757-2677</t>
  </si>
  <si>
    <t>1724720</t>
  </si>
  <si>
    <t>IL-07-016-1440</t>
  </si>
  <si>
    <t>Prairie-Hills ESD 144</t>
  </si>
  <si>
    <t>3015 W 163rd St</t>
  </si>
  <si>
    <t>Markham</t>
  </si>
  <si>
    <t>60428</t>
  </si>
  <si>
    <t>5626</t>
  </si>
  <si>
    <t>(708)210-2898</t>
  </si>
  <si>
    <t>4835740</t>
  </si>
  <si>
    <t>TX-139912</t>
  </si>
  <si>
    <t>PRAIRILAND ISD</t>
  </si>
  <si>
    <t>466 FM 196 S</t>
  </si>
  <si>
    <t>PATTONVILLE</t>
  </si>
  <si>
    <t>75468</t>
  </si>
  <si>
    <t>(903)652-6476</t>
  </si>
  <si>
    <t>2010890</t>
  </si>
  <si>
    <t>KS-D0382</t>
  </si>
  <si>
    <t>Pratt</t>
  </si>
  <si>
    <t>PRATT COUNTY</t>
  </si>
  <si>
    <t>401 S. Hamilton</t>
  </si>
  <si>
    <t>67124</t>
  </si>
  <si>
    <t>(620)672-4500</t>
  </si>
  <si>
    <t>3904928</t>
  </si>
  <si>
    <t>OH-049288</t>
  </si>
  <si>
    <t>Preble Shawnee Local</t>
  </si>
  <si>
    <t>124 Bloomfield St</t>
  </si>
  <si>
    <t>45311</t>
  </si>
  <si>
    <t>(937)452-1283</t>
  </si>
  <si>
    <t>3700113</t>
  </si>
  <si>
    <t>NC-92M</t>
  </si>
  <si>
    <t>PreEminent Charter School</t>
  </si>
  <si>
    <t>3815 Rock Quarry Road</t>
  </si>
  <si>
    <t>Raleigh</t>
  </si>
  <si>
    <t>27610</t>
  </si>
  <si>
    <t>(919)235-0511</t>
  </si>
  <si>
    <t>2900576</t>
  </si>
  <si>
    <t>MO-115903</t>
  </si>
  <si>
    <t>PREMIER CHARTER SCHOOL</t>
  </si>
  <si>
    <t>5279 FYLER AVENUE</t>
  </si>
  <si>
    <t>63139</t>
  </si>
  <si>
    <t>(314)645-9600</t>
  </si>
  <si>
    <t>4800207</t>
  </si>
  <si>
    <t>TX-072801</t>
  </si>
  <si>
    <t>PREMIER HIGH SCHOOLS</t>
  </si>
  <si>
    <t>P O BOX 292730</t>
  </si>
  <si>
    <t>75029</t>
  </si>
  <si>
    <t>(972)316-3663</t>
  </si>
  <si>
    <t>4835760</t>
  </si>
  <si>
    <t>TX-125905</t>
  </si>
  <si>
    <t>PREMONT ISD</t>
  </si>
  <si>
    <t>PREMONT</t>
  </si>
  <si>
    <t>78375</t>
  </si>
  <si>
    <t>(361)348-3915</t>
  </si>
  <si>
    <t>2803750</t>
  </si>
  <si>
    <t>MS-5900</t>
  </si>
  <si>
    <t>PRENTISS CO SCHOOL DIST</t>
  </si>
  <si>
    <t>P.O. Box 179</t>
  </si>
  <si>
    <t>(662)728-4911</t>
  </si>
  <si>
    <t>4200036</t>
  </si>
  <si>
    <t>PA-126512960</t>
  </si>
  <si>
    <t>Preparatory CS of Mathematics Science Tech and Careers</t>
  </si>
  <si>
    <t>1928 Point Breeze Ave</t>
  </si>
  <si>
    <t>(215)334-6144</t>
  </si>
  <si>
    <t>0511820</t>
  </si>
  <si>
    <t>AR-5006000</t>
  </si>
  <si>
    <t>PRESCOTT SCHOOL DISTRICT</t>
  </si>
  <si>
    <t>762 MARTIN ST</t>
  </si>
  <si>
    <t>PRESCOTT</t>
  </si>
  <si>
    <t>71857</t>
  </si>
  <si>
    <t>(870)887-3016</t>
  </si>
  <si>
    <t>5512240</t>
  </si>
  <si>
    <t>WI-4578</t>
  </si>
  <si>
    <t>Prescott School District</t>
  </si>
  <si>
    <t>1220 Saint Croix St</t>
  </si>
  <si>
    <t>Prescott</t>
  </si>
  <si>
    <t>54021</t>
  </si>
  <si>
    <t>(715)262-5782</t>
  </si>
  <si>
    <t>0406730</t>
  </si>
  <si>
    <t>AZ-4466</t>
  </si>
  <si>
    <t>Prescott Unified District</t>
  </si>
  <si>
    <t>551 First Street</t>
  </si>
  <si>
    <t>86301</t>
  </si>
  <si>
    <t>(928)445-5400</t>
  </si>
  <si>
    <t>4835800</t>
  </si>
  <si>
    <t>TX-189902</t>
  </si>
  <si>
    <t>PRESIDIO ISD</t>
  </si>
  <si>
    <t>PRESIDIO COUNTY</t>
  </si>
  <si>
    <t>P O BOX 1401</t>
  </si>
  <si>
    <t>PRESIDIO</t>
  </si>
  <si>
    <t>79845</t>
  </si>
  <si>
    <t>(432)229-3275</t>
  </si>
  <si>
    <t>4025050</t>
  </si>
  <si>
    <t>OK-56-I005</t>
  </si>
  <si>
    <t>Post Office Box 40</t>
  </si>
  <si>
    <t>74456</t>
  </si>
  <si>
    <t>(918)756-3388</t>
  </si>
  <si>
    <t>5401170</t>
  </si>
  <si>
    <t>WV-7000000</t>
  </si>
  <si>
    <t>PRESTON COUNTY SCHOOLS</t>
  </si>
  <si>
    <t>PRESTON COUNTY</t>
  </si>
  <si>
    <t>300 PRESTON DRIVE</t>
  </si>
  <si>
    <t>KINGWOOD</t>
  </si>
  <si>
    <t>26537</t>
  </si>
  <si>
    <t>(304)329-0580</t>
  </si>
  <si>
    <t>1600960</t>
  </si>
  <si>
    <t>ID-201</t>
  </si>
  <si>
    <t>PRESTON JOINT DISTRICT</t>
  </si>
  <si>
    <t>120 EAST 2ND SOUTH STREET</t>
  </si>
  <si>
    <t>83263</t>
  </si>
  <si>
    <t>1527</t>
  </si>
  <si>
    <t>(208)852-0283</t>
  </si>
  <si>
    <t>2600310</t>
  </si>
  <si>
    <t>MI-50909</t>
  </si>
  <si>
    <t>Prevail Academy</t>
  </si>
  <si>
    <t>353 CASS AVE</t>
  </si>
  <si>
    <t>(586)783-0173</t>
  </si>
  <si>
    <t>5103060</t>
  </si>
  <si>
    <t>VA-073</t>
  </si>
  <si>
    <t>PRINCE EDWARD CO PBLC SCHS</t>
  </si>
  <si>
    <t>PRINCE EDWARD COUNTY</t>
  </si>
  <si>
    <t>35 Eagle Drive</t>
  </si>
  <si>
    <t>Farmville</t>
  </si>
  <si>
    <t>23901</t>
  </si>
  <si>
    <t>9011</t>
  </si>
  <si>
    <t>(434)315-2100</t>
  </si>
  <si>
    <t>5103090</t>
  </si>
  <si>
    <t>VA-074</t>
  </si>
  <si>
    <t>PRINCE GEORGE CO PBLC SCHS</t>
  </si>
  <si>
    <t>PRINCE GEORGE COUNTY</t>
  </si>
  <si>
    <t>Prince George</t>
  </si>
  <si>
    <t>23875</t>
  </si>
  <si>
    <t>(804)733-2700</t>
  </si>
  <si>
    <t>2400510</t>
  </si>
  <si>
    <t>MD-16</t>
  </si>
  <si>
    <t>Prince George's County Public Schools</t>
  </si>
  <si>
    <t>14201 School Lane</t>
  </si>
  <si>
    <t>Upper Marlboro</t>
  </si>
  <si>
    <t>20772</t>
  </si>
  <si>
    <t>(301)952-6000</t>
  </si>
  <si>
    <t>5103130</t>
  </si>
  <si>
    <t>VA-075</t>
  </si>
  <si>
    <t>PRINCE WILLIAM CO PBLC SCHS</t>
  </si>
  <si>
    <t>PRINCE WILLIAM COUNTY</t>
  </si>
  <si>
    <t>P. O. Box 389</t>
  </si>
  <si>
    <t>(703)791-8712</t>
  </si>
  <si>
    <t>3904467</t>
  </si>
  <si>
    <t>OH-044677</t>
  </si>
  <si>
    <t>Princeton City</t>
  </si>
  <si>
    <t>3900 Cottingham Dr</t>
  </si>
  <si>
    <t>45241</t>
  </si>
  <si>
    <t>1616</t>
  </si>
  <si>
    <t>(513)864-1000</t>
  </si>
  <si>
    <t>1732670</t>
  </si>
  <si>
    <t>IL-28-006-1150</t>
  </si>
  <si>
    <t>Princeton ESD 115</t>
  </si>
  <si>
    <t>506 E Dover Rd</t>
  </si>
  <si>
    <t>61356</t>
  </si>
  <si>
    <t>(815)875-3162</t>
  </si>
  <si>
    <t>1732700</t>
  </si>
  <si>
    <t>IL-28-006-5000</t>
  </si>
  <si>
    <t>Princeton HSD 500</t>
  </si>
  <si>
    <t>103 S Euclid Ave</t>
  </si>
  <si>
    <t>1843</t>
  </si>
  <si>
    <t>(815)875-3308</t>
  </si>
  <si>
    <t>4835850</t>
  </si>
  <si>
    <t>TX-043911</t>
  </si>
  <si>
    <t>PRINCETON ISD</t>
  </si>
  <si>
    <t>321 PANTHER PKWY</t>
  </si>
  <si>
    <t>75407</t>
  </si>
  <si>
    <t>(469)952-5400</t>
  </si>
  <si>
    <t>2730030</t>
  </si>
  <si>
    <t>MN-010477</t>
  </si>
  <si>
    <t>PRINCETON PUBLIC SCHOOL DISTRICT</t>
  </si>
  <si>
    <t>706 1ST ST</t>
  </si>
  <si>
    <t>55371</t>
  </si>
  <si>
    <t>(763)389-2422</t>
  </si>
  <si>
    <t>3413410</t>
  </si>
  <si>
    <t>NJ-214255</t>
  </si>
  <si>
    <t>Princeton Public Schools</t>
  </si>
  <si>
    <t>25 Valley Road</t>
  </si>
  <si>
    <t>08540</t>
  </si>
  <si>
    <t>(609)806-4200</t>
  </si>
  <si>
    <t>1732770</t>
  </si>
  <si>
    <t>IL-48-072-3260</t>
  </si>
  <si>
    <t>Princeville CUSD 326</t>
  </si>
  <si>
    <t>909 N Town Ave</t>
  </si>
  <si>
    <t>Princeville</t>
  </si>
  <si>
    <t>61559</t>
  </si>
  <si>
    <t>7536</t>
  </si>
  <si>
    <t>(309)385-2213</t>
  </si>
  <si>
    <t>2730060</t>
  </si>
  <si>
    <t>MN-010719</t>
  </si>
  <si>
    <t>PRIOR LAKE-SAVAGE AREA SCHOOLS</t>
  </si>
  <si>
    <t>4540 TOWER ST</t>
  </si>
  <si>
    <t>PRIOR LAKE</t>
  </si>
  <si>
    <t>55372</t>
  </si>
  <si>
    <t>(952)226-0000</t>
  </si>
  <si>
    <t>4800076</t>
  </si>
  <si>
    <t>TX-014803</t>
  </si>
  <si>
    <t>PRIORITY CHARTER SCHOOLS</t>
  </si>
  <si>
    <t>275 FM 2483</t>
  </si>
  <si>
    <t>MORGANS POINT RESORT</t>
  </si>
  <si>
    <t>(254)778-8682</t>
  </si>
  <si>
    <t>2730090</t>
  </si>
  <si>
    <t>MN-010704</t>
  </si>
  <si>
    <t>PROCTOR PUBLIC SCHOOL DISTRICT</t>
  </si>
  <si>
    <t>131 9TH AVE</t>
  </si>
  <si>
    <t>PROCTOR</t>
  </si>
  <si>
    <t>55810</t>
  </si>
  <si>
    <t>(218)628-4934</t>
  </si>
  <si>
    <t>4835910</t>
  </si>
  <si>
    <t>TX-108910</t>
  </si>
  <si>
    <t>PROGRESO ISD</t>
  </si>
  <si>
    <t>P O BOX 610</t>
  </si>
  <si>
    <t>PROGRESO</t>
  </si>
  <si>
    <t>78579</t>
  </si>
  <si>
    <t>(956)565-3002</t>
  </si>
  <si>
    <t>4800240</t>
  </si>
  <si>
    <t>TX-101853</t>
  </si>
  <si>
    <t>PROMISE COMMUNITY SCHOOL</t>
  </si>
  <si>
    <t>4500 BISSONNET STE 200</t>
  </si>
  <si>
    <t>BELLAIRE</t>
  </si>
  <si>
    <t>77401</t>
  </si>
  <si>
    <t>3113</t>
  </si>
  <si>
    <t>(713)669-5330</t>
  </si>
  <si>
    <t>4200833</t>
  </si>
  <si>
    <t>PA-160028259</t>
  </si>
  <si>
    <t>Propel CS-Braddock Hills</t>
  </si>
  <si>
    <t>3447 E. Carson Street</t>
  </si>
  <si>
    <t>15203</t>
  </si>
  <si>
    <t>(412)325-7305</t>
  </si>
  <si>
    <t>4200111</t>
  </si>
  <si>
    <t>PA-103020002</t>
  </si>
  <si>
    <t>Propel CS-Homestead</t>
  </si>
  <si>
    <t>3447 East Carson St.</t>
  </si>
  <si>
    <t>1732830</t>
  </si>
  <si>
    <t>IL-47-098-0030</t>
  </si>
  <si>
    <t>Prophetstown-Lyndon-Tampico CUSD3</t>
  </si>
  <si>
    <t>79 Grove St</t>
  </si>
  <si>
    <t>Prophetstown</t>
  </si>
  <si>
    <t>61277</t>
  </si>
  <si>
    <t>(815)537-5101</t>
  </si>
  <si>
    <t>1732850</t>
  </si>
  <si>
    <t>IL-05-016-0230</t>
  </si>
  <si>
    <t>Prospect Heights SD 23</t>
  </si>
  <si>
    <t>700 N Schoenbeck Rd</t>
  </si>
  <si>
    <t>Prospect Heights</t>
  </si>
  <si>
    <t>60070</t>
  </si>
  <si>
    <t>(847)870-5550</t>
  </si>
  <si>
    <t>2500046</t>
  </si>
  <si>
    <t>MA-0487</t>
  </si>
  <si>
    <t>Prospect Hill Academy Charter (District)</t>
  </si>
  <si>
    <t>50 Essex Street</t>
  </si>
  <si>
    <t>02139</t>
  </si>
  <si>
    <t>(617)284-7800</t>
  </si>
  <si>
    <t>3413470</t>
  </si>
  <si>
    <t>NJ-314270</t>
  </si>
  <si>
    <t>Prospect Park Public School District</t>
  </si>
  <si>
    <t>290 North 8th Street</t>
  </si>
  <si>
    <t>(973)720-1981</t>
  </si>
  <si>
    <t>4836000</t>
  </si>
  <si>
    <t>TX-043912</t>
  </si>
  <si>
    <t>PROSPER ISD</t>
  </si>
  <si>
    <t>605 E 7TH ST</t>
  </si>
  <si>
    <t>PROSPER</t>
  </si>
  <si>
    <t>75078</t>
  </si>
  <si>
    <t>(469)219-2000</t>
  </si>
  <si>
    <t>5306900</t>
  </si>
  <si>
    <t>WA-03116</t>
  </si>
  <si>
    <t>Prosser School District</t>
  </si>
  <si>
    <t>823 PARK AVE</t>
  </si>
  <si>
    <t>PROSSER</t>
  </si>
  <si>
    <t>99350</t>
  </si>
  <si>
    <t>(509)786-3323</t>
  </si>
  <si>
    <t>4400900</t>
  </si>
  <si>
    <t>RI-28</t>
  </si>
  <si>
    <t>797 Westminster Street</t>
  </si>
  <si>
    <t>02903</t>
  </si>
  <si>
    <t>(401)456-9211</t>
  </si>
  <si>
    <t>1000018</t>
  </si>
  <si>
    <t>DE-87</t>
  </si>
  <si>
    <t>Providence Creek Academy Charter School</t>
  </si>
  <si>
    <t>273 West Duck Creek Road</t>
  </si>
  <si>
    <t>19938</t>
  </si>
  <si>
    <t>(302)653-6276</t>
  </si>
  <si>
    <t>4900124</t>
  </si>
  <si>
    <t>UT-9E</t>
  </si>
  <si>
    <t>PROVIDENCE HALL</t>
  </si>
  <si>
    <t>4795 W Patriot Ridge Drive</t>
  </si>
  <si>
    <t>HERRIMAN</t>
  </si>
  <si>
    <t>84096</t>
  </si>
  <si>
    <t>(801)727-8260</t>
  </si>
  <si>
    <t>1732910</t>
  </si>
  <si>
    <t>IL-06-016-2090</t>
  </si>
  <si>
    <t>Proviso Twp HSD 209</t>
  </si>
  <si>
    <t>8601 Roosevelt Rd</t>
  </si>
  <si>
    <t>(708)338-5912</t>
  </si>
  <si>
    <t>4900810</t>
  </si>
  <si>
    <t>UT-38</t>
  </si>
  <si>
    <t>PROVO DISTRICT</t>
  </si>
  <si>
    <t>280 W 940 N</t>
  </si>
  <si>
    <t>(801)374-4800</t>
  </si>
  <si>
    <t>4025200</t>
  </si>
  <si>
    <t>OK-46-I001</t>
  </si>
  <si>
    <t>PRYOR</t>
  </si>
  <si>
    <t>Post Office Box 548</t>
  </si>
  <si>
    <t>Pryor</t>
  </si>
  <si>
    <t>74362</t>
  </si>
  <si>
    <t>4362</t>
  </si>
  <si>
    <t>(918)825-1255</t>
  </si>
  <si>
    <t>2607690</t>
  </si>
  <si>
    <t>MI-31030</t>
  </si>
  <si>
    <t>Public Schools of Calumet Laurium &amp; Keweenaw</t>
  </si>
  <si>
    <t>57070 MINE ST</t>
  </si>
  <si>
    <t>CALUMET</t>
  </si>
  <si>
    <t>49913</t>
  </si>
  <si>
    <t>2949</t>
  </si>
  <si>
    <t>(906)337-0311</t>
  </si>
  <si>
    <t>2627930</t>
  </si>
  <si>
    <t>MI-24070</t>
  </si>
  <si>
    <t>Public Schools of Petoskey</t>
  </si>
  <si>
    <t>1130 HOWARD ST</t>
  </si>
  <si>
    <t>PETOSKEY</t>
  </si>
  <si>
    <t>49770</t>
  </si>
  <si>
    <t>(231)348-2100</t>
  </si>
  <si>
    <t>3703930</t>
  </si>
  <si>
    <t>NC-780</t>
  </si>
  <si>
    <t>Public Schools of Robeson County</t>
  </si>
  <si>
    <t>ROBESON COUNTY</t>
  </si>
  <si>
    <t>PO Drawer 2909</t>
  </si>
  <si>
    <t>28359</t>
  </si>
  <si>
    <t>(910)671-6000</t>
  </si>
  <si>
    <t>0806150</t>
  </si>
  <si>
    <t>CO-2700</t>
  </si>
  <si>
    <t>Pueblo County School District 70</t>
  </si>
  <si>
    <t>PUEBLO COUNTY</t>
  </si>
  <si>
    <t>301 LANE 28</t>
  </si>
  <si>
    <t>PUEBLO</t>
  </si>
  <si>
    <t>81001</t>
  </si>
  <si>
    <t>(719)542-0220</t>
  </si>
  <si>
    <t>0806120</t>
  </si>
  <si>
    <t>CO-2690</t>
  </si>
  <si>
    <t>Pueblo School District No. 60 in the county of Pueblo and</t>
  </si>
  <si>
    <t>315 WEST 11TH STREET</t>
  </si>
  <si>
    <t>81003</t>
  </si>
  <si>
    <t>(719)549-7100</t>
  </si>
  <si>
    <t>7200030</t>
  </si>
  <si>
    <t>PR-01</t>
  </si>
  <si>
    <t>PUERTO RICO DEPARTMENT OF EDUCATION</t>
  </si>
  <si>
    <t>SAN LORENZO MUNICIPIO</t>
  </si>
  <si>
    <t>PO BOX 190759</t>
  </si>
  <si>
    <t>SAN JUAN</t>
  </si>
  <si>
    <t>PR</t>
  </si>
  <si>
    <t>00919</t>
  </si>
  <si>
    <t>(787)773-5800</t>
  </si>
  <si>
    <t>3623880</t>
  </si>
  <si>
    <t>NY-46180104000</t>
  </si>
  <si>
    <t>PULASKI CENTRAL SCHOOL DISTRICT</t>
  </si>
  <si>
    <t>2 HINMAN RD</t>
  </si>
  <si>
    <t>PULASKI</t>
  </si>
  <si>
    <t>13142</t>
  </si>
  <si>
    <t>(315)298-5188</t>
  </si>
  <si>
    <t>5103150</t>
  </si>
  <si>
    <t>VA-077</t>
  </si>
  <si>
    <t>PULASKI CO PBLC SCHS</t>
  </si>
  <si>
    <t>202 N Washington Ave</t>
  </si>
  <si>
    <t>24301</t>
  </si>
  <si>
    <t>(540)994-2550</t>
  </si>
  <si>
    <t>0511850</t>
  </si>
  <si>
    <t>AR-6003000</t>
  </si>
  <si>
    <t>PULASKI CO. SPEC. SCHOOL DIST.</t>
  </si>
  <si>
    <t>P O BOX 8601</t>
  </si>
  <si>
    <t>72216</t>
  </si>
  <si>
    <t>(501)490-2000</t>
  </si>
  <si>
    <t>5512330</t>
  </si>
  <si>
    <t>WI-4613</t>
  </si>
  <si>
    <t>Pulaski Community School District</t>
  </si>
  <si>
    <t>PO Box 36</t>
  </si>
  <si>
    <t>54162</t>
  </si>
  <si>
    <t>(920)822-6001</t>
  </si>
  <si>
    <t>1304220</t>
  </si>
  <si>
    <t>GA-716</t>
  </si>
  <si>
    <t>Pulaski County</t>
  </si>
  <si>
    <t>206 McCormick Avenue</t>
  </si>
  <si>
    <t>Hawkinsville</t>
  </si>
  <si>
    <t>31036</t>
  </si>
  <si>
    <t>(478)783-7200</t>
  </si>
  <si>
    <t>2104950</t>
  </si>
  <si>
    <t>KY-100501000</t>
  </si>
  <si>
    <t>501 University Dr</t>
  </si>
  <si>
    <t>42503</t>
  </si>
  <si>
    <t>(606)679-1123</t>
  </si>
  <si>
    <t>5306930</t>
  </si>
  <si>
    <t>WA-38267</t>
  </si>
  <si>
    <t>Pullman School District</t>
  </si>
  <si>
    <t>240 SE DEXTER ST</t>
  </si>
  <si>
    <t>PULLMAN</t>
  </si>
  <si>
    <t>99163</t>
  </si>
  <si>
    <t>(509)332-3581</t>
  </si>
  <si>
    <t>4219800</t>
  </si>
  <si>
    <t>PA-106338003</t>
  </si>
  <si>
    <t>Punxsutawney Area SD</t>
  </si>
  <si>
    <t>475 Beyer Ave</t>
  </si>
  <si>
    <t>Punxsutawney</t>
  </si>
  <si>
    <t>15767</t>
  </si>
  <si>
    <t>(814)938-5151</t>
  </si>
  <si>
    <t>4025230</t>
  </si>
  <si>
    <t>OK-47-I015</t>
  </si>
  <si>
    <t>PURCELL</t>
  </si>
  <si>
    <t>919 1/2 North Ninth Avenue</t>
  </si>
  <si>
    <t>Purcell</t>
  </si>
  <si>
    <t>73080</t>
  </si>
  <si>
    <t>(405)527-2146</t>
  </si>
  <si>
    <t>4219830</t>
  </si>
  <si>
    <t>PA-128327303</t>
  </si>
  <si>
    <t>Purchase Line SD</t>
  </si>
  <si>
    <t>16559 Route 286 Highway E</t>
  </si>
  <si>
    <t>Commodore</t>
  </si>
  <si>
    <t>15729</t>
  </si>
  <si>
    <t>0374</t>
  </si>
  <si>
    <t>(724)254-4312</t>
  </si>
  <si>
    <t>2925620</t>
  </si>
  <si>
    <t>MO-005124</t>
  </si>
  <si>
    <t>PURDY R-II</t>
  </si>
  <si>
    <t>PO BOX 248</t>
  </si>
  <si>
    <t>PURDY</t>
  </si>
  <si>
    <t>65734</t>
  </si>
  <si>
    <t>(417)442-3216</t>
  </si>
  <si>
    <t>1201620</t>
  </si>
  <si>
    <t>FL-54</t>
  </si>
  <si>
    <t>PUTNAM</t>
  </si>
  <si>
    <t>200 S 7TH ST</t>
  </si>
  <si>
    <t>PALATKA</t>
  </si>
  <si>
    <t>32177</t>
  </si>
  <si>
    <t>4612</t>
  </si>
  <si>
    <t>(386)329-0602</t>
  </si>
  <si>
    <t>4025290</t>
  </si>
  <si>
    <t>OK-55-I001</t>
  </si>
  <si>
    <t>PUTNAM CITY</t>
  </si>
  <si>
    <t>5401 Northwest 40th Street</t>
  </si>
  <si>
    <t>Warr Acres</t>
  </si>
  <si>
    <t>73122</t>
  </si>
  <si>
    <t>3122</t>
  </si>
  <si>
    <t>(405)495-5200</t>
  </si>
  <si>
    <t>2925640</t>
  </si>
  <si>
    <t>MO-086100</t>
  </si>
  <si>
    <t>PUTNAM CO. R-I</t>
  </si>
  <si>
    <t>803 S 20TH</t>
  </si>
  <si>
    <t>UNIONVILLE</t>
  </si>
  <si>
    <t>63565</t>
  </si>
  <si>
    <t>1482</t>
  </si>
  <si>
    <t>(660)947-3361</t>
  </si>
  <si>
    <t>1304260</t>
  </si>
  <si>
    <t>GA-717</t>
  </si>
  <si>
    <t>Putnam County</t>
  </si>
  <si>
    <t>158 Old Glenwood Springs Road</t>
  </si>
  <si>
    <t>Eatonton</t>
  </si>
  <si>
    <t>31024</t>
  </si>
  <si>
    <t>(706)485-5381</t>
  </si>
  <si>
    <t>4703480</t>
  </si>
  <si>
    <t>TN-00710</t>
  </si>
  <si>
    <t>1400 East Spring ST</t>
  </si>
  <si>
    <t>Cookeville</t>
  </si>
  <si>
    <t>38506</t>
  </si>
  <si>
    <t>4313</t>
  </si>
  <si>
    <t>(931)526-9777</t>
  </si>
  <si>
    <t>1732960</t>
  </si>
  <si>
    <t>IL-35-078-5350</t>
  </si>
  <si>
    <t>Putnam County CUSD 535</t>
  </si>
  <si>
    <t>400 E Silverspoon Av</t>
  </si>
  <si>
    <t>61326</t>
  </si>
  <si>
    <t>9697</t>
  </si>
  <si>
    <t>(815)882-2800</t>
  </si>
  <si>
    <t>5401200</t>
  </si>
  <si>
    <t>WV-7200000</t>
  </si>
  <si>
    <t>PUTNAM COUNTY SCHOOLS</t>
  </si>
  <si>
    <t>9 COURTHOUSE DRIVE</t>
  </si>
  <si>
    <t>WINFIELD</t>
  </si>
  <si>
    <t>25213</t>
  </si>
  <si>
    <t>(304)586-0500</t>
  </si>
  <si>
    <t>0903480</t>
  </si>
  <si>
    <t>CT-116</t>
  </si>
  <si>
    <t>PUTNAM SCHOOL DISTRICT</t>
  </si>
  <si>
    <t>126 CHURCH STREET</t>
  </si>
  <si>
    <t>06260</t>
  </si>
  <si>
    <t>1890</t>
  </si>
  <si>
    <t>(860)963-6900</t>
  </si>
  <si>
    <t>3624000</t>
  </si>
  <si>
    <t>NY-48050304000</t>
  </si>
  <si>
    <t>PUTNAM VALLEY CENTRAL SCHOOL DISTRICT</t>
  </si>
  <si>
    <t>146 PEEKSKILL HOLLOW RD</t>
  </si>
  <si>
    <t>PUTNAM VALLEY</t>
  </si>
  <si>
    <t>10579</t>
  </si>
  <si>
    <t>3238</t>
  </si>
  <si>
    <t>(845)528-8143</t>
  </si>
  <si>
    <t>2925650</t>
  </si>
  <si>
    <t>MO-103130</t>
  </si>
  <si>
    <t>PUXICO R-VIII</t>
  </si>
  <si>
    <t>481 N. BEDFORD ST.</t>
  </si>
  <si>
    <t>PUXICO</t>
  </si>
  <si>
    <t>63960</t>
  </si>
  <si>
    <t>9144</t>
  </si>
  <si>
    <t>(573)222-3762</t>
  </si>
  <si>
    <t>5306960</t>
  </si>
  <si>
    <t>WA-27003</t>
  </si>
  <si>
    <t>Puyallup School District</t>
  </si>
  <si>
    <t>PO BOX 370</t>
  </si>
  <si>
    <t>PUYALLUP</t>
  </si>
  <si>
    <t>98372</t>
  </si>
  <si>
    <t>(253)841-1301</t>
  </si>
  <si>
    <t>3904588</t>
  </si>
  <si>
    <t>OH-045880</t>
  </si>
  <si>
    <t>Pymatuning Valley Local</t>
  </si>
  <si>
    <t>44003</t>
  </si>
  <si>
    <t>(440)293-6488</t>
  </si>
  <si>
    <t>2500001</t>
  </si>
  <si>
    <t>MA-0753</t>
  </si>
  <si>
    <t>Quabbin</t>
  </si>
  <si>
    <t>872 South Street</t>
  </si>
  <si>
    <t>01005</t>
  </si>
  <si>
    <t>(978)355-4668</t>
  </si>
  <si>
    <t>2512100</t>
  </si>
  <si>
    <t>MA-0778</t>
  </si>
  <si>
    <t>Quaboag Regional</t>
  </si>
  <si>
    <t>284 Old West Brookfield Road</t>
  </si>
  <si>
    <t>01083</t>
  </si>
  <si>
    <t>(413)436-9256</t>
  </si>
  <si>
    <t>3900252</t>
  </si>
  <si>
    <t>OH-000241</t>
  </si>
  <si>
    <t>Quaker Digital Academy</t>
  </si>
  <si>
    <t>(330)364-0618</t>
  </si>
  <si>
    <t>4219860</t>
  </si>
  <si>
    <t>PA-103027753</t>
  </si>
  <si>
    <t>Quaker Valley SD</t>
  </si>
  <si>
    <t>100 Leetsdale Industrial Drive</t>
  </si>
  <si>
    <t>Leetsdale</t>
  </si>
  <si>
    <t>15056</t>
  </si>
  <si>
    <t>(412)749-3600</t>
  </si>
  <si>
    <t>4219890</t>
  </si>
  <si>
    <t>PA-122098403</t>
  </si>
  <si>
    <t>Quakertown Community SD</t>
  </si>
  <si>
    <t>100 Commerce Drive</t>
  </si>
  <si>
    <t>Quakertown</t>
  </si>
  <si>
    <t>18951</t>
  </si>
  <si>
    <t>(215)529-2000</t>
  </si>
  <si>
    <t>4836180</t>
  </si>
  <si>
    <t>TX-099903</t>
  </si>
  <si>
    <t>QUANAH ISD</t>
  </si>
  <si>
    <t>P O BOX 150</t>
  </si>
  <si>
    <t>QUANAH</t>
  </si>
  <si>
    <t>79252</t>
  </si>
  <si>
    <t>(940)663-2281</t>
  </si>
  <si>
    <t>4025320</t>
  </si>
  <si>
    <t>OK-58-I014</t>
  </si>
  <si>
    <t>QUAPAW</t>
  </si>
  <si>
    <t>305 West First Street</t>
  </si>
  <si>
    <t>Quapaw</t>
  </si>
  <si>
    <t>74363</t>
  </si>
  <si>
    <t>2869</t>
  </si>
  <si>
    <t>(918)674-2501</t>
  </si>
  <si>
    <t>2400540</t>
  </si>
  <si>
    <t>MD-17</t>
  </si>
  <si>
    <t>Queen Anne's County Public Schools</t>
  </si>
  <si>
    <t>QUEEN ANNE'S COUNTY</t>
  </si>
  <si>
    <t>202 Chesterfield Avenue</t>
  </si>
  <si>
    <t>21617</t>
  </si>
  <si>
    <t>(410)758-2403</t>
  </si>
  <si>
    <t>1732970</t>
  </si>
  <si>
    <t>IL-19-022-0160</t>
  </si>
  <si>
    <t>Queen Bee SD 16</t>
  </si>
  <si>
    <t>1560 Bloomingdale Rd</t>
  </si>
  <si>
    <t>2734</t>
  </si>
  <si>
    <t>(630)260-6105</t>
  </si>
  <si>
    <t>4836210</t>
  </si>
  <si>
    <t>TX-034907</t>
  </si>
  <si>
    <t>QUEEN CITY ISD</t>
  </si>
  <si>
    <t>QUEEN CITY</t>
  </si>
  <si>
    <t>75572</t>
  </si>
  <si>
    <t>(903)796-8256</t>
  </si>
  <si>
    <t>0406810</t>
  </si>
  <si>
    <t>AZ-4245</t>
  </si>
  <si>
    <t>Queen Creek Unified District</t>
  </si>
  <si>
    <t>20740 S. Ellsworth Road</t>
  </si>
  <si>
    <t>(480)987-5935</t>
  </si>
  <si>
    <t>3700127</t>
  </si>
  <si>
    <t>NC-60G</t>
  </si>
  <si>
    <t>Queens Grant Community School</t>
  </si>
  <si>
    <t>6400 Matthews-Mint Hill Rd</t>
  </si>
  <si>
    <t>Mint Hill</t>
  </si>
  <si>
    <t>28227</t>
  </si>
  <si>
    <t>(704)573-6611</t>
  </si>
  <si>
    <t>3624030</t>
  </si>
  <si>
    <t>NY-63090203000</t>
  </si>
  <si>
    <t>QUEENSBURY UNION FREE SCHOOL DISTRICT</t>
  </si>
  <si>
    <t>429 AVIATION RD</t>
  </si>
  <si>
    <t>QUEENSBURY</t>
  </si>
  <si>
    <t>12804</t>
  </si>
  <si>
    <t>(518)824-5602</t>
  </si>
  <si>
    <t>4900132</t>
  </si>
  <si>
    <t>UT-1F</t>
  </si>
  <si>
    <t>QUEST ACADEMY</t>
  </si>
  <si>
    <t>4862 W 4000 S</t>
  </si>
  <si>
    <t>WEST HAVEN</t>
  </si>
  <si>
    <t>(801)731-9859</t>
  </si>
  <si>
    <t>2600965</t>
  </si>
  <si>
    <t>MI-82718</t>
  </si>
  <si>
    <t>Quest Charter Academy</t>
  </si>
  <si>
    <t>24745 VAN BORN RD</t>
  </si>
  <si>
    <t>TAYLOR</t>
  </si>
  <si>
    <t>48180</t>
  </si>
  <si>
    <t>(313)299-0534</t>
  </si>
  <si>
    <t>5307020</t>
  </si>
  <si>
    <t>WA-05402</t>
  </si>
  <si>
    <t>Quillayute Valley School District</t>
  </si>
  <si>
    <t>411 S Spartan Ave</t>
  </si>
  <si>
    <t>FORKS</t>
  </si>
  <si>
    <t>98331</t>
  </si>
  <si>
    <t>(360)374-6262</t>
  </si>
  <si>
    <t>2509870</t>
  </si>
  <si>
    <t>MA-0243</t>
  </si>
  <si>
    <t>34 Coddington Street</t>
  </si>
  <si>
    <t>02169</t>
  </si>
  <si>
    <t>(617)984-8700</t>
  </si>
  <si>
    <t>2629250</t>
  </si>
  <si>
    <t>MI-12040</t>
  </si>
  <si>
    <t>Quincy Community Schools</t>
  </si>
  <si>
    <t>1 EDUCATIONAL PKWY</t>
  </si>
  <si>
    <t>49082</t>
  </si>
  <si>
    <t>(517)639-7141</t>
  </si>
  <si>
    <t>5307080</t>
  </si>
  <si>
    <t>WA-13144</t>
  </si>
  <si>
    <t>Quincy School District</t>
  </si>
  <si>
    <t>119 J ST SW</t>
  </si>
  <si>
    <t>98848</t>
  </si>
  <si>
    <t>(509)787-4571</t>
  </si>
  <si>
    <t>1733000</t>
  </si>
  <si>
    <t>IL-01-001-1720</t>
  </si>
  <si>
    <t>Quincy SD 172</t>
  </si>
  <si>
    <t>1416 Maine St</t>
  </si>
  <si>
    <t>62301</t>
  </si>
  <si>
    <t>(217)223-8700</t>
  </si>
  <si>
    <t>4836240</t>
  </si>
  <si>
    <t>TX-116908</t>
  </si>
  <si>
    <t>QUINLAN ISD</t>
  </si>
  <si>
    <t>401 E RICHMOND</t>
  </si>
  <si>
    <t>(903)356-1200</t>
  </si>
  <si>
    <t>2803810</t>
  </si>
  <si>
    <t>MS-6000</t>
  </si>
  <si>
    <t>QUITMAN CO SCHOOL DIST</t>
  </si>
  <si>
    <t>QUITMAN COUNTY</t>
  </si>
  <si>
    <t>MARKS</t>
  </si>
  <si>
    <t>38646</t>
  </si>
  <si>
    <t>(662)326-5451</t>
  </si>
  <si>
    <t>4836300</t>
  </si>
  <si>
    <t>TX-250904</t>
  </si>
  <si>
    <t>QUITMAN ISD</t>
  </si>
  <si>
    <t>1201 E GOODE ST</t>
  </si>
  <si>
    <t>QUITMAN</t>
  </si>
  <si>
    <t>75783</t>
  </si>
  <si>
    <t>(903)763-5000</t>
  </si>
  <si>
    <t>2803780</t>
  </si>
  <si>
    <t>MS-1212</t>
  </si>
  <si>
    <t>QUITMAN SCHOOL DIST</t>
  </si>
  <si>
    <t>104 East Franklin Street</t>
  </si>
  <si>
    <t>39355</t>
  </si>
  <si>
    <t>(601)776-2186</t>
  </si>
  <si>
    <t>0511880</t>
  </si>
  <si>
    <t>AR-1203000</t>
  </si>
  <si>
    <t>QUITMAN SCHOOL DISTRICT</t>
  </si>
  <si>
    <t>P O BOX 178</t>
  </si>
  <si>
    <t>72131</t>
  </si>
  <si>
    <t>(501)589-3156</t>
  </si>
  <si>
    <t>1729940</t>
  </si>
  <si>
    <t>IL-33-048-2080</t>
  </si>
  <si>
    <t>R O W V A CUSD 208</t>
  </si>
  <si>
    <t>61467</t>
  </si>
  <si>
    <t>(309)483-3711</t>
  </si>
  <si>
    <t>1304320</t>
  </si>
  <si>
    <t>GA-719</t>
  </si>
  <si>
    <t>Rabun County</t>
  </si>
  <si>
    <t>RABUN COUNTY</t>
  </si>
  <si>
    <t>41 Education Street</t>
  </si>
  <si>
    <t>30525</t>
  </si>
  <si>
    <t>(706)746-5376</t>
  </si>
  <si>
    <t>2104980</t>
  </si>
  <si>
    <t>KY-045502000</t>
  </si>
  <si>
    <t>Raceland-Worthington Independent</t>
  </si>
  <si>
    <t>600 Ram Blvd</t>
  </si>
  <si>
    <t>Raceland</t>
  </si>
  <si>
    <t>41169</t>
  </si>
  <si>
    <t>(606)836-7141</t>
  </si>
  <si>
    <t>5512360</t>
  </si>
  <si>
    <t>WI-4620</t>
  </si>
  <si>
    <t>Racine Unified School District</t>
  </si>
  <si>
    <t>Administrative Service Campus</t>
  </si>
  <si>
    <t>Racine</t>
  </si>
  <si>
    <t>53404</t>
  </si>
  <si>
    <t>(262)635-5600</t>
  </si>
  <si>
    <t>5103180</t>
  </si>
  <si>
    <t>VA-122</t>
  </si>
  <si>
    <t>RADFORD CITY PBLC SCHS</t>
  </si>
  <si>
    <t>RADFORD CITY</t>
  </si>
  <si>
    <t>1612 Wadworth St.</t>
  </si>
  <si>
    <t>Radford</t>
  </si>
  <si>
    <t>24141</t>
  </si>
  <si>
    <t>(540)731-3647</t>
  </si>
  <si>
    <t>4219920</t>
  </si>
  <si>
    <t>PA-125237603</t>
  </si>
  <si>
    <t>Radnor Township SD</t>
  </si>
  <si>
    <t>135 S Wayne Ave</t>
  </si>
  <si>
    <t>Wayne</t>
  </si>
  <si>
    <t>19087</t>
  </si>
  <si>
    <t>4194</t>
  </si>
  <si>
    <t>(610)688-8100</t>
  </si>
  <si>
    <t>3413530</t>
  </si>
  <si>
    <t>NJ-394290</t>
  </si>
  <si>
    <t>Rahway Public School District</t>
  </si>
  <si>
    <t>Kline Place</t>
  </si>
  <si>
    <t>Rahway</t>
  </si>
  <si>
    <t>07065</t>
  </si>
  <si>
    <t>(732)396-1000</t>
  </si>
  <si>
    <t>5307110</t>
  </si>
  <si>
    <t>WA-34307</t>
  </si>
  <si>
    <t>Rainier School District</t>
  </si>
  <si>
    <t>RAINIER</t>
  </si>
  <si>
    <t>98576</t>
  </si>
  <si>
    <t>(360)446-2207</t>
  </si>
  <si>
    <t>4103265</t>
  </si>
  <si>
    <t>Rainier SD 13</t>
  </si>
  <si>
    <t>28168 Old Rainier Rd</t>
  </si>
  <si>
    <t>Rainier</t>
  </si>
  <si>
    <t>97048</t>
  </si>
  <si>
    <t>3017</t>
  </si>
  <si>
    <t>(503)556-3777</t>
  </si>
  <si>
    <t>4836360</t>
  </si>
  <si>
    <t>TX-190903</t>
  </si>
  <si>
    <t>RAINS ISD</t>
  </si>
  <si>
    <t>RAINS COUNTY</t>
  </si>
  <si>
    <t>P O BOX 247</t>
  </si>
  <si>
    <t>EMORY</t>
  </si>
  <si>
    <t>75440</t>
  </si>
  <si>
    <t>(903)473-2222</t>
  </si>
  <si>
    <t>0631680</t>
  </si>
  <si>
    <t>CA-1062380</t>
  </si>
  <si>
    <t>Raisin City Elementary</t>
  </si>
  <si>
    <t>Raisin City</t>
  </si>
  <si>
    <t>93652</t>
  </si>
  <si>
    <t>(559)233-0128</t>
  </si>
  <si>
    <t>3700097</t>
  </si>
  <si>
    <t>NC-92K</t>
  </si>
  <si>
    <t>Raleigh Charter High School</t>
  </si>
  <si>
    <t>1307 Glenwood Ave</t>
  </si>
  <si>
    <t>27605</t>
  </si>
  <si>
    <t>3249</t>
  </si>
  <si>
    <t>(919)715-1155</t>
  </si>
  <si>
    <t>5401230</t>
  </si>
  <si>
    <t>WV-7400000</t>
  </si>
  <si>
    <t>RALEIGH COUNTY SCHOOLS</t>
  </si>
  <si>
    <t>RALEIGH COUNTY</t>
  </si>
  <si>
    <t>105 ADAIR STREET</t>
  </si>
  <si>
    <t>BECKLEY</t>
  </si>
  <si>
    <t>25801</t>
  </si>
  <si>
    <t>(304)256-4500</t>
  </si>
  <si>
    <t>2925710</t>
  </si>
  <si>
    <t>MO-087083</t>
  </si>
  <si>
    <t>RALLS CO. R-II</t>
  </si>
  <si>
    <t>RALLS COUNTY</t>
  </si>
  <si>
    <t>21622 HWY 19</t>
  </si>
  <si>
    <t>63436</t>
  </si>
  <si>
    <t>(573)267-3397</t>
  </si>
  <si>
    <t>4836390</t>
  </si>
  <si>
    <t>TX-054903</t>
  </si>
  <si>
    <t>RALLS ISD</t>
  </si>
  <si>
    <t>CROSBY COUNTY</t>
  </si>
  <si>
    <t>1082 4TH ST</t>
  </si>
  <si>
    <t>RALLS</t>
  </si>
  <si>
    <t>79357</t>
  </si>
  <si>
    <t>(806)253-2500</t>
  </si>
  <si>
    <t>2509900</t>
  </si>
  <si>
    <t>MA-0755</t>
  </si>
  <si>
    <t>Ralph C Mahar</t>
  </si>
  <si>
    <t>507 South Main Street</t>
  </si>
  <si>
    <t>3175900</t>
  </si>
  <si>
    <t>NE-280054000</t>
  </si>
  <si>
    <t>RALSTON PUBLIC SCHOOLS</t>
  </si>
  <si>
    <t>8545 PARK DR</t>
  </si>
  <si>
    <t>RALSTON</t>
  </si>
  <si>
    <t>68127</t>
  </si>
  <si>
    <t>3690</t>
  </si>
  <si>
    <t>(402)331-4700</t>
  </si>
  <si>
    <t>3628320</t>
  </si>
  <si>
    <t>NY-50040106000</t>
  </si>
  <si>
    <t>RAMAPO CENTRAL SCHOOL DISTRICT (SUFFERN)</t>
  </si>
  <si>
    <t>45 MOUNTAIN AVE</t>
  </si>
  <si>
    <t>HILLBURN</t>
  </si>
  <si>
    <t>10931</t>
  </si>
  <si>
    <t>(845)357-7783</t>
  </si>
  <si>
    <t>0631710</t>
  </si>
  <si>
    <t>CA-3768304</t>
  </si>
  <si>
    <t>Ramona City Unified</t>
  </si>
  <si>
    <t>720 Ninth St.</t>
  </si>
  <si>
    <t>92065</t>
  </si>
  <si>
    <t>2348</t>
  </si>
  <si>
    <t>(760)787-2007</t>
  </si>
  <si>
    <t>3413590</t>
  </si>
  <si>
    <t>NJ-034310</t>
  </si>
  <si>
    <t>RAMSEY SCHOOL DISTRICT</t>
  </si>
  <si>
    <t>266 East Main St.</t>
  </si>
  <si>
    <t>07446</t>
  </si>
  <si>
    <t>1927</t>
  </si>
  <si>
    <t>(201)785-2300</t>
  </si>
  <si>
    <t>0631740</t>
  </si>
  <si>
    <t>CA-3768312</t>
  </si>
  <si>
    <t>Rancho Santa Fe Elementary</t>
  </si>
  <si>
    <t>Rancho Santa Fe</t>
  </si>
  <si>
    <t>92067</t>
  </si>
  <si>
    <t>(858)756-1141</t>
  </si>
  <si>
    <t>5512390</t>
  </si>
  <si>
    <t>WI-4627</t>
  </si>
  <si>
    <t>Randall J1 School District</t>
  </si>
  <si>
    <t>37101 87th St</t>
  </si>
  <si>
    <t>8596</t>
  </si>
  <si>
    <t>(262)537-2211</t>
  </si>
  <si>
    <t>2509930</t>
  </si>
  <si>
    <t>MA-0244</t>
  </si>
  <si>
    <t>Randolph</t>
  </si>
  <si>
    <t>40 Highland Avenue</t>
  </si>
  <si>
    <t>02368</t>
  </si>
  <si>
    <t>(781)961-6205</t>
  </si>
  <si>
    <t>1801770</t>
  </si>
  <si>
    <t>IN-6825</t>
  </si>
  <si>
    <t>Randolph Central School Corp</t>
  </si>
  <si>
    <t>103 N East St</t>
  </si>
  <si>
    <t>47394</t>
  </si>
  <si>
    <t>(765)584-1401</t>
  </si>
  <si>
    <t>3624090</t>
  </si>
  <si>
    <t>NY-04300104000</t>
  </si>
  <si>
    <t>RANDOLPH CENTRAL SCHOOL DISTRICT</t>
  </si>
  <si>
    <t>18 MAIN ST</t>
  </si>
  <si>
    <t>RANDOLPH</t>
  </si>
  <si>
    <t>14772</t>
  </si>
  <si>
    <t>(716)358-7005</t>
  </si>
  <si>
    <t>0102820</t>
  </si>
  <si>
    <t>AL-056</t>
  </si>
  <si>
    <t>Randolph County</t>
  </si>
  <si>
    <t>P O Box 288</t>
  </si>
  <si>
    <t>Wedowee</t>
  </si>
  <si>
    <t>36278</t>
  </si>
  <si>
    <t>(256)357-4611</t>
  </si>
  <si>
    <t>1304350</t>
  </si>
  <si>
    <t>GA-720</t>
  </si>
  <si>
    <t>1208 Andrew Street</t>
  </si>
  <si>
    <t>Cuthbert</t>
  </si>
  <si>
    <t>39840</t>
  </si>
  <si>
    <t>(229)732-3601</t>
  </si>
  <si>
    <t>3703780</t>
  </si>
  <si>
    <t>NC-760</t>
  </si>
  <si>
    <t>Randolph County School System</t>
  </si>
  <si>
    <t>2222-C S Fayetteville Street</t>
  </si>
  <si>
    <t>27205</t>
  </si>
  <si>
    <t>7379</t>
  </si>
  <si>
    <t>(336)318-6100</t>
  </si>
  <si>
    <t>5401260</t>
  </si>
  <si>
    <t>WV-7500000</t>
  </si>
  <si>
    <t>RANDOLPH COUNTY SCHOOLS</t>
  </si>
  <si>
    <t>40 ELEVENTH STREET</t>
  </si>
  <si>
    <t>26241</t>
  </si>
  <si>
    <t>(304)636-9150</t>
  </si>
  <si>
    <t>1803180</t>
  </si>
  <si>
    <t>IN-6835</t>
  </si>
  <si>
    <t>Randolph Eastern School Corp</t>
  </si>
  <si>
    <t>731 N Plum St</t>
  </si>
  <si>
    <t>47390</t>
  </si>
  <si>
    <t>(765)964-4994</t>
  </si>
  <si>
    <t>4836450</t>
  </si>
  <si>
    <t>TX-015906</t>
  </si>
  <si>
    <t>RANDOLPH FIELD ISD</t>
  </si>
  <si>
    <t>P O BOX 2217</t>
  </si>
  <si>
    <t>UNIVERSAL CITY</t>
  </si>
  <si>
    <t>78148</t>
  </si>
  <si>
    <t>(210)357-2300</t>
  </si>
  <si>
    <t>2730150</t>
  </si>
  <si>
    <t>MN-010195</t>
  </si>
  <si>
    <t>RANDOLPH PUBLIC SCHOOL DISTRICT</t>
  </si>
  <si>
    <t>BOX 38 29110 DAVISSON AVE</t>
  </si>
  <si>
    <t>55065</t>
  </si>
  <si>
    <t>9582</t>
  </si>
  <si>
    <t>(507)263-2151</t>
  </si>
  <si>
    <t>5512420</t>
  </si>
  <si>
    <t>WI-4634</t>
  </si>
  <si>
    <t>Randolph School District</t>
  </si>
  <si>
    <t>110 Meadowood Dr</t>
  </si>
  <si>
    <t>53956</t>
  </si>
  <si>
    <t>(920)326-2427</t>
  </si>
  <si>
    <t>1810740</t>
  </si>
  <si>
    <t>IN-6805</t>
  </si>
  <si>
    <t>Randolph Southern School Corp</t>
  </si>
  <si>
    <t>1 Rebel Dr</t>
  </si>
  <si>
    <t>47355</t>
  </si>
  <si>
    <t>(765)874-1181</t>
  </si>
  <si>
    <t>3413650</t>
  </si>
  <si>
    <t>NJ-274330</t>
  </si>
  <si>
    <t>Randolph Township School District</t>
  </si>
  <si>
    <t>25 School House Road</t>
  </si>
  <si>
    <t>07869</t>
  </si>
  <si>
    <t>(973)361-0808</t>
  </si>
  <si>
    <t>5512450</t>
  </si>
  <si>
    <t>WI-4641</t>
  </si>
  <si>
    <t>Random Lake School District</t>
  </si>
  <si>
    <t>605 Random Lake Rd</t>
  </si>
  <si>
    <t>Random Lake</t>
  </si>
  <si>
    <t>53075</t>
  </si>
  <si>
    <t>(920)994-4342</t>
  </si>
  <si>
    <t>0806180</t>
  </si>
  <si>
    <t>CO-2720</t>
  </si>
  <si>
    <t>Rangely School District RE4</t>
  </si>
  <si>
    <t>402 WEST MAIN ST.</t>
  </si>
  <si>
    <t>RANGELY</t>
  </si>
  <si>
    <t>81648</t>
  </si>
  <si>
    <t>(970)675-2207</t>
  </si>
  <si>
    <t>2803830</t>
  </si>
  <si>
    <t>MS-6100</t>
  </si>
  <si>
    <t>RANKIN CO SCHOOL DIST</t>
  </si>
  <si>
    <t>P.O. Box 1359</t>
  </si>
  <si>
    <t>39043</t>
  </si>
  <si>
    <t>(601)825-5590</t>
  </si>
  <si>
    <t>1733210</t>
  </si>
  <si>
    <t>IL-09-010-1370</t>
  </si>
  <si>
    <t>Rantoul City SD 137</t>
  </si>
  <si>
    <t>400 E Wabash Ave</t>
  </si>
  <si>
    <t>Rantoul</t>
  </si>
  <si>
    <t>61866</t>
  </si>
  <si>
    <t>3013</t>
  </si>
  <si>
    <t>(217)893-4171</t>
  </si>
  <si>
    <t>1733240</t>
  </si>
  <si>
    <t>IL-09-010-1930</t>
  </si>
  <si>
    <t>Rantoul Township HSD 193</t>
  </si>
  <si>
    <t>200 S Sheldon St</t>
  </si>
  <si>
    <t>2431</t>
  </si>
  <si>
    <t>(217)892-6001</t>
  </si>
  <si>
    <t>4659820</t>
  </si>
  <si>
    <t>SD-51004</t>
  </si>
  <si>
    <t>Rapid City Area School District 51-4</t>
  </si>
  <si>
    <t>300 6th St</t>
  </si>
  <si>
    <t>Rapid City</t>
  </si>
  <si>
    <t>57701</t>
  </si>
  <si>
    <t>2724</t>
  </si>
  <si>
    <t>(605)394-4031</t>
  </si>
  <si>
    <t>2201290</t>
  </si>
  <si>
    <t>LA-040</t>
  </si>
  <si>
    <t>Rapides Parish</t>
  </si>
  <si>
    <t>RAPIDES PARISH</t>
  </si>
  <si>
    <t>P.O. Box 1230</t>
  </si>
  <si>
    <t>71309</t>
  </si>
  <si>
    <t>(318)487-0888</t>
  </si>
  <si>
    <t>4800042</t>
  </si>
  <si>
    <t>TX-161802</t>
  </si>
  <si>
    <t>RAPOPORT ACADEMY PUBLIC SCHOOL</t>
  </si>
  <si>
    <t>1020 ELM AVE BLDG 100</t>
  </si>
  <si>
    <t>76704</t>
  </si>
  <si>
    <t>(254)754-8000</t>
  </si>
  <si>
    <t>5103210</t>
  </si>
  <si>
    <t>VA-078</t>
  </si>
  <si>
    <t>RAPPAHANNOCK CO PBLC SCHS</t>
  </si>
  <si>
    <t>RAPPAHANNOCK COUNTY</t>
  </si>
  <si>
    <t>6 Schoolhouse Road</t>
  </si>
  <si>
    <t>22747</t>
  </si>
  <si>
    <t>(540)227-0023</t>
  </si>
  <si>
    <t>3502190</t>
  </si>
  <si>
    <t>NM-009</t>
  </si>
  <si>
    <t>RATON PUBLIC SCHOOLS</t>
  </si>
  <si>
    <t>COLFAX COUNTY</t>
  </si>
  <si>
    <t>PO BOX 940</t>
  </si>
  <si>
    <t>RATON</t>
  </si>
  <si>
    <t>87740</t>
  </si>
  <si>
    <t>(575)445-9111</t>
  </si>
  <si>
    <t>4800022</t>
  </si>
  <si>
    <t>TX-101806</t>
  </si>
  <si>
    <t>RAUL YZAGUIRRE SCHOOL FOR SUCCESS</t>
  </si>
  <si>
    <t>2950 BROADWAY</t>
  </si>
  <si>
    <t>77017</t>
  </si>
  <si>
    <t>(713)640-3700</t>
  </si>
  <si>
    <t>3624150</t>
  </si>
  <si>
    <t>NY-01040206000</t>
  </si>
  <si>
    <t>RAVENA-COEYMANS-SELKIRK CENTRAL SCHOOL DISTRICT</t>
  </si>
  <si>
    <t>RAVENA</t>
  </si>
  <si>
    <t>12143</t>
  </si>
  <si>
    <t>(518)756-5200</t>
  </si>
  <si>
    <t>0631830</t>
  </si>
  <si>
    <t>CA-1864162</t>
  </si>
  <si>
    <t>Ravendale-Termo Elementary</t>
  </si>
  <si>
    <t>109 S. Gilman St.</t>
  </si>
  <si>
    <t>(530)257-8200</t>
  </si>
  <si>
    <t>3904468</t>
  </si>
  <si>
    <t>OH-044685</t>
  </si>
  <si>
    <t>Ravenna City</t>
  </si>
  <si>
    <t>507 E Main St</t>
  </si>
  <si>
    <t>Ravenna</t>
  </si>
  <si>
    <t>44266</t>
  </si>
  <si>
    <t>(330)296-9679</t>
  </si>
  <si>
    <t>2629370</t>
  </si>
  <si>
    <t>MI-61210</t>
  </si>
  <si>
    <t>Ravenna Public Schools</t>
  </si>
  <si>
    <t>12322 STAFFORD ST</t>
  </si>
  <si>
    <t>RAVENNA</t>
  </si>
  <si>
    <t>49451</t>
  </si>
  <si>
    <t>(231)853-2231</t>
  </si>
  <si>
    <t>0631860</t>
  </si>
  <si>
    <t>CA-4168999</t>
  </si>
  <si>
    <t>Ravenswood City Elementary</t>
  </si>
  <si>
    <t>2120 Euclid Ave.</t>
  </si>
  <si>
    <t>East Palo Alto</t>
  </si>
  <si>
    <t>94303</t>
  </si>
  <si>
    <t>(650)329-2800</t>
  </si>
  <si>
    <t>3104950</t>
  </si>
  <si>
    <t>NE-550161000</t>
  </si>
  <si>
    <t>RAYMOND CENTRAL PUBLIC SCHOOLS</t>
  </si>
  <si>
    <t>1800 W AGNEW RD</t>
  </si>
  <si>
    <t>RAYMOND</t>
  </si>
  <si>
    <t>68428</t>
  </si>
  <si>
    <t>9783</t>
  </si>
  <si>
    <t>(402)785-2615</t>
  </si>
  <si>
    <t>3305880</t>
  </si>
  <si>
    <t>NH-453</t>
  </si>
  <si>
    <t>Raymond School District</t>
  </si>
  <si>
    <t>43 Harriman Hill Rd.</t>
  </si>
  <si>
    <t>03077</t>
  </si>
  <si>
    <t>(603)895-4299</t>
  </si>
  <si>
    <t>5307140</t>
  </si>
  <si>
    <t>WA-25116</t>
  </si>
  <si>
    <t>1016 COMMERCIAL ST</t>
  </si>
  <si>
    <t>98577</t>
  </si>
  <si>
    <t>(360)942-3415</t>
  </si>
  <si>
    <t>4836540</t>
  </si>
  <si>
    <t>TX-245903</t>
  </si>
  <si>
    <t>RAYMONDVILLE ISD</t>
  </si>
  <si>
    <t>419 FM 3168</t>
  </si>
  <si>
    <t>RAYMONDVILLE</t>
  </si>
  <si>
    <t>78580</t>
  </si>
  <si>
    <t>(956)689-8176</t>
  </si>
  <si>
    <t>2923730</t>
  </si>
  <si>
    <t>MO-019142</t>
  </si>
  <si>
    <t>RAYMORE-PECULIAR R-II</t>
  </si>
  <si>
    <t>PO BOX 789</t>
  </si>
  <si>
    <t>PECULIAR</t>
  </si>
  <si>
    <t>64078</t>
  </si>
  <si>
    <t>(816)892-1300</t>
  </si>
  <si>
    <t>2926070</t>
  </si>
  <si>
    <t>MO-048073</t>
  </si>
  <si>
    <t>RAYTOWN C-2</t>
  </si>
  <si>
    <t>6608 RAYTOWN RD</t>
  </si>
  <si>
    <t>RAYTOWN</t>
  </si>
  <si>
    <t>64133</t>
  </si>
  <si>
    <t>5265</t>
  </si>
  <si>
    <t>(816)268-7000</t>
  </si>
  <si>
    <t>2600950</t>
  </si>
  <si>
    <t>MI-50912</t>
  </si>
  <si>
    <t>Reach Charter Academy</t>
  </si>
  <si>
    <t>25275 CHIPPENDALE ST</t>
  </si>
  <si>
    <t>(586)498-9171</t>
  </si>
  <si>
    <t>2509990</t>
  </si>
  <si>
    <t>MA-0246</t>
  </si>
  <si>
    <t>82 Oakland Road</t>
  </si>
  <si>
    <t>01867</t>
  </si>
  <si>
    <t>(781)944-5800</t>
  </si>
  <si>
    <t>3904469</t>
  </si>
  <si>
    <t>OH-044693</t>
  </si>
  <si>
    <t>Reading Community City</t>
  </si>
  <si>
    <t>1301 Bonnell St</t>
  </si>
  <si>
    <t>3322</t>
  </si>
  <si>
    <t>(513)554-1800</t>
  </si>
  <si>
    <t>2629400</t>
  </si>
  <si>
    <t>MI-30070</t>
  </si>
  <si>
    <t>Reading Community Schools</t>
  </si>
  <si>
    <t>49274</t>
  </si>
  <si>
    <t>(517)283-2166</t>
  </si>
  <si>
    <t>4220040</t>
  </si>
  <si>
    <t>PA-114067002</t>
  </si>
  <si>
    <t>Reading SD</t>
  </si>
  <si>
    <t>800 Washington St</t>
  </si>
  <si>
    <t>(610)371-5611</t>
  </si>
  <si>
    <t>3413710</t>
  </si>
  <si>
    <t>NJ-194350</t>
  </si>
  <si>
    <t>Readington Township School District</t>
  </si>
  <si>
    <t>52 Readington Road</t>
  </si>
  <si>
    <t>Whitehouse Station</t>
  </si>
  <si>
    <t>08889</t>
  </si>
  <si>
    <t>(908)534-2195</t>
  </si>
  <si>
    <t>4900032</t>
  </si>
  <si>
    <t>UT-7B</t>
  </si>
  <si>
    <t>REAGAN ACADEMY</t>
  </si>
  <si>
    <t>1143 W CENTER</t>
  </si>
  <si>
    <t>SPRINGVILLE</t>
  </si>
  <si>
    <t>84663</t>
  </si>
  <si>
    <t>(801)489-7828</t>
  </si>
  <si>
    <t>4836570</t>
  </si>
  <si>
    <t>TX-192901</t>
  </si>
  <si>
    <t>REAGAN COUNTY ISD</t>
  </si>
  <si>
    <t>REAGAN COUNTY</t>
  </si>
  <si>
    <t>1111 E TWELFTH ST</t>
  </si>
  <si>
    <t>76932</t>
  </si>
  <si>
    <t>3513</t>
  </si>
  <si>
    <t>(325)884-3705</t>
  </si>
  <si>
    <t>5307210</t>
  </si>
  <si>
    <t>WA-22009</t>
  </si>
  <si>
    <t>Reardan-Edwall School District</t>
  </si>
  <si>
    <t>PO BOX 225</t>
  </si>
  <si>
    <t>REARDAN</t>
  </si>
  <si>
    <t>99029</t>
  </si>
  <si>
    <t>(509)796-2701</t>
  </si>
  <si>
    <t>1733270</t>
  </si>
  <si>
    <t>IL-07-016-2200</t>
  </si>
  <si>
    <t>Reavis Twp HSD 220</t>
  </si>
  <si>
    <t>6034 W 77th St</t>
  </si>
  <si>
    <t>(708)599-7200</t>
  </si>
  <si>
    <t>0504370</t>
  </si>
  <si>
    <t>AR-1106000</t>
  </si>
  <si>
    <t>RECTOR SCHOOL DISTRICT</t>
  </si>
  <si>
    <t>P O BOX 367</t>
  </si>
  <si>
    <t>RECTOR</t>
  </si>
  <si>
    <t>72461</t>
  </si>
  <si>
    <t>(870)595-3151</t>
  </si>
  <si>
    <t>3413740</t>
  </si>
  <si>
    <t>NJ-254360</t>
  </si>
  <si>
    <t>Red Bank Borough Public School District</t>
  </si>
  <si>
    <t>76 Branch Avenue</t>
  </si>
  <si>
    <t>Red Bank</t>
  </si>
  <si>
    <t>07701</t>
  </si>
  <si>
    <t>(732)758-1500</t>
  </si>
  <si>
    <t>3413750</t>
  </si>
  <si>
    <t>NJ-254365</t>
  </si>
  <si>
    <t>Red Bank Regional School District</t>
  </si>
  <si>
    <t>101 Ridge Road</t>
  </si>
  <si>
    <t>Little Silver</t>
  </si>
  <si>
    <t>(732)842-8000</t>
  </si>
  <si>
    <t>0632010</t>
  </si>
  <si>
    <t>CA-5271639</t>
  </si>
  <si>
    <t>Red Bluff Joint Union High</t>
  </si>
  <si>
    <t>PO Box 1507</t>
  </si>
  <si>
    <t>(530)529-8700</t>
  </si>
  <si>
    <t>0631980</t>
  </si>
  <si>
    <t>CA-5271621</t>
  </si>
  <si>
    <t>Red Bluff Union Elementary</t>
  </si>
  <si>
    <t>1755 Airport Blvd.</t>
  </si>
  <si>
    <t>(530)527-7200</t>
  </si>
  <si>
    <t>1733300</t>
  </si>
  <si>
    <t>IL-45-079-1320</t>
  </si>
  <si>
    <t>Red Bud CUSD 132</t>
  </si>
  <si>
    <t>815 Locust St</t>
  </si>
  <si>
    <t>Red Bud</t>
  </si>
  <si>
    <t>62278</t>
  </si>
  <si>
    <t>(618)282-3507</t>
  </si>
  <si>
    <t>1001300</t>
  </si>
  <si>
    <t>DE-32</t>
  </si>
  <si>
    <t>Red Clay Consolidated School District</t>
  </si>
  <si>
    <t>1502 Spruce Avenue</t>
  </si>
  <si>
    <t>(302)552-3700</t>
  </si>
  <si>
    <t>3624210</t>
  </si>
  <si>
    <t>NY-65150304000</t>
  </si>
  <si>
    <t>RED CREEK CENTRAL SCHOOL DISTRICT</t>
  </si>
  <si>
    <t>RED CREEK</t>
  </si>
  <si>
    <t>13143</t>
  </si>
  <si>
    <t>(315)754-2010</t>
  </si>
  <si>
    <t>1722130</t>
  </si>
  <si>
    <t>IL-12-051-0100</t>
  </si>
  <si>
    <t>Red Hill CUSD 10</t>
  </si>
  <si>
    <t>1250 Judy Ave</t>
  </si>
  <si>
    <t>62417</t>
  </si>
  <si>
    <t>1321</t>
  </si>
  <si>
    <t>(618)945-2061</t>
  </si>
  <si>
    <t>3624240</t>
  </si>
  <si>
    <t>NY-13170106000</t>
  </si>
  <si>
    <t>RED HOOK CENTRAL SCHOOL DISTRICT</t>
  </si>
  <si>
    <t>9 MILL RD</t>
  </si>
  <si>
    <t>RED HOOK</t>
  </si>
  <si>
    <t>12571</t>
  </si>
  <si>
    <t>9446</t>
  </si>
  <si>
    <t>(845)758-2241</t>
  </si>
  <si>
    <t>2730510</t>
  </si>
  <si>
    <t>MN-010038</t>
  </si>
  <si>
    <t>RED LAKE PUBLIC SCHOOL DISTRICT</t>
  </si>
  <si>
    <t>PO BOX 499</t>
  </si>
  <si>
    <t>RED LAKE</t>
  </si>
  <si>
    <t>56671</t>
  </si>
  <si>
    <t>(218)679-3353</t>
  </si>
  <si>
    <t>4836630</t>
  </si>
  <si>
    <t>TX-019911</t>
  </si>
  <si>
    <t>RED LICK ISD</t>
  </si>
  <si>
    <t>3511 N FM 2148</t>
  </si>
  <si>
    <t>4821</t>
  </si>
  <si>
    <t>(903)838-8230</t>
  </si>
  <si>
    <t>4220100</t>
  </si>
  <si>
    <t>PA-112675503</t>
  </si>
  <si>
    <t>Red Lion Area SD</t>
  </si>
  <si>
    <t>Red Lion Area Education Center</t>
  </si>
  <si>
    <t>Red Lion</t>
  </si>
  <si>
    <t>17356</t>
  </si>
  <si>
    <t>9185</t>
  </si>
  <si>
    <t>(717)244-4518</t>
  </si>
  <si>
    <t>0406870</t>
  </si>
  <si>
    <t>AZ-4159</t>
  </si>
  <si>
    <t>Red Mesa Unified District</t>
  </si>
  <si>
    <t>HC 61 Box 40</t>
  </si>
  <si>
    <t>Teec Nos Pos</t>
  </si>
  <si>
    <t>86514</t>
  </si>
  <si>
    <t>(928)656-4100</t>
  </si>
  <si>
    <t>1924000</t>
  </si>
  <si>
    <t>IA-695463 000</t>
  </si>
  <si>
    <t>Red Oak Comm School District</t>
  </si>
  <si>
    <t>2011 North 8th</t>
  </si>
  <si>
    <t>Red Oak</t>
  </si>
  <si>
    <t>51566</t>
  </si>
  <si>
    <t>(712)623-6600</t>
  </si>
  <si>
    <t>4836660</t>
  </si>
  <si>
    <t>TX-070911</t>
  </si>
  <si>
    <t>RED OAK ISD</t>
  </si>
  <si>
    <t>P O BOX 9000</t>
  </si>
  <si>
    <t>(972)617-2941</t>
  </si>
  <si>
    <t>2201320</t>
  </si>
  <si>
    <t>LA-041</t>
  </si>
  <si>
    <t>Red River Parish</t>
  </si>
  <si>
    <t>RED RIVER PARISH</t>
  </si>
  <si>
    <t>P.O. Box 1369</t>
  </si>
  <si>
    <t>Coushatta</t>
  </si>
  <si>
    <t>71019</t>
  </si>
  <si>
    <t>(318)932-4081</t>
  </si>
  <si>
    <t>2730480</t>
  </si>
  <si>
    <t>MN-010256</t>
  </si>
  <si>
    <t>RED WING PUBLIC SCHOOL DISTRICT</t>
  </si>
  <si>
    <t>2451 EAGLE RIDGE DR</t>
  </si>
  <si>
    <t>RED WING</t>
  </si>
  <si>
    <t>55066</t>
  </si>
  <si>
    <t>7444</t>
  </si>
  <si>
    <t>(651)385-4500</t>
  </si>
  <si>
    <t>4220130</t>
  </si>
  <si>
    <t>PA-106168003</t>
  </si>
  <si>
    <t>Redbank Valley SD</t>
  </si>
  <si>
    <t>920 E Broad St</t>
  </si>
  <si>
    <t>New Bethlehem</t>
  </si>
  <si>
    <t>16242</t>
  </si>
  <si>
    <t>(814)275-2426</t>
  </si>
  <si>
    <t>0632040</t>
  </si>
  <si>
    <t>CA-4570110</t>
  </si>
  <si>
    <t>Redding Elementary</t>
  </si>
  <si>
    <t>PO Box 992418</t>
  </si>
  <si>
    <t>96099</t>
  </si>
  <si>
    <t>2418</t>
  </si>
  <si>
    <t>(530)225-0011</t>
  </si>
  <si>
    <t>0903510</t>
  </si>
  <si>
    <t>CT-117</t>
  </si>
  <si>
    <t>REDDING SCHOOL DISTRICT</t>
  </si>
  <si>
    <t>1365</t>
  </si>
  <si>
    <t>4660450</t>
  </si>
  <si>
    <t>SD-56004</t>
  </si>
  <si>
    <t>Redfield School District 56-4</t>
  </si>
  <si>
    <t>SPINK COUNTY</t>
  </si>
  <si>
    <t>PO Box 560</t>
  </si>
  <si>
    <t>Redfield</t>
  </si>
  <si>
    <t>57469</t>
  </si>
  <si>
    <t>(605)472-4520</t>
  </si>
  <si>
    <t>2629460</t>
  </si>
  <si>
    <t>MI-82110</t>
  </si>
  <si>
    <t>Redford Union Schools District No. 1</t>
  </si>
  <si>
    <t>17715 Brady</t>
  </si>
  <si>
    <t>1033</t>
  </si>
  <si>
    <t>(313)242-6000</t>
  </si>
  <si>
    <t>0632070</t>
  </si>
  <si>
    <t>CA-3667843</t>
  </si>
  <si>
    <t>Redlands Unified</t>
  </si>
  <si>
    <t>PO Box 3008</t>
  </si>
  <si>
    <t>Redlands</t>
  </si>
  <si>
    <t>92373</t>
  </si>
  <si>
    <t>(909)307-5300</t>
  </si>
  <si>
    <t>4110350</t>
  </si>
  <si>
    <t>Redmond SD 2J</t>
  </si>
  <si>
    <t>145 SE Salmon Ave</t>
  </si>
  <si>
    <t>Redmond</t>
  </si>
  <si>
    <t>97756</t>
  </si>
  <si>
    <t>(541)923-5437</t>
  </si>
  <si>
    <t>0600032</t>
  </si>
  <si>
    <t>CA-1975341</t>
  </si>
  <si>
    <t>Redondo Beach Unified</t>
  </si>
  <si>
    <t>1401 Inglewood Ave.</t>
  </si>
  <si>
    <t>Redondo Beach</t>
  </si>
  <si>
    <t>90278</t>
  </si>
  <si>
    <t>3999</t>
  </si>
  <si>
    <t>(310)379-5449</t>
  </si>
  <si>
    <t>4836750</t>
  </si>
  <si>
    <t>TX-019906</t>
  </si>
  <si>
    <t>REDWATER ISD</t>
  </si>
  <si>
    <t>P O BOX 347</t>
  </si>
  <si>
    <t>REDWATER</t>
  </si>
  <si>
    <t>75573</t>
  </si>
  <si>
    <t>(903)671-3481</t>
  </si>
  <si>
    <t>2700182</t>
  </si>
  <si>
    <t>MN-012897</t>
  </si>
  <si>
    <t>REDWOOD AREA SCHOOL DISTRICT</t>
  </si>
  <si>
    <t>REDWOOD COUNTY</t>
  </si>
  <si>
    <t>100 GEORGE RAMSETH DR</t>
  </si>
  <si>
    <t>REDWOOD FALLS</t>
  </si>
  <si>
    <t>56283</t>
  </si>
  <si>
    <t>(507)644-8064</t>
  </si>
  <si>
    <t>0632130</t>
  </si>
  <si>
    <t>CA-4169005</t>
  </si>
  <si>
    <t>Redwood City Elementary</t>
  </si>
  <si>
    <t>750 Bradford St.</t>
  </si>
  <si>
    <t>Redwood City</t>
  </si>
  <si>
    <t>94063</t>
  </si>
  <si>
    <t>1727</t>
  </si>
  <si>
    <t>(650)423-2200</t>
  </si>
  <si>
    <t>2629490</t>
  </si>
  <si>
    <t>MI-67060</t>
  </si>
  <si>
    <t>Reed City Area Public Schools</t>
  </si>
  <si>
    <t>225 WEST CHURCH AVE STE A</t>
  </si>
  <si>
    <t>REED CITY</t>
  </si>
  <si>
    <t>49677</t>
  </si>
  <si>
    <t>(231)832-2201</t>
  </si>
  <si>
    <t>1733380</t>
  </si>
  <si>
    <t>IL-56-099-255U</t>
  </si>
  <si>
    <t>Reed Custer CUSD 255U</t>
  </si>
  <si>
    <t>255 Comet Dr</t>
  </si>
  <si>
    <t>Braidwood</t>
  </si>
  <si>
    <t>60408</t>
  </si>
  <si>
    <t>(815)458-2307</t>
  </si>
  <si>
    <t>0632160</t>
  </si>
  <si>
    <t>CA-2165425</t>
  </si>
  <si>
    <t>Reed Union Elementary</t>
  </si>
  <si>
    <t>277-A Karen Way</t>
  </si>
  <si>
    <t>Tiburon</t>
  </si>
  <si>
    <t>94920</t>
  </si>
  <si>
    <t>(415)381-1112</t>
  </si>
  <si>
    <t>2926160</t>
  </si>
  <si>
    <t>MO-104044</t>
  </si>
  <si>
    <t>REEDS SPRING R-IV</t>
  </si>
  <si>
    <t>20281 STATE HWY 413</t>
  </si>
  <si>
    <t>REEDS SPRING</t>
  </si>
  <si>
    <t>65737</t>
  </si>
  <si>
    <t>7181</t>
  </si>
  <si>
    <t>(417)272-8173</t>
  </si>
  <si>
    <t>5512660</t>
  </si>
  <si>
    <t>WI-4753</t>
  </si>
  <si>
    <t>Reedsburg School District</t>
  </si>
  <si>
    <t>501 K St</t>
  </si>
  <si>
    <t>Reedsburg</t>
  </si>
  <si>
    <t>53959</t>
  </si>
  <si>
    <t>(608)524-2016</t>
  </si>
  <si>
    <t>4110410</t>
  </si>
  <si>
    <t>Reedsport SD 105</t>
  </si>
  <si>
    <t>100 Ranch Rd</t>
  </si>
  <si>
    <t>Reedsport</t>
  </si>
  <si>
    <t>97467</t>
  </si>
  <si>
    <t>(541)271-3656</t>
  </si>
  <si>
    <t>5512690</t>
  </si>
  <si>
    <t>WI-4760</t>
  </si>
  <si>
    <t>Reedsville School District</t>
  </si>
  <si>
    <t>340 Manitowoc St</t>
  </si>
  <si>
    <t>54230</t>
  </si>
  <si>
    <t>(920)754-4341</t>
  </si>
  <si>
    <t>0632270</t>
  </si>
  <si>
    <t>CA-1673932</t>
  </si>
  <si>
    <t>Reef-Sunset Unified</t>
  </si>
  <si>
    <t>205 N. Park Ave.</t>
  </si>
  <si>
    <t>Avenal</t>
  </si>
  <si>
    <t>93204</t>
  </si>
  <si>
    <t>(559)386-9083</t>
  </si>
  <si>
    <t>2629520</t>
  </si>
  <si>
    <t>MI-79110</t>
  </si>
  <si>
    <t>Reese Public Schools</t>
  </si>
  <si>
    <t>P.O. Box 389</t>
  </si>
  <si>
    <t>Reese</t>
  </si>
  <si>
    <t>48757</t>
  </si>
  <si>
    <t>(989)868-9864</t>
  </si>
  <si>
    <t>2629540</t>
  </si>
  <si>
    <t>MI-61220</t>
  </si>
  <si>
    <t>Reeths-Puffer Schools</t>
  </si>
  <si>
    <t>991 WEST GILES RD</t>
  </si>
  <si>
    <t>(231)719-3101</t>
  </si>
  <si>
    <t>4836780</t>
  </si>
  <si>
    <t>TX-196903</t>
  </si>
  <si>
    <t>REFUGIO ISD</t>
  </si>
  <si>
    <t>REFUGIO COUNTY</t>
  </si>
  <si>
    <t>212 W VANCE ST</t>
  </si>
  <si>
    <t>REFUGIO</t>
  </si>
  <si>
    <t>78377</t>
  </si>
  <si>
    <t>(361)526-2325</t>
  </si>
  <si>
    <t>2600985</t>
  </si>
  <si>
    <t>MI-82727</t>
  </si>
  <si>
    <t>Regent Park Scholars Charter Academy</t>
  </si>
  <si>
    <t>15865 East Seven Mile Road</t>
  </si>
  <si>
    <t>48205</t>
  </si>
  <si>
    <t>(313)371-1300</t>
  </si>
  <si>
    <t>0903630</t>
  </si>
  <si>
    <t>CT-204</t>
  </si>
  <si>
    <t>REGIONAL SCHOOL DISTRICT 04</t>
  </si>
  <si>
    <t>WINTHROP ROAD</t>
  </si>
  <si>
    <t>Deep River</t>
  </si>
  <si>
    <t>06417</t>
  </si>
  <si>
    <t>(860)526-2417</t>
  </si>
  <si>
    <t>0903660</t>
  </si>
  <si>
    <t>CT-205</t>
  </si>
  <si>
    <t>REGIONAL SCHOOL DISTRICT 05</t>
  </si>
  <si>
    <t>25 NEWTON ROAD</t>
  </si>
  <si>
    <t>WOODBRIDGE</t>
  </si>
  <si>
    <t>06525</t>
  </si>
  <si>
    <t>(203)397-4811</t>
  </si>
  <si>
    <t>0903515</t>
  </si>
  <si>
    <t>CT-206</t>
  </si>
  <si>
    <t>REGIONAL SCHOOL DISTRICT 06</t>
  </si>
  <si>
    <t>98 WAMOGO ROAD</t>
  </si>
  <si>
    <t>3204</t>
  </si>
  <si>
    <t>(860)567-7400</t>
  </si>
  <si>
    <t>0903720</t>
  </si>
  <si>
    <t>CT-207</t>
  </si>
  <si>
    <t>REGIONAL SCHOOL DISTRICT 07</t>
  </si>
  <si>
    <t>PO BOX 656</t>
  </si>
  <si>
    <t>WINSTED</t>
  </si>
  <si>
    <t>06098</t>
  </si>
  <si>
    <t>(860)379-1084</t>
  </si>
  <si>
    <t>0903750</t>
  </si>
  <si>
    <t>CT-208</t>
  </si>
  <si>
    <t>REGIONAL SCHOOL DISTRICT 08</t>
  </si>
  <si>
    <t>0903780</t>
  </si>
  <si>
    <t>CT-209</t>
  </si>
  <si>
    <t>REGIONAL SCHOOL DISTRICT 09</t>
  </si>
  <si>
    <t>0903520</t>
  </si>
  <si>
    <t>CT-210</t>
  </si>
  <si>
    <t>REGIONAL SCHOOL DISTRICT 10</t>
  </si>
  <si>
    <t>24 LYON ROAD</t>
  </si>
  <si>
    <t>06013</t>
  </si>
  <si>
    <t>(860)673-2538</t>
  </si>
  <si>
    <t>0903530</t>
  </si>
  <si>
    <t>CT-212</t>
  </si>
  <si>
    <t>REGIONAL SCHOOL DISTRICT 12</t>
  </si>
  <si>
    <t>P.O. Box 386</t>
  </si>
  <si>
    <t>Washington Depot</t>
  </si>
  <si>
    <t>06794</t>
  </si>
  <si>
    <t>(860)868-6100</t>
  </si>
  <si>
    <t>0903535</t>
  </si>
  <si>
    <t>CT-213</t>
  </si>
  <si>
    <t>REGIONAL SCHOOL DISTRICT 13</t>
  </si>
  <si>
    <t>135-A PICKETT LANE</t>
  </si>
  <si>
    <t>DURHAM</t>
  </si>
  <si>
    <t>06422</t>
  </si>
  <si>
    <t>(860)349-7200</t>
  </si>
  <si>
    <t>0903536</t>
  </si>
  <si>
    <t>CT-214</t>
  </si>
  <si>
    <t>REGIONAL SCHOOL DISTRICT 14</t>
  </si>
  <si>
    <t>P.O. Box 469</t>
  </si>
  <si>
    <t>06798</t>
  </si>
  <si>
    <t>(203)263-4339</t>
  </si>
  <si>
    <t>0903537</t>
  </si>
  <si>
    <t>CT-215</t>
  </si>
  <si>
    <t>REGIONAL SCHOOL DISTRICT 15</t>
  </si>
  <si>
    <t>P.O. Box 395</t>
  </si>
  <si>
    <t>06762</t>
  </si>
  <si>
    <t>0395</t>
  </si>
  <si>
    <t>(203)758-8258</t>
  </si>
  <si>
    <t>0903538</t>
  </si>
  <si>
    <t>CT-216</t>
  </si>
  <si>
    <t>REGIONAL SCHOOL DISTRICT 16</t>
  </si>
  <si>
    <t>207 NEW HAVEN ROAD</t>
  </si>
  <si>
    <t>PROSPECT</t>
  </si>
  <si>
    <t>06712</t>
  </si>
  <si>
    <t>(203)758-6671</t>
  </si>
  <si>
    <t>0903539</t>
  </si>
  <si>
    <t>CT-217</t>
  </si>
  <si>
    <t>REGIONAL SCHOOL DISTRICT 17</t>
  </si>
  <si>
    <t>95 Little City Road</t>
  </si>
  <si>
    <t>Higganum</t>
  </si>
  <si>
    <t>06441</t>
  </si>
  <si>
    <t>4323</t>
  </si>
  <si>
    <t>(860)345-4534</t>
  </si>
  <si>
    <t>0903540</t>
  </si>
  <si>
    <t>CT-218</t>
  </si>
  <si>
    <t>REGIONAL SCHOOL DISTRICT 18</t>
  </si>
  <si>
    <t>4 Davis Road West</t>
  </si>
  <si>
    <t>2334</t>
  </si>
  <si>
    <t>(860)434-7238</t>
  </si>
  <si>
    <t>0900005</t>
  </si>
  <si>
    <t>CT-219</t>
  </si>
  <si>
    <t>REGIONAL SCHOOL DISTRICT 19</t>
  </si>
  <si>
    <t>1235 STORRS ROAD</t>
  </si>
  <si>
    <t>(860)487-1862</t>
  </si>
  <si>
    <t>0400850</t>
  </si>
  <si>
    <t>AZ-91317</t>
  </si>
  <si>
    <t>Reid Traditional Schools' Painted Rock Academy Inc.</t>
  </si>
  <si>
    <t>14841 N. Black Canyon Highway</t>
  </si>
  <si>
    <t>(623)466-8855</t>
  </si>
  <si>
    <t>0400034</t>
  </si>
  <si>
    <t>AZ-4306</t>
  </si>
  <si>
    <t>Reid Traditional Schools' Valley Academy Inc.</t>
  </si>
  <si>
    <t>(623)478-2344</t>
  </si>
  <si>
    <t>2006240</t>
  </si>
  <si>
    <t>KS-D0206</t>
  </si>
  <si>
    <t>Remington-Whitewater</t>
  </si>
  <si>
    <t>Box 243</t>
  </si>
  <si>
    <t>Whitewater</t>
  </si>
  <si>
    <t>67154</t>
  </si>
  <si>
    <t>(316)799-2115</t>
  </si>
  <si>
    <t>4900038</t>
  </si>
  <si>
    <t>UT-1D</t>
  </si>
  <si>
    <t>RENAISSANCE ACADEMY</t>
  </si>
  <si>
    <t>3435 N 1120 E</t>
  </si>
  <si>
    <t>LEHI</t>
  </si>
  <si>
    <t>84043</t>
  </si>
  <si>
    <t>(801)768-4202</t>
  </si>
  <si>
    <t>4200067</t>
  </si>
  <si>
    <t>PA-124153350</t>
  </si>
  <si>
    <t>Renaissance Academy CS</t>
  </si>
  <si>
    <t>413 Fairview Street</t>
  </si>
  <si>
    <t>(610)983-4080</t>
  </si>
  <si>
    <t>3600059</t>
  </si>
  <si>
    <t>NY-34300086082</t>
  </si>
  <si>
    <t>RENAISSANCE CHARTER SCHOOL</t>
  </si>
  <si>
    <t>35-59 81ST ST</t>
  </si>
  <si>
    <t>JACKSON HEIGHTS</t>
  </si>
  <si>
    <t>11372</t>
  </si>
  <si>
    <t>5033</t>
  </si>
  <si>
    <t>(718)803-0060</t>
  </si>
  <si>
    <t>1809420</t>
  </si>
  <si>
    <t>IN-3815</t>
  </si>
  <si>
    <t>Rensselaer Central School Corp</t>
  </si>
  <si>
    <t>900 E Washington St</t>
  </si>
  <si>
    <t>Rensselaer</t>
  </si>
  <si>
    <t>47978</t>
  </si>
  <si>
    <t>(219)866-7822</t>
  </si>
  <si>
    <t>3624450</t>
  </si>
  <si>
    <t>NY-49120001000</t>
  </si>
  <si>
    <t>RENSSELAER CITY SCHOOL DISTRICT</t>
  </si>
  <si>
    <t>25 VAN RENSSELAER DR</t>
  </si>
  <si>
    <t>RENSSELAER</t>
  </si>
  <si>
    <t>12144</t>
  </si>
  <si>
    <t>1491</t>
  </si>
  <si>
    <t>(518)465-7509</t>
  </si>
  <si>
    <t>5307230</t>
  </si>
  <si>
    <t>WA-17403</t>
  </si>
  <si>
    <t>Renton School District</t>
  </si>
  <si>
    <t>300 SW 7TH ST</t>
  </si>
  <si>
    <t>RENTON</t>
  </si>
  <si>
    <t>98057</t>
  </si>
  <si>
    <t>(425)204-2300</t>
  </si>
  <si>
    <t>2700163</t>
  </si>
  <si>
    <t>MN-012890</t>
  </si>
  <si>
    <t>RENVILLE COUNTY WEST SCHOOL DIST.</t>
  </si>
  <si>
    <t>BOX 338</t>
  </si>
  <si>
    <t>RENVILLE</t>
  </si>
  <si>
    <t>56284</t>
  </si>
  <si>
    <t>(320)329-8362</t>
  </si>
  <si>
    <t>2011080</t>
  </si>
  <si>
    <t>KS-D0267</t>
  </si>
  <si>
    <t>Renwick</t>
  </si>
  <si>
    <t>Box 68</t>
  </si>
  <si>
    <t>Andale</t>
  </si>
  <si>
    <t>67001</t>
  </si>
  <si>
    <t>(316)444-2165</t>
  </si>
  <si>
    <t>2926220</t>
  </si>
  <si>
    <t>MO-039134</t>
  </si>
  <si>
    <t>REPUBLIC R-III</t>
  </si>
  <si>
    <t>518 N HAMPTON</t>
  </si>
  <si>
    <t>REPUBLIC</t>
  </si>
  <si>
    <t>65738</t>
  </si>
  <si>
    <t>1323</t>
  </si>
  <si>
    <t>(417)732-3605</t>
  </si>
  <si>
    <t>0632310</t>
  </si>
  <si>
    <t>CA-0961978</t>
  </si>
  <si>
    <t>Rescue Union Elementary</t>
  </si>
  <si>
    <t>2390 Bass Lake Rd.</t>
  </si>
  <si>
    <t>Rescue</t>
  </si>
  <si>
    <t>95672</t>
  </si>
  <si>
    <t>(530)677-4461</t>
  </si>
  <si>
    <t>3700081</t>
  </si>
  <si>
    <t>NC-32H</t>
  </si>
  <si>
    <t>Research Triangle Charter</t>
  </si>
  <si>
    <t>2418 Ellis Road</t>
  </si>
  <si>
    <t>6127</t>
  </si>
  <si>
    <t>(919)957-7108</t>
  </si>
  <si>
    <t>0500409</t>
  </si>
  <si>
    <t>AR-0442700</t>
  </si>
  <si>
    <t>RESPONSIVE ED SOLUTIONS NORTHWEST ARK CLASSICAL ACADEMY</t>
  </si>
  <si>
    <t>1300 MELISSA DR STE 216</t>
  </si>
  <si>
    <t>Bentonville</t>
  </si>
  <si>
    <t>(479)715-6662</t>
  </si>
  <si>
    <t>2510050</t>
  </si>
  <si>
    <t>MA-0248</t>
  </si>
  <si>
    <t>Revere</t>
  </si>
  <si>
    <t>101 School Street</t>
  </si>
  <si>
    <t>02151</t>
  </si>
  <si>
    <t>(781)286-8226</t>
  </si>
  <si>
    <t>3905005</t>
  </si>
  <si>
    <t>OH-050054</t>
  </si>
  <si>
    <t>Revere Local</t>
  </si>
  <si>
    <t>PO Box 340</t>
  </si>
  <si>
    <t>44210</t>
  </si>
  <si>
    <t>(330)666-4155</t>
  </si>
  <si>
    <t>4220220</t>
  </si>
  <si>
    <t>PA-104435303</t>
  </si>
  <si>
    <t>Reynolds SD</t>
  </si>
  <si>
    <t>531 Reynolds Rd</t>
  </si>
  <si>
    <t>8804</t>
  </si>
  <si>
    <t>(724)646-5500</t>
  </si>
  <si>
    <t>4110520</t>
  </si>
  <si>
    <t>Reynolds SD 7</t>
  </si>
  <si>
    <t>1204 NE 201st Ave</t>
  </si>
  <si>
    <t>97024</t>
  </si>
  <si>
    <t>(503)661-7200</t>
  </si>
  <si>
    <t>3904700</t>
  </si>
  <si>
    <t>OH-047001</t>
  </si>
  <si>
    <t>Reynoldsburg City</t>
  </si>
  <si>
    <t>7244 E Main St</t>
  </si>
  <si>
    <t>Reynoldsburg</t>
  </si>
  <si>
    <t>43068</t>
  </si>
  <si>
    <t>2014</t>
  </si>
  <si>
    <t>(614)501-1020</t>
  </si>
  <si>
    <t>4703510</t>
  </si>
  <si>
    <t>TN-00720</t>
  </si>
  <si>
    <t>Rhea County</t>
  </si>
  <si>
    <t>305 California AV</t>
  </si>
  <si>
    <t>(423)775-7813</t>
  </si>
  <si>
    <t>3624480</t>
  </si>
  <si>
    <t>NY-13180104000</t>
  </si>
  <si>
    <t>RHINEBECK CENTRAL SCHOOL DISTRICT</t>
  </si>
  <si>
    <t>PO BOX 351</t>
  </si>
  <si>
    <t>RHINEBECK</t>
  </si>
  <si>
    <t>12572</t>
  </si>
  <si>
    <t>(845)871-5520</t>
  </si>
  <si>
    <t>5512720</t>
  </si>
  <si>
    <t>WI-4781</t>
  </si>
  <si>
    <t>Rhinelander School District</t>
  </si>
  <si>
    <t>665 Coolidge Ave Ste B</t>
  </si>
  <si>
    <t>Rhinelander</t>
  </si>
  <si>
    <t>54501</t>
  </si>
  <si>
    <t>2263</t>
  </si>
  <si>
    <t>(715)365-9750</t>
  </si>
  <si>
    <t>1733390</t>
  </si>
  <si>
    <t>IL-06-016-0845</t>
  </si>
  <si>
    <t>Rhodes SD 84-5</t>
  </si>
  <si>
    <t>8931 Fullerton Ave</t>
  </si>
  <si>
    <t>River Grove</t>
  </si>
  <si>
    <t>60171</t>
  </si>
  <si>
    <t>(708)453-1266</t>
  </si>
  <si>
    <t>0632370</t>
  </si>
  <si>
    <t>CA-3667850</t>
  </si>
  <si>
    <t>Rialto Unified</t>
  </si>
  <si>
    <t>182 E. Walnut Ave.</t>
  </si>
  <si>
    <t>Rialto</t>
  </si>
  <si>
    <t>92376</t>
  </si>
  <si>
    <t>3530</t>
  </si>
  <si>
    <t>(909)820-7700</t>
  </si>
  <si>
    <t>4836930</t>
  </si>
  <si>
    <t>TX-137902</t>
  </si>
  <si>
    <t>RICARDO ISD</t>
  </si>
  <si>
    <t>138 W CR 2160</t>
  </si>
  <si>
    <t>78363</t>
  </si>
  <si>
    <t>(361)592-6465</t>
  </si>
  <si>
    <t>4836970</t>
  </si>
  <si>
    <t>TX-045903</t>
  </si>
  <si>
    <t>RICE CISD</t>
  </si>
  <si>
    <t>P O BOX 338</t>
  </si>
  <si>
    <t>ALTAIR</t>
  </si>
  <si>
    <t>77412</t>
  </si>
  <si>
    <t>(979)234-3531</t>
  </si>
  <si>
    <t>4836960</t>
  </si>
  <si>
    <t>TX-175911</t>
  </si>
  <si>
    <t>RICE ISD</t>
  </si>
  <si>
    <t>1302 SW MCKINNEY ST</t>
  </si>
  <si>
    <t>RICE</t>
  </si>
  <si>
    <t>75155</t>
  </si>
  <si>
    <t>(903)326-4287</t>
  </si>
  <si>
    <t>5512810</t>
  </si>
  <si>
    <t>WI-4802</t>
  </si>
  <si>
    <t>Rice Lake Area School District</t>
  </si>
  <si>
    <t>700 Augusta St</t>
  </si>
  <si>
    <t>Rice Lake</t>
  </si>
  <si>
    <t>54868</t>
  </si>
  <si>
    <t>1996</t>
  </si>
  <si>
    <t>(715)234-9007</t>
  </si>
  <si>
    <t>1733420</t>
  </si>
  <si>
    <t>IL-07-016-2270</t>
  </si>
  <si>
    <t>Rich Twp HSD 227</t>
  </si>
  <si>
    <t>20550 S Cicero Ave</t>
  </si>
  <si>
    <t>(708)679-5737</t>
  </si>
  <si>
    <t>4200086</t>
  </si>
  <si>
    <t>PA-126510008</t>
  </si>
  <si>
    <t>Richard Allen Preparatory CS</t>
  </si>
  <si>
    <t>2601 S 58th St</t>
  </si>
  <si>
    <t>(215)878-1544</t>
  </si>
  <si>
    <t>4800075</t>
  </si>
  <si>
    <t>TX-014801</t>
  </si>
  <si>
    <t>RICHARD MILBURN ALTER HIGH SCHOOL (KILLEEN)</t>
  </si>
  <si>
    <t>1263 TERMINAL LOOP</t>
  </si>
  <si>
    <t>MCQUEENEY</t>
  </si>
  <si>
    <t>78123</t>
  </si>
  <si>
    <t>(830)557-6181</t>
  </si>
  <si>
    <t>2926370</t>
  </si>
  <si>
    <t>MO-046132</t>
  </si>
  <si>
    <t>RICHARDS R-V</t>
  </si>
  <si>
    <t>3461 COUNTY RD 1710</t>
  </si>
  <si>
    <t>(417)256-5239</t>
  </si>
  <si>
    <t>4837020</t>
  </si>
  <si>
    <t>TX-057916</t>
  </si>
  <si>
    <t>RICHARDSON ISD</t>
  </si>
  <si>
    <t>400 S GREENVILLE AVE</t>
  </si>
  <si>
    <t>(469)593-0000</t>
  </si>
  <si>
    <t>2600286</t>
  </si>
  <si>
    <t>MI-25910</t>
  </si>
  <si>
    <t>Richfield Public School Academy</t>
  </si>
  <si>
    <t>3807 NORTH CENTER RD</t>
  </si>
  <si>
    <t>(810)736-1281</t>
  </si>
  <si>
    <t>2731750</t>
  </si>
  <si>
    <t>MN-010280</t>
  </si>
  <si>
    <t>RICHFIELD PUBLIC SCHOOL DISTRICT</t>
  </si>
  <si>
    <t>7001 HARRIET AVE S</t>
  </si>
  <si>
    <t>RICHFIELD</t>
  </si>
  <si>
    <t>55423</t>
  </si>
  <si>
    <t>(612)798-6011</t>
  </si>
  <si>
    <t>3624570</t>
  </si>
  <si>
    <t>NY-47200104000</t>
  </si>
  <si>
    <t>RICHFIELD SPRINGS CENTRAL SCHOOL DISTRICT</t>
  </si>
  <si>
    <t>PO BOX 631</t>
  </si>
  <si>
    <t>RICHFIELD SPRINGS</t>
  </si>
  <si>
    <t>13439</t>
  </si>
  <si>
    <t>(315)858-0610</t>
  </si>
  <si>
    <t>0632430</t>
  </si>
  <si>
    <t>CA-5472082</t>
  </si>
  <si>
    <t>Richgrove Elementary</t>
  </si>
  <si>
    <t>PO Box 540</t>
  </si>
  <si>
    <t>Richgrove</t>
  </si>
  <si>
    <t>93261</t>
  </si>
  <si>
    <t>(661)725-2424</t>
  </si>
  <si>
    <t>4503360</t>
  </si>
  <si>
    <t>SC-4001</t>
  </si>
  <si>
    <t>Richland 01</t>
  </si>
  <si>
    <t>1616 Richland Street</t>
  </si>
  <si>
    <t>29201</t>
  </si>
  <si>
    <t>(803)231-7500</t>
  </si>
  <si>
    <t>4503390</t>
  </si>
  <si>
    <t>SC-4002</t>
  </si>
  <si>
    <t>Richland 02</t>
  </si>
  <si>
    <t>124 Risdon Way</t>
  </si>
  <si>
    <t>29223</t>
  </si>
  <si>
    <t>(803)787-1910</t>
  </si>
  <si>
    <t>1713290</t>
  </si>
  <si>
    <t>IL-12-080-0010</t>
  </si>
  <si>
    <t>Richland County CUSD 1</t>
  </si>
  <si>
    <t>1100 E Laurel St</t>
  </si>
  <si>
    <t>Olney</t>
  </si>
  <si>
    <t>62450</t>
  </si>
  <si>
    <t>2508</t>
  </si>
  <si>
    <t>(618)395-2324</t>
  </si>
  <si>
    <t>1733450</t>
  </si>
  <si>
    <t>IL-56-099-088A</t>
  </si>
  <si>
    <t>Richland GSD 88A</t>
  </si>
  <si>
    <t>1919 Caton Farm Rd</t>
  </si>
  <si>
    <t>Crest Hill</t>
  </si>
  <si>
    <t>60403</t>
  </si>
  <si>
    <t>(815)744-7288</t>
  </si>
  <si>
    <t>2201350</t>
  </si>
  <si>
    <t>LA-042</t>
  </si>
  <si>
    <t>Richland Parish</t>
  </si>
  <si>
    <t>P.O. Box 599</t>
  </si>
  <si>
    <t>Rayville</t>
  </si>
  <si>
    <t>71269</t>
  </si>
  <si>
    <t>(318)728-5964</t>
  </si>
  <si>
    <t>2926430</t>
  </si>
  <si>
    <t>MO-085044</t>
  </si>
  <si>
    <t>RICHLAND R-IV</t>
  </si>
  <si>
    <t>714 E JEFFERSON</t>
  </si>
  <si>
    <t>65556</t>
  </si>
  <si>
    <t>8202</t>
  </si>
  <si>
    <t>(573)765-3241</t>
  </si>
  <si>
    <t>5512960</t>
  </si>
  <si>
    <t>WI-4851</t>
  </si>
  <si>
    <t>Richland School District</t>
  </si>
  <si>
    <t>1996 US Hwy 14 W</t>
  </si>
  <si>
    <t>Richland Center</t>
  </si>
  <si>
    <t>53581</t>
  </si>
  <si>
    <t>(608)647-6106</t>
  </si>
  <si>
    <t>5307320</t>
  </si>
  <si>
    <t>WA-03400</t>
  </si>
  <si>
    <t>615 SNOW AVE</t>
  </si>
  <si>
    <t>99352</t>
  </si>
  <si>
    <t>(509)967-6000</t>
  </si>
  <si>
    <t>4220250</t>
  </si>
  <si>
    <t>PA-108116503</t>
  </si>
  <si>
    <t>Richland SD</t>
  </si>
  <si>
    <t>1 Academic Avenue Suite 200</t>
  </si>
  <si>
    <t>15904</t>
  </si>
  <si>
    <t>5370</t>
  </si>
  <si>
    <t>(814)266-6063</t>
  </si>
  <si>
    <t>0621450</t>
  </si>
  <si>
    <t>CA-1563578</t>
  </si>
  <si>
    <t>Richland Union Elementary</t>
  </si>
  <si>
    <t>331 N. Shafter Ave.</t>
  </si>
  <si>
    <t>Shafter</t>
  </si>
  <si>
    <t>93263</t>
  </si>
  <si>
    <t>(661)746-8600</t>
  </si>
  <si>
    <t>1809480</t>
  </si>
  <si>
    <t>IN-5705</t>
  </si>
  <si>
    <t>Richland-Bean Blossom C S C</t>
  </si>
  <si>
    <t>600 S Edgewood Dr</t>
  </si>
  <si>
    <t>Ellettsville</t>
  </si>
  <si>
    <t>47429</t>
  </si>
  <si>
    <t>(812)876-7100</t>
  </si>
  <si>
    <t>5103240</t>
  </si>
  <si>
    <t>VA-123</t>
  </si>
  <si>
    <t>RICHMOND CITY PBLC SCHS</t>
  </si>
  <si>
    <t>RICHMOND CITY</t>
  </si>
  <si>
    <t>301 North 9th St</t>
  </si>
  <si>
    <t>23219</t>
  </si>
  <si>
    <t>(804)780-7700</t>
  </si>
  <si>
    <t>5103270</t>
  </si>
  <si>
    <t>VA-079</t>
  </si>
  <si>
    <t>RICHMOND CO PBLC SCHS</t>
  </si>
  <si>
    <t>22572</t>
  </si>
  <si>
    <t>(804)333-3681</t>
  </si>
  <si>
    <t>1809510</t>
  </si>
  <si>
    <t>IN-8385</t>
  </si>
  <si>
    <t>Richmond Community Schools</t>
  </si>
  <si>
    <t>300 Hub Etchison Parkway</t>
  </si>
  <si>
    <t>47374</t>
  </si>
  <si>
    <t>(765)973-3300</t>
  </si>
  <si>
    <t>2629670</t>
  </si>
  <si>
    <t>MI-50180</t>
  </si>
  <si>
    <t>35276 Division Rd</t>
  </si>
  <si>
    <t>48062</t>
  </si>
  <si>
    <t>(586)727-3565</t>
  </si>
  <si>
    <t>1304380</t>
  </si>
  <si>
    <t>GA-721</t>
  </si>
  <si>
    <t>Richmond County</t>
  </si>
  <si>
    <t>864 Broad Street</t>
  </si>
  <si>
    <t>30901</t>
  </si>
  <si>
    <t>(706)826-1000</t>
  </si>
  <si>
    <t>3703870</t>
  </si>
  <si>
    <t>NC-770</t>
  </si>
  <si>
    <t>Richmond County Schools</t>
  </si>
  <si>
    <t>PO Drawer 1259</t>
  </si>
  <si>
    <t>28345</t>
  </si>
  <si>
    <t>(910)582-5860</t>
  </si>
  <si>
    <t>3904659</t>
  </si>
  <si>
    <t>OH-046599</t>
  </si>
  <si>
    <t>Richmond Heights Local</t>
  </si>
  <si>
    <t>447 Richmond Rd</t>
  </si>
  <si>
    <t>Richmond Heights</t>
  </si>
  <si>
    <t>44143</t>
  </si>
  <si>
    <t>(216)692-8485</t>
  </si>
  <si>
    <t>2926480</t>
  </si>
  <si>
    <t>MO-089089</t>
  </si>
  <si>
    <t>RICHMOND R-XVI</t>
  </si>
  <si>
    <t>1017 E. MAIN STREET</t>
  </si>
  <si>
    <t>RICHMOND</t>
  </si>
  <si>
    <t>64085</t>
  </si>
  <si>
    <t>(816)776-6912</t>
  </si>
  <si>
    <t>5508130</t>
  </si>
  <si>
    <t>WI-3122</t>
  </si>
  <si>
    <t>Richmond School District</t>
  </si>
  <si>
    <t>N56W26530 Richmond Rd</t>
  </si>
  <si>
    <t>4299</t>
  </si>
  <si>
    <t>(262)538-1360</t>
  </si>
  <si>
    <t>1733510</t>
  </si>
  <si>
    <t>IL-44-063-1570</t>
  </si>
  <si>
    <t>Richmond-Burton CHSD 157</t>
  </si>
  <si>
    <t>(815)678-4242</t>
  </si>
  <si>
    <t>2803870</t>
  </si>
  <si>
    <t>MS-5620</t>
  </si>
  <si>
    <t>RICHTON SCHOOL DIST</t>
  </si>
  <si>
    <t>P.O. Box 568</t>
  </si>
  <si>
    <t>Richton</t>
  </si>
  <si>
    <t>39476</t>
  </si>
  <si>
    <t>(601)788-6581</t>
  </si>
  <si>
    <t>2600208</t>
  </si>
  <si>
    <t>MI-41919</t>
  </si>
  <si>
    <t>Ridge Park Charter Academy</t>
  </si>
  <si>
    <t>4120 CAMELOT RIDGE DR SE</t>
  </si>
  <si>
    <t>(616)222-0093</t>
  </si>
  <si>
    <t>3904843</t>
  </si>
  <si>
    <t>OH-048439</t>
  </si>
  <si>
    <t>Ridgedale Local</t>
  </si>
  <si>
    <t>3103 Hillman Ford Rd</t>
  </si>
  <si>
    <t>Morral</t>
  </si>
  <si>
    <t>43337</t>
  </si>
  <si>
    <t>(740)382-6065</t>
  </si>
  <si>
    <t>3413800</t>
  </si>
  <si>
    <t>NJ-034380</t>
  </si>
  <si>
    <t>Ridgefield Park School District</t>
  </si>
  <si>
    <t>712 Lincoln Ave</t>
  </si>
  <si>
    <t>Ridgefield Park</t>
  </si>
  <si>
    <t>07660</t>
  </si>
  <si>
    <t>(201)641-0800</t>
  </si>
  <si>
    <t>0903810</t>
  </si>
  <si>
    <t>CT-118</t>
  </si>
  <si>
    <t>RIDGEFIELD SCHOOL DISTRICT</t>
  </si>
  <si>
    <t>70 PROSPECT STREET</t>
  </si>
  <si>
    <t>Ridgefield</t>
  </si>
  <si>
    <t>06877</t>
  </si>
  <si>
    <t>(203)431-2800</t>
  </si>
  <si>
    <t>3413770</t>
  </si>
  <si>
    <t>NJ-034370</t>
  </si>
  <si>
    <t>Ridgefield School District</t>
  </si>
  <si>
    <t>555 Chestnut Street</t>
  </si>
  <si>
    <t>07657</t>
  </si>
  <si>
    <t>(201)945-9236</t>
  </si>
  <si>
    <t>5307350</t>
  </si>
  <si>
    <t>WA-06122</t>
  </si>
  <si>
    <t>2724 S HILLHURST RD</t>
  </si>
  <si>
    <t>RIDGEFIELD</t>
  </si>
  <si>
    <t>98642</t>
  </si>
  <si>
    <t>9088</t>
  </si>
  <si>
    <t>(360)619-1302</t>
  </si>
  <si>
    <t>1733690</t>
  </si>
  <si>
    <t>IL-07-016-1220</t>
  </si>
  <si>
    <t>Ridgeland SD 122</t>
  </si>
  <si>
    <t>6500 W 95th St</t>
  </si>
  <si>
    <t>(708)599-5550</t>
  </si>
  <si>
    <t>0400031</t>
  </si>
  <si>
    <t>AZ-4301</t>
  </si>
  <si>
    <t>Ridgeline Academy Inc.</t>
  </si>
  <si>
    <t>5424 E. Thunder Hawk Rd.</t>
  </si>
  <si>
    <t>85331</t>
  </si>
  <si>
    <t>(623)223-1335</t>
  </si>
  <si>
    <t>1700109</t>
  </si>
  <si>
    <t>IL-17-064-0190</t>
  </si>
  <si>
    <t>Ridgeview CUSD 19</t>
  </si>
  <si>
    <t>300 S Harrison St</t>
  </si>
  <si>
    <t>61728</t>
  </si>
  <si>
    <t>(309)723-5111</t>
  </si>
  <si>
    <t>1733720</t>
  </si>
  <si>
    <t>IL-06-016-2340</t>
  </si>
  <si>
    <t>Ridgewood CHSD 234</t>
  </si>
  <si>
    <t>7500 W Montrose Ave</t>
  </si>
  <si>
    <t>1153</t>
  </si>
  <si>
    <t>(708)456-4242</t>
  </si>
  <si>
    <t>3904647</t>
  </si>
  <si>
    <t>OH-046474</t>
  </si>
  <si>
    <t>Ridgewood Local</t>
  </si>
  <si>
    <t>301 S Oak St</t>
  </si>
  <si>
    <t>West Lafayette</t>
  </si>
  <si>
    <t>43845</t>
  </si>
  <si>
    <t>(740)545-6354</t>
  </si>
  <si>
    <t>3413830</t>
  </si>
  <si>
    <t>NJ-034390</t>
  </si>
  <si>
    <t>Ridgewood Public School District</t>
  </si>
  <si>
    <t>49 Cottage Place</t>
  </si>
  <si>
    <t>Ridgewood</t>
  </si>
  <si>
    <t>07450</t>
  </si>
  <si>
    <t>(201)670-2700</t>
  </si>
  <si>
    <t>4220310</t>
  </si>
  <si>
    <t>PA-109246003</t>
  </si>
  <si>
    <t>Ridgway Area SD</t>
  </si>
  <si>
    <t>62 School Dr PO Box 447</t>
  </si>
  <si>
    <t>Ridgway</t>
  </si>
  <si>
    <t>15853</t>
  </si>
  <si>
    <t>(814)773-3146</t>
  </si>
  <si>
    <t>4220370</t>
  </si>
  <si>
    <t>PA-125237702</t>
  </si>
  <si>
    <t>Ridley SD</t>
  </si>
  <si>
    <t>901 Morton Ave Suite 100</t>
  </si>
  <si>
    <t>19033</t>
  </si>
  <si>
    <t>(610)534-1900</t>
  </si>
  <si>
    <t>4837110</t>
  </si>
  <si>
    <t>TX-161912</t>
  </si>
  <si>
    <t>RIESEL ISD</t>
  </si>
  <si>
    <t>600 FREDERICK</t>
  </si>
  <si>
    <t>RIESEL</t>
  </si>
  <si>
    <t>76682</t>
  </si>
  <si>
    <t>2931</t>
  </si>
  <si>
    <t>(254)896-5000</t>
  </si>
  <si>
    <t>2011100</t>
  </si>
  <si>
    <t>KS-D0378</t>
  </si>
  <si>
    <t>Riley County</t>
  </si>
  <si>
    <t>P.O. Box 326</t>
  </si>
  <si>
    <t>Riley</t>
  </si>
  <si>
    <t>66531</t>
  </si>
  <si>
    <t>0326</t>
  </si>
  <si>
    <t>(785)485-4000</t>
  </si>
  <si>
    <t>0632610</t>
  </si>
  <si>
    <t>CA-3667868</t>
  </si>
  <si>
    <t>Rim of the World Unified</t>
  </si>
  <si>
    <t>Lake Arrowhead</t>
  </si>
  <si>
    <t>92352</t>
  </si>
  <si>
    <t>(909)336-2031</t>
  </si>
  <si>
    <t>0632640</t>
  </si>
  <si>
    <t>CA-4970896</t>
  </si>
  <si>
    <t>Rincon Valley Union Elementary</t>
  </si>
  <si>
    <t>1000 Yulupa Ave.</t>
  </si>
  <si>
    <t>7020</t>
  </si>
  <si>
    <t>(707)542-7375</t>
  </si>
  <si>
    <t>4220400</t>
  </si>
  <si>
    <t>PA-101637002</t>
  </si>
  <si>
    <t>Ringgold SD</t>
  </si>
  <si>
    <t>400 Main St</t>
  </si>
  <si>
    <t>New Eagle</t>
  </si>
  <si>
    <t>15067</t>
  </si>
  <si>
    <t>(724)258-9329</t>
  </si>
  <si>
    <t>3413860</t>
  </si>
  <si>
    <t>NJ-314400</t>
  </si>
  <si>
    <t>Ringwood School District</t>
  </si>
  <si>
    <t>121 Carletondale Road</t>
  </si>
  <si>
    <t>Ringwood</t>
  </si>
  <si>
    <t>07456</t>
  </si>
  <si>
    <t>(973)962-7028</t>
  </si>
  <si>
    <t>0632710</t>
  </si>
  <si>
    <t>CA-1573544</t>
  </si>
  <si>
    <t>Rio Bravo-Greeley Union Elementary</t>
  </si>
  <si>
    <t>6521 Enos Ln.</t>
  </si>
  <si>
    <t>93314</t>
  </si>
  <si>
    <t>8721</t>
  </si>
  <si>
    <t>(661)589-2696</t>
  </si>
  <si>
    <t>0632760</t>
  </si>
  <si>
    <t>CA-5672561</t>
  </si>
  <si>
    <t>Rio Elementary</t>
  </si>
  <si>
    <t>2500 E. Vineyard Ave.</t>
  </si>
  <si>
    <t>(805)485-3111</t>
  </si>
  <si>
    <t>4837140</t>
  </si>
  <si>
    <t>TX-214901</t>
  </si>
  <si>
    <t>RIO GRANDE CITY CISD</t>
  </si>
  <si>
    <t>STARR COUNTY</t>
  </si>
  <si>
    <t>FORT RINGGOLD</t>
  </si>
  <si>
    <t>RIO GRANDE CITY</t>
  </si>
  <si>
    <t>78582</t>
  </si>
  <si>
    <t>4799</t>
  </si>
  <si>
    <t>(956)716-6702</t>
  </si>
  <si>
    <t>4837170</t>
  </si>
  <si>
    <t>TX-031911</t>
  </si>
  <si>
    <t>RIO HONDO ISD</t>
  </si>
  <si>
    <t>215 W COLORADO</t>
  </si>
  <si>
    <t>RIO HONDO</t>
  </si>
  <si>
    <t>78583</t>
  </si>
  <si>
    <t>(956)748-1000</t>
  </si>
  <si>
    <t>3500010</t>
  </si>
  <si>
    <t>NM-083</t>
  </si>
  <si>
    <t>RIO RANCHO PUBLIC SCHOOLS</t>
  </si>
  <si>
    <t>500 LASER ROAD NE</t>
  </si>
  <si>
    <t>RIO RANCHO</t>
  </si>
  <si>
    <t>87124</t>
  </si>
  <si>
    <t>(505)896-0667</t>
  </si>
  <si>
    <t>4837200</t>
  </si>
  <si>
    <t>TX-126907</t>
  </si>
  <si>
    <t>RIO VISTA ISD</t>
  </si>
  <si>
    <t>RIO VISTA</t>
  </si>
  <si>
    <t>76093</t>
  </si>
  <si>
    <t>(817)373-2241</t>
  </si>
  <si>
    <t>3904607</t>
  </si>
  <si>
    <t>OH-046078</t>
  </si>
  <si>
    <t>Ripley-Union-Lewis-Huntington Local</t>
  </si>
  <si>
    <t>45167</t>
  </si>
  <si>
    <t>(937)392-4396</t>
  </si>
  <si>
    <t>5513020</t>
  </si>
  <si>
    <t>WI-4872</t>
  </si>
  <si>
    <t>Ripon Area School District</t>
  </si>
  <si>
    <t>Administrative Services Center</t>
  </si>
  <si>
    <t>Ripon</t>
  </si>
  <si>
    <t>54971</t>
  </si>
  <si>
    <t>0991</t>
  </si>
  <si>
    <t>(920)748-4600</t>
  </si>
  <si>
    <t>0632880</t>
  </si>
  <si>
    <t>CA-3968650</t>
  </si>
  <si>
    <t>Ripon Unified</t>
  </si>
  <si>
    <t>304 N. Acacia Ave.</t>
  </si>
  <si>
    <t>95366</t>
  </si>
  <si>
    <t>(209)599-2131</t>
  </si>
  <si>
    <t>1602790</t>
  </si>
  <si>
    <t>ID-252</t>
  </si>
  <si>
    <t>RIRIE JOINT DISTRICT</t>
  </si>
  <si>
    <t>PO BOX 508</t>
  </si>
  <si>
    <t>RIRIE</t>
  </si>
  <si>
    <t>83443</t>
  </si>
  <si>
    <t>0508</t>
  </si>
  <si>
    <t>(208)538-7482</t>
  </si>
  <si>
    <t>1809600</t>
  </si>
  <si>
    <t>IN-6080</t>
  </si>
  <si>
    <t>Rising Sun-Ohio Co Com</t>
  </si>
  <si>
    <t>110 S Henrietta St</t>
  </si>
  <si>
    <t>Rising Sun</t>
  </si>
  <si>
    <t>47040</t>
  </si>
  <si>
    <t>(812)438-2655</t>
  </si>
  <si>
    <t>2500057</t>
  </si>
  <si>
    <t>MA-0483</t>
  </si>
  <si>
    <t>Rising Tide Charter Public (District)</t>
  </si>
  <si>
    <t>6 Resnik Road</t>
  </si>
  <si>
    <t>(508)747-2620</t>
  </si>
  <si>
    <t>5401290</t>
  </si>
  <si>
    <t>WV-7700000</t>
  </si>
  <si>
    <t>RITCHIE COUNTY SCHOOLS</t>
  </si>
  <si>
    <t>RITCHIE COUNTY</t>
  </si>
  <si>
    <t>134 S. PENN AVE.</t>
  </si>
  <si>
    <t>HARRISVILLE</t>
  </si>
  <si>
    <t>26362</t>
  </si>
  <si>
    <t>(304)643-2991</t>
  </si>
  <si>
    <t>2926640</t>
  </si>
  <si>
    <t>MO-096110</t>
  </si>
  <si>
    <t>RITENOUR</t>
  </si>
  <si>
    <t>2420 WOODSON RD</t>
  </si>
  <si>
    <t>63114</t>
  </si>
  <si>
    <t>(314)493-6010</t>
  </si>
  <si>
    <t>3910028</t>
  </si>
  <si>
    <t>OH-045591</t>
  </si>
  <si>
    <t>Rittman Exempted Village</t>
  </si>
  <si>
    <t>100 Saurer St</t>
  </si>
  <si>
    <t>Rittman</t>
  </si>
  <si>
    <t>44270</t>
  </si>
  <si>
    <t>(330)927-7400</t>
  </si>
  <si>
    <t>1733950</t>
  </si>
  <si>
    <t>IL-47-098-0020</t>
  </si>
  <si>
    <t>River Bend CUSD 2</t>
  </si>
  <si>
    <t>1110 3rd St</t>
  </si>
  <si>
    <t>61252</t>
  </si>
  <si>
    <t>(815)589-2711</t>
  </si>
  <si>
    <t>2601031</t>
  </si>
  <si>
    <t>MI-41928</t>
  </si>
  <si>
    <t>River City Scholars Charter Academy</t>
  </si>
  <si>
    <t>944 Evergreen Street</t>
  </si>
  <si>
    <t>49507</t>
  </si>
  <si>
    <t>(616)248-3390</t>
  </si>
  <si>
    <t>3412260</t>
  </si>
  <si>
    <t>NJ-034405</t>
  </si>
  <si>
    <t>River Dell Regional School District</t>
  </si>
  <si>
    <t>230 Woodland Avenue</t>
  </si>
  <si>
    <t>River Edge</t>
  </si>
  <si>
    <t>07661</t>
  </si>
  <si>
    <t>(201)599-7200</t>
  </si>
  <si>
    <t>0633110</t>
  </si>
  <si>
    <t>CA-3467413</t>
  </si>
  <si>
    <t>River Delta Joint Unified</t>
  </si>
  <si>
    <t>445 Montezuma St.</t>
  </si>
  <si>
    <t>Rio Vista</t>
  </si>
  <si>
    <t>94571</t>
  </si>
  <si>
    <t>(707)374-1700</t>
  </si>
  <si>
    <t>3413890</t>
  </si>
  <si>
    <t>NJ-034410</t>
  </si>
  <si>
    <t>River Edge School District</t>
  </si>
  <si>
    <t>410 Bogert Road</t>
  </si>
  <si>
    <t>(201)261-3404</t>
  </si>
  <si>
    <t>5513050</t>
  </si>
  <si>
    <t>WI-4893</t>
  </si>
  <si>
    <t>River Falls School District</t>
  </si>
  <si>
    <t>852 E Division St</t>
  </si>
  <si>
    <t>River Falls</t>
  </si>
  <si>
    <t>54022</t>
  </si>
  <si>
    <t>(715)425-1800</t>
  </si>
  <si>
    <t>1804620</t>
  </si>
  <si>
    <t>IN-4590</t>
  </si>
  <si>
    <t>River Forest Community Sch Corp</t>
  </si>
  <si>
    <t>3250 Michigan St</t>
  </si>
  <si>
    <t>46342</t>
  </si>
  <si>
    <t>1172</t>
  </si>
  <si>
    <t>(219)962-2909</t>
  </si>
  <si>
    <t>1733810</t>
  </si>
  <si>
    <t>IL-06-016-0900</t>
  </si>
  <si>
    <t>River Forest SD 90</t>
  </si>
  <si>
    <t>7776 Lake St</t>
  </si>
  <si>
    <t>River Forest</t>
  </si>
  <si>
    <t>60305</t>
  </si>
  <si>
    <t>(708)771-8282</t>
  </si>
  <si>
    <t>1733840</t>
  </si>
  <si>
    <t>IL-06-016-0855</t>
  </si>
  <si>
    <t>River Grove SD 85-5</t>
  </si>
  <si>
    <t>2650 Thatcher Ave</t>
  </si>
  <si>
    <t>(708)453-6172</t>
  </si>
  <si>
    <t>3700050</t>
  </si>
  <si>
    <t>NC-01B</t>
  </si>
  <si>
    <t>River Mill Academy</t>
  </si>
  <si>
    <t>PO Box 1450</t>
  </si>
  <si>
    <t>Graham</t>
  </si>
  <si>
    <t>27253</t>
  </si>
  <si>
    <t>(336)229-0909</t>
  </si>
  <si>
    <t>1700001</t>
  </si>
  <si>
    <t>IL-08-043-2100</t>
  </si>
  <si>
    <t>River Ridge CUSD 210</t>
  </si>
  <si>
    <t>4141 IL Route 84 S</t>
  </si>
  <si>
    <t>61041</t>
  </si>
  <si>
    <t>(815)858-9005</t>
  </si>
  <si>
    <t>5500017</t>
  </si>
  <si>
    <t>WI-4904</t>
  </si>
  <si>
    <t>River Ridge School District</t>
  </si>
  <si>
    <t>Patch Grove</t>
  </si>
  <si>
    <t>53817</t>
  </si>
  <si>
    <t>(608)994-2715</t>
  </si>
  <si>
    <t>4837260</t>
  </si>
  <si>
    <t>TX-188902</t>
  </si>
  <si>
    <t>RIVER ROAD ISD</t>
  </si>
  <si>
    <t>9500 U S 287 N</t>
  </si>
  <si>
    <t>79108</t>
  </si>
  <si>
    <t>(806)381-7800</t>
  </si>
  <si>
    <t>2629760</t>
  </si>
  <si>
    <t>MI-82120</t>
  </si>
  <si>
    <t>River Rouge School District of the City of</t>
  </si>
  <si>
    <t>1460 COOLIDGE HWY</t>
  </si>
  <si>
    <t>RIVER ROUGE</t>
  </si>
  <si>
    <t>48218</t>
  </si>
  <si>
    <t>(313)297-9600</t>
  </si>
  <si>
    <t>1733870</t>
  </si>
  <si>
    <t>IL-05-016-0260</t>
  </si>
  <si>
    <t>River Trails SD 26</t>
  </si>
  <si>
    <t>1900 E Kensington Rd</t>
  </si>
  <si>
    <t>1924</t>
  </si>
  <si>
    <t>(847)297-4120</t>
  </si>
  <si>
    <t>3413950</t>
  </si>
  <si>
    <t>NJ-034430</t>
  </si>
  <si>
    <t>River Vale Public School District</t>
  </si>
  <si>
    <t>609 Westwood Avenue</t>
  </si>
  <si>
    <t>River Vale</t>
  </si>
  <si>
    <t>(201)358-4000</t>
  </si>
  <si>
    <t>3904844</t>
  </si>
  <si>
    <t>OH-048447</t>
  </si>
  <si>
    <t>River Valley Local</t>
  </si>
  <si>
    <t>197 Brockelsby Road</t>
  </si>
  <si>
    <t>Caledonia</t>
  </si>
  <si>
    <t>43314</t>
  </si>
  <si>
    <t>(740)725-5401</t>
  </si>
  <si>
    <t>2629790</t>
  </si>
  <si>
    <t>MI-11033</t>
  </si>
  <si>
    <t>River Valley School District</t>
  </si>
  <si>
    <t>15480 THREE OAKS RD</t>
  </si>
  <si>
    <t>THREE OAKS</t>
  </si>
  <si>
    <t>49128</t>
  </si>
  <si>
    <t>9545</t>
  </si>
  <si>
    <t>(269)756-9541</t>
  </si>
  <si>
    <t>5514250</t>
  </si>
  <si>
    <t>WI-5523</t>
  </si>
  <si>
    <t>660 W Daley St</t>
  </si>
  <si>
    <t>Spring Green</t>
  </si>
  <si>
    <t>53588</t>
  </si>
  <si>
    <t>(608)588-2551</t>
  </si>
  <si>
    <t>3904648</t>
  </si>
  <si>
    <t>OH-046482</t>
  </si>
  <si>
    <t>River View Local</t>
  </si>
  <si>
    <t>26496 State Route 60</t>
  </si>
  <si>
    <t>43844</t>
  </si>
  <si>
    <t>(740)824-3521</t>
  </si>
  <si>
    <t>0600061</t>
  </si>
  <si>
    <t>CA-5075556</t>
  </si>
  <si>
    <t>Riverbank Unified</t>
  </si>
  <si>
    <t>6715 Seventh St.</t>
  </si>
  <si>
    <t>Riverbank</t>
  </si>
  <si>
    <t>95367</t>
  </si>
  <si>
    <t>2345</t>
  </si>
  <si>
    <t>(209)869-2538</t>
  </si>
  <si>
    <t>4842120</t>
  </si>
  <si>
    <t>TX-194903</t>
  </si>
  <si>
    <t>RIVERCREST ISD</t>
  </si>
  <si>
    <t>4100 US HWY 271 S</t>
  </si>
  <si>
    <t>BOGATA</t>
  </si>
  <si>
    <t>75417</t>
  </si>
  <si>
    <t>(903)632-5205</t>
  </si>
  <si>
    <t>0500045</t>
  </si>
  <si>
    <t>AR-4706000</t>
  </si>
  <si>
    <t>RIVERCREST SCHOOL DISTRICT #57</t>
  </si>
  <si>
    <t>22 JEFFERSON</t>
  </si>
  <si>
    <t>WILSON</t>
  </si>
  <si>
    <t>72395</t>
  </si>
  <si>
    <t>(870)655-8633</t>
  </si>
  <si>
    <t>1733930</t>
  </si>
  <si>
    <t>IL-49-081-1000</t>
  </si>
  <si>
    <t>Riverdale CUSD 100</t>
  </si>
  <si>
    <t>9624 256th St N</t>
  </si>
  <si>
    <t>Port Byron</t>
  </si>
  <si>
    <t>61275</t>
  </si>
  <si>
    <t>(309)523-3184</t>
  </si>
  <si>
    <t>0600040</t>
  </si>
  <si>
    <t>CA-1075408</t>
  </si>
  <si>
    <t>Riverdale Joint Unified</t>
  </si>
  <si>
    <t>PO Box 1058</t>
  </si>
  <si>
    <t>93656</t>
  </si>
  <si>
    <t>(559)867-8200</t>
  </si>
  <si>
    <t>3904751</t>
  </si>
  <si>
    <t>OH-047514</t>
  </si>
  <si>
    <t>Riverdale Local</t>
  </si>
  <si>
    <t>20613 State Route 37</t>
  </si>
  <si>
    <t>Mt Blanchard</t>
  </si>
  <si>
    <t>45867</t>
  </si>
  <si>
    <t>(419)694-4994</t>
  </si>
  <si>
    <t>5510140</t>
  </si>
  <si>
    <t>WI-3850</t>
  </si>
  <si>
    <t>Riverdale School District</t>
  </si>
  <si>
    <t>PO Box 66</t>
  </si>
  <si>
    <t>Muscoda</t>
  </si>
  <si>
    <t>53573</t>
  </si>
  <si>
    <t>(608)739-3832</t>
  </si>
  <si>
    <t>4110560</t>
  </si>
  <si>
    <t>Riverdale SD 51J</t>
  </si>
  <si>
    <t>11733 SW Breyman Ave</t>
  </si>
  <si>
    <t>97219</t>
  </si>
  <si>
    <t>8409</t>
  </si>
  <si>
    <t>(503)262-4840</t>
  </si>
  <si>
    <t>3624690</t>
  </si>
  <si>
    <t>NY-58060204000</t>
  </si>
  <si>
    <t>RIVERHEAD CENTRAL SCHOOL DISTRICT</t>
  </si>
  <si>
    <t>700 OSBORN AVE</t>
  </si>
  <si>
    <t>RIVERHEAD</t>
  </si>
  <si>
    <t>11901</t>
  </si>
  <si>
    <t>2996</t>
  </si>
  <si>
    <t>(631)369-6717</t>
  </si>
  <si>
    <t>2000351</t>
  </si>
  <si>
    <t>KS-D0114</t>
  </si>
  <si>
    <t>DONIPHAN COUNTY</t>
  </si>
  <si>
    <t>PO Box 49</t>
  </si>
  <si>
    <t>66024</t>
  </si>
  <si>
    <t>(913)365-5632</t>
  </si>
  <si>
    <t>2600291</t>
  </si>
  <si>
    <t>MI-82975</t>
  </si>
  <si>
    <t>Riverside Academy</t>
  </si>
  <si>
    <t>6409 SCHAEFER RD</t>
  </si>
  <si>
    <t>2212</t>
  </si>
  <si>
    <t>(734)662-7050</t>
  </si>
  <si>
    <t>4217430</t>
  </si>
  <si>
    <t>PA-127045853</t>
  </si>
  <si>
    <t>Riverside Beaver County SD</t>
  </si>
  <si>
    <t>318 Country Club Dr</t>
  </si>
  <si>
    <t>4910</t>
  </si>
  <si>
    <t>(724)758-7512</t>
  </si>
  <si>
    <t>1900027</t>
  </si>
  <si>
    <t>IA-785510 000</t>
  </si>
  <si>
    <t>Riverside Comm School District</t>
  </si>
  <si>
    <t>Carson</t>
  </si>
  <si>
    <t>51525</t>
  </si>
  <si>
    <t>(712)484-2212</t>
  </si>
  <si>
    <t>0691026</t>
  </si>
  <si>
    <t>CA-3310330</t>
  </si>
  <si>
    <t>Riverside County Office of Education</t>
  </si>
  <si>
    <t>PO Box 868</t>
  </si>
  <si>
    <t>92502</t>
  </si>
  <si>
    <t>0868</t>
  </si>
  <si>
    <t>(951)826-6530</t>
  </si>
  <si>
    <t>0407020</t>
  </si>
  <si>
    <t>AZ-4257</t>
  </si>
  <si>
    <t>Riverside Elementary District</t>
  </si>
  <si>
    <t>1414 S 51st Ave</t>
  </si>
  <si>
    <t>(602)477-8900</t>
  </si>
  <si>
    <t>3904809</t>
  </si>
  <si>
    <t>OH-048090</t>
  </si>
  <si>
    <t>Riverside Local</t>
  </si>
  <si>
    <t>2096 County Road 24 S</t>
  </si>
  <si>
    <t>De Graff</t>
  </si>
  <si>
    <t>43318</t>
  </si>
  <si>
    <t>(937)585-5981</t>
  </si>
  <si>
    <t>3910014</t>
  </si>
  <si>
    <t>OH-047894</t>
  </si>
  <si>
    <t>585 Riverside Dr</t>
  </si>
  <si>
    <t>5323</t>
  </si>
  <si>
    <t>(440)352-0668</t>
  </si>
  <si>
    <t>0500012</t>
  </si>
  <si>
    <t>AR-1613000</t>
  </si>
  <si>
    <t>RIVERSIDE SCHOOL DISTRICT</t>
  </si>
  <si>
    <t>72437</t>
  </si>
  <si>
    <t>(870)237-4329</t>
  </si>
  <si>
    <t>5307440</t>
  </si>
  <si>
    <t>WA-32416</t>
  </si>
  <si>
    <t>Riverside School District</t>
  </si>
  <si>
    <t>34515 N NEWPORT HWY</t>
  </si>
  <si>
    <t>CHATTAROY</t>
  </si>
  <si>
    <t>99003</t>
  </si>
  <si>
    <t>(509)464-8201</t>
  </si>
  <si>
    <t>4223250</t>
  </si>
  <si>
    <t>PA-119357003</t>
  </si>
  <si>
    <t>Riverside SD</t>
  </si>
  <si>
    <t>300 Davis St</t>
  </si>
  <si>
    <t>Taylor</t>
  </si>
  <si>
    <t>18517</t>
  </si>
  <si>
    <t>(570)562-2121</t>
  </si>
  <si>
    <t>1733990</t>
  </si>
  <si>
    <t>IL-06-016-0960</t>
  </si>
  <si>
    <t>Riverside SD 96</t>
  </si>
  <si>
    <t>63 Woodside Rd</t>
  </si>
  <si>
    <t>(708)447-5007</t>
  </si>
  <si>
    <t>3414010</t>
  </si>
  <si>
    <t>NJ-054450</t>
  </si>
  <si>
    <t>RIVERSIDE TOWNSHIP SCHOOL DISTRICT</t>
  </si>
  <si>
    <t>112 East Washington Street</t>
  </si>
  <si>
    <t>(856)461-1255</t>
  </si>
  <si>
    <t>0633150</t>
  </si>
  <si>
    <t>CA-3367215</t>
  </si>
  <si>
    <t>Riverside Unified</t>
  </si>
  <si>
    <t>PO Box 2800</t>
  </si>
  <si>
    <t>92516</t>
  </si>
  <si>
    <t>2800</t>
  </si>
  <si>
    <t>(951)788-7135</t>
  </si>
  <si>
    <t>1734020</t>
  </si>
  <si>
    <t>IL-06-016-2080</t>
  </si>
  <si>
    <t>Riverside-Brookfield Twp SD 208</t>
  </si>
  <si>
    <t>160 Ridgewood Rd</t>
  </si>
  <si>
    <t>(708)442-7500</t>
  </si>
  <si>
    <t>2011130</t>
  </si>
  <si>
    <t>KS-D0404</t>
  </si>
  <si>
    <t>Box 290</t>
  </si>
  <si>
    <t>66770</t>
  </si>
  <si>
    <t>(620)848-3386</t>
  </si>
  <si>
    <t>1734100</t>
  </si>
  <si>
    <t>IL-51-084-0140</t>
  </si>
  <si>
    <t>Riverton CUSD 14</t>
  </si>
  <si>
    <t>62561</t>
  </si>
  <si>
    <t>(217)629-6009</t>
  </si>
  <si>
    <t>3601035</t>
  </si>
  <si>
    <t>NY-34290086097</t>
  </si>
  <si>
    <t>RIVERTON STREET CHARTER SCHOOL</t>
  </si>
  <si>
    <t>118-34 RIVERTON ST</t>
  </si>
  <si>
    <t>SAINT ALBANS</t>
  </si>
  <si>
    <t>11412</t>
  </si>
  <si>
    <t>4024</t>
  </si>
  <si>
    <t>(718)481-8200</t>
  </si>
  <si>
    <t>2629910</t>
  </si>
  <si>
    <t>MI-82400</t>
  </si>
  <si>
    <t>Riverview Community School District</t>
  </si>
  <si>
    <t>13425 COLVIN ST</t>
  </si>
  <si>
    <t>RIVERVIEW</t>
  </si>
  <si>
    <t>48193</t>
  </si>
  <si>
    <t>6674</t>
  </si>
  <si>
    <t>(734)285-9663</t>
  </si>
  <si>
    <t>2926670</t>
  </si>
  <si>
    <t>MO-096111</t>
  </si>
  <si>
    <t>RIVERVIEW GARDENS</t>
  </si>
  <si>
    <t>1370 Northumberland Dr</t>
  </si>
  <si>
    <t>63137</t>
  </si>
  <si>
    <t>(314)869-2505</t>
  </si>
  <si>
    <t>0508400</t>
  </si>
  <si>
    <t>AR-7307000</t>
  </si>
  <si>
    <t>RIVERVIEW SCHOOL DISTRICT</t>
  </si>
  <si>
    <t>800 RAIDER DR</t>
  </si>
  <si>
    <t>SEARCY</t>
  </si>
  <si>
    <t>72143</t>
  </si>
  <si>
    <t>(501)279-0540</t>
  </si>
  <si>
    <t>5304560</t>
  </si>
  <si>
    <t>WA-17407</t>
  </si>
  <si>
    <t>Riverview School District</t>
  </si>
  <si>
    <t>PO Box 519</t>
  </si>
  <si>
    <t>DUVALL</t>
  </si>
  <si>
    <t>98019</t>
  </si>
  <si>
    <t>(425)844-4500</t>
  </si>
  <si>
    <t>4220430</t>
  </si>
  <si>
    <t>PA-103028203</t>
  </si>
  <si>
    <t>Riverview SD</t>
  </si>
  <si>
    <t>701 10th St</t>
  </si>
  <si>
    <t>Oakmont</t>
  </si>
  <si>
    <t>15139</t>
  </si>
  <si>
    <t>1165</t>
  </si>
  <si>
    <t>(412)828-1800</t>
  </si>
  <si>
    <t>4703590</t>
  </si>
  <si>
    <t>TN-00730</t>
  </si>
  <si>
    <t>Roane County</t>
  </si>
  <si>
    <t>ROANE COUNTY</t>
  </si>
  <si>
    <t>105 Bluff RD</t>
  </si>
  <si>
    <t>37763</t>
  </si>
  <si>
    <t>(865)376-5592</t>
  </si>
  <si>
    <t>5401320</t>
  </si>
  <si>
    <t>WV-7900000</t>
  </si>
  <si>
    <t>ROANE COUNTY SCHOOLS</t>
  </si>
  <si>
    <t>108 CHAPMAN AVENUE</t>
  </si>
  <si>
    <t>SPENCER</t>
  </si>
  <si>
    <t>25276</t>
  </si>
  <si>
    <t>(304)927-6400</t>
  </si>
  <si>
    <t>1734140</t>
  </si>
  <si>
    <t>IL-53-102-0600</t>
  </si>
  <si>
    <t>Roanoke Benson CUSD 60</t>
  </si>
  <si>
    <t>PO Box 320</t>
  </si>
  <si>
    <t>Roanoke</t>
  </si>
  <si>
    <t>61561</t>
  </si>
  <si>
    <t>(309)923-8921</t>
  </si>
  <si>
    <t>0102850</t>
  </si>
  <si>
    <t>AL-188</t>
  </si>
  <si>
    <t>Roanoke City</t>
  </si>
  <si>
    <t>P O Box 1367</t>
  </si>
  <si>
    <t>36274</t>
  </si>
  <si>
    <t>(334)863-2628</t>
  </si>
  <si>
    <t>5103300</t>
  </si>
  <si>
    <t>VA-124</t>
  </si>
  <si>
    <t>ROANOKE CITY PBLC SCHS</t>
  </si>
  <si>
    <t>ROANOKE CITY</t>
  </si>
  <si>
    <t>P O Box 13145</t>
  </si>
  <si>
    <t>24031</t>
  </si>
  <si>
    <t>(540)853-2381</t>
  </si>
  <si>
    <t>5103330</t>
  </si>
  <si>
    <t>VA-080</t>
  </si>
  <si>
    <t>ROANOKE CO PBLC SCHS</t>
  </si>
  <si>
    <t>ROANOKE COUNTY</t>
  </si>
  <si>
    <t>5937 Cove Rd NW</t>
  </si>
  <si>
    <t>24019</t>
  </si>
  <si>
    <t>(540)562-3900</t>
  </si>
  <si>
    <t>3703900</t>
  </si>
  <si>
    <t>NC-421</t>
  </si>
  <si>
    <t>Roanoke Rapids City Schools</t>
  </si>
  <si>
    <t>536 Hamilton St</t>
  </si>
  <si>
    <t>Roanoke Rapids</t>
  </si>
  <si>
    <t>27870</t>
  </si>
  <si>
    <t>9990</t>
  </si>
  <si>
    <t>(252)519-7100</t>
  </si>
  <si>
    <t>0804260</t>
  </si>
  <si>
    <t>CO-1180</t>
  </si>
  <si>
    <t>Roaring Fork School District No. Re-1</t>
  </si>
  <si>
    <t>1405 GRAND AVENUE</t>
  </si>
  <si>
    <t>GLENWOOD SPRINGS</t>
  </si>
  <si>
    <t>81601</t>
  </si>
  <si>
    <t>(970)384-6000</t>
  </si>
  <si>
    <t>2731780</t>
  </si>
  <si>
    <t>MN-010281</t>
  </si>
  <si>
    <t>ROBBINSDALE PUBLIC SCHOOL DISTRICT</t>
  </si>
  <si>
    <t>4148 WINNETKA AVE N</t>
  </si>
  <si>
    <t>NEW HOPE</t>
  </si>
  <si>
    <t>55427</t>
  </si>
  <si>
    <t>(763)504-8000</t>
  </si>
  <si>
    <t>3417100</t>
  </si>
  <si>
    <t>NJ-215510</t>
  </si>
  <si>
    <t>Robbinsville Public Schools</t>
  </si>
  <si>
    <t>155 Robbinsville Edinburg Rd.</t>
  </si>
  <si>
    <t>08691</t>
  </si>
  <si>
    <t>(609)632-0910</t>
  </si>
  <si>
    <t>3400025</t>
  </si>
  <si>
    <t>NJ-807730</t>
  </si>
  <si>
    <t>Robert Treat Academy Charter School</t>
  </si>
  <si>
    <t>443 Clifton Avenue</t>
  </si>
  <si>
    <t>(973)482-8811</t>
  </si>
  <si>
    <t>4703600</t>
  </si>
  <si>
    <t>TN-00740</t>
  </si>
  <si>
    <t>Robertson County</t>
  </si>
  <si>
    <t>800 M S Couts BL</t>
  </si>
  <si>
    <t>37172</t>
  </si>
  <si>
    <t>(615)384-5588</t>
  </si>
  <si>
    <t>1734230</t>
  </si>
  <si>
    <t>IL-12-017-0020</t>
  </si>
  <si>
    <t>Robinson CUSD 2</t>
  </si>
  <si>
    <t>Robinson</t>
  </si>
  <si>
    <t>62454</t>
  </si>
  <si>
    <t>(618)544-7511</t>
  </si>
  <si>
    <t>4837410</t>
  </si>
  <si>
    <t>TX-161922</t>
  </si>
  <si>
    <t>ROBINSON ISD</t>
  </si>
  <si>
    <t>500 W LYNDALE</t>
  </si>
  <si>
    <t>ROBINSON</t>
  </si>
  <si>
    <t>76706</t>
  </si>
  <si>
    <t>5505</t>
  </si>
  <si>
    <t>(254)662-0194</t>
  </si>
  <si>
    <t>0633240</t>
  </si>
  <si>
    <t>CA-3467421</t>
  </si>
  <si>
    <t>Robla Elementary</t>
  </si>
  <si>
    <t>5248 Rose St.</t>
  </si>
  <si>
    <t>95838</t>
  </si>
  <si>
    <t>(916)649-5248</t>
  </si>
  <si>
    <t>4837440</t>
  </si>
  <si>
    <t>TX-178909</t>
  </si>
  <si>
    <t>ROBSTOWN ISD</t>
  </si>
  <si>
    <t>801 N 1ST ST</t>
  </si>
  <si>
    <t>ROBSTOWN</t>
  </si>
  <si>
    <t>78380</t>
  </si>
  <si>
    <t>(361)767-6600</t>
  </si>
  <si>
    <t>1734260</t>
  </si>
  <si>
    <t>IL-47-071-2310</t>
  </si>
  <si>
    <t>Rochelle CCSD 231</t>
  </si>
  <si>
    <t>444 N 8th St</t>
  </si>
  <si>
    <t>Rochelle</t>
  </si>
  <si>
    <t>61068</t>
  </si>
  <si>
    <t>(815)562-6363</t>
  </si>
  <si>
    <t>3414070</t>
  </si>
  <si>
    <t>NJ-034470</t>
  </si>
  <si>
    <t>Rochelle Park School District</t>
  </si>
  <si>
    <t>300 Rochelle Ave</t>
  </si>
  <si>
    <t>Rochelle Park</t>
  </si>
  <si>
    <t>07662</t>
  </si>
  <si>
    <t>(201)843-3120</t>
  </si>
  <si>
    <t>1734290</t>
  </si>
  <si>
    <t>IL-47-071-2120</t>
  </si>
  <si>
    <t>Rochelle Twp HSD 212</t>
  </si>
  <si>
    <t>1401 Flagg Rd</t>
  </si>
  <si>
    <t>6400</t>
  </si>
  <si>
    <t>(815)562-4161</t>
  </si>
  <si>
    <t>4220460</t>
  </si>
  <si>
    <t>PA-127046903</t>
  </si>
  <si>
    <t>Rochester Area SD</t>
  </si>
  <si>
    <t>540 Reno St</t>
  </si>
  <si>
    <t>15074</t>
  </si>
  <si>
    <t>1240</t>
  </si>
  <si>
    <t>(724)775-7500</t>
  </si>
  <si>
    <t>3624750</t>
  </si>
  <si>
    <t>NY-26160001000</t>
  </si>
  <si>
    <t>ROCHESTER CITY SCHOOL DISTRICT</t>
  </si>
  <si>
    <t>131 W BROAD ST</t>
  </si>
  <si>
    <t>14614</t>
  </si>
  <si>
    <t>1187</t>
  </si>
  <si>
    <t>(585)262-8378</t>
  </si>
  <si>
    <t>1809630</t>
  </si>
  <si>
    <t>IN-2645</t>
  </si>
  <si>
    <t>Rochester Community School Corp</t>
  </si>
  <si>
    <t>690 Zebra Ln Box 108</t>
  </si>
  <si>
    <t>46975</t>
  </si>
  <si>
    <t>0108</t>
  </si>
  <si>
    <t>(574)223-2159</t>
  </si>
  <si>
    <t>2629940</t>
  </si>
  <si>
    <t>MI-63260</t>
  </si>
  <si>
    <t>Rochester Community School District</t>
  </si>
  <si>
    <t>501 WEST UNIVERSITY DR</t>
  </si>
  <si>
    <t>48307</t>
  </si>
  <si>
    <t>(248)726-3000</t>
  </si>
  <si>
    <t>1734320</t>
  </si>
  <si>
    <t>IL-51-084-003A</t>
  </si>
  <si>
    <t>Rochester CUSD 3A</t>
  </si>
  <si>
    <t>4 Rocket Dr</t>
  </si>
  <si>
    <t>62563</t>
  </si>
  <si>
    <t>(217)498-6210</t>
  </si>
  <si>
    <t>2731800</t>
  </si>
  <si>
    <t>MN-010535</t>
  </si>
  <si>
    <t>ROCHESTER PUBLIC SCHOOL DISTRICT</t>
  </si>
  <si>
    <t>615 7TH ST SW</t>
  </si>
  <si>
    <t>55902</t>
  </si>
  <si>
    <t>(507)328-3000</t>
  </si>
  <si>
    <t>3305940</t>
  </si>
  <si>
    <t>NH-461</t>
  </si>
  <si>
    <t>Rochester School District</t>
  </si>
  <si>
    <t>150 Wakefield St.</t>
  </si>
  <si>
    <t>03867</t>
  </si>
  <si>
    <t>(603)332-3678</t>
  </si>
  <si>
    <t>5307470</t>
  </si>
  <si>
    <t>WA-34401</t>
  </si>
  <si>
    <t>10140 HIGHWAY 12 SW</t>
  </si>
  <si>
    <t>98579</t>
  </si>
  <si>
    <t>9601</t>
  </si>
  <si>
    <t>(360)273-9242</t>
  </si>
  <si>
    <t>2000004</t>
  </si>
  <si>
    <t>KS-D0323</t>
  </si>
  <si>
    <t>Rock Creek</t>
  </si>
  <si>
    <t>Westmoreland</t>
  </si>
  <si>
    <t>66549</t>
  </si>
  <si>
    <t>(785)457-3732</t>
  </si>
  <si>
    <t>1800099</t>
  </si>
  <si>
    <t>IN-9875</t>
  </si>
  <si>
    <t>Rock Creek Community Academy</t>
  </si>
  <si>
    <t>11525 Hwy 31</t>
  </si>
  <si>
    <t>Sellersburg</t>
  </si>
  <si>
    <t>47172</t>
  </si>
  <si>
    <t>(812)246-9271</t>
  </si>
  <si>
    <t>1734350</t>
  </si>
  <si>
    <t>IL-47-098-0130</t>
  </si>
  <si>
    <t>Rock Falls ESD 13</t>
  </si>
  <si>
    <t>602 4th Ave</t>
  </si>
  <si>
    <t>Rock Falls</t>
  </si>
  <si>
    <t>61071</t>
  </si>
  <si>
    <t>(815)626-2604</t>
  </si>
  <si>
    <t>1734380</t>
  </si>
  <si>
    <t>IL-47-098-3010</t>
  </si>
  <si>
    <t>Rock Falls Twp HSD 301</t>
  </si>
  <si>
    <t>101 12th Ave</t>
  </si>
  <si>
    <t>(815)625-3886</t>
  </si>
  <si>
    <t>3904794</t>
  </si>
  <si>
    <t>OH-047944</t>
  </si>
  <si>
    <t>Rock Hill Local</t>
  </si>
  <si>
    <t>2325A Co. Rd. 26</t>
  </si>
  <si>
    <t>8385</t>
  </si>
  <si>
    <t>(740)532-7030</t>
  </si>
  <si>
    <t>1734410</t>
  </si>
  <si>
    <t>IL-49-081-0410</t>
  </si>
  <si>
    <t>Rock Island SD 41</t>
  </si>
  <si>
    <t>2101 6th Ave</t>
  </si>
  <si>
    <t>Rock Island</t>
  </si>
  <si>
    <t>61201</t>
  </si>
  <si>
    <t>(309)793-5900</t>
  </si>
  <si>
    <t>1924660</t>
  </si>
  <si>
    <t>IA-845607 000</t>
  </si>
  <si>
    <t>Rock Valley Comm School District</t>
  </si>
  <si>
    <t>1712 20th Avenue</t>
  </si>
  <si>
    <t>Rock Valley</t>
  </si>
  <si>
    <t>51247</t>
  </si>
  <si>
    <t>(712)476-2701</t>
  </si>
  <si>
    <t>3414100</t>
  </si>
  <si>
    <t>NJ-274480</t>
  </si>
  <si>
    <t>Rockaway Borough School District</t>
  </si>
  <si>
    <t>103 East Main Street</t>
  </si>
  <si>
    <t>Rockaway</t>
  </si>
  <si>
    <t>07866</t>
  </si>
  <si>
    <t>(973)625-8601</t>
  </si>
  <si>
    <t>3414130</t>
  </si>
  <si>
    <t>NJ-274490</t>
  </si>
  <si>
    <t>Rockaway Township School District</t>
  </si>
  <si>
    <t>16 School Road</t>
  </si>
  <si>
    <t>Hibernia</t>
  </si>
  <si>
    <t>07842</t>
  </si>
  <si>
    <t>(973)627-8200</t>
  </si>
  <si>
    <t>5103370</t>
  </si>
  <si>
    <t>VA-081</t>
  </si>
  <si>
    <t>ROCKBRIDGE CO PBLC SCHS</t>
  </si>
  <si>
    <t>ROCKBRIDGE COUNTY</t>
  </si>
  <si>
    <t>2893 Collierstown Road</t>
  </si>
  <si>
    <t>24450</t>
  </si>
  <si>
    <t>(540)463-7386</t>
  </si>
  <si>
    <t>2105070</t>
  </si>
  <si>
    <t>KY-102511000</t>
  </si>
  <si>
    <t>Rockcastle County</t>
  </si>
  <si>
    <t>ROCKCASTLE COUNTY</t>
  </si>
  <si>
    <t>245 Richmond St</t>
  </si>
  <si>
    <t>40456</t>
  </si>
  <si>
    <t>(606)256-2125</t>
  </si>
  <si>
    <t>1304410</t>
  </si>
  <si>
    <t>GA-722</t>
  </si>
  <si>
    <t>Rockdale County</t>
  </si>
  <si>
    <t>ROCKDALE COUNTY</t>
  </si>
  <si>
    <t>954 North Main Street</t>
  </si>
  <si>
    <t>Conyers</t>
  </si>
  <si>
    <t>30012</t>
  </si>
  <si>
    <t>(770)483-4713</t>
  </si>
  <si>
    <t>4837590</t>
  </si>
  <si>
    <t>TX-166904</t>
  </si>
  <si>
    <t>ROCKDALE ISD</t>
  </si>
  <si>
    <t>P O BOX 632</t>
  </si>
  <si>
    <t>ROCKDALE</t>
  </si>
  <si>
    <t>76567</t>
  </si>
  <si>
    <t>0632</t>
  </si>
  <si>
    <t>(512)430-6000</t>
  </si>
  <si>
    <t>2732070</t>
  </si>
  <si>
    <t>MN-010883</t>
  </si>
  <si>
    <t>ROCKFORD PUBLIC SCHOOL DISTRICT</t>
  </si>
  <si>
    <t>6051 ASH ST</t>
  </si>
  <si>
    <t>55373</t>
  </si>
  <si>
    <t>(763)477-9165</t>
  </si>
  <si>
    <t>2630030</t>
  </si>
  <si>
    <t>MI-41210</t>
  </si>
  <si>
    <t>Rockford Public Schools</t>
  </si>
  <si>
    <t>350 NORTH MAIN ST</t>
  </si>
  <si>
    <t>49341</t>
  </si>
  <si>
    <t>(616)863-6557</t>
  </si>
  <si>
    <t>1734510</t>
  </si>
  <si>
    <t>IL-04-101-2050</t>
  </si>
  <si>
    <t>Rockford SD 205</t>
  </si>
  <si>
    <t>501 7th St</t>
  </si>
  <si>
    <t>61104</t>
  </si>
  <si>
    <t>(815)966-3000</t>
  </si>
  <si>
    <t>5103390</t>
  </si>
  <si>
    <t>VA-082</t>
  </si>
  <si>
    <t>ROCKINGHAM CO PBLC SCHS</t>
  </si>
  <si>
    <t>100 Mount Clinton Pike</t>
  </si>
  <si>
    <t>22802</t>
  </si>
  <si>
    <t>(540)564-3200</t>
  </si>
  <si>
    <t>3703990</t>
  </si>
  <si>
    <t>NC-790</t>
  </si>
  <si>
    <t>Rockingham County Schools</t>
  </si>
  <si>
    <t>511 Harrington Hwy</t>
  </si>
  <si>
    <t>Eden</t>
  </si>
  <si>
    <t>27288</t>
  </si>
  <si>
    <t>7547</t>
  </si>
  <si>
    <t>(336)627-2600</t>
  </si>
  <si>
    <t>5006930</t>
  </si>
  <si>
    <t>VT-T169</t>
  </si>
  <si>
    <t>Rockingham School District</t>
  </si>
  <si>
    <t>25 Cherry Street</t>
  </si>
  <si>
    <t>Bellows Falls</t>
  </si>
  <si>
    <t>05101</t>
  </si>
  <si>
    <t>(802)463-4207</t>
  </si>
  <si>
    <t>2510170</t>
  </si>
  <si>
    <t>MA-0251</t>
  </si>
  <si>
    <t>Rockland</t>
  </si>
  <si>
    <t>34 MacKinlay Way</t>
  </si>
  <si>
    <t>02370</t>
  </si>
  <si>
    <t>(781)878-3893</t>
  </si>
  <si>
    <t>0600013</t>
  </si>
  <si>
    <t>CA-3175085</t>
  </si>
  <si>
    <t>Rocklin Unified</t>
  </si>
  <si>
    <t>2615 Sierra Meadows Dr.</t>
  </si>
  <si>
    <t>Rocklin</t>
  </si>
  <si>
    <t>95677</t>
  </si>
  <si>
    <t>2811</t>
  </si>
  <si>
    <t>(916)624-2428</t>
  </si>
  <si>
    <t>2510200</t>
  </si>
  <si>
    <t>MA-0252</t>
  </si>
  <si>
    <t>Rockport</t>
  </si>
  <si>
    <t>24 Jerdens Lane</t>
  </si>
  <si>
    <t>01966</t>
  </si>
  <si>
    <t>2196</t>
  </si>
  <si>
    <t>(978)546-1200</t>
  </si>
  <si>
    <t>1734440</t>
  </si>
  <si>
    <t>IL-49-081-3000</t>
  </si>
  <si>
    <t>Rockridge CUSD 300</t>
  </si>
  <si>
    <t>14110 134th Ave W</t>
  </si>
  <si>
    <t>Taylor Ridge</t>
  </si>
  <si>
    <t>61284</t>
  </si>
  <si>
    <t>(309)793-8001</t>
  </si>
  <si>
    <t>1734540</t>
  </si>
  <si>
    <t>IL-04-101-1400</t>
  </si>
  <si>
    <t>Rockton SD 140</t>
  </si>
  <si>
    <t>1050 E Union St</t>
  </si>
  <si>
    <t>(815)624-7143</t>
  </si>
  <si>
    <t>3624780</t>
  </si>
  <si>
    <t>NY-28022103000</t>
  </si>
  <si>
    <t>ROCKVILLE CENTRE UNION FREE SCHOOL DISTRICT</t>
  </si>
  <si>
    <t>128 SHEPHERD ST</t>
  </si>
  <si>
    <t>ROCKVILLE CENTRE</t>
  </si>
  <si>
    <t>11570</t>
  </si>
  <si>
    <t>(516)255-8920</t>
  </si>
  <si>
    <t>4837650</t>
  </si>
  <si>
    <t>TX-199901</t>
  </si>
  <si>
    <t>ROCKWALL ISD</t>
  </si>
  <si>
    <t>ROCKWALL COUNTY</t>
  </si>
  <si>
    <t>1050 WILLIAMS</t>
  </si>
  <si>
    <t>ROCKWALL</t>
  </si>
  <si>
    <t>75087</t>
  </si>
  <si>
    <t>3832</t>
  </si>
  <si>
    <t>(972)771-0605</t>
  </si>
  <si>
    <t>4220520</t>
  </si>
  <si>
    <t>PA-108566303</t>
  </si>
  <si>
    <t>Rockwood Area SD</t>
  </si>
  <si>
    <t>439 Somerset Ave</t>
  </si>
  <si>
    <t>Rockwood</t>
  </si>
  <si>
    <t>15557</t>
  </si>
  <si>
    <t>(814)926-4913</t>
  </si>
  <si>
    <t>2926850</t>
  </si>
  <si>
    <t>MO-096091</t>
  </si>
  <si>
    <t>ROCKWOOD R-VI</t>
  </si>
  <si>
    <t>111 E NORTH ST</t>
  </si>
  <si>
    <t>EUREKA</t>
  </si>
  <si>
    <t>63025</t>
  </si>
  <si>
    <t>(636)733-2000</t>
  </si>
  <si>
    <t>0806270</t>
  </si>
  <si>
    <t>CO-2530</t>
  </si>
  <si>
    <t>Rocky Ford School District No. R2</t>
  </si>
  <si>
    <t>601 SOUTH 8TH STREET</t>
  </si>
  <si>
    <t>ROCKY FORD</t>
  </si>
  <si>
    <t>81067</t>
  </si>
  <si>
    <t>2013</t>
  </si>
  <si>
    <t>(719)254-7423</t>
  </si>
  <si>
    <t>0903840</t>
  </si>
  <si>
    <t>CT-119</t>
  </si>
  <si>
    <t>ROCKY HILL SCHOOL DISTRICT</t>
  </si>
  <si>
    <t>761 Old Main Street</t>
  </si>
  <si>
    <t>ROCKY HILL</t>
  </si>
  <si>
    <t>06067</t>
  </si>
  <si>
    <t>(860)258-7701</t>
  </si>
  <si>
    <t>3700034</t>
  </si>
  <si>
    <t>NC-64A</t>
  </si>
  <si>
    <t>Rocky Mount Preparatory</t>
  </si>
  <si>
    <t>3334 Bishop Road</t>
  </si>
  <si>
    <t>27804</t>
  </si>
  <si>
    <t>(252)443-9923</t>
  </si>
  <si>
    <t>3624840</t>
  </si>
  <si>
    <t>NY-58020902000</t>
  </si>
  <si>
    <t>ROCKY POINT UNION FREE SCHOOL DISTRICT</t>
  </si>
  <si>
    <t>90 ROCKY PT-YAPHANK RD</t>
  </si>
  <si>
    <t>ROCKY POINT</t>
  </si>
  <si>
    <t>11778</t>
  </si>
  <si>
    <t>8423</t>
  </si>
  <si>
    <t>(631)849-7561</t>
  </si>
  <si>
    <t>3904470</t>
  </si>
  <si>
    <t>OH-044701</t>
  </si>
  <si>
    <t>Rocky River City</t>
  </si>
  <si>
    <t>1101 Morewood Pkwy</t>
  </si>
  <si>
    <t>Rocky River</t>
  </si>
  <si>
    <t>44116</t>
  </si>
  <si>
    <t>(440)333-6000</t>
  </si>
  <si>
    <t>2709440</t>
  </si>
  <si>
    <t>MN-010750</t>
  </si>
  <si>
    <t>ROCORI PUBLIC SCHOOL DISTRICT</t>
  </si>
  <si>
    <t>534 N 5TH AVE</t>
  </si>
  <si>
    <t>56320</t>
  </si>
  <si>
    <t>(320)685-4901</t>
  </si>
  <si>
    <t>2630060</t>
  </si>
  <si>
    <t>MI-71080</t>
  </si>
  <si>
    <t>Rogers City Area Schools</t>
  </si>
  <si>
    <t>1033 WEST HURON AVE STE B</t>
  </si>
  <si>
    <t>ROGERS CITY</t>
  </si>
  <si>
    <t>49779</t>
  </si>
  <si>
    <t>(989)734-9100</t>
  </si>
  <si>
    <t>4837710</t>
  </si>
  <si>
    <t>TX-014907</t>
  </si>
  <si>
    <t>ROGERS ISD</t>
  </si>
  <si>
    <t>76569</t>
  </si>
  <si>
    <t>(254)642-3802</t>
  </si>
  <si>
    <t>0511970</t>
  </si>
  <si>
    <t>AR-0405000</t>
  </si>
  <si>
    <t>ROGERS SCHOOL DISTRICT</t>
  </si>
  <si>
    <t>500 W WALNUT ST</t>
  </si>
  <si>
    <t>72756</t>
  </si>
  <si>
    <t>(479)636-3910</t>
  </si>
  <si>
    <t>4703660</t>
  </si>
  <si>
    <t>TN-00371</t>
  </si>
  <si>
    <t>116 Broadway</t>
  </si>
  <si>
    <t>(423)272-7651</t>
  </si>
  <si>
    <t>4110680</t>
  </si>
  <si>
    <t>Rogue River SD 35</t>
  </si>
  <si>
    <t>PO Box 1045</t>
  </si>
  <si>
    <t>Rogue River</t>
  </si>
  <si>
    <t>97537</t>
  </si>
  <si>
    <t>1045</t>
  </si>
  <si>
    <t>(541)582-3235</t>
  </si>
  <si>
    <t>4026310</t>
  </si>
  <si>
    <t>OK-68-I005</t>
  </si>
  <si>
    <t>ROLAND</t>
  </si>
  <si>
    <t>300 Ranger Boulevard</t>
  </si>
  <si>
    <t>Roland</t>
  </si>
  <si>
    <t>74954</t>
  </si>
  <si>
    <t>4040</t>
  </si>
  <si>
    <t>(918)427-4601</t>
  </si>
  <si>
    <t>1924870</t>
  </si>
  <si>
    <t>IA-855643 000</t>
  </si>
  <si>
    <t>Roland-Story Comm School District</t>
  </si>
  <si>
    <t>1009 Story St</t>
  </si>
  <si>
    <t>Story City</t>
  </si>
  <si>
    <t>50248</t>
  </si>
  <si>
    <t>(515)733-4301</t>
  </si>
  <si>
    <t>2926890</t>
  </si>
  <si>
    <t>MO-081096</t>
  </si>
  <si>
    <t>ROLLA 31</t>
  </si>
  <si>
    <t>500A FORUM DR</t>
  </si>
  <si>
    <t>ROLLA</t>
  </si>
  <si>
    <t>65401</t>
  </si>
  <si>
    <t>4602</t>
  </si>
  <si>
    <t>(573)458-0100</t>
  </si>
  <si>
    <t>3904730</t>
  </si>
  <si>
    <t>OH-047308</t>
  </si>
  <si>
    <t>Rolling Hills Local</t>
  </si>
  <si>
    <t>Byesville</t>
  </si>
  <si>
    <t>43723</t>
  </si>
  <si>
    <t>(740)432-5370</t>
  </si>
  <si>
    <t>4837740</t>
  </si>
  <si>
    <t>TX-214903</t>
  </si>
  <si>
    <t>ROMA ISD</t>
  </si>
  <si>
    <t>ROMA</t>
  </si>
  <si>
    <t>78584</t>
  </si>
  <si>
    <t>(956)849-1377</t>
  </si>
  <si>
    <t>1304440</t>
  </si>
  <si>
    <t>GA-785</t>
  </si>
  <si>
    <t>Rome City</t>
  </si>
  <si>
    <t>508 East 2nd Street</t>
  </si>
  <si>
    <t>(706)236-5050</t>
  </si>
  <si>
    <t>3624900</t>
  </si>
  <si>
    <t>NY-41180001000</t>
  </si>
  <si>
    <t>ROME CITY SCHOOL DISTRICT</t>
  </si>
  <si>
    <t>409 BELL RD</t>
  </si>
  <si>
    <t>ROME</t>
  </si>
  <si>
    <t>13440</t>
  </si>
  <si>
    <t>5243</t>
  </si>
  <si>
    <t>(315)338-6521</t>
  </si>
  <si>
    <t>2630090</t>
  </si>
  <si>
    <t>MI-50190</t>
  </si>
  <si>
    <t>Romeo Community Schools</t>
  </si>
  <si>
    <t>316 NORTH MAIN ST</t>
  </si>
  <si>
    <t>ROMEO</t>
  </si>
  <si>
    <t>48065</t>
  </si>
  <si>
    <t>4621</t>
  </si>
  <si>
    <t>(586)752-0225</t>
  </si>
  <si>
    <t>0633390</t>
  </si>
  <si>
    <t>CA-3367231</t>
  </si>
  <si>
    <t>Romoland Elementary</t>
  </si>
  <si>
    <t>25900 Leon Rd</t>
  </si>
  <si>
    <t>Homeland</t>
  </si>
  <si>
    <t>92548</t>
  </si>
  <si>
    <t>9141</t>
  </si>
  <si>
    <t>(951)926-9244</t>
  </si>
  <si>
    <t>2630120</t>
  </si>
  <si>
    <t>MI-82130</t>
  </si>
  <si>
    <t>Romulus Community Schools</t>
  </si>
  <si>
    <t>36540 GRANT ST</t>
  </si>
  <si>
    <t>(734)532-1610</t>
  </si>
  <si>
    <t>3022790</t>
  </si>
  <si>
    <t>MT-1199</t>
  </si>
  <si>
    <t>Ronan Elem</t>
  </si>
  <si>
    <t>421 Andrew Street NW</t>
  </si>
  <si>
    <t>Ronan</t>
  </si>
  <si>
    <t>59864</t>
  </si>
  <si>
    <t>(406)676-3390</t>
  </si>
  <si>
    <t>3624960</t>
  </si>
  <si>
    <t>NY-62090106000</t>
  </si>
  <si>
    <t>RONDOUT VALLEY CENTRAL SCHOOL DISTRICT</t>
  </si>
  <si>
    <t>PO BOX 9</t>
  </si>
  <si>
    <t>ACCORD</t>
  </si>
  <si>
    <t>12404</t>
  </si>
  <si>
    <t>(845)687-2400</t>
  </si>
  <si>
    <t>3600030</t>
  </si>
  <si>
    <t>NY-28020886002</t>
  </si>
  <si>
    <t>ROOSEVELT CHILDREN'S ACADEMY CHARTER SCHOOL</t>
  </si>
  <si>
    <t>105 PLEASANT AVE</t>
  </si>
  <si>
    <t>ROOSEVELT</t>
  </si>
  <si>
    <t>11575</t>
  </si>
  <si>
    <t>(516)867-6202</t>
  </si>
  <si>
    <t>0407080</t>
  </si>
  <si>
    <t>AZ-4279</t>
  </si>
  <si>
    <t>Roosevelt Elementary District</t>
  </si>
  <si>
    <t>6000 S 7th St</t>
  </si>
  <si>
    <t>4294</t>
  </si>
  <si>
    <t>(602)243-4800</t>
  </si>
  <si>
    <t>4837800</t>
  </si>
  <si>
    <t>TX-152908</t>
  </si>
  <si>
    <t>ROOSEVELT ISD</t>
  </si>
  <si>
    <t>1406 CR 3300</t>
  </si>
  <si>
    <t>79403</t>
  </si>
  <si>
    <t>9643</t>
  </si>
  <si>
    <t>(806)842-3282</t>
  </si>
  <si>
    <t>3624990</t>
  </si>
  <si>
    <t>NY-28020803000</t>
  </si>
  <si>
    <t>ROOSEVELT UNION FREE SCHOOL DISTRICT</t>
  </si>
  <si>
    <t>240 DENTON PL</t>
  </si>
  <si>
    <t>(516)345-7001</t>
  </si>
  <si>
    <t>3904921</t>
  </si>
  <si>
    <t>OH-049213</t>
  </si>
  <si>
    <t>Rootstown Local</t>
  </si>
  <si>
    <t>4140 State Route 44</t>
  </si>
  <si>
    <t>Rootstown</t>
  </si>
  <si>
    <t>44272</t>
  </si>
  <si>
    <t>(330)325-9911</t>
  </si>
  <si>
    <t>4837860</t>
  </si>
  <si>
    <t>TX-177901</t>
  </si>
  <si>
    <t>ROSCOE COLLEGIATE ISD</t>
  </si>
  <si>
    <t>NOLAN COUNTY</t>
  </si>
  <si>
    <t>P O BOX 579</t>
  </si>
  <si>
    <t>ROSCOE</t>
  </si>
  <si>
    <t>79545</t>
  </si>
  <si>
    <t>(325)766-3629</t>
  </si>
  <si>
    <t>2615830</t>
  </si>
  <si>
    <t>MI-72010</t>
  </si>
  <si>
    <t>Roscommon Area Public Schools</t>
  </si>
  <si>
    <t>P.O. Box 825</t>
  </si>
  <si>
    <t>Roscommon</t>
  </si>
  <si>
    <t>48653</t>
  </si>
  <si>
    <t>0825</t>
  </si>
  <si>
    <t>(989)275-6600</t>
  </si>
  <si>
    <t>0512000</t>
  </si>
  <si>
    <t>AR-7310000</t>
  </si>
  <si>
    <t>ROSE BUD SCHOOL DISTRICT</t>
  </si>
  <si>
    <t>124 SCHOOL RD</t>
  </si>
  <si>
    <t>ROSE BUD</t>
  </si>
  <si>
    <t>72137</t>
  </si>
  <si>
    <t>(501)556-5815</t>
  </si>
  <si>
    <t>2011250</t>
  </si>
  <si>
    <t>KS-D0394</t>
  </si>
  <si>
    <t>Rose Hill Public Schools</t>
  </si>
  <si>
    <t>104 N Rose Hill Rd</t>
  </si>
  <si>
    <t>Rose Hill</t>
  </si>
  <si>
    <t>67133</t>
  </si>
  <si>
    <t>9785</t>
  </si>
  <si>
    <t>(316)776-3300</t>
  </si>
  <si>
    <t>4220550</t>
  </si>
  <si>
    <t>PA-125237903</t>
  </si>
  <si>
    <t>Rose Tree Media SD</t>
  </si>
  <si>
    <t>308 N Olive St</t>
  </si>
  <si>
    <t>Media</t>
  </si>
  <si>
    <t>19063</t>
  </si>
  <si>
    <t>(610)627-6000</t>
  </si>
  <si>
    <t>2732250</t>
  </si>
  <si>
    <t>MN-010682</t>
  </si>
  <si>
    <t>ROSEAU PUBLIC SCHOOL DISTRICT</t>
  </si>
  <si>
    <t>ROSEAU COUNTY</t>
  </si>
  <si>
    <t>509 3RD ST NE</t>
  </si>
  <si>
    <t>ROSEAU</t>
  </si>
  <si>
    <t>56751</t>
  </si>
  <si>
    <t>(218)463-1471</t>
  </si>
  <si>
    <t>4837900</t>
  </si>
  <si>
    <t>TX-073905</t>
  </si>
  <si>
    <t>ROSEBUD-LOTT ISD</t>
  </si>
  <si>
    <t>P O BOX 638</t>
  </si>
  <si>
    <t>ROSEBUD</t>
  </si>
  <si>
    <t>76570</t>
  </si>
  <si>
    <t>(254)583-4510</t>
  </si>
  <si>
    <t>0633480</t>
  </si>
  <si>
    <t>CA-1563750</t>
  </si>
  <si>
    <t>Rosedale Union Elementary</t>
  </si>
  <si>
    <t>2553 Old Farm Rd.</t>
  </si>
  <si>
    <t>(661)588-6000</t>
  </si>
  <si>
    <t>0400424</t>
  </si>
  <si>
    <t>AZ-87399</t>
  </si>
  <si>
    <t>Rosefield Charter Elementary School Inc.</t>
  </si>
  <si>
    <t>0633510</t>
  </si>
  <si>
    <t>CA-4970904</t>
  </si>
  <si>
    <t>Roseland</t>
  </si>
  <si>
    <t>1691 Burbank Ave.</t>
  </si>
  <si>
    <t>7433</t>
  </si>
  <si>
    <t>(707)545-0102</t>
  </si>
  <si>
    <t>3414250</t>
  </si>
  <si>
    <t>NJ-134530</t>
  </si>
  <si>
    <t>Roseland School District</t>
  </si>
  <si>
    <t>100 Passaic Avenue</t>
  </si>
  <si>
    <t>07068</t>
  </si>
  <si>
    <t>1205</t>
  </si>
  <si>
    <t>(973)226-7644</t>
  </si>
  <si>
    <t>3414310</t>
  </si>
  <si>
    <t>NJ-394550</t>
  </si>
  <si>
    <t>Roselle Park Board of Education</t>
  </si>
  <si>
    <t>510 CHESTNUT STREET</t>
  </si>
  <si>
    <t>ROSELLE PARK</t>
  </si>
  <si>
    <t>07204</t>
  </si>
  <si>
    <t>(908)245-1197</t>
  </si>
  <si>
    <t>3414280</t>
  </si>
  <si>
    <t>NJ-394540</t>
  </si>
  <si>
    <t>ROSELLE PUBLIC SCHOOLS</t>
  </si>
  <si>
    <t>710 LOCUST STREET</t>
  </si>
  <si>
    <t>ROSELLE</t>
  </si>
  <si>
    <t>07203</t>
  </si>
  <si>
    <t>(908)298-2040</t>
  </si>
  <si>
    <t>1734710</t>
  </si>
  <si>
    <t>IL-19-022-0120</t>
  </si>
  <si>
    <t>Roselle SD 12</t>
  </si>
  <si>
    <t>100 E Walnut St</t>
  </si>
  <si>
    <t>2242</t>
  </si>
  <si>
    <t>(630)529-2091</t>
  </si>
  <si>
    <t>0633570</t>
  </si>
  <si>
    <t>CA-1964931</t>
  </si>
  <si>
    <t>Rosemead Elementary</t>
  </si>
  <si>
    <t>3907 Rosemead Blvd.</t>
  </si>
  <si>
    <t>(626)312-2900</t>
  </si>
  <si>
    <t>2732390</t>
  </si>
  <si>
    <t>MN-010196</t>
  </si>
  <si>
    <t>ROSEMOUNT-APPLE VALLEY-EAGAN</t>
  </si>
  <si>
    <t>3455 153RD ST WEST</t>
  </si>
  <si>
    <t>ROSEMOUNT</t>
  </si>
  <si>
    <t>55068</t>
  </si>
  <si>
    <t>4946</t>
  </si>
  <si>
    <t>(651)423-7700</t>
  </si>
  <si>
    <t>5513100</t>
  </si>
  <si>
    <t>WI-4956</t>
  </si>
  <si>
    <t>Rosendale-Brandon School District</t>
  </si>
  <si>
    <t>300 W Wisconsin St</t>
  </si>
  <si>
    <t>Rosendale</t>
  </si>
  <si>
    <t>54974</t>
  </si>
  <si>
    <t>9639</t>
  </si>
  <si>
    <t>(920)872-2851</t>
  </si>
  <si>
    <t>0633600</t>
  </si>
  <si>
    <t>CA-3166910</t>
  </si>
  <si>
    <t>Roseville City Elementary</t>
  </si>
  <si>
    <t>1050 Main St.</t>
  </si>
  <si>
    <t>95678</t>
  </si>
  <si>
    <t>2067</t>
  </si>
  <si>
    <t>(916)771-1600</t>
  </si>
  <si>
    <t>2630210</t>
  </si>
  <si>
    <t>MI-50030</t>
  </si>
  <si>
    <t>Roseville Community Schools</t>
  </si>
  <si>
    <t>18975 CHURCH ST</t>
  </si>
  <si>
    <t>3952</t>
  </si>
  <si>
    <t>(586)445-5505</t>
  </si>
  <si>
    <t>0633630</t>
  </si>
  <si>
    <t>CA-3166928</t>
  </si>
  <si>
    <t>Roseville Joint Union High</t>
  </si>
  <si>
    <t>1750 Cirby Way</t>
  </si>
  <si>
    <t>95661</t>
  </si>
  <si>
    <t>5520</t>
  </si>
  <si>
    <t>(916)786-2051</t>
  </si>
  <si>
    <t>2732430</t>
  </si>
  <si>
    <t>MN-010623</t>
  </si>
  <si>
    <t>ROSEVILLE PUBLIC SCHOOL DISTRICT</t>
  </si>
  <si>
    <t>1251 W COUNTY RD B2</t>
  </si>
  <si>
    <t>55113</t>
  </si>
  <si>
    <t>(651)628-6452</t>
  </si>
  <si>
    <t>5513140</t>
  </si>
  <si>
    <t>WI-4963</t>
  </si>
  <si>
    <t>Rosholt School District</t>
  </si>
  <si>
    <t>Rosholt</t>
  </si>
  <si>
    <t>54473</t>
  </si>
  <si>
    <t>(715)677-4542</t>
  </si>
  <si>
    <t>3625050</t>
  </si>
  <si>
    <t>NY-28040303000</t>
  </si>
  <si>
    <t>ROSLYN UNION FREE SCHOOL DISTRICT</t>
  </si>
  <si>
    <t>ROSLYN</t>
  </si>
  <si>
    <t>11576</t>
  </si>
  <si>
    <t>1531</t>
  </si>
  <si>
    <t>(516)801-5001</t>
  </si>
  <si>
    <t>3904614</t>
  </si>
  <si>
    <t>OH-046144</t>
  </si>
  <si>
    <t>Ross Local</t>
  </si>
  <si>
    <t>3371 Hamilton Cleves Rd</t>
  </si>
  <si>
    <t>45013</t>
  </si>
  <si>
    <t>9535</t>
  </si>
  <si>
    <t>(513)863-1253</t>
  </si>
  <si>
    <t>0600006</t>
  </si>
  <si>
    <t>CA-2175002</t>
  </si>
  <si>
    <t>Ross Valley Elementary</t>
  </si>
  <si>
    <t>110 Shaw Dr.</t>
  </si>
  <si>
    <t>San Anselmo</t>
  </si>
  <si>
    <t>94960</t>
  </si>
  <si>
    <t>(415)454-2162</t>
  </si>
  <si>
    <t>3904560</t>
  </si>
  <si>
    <t>OH-045609</t>
  </si>
  <si>
    <t>Rossford Exempted Village</t>
  </si>
  <si>
    <t>401 Glenwood Rd</t>
  </si>
  <si>
    <t>Rossford</t>
  </si>
  <si>
    <t>43460</t>
  </si>
  <si>
    <t>(419)666-2010</t>
  </si>
  <si>
    <t>1809720</t>
  </si>
  <si>
    <t>IN-1180</t>
  </si>
  <si>
    <t>Rossville Con School District</t>
  </si>
  <si>
    <t>PO Box 11</t>
  </si>
  <si>
    <t>Rossville</t>
  </si>
  <si>
    <t>46065</t>
  </si>
  <si>
    <t>0011</t>
  </si>
  <si>
    <t>(765)379-2990</t>
  </si>
  <si>
    <t>3502250</t>
  </si>
  <si>
    <t>NM-004</t>
  </si>
  <si>
    <t>ROSWELL INDEPENDENT SCHOOLS</t>
  </si>
  <si>
    <t>PO BOX 1437</t>
  </si>
  <si>
    <t>ROSWELL</t>
  </si>
  <si>
    <t>88201</t>
  </si>
  <si>
    <t>(575)623-1941</t>
  </si>
  <si>
    <t>3600004</t>
  </si>
  <si>
    <t>NY-53051506000</t>
  </si>
  <si>
    <t>ROTTERDAM-MOHONASEN CENTRAL SCHOOL DISTRICT</t>
  </si>
  <si>
    <t>2072 CURRY RD</t>
  </si>
  <si>
    <t>12303</t>
  </si>
  <si>
    <t>4400</t>
  </si>
  <si>
    <t>(518)356-8200</t>
  </si>
  <si>
    <t>1734990</t>
  </si>
  <si>
    <t>IL-34-049-1160</t>
  </si>
  <si>
    <t>Round Lake CUSD 116</t>
  </si>
  <si>
    <t>884 W Nippersink Rd</t>
  </si>
  <si>
    <t>Round Lake</t>
  </si>
  <si>
    <t>60073</t>
  </si>
  <si>
    <t>(847)270-9003</t>
  </si>
  <si>
    <t>4838080</t>
  </si>
  <si>
    <t>TX-246909</t>
  </si>
  <si>
    <t>ROUND ROCK ISD</t>
  </si>
  <si>
    <t>1311 ROUND ROCK AVE</t>
  </si>
  <si>
    <t>78681</t>
  </si>
  <si>
    <t>4941</t>
  </si>
  <si>
    <t>(512)464-5000</t>
  </si>
  <si>
    <t>0407130</t>
  </si>
  <si>
    <t>AZ-4155</t>
  </si>
  <si>
    <t>Round Valley Unified District</t>
  </si>
  <si>
    <t>Springerville</t>
  </si>
  <si>
    <t>85938</t>
  </si>
  <si>
    <t>(928)333-6580</t>
  </si>
  <si>
    <t>2105100</t>
  </si>
  <si>
    <t>KY-103515000</t>
  </si>
  <si>
    <t>Rowan County</t>
  </si>
  <si>
    <t>ROWAN COUNTY</t>
  </si>
  <si>
    <t>121 E Second St</t>
  </si>
  <si>
    <t>Morehead</t>
  </si>
  <si>
    <t>40351</t>
  </si>
  <si>
    <t>(606)784-8928</t>
  </si>
  <si>
    <t>3704050</t>
  </si>
  <si>
    <t>NC-800</t>
  </si>
  <si>
    <t>Rowan-Salisbury Schools</t>
  </si>
  <si>
    <t>PO Box 2349</t>
  </si>
  <si>
    <t>Salisbury</t>
  </si>
  <si>
    <t>28145</t>
  </si>
  <si>
    <t>(704)636-7500</t>
  </si>
  <si>
    <t>0633750</t>
  </si>
  <si>
    <t>CA-1973452</t>
  </si>
  <si>
    <t>Rowland Unified</t>
  </si>
  <si>
    <t>1830 S. Nogales St.</t>
  </si>
  <si>
    <t>Rowland Heights</t>
  </si>
  <si>
    <t>91748</t>
  </si>
  <si>
    <t>2945</t>
  </si>
  <si>
    <t>(626)965-2541</t>
  </si>
  <si>
    <t>1735010</t>
  </si>
  <si>
    <t>IL-41-057-0010</t>
  </si>
  <si>
    <t>Roxana CUSD 1</t>
  </si>
  <si>
    <t>401 Chaffer Ave</t>
  </si>
  <si>
    <t>Roxana</t>
  </si>
  <si>
    <t>62084</t>
  </si>
  <si>
    <t>(618)254-7541</t>
  </si>
  <si>
    <t>3700175</t>
  </si>
  <si>
    <t>NC-73B</t>
  </si>
  <si>
    <t>Roxboro Community School</t>
  </si>
  <si>
    <t>115 Lake Dr</t>
  </si>
  <si>
    <t>(336)597-0020</t>
  </si>
  <si>
    <t>2500063</t>
  </si>
  <si>
    <t>MA-0484</t>
  </si>
  <si>
    <t>Roxbury Preparatory Charter (District)</t>
  </si>
  <si>
    <t>120 Fisher Avenue</t>
  </si>
  <si>
    <t>02120</t>
  </si>
  <si>
    <t>(617)566-2361</t>
  </si>
  <si>
    <t>3414340</t>
  </si>
  <si>
    <t>NJ-274560</t>
  </si>
  <si>
    <t>Roxbury Township School District</t>
  </si>
  <si>
    <t>42 N. Hillside Avenue</t>
  </si>
  <si>
    <t>Succasunna</t>
  </si>
  <si>
    <t>07876</t>
  </si>
  <si>
    <t>(973)584-6099</t>
  </si>
  <si>
    <t>4838190</t>
  </si>
  <si>
    <t>TX-237905</t>
  </si>
  <si>
    <t>ROYAL ISD</t>
  </si>
  <si>
    <t>PATTISON</t>
  </si>
  <si>
    <t>77466</t>
  </si>
  <si>
    <t>(281)934-2248</t>
  </si>
  <si>
    <t>2630300</t>
  </si>
  <si>
    <t>MI-63040</t>
  </si>
  <si>
    <t>Royal Oak Schools</t>
  </si>
  <si>
    <t>800 DeVillen Avenue</t>
  </si>
  <si>
    <t>ROYAL OAK</t>
  </si>
  <si>
    <t>48073</t>
  </si>
  <si>
    <t>4228</t>
  </si>
  <si>
    <t>(248)435-8400</t>
  </si>
  <si>
    <t>5307620</t>
  </si>
  <si>
    <t>WA-13160</t>
  </si>
  <si>
    <t>Royal School District</t>
  </si>
  <si>
    <t>PO Box 486</t>
  </si>
  <si>
    <t>Royal City</t>
  </si>
  <si>
    <t>99357</t>
  </si>
  <si>
    <t>(509)346-2222</t>
  </si>
  <si>
    <t>2009320</t>
  </si>
  <si>
    <t>KS-D0337</t>
  </si>
  <si>
    <t>Royal Valley</t>
  </si>
  <si>
    <t>Box 219</t>
  </si>
  <si>
    <t>Mayetta</t>
  </si>
  <si>
    <t>66509</t>
  </si>
  <si>
    <t>(785)966-2246</t>
  </si>
  <si>
    <t>5504380</t>
  </si>
  <si>
    <t>WI-1673</t>
  </si>
  <si>
    <t>Royall School District</t>
  </si>
  <si>
    <t>1501 Academy St</t>
  </si>
  <si>
    <t>Elroy</t>
  </si>
  <si>
    <t>53929</t>
  </si>
  <si>
    <t>(608)462-2600</t>
  </si>
  <si>
    <t>2732520</t>
  </si>
  <si>
    <t>MN-010485</t>
  </si>
  <si>
    <t>ROYALTON PUBLIC SCHOOL DISTRICT</t>
  </si>
  <si>
    <t>120 SOUTH HAWTHORN STREET</t>
  </si>
  <si>
    <t>ROYALTON</t>
  </si>
  <si>
    <t>56373</t>
  </si>
  <si>
    <t>(320)360-9192</t>
  </si>
  <si>
    <t>3625140</t>
  </si>
  <si>
    <t>NY-40120106000</t>
  </si>
  <si>
    <t>ROYALTON-HARTLAND CENTRAL SCHOOL DISTRICT</t>
  </si>
  <si>
    <t>54 STATE ST</t>
  </si>
  <si>
    <t>MIDDLEPORT</t>
  </si>
  <si>
    <t>14105</t>
  </si>
  <si>
    <t>(716)735-2000</t>
  </si>
  <si>
    <t>4838220</t>
  </si>
  <si>
    <t>TX-199902</t>
  </si>
  <si>
    <t>ROYSE CITY ISD</t>
  </si>
  <si>
    <t>ROYSE CITY</t>
  </si>
  <si>
    <t>75189</t>
  </si>
  <si>
    <t>(972)636-2413</t>
  </si>
  <si>
    <t>2314772</t>
  </si>
  <si>
    <t>ME-1438</t>
  </si>
  <si>
    <t>RSU 01 - LKRSU</t>
  </si>
  <si>
    <t>SAGADAHOC COUNTY</t>
  </si>
  <si>
    <t>34 Wing Farm Parkway</t>
  </si>
  <si>
    <t>04530</t>
  </si>
  <si>
    <t>(207)443-6601</t>
  </si>
  <si>
    <t>2314776</t>
  </si>
  <si>
    <t>ME-1445</t>
  </si>
  <si>
    <t>RSU 02</t>
  </si>
  <si>
    <t>7 Reed Street</t>
  </si>
  <si>
    <t>Hallowell</t>
  </si>
  <si>
    <t>04347</t>
  </si>
  <si>
    <t>(207)622-6351</t>
  </si>
  <si>
    <t>2311520</t>
  </si>
  <si>
    <t>ME-561</t>
  </si>
  <si>
    <t>RSU 03/MSAD 03</t>
  </si>
  <si>
    <t>WALDO COUNTY</t>
  </si>
  <si>
    <t>84 School Street</t>
  </si>
  <si>
    <t>Unity</t>
  </si>
  <si>
    <t>04988</t>
  </si>
  <si>
    <t>(207)948-6136</t>
  </si>
  <si>
    <t>2314783</t>
  </si>
  <si>
    <t>ME-1446</t>
  </si>
  <si>
    <t>RSU 04</t>
  </si>
  <si>
    <t>971 Gardiner Road</t>
  </si>
  <si>
    <t>04280</t>
  </si>
  <si>
    <t>(207)375-4273</t>
  </si>
  <si>
    <t>2314789</t>
  </si>
  <si>
    <t>ME-1449</t>
  </si>
  <si>
    <t>RSU 05</t>
  </si>
  <si>
    <t>17 West Street</t>
  </si>
  <si>
    <t>04032</t>
  </si>
  <si>
    <t>(207)865-0928</t>
  </si>
  <si>
    <t>2311790</t>
  </si>
  <si>
    <t>ME-587</t>
  </si>
  <si>
    <t>RSU 06/MSAD 06</t>
  </si>
  <si>
    <t>94 Main Street</t>
  </si>
  <si>
    <t>Buxton</t>
  </si>
  <si>
    <t>04093</t>
  </si>
  <si>
    <t>(207)929-2331</t>
  </si>
  <si>
    <t>2314809</t>
  </si>
  <si>
    <t>ME-1508</t>
  </si>
  <si>
    <t>RSU 09</t>
  </si>
  <si>
    <t>129 Seamon Rd Suite #2</t>
  </si>
  <si>
    <t>04938</t>
  </si>
  <si>
    <t>(207)778-6571</t>
  </si>
  <si>
    <t>2314795</t>
  </si>
  <si>
    <t>ME-1450</t>
  </si>
  <si>
    <t>RSU 10</t>
  </si>
  <si>
    <t>OXFORD COUNTY</t>
  </si>
  <si>
    <t>33 Nash Street</t>
  </si>
  <si>
    <t>Dixfield</t>
  </si>
  <si>
    <t>04224</t>
  </si>
  <si>
    <t>(207)562-7254</t>
  </si>
  <si>
    <t>2310590</t>
  </si>
  <si>
    <t>ME-617</t>
  </si>
  <si>
    <t>RSU 11/MSAD 11</t>
  </si>
  <si>
    <t>150 Highland Avenue</t>
  </si>
  <si>
    <t>Gardiner</t>
  </si>
  <si>
    <t>04345</t>
  </si>
  <si>
    <t>(207)582-5346</t>
  </si>
  <si>
    <t>2314780</t>
  </si>
  <si>
    <t>ME-1451</t>
  </si>
  <si>
    <t>RSU 12</t>
  </si>
  <si>
    <t>665 Patricktown Road</t>
  </si>
  <si>
    <t>04348</t>
  </si>
  <si>
    <t>(207)549-3261</t>
  </si>
  <si>
    <t>2314787</t>
  </si>
  <si>
    <t>ME-1452</t>
  </si>
  <si>
    <t>RSU 13</t>
  </si>
  <si>
    <t>28 Lincoln Street</t>
  </si>
  <si>
    <t>04841</t>
  </si>
  <si>
    <t>(207)596-6620</t>
  </si>
  <si>
    <t>2314793</t>
  </si>
  <si>
    <t>ME-1455</t>
  </si>
  <si>
    <t>RSU 14</t>
  </si>
  <si>
    <t>228 Windham Center Road</t>
  </si>
  <si>
    <t>Windham</t>
  </si>
  <si>
    <t>04062</t>
  </si>
  <si>
    <t>(207)892-1800</t>
  </si>
  <si>
    <t>2310710</t>
  </si>
  <si>
    <t>ME-635</t>
  </si>
  <si>
    <t>RSU 15/MSAD 15</t>
  </si>
  <si>
    <t>14 Shaker Road</t>
  </si>
  <si>
    <t>04039</t>
  </si>
  <si>
    <t>(207)657-9201</t>
  </si>
  <si>
    <t>2314775</t>
  </si>
  <si>
    <t>ME-1456</t>
  </si>
  <si>
    <t>RSU 16</t>
  </si>
  <si>
    <t>3 Aggregate Road</t>
  </si>
  <si>
    <t>04274</t>
  </si>
  <si>
    <t>(207)998-2727</t>
  </si>
  <si>
    <t>2310770</t>
  </si>
  <si>
    <t>ME-646</t>
  </si>
  <si>
    <t>RSU 17/MSAD 17</t>
  </si>
  <si>
    <t>232 Main St Suite 2</t>
  </si>
  <si>
    <t>South Paris</t>
  </si>
  <si>
    <t>04281</t>
  </si>
  <si>
    <t>(207)743-8972</t>
  </si>
  <si>
    <t>2314779</t>
  </si>
  <si>
    <t>ME-1457</t>
  </si>
  <si>
    <t>RSU 18</t>
  </si>
  <si>
    <t>41 Heath Street</t>
  </si>
  <si>
    <t>04963</t>
  </si>
  <si>
    <t>(207)465-7384</t>
  </si>
  <si>
    <t>2314785</t>
  </si>
  <si>
    <t>ME-1458</t>
  </si>
  <si>
    <t>RSU 19</t>
  </si>
  <si>
    <t>04953</t>
  </si>
  <si>
    <t>(207)368-5091</t>
  </si>
  <si>
    <t>2314791</t>
  </si>
  <si>
    <t>ME-1459</t>
  </si>
  <si>
    <t>RSU 20</t>
  </si>
  <si>
    <t>6 Mortland Road</t>
  </si>
  <si>
    <t>Searsport</t>
  </si>
  <si>
    <t>04974</t>
  </si>
  <si>
    <t>(207)548-6643</t>
  </si>
  <si>
    <t>2314773</t>
  </si>
  <si>
    <t>ME-1460</t>
  </si>
  <si>
    <t>RSU 21</t>
  </si>
  <si>
    <t>177 Alewive Road</t>
  </si>
  <si>
    <t>Kennebunk</t>
  </si>
  <si>
    <t>04043</t>
  </si>
  <si>
    <t>(207)985-1100</t>
  </si>
  <si>
    <t>2314815</t>
  </si>
  <si>
    <t>ME-1615</t>
  </si>
  <si>
    <t>RSU 22</t>
  </si>
  <si>
    <t>24 Main Road North</t>
  </si>
  <si>
    <t>Hampden</t>
  </si>
  <si>
    <t>04444</t>
  </si>
  <si>
    <t>(207)862-3255</t>
  </si>
  <si>
    <t>2314784</t>
  </si>
  <si>
    <t>ME-1461</t>
  </si>
  <si>
    <t>RSU 23</t>
  </si>
  <si>
    <t>28 Jameson Hill Road</t>
  </si>
  <si>
    <t>Old Orchard Beach</t>
  </si>
  <si>
    <t>04064</t>
  </si>
  <si>
    <t>(207)934-5751</t>
  </si>
  <si>
    <t>2314790</t>
  </si>
  <si>
    <t>ME-1462</t>
  </si>
  <si>
    <t>RSU 24</t>
  </si>
  <si>
    <t>2165 US Highway 1</t>
  </si>
  <si>
    <t>04664</t>
  </si>
  <si>
    <t>(207)422-2017</t>
  </si>
  <si>
    <t>2314796</t>
  </si>
  <si>
    <t>ME-1464</t>
  </si>
  <si>
    <t>RSU 25</t>
  </si>
  <si>
    <t>62 Mechanic Street</t>
  </si>
  <si>
    <t>Bucksport</t>
  </si>
  <si>
    <t>04416</t>
  </si>
  <si>
    <t>(207)469-7311</t>
  </si>
  <si>
    <t>2314778</t>
  </si>
  <si>
    <t>ME-1465</t>
  </si>
  <si>
    <t>RSU 26</t>
  </si>
  <si>
    <t>10 Goodrige Drive</t>
  </si>
  <si>
    <t>Orono</t>
  </si>
  <si>
    <t>04473</t>
  </si>
  <si>
    <t>(207)866-7110</t>
  </si>
  <si>
    <t>2311130</t>
  </si>
  <si>
    <t>ME-703</t>
  </si>
  <si>
    <t>RSU 28/MSAD 28</t>
  </si>
  <si>
    <t>2311160</t>
  </si>
  <si>
    <t>ME-707</t>
  </si>
  <si>
    <t>RSU 29/MSAD 29</t>
  </si>
  <si>
    <t>Houlton</t>
  </si>
  <si>
    <t>04730</t>
  </si>
  <si>
    <t>(207)538-3807</t>
  </si>
  <si>
    <t>2314782</t>
  </si>
  <si>
    <t>ME-1466</t>
  </si>
  <si>
    <t>RSU 34</t>
  </si>
  <si>
    <t>156 Oak Street</t>
  </si>
  <si>
    <t>Old Town</t>
  </si>
  <si>
    <t>04468</t>
  </si>
  <si>
    <t>(207)827-7171</t>
  </si>
  <si>
    <t>2311370</t>
  </si>
  <si>
    <t>ME-743</t>
  </si>
  <si>
    <t>RSU 35/MSAD 35</t>
  </si>
  <si>
    <t>180 Depot Road</t>
  </si>
  <si>
    <t>Eliot</t>
  </si>
  <si>
    <t>03903</t>
  </si>
  <si>
    <t>(207)439-2438</t>
  </si>
  <si>
    <t>2311430</t>
  </si>
  <si>
    <t>ME-753</t>
  </si>
  <si>
    <t>RSU 37/MSAD 37</t>
  </si>
  <si>
    <t>1020 Sacarap Road</t>
  </si>
  <si>
    <t>Harrington</t>
  </si>
  <si>
    <t>04643</t>
  </si>
  <si>
    <t>(207)483-2734</t>
  </si>
  <si>
    <t>2314788</t>
  </si>
  <si>
    <t>ME-1467</t>
  </si>
  <si>
    <t>RSU 38</t>
  </si>
  <si>
    <t>45 Millard Harrison Drive</t>
  </si>
  <si>
    <t>Readfield</t>
  </si>
  <si>
    <t>04355</t>
  </si>
  <si>
    <t>(207)685-3336</t>
  </si>
  <si>
    <t>2314794</t>
  </si>
  <si>
    <t>ME-1468</t>
  </si>
  <si>
    <t>RSU 39</t>
  </si>
  <si>
    <t>75 Bennett Drive</t>
  </si>
  <si>
    <t>Caribou</t>
  </si>
  <si>
    <t>04736</t>
  </si>
  <si>
    <t>(207)496-6311</t>
  </si>
  <si>
    <t>2311550</t>
  </si>
  <si>
    <t>ME-765</t>
  </si>
  <si>
    <t>RSU 40/MSAD 40</t>
  </si>
  <si>
    <t>PO Box 701</t>
  </si>
  <si>
    <t>Union</t>
  </si>
  <si>
    <t>04862</t>
  </si>
  <si>
    <t>(207)785-2277</t>
  </si>
  <si>
    <t>2311580</t>
  </si>
  <si>
    <t>ME-774</t>
  </si>
  <si>
    <t>RSU 41/MSAD 41</t>
  </si>
  <si>
    <t>20 Howland Road</t>
  </si>
  <si>
    <t>04453</t>
  </si>
  <si>
    <t>(207)943-7317</t>
  </si>
  <si>
    <t>2311670</t>
  </si>
  <si>
    <t>ME-789</t>
  </si>
  <si>
    <t>RSU 44/MSAD 44</t>
  </si>
  <si>
    <t>One Parkway Suite 204</t>
  </si>
  <si>
    <t>04217</t>
  </si>
  <si>
    <t>(207)824-2185</t>
  </si>
  <si>
    <t>2314330</t>
  </si>
  <si>
    <t>ME-826</t>
  </si>
  <si>
    <t>RSU 49/MSAD 49</t>
  </si>
  <si>
    <t>8 School Street</t>
  </si>
  <si>
    <t>04937</t>
  </si>
  <si>
    <t>(207)453-4200</t>
  </si>
  <si>
    <t>2314806</t>
  </si>
  <si>
    <t>ME-1500</t>
  </si>
  <si>
    <t>RSU 50</t>
  </si>
  <si>
    <t>922 Dyer Brook Road</t>
  </si>
  <si>
    <t>Dyer Brook</t>
  </si>
  <si>
    <t>04747</t>
  </si>
  <si>
    <t>(207)757-8223</t>
  </si>
  <si>
    <t>2314240</t>
  </si>
  <si>
    <t>ME-839</t>
  </si>
  <si>
    <t>RSU 51/MSAD 51</t>
  </si>
  <si>
    <t>357 Tuttle Rd PO Box 6A</t>
  </si>
  <si>
    <t>04021</t>
  </si>
  <si>
    <t>(207)829-4800</t>
  </si>
  <si>
    <t>2314160</t>
  </si>
  <si>
    <t>ME-847</t>
  </si>
  <si>
    <t>RSU 52/MSAD 52</t>
  </si>
  <si>
    <t>486 Turner Center Road</t>
  </si>
  <si>
    <t>04282</t>
  </si>
  <si>
    <t>(207)225-1000</t>
  </si>
  <si>
    <t>2314610</t>
  </si>
  <si>
    <t>ME-854</t>
  </si>
  <si>
    <t>RSU 53/MSAD 53</t>
  </si>
  <si>
    <t>167 School St. Suite A</t>
  </si>
  <si>
    <t>04967</t>
  </si>
  <si>
    <t>(207)487-5107</t>
  </si>
  <si>
    <t>2314590</t>
  </si>
  <si>
    <t>ME-860</t>
  </si>
  <si>
    <t>RSU 54/MSAD 54</t>
  </si>
  <si>
    <t>196 West Front Street</t>
  </si>
  <si>
    <t>Skowhegan</t>
  </si>
  <si>
    <t>04976</t>
  </si>
  <si>
    <t>(207)474-9508</t>
  </si>
  <si>
    <t>2314190</t>
  </si>
  <si>
    <t>ME-874</t>
  </si>
  <si>
    <t>RSU 55/MSAD 55</t>
  </si>
  <si>
    <t>137 South Hiram Road</t>
  </si>
  <si>
    <t>Hiram</t>
  </si>
  <si>
    <t>04041</t>
  </si>
  <si>
    <t>(207)625-2490</t>
  </si>
  <si>
    <t>2314670</t>
  </si>
  <si>
    <t>ME-888</t>
  </si>
  <si>
    <t>RSU 57/MSAD 57</t>
  </si>
  <si>
    <t>86 West Road</t>
  </si>
  <si>
    <t>Waterboro</t>
  </si>
  <si>
    <t>04087</t>
  </si>
  <si>
    <t>(207)247-3221</t>
  </si>
  <si>
    <t>2314300</t>
  </si>
  <si>
    <t>ME-898</t>
  </si>
  <si>
    <t>RSU 58/MSAD 58</t>
  </si>
  <si>
    <t>1401 Rangeley Road</t>
  </si>
  <si>
    <t>04966</t>
  </si>
  <si>
    <t>(207)639-2086</t>
  </si>
  <si>
    <t>2314560</t>
  </si>
  <si>
    <t>ME-905</t>
  </si>
  <si>
    <t>RSU 59/MSAD 59</t>
  </si>
  <si>
    <t>205 Main Street</t>
  </si>
  <si>
    <t>04950</t>
  </si>
  <si>
    <t>(207)696-3323</t>
  </si>
  <si>
    <t>2314700</t>
  </si>
  <si>
    <t>ME-913</t>
  </si>
  <si>
    <t>RSU 60/MSAD 60</t>
  </si>
  <si>
    <t>PO Box 819</t>
  </si>
  <si>
    <t>North Berwick</t>
  </si>
  <si>
    <t>03906</t>
  </si>
  <si>
    <t>(207)676-2234</t>
  </si>
  <si>
    <t>2314210</t>
  </si>
  <si>
    <t>ME-922</t>
  </si>
  <si>
    <t>RSU 61/MSAD 61</t>
  </si>
  <si>
    <t>900 Portland Road</t>
  </si>
  <si>
    <t>Bridgton</t>
  </si>
  <si>
    <t>04009</t>
  </si>
  <si>
    <t>(207)647-3048</t>
  </si>
  <si>
    <t>2314470</t>
  </si>
  <si>
    <t>ME-932</t>
  </si>
  <si>
    <t>RSU 63/MSAD 63</t>
  </si>
  <si>
    <t>202 Kidder Hill Road</t>
  </si>
  <si>
    <t>Holden</t>
  </si>
  <si>
    <t>04429</t>
  </si>
  <si>
    <t>(207)843-7851</t>
  </si>
  <si>
    <t>2314440</t>
  </si>
  <si>
    <t>ME-936</t>
  </si>
  <si>
    <t>RSU 64/MSAD 64</t>
  </si>
  <si>
    <t>East Corinth</t>
  </si>
  <si>
    <t>04427</t>
  </si>
  <si>
    <t>(207)285-3334</t>
  </si>
  <si>
    <t>2314777</t>
  </si>
  <si>
    <t>ME-1469</t>
  </si>
  <si>
    <t>RSU 67</t>
  </si>
  <si>
    <t>25 Reed Drive</t>
  </si>
  <si>
    <t>04457</t>
  </si>
  <si>
    <t>(207)794-6500</t>
  </si>
  <si>
    <t>2314761</t>
  </si>
  <si>
    <t>ME-951</t>
  </si>
  <si>
    <t>RSU 68/MSAD 68</t>
  </si>
  <si>
    <t>PISCATAQUIS COUNTY</t>
  </si>
  <si>
    <t>63 Harrison Avenue Suite C</t>
  </si>
  <si>
    <t>Dover-Foxcroft</t>
  </si>
  <si>
    <t>04426</t>
  </si>
  <si>
    <t>(207)564-6535</t>
  </si>
  <si>
    <t>2314765</t>
  </si>
  <si>
    <t>ME-969</t>
  </si>
  <si>
    <t>RSU 72/MSAD 72</t>
  </si>
  <si>
    <t>124 Portland Street</t>
  </si>
  <si>
    <t>Fryeburg</t>
  </si>
  <si>
    <t>04037</t>
  </si>
  <si>
    <t>(207)935-2600</t>
  </si>
  <si>
    <t>2314805</t>
  </si>
  <si>
    <t>ME-1498</t>
  </si>
  <si>
    <t>RSU 73</t>
  </si>
  <si>
    <t>9 Cedar Street</t>
  </si>
  <si>
    <t>Livermore Falls</t>
  </si>
  <si>
    <t>04254</t>
  </si>
  <si>
    <t>(207)897-6722</t>
  </si>
  <si>
    <t>2314767</t>
  </si>
  <si>
    <t>ME-976</t>
  </si>
  <si>
    <t>RSU 74/MSAD 74</t>
  </si>
  <si>
    <t>North Anson</t>
  </si>
  <si>
    <t>04958</t>
  </si>
  <si>
    <t>(207)635-2727</t>
  </si>
  <si>
    <t>2314768</t>
  </si>
  <si>
    <t>ME-984</t>
  </si>
  <si>
    <t>RSU 75/MSAD 75</t>
  </si>
  <si>
    <t>50 Republic Avenue</t>
  </si>
  <si>
    <t>Topsham</t>
  </si>
  <si>
    <t>04086</t>
  </si>
  <si>
    <t>(207)729-9961</t>
  </si>
  <si>
    <t>2310860</t>
  </si>
  <si>
    <t>ME-551</t>
  </si>
  <si>
    <t>RSU 79/MSAD 01</t>
  </si>
  <si>
    <t>79 Blake St Ste 1 PO Box 1118</t>
  </si>
  <si>
    <t>Presque Isle</t>
  </si>
  <si>
    <t>04769</t>
  </si>
  <si>
    <t>(207)764-4101</t>
  </si>
  <si>
    <t>2311730</t>
  </si>
  <si>
    <t>ME-570</t>
  </si>
  <si>
    <t>RSU 80/MSAD 04</t>
  </si>
  <si>
    <t>31 High Street</t>
  </si>
  <si>
    <t>04443</t>
  </si>
  <si>
    <t>(207)876-3444</t>
  </si>
  <si>
    <t>2310890</t>
  </si>
  <si>
    <t>ME-664</t>
  </si>
  <si>
    <t>RSU 86/MSAD 20</t>
  </si>
  <si>
    <t>28 High School Drive Suite B</t>
  </si>
  <si>
    <t>Fort Fairfield</t>
  </si>
  <si>
    <t>04742</t>
  </si>
  <si>
    <t>(207)473-4455</t>
  </si>
  <si>
    <t>2310980</t>
  </si>
  <si>
    <t>ME-681</t>
  </si>
  <si>
    <t>RSU 87/MSAD 23</t>
  </si>
  <si>
    <t>44 Plymouth Road</t>
  </si>
  <si>
    <t>04419</t>
  </si>
  <si>
    <t>(207)848-5173</t>
  </si>
  <si>
    <t>2700294</t>
  </si>
  <si>
    <t>MN-012902</t>
  </si>
  <si>
    <t>RTR PUBLIC SCHOOLS</t>
  </si>
  <si>
    <t>PO BOX 659</t>
  </si>
  <si>
    <t>56178</t>
  </si>
  <si>
    <t>(507)247-5913</t>
  </si>
  <si>
    <t>2630360</t>
  </si>
  <si>
    <t>MI-17110</t>
  </si>
  <si>
    <t>Rudyard Area Schools</t>
  </si>
  <si>
    <t>11185 W 2nd St</t>
  </si>
  <si>
    <t>Rudyard</t>
  </si>
  <si>
    <t>49780</t>
  </si>
  <si>
    <t>(906)478-3771</t>
  </si>
  <si>
    <t>3816130</t>
  </si>
  <si>
    <t>ND-35005</t>
  </si>
  <si>
    <t>RUGBY 5</t>
  </si>
  <si>
    <t>1123 S Main Ave</t>
  </si>
  <si>
    <t>Rugby</t>
  </si>
  <si>
    <t>58368</t>
  </si>
  <si>
    <t>(701)776-5201</t>
  </si>
  <si>
    <t>3502310</t>
  </si>
  <si>
    <t>NM-036</t>
  </si>
  <si>
    <t>RUIDOSO MUNICIPAL SCHOOLS</t>
  </si>
  <si>
    <t>200 HORTON CIRCLE</t>
  </si>
  <si>
    <t>RUIDOSO</t>
  </si>
  <si>
    <t>88345</t>
  </si>
  <si>
    <t>(575)257-4051</t>
  </si>
  <si>
    <t>3414370</t>
  </si>
  <si>
    <t>NJ-254570</t>
  </si>
  <si>
    <t>Rumson Borough School District</t>
  </si>
  <si>
    <t>60 Forrest Avenue</t>
  </si>
  <si>
    <t>Rumson</t>
  </si>
  <si>
    <t>07760</t>
  </si>
  <si>
    <t>(732)842-4747</t>
  </si>
  <si>
    <t>3414400</t>
  </si>
  <si>
    <t>NJ-254580</t>
  </si>
  <si>
    <t>RUMSON-FAIR HAVEN REGIONAL HIGH SCHOOL SCHOOL DISTRICT</t>
  </si>
  <si>
    <t>74 Ridge Road</t>
  </si>
  <si>
    <t>(732)842-1597</t>
  </si>
  <si>
    <t>3414430</t>
  </si>
  <si>
    <t>NJ-074590</t>
  </si>
  <si>
    <t>RUNNEMEDE PUBLIC SCHOOL DISTRICT</t>
  </si>
  <si>
    <t>505 W. Third Avenue</t>
  </si>
  <si>
    <t>Runnemede</t>
  </si>
  <si>
    <t>08078</t>
  </si>
  <si>
    <t>(856)931-5365</t>
  </si>
  <si>
    <t>2732550</t>
  </si>
  <si>
    <t>MN-010139</t>
  </si>
  <si>
    <t>RUSH CITY PUBLIC SCHOOL DISTRICT</t>
  </si>
  <si>
    <t>PO BOX 566</t>
  </si>
  <si>
    <t>RUSH CITY</t>
  </si>
  <si>
    <t>55069</t>
  </si>
  <si>
    <t>(320)358-4855</t>
  </si>
  <si>
    <t>1809750</t>
  </si>
  <si>
    <t>IN-6995</t>
  </si>
  <si>
    <t>Rush County Schools</t>
  </si>
  <si>
    <t>RUSH COUNTY</t>
  </si>
  <si>
    <t>330 W 8th St</t>
  </si>
  <si>
    <t>Rushville</t>
  </si>
  <si>
    <t>46173</t>
  </si>
  <si>
    <t>(765)932-4186</t>
  </si>
  <si>
    <t>4026550</t>
  </si>
  <si>
    <t>OK-26-I068</t>
  </si>
  <si>
    <t>RUSH SPRINGS</t>
  </si>
  <si>
    <t>Post Office Box 308</t>
  </si>
  <si>
    <t>Rush Springs</t>
  </si>
  <si>
    <t>73082</t>
  </si>
  <si>
    <t>(580)476-3929</t>
  </si>
  <si>
    <t>3625170</t>
  </si>
  <si>
    <t>NY-26170106000</t>
  </si>
  <si>
    <t>RUSH-HENRIETTA CENTRAL SCHOOL DISTRICT</t>
  </si>
  <si>
    <t>2034 LEHIGH STATION RD</t>
  </si>
  <si>
    <t>14467</t>
  </si>
  <si>
    <t>9692</t>
  </si>
  <si>
    <t>(585)359-5012</t>
  </si>
  <si>
    <t>2728290</t>
  </si>
  <si>
    <t>MN-010239</t>
  </si>
  <si>
    <t>RUSHFORD-PETERSON PUBLIC SCHOOLS</t>
  </si>
  <si>
    <t>102 N MILL STREET</t>
  </si>
  <si>
    <t>RUSHFORD</t>
  </si>
  <si>
    <t>55971</t>
  </si>
  <si>
    <t>(507)864-7785</t>
  </si>
  <si>
    <t>4838360</t>
  </si>
  <si>
    <t>TX-037907</t>
  </si>
  <si>
    <t>RUSK ISD</t>
  </si>
  <si>
    <t>203 E 7TH ST</t>
  </si>
  <si>
    <t>RUSK</t>
  </si>
  <si>
    <t>75785</t>
  </si>
  <si>
    <t>(903)683-5592</t>
  </si>
  <si>
    <t>5103420</t>
  </si>
  <si>
    <t>VA-083</t>
  </si>
  <si>
    <t>RUSSELL CO PBLC SCHS</t>
  </si>
  <si>
    <t>P. O. Box 8</t>
  </si>
  <si>
    <t>24266</t>
  </si>
  <si>
    <t>(276)889-6500</t>
  </si>
  <si>
    <t>2105160</t>
  </si>
  <si>
    <t>KY-104521000</t>
  </si>
  <si>
    <t>Russell County</t>
  </si>
  <si>
    <t>404 South Main St</t>
  </si>
  <si>
    <t>42629</t>
  </si>
  <si>
    <t>(270)343-3191</t>
  </si>
  <si>
    <t>2011310</t>
  </si>
  <si>
    <t>KS-D0407</t>
  </si>
  <si>
    <t>802 N Main</t>
  </si>
  <si>
    <t>Russell</t>
  </si>
  <si>
    <t>67665</t>
  </si>
  <si>
    <t>1966</t>
  </si>
  <si>
    <t>(785)483-2173</t>
  </si>
  <si>
    <t>0102880</t>
  </si>
  <si>
    <t>AL-057</t>
  </si>
  <si>
    <t>P O Box 400</t>
  </si>
  <si>
    <t>(334)298-8791</t>
  </si>
  <si>
    <t>2105130</t>
  </si>
  <si>
    <t>KY-045522000</t>
  </si>
  <si>
    <t>Russell Independent</t>
  </si>
  <si>
    <t>409 Belfont Street</t>
  </si>
  <si>
    <t>(606)836-9679</t>
  </si>
  <si>
    <t>0102910</t>
  </si>
  <si>
    <t>AL-189</t>
  </si>
  <si>
    <t>Russellville City</t>
  </si>
  <si>
    <t>1945 Waterloo Road</t>
  </si>
  <si>
    <t>(256)331-2001</t>
  </si>
  <si>
    <t>2105190</t>
  </si>
  <si>
    <t>KY-071523000</t>
  </si>
  <si>
    <t>Russellville Independent</t>
  </si>
  <si>
    <t>355 South Summer Street</t>
  </si>
  <si>
    <t>(270)726-8405</t>
  </si>
  <si>
    <t>0512060</t>
  </si>
  <si>
    <t>AR-5805000</t>
  </si>
  <si>
    <t>RUSSELLVILLE SCHOOL DISTRICT</t>
  </si>
  <si>
    <t>220 W 10 ST</t>
  </si>
  <si>
    <t>72801</t>
  </si>
  <si>
    <t>(479)968-1306</t>
  </si>
  <si>
    <t>4703690</t>
  </si>
  <si>
    <t>TN-00750</t>
  </si>
  <si>
    <t>Rutherford County</t>
  </si>
  <si>
    <t>2240 Southpark BL</t>
  </si>
  <si>
    <t>37128</t>
  </si>
  <si>
    <t>(615)893-5812</t>
  </si>
  <si>
    <t>3704080</t>
  </si>
  <si>
    <t>NC-810</t>
  </si>
  <si>
    <t>Rutherford County Schools</t>
  </si>
  <si>
    <t>382 West Main Street</t>
  </si>
  <si>
    <t>28043</t>
  </si>
  <si>
    <t>3027</t>
  </si>
  <si>
    <t>(828)288-2200</t>
  </si>
  <si>
    <t>3414460</t>
  </si>
  <si>
    <t>NJ-034600</t>
  </si>
  <si>
    <t>Rutherford School District</t>
  </si>
  <si>
    <t>176 Park Avenue</t>
  </si>
  <si>
    <t>Rutherford</t>
  </si>
  <si>
    <t>07070</t>
  </si>
  <si>
    <t>2310</t>
  </si>
  <si>
    <t>(201)438-7675</t>
  </si>
  <si>
    <t>5007050</t>
  </si>
  <si>
    <t>VT-T173</t>
  </si>
  <si>
    <t>Rutland City School District</t>
  </si>
  <si>
    <t>RUTLAND COUNTY</t>
  </si>
  <si>
    <t>8 Stratton Road</t>
  </si>
  <si>
    <t>Rutland</t>
  </si>
  <si>
    <t>05701</t>
  </si>
  <si>
    <t>3775</t>
  </si>
  <si>
    <t>(802)773-1990</t>
  </si>
  <si>
    <t>5007080</t>
  </si>
  <si>
    <t>VT-T174</t>
  </si>
  <si>
    <t>Rutland Town School District</t>
  </si>
  <si>
    <t>1612 Post Road</t>
  </si>
  <si>
    <t>Rutland Town</t>
  </si>
  <si>
    <t>(802)775-0566</t>
  </si>
  <si>
    <t>3625260</t>
  </si>
  <si>
    <t>NY-66180001000</t>
  </si>
  <si>
    <t>RYE CITY SCHOOL DISTRICT</t>
  </si>
  <si>
    <t>411 THEODORE FREMD AVE-ST 1005</t>
  </si>
  <si>
    <t>RYE</t>
  </si>
  <si>
    <t>10580</t>
  </si>
  <si>
    <t>(914)967-6108</t>
  </si>
  <si>
    <t>3625290</t>
  </si>
  <si>
    <t>NY-66190103000</t>
  </si>
  <si>
    <t>RYE NECK UNION FREE SCHOOL DISTRICT</t>
  </si>
  <si>
    <t>310 HORNIDGE RD</t>
  </si>
  <si>
    <t>(914)777-5200</t>
  </si>
  <si>
    <t>3306030</t>
  </si>
  <si>
    <t>NH-471</t>
  </si>
  <si>
    <t>Rye School District</t>
  </si>
  <si>
    <t>4838400</t>
  </si>
  <si>
    <t>TX-091914</t>
  </si>
  <si>
    <t>S AND S CISD</t>
  </si>
  <si>
    <t>P O BOX 837</t>
  </si>
  <si>
    <t>SADLER</t>
  </si>
  <si>
    <t>76264</t>
  </si>
  <si>
    <t>0837</t>
  </si>
  <si>
    <t>(903)564-6051</t>
  </si>
  <si>
    <t>4838430</t>
  </si>
  <si>
    <t>TX-232902</t>
  </si>
  <si>
    <t>SABINAL ISD</t>
  </si>
  <si>
    <t>UVALDE COUNTY</t>
  </si>
  <si>
    <t>SABINAL</t>
  </si>
  <si>
    <t>78881</t>
  </si>
  <si>
    <t>(830)988-2472</t>
  </si>
  <si>
    <t>4838460</t>
  </si>
  <si>
    <t>TX-092906</t>
  </si>
  <si>
    <t>SABINE ISD</t>
  </si>
  <si>
    <t>5424 FM 1252 W</t>
  </si>
  <si>
    <t>(903)984-8564</t>
  </si>
  <si>
    <t>2201380</t>
  </si>
  <si>
    <t>LA-043</t>
  </si>
  <si>
    <t>Sabine Parish</t>
  </si>
  <si>
    <t>SABINE PARISH</t>
  </si>
  <si>
    <t>P.O. Box 1079</t>
  </si>
  <si>
    <t>Many</t>
  </si>
  <si>
    <t>71449</t>
  </si>
  <si>
    <t>1079</t>
  </si>
  <si>
    <t>(318)256-9228</t>
  </si>
  <si>
    <t>2500028</t>
  </si>
  <si>
    <t>MA-0441</t>
  </si>
  <si>
    <t>Sabis International Charter (District)</t>
  </si>
  <si>
    <t>160 Joan Street</t>
  </si>
  <si>
    <t>01129</t>
  </si>
  <si>
    <t>2704</t>
  </si>
  <si>
    <t>(413)783-2600</t>
  </si>
  <si>
    <t>0407200</t>
  </si>
  <si>
    <t>AZ-4449</t>
  </si>
  <si>
    <t>Sacaton Elementary District</t>
  </si>
  <si>
    <t>P O Box 98</t>
  </si>
  <si>
    <t>Sacaton</t>
  </si>
  <si>
    <t>85247</t>
  </si>
  <si>
    <t>(520)562-8600</t>
  </si>
  <si>
    <t>3625350</t>
  </si>
  <si>
    <t>NY-58020506000</t>
  </si>
  <si>
    <t>SACHEM CENTRAL SCHOOL DISTRICT</t>
  </si>
  <si>
    <t>51 SCHOOL ST</t>
  </si>
  <si>
    <t>LAKE RONKONKOMA</t>
  </si>
  <si>
    <t>11779</t>
  </si>
  <si>
    <t>(631)471-1336</t>
  </si>
  <si>
    <t>2310380</t>
  </si>
  <si>
    <t>ME-1662</t>
  </si>
  <si>
    <t>Saco Public Schools</t>
  </si>
  <si>
    <t>90 Beach Street</t>
  </si>
  <si>
    <t>Saco</t>
  </si>
  <si>
    <t>04072</t>
  </si>
  <si>
    <t>(207)284-4505</t>
  </si>
  <si>
    <t>0633840</t>
  </si>
  <si>
    <t>CA-3467439</t>
  </si>
  <si>
    <t>Sacramento City Unified</t>
  </si>
  <si>
    <t>PO Box 246870</t>
  </si>
  <si>
    <t>95824</t>
  </si>
  <si>
    <t>(916)643-9000</t>
  </si>
  <si>
    <t>0691027</t>
  </si>
  <si>
    <t>CA-3410348</t>
  </si>
  <si>
    <t>Sacramento County Office of Education</t>
  </si>
  <si>
    <t>PO Box 269003</t>
  </si>
  <si>
    <t>95826</t>
  </si>
  <si>
    <t>(916)228-2500</t>
  </si>
  <si>
    <t>3414490</t>
  </si>
  <si>
    <t>NJ-034610</t>
  </si>
  <si>
    <t>SADDLE BROOK SCHOOL DISTRICT</t>
  </si>
  <si>
    <t>355 Mayhill Street</t>
  </si>
  <si>
    <t>Saddle Brook</t>
  </si>
  <si>
    <t>07663</t>
  </si>
  <si>
    <t>(201)843-1142</t>
  </si>
  <si>
    <t>0407170</t>
  </si>
  <si>
    <t>AZ-4254</t>
  </si>
  <si>
    <t>Saddle Mountain Unified School District</t>
  </si>
  <si>
    <t>38201 W Indian School Rd</t>
  </si>
  <si>
    <t>Tonopah</t>
  </si>
  <si>
    <t>85354</t>
  </si>
  <si>
    <t>(623)474-5100</t>
  </si>
  <si>
    <t>0633860</t>
  </si>
  <si>
    <t>CA-3073635</t>
  </si>
  <si>
    <t>Saddleback Valley Unified</t>
  </si>
  <si>
    <t>25631 Peter A. Hartman Way</t>
  </si>
  <si>
    <t>Mission Viejo</t>
  </si>
  <si>
    <t>92691</t>
  </si>
  <si>
    <t>3142</t>
  </si>
  <si>
    <t>(949)586-1234</t>
  </si>
  <si>
    <t>0407240</t>
  </si>
  <si>
    <t>AZ-4218</t>
  </si>
  <si>
    <t>Safford Unified District</t>
  </si>
  <si>
    <t>734 W 11th St</t>
  </si>
  <si>
    <t>Safford</t>
  </si>
  <si>
    <t>85546</t>
  </si>
  <si>
    <t>(928)348-7000</t>
  </si>
  <si>
    <t>3625380</t>
  </si>
  <si>
    <t>NY-58030502000</t>
  </si>
  <si>
    <t>SAG HARBOR UNION FREE SCHOOL DISTRICT</t>
  </si>
  <si>
    <t>200 JERMAIN AVE</t>
  </si>
  <si>
    <t>SAG HARBOR</t>
  </si>
  <si>
    <t>11963</t>
  </si>
  <si>
    <t>3549</t>
  </si>
  <si>
    <t>(631)725-5300</t>
  </si>
  <si>
    <t>2680930</t>
  </si>
  <si>
    <t>MI-73000</t>
  </si>
  <si>
    <t>Saginaw ISD</t>
  </si>
  <si>
    <t>6235 GRATIOT RD</t>
  </si>
  <si>
    <t>48638</t>
  </si>
  <si>
    <t>5987</t>
  </si>
  <si>
    <t>(989)249-8701</t>
  </si>
  <si>
    <t>2630390</t>
  </si>
  <si>
    <t>MI-73010</t>
  </si>
  <si>
    <t>Saginaw School District of the City of</t>
  </si>
  <si>
    <t>550 MILLARD ST</t>
  </si>
  <si>
    <t>48607</t>
  </si>
  <si>
    <t>(989)399-6500</t>
  </si>
  <si>
    <t>2630450</t>
  </si>
  <si>
    <t>MI-73040</t>
  </si>
  <si>
    <t>Saginaw Township Community Schools</t>
  </si>
  <si>
    <t>P.O. Box 6278</t>
  </si>
  <si>
    <t>Saginaw</t>
  </si>
  <si>
    <t>48608</t>
  </si>
  <si>
    <t>(989)797-1800</t>
  </si>
  <si>
    <t>0407300</t>
  </si>
  <si>
    <t>AZ-4411</t>
  </si>
  <si>
    <t>Sahuarita Unified District</t>
  </si>
  <si>
    <t>350 W Sahuarita Rd</t>
  </si>
  <si>
    <t>Sahuarita</t>
  </si>
  <si>
    <t>85629</t>
  </si>
  <si>
    <t>(520)625-3502</t>
  </si>
  <si>
    <t>5007560</t>
  </si>
  <si>
    <t>VT-T176</t>
  </si>
  <si>
    <t>Saint Albans City School District</t>
  </si>
  <si>
    <t>29 Bellows Street</t>
  </si>
  <si>
    <t>(802)527-0565</t>
  </si>
  <si>
    <t>5007600</t>
  </si>
  <si>
    <t>VT-T177</t>
  </si>
  <si>
    <t>Saint Albans Town School District</t>
  </si>
  <si>
    <t>169 South Main Street</t>
  </si>
  <si>
    <t>(802)527-7191</t>
  </si>
  <si>
    <t>4222710</t>
  </si>
  <si>
    <t>PA-129546803</t>
  </si>
  <si>
    <t>Saint Clair Area SD</t>
  </si>
  <si>
    <t>227 S Mill St</t>
  </si>
  <si>
    <t>Saint Clair</t>
  </si>
  <si>
    <t>17970</t>
  </si>
  <si>
    <t>1338</t>
  </si>
  <si>
    <t>(570)429-2716</t>
  </si>
  <si>
    <t>5506060</t>
  </si>
  <si>
    <t>WI-2422</t>
  </si>
  <si>
    <t>Saint Croix Central School District</t>
  </si>
  <si>
    <t>54015</t>
  </si>
  <si>
    <t>(715)796-4500</t>
  </si>
  <si>
    <t>5513230</t>
  </si>
  <si>
    <t>WI-5019</t>
  </si>
  <si>
    <t>Saint Croix Falls School District</t>
  </si>
  <si>
    <t>740 Maple Dr</t>
  </si>
  <si>
    <t>Saint Croix Falls</t>
  </si>
  <si>
    <t>54024</t>
  </si>
  <si>
    <t>(715)483-2401</t>
  </si>
  <si>
    <t>7800002</t>
  </si>
  <si>
    <t>VI-002</t>
  </si>
  <si>
    <t>Saint Croix School District</t>
  </si>
  <si>
    <t>ST. CROIX ISLAND</t>
  </si>
  <si>
    <t>2133 Hospital Street</t>
  </si>
  <si>
    <t>Saint Croix</t>
  </si>
  <si>
    <t>VI</t>
  </si>
  <si>
    <t>00820</t>
  </si>
  <si>
    <t>4665</t>
  </si>
  <si>
    <t>(340)773-1747</t>
  </si>
  <si>
    <t>5513260</t>
  </si>
  <si>
    <t>WI-5026</t>
  </si>
  <si>
    <t>Saint Francis School District</t>
  </si>
  <si>
    <t>4225 S Lake Dr</t>
  </si>
  <si>
    <t>Saint Francis</t>
  </si>
  <si>
    <t>53235</t>
  </si>
  <si>
    <t>5941</t>
  </si>
  <si>
    <t>(414)747-3901</t>
  </si>
  <si>
    <t>0637830</t>
  </si>
  <si>
    <t>CA-2866290</t>
  </si>
  <si>
    <t>Saint Helena Unified</t>
  </si>
  <si>
    <t>465 Main St.</t>
  </si>
  <si>
    <t>St. Helena</t>
  </si>
  <si>
    <t>94574</t>
  </si>
  <si>
    <t>2159</t>
  </si>
  <si>
    <t>(707)967-2708</t>
  </si>
  <si>
    <t>5007650</t>
  </si>
  <si>
    <t>VT-T179</t>
  </si>
  <si>
    <t>Saint Johnsbury School District</t>
  </si>
  <si>
    <t>257 Western Avenue Suite 1</t>
  </si>
  <si>
    <t>Saint Johnsbury</t>
  </si>
  <si>
    <t>05819</t>
  </si>
  <si>
    <t>(802)748-8616</t>
  </si>
  <si>
    <t>4220640</t>
  </si>
  <si>
    <t>PA-109248003</t>
  </si>
  <si>
    <t>Saint Marys Area SD</t>
  </si>
  <si>
    <t>977 S Saint Marys Rd</t>
  </si>
  <si>
    <t>Saint Marys</t>
  </si>
  <si>
    <t>15857</t>
  </si>
  <si>
    <t>2832</t>
  </si>
  <si>
    <t>(814)834-7831</t>
  </si>
  <si>
    <t>7800030</t>
  </si>
  <si>
    <t>VI-001</t>
  </si>
  <si>
    <t>Saint Thomas - Saint John School District</t>
  </si>
  <si>
    <t>ST. THOMAS ISLAND</t>
  </si>
  <si>
    <t>386 Annas Retreat</t>
  </si>
  <si>
    <t>Saint Thomas</t>
  </si>
  <si>
    <t>00802</t>
  </si>
  <si>
    <t>(340)775-2250</t>
  </si>
  <si>
    <t>4838580</t>
  </si>
  <si>
    <t>TX-014908</t>
  </si>
  <si>
    <t>SALADO ISD</t>
  </si>
  <si>
    <t>SALADO</t>
  </si>
  <si>
    <t>76571</t>
  </si>
  <si>
    <t>(254)947-6900</t>
  </si>
  <si>
    <t>3625440</t>
  </si>
  <si>
    <t>NY-04320005000</t>
  </si>
  <si>
    <t>SALAMANCA CITY SCHOOL DISTRICT</t>
  </si>
  <si>
    <t>50 IROQUOIS DR</t>
  </si>
  <si>
    <t>SALAMANCA</t>
  </si>
  <si>
    <t>14779</t>
  </si>
  <si>
    <t>(716)945-2400</t>
  </si>
  <si>
    <t>2510380</t>
  </si>
  <si>
    <t>MA-0258</t>
  </si>
  <si>
    <t>29 Highland Avenue</t>
  </si>
  <si>
    <t>01970</t>
  </si>
  <si>
    <t>(978)740-1212</t>
  </si>
  <si>
    <t>3625470</t>
  </si>
  <si>
    <t>NY-64150104000</t>
  </si>
  <si>
    <t>SALEM CENTRAL SCHOOL DISTRICT</t>
  </si>
  <si>
    <t>SALEM</t>
  </si>
  <si>
    <t>12865</t>
  </si>
  <si>
    <t>(518)854-7855</t>
  </si>
  <si>
    <t>1735190</t>
  </si>
  <si>
    <t>IL-13-058-6000</t>
  </si>
  <si>
    <t>Salem CHSD 600</t>
  </si>
  <si>
    <t>1200 N Broadway Ave</t>
  </si>
  <si>
    <t>62881</t>
  </si>
  <si>
    <t>(618)548-0727</t>
  </si>
  <si>
    <t>3910006</t>
  </si>
  <si>
    <t>OH-044735</t>
  </si>
  <si>
    <t>Salem City</t>
  </si>
  <si>
    <t>1226 E State St</t>
  </si>
  <si>
    <t>44460</t>
  </si>
  <si>
    <t>(330)332-0316</t>
  </si>
  <si>
    <t>5103460</t>
  </si>
  <si>
    <t>VA-139</t>
  </si>
  <si>
    <t>SALEM CITY PBLC SCHS</t>
  </si>
  <si>
    <t>SALEM CITY</t>
  </si>
  <si>
    <t>510 South College Ave</t>
  </si>
  <si>
    <t>24153</t>
  </si>
  <si>
    <t>5054</t>
  </si>
  <si>
    <t>(540)389-0130</t>
  </si>
  <si>
    <t>3414550</t>
  </si>
  <si>
    <t>NJ-334630</t>
  </si>
  <si>
    <t>SALEM CITY SCHOOL DISTRICT</t>
  </si>
  <si>
    <t>205 WALNUT ST</t>
  </si>
  <si>
    <t>08079</t>
  </si>
  <si>
    <t>(856)935-3800</t>
  </si>
  <si>
    <t>1809810</t>
  </si>
  <si>
    <t>IN-8205</t>
  </si>
  <si>
    <t>Salem Community Schools</t>
  </si>
  <si>
    <t>500 N Harrison St</t>
  </si>
  <si>
    <t>47167</t>
  </si>
  <si>
    <t>(812)883-4437</t>
  </si>
  <si>
    <t>2927090</t>
  </si>
  <si>
    <t>MO-033090</t>
  </si>
  <si>
    <t>SALEM R-80</t>
  </si>
  <si>
    <t>DENT COUNTY</t>
  </si>
  <si>
    <t>1409 WEST ROLLA ROAD</t>
  </si>
  <si>
    <t>65560</t>
  </si>
  <si>
    <t>9670</t>
  </si>
  <si>
    <t>(573)729-6642</t>
  </si>
  <si>
    <t>0512090</t>
  </si>
  <si>
    <t>AR-2502000</t>
  </si>
  <si>
    <t>SALEM SCHOOL DISTRICT</t>
  </si>
  <si>
    <t>313 HWY 62E</t>
  </si>
  <si>
    <t>72576</t>
  </si>
  <si>
    <t>(870)895-2516</t>
  </si>
  <si>
    <t>3306060</t>
  </si>
  <si>
    <t>NH-473</t>
  </si>
  <si>
    <t>Salem School District</t>
  </si>
  <si>
    <t>38 Geremonty Dr.</t>
  </si>
  <si>
    <t>03079</t>
  </si>
  <si>
    <t>(603)893-7040</t>
  </si>
  <si>
    <t>5513350</t>
  </si>
  <si>
    <t>WI-5068</t>
  </si>
  <si>
    <t>(262)843-2356</t>
  </si>
  <si>
    <t>1735160</t>
  </si>
  <si>
    <t>IL-13-058-1110</t>
  </si>
  <si>
    <t>Salem SD 111</t>
  </si>
  <si>
    <t>1300 Hawthorn Rd</t>
  </si>
  <si>
    <t>(618)548-7702</t>
  </si>
  <si>
    <t>4110820</t>
  </si>
  <si>
    <t>Salem-Keizer SD 24J</t>
  </si>
  <si>
    <t>PO Box 12024</t>
  </si>
  <si>
    <t>97309</t>
  </si>
  <si>
    <t>0024</t>
  </si>
  <si>
    <t>(503)399-3000</t>
  </si>
  <si>
    <t>0806330</t>
  </si>
  <si>
    <t>CO-0500</t>
  </si>
  <si>
    <t>Salida School District No. R-32</t>
  </si>
  <si>
    <t>349 EAST 9TH STREET</t>
  </si>
  <si>
    <t>SALIDA</t>
  </si>
  <si>
    <t>81201</t>
  </si>
  <si>
    <t>(719)530-5252</t>
  </si>
  <si>
    <t>0633900</t>
  </si>
  <si>
    <t>CA-5071266</t>
  </si>
  <si>
    <t>Salida Union Elementary</t>
  </si>
  <si>
    <t>4801 Sisk Rd.</t>
  </si>
  <si>
    <t>Salida</t>
  </si>
  <si>
    <t>95368</t>
  </si>
  <si>
    <t>9226</t>
  </si>
  <si>
    <t>(209)545-0339</t>
  </si>
  <si>
    <t>2011370</t>
  </si>
  <si>
    <t>KS-D0305</t>
  </si>
  <si>
    <t>Salina</t>
  </si>
  <si>
    <t>Box 797</t>
  </si>
  <si>
    <t>67402</t>
  </si>
  <si>
    <t>0797</t>
  </si>
  <si>
    <t>(785)309-4700</t>
  </si>
  <si>
    <t>4026730</t>
  </si>
  <si>
    <t>OK-46-I016</t>
  </si>
  <si>
    <t>SALINA</t>
  </si>
  <si>
    <t>PO BX 98</t>
  </si>
  <si>
    <t>74365</t>
  </si>
  <si>
    <t>(918)434-5091</t>
  </si>
  <si>
    <t>0633930</t>
  </si>
  <si>
    <t>CA-2766142</t>
  </si>
  <si>
    <t>Salinas City Elementary</t>
  </si>
  <si>
    <t>840 S. Main St.</t>
  </si>
  <si>
    <t>93901</t>
  </si>
  <si>
    <t>(831)753-5600</t>
  </si>
  <si>
    <t>0633980</t>
  </si>
  <si>
    <t>CA-2766159</t>
  </si>
  <si>
    <t>Salinas Union High</t>
  </si>
  <si>
    <t>431 W. Alisal St.</t>
  </si>
  <si>
    <t>(831)796-7000</t>
  </si>
  <si>
    <t>2630660</t>
  </si>
  <si>
    <t>MI-81120</t>
  </si>
  <si>
    <t>Saline Area Schools</t>
  </si>
  <si>
    <t>7265 Saline-Ann Arbor Road</t>
  </si>
  <si>
    <t>SALINE</t>
  </si>
  <si>
    <t>48176</t>
  </si>
  <si>
    <t>(734)401-4001</t>
  </si>
  <si>
    <t>4220730</t>
  </si>
  <si>
    <t>PA-121395603</t>
  </si>
  <si>
    <t>Salisbury Township SD</t>
  </si>
  <si>
    <t>1140 Salisbury Rd</t>
  </si>
  <si>
    <t>18103</t>
  </si>
  <si>
    <t>(610)797-2062</t>
  </si>
  <si>
    <t>3700049</t>
  </si>
  <si>
    <t>NC-98A</t>
  </si>
  <si>
    <t>Sallie B Howard School</t>
  </si>
  <si>
    <t>1004 Herring Avenue</t>
  </si>
  <si>
    <t>Wilson</t>
  </si>
  <si>
    <t>27893</t>
  </si>
  <si>
    <t>5617</t>
  </si>
  <si>
    <t>(252)293-4150</t>
  </si>
  <si>
    <t>4026790</t>
  </si>
  <si>
    <t>OK-68-I001</t>
  </si>
  <si>
    <t>SALLISAW</t>
  </si>
  <si>
    <t>701 J T Stites Blvd</t>
  </si>
  <si>
    <t>9304</t>
  </si>
  <si>
    <t>(918)775-5544</t>
  </si>
  <si>
    <t>1602850</t>
  </si>
  <si>
    <t>ID-291</t>
  </si>
  <si>
    <t>SALMON DISTRICT</t>
  </si>
  <si>
    <t>LEMHI COUNTY</t>
  </si>
  <si>
    <t>907 SHARKEY STREET</t>
  </si>
  <si>
    <t>SALMON</t>
  </si>
  <si>
    <t>83467</t>
  </si>
  <si>
    <t>(208)756-4271</t>
  </si>
  <si>
    <t>3625500</t>
  </si>
  <si>
    <t>NY-16120104000</t>
  </si>
  <si>
    <t>SALMON RIVER CENTRAL SCHOOL DISTRICT</t>
  </si>
  <si>
    <t>637 COUNTY RT 1</t>
  </si>
  <si>
    <t>FORT COVINGTON</t>
  </si>
  <si>
    <t>12937</t>
  </si>
  <si>
    <t>(518)358-6610</t>
  </si>
  <si>
    <t>4900870</t>
  </si>
  <si>
    <t>UT-36</t>
  </si>
  <si>
    <t>SALT LAKE DISTRICT</t>
  </si>
  <si>
    <t>440 E 100 S</t>
  </si>
  <si>
    <t>84111</t>
  </si>
  <si>
    <t>(801)578-8599</t>
  </si>
  <si>
    <t>4503460</t>
  </si>
  <si>
    <t>SC-4101</t>
  </si>
  <si>
    <t>Saluda 01</t>
  </si>
  <si>
    <t>SALUDA COUNTY</t>
  </si>
  <si>
    <t>404 North Wise Road</t>
  </si>
  <si>
    <t>29138</t>
  </si>
  <si>
    <t>(864)445-8441</t>
  </si>
  <si>
    <t>3704140</t>
  </si>
  <si>
    <t>NC-820</t>
  </si>
  <si>
    <t>Sampson County Schools</t>
  </si>
  <si>
    <t>28329</t>
  </si>
  <si>
    <t>(910)592-1401</t>
  </si>
  <si>
    <t>4838700</t>
  </si>
  <si>
    <t>TX-226903</t>
  </si>
  <si>
    <t>SAN ANGELO ISD</t>
  </si>
  <si>
    <t>1621 UNIVERSITY AVE</t>
  </si>
  <si>
    <t>76904</t>
  </si>
  <si>
    <t>5164</t>
  </si>
  <si>
    <t>(325)947-3700</t>
  </si>
  <si>
    <t>4838730</t>
  </si>
  <si>
    <t>TX-015907</t>
  </si>
  <si>
    <t>SAN ANTONIO ISD</t>
  </si>
  <si>
    <t>141 LAVACA ST</t>
  </si>
  <si>
    <t>78210</t>
  </si>
  <si>
    <t>1039</t>
  </si>
  <si>
    <t>(210)554-2200</t>
  </si>
  <si>
    <t>4838760</t>
  </si>
  <si>
    <t>TX-203901</t>
  </si>
  <si>
    <t>SAN AUGUSTINE ISD</t>
  </si>
  <si>
    <t>SAN AUGUSTINE COUNTY</t>
  </si>
  <si>
    <t>1002 BARRETT ST</t>
  </si>
  <si>
    <t>SAN AUGUSTINE</t>
  </si>
  <si>
    <t>75972</t>
  </si>
  <si>
    <t>(936)275-2306</t>
  </si>
  <si>
    <t>4838790</t>
  </si>
  <si>
    <t>TX-031912</t>
  </si>
  <si>
    <t>SAN BENITO CISD</t>
  </si>
  <si>
    <t>240 N CROCKETT ST</t>
  </si>
  <si>
    <t>SAN BENITO</t>
  </si>
  <si>
    <t>78586</t>
  </si>
  <si>
    <t>(956)361-6110</t>
  </si>
  <si>
    <t>0634140</t>
  </si>
  <si>
    <t>CA-3567538</t>
  </si>
  <si>
    <t>San Benito High</t>
  </si>
  <si>
    <t>1220 Monterey St.</t>
  </si>
  <si>
    <t>4708</t>
  </si>
  <si>
    <t>(831)637-5831</t>
  </si>
  <si>
    <t>0634170</t>
  </si>
  <si>
    <t>CA-3667876</t>
  </si>
  <si>
    <t>San Bernardino City Unified</t>
  </si>
  <si>
    <t>777 N. F St.</t>
  </si>
  <si>
    <t>San Bernardino</t>
  </si>
  <si>
    <t>92410</t>
  </si>
  <si>
    <t>(909)381-1100</t>
  </si>
  <si>
    <t>0691029</t>
  </si>
  <si>
    <t>CA-3610363</t>
  </si>
  <si>
    <t>San Bernardino County Office of Education</t>
  </si>
  <si>
    <t>601 N. E St.</t>
  </si>
  <si>
    <t>92415</t>
  </si>
  <si>
    <t>0020</t>
  </si>
  <si>
    <t>(909)386-2704</t>
  </si>
  <si>
    <t>0634230</t>
  </si>
  <si>
    <t>CA-4169013</t>
  </si>
  <si>
    <t>San Bruno Park Elementary</t>
  </si>
  <si>
    <t>500 Acacia Ave.</t>
  </si>
  <si>
    <t>San Bruno</t>
  </si>
  <si>
    <t>94066</t>
  </si>
  <si>
    <t>(650)624-3100</t>
  </si>
  <si>
    <t>0634290</t>
  </si>
  <si>
    <t>CA-4169021</t>
  </si>
  <si>
    <t>San Carlos Elementary</t>
  </si>
  <si>
    <t>1200 Industrial Rd. Unit 9</t>
  </si>
  <si>
    <t>San Carlos</t>
  </si>
  <si>
    <t>94070</t>
  </si>
  <si>
    <t>4129</t>
  </si>
  <si>
    <t>(650)508-7333</t>
  </si>
  <si>
    <t>0406960</t>
  </si>
  <si>
    <t>AZ-4210</t>
  </si>
  <si>
    <t>San Carlos Unified District</t>
  </si>
  <si>
    <t>P O Box 207</t>
  </si>
  <si>
    <t>85550</t>
  </si>
  <si>
    <t>(928)475-2315</t>
  </si>
  <si>
    <t>0691030</t>
  </si>
  <si>
    <t>CA-3710371</t>
  </si>
  <si>
    <t>San Diego County Office of Education</t>
  </si>
  <si>
    <t>6401 Linda Vista Rd.</t>
  </si>
  <si>
    <t>92111</t>
  </si>
  <si>
    <t>7319</t>
  </si>
  <si>
    <t>(858)292-3500</t>
  </si>
  <si>
    <t>4838820</t>
  </si>
  <si>
    <t>TX-066902</t>
  </si>
  <si>
    <t>SAN DIEGO ISD</t>
  </si>
  <si>
    <t>609 W LABBE ST</t>
  </si>
  <si>
    <t>SAN DIEGO</t>
  </si>
  <si>
    <t>78384</t>
  </si>
  <si>
    <t>(361)279-3382</t>
  </si>
  <si>
    <t>0634320</t>
  </si>
  <si>
    <t>CA-3768338</t>
  </si>
  <si>
    <t>San Diego Unified</t>
  </si>
  <si>
    <t>4100 Normal St.</t>
  </si>
  <si>
    <t>92103</t>
  </si>
  <si>
    <t>2682</t>
  </si>
  <si>
    <t>(619)725-8000</t>
  </si>
  <si>
    <t>0634380</t>
  </si>
  <si>
    <t>CA-3768346</t>
  </si>
  <si>
    <t>San Dieguito Union High</t>
  </si>
  <si>
    <t>710 Encinitas Blvd.</t>
  </si>
  <si>
    <t>3357</t>
  </si>
  <si>
    <t>(760)753-6491</t>
  </si>
  <si>
    <t>4838850</t>
  </si>
  <si>
    <t>TX-071904</t>
  </si>
  <si>
    <t>SAN ELIZARIO ISD</t>
  </si>
  <si>
    <t>P O BOX 920</t>
  </si>
  <si>
    <t>SAN ELIZARIO</t>
  </si>
  <si>
    <t>79849</t>
  </si>
  <si>
    <t>0920</t>
  </si>
  <si>
    <t>(915)872-3900</t>
  </si>
  <si>
    <t>4838900</t>
  </si>
  <si>
    <t>TX-233901</t>
  </si>
  <si>
    <t>SAN FELIPE-DEL RIO CISD</t>
  </si>
  <si>
    <t>VAL VERDE COUNTY</t>
  </si>
  <si>
    <t>P O DRAWER 428002</t>
  </si>
  <si>
    <t>DEL RIO</t>
  </si>
  <si>
    <t>78842</t>
  </si>
  <si>
    <t>(830)778-4007</t>
  </si>
  <si>
    <t>0634410</t>
  </si>
  <si>
    <t>CA-3868478</t>
  </si>
  <si>
    <t>San Francisco Unified</t>
  </si>
  <si>
    <t>SAN FRANCISCO COUNTY</t>
  </si>
  <si>
    <t>555 Franklin St.</t>
  </si>
  <si>
    <t>San Francisco</t>
  </si>
  <si>
    <t>94102</t>
  </si>
  <si>
    <t>(415)241-6000</t>
  </si>
  <si>
    <t>0634425</t>
  </si>
  <si>
    <t>CA-1975291</t>
  </si>
  <si>
    <t>San Gabriel Unified</t>
  </si>
  <si>
    <t>408 Junipero Serra Dr.</t>
  </si>
  <si>
    <t>San Gabriel</t>
  </si>
  <si>
    <t>91776</t>
  </si>
  <si>
    <t>4500</t>
  </si>
  <si>
    <t>(626)451-5400</t>
  </si>
  <si>
    <t>0634440</t>
  </si>
  <si>
    <t>CA-3367249</t>
  </si>
  <si>
    <t>San Jacinto Unified</t>
  </si>
  <si>
    <t>2045 S. San Jacinto Ave.</t>
  </si>
  <si>
    <t>San Jacinto</t>
  </si>
  <si>
    <t>92583</t>
  </si>
  <si>
    <t>(951)929-7700</t>
  </si>
  <si>
    <t>0691031</t>
  </si>
  <si>
    <t>CA-3910397</t>
  </si>
  <si>
    <t>San Joaquin County Office of Education</t>
  </si>
  <si>
    <t>PO Box 213030</t>
  </si>
  <si>
    <t>95213</t>
  </si>
  <si>
    <t>9030</t>
  </si>
  <si>
    <t>(209)468-4800</t>
  </si>
  <si>
    <t>0634590</t>
  </si>
  <si>
    <t>CA-4369666</t>
  </si>
  <si>
    <t>San Jose Unified</t>
  </si>
  <si>
    <t>855 Lenzen Ave.</t>
  </si>
  <si>
    <t>95126</t>
  </si>
  <si>
    <t>(408)535-6090</t>
  </si>
  <si>
    <t>4900900</t>
  </si>
  <si>
    <t>UT-25</t>
  </si>
  <si>
    <t>SAN JUAN DISTRICT</t>
  </si>
  <si>
    <t>200 N MAIN STREET</t>
  </si>
  <si>
    <t>BLANDING</t>
  </si>
  <si>
    <t>84511</t>
  </si>
  <si>
    <t>(435)678-1200</t>
  </si>
  <si>
    <t>5307650</t>
  </si>
  <si>
    <t>WA-28149</t>
  </si>
  <si>
    <t>San Juan Island School District</t>
  </si>
  <si>
    <t>FRIDAY HARBOR</t>
  </si>
  <si>
    <t>98250</t>
  </si>
  <si>
    <t>(360)378-4133</t>
  </si>
  <si>
    <t>0634620</t>
  </si>
  <si>
    <t>CA-3467447</t>
  </si>
  <si>
    <t>San Juan Unified</t>
  </si>
  <si>
    <t>PO Box 477</t>
  </si>
  <si>
    <t>Carmichael</t>
  </si>
  <si>
    <t>95609</t>
  </si>
  <si>
    <t>(916)971-7700</t>
  </si>
  <si>
    <t>0634680</t>
  </si>
  <si>
    <t>CA-0161291</t>
  </si>
  <si>
    <t>San Leandro Unified</t>
  </si>
  <si>
    <t>14735 Juniper St.</t>
  </si>
  <si>
    <t>San Leandro</t>
  </si>
  <si>
    <t>94579</t>
  </si>
  <si>
    <t>(510)667-3500</t>
  </si>
  <si>
    <t>0634710</t>
  </si>
  <si>
    <t>CA-0161309</t>
  </si>
  <si>
    <t>San Lorenzo Unified</t>
  </si>
  <si>
    <t>15510 Usher St.</t>
  </si>
  <si>
    <t>San Lorenzo</t>
  </si>
  <si>
    <t>94580</t>
  </si>
  <si>
    <t>(510)317-4600</t>
  </si>
  <si>
    <t>0634740</t>
  </si>
  <si>
    <t>CA-4469807</t>
  </si>
  <si>
    <t>San Lorenzo Valley Unified</t>
  </si>
  <si>
    <t>325 Marion Ave.</t>
  </si>
  <si>
    <t>Ben Lomond</t>
  </si>
  <si>
    <t>95005</t>
  </si>
  <si>
    <t>(831)336-5194</t>
  </si>
  <si>
    <t>0634800</t>
  </si>
  <si>
    <t>CA-4068809</t>
  </si>
  <si>
    <t>San Luis Coastal Unified</t>
  </si>
  <si>
    <t>1500 Lizzie St.</t>
  </si>
  <si>
    <t>San Luis Obispo</t>
  </si>
  <si>
    <t>93401</t>
  </si>
  <si>
    <t>3062</t>
  </si>
  <si>
    <t>(805)549-1200</t>
  </si>
  <si>
    <t>4838970</t>
  </si>
  <si>
    <t>TX-105902</t>
  </si>
  <si>
    <t>SAN MARCOS CISD</t>
  </si>
  <si>
    <t>SAN MARCOS</t>
  </si>
  <si>
    <t>78667</t>
  </si>
  <si>
    <t>(512)393-6744</t>
  </si>
  <si>
    <t>0634880</t>
  </si>
  <si>
    <t>CA-3773791</t>
  </si>
  <si>
    <t>San Marcos Unified</t>
  </si>
  <si>
    <t>255 Pico Ave. Ste. 250</t>
  </si>
  <si>
    <t>San Marcos</t>
  </si>
  <si>
    <t>92069</t>
  </si>
  <si>
    <t>(760)752-1299</t>
  </si>
  <si>
    <t>0634860</t>
  </si>
  <si>
    <t>CA-1964964</t>
  </si>
  <si>
    <t>San Marino Unified</t>
  </si>
  <si>
    <t>1665 W. Dr.</t>
  </si>
  <si>
    <t>San Marino</t>
  </si>
  <si>
    <t>91108</t>
  </si>
  <si>
    <t>2594</t>
  </si>
  <si>
    <t>(626)299-7000</t>
  </si>
  <si>
    <t>0634980</t>
  </si>
  <si>
    <t>CA-4169047</t>
  </si>
  <si>
    <t>San Mateo Union High</t>
  </si>
  <si>
    <t>650 N. Delaware St.</t>
  </si>
  <si>
    <t>San Mateo</t>
  </si>
  <si>
    <t>94401</t>
  </si>
  <si>
    <t>1795</t>
  </si>
  <si>
    <t>(650)558-2299</t>
  </si>
  <si>
    <t>0634920</t>
  </si>
  <si>
    <t>CA-4169039</t>
  </si>
  <si>
    <t>San Mateo-Foster City</t>
  </si>
  <si>
    <t>1170 Chess Dr.</t>
  </si>
  <si>
    <t>Foster City</t>
  </si>
  <si>
    <t>94404</t>
  </si>
  <si>
    <t>(650)312-7348</t>
  </si>
  <si>
    <t>0635010</t>
  </si>
  <si>
    <t>CA-4068825</t>
  </si>
  <si>
    <t>San Miguel Joint Union</t>
  </si>
  <si>
    <t>1601 L St.</t>
  </si>
  <si>
    <t>San Miguel</t>
  </si>
  <si>
    <t>93451</t>
  </si>
  <si>
    <t>9107</t>
  </si>
  <si>
    <t>(805)467-3216</t>
  </si>
  <si>
    <t>0635040</t>
  </si>
  <si>
    <t>CA-3768353</t>
  </si>
  <si>
    <t>San Pasqual Union Elementary</t>
  </si>
  <si>
    <t>15305 Rockwood Rd.</t>
  </si>
  <si>
    <t>(760)745-4931</t>
  </si>
  <si>
    <t>0635070</t>
  </si>
  <si>
    <t>CA-1363214</t>
  </si>
  <si>
    <t>San Pasqual Valley Unified</t>
  </si>
  <si>
    <t>Route 1 676 Baseline Rd.</t>
  </si>
  <si>
    <t>Winterhaven</t>
  </si>
  <si>
    <t>92283</t>
  </si>
  <si>
    <t>(760)572-0222</t>
  </si>
  <si>
    <t>0635090</t>
  </si>
  <si>
    <t>CA-2165458</t>
  </si>
  <si>
    <t>San Rafael City Elementary</t>
  </si>
  <si>
    <t>310 Nova Albion Way</t>
  </si>
  <si>
    <t>(415)492-3233</t>
  </si>
  <si>
    <t>0635110</t>
  </si>
  <si>
    <t>CA-2165466</t>
  </si>
  <si>
    <t>San Rafael City High</t>
  </si>
  <si>
    <t>0635130</t>
  </si>
  <si>
    <t>CA-0761804</t>
  </si>
  <si>
    <t>San Ramon Valley Unified</t>
  </si>
  <si>
    <t>699 Old Orchard Dr.</t>
  </si>
  <si>
    <t>94526</t>
  </si>
  <si>
    <t>4331</t>
  </si>
  <si>
    <t>(925)552-5500</t>
  </si>
  <si>
    <t>4839030</t>
  </si>
  <si>
    <t>TX-206901</t>
  </si>
  <si>
    <t>SAN SABA ISD</t>
  </si>
  <si>
    <t>SAN SABA COUNTY</t>
  </si>
  <si>
    <t>808 W WALLACE</t>
  </si>
  <si>
    <t>SAN SABA</t>
  </si>
  <si>
    <t>76877</t>
  </si>
  <si>
    <t>(325)372-3771</t>
  </si>
  <si>
    <t>0635220</t>
  </si>
  <si>
    <t>CA-3768379</t>
  </si>
  <si>
    <t>San Ysidro Elementary</t>
  </si>
  <si>
    <t>4350 Otay Mesa Rd.</t>
  </si>
  <si>
    <t>San Ysidro</t>
  </si>
  <si>
    <t>92173</t>
  </si>
  <si>
    <t>(619)428-4476</t>
  </si>
  <si>
    <t>3306080</t>
  </si>
  <si>
    <t>NH-476</t>
  </si>
  <si>
    <t>Sanborn Regional School District</t>
  </si>
  <si>
    <t>17 Danville Road</t>
  </si>
  <si>
    <t>03848</t>
  </si>
  <si>
    <t>(603)642-3688</t>
  </si>
  <si>
    <t>2630780</t>
  </si>
  <si>
    <t>MI-46130</t>
  </si>
  <si>
    <t>Sand Creek Community Schools</t>
  </si>
  <si>
    <t>6850 SAND CREEK HWY</t>
  </si>
  <si>
    <t>SAND CREEK</t>
  </si>
  <si>
    <t>49279</t>
  </si>
  <si>
    <t>(517)436-3108</t>
  </si>
  <si>
    <t>4026880</t>
  </si>
  <si>
    <t>OK-72-I002</t>
  </si>
  <si>
    <t>SAND SPRINGS</t>
  </si>
  <si>
    <t>11 West Broadway</t>
  </si>
  <si>
    <t>Sand Springs</t>
  </si>
  <si>
    <t>74063</t>
  </si>
  <si>
    <t>7625</t>
  </si>
  <si>
    <t>(918)246-1400</t>
  </si>
  <si>
    <t>0406740</t>
  </si>
  <si>
    <t>AZ-4156</t>
  </si>
  <si>
    <t>Sanders Unified District</t>
  </si>
  <si>
    <t>Sanders</t>
  </si>
  <si>
    <t>86512</t>
  </si>
  <si>
    <t>(928)688-4700</t>
  </si>
  <si>
    <t>1735310</t>
  </si>
  <si>
    <t>IL-13-058-5010</t>
  </si>
  <si>
    <t>Sandoval CUSD 501</t>
  </si>
  <si>
    <t>859 W Missouri Ave</t>
  </si>
  <si>
    <t>Sandoval</t>
  </si>
  <si>
    <t>62882</t>
  </si>
  <si>
    <t>(618)247-3233</t>
  </si>
  <si>
    <t>3904474</t>
  </si>
  <si>
    <t>OH-044743</t>
  </si>
  <si>
    <t>Sandusky City</t>
  </si>
  <si>
    <t>407 Decatur St</t>
  </si>
  <si>
    <t>(419)626-6940</t>
  </si>
  <si>
    <t>2630840</t>
  </si>
  <si>
    <t>MI-76210</t>
  </si>
  <si>
    <t>Sandusky Community School District</t>
  </si>
  <si>
    <t>191 PINE TREE LN</t>
  </si>
  <si>
    <t>SANDUSKY</t>
  </si>
  <si>
    <t>48471</t>
  </si>
  <si>
    <t>(810)648-3400</t>
  </si>
  <si>
    <t>2510470</t>
  </si>
  <si>
    <t>MA-0261</t>
  </si>
  <si>
    <t>Sandwich</t>
  </si>
  <si>
    <t>33 Water Street</t>
  </si>
  <si>
    <t>02563</t>
  </si>
  <si>
    <t>(508)888-1054</t>
  </si>
  <si>
    <t>1735370</t>
  </si>
  <si>
    <t>IL-16-019-4300</t>
  </si>
  <si>
    <t>Sandwich CUSD 430</t>
  </si>
  <si>
    <t>720 S Wells St</t>
  </si>
  <si>
    <t>60548</t>
  </si>
  <si>
    <t>(815)786-2187</t>
  </si>
  <si>
    <t>3625650</t>
  </si>
  <si>
    <t>NY-46190104000</t>
  </si>
  <si>
    <t>SANDY CREEK CENTRAL SCHOOL DISTRICT</t>
  </si>
  <si>
    <t>SANDY CREEK</t>
  </si>
  <si>
    <t>13145</t>
  </si>
  <si>
    <t>(315)387-3445</t>
  </si>
  <si>
    <t>3904994</t>
  </si>
  <si>
    <t>OH-049940</t>
  </si>
  <si>
    <t>Sandy Valley Local</t>
  </si>
  <si>
    <t>5362 State Route 183 NE</t>
  </si>
  <si>
    <t>44643</t>
  </si>
  <si>
    <t>8481</t>
  </si>
  <si>
    <t>(330)866-3339</t>
  </si>
  <si>
    <t>2310500</t>
  </si>
  <si>
    <t>ME-416</t>
  </si>
  <si>
    <t>Sanford Public Schools</t>
  </si>
  <si>
    <t>917 Main St Suite 200</t>
  </si>
  <si>
    <t>04073</t>
  </si>
  <si>
    <t>(207)324-2810</t>
  </si>
  <si>
    <t>4839150</t>
  </si>
  <si>
    <t>TX-117903</t>
  </si>
  <si>
    <t>SANFORD-FRITCH ISD</t>
  </si>
  <si>
    <t>P O BOX 1290</t>
  </si>
  <si>
    <t>FRITCH</t>
  </si>
  <si>
    <t>79036</t>
  </si>
  <si>
    <t>1290</t>
  </si>
  <si>
    <t>(806)857-3122</t>
  </si>
  <si>
    <t>1700324</t>
  </si>
  <si>
    <t>IL-39-055-0090</t>
  </si>
  <si>
    <t>Sangamon Valley CUSD 9</t>
  </si>
  <si>
    <t>Niantic</t>
  </si>
  <si>
    <t>62551</t>
  </si>
  <si>
    <t>(217)668-2338</t>
  </si>
  <si>
    <t>4839180</t>
  </si>
  <si>
    <t>TX-061908</t>
  </si>
  <si>
    <t>SANGER ISD</t>
  </si>
  <si>
    <t>601 ELM ST</t>
  </si>
  <si>
    <t>SANGER</t>
  </si>
  <si>
    <t>76266</t>
  </si>
  <si>
    <t>9635</t>
  </si>
  <si>
    <t>(940)458-7438</t>
  </si>
  <si>
    <t>0635250</t>
  </si>
  <si>
    <t>CA-1062414</t>
  </si>
  <si>
    <t>Sanger Unified</t>
  </si>
  <si>
    <t>1905 Seventh St.</t>
  </si>
  <si>
    <t>Sanger</t>
  </si>
  <si>
    <t>93657</t>
  </si>
  <si>
    <t>(559)524-6521</t>
  </si>
  <si>
    <t>4200816</t>
  </si>
  <si>
    <t>PA-114514135</t>
  </si>
  <si>
    <t>Sankofa Freedom Academy Charter School</t>
  </si>
  <si>
    <t>2501 Kensington Avenue</t>
  </si>
  <si>
    <t>19125</t>
  </si>
  <si>
    <t>(215)288-2001</t>
  </si>
  <si>
    <t>0635310</t>
  </si>
  <si>
    <t>CA-3066670</t>
  </si>
  <si>
    <t>Santa Ana Unified</t>
  </si>
  <si>
    <t>1601 E. Chestnut Ave.</t>
  </si>
  <si>
    <t>Santa Ana</t>
  </si>
  <si>
    <t>92701</t>
  </si>
  <si>
    <t>6322</t>
  </si>
  <si>
    <t>(714)558-5501</t>
  </si>
  <si>
    <t>0601414</t>
  </si>
  <si>
    <t>CA-4276786</t>
  </si>
  <si>
    <t>Santa Barbara Unified</t>
  </si>
  <si>
    <t>720 Santa Barbara St.</t>
  </si>
  <si>
    <t>93101</t>
  </si>
  <si>
    <t>2232</t>
  </si>
  <si>
    <t>(805)963-4338</t>
  </si>
  <si>
    <t>0691035</t>
  </si>
  <si>
    <t>CA-4310439</t>
  </si>
  <si>
    <t>Santa Clara County Office of Education</t>
  </si>
  <si>
    <t>1290 Ridder Park Dr.</t>
  </si>
  <si>
    <t>(408)453-6500</t>
  </si>
  <si>
    <t>0635430</t>
  </si>
  <si>
    <t>CA-4369674</t>
  </si>
  <si>
    <t>Santa Clara Unified</t>
  </si>
  <si>
    <t>PO Box 397</t>
  </si>
  <si>
    <t>Santa Clara</t>
  </si>
  <si>
    <t>95052</t>
  </si>
  <si>
    <t>(408)423-2000</t>
  </si>
  <si>
    <t>0635590</t>
  </si>
  <si>
    <t>CA-4469815</t>
  </si>
  <si>
    <t>Santa Cruz City Elementary</t>
  </si>
  <si>
    <t>405 Old San Jose Rd.</t>
  </si>
  <si>
    <t>Soquel</t>
  </si>
  <si>
    <t>95073</t>
  </si>
  <si>
    <t>(831)429-3410</t>
  </si>
  <si>
    <t>0635600</t>
  </si>
  <si>
    <t>CA-4469823</t>
  </si>
  <si>
    <t>Santa Cruz City High</t>
  </si>
  <si>
    <t>0691036</t>
  </si>
  <si>
    <t>CA-4410447</t>
  </si>
  <si>
    <t>Santa Cruz County Office of Education</t>
  </si>
  <si>
    <t>400 Encinal St.</t>
  </si>
  <si>
    <t>95060</t>
  </si>
  <si>
    <t>2115</t>
  </si>
  <si>
    <t>(831)466-5600</t>
  </si>
  <si>
    <t>0407520</t>
  </si>
  <si>
    <t>AZ-4458</t>
  </si>
  <si>
    <t>Santa Cruz Valley Unified District</t>
  </si>
  <si>
    <t>1374 W. Frontage Rd.</t>
  </si>
  <si>
    <t>Rio Rico</t>
  </si>
  <si>
    <t>85648</t>
  </si>
  <si>
    <t>(520)281-8282</t>
  </si>
  <si>
    <t>4839270</t>
  </si>
  <si>
    <t>TX-084909</t>
  </si>
  <si>
    <t>SANTA FE ISD</t>
  </si>
  <si>
    <t>77510</t>
  </si>
  <si>
    <t>(409)925-3526</t>
  </si>
  <si>
    <t>3502370</t>
  </si>
  <si>
    <t>NM-071</t>
  </si>
  <si>
    <t>SANTA FE PUBLIC SCHOOLS</t>
  </si>
  <si>
    <t>610 ALTA VISTA</t>
  </si>
  <si>
    <t>(505)497-2000</t>
  </si>
  <si>
    <t>2010410</t>
  </si>
  <si>
    <t>KS-D0434</t>
  </si>
  <si>
    <t>Santa Fe Trail</t>
  </si>
  <si>
    <t>104 S Burlingame Ave</t>
  </si>
  <si>
    <t>Scranton</t>
  </si>
  <si>
    <t>66537</t>
  </si>
  <si>
    <t>(785)793-2256</t>
  </si>
  <si>
    <t>4839300</t>
  </si>
  <si>
    <t>TX-137904</t>
  </si>
  <si>
    <t>SANTA GERTRUDIS ISD</t>
  </si>
  <si>
    <t>P O BOX 592 KING RANCH</t>
  </si>
  <si>
    <t>(361)384-5087</t>
  </si>
  <si>
    <t>4839330</t>
  </si>
  <si>
    <t>TX-031913</t>
  </si>
  <si>
    <t>SANTA MARIA ISD</t>
  </si>
  <si>
    <t>P O BOX 448</t>
  </si>
  <si>
    <t>SANTA MARIA</t>
  </si>
  <si>
    <t>78592</t>
  </si>
  <si>
    <t>0448</t>
  </si>
  <si>
    <t>(956)565-6308</t>
  </si>
  <si>
    <t>0635670</t>
  </si>
  <si>
    <t>CA-4269310</t>
  </si>
  <si>
    <t>Santa Maria Joint Union High</t>
  </si>
  <si>
    <t>2560 Skyway Dr.</t>
  </si>
  <si>
    <t>(805)922-4573</t>
  </si>
  <si>
    <t>0605580</t>
  </si>
  <si>
    <t>CA-4269120</t>
  </si>
  <si>
    <t>Santa Maria-Bonita</t>
  </si>
  <si>
    <t>708 S. Miller St.</t>
  </si>
  <si>
    <t>6230</t>
  </si>
  <si>
    <t>(805)928-1783</t>
  </si>
  <si>
    <t>0635700</t>
  </si>
  <si>
    <t>CA-1964980</t>
  </si>
  <si>
    <t>Santa Monica-Malibu Unified</t>
  </si>
  <si>
    <t>1651 16th St.</t>
  </si>
  <si>
    <t>Santa Monica</t>
  </si>
  <si>
    <t>90404</t>
  </si>
  <si>
    <t>3891</t>
  </si>
  <si>
    <t>(310)450-8338</t>
  </si>
  <si>
    <t>0601421</t>
  </si>
  <si>
    <t>CA-5676828</t>
  </si>
  <si>
    <t>Santa Paula Unified</t>
  </si>
  <si>
    <t>201 S. Steckel Dr.</t>
  </si>
  <si>
    <t>(805)933-8802</t>
  </si>
  <si>
    <t>0635790</t>
  </si>
  <si>
    <t>CA-2766191</t>
  </si>
  <si>
    <t>Santa Rita Union Elementary</t>
  </si>
  <si>
    <t>57 Russell Rd.</t>
  </si>
  <si>
    <t>93906</t>
  </si>
  <si>
    <t>4325</t>
  </si>
  <si>
    <t>(831)443-7200</t>
  </si>
  <si>
    <t>1201650</t>
  </si>
  <si>
    <t>FL-57</t>
  </si>
  <si>
    <t>SANTA ROSA</t>
  </si>
  <si>
    <t>SANTA ROSA COUNTY</t>
  </si>
  <si>
    <t>5086 CANAL ST</t>
  </si>
  <si>
    <t>32570</t>
  </si>
  <si>
    <t>2257</t>
  </si>
  <si>
    <t>(850)983-5010</t>
  </si>
  <si>
    <t>3502400</t>
  </si>
  <si>
    <t>NM-025</t>
  </si>
  <si>
    <t>SANTA ROSA CONSOLIDATED SCHOOLS</t>
  </si>
  <si>
    <t>344 FOURTH STREET</t>
  </si>
  <si>
    <t>88435</t>
  </si>
  <si>
    <t>(575)472-3171</t>
  </si>
  <si>
    <t>0635810</t>
  </si>
  <si>
    <t>CA-4970912</t>
  </si>
  <si>
    <t>Santa Rosa Elementary</t>
  </si>
  <si>
    <t>211 Ridgway Ave.</t>
  </si>
  <si>
    <t>4320</t>
  </si>
  <si>
    <t>(707)528-5352</t>
  </si>
  <si>
    <t>0635830</t>
  </si>
  <si>
    <t>CA-4970920</t>
  </si>
  <si>
    <t>Santa Rosa High</t>
  </si>
  <si>
    <t>(707)528-5181</t>
  </si>
  <si>
    <t>4839360</t>
  </si>
  <si>
    <t>TX-031914</t>
  </si>
  <si>
    <t>SANTA ROSA ISD</t>
  </si>
  <si>
    <t>78593</t>
  </si>
  <si>
    <t>(956)636-9800</t>
  </si>
  <si>
    <t>0635850</t>
  </si>
  <si>
    <t>CA-4269328</t>
  </si>
  <si>
    <t>Santa Ynez Valley Union High</t>
  </si>
  <si>
    <t>PO Box 398</t>
  </si>
  <si>
    <t>Santa Ynez</t>
  </si>
  <si>
    <t>93460</t>
  </si>
  <si>
    <t>(805)688-6487</t>
  </si>
  <si>
    <t>0635880</t>
  </si>
  <si>
    <t>CA-3768361</t>
  </si>
  <si>
    <t>Santee</t>
  </si>
  <si>
    <t>9625 Cuyamaca St.</t>
  </si>
  <si>
    <t>92071</t>
  </si>
  <si>
    <t>2674</t>
  </si>
  <si>
    <t>(619)258-2300</t>
  </si>
  <si>
    <t>4108100</t>
  </si>
  <si>
    <t>Santiam Canyon SD 129J</t>
  </si>
  <si>
    <t>PO Box 197</t>
  </si>
  <si>
    <t>Mill City</t>
  </si>
  <si>
    <t>97360</t>
  </si>
  <si>
    <t>0197</t>
  </si>
  <si>
    <t>(503)897-2321</t>
  </si>
  <si>
    <t>4026910</t>
  </si>
  <si>
    <t>OK-19-I033</t>
  </si>
  <si>
    <t>SAPULPA</t>
  </si>
  <si>
    <t>511 East Lee</t>
  </si>
  <si>
    <t>4699</t>
  </si>
  <si>
    <t>(918)224-3400</t>
  </si>
  <si>
    <t>0100185</t>
  </si>
  <si>
    <t>AL-187</t>
  </si>
  <si>
    <t>Saraland City</t>
  </si>
  <si>
    <t>943 Highway 43 South</t>
  </si>
  <si>
    <t>Saraland</t>
  </si>
  <si>
    <t>36571</t>
  </si>
  <si>
    <t>(251)375-5420</t>
  </si>
  <si>
    <t>3600009</t>
  </si>
  <si>
    <t>NY-09140206000</t>
  </si>
  <si>
    <t>SARANAC CENTRAL SCHOOL DISTRICT</t>
  </si>
  <si>
    <t>SARANAC</t>
  </si>
  <si>
    <t>12981</t>
  </si>
  <si>
    <t>(518)565-5600</t>
  </si>
  <si>
    <t>2630930</t>
  </si>
  <si>
    <t>MI-34120</t>
  </si>
  <si>
    <t>Saranac Community Schools</t>
  </si>
  <si>
    <t>225 PLEASANT ST</t>
  </si>
  <si>
    <t>48881</t>
  </si>
  <si>
    <t>(616)642-1400</t>
  </si>
  <si>
    <t>3625740</t>
  </si>
  <si>
    <t>NY-16140106000</t>
  </si>
  <si>
    <t>SARANAC LAKE CENTRAL SCHOOL DISTRICT</t>
  </si>
  <si>
    <t>79 CANARAS AVE</t>
  </si>
  <si>
    <t>SARANAC LAKE</t>
  </si>
  <si>
    <t>12983</t>
  </si>
  <si>
    <t>(518)891-5460</t>
  </si>
  <si>
    <t>1201680</t>
  </si>
  <si>
    <t>FL-58</t>
  </si>
  <si>
    <t>SARASOTA</t>
  </si>
  <si>
    <t>SARASOTA COUNTY</t>
  </si>
  <si>
    <t>1960 LANDINGS BLVD</t>
  </si>
  <si>
    <t>34231</t>
  </si>
  <si>
    <t>(941)927-9000</t>
  </si>
  <si>
    <t>1735400</t>
  </si>
  <si>
    <t>IL-24-032-060C</t>
  </si>
  <si>
    <t>Saratoga CCSD 60C</t>
  </si>
  <si>
    <t>4040 N Division St</t>
  </si>
  <si>
    <t>9357</t>
  </si>
  <si>
    <t>(815)942-2128</t>
  </si>
  <si>
    <t>3625770</t>
  </si>
  <si>
    <t>NY-52180001000</t>
  </si>
  <si>
    <t>SARATOGA SPRINGS CITY SD</t>
  </si>
  <si>
    <t>3 BLUE STREAK BLVD</t>
  </si>
  <si>
    <t>12866</t>
  </si>
  <si>
    <t>(518)583-4708</t>
  </si>
  <si>
    <t>0635910</t>
  </si>
  <si>
    <t>CA-4369682</t>
  </si>
  <si>
    <t>Saratoga Union Elementary</t>
  </si>
  <si>
    <t>20460 Forrest Hills Dr.</t>
  </si>
  <si>
    <t>95070</t>
  </si>
  <si>
    <t>6020</t>
  </si>
  <si>
    <t>(408)867-3424</t>
  </si>
  <si>
    <t>2927540</t>
  </si>
  <si>
    <t>MO-049140</t>
  </si>
  <si>
    <t>SARCOXIE R-II</t>
  </si>
  <si>
    <t>101 S 17TH ST</t>
  </si>
  <si>
    <t>SARCOXIE</t>
  </si>
  <si>
    <t>64862</t>
  </si>
  <si>
    <t>(417)548-3134</t>
  </si>
  <si>
    <t>2732820</t>
  </si>
  <si>
    <t>MN-010748</t>
  </si>
  <si>
    <t>SARTELL-ST. STEPHEN SCHOOL DISTRICT</t>
  </si>
  <si>
    <t>212 3RD AVE N</t>
  </si>
  <si>
    <t>SARTELL</t>
  </si>
  <si>
    <t>56377</t>
  </si>
  <si>
    <t>(320)656-3715</t>
  </si>
  <si>
    <t>0100189</t>
  </si>
  <si>
    <t>AL-196</t>
  </si>
  <si>
    <t>Satsuma City</t>
  </si>
  <si>
    <t>P O Box 939</t>
  </si>
  <si>
    <t>Satsuma</t>
  </si>
  <si>
    <t>36572</t>
  </si>
  <si>
    <t>(251)380-8200</t>
  </si>
  <si>
    <t>4211730</t>
  </si>
  <si>
    <t>PA-120486003</t>
  </si>
  <si>
    <t>Saucon Valley SD</t>
  </si>
  <si>
    <t>2097 Polk Valley Rd</t>
  </si>
  <si>
    <t>Hellertown</t>
  </si>
  <si>
    <t>18055</t>
  </si>
  <si>
    <t>2400</t>
  </si>
  <si>
    <t>(610)838-7026</t>
  </si>
  <si>
    <t>2630960</t>
  </si>
  <si>
    <t>MI-03080</t>
  </si>
  <si>
    <t>Saugatuck Public Schools</t>
  </si>
  <si>
    <t>P.O. Box 818</t>
  </si>
  <si>
    <t>49406</t>
  </si>
  <si>
    <t>0818</t>
  </si>
  <si>
    <t>(269)857-1444</t>
  </si>
  <si>
    <t>3625800</t>
  </si>
  <si>
    <t>NY-62160106000</t>
  </si>
  <si>
    <t>SAUGERTIES CENTRAL SCHOOL DISTRICT</t>
  </si>
  <si>
    <t>CALL BOX A</t>
  </si>
  <si>
    <t>SAUGERTIES</t>
  </si>
  <si>
    <t>12477</t>
  </si>
  <si>
    <t>5222</t>
  </si>
  <si>
    <t>(845)247-6501</t>
  </si>
  <si>
    <t>2510500</t>
  </si>
  <si>
    <t>MA-0262</t>
  </si>
  <si>
    <t>Saugus</t>
  </si>
  <si>
    <t>23 Main Street</t>
  </si>
  <si>
    <t>01906</t>
  </si>
  <si>
    <t>(781)231-5000</t>
  </si>
  <si>
    <t>0635970</t>
  </si>
  <si>
    <t>CA-1964998</t>
  </si>
  <si>
    <t>Saugus Union</t>
  </si>
  <si>
    <t>24930 Ave. Stanford</t>
  </si>
  <si>
    <t>Santa Clarita</t>
  </si>
  <si>
    <t>(661)294-5300</t>
  </si>
  <si>
    <t>2732850</t>
  </si>
  <si>
    <t>MN-010743</t>
  </si>
  <si>
    <t>SAUK CENTRE PUBLIC SCHOOL DISTRICT</t>
  </si>
  <si>
    <t>903 STATE RD</t>
  </si>
  <si>
    <t>SAUK CENTRE</t>
  </si>
  <si>
    <t>56378</t>
  </si>
  <si>
    <t>(320)352-2284</t>
  </si>
  <si>
    <t>5513410</t>
  </si>
  <si>
    <t>WI-5100</t>
  </si>
  <si>
    <t>Sauk Prairie School District</t>
  </si>
  <si>
    <t>440 13th St</t>
  </si>
  <si>
    <t>Prairie du Sac</t>
  </si>
  <si>
    <t>53578</t>
  </si>
  <si>
    <t>(608)643-5990</t>
  </si>
  <si>
    <t>2732880</t>
  </si>
  <si>
    <t>MN-010047</t>
  </si>
  <si>
    <t>SAUK RAPIDS-RICE PUBLIC SCHOOLS</t>
  </si>
  <si>
    <t>1833 OSAUKA RD NE</t>
  </si>
  <si>
    <t>SAUK RAPIDS</t>
  </si>
  <si>
    <t>56379</t>
  </si>
  <si>
    <t>(320)253-4703</t>
  </si>
  <si>
    <t>2630990</t>
  </si>
  <si>
    <t>MI-17010</t>
  </si>
  <si>
    <t>Sault Ste. Marie Area Schools</t>
  </si>
  <si>
    <t>876 MARQUETTE AVE</t>
  </si>
  <si>
    <t>SAULT SAINTE MARIE</t>
  </si>
  <si>
    <t>49783</t>
  </si>
  <si>
    <t>2978</t>
  </si>
  <si>
    <t>(906)635-6609</t>
  </si>
  <si>
    <t>3600002</t>
  </si>
  <si>
    <t>NY-41160304000</t>
  </si>
  <si>
    <t>SAUQUOIT VALLEY CENTRAL SCHOOL DISTRICT</t>
  </si>
  <si>
    <t>2601 ONEIDA ST</t>
  </si>
  <si>
    <t>SAUQUOIT</t>
  </si>
  <si>
    <t>13456</t>
  </si>
  <si>
    <t>3225</t>
  </si>
  <si>
    <t>(315)839-6311</t>
  </si>
  <si>
    <t>0636000</t>
  </si>
  <si>
    <t>CA-2165474</t>
  </si>
  <si>
    <t>Sausalito Marin City</t>
  </si>
  <si>
    <t>200 Phillips Dr.</t>
  </si>
  <si>
    <t>Sausalito</t>
  </si>
  <si>
    <t>94965</t>
  </si>
  <si>
    <t>1194</t>
  </si>
  <si>
    <t>(415)332-3190</t>
  </si>
  <si>
    <t>0636030</t>
  </si>
  <si>
    <t>CA-3066696</t>
  </si>
  <si>
    <t>Savanna Elementary</t>
  </si>
  <si>
    <t>1330 S. Knott Ave.</t>
  </si>
  <si>
    <t>4711</t>
  </si>
  <si>
    <t>(714)236-3800</t>
  </si>
  <si>
    <t>2927570</t>
  </si>
  <si>
    <t>MO-002097</t>
  </si>
  <si>
    <t>SAVANNAH R-III</t>
  </si>
  <si>
    <t>ANDREW COUNTY</t>
  </si>
  <si>
    <t>408 W MARKET ST</t>
  </si>
  <si>
    <t>SAVANNAH</t>
  </si>
  <si>
    <t>64485</t>
  </si>
  <si>
    <t>1658</t>
  </si>
  <si>
    <t>(816)324-3144</t>
  </si>
  <si>
    <t>1925320</t>
  </si>
  <si>
    <t>IA-775805 000</t>
  </si>
  <si>
    <t>Saydel Comm School District</t>
  </si>
  <si>
    <t>5740 N E 14th Street</t>
  </si>
  <si>
    <t>50313</t>
  </si>
  <si>
    <t>(515)264-0866</t>
  </si>
  <si>
    <t>4027060</t>
  </si>
  <si>
    <t>OK-05-I031</t>
  </si>
  <si>
    <t>SAYRE</t>
  </si>
  <si>
    <t>716 Northeast Highway 66</t>
  </si>
  <si>
    <t>Sayre</t>
  </si>
  <si>
    <t>73662</t>
  </si>
  <si>
    <t>(580)928-5531</t>
  </si>
  <si>
    <t>4220850</t>
  </si>
  <si>
    <t>PA-117086003</t>
  </si>
  <si>
    <t>Sayre Area SD</t>
  </si>
  <si>
    <t>333 West Lockhart Street</t>
  </si>
  <si>
    <t>18840</t>
  </si>
  <si>
    <t>(570)888-7615</t>
  </si>
  <si>
    <t>3414640</t>
  </si>
  <si>
    <t>NJ-234660</t>
  </si>
  <si>
    <t>Sayreville School District</t>
  </si>
  <si>
    <t>P.O. Box 997</t>
  </si>
  <si>
    <t>Sayreville</t>
  </si>
  <si>
    <t>08871</t>
  </si>
  <si>
    <t>(732)525-5200</t>
  </si>
  <si>
    <t>3625920</t>
  </si>
  <si>
    <t>NY-58050403000</t>
  </si>
  <si>
    <t>SAYVILLE UNION FREE SCHOOL DISTRICT</t>
  </si>
  <si>
    <t>99 GREELEY AVE</t>
  </si>
  <si>
    <t>SAYVILLE</t>
  </si>
  <si>
    <t>11782</t>
  </si>
  <si>
    <t>(631)244-6510</t>
  </si>
  <si>
    <t>0601322</t>
  </si>
  <si>
    <t>CA-3776471</t>
  </si>
  <si>
    <t>SBC - High Tech High</t>
  </si>
  <si>
    <t>2861 Womble Rd.</t>
  </si>
  <si>
    <t>92106</t>
  </si>
  <si>
    <t>6025</t>
  </si>
  <si>
    <t>(619)243-5014</t>
  </si>
  <si>
    <t>0600134</t>
  </si>
  <si>
    <t>CA-1975663</t>
  </si>
  <si>
    <t>SBE - New West Charter</t>
  </si>
  <si>
    <t>11625 W. Pico Blvd.</t>
  </si>
  <si>
    <t>West Los Angeles</t>
  </si>
  <si>
    <t>90064</t>
  </si>
  <si>
    <t>2908</t>
  </si>
  <si>
    <t>(310)943-5444</t>
  </si>
  <si>
    <t>0600136</t>
  </si>
  <si>
    <t>CA-1975697</t>
  </si>
  <si>
    <t>SBE - The School of Arts and Enterprise</t>
  </si>
  <si>
    <t>295 N. Garey Ave.</t>
  </si>
  <si>
    <t>91767</t>
  </si>
  <si>
    <t>(909)622-0699</t>
  </si>
  <si>
    <t>4503901</t>
  </si>
  <si>
    <t>SC-4701</t>
  </si>
  <si>
    <t>SC Public Charter School District</t>
  </si>
  <si>
    <t>3710 Landmark Drive Suite 201</t>
  </si>
  <si>
    <t>29204</t>
  </si>
  <si>
    <t>(803)734-8322</t>
  </si>
  <si>
    <t>4110980</t>
  </si>
  <si>
    <t>Scappoose SD 1J</t>
  </si>
  <si>
    <t>33589 High School Way</t>
  </si>
  <si>
    <t>Scappoose</t>
  </si>
  <si>
    <t>97056</t>
  </si>
  <si>
    <t>(971)200-8000</t>
  </si>
  <si>
    <t>2310530</t>
  </si>
  <si>
    <t>ME-427</t>
  </si>
  <si>
    <t>Scarborough Public Schools</t>
  </si>
  <si>
    <t>Scarborough</t>
  </si>
  <si>
    <t>04074</t>
  </si>
  <si>
    <t>(207)730-4100</t>
  </si>
  <si>
    <t>3625950</t>
  </si>
  <si>
    <t>NY-66200103000</t>
  </si>
  <si>
    <t>SCARSDALE UNION FREE SCHOOL DISTRICT</t>
  </si>
  <si>
    <t>2 BREWSTER RD</t>
  </si>
  <si>
    <t>3049</t>
  </si>
  <si>
    <t>(914)721-2410</t>
  </si>
  <si>
    <t>3625980</t>
  </si>
  <si>
    <t>NY-53050106000</t>
  </si>
  <si>
    <t>SCHALMONT CENTRAL SCHOOL DISTRICT</t>
  </si>
  <si>
    <t>4 SABRE DR</t>
  </si>
  <si>
    <t>12306</t>
  </si>
  <si>
    <t>1981</t>
  </si>
  <si>
    <t>(518)355-9200</t>
  </si>
  <si>
    <t>1734740</t>
  </si>
  <si>
    <t>IL-05-016-0540</t>
  </si>
  <si>
    <t>Schaumburg CCSD 54</t>
  </si>
  <si>
    <t>524 E Schaumburg Rd</t>
  </si>
  <si>
    <t>Schaumburg</t>
  </si>
  <si>
    <t>60194</t>
  </si>
  <si>
    <t>3510</t>
  </si>
  <si>
    <t>(847)357-5000</t>
  </si>
  <si>
    <t>3626010</t>
  </si>
  <si>
    <t>NY-53060001000</t>
  </si>
  <si>
    <t>SCHENECTADY CITY SCHOOL DISTRICT</t>
  </si>
  <si>
    <t>108 EDUCATION DR</t>
  </si>
  <si>
    <t>(518)370-8100</t>
  </si>
  <si>
    <t>4839480</t>
  </si>
  <si>
    <t>TX-094902</t>
  </si>
  <si>
    <t>SCHERTZ-CIBOLO-U CITY ISD</t>
  </si>
  <si>
    <t>1060 ELBEL RD</t>
  </si>
  <si>
    <t>(210)945-6200</t>
  </si>
  <si>
    <t>1735640</t>
  </si>
  <si>
    <t>IL-06-016-0810</t>
  </si>
  <si>
    <t>Schiller Park SD 81</t>
  </si>
  <si>
    <t>9760 Soreng Ave</t>
  </si>
  <si>
    <t>Schiller Park</t>
  </si>
  <si>
    <t>60176</t>
  </si>
  <si>
    <t>(847)671-1816</t>
  </si>
  <si>
    <t>4839510</t>
  </si>
  <si>
    <t>TX-207901</t>
  </si>
  <si>
    <t>SCHLEICHER ISD</t>
  </si>
  <si>
    <t>SCHLEICHER COUNTY</t>
  </si>
  <si>
    <t>P O BOX W</t>
  </si>
  <si>
    <t>ELDORADO</t>
  </si>
  <si>
    <t>76936</t>
  </si>
  <si>
    <t>(325)853-2514</t>
  </si>
  <si>
    <t>1304470</t>
  </si>
  <si>
    <t>GA-723</t>
  </si>
  <si>
    <t>Schley County</t>
  </si>
  <si>
    <t>SCHLEY COUNTY</t>
  </si>
  <si>
    <t>401 Perry Drive</t>
  </si>
  <si>
    <t>Ellaville</t>
  </si>
  <si>
    <t>31806</t>
  </si>
  <si>
    <t>(229)937-2405</t>
  </si>
  <si>
    <t>3626070</t>
  </si>
  <si>
    <t>NY-49150104000</t>
  </si>
  <si>
    <t>SCHODACK CENTRAL SCHOOL DISTRICT</t>
  </si>
  <si>
    <t>1216 MAPLE HILL RD</t>
  </si>
  <si>
    <t>CASTLETON</t>
  </si>
  <si>
    <t>12033</t>
  </si>
  <si>
    <t>(518)732-2297</t>
  </si>
  <si>
    <t>3626100</t>
  </si>
  <si>
    <t>NY-54120104000</t>
  </si>
  <si>
    <t>SCHOHARIE CENTRAL SCHOOL DISTRICT</t>
  </si>
  <si>
    <t>SCHOHARIE</t>
  </si>
  <si>
    <t>12157</t>
  </si>
  <si>
    <t>(518)295-6679</t>
  </si>
  <si>
    <t>1802880</t>
  </si>
  <si>
    <t>IN-4670</t>
  </si>
  <si>
    <t>School City of East Chicago</t>
  </si>
  <si>
    <t>1401 E 144th Street</t>
  </si>
  <si>
    <t>East Chicago</t>
  </si>
  <si>
    <t>46312</t>
  </si>
  <si>
    <t>(219)391-4100</t>
  </si>
  <si>
    <t>1804320</t>
  </si>
  <si>
    <t>IN-4710</t>
  </si>
  <si>
    <t>School City of Hammond</t>
  </si>
  <si>
    <t>3751 East 171st Street</t>
  </si>
  <si>
    <t>46323</t>
  </si>
  <si>
    <t>(219)933-2400</t>
  </si>
  <si>
    <t>1804590</t>
  </si>
  <si>
    <t>IN-4730</t>
  </si>
  <si>
    <t>School City of Hobart</t>
  </si>
  <si>
    <t>32 E 7th St</t>
  </si>
  <si>
    <t>5154</t>
  </si>
  <si>
    <t>(219)942-8885</t>
  </si>
  <si>
    <t>1806840</t>
  </si>
  <si>
    <t>IN-7200</t>
  </si>
  <si>
    <t>School City of Mishawaka</t>
  </si>
  <si>
    <t>1402 S Main St</t>
  </si>
  <si>
    <t>46544</t>
  </si>
  <si>
    <t>(574)254-4537</t>
  </si>
  <si>
    <t>1813200</t>
  </si>
  <si>
    <t>IN-4760</t>
  </si>
  <si>
    <t>School City of Whiting</t>
  </si>
  <si>
    <t>1500 Center St</t>
  </si>
  <si>
    <t>46394</t>
  </si>
  <si>
    <t>1751</t>
  </si>
  <si>
    <t>(219)659-0656</t>
  </si>
  <si>
    <t>0802580</t>
  </si>
  <si>
    <t>CO-0040</t>
  </si>
  <si>
    <t>School District 27J</t>
  </si>
  <si>
    <t>18551 EAST 160TH AVENUE</t>
  </si>
  <si>
    <t>80601</t>
  </si>
  <si>
    <t>(303)655-2900</t>
  </si>
  <si>
    <t>0801950</t>
  </si>
  <si>
    <t>CO-0030</t>
  </si>
  <si>
    <t>School District N. 14 in the county of Adams &amp; State of Colo</t>
  </si>
  <si>
    <t>5291 EAST 60TH AVENUE</t>
  </si>
  <si>
    <t>COMMERCE CITY</t>
  </si>
  <si>
    <t>80022</t>
  </si>
  <si>
    <t>(303)289-3947</t>
  </si>
  <si>
    <t>0803360</t>
  </si>
  <si>
    <t>CO-0880</t>
  </si>
  <si>
    <t>School District No. 1 in the county of Denver and State of C</t>
  </si>
  <si>
    <t>DENVER COUNTY</t>
  </si>
  <si>
    <t>1860 LINCOLN ST</t>
  </si>
  <si>
    <t>80203</t>
  </si>
  <si>
    <t>(720)423-3200</t>
  </si>
  <si>
    <t>0806480</t>
  </si>
  <si>
    <t>CO-0990</t>
  </si>
  <si>
    <t>School District No. 3 in the county of El Paso and State of</t>
  </si>
  <si>
    <t>1820 MAIN STREET</t>
  </si>
  <si>
    <t>80911</t>
  </si>
  <si>
    <t>(719)391-3000</t>
  </si>
  <si>
    <t>0803720</t>
  </si>
  <si>
    <t>CO-0920</t>
  </si>
  <si>
    <t>School District No. C-1 in the county of Elbert and State o</t>
  </si>
  <si>
    <t>ELIZABETH</t>
  </si>
  <si>
    <t>80107</t>
  </si>
  <si>
    <t>(303)646-4441</t>
  </si>
  <si>
    <t>0806690</t>
  </si>
  <si>
    <t>CO-1828</t>
  </si>
  <si>
    <t>School District No. Re-1 Valley</t>
  </si>
  <si>
    <t>301 HAGEN STREET</t>
  </si>
  <si>
    <t>STERLING</t>
  </si>
  <si>
    <t>80751</t>
  </si>
  <si>
    <t>(970)522-0792</t>
  </si>
  <si>
    <t>0802610</t>
  </si>
  <si>
    <t>CO-2395</t>
  </si>
  <si>
    <t>School District No. Re-2 Brush</t>
  </si>
  <si>
    <t>P O BOX 585</t>
  </si>
  <si>
    <t>BRUSH</t>
  </si>
  <si>
    <t>80723</t>
  </si>
  <si>
    <t>(970)842-5176</t>
  </si>
  <si>
    <t>0804050</t>
  </si>
  <si>
    <t>CO-2405</t>
  </si>
  <si>
    <t>School District No. Re-3 Fort Morgan</t>
  </si>
  <si>
    <t>715 W. PLATTE AVENUE</t>
  </si>
  <si>
    <t>FORT MORGAN</t>
  </si>
  <si>
    <t>80701</t>
  </si>
  <si>
    <t>(970)867-5633</t>
  </si>
  <si>
    <t>0807290</t>
  </si>
  <si>
    <t>CO-2515</t>
  </si>
  <si>
    <t>School District No. Re-50 Wiggins</t>
  </si>
  <si>
    <t>320 CHAPMAN STREET</t>
  </si>
  <si>
    <t>WIGGINS</t>
  </si>
  <si>
    <t>80654</t>
  </si>
  <si>
    <t>(970)483-7762</t>
  </si>
  <si>
    <t>4200030</t>
  </si>
  <si>
    <t>PA-122093140</t>
  </si>
  <si>
    <t>School Lane CS</t>
  </si>
  <si>
    <t>2400 Bristol Pike</t>
  </si>
  <si>
    <t>5263</t>
  </si>
  <si>
    <t>(215)245-6055</t>
  </si>
  <si>
    <t>4800062</t>
  </si>
  <si>
    <t>TX-015806</t>
  </si>
  <si>
    <t>SCHOOL OF EXCELLENCE IN EDUCATION</t>
  </si>
  <si>
    <t>1826 BASSE RD</t>
  </si>
  <si>
    <t>78213</t>
  </si>
  <si>
    <t>(210)431-9881</t>
  </si>
  <si>
    <t>4800258</t>
  </si>
  <si>
    <t>TX-015827</t>
  </si>
  <si>
    <t>SCHOOL OF SCIENCE AND TECHNOLOGY</t>
  </si>
  <si>
    <t>5707 BANDERA RD</t>
  </si>
  <si>
    <t>LEON VALLEY</t>
  </si>
  <si>
    <t>(210)543-1111</t>
  </si>
  <si>
    <t>4801400</t>
  </si>
  <si>
    <t>TX-015831</t>
  </si>
  <si>
    <t>SCHOOL OF SCIENCE AND TECHNOLOGY DISCOVERY</t>
  </si>
  <si>
    <t>2927630</t>
  </si>
  <si>
    <t>MO-066105</t>
  </si>
  <si>
    <t>SCHOOL OF THE OSAGE</t>
  </si>
  <si>
    <t>PO BOX 1960</t>
  </si>
  <si>
    <t>LAKE OZARK</t>
  </si>
  <si>
    <t>65049</t>
  </si>
  <si>
    <t>9761</t>
  </si>
  <si>
    <t>(573)365-4091</t>
  </si>
  <si>
    <t>1804560</t>
  </si>
  <si>
    <t>IN-4720</t>
  </si>
  <si>
    <t>School Town of Highland</t>
  </si>
  <si>
    <t>9145 Kennedy Ave</t>
  </si>
  <si>
    <t>46322</t>
  </si>
  <si>
    <t>(219)922-5615</t>
  </si>
  <si>
    <t>1807350</t>
  </si>
  <si>
    <t>IN-4740</t>
  </si>
  <si>
    <t>School Town of Munster</t>
  </si>
  <si>
    <t>8616 Columbia Ave</t>
  </si>
  <si>
    <t>Munster</t>
  </si>
  <si>
    <t>46321</t>
  </si>
  <si>
    <t>(219)836-9111</t>
  </si>
  <si>
    <t>1810920</t>
  </si>
  <si>
    <t>IN-5400</t>
  </si>
  <si>
    <t>School Town of Speedway</t>
  </si>
  <si>
    <t>5335 W 25th St</t>
  </si>
  <si>
    <t>Speedway</t>
  </si>
  <si>
    <t>46224</t>
  </si>
  <si>
    <t>3905</t>
  </si>
  <si>
    <t>(317)244-0236</t>
  </si>
  <si>
    <t>2631020</t>
  </si>
  <si>
    <t>MI-39160</t>
  </si>
  <si>
    <t>Schoolcraft Community Schools</t>
  </si>
  <si>
    <t>551 E LYONS ST</t>
  </si>
  <si>
    <t>SCHOOLCRAFT</t>
  </si>
  <si>
    <t>49087</t>
  </si>
  <si>
    <t>(269)488-7390</t>
  </si>
  <si>
    <t>4839540</t>
  </si>
  <si>
    <t>TX-075903</t>
  </si>
  <si>
    <t>SCHULENBURG ISD</t>
  </si>
  <si>
    <t>521 N ST</t>
  </si>
  <si>
    <t>SCHULENBURG</t>
  </si>
  <si>
    <t>78956</t>
  </si>
  <si>
    <t>(979)743-3448</t>
  </si>
  <si>
    <t>2927660</t>
  </si>
  <si>
    <t>MO-098080</t>
  </si>
  <si>
    <t>SCHUYLER CO. R-I</t>
  </si>
  <si>
    <t>21701 HWY 63</t>
  </si>
  <si>
    <t>63561</t>
  </si>
  <si>
    <t>(660)766-2204</t>
  </si>
  <si>
    <t>3176450</t>
  </si>
  <si>
    <t>NE-190123000</t>
  </si>
  <si>
    <t>SCHUYLER COMMUNITY SCHOOLS</t>
  </si>
  <si>
    <t>401 ADAM ST</t>
  </si>
  <si>
    <t>SCHUYLER</t>
  </si>
  <si>
    <t>68661</t>
  </si>
  <si>
    <t>(402)352-3527</t>
  </si>
  <si>
    <t>1700332</t>
  </si>
  <si>
    <t>IL-26-085-0050</t>
  </si>
  <si>
    <t>Schuyler-Industry CUSD 5</t>
  </si>
  <si>
    <t>740 Maple Ave</t>
  </si>
  <si>
    <t>62681</t>
  </si>
  <si>
    <t>(217)322-4311</t>
  </si>
  <si>
    <t>3626160</t>
  </si>
  <si>
    <t>NY-52170104000</t>
  </si>
  <si>
    <t>SCHUYLERVILLE CENTRAL SCHOOL DISTRICT</t>
  </si>
  <si>
    <t>14 SPRING ST</t>
  </si>
  <si>
    <t>SCHUYLERVILLE</t>
  </si>
  <si>
    <t>12871</t>
  </si>
  <si>
    <t>(518)695-3255</t>
  </si>
  <si>
    <t>4220910</t>
  </si>
  <si>
    <t>PA-129547303</t>
  </si>
  <si>
    <t>Schuylkill Haven Area SD</t>
  </si>
  <si>
    <t>501 East Main Street</t>
  </si>
  <si>
    <t>Schuylkill Haven</t>
  </si>
  <si>
    <t>17972</t>
  </si>
  <si>
    <t>(570)385-6705</t>
  </si>
  <si>
    <t>4220970</t>
  </si>
  <si>
    <t>PA-114067503</t>
  </si>
  <si>
    <t>Schuylkill Valley SD</t>
  </si>
  <si>
    <t>929 Lakeshore Drive</t>
  </si>
  <si>
    <t>Leesport</t>
  </si>
  <si>
    <t>19533</t>
  </si>
  <si>
    <t>8631</t>
  </si>
  <si>
    <t>(610)916-0957</t>
  </si>
  <si>
    <t>4111040</t>
  </si>
  <si>
    <t>Scio SD 95</t>
  </si>
  <si>
    <t>38875 NW First Ave</t>
  </si>
  <si>
    <t>Scio</t>
  </si>
  <si>
    <t>97374</t>
  </si>
  <si>
    <t>(503)394-3261</t>
  </si>
  <si>
    <t>3904913</t>
  </si>
  <si>
    <t>OH-049130</t>
  </si>
  <si>
    <t>Scioto Valley Local</t>
  </si>
  <si>
    <t>Piketon</t>
  </si>
  <si>
    <t>45661</t>
  </si>
  <si>
    <t>(740)289-4456</t>
  </si>
  <si>
    <t>2510560</t>
  </si>
  <si>
    <t>MA-0264</t>
  </si>
  <si>
    <t>Scituate</t>
  </si>
  <si>
    <t>606 C J Cushing Hwy</t>
  </si>
  <si>
    <t>02066</t>
  </si>
  <si>
    <t>(781)545-8759</t>
  </si>
  <si>
    <t>4400960</t>
  </si>
  <si>
    <t>RI-30</t>
  </si>
  <si>
    <t>197 Danielson Pike</t>
  </si>
  <si>
    <t>(401)647-4100</t>
  </si>
  <si>
    <t>3414670</t>
  </si>
  <si>
    <t>NJ-394670</t>
  </si>
  <si>
    <t>Scotch Plains-Fanwood School District</t>
  </si>
  <si>
    <t>2280 Evergreen Avenue</t>
  </si>
  <si>
    <t>Scotch Plains</t>
  </si>
  <si>
    <t>07076</t>
  </si>
  <si>
    <t>(908)232-6161</t>
  </si>
  <si>
    <t>3626310</t>
  </si>
  <si>
    <t>NY-53020206000</t>
  </si>
  <si>
    <t>SCOTIA-GLENVILLE CENTRAL SCHOOL DISTRICT</t>
  </si>
  <si>
    <t>900 PREDDICE PKWY</t>
  </si>
  <si>
    <t>SCOTIA</t>
  </si>
  <si>
    <t>12302</t>
  </si>
  <si>
    <t>(518)382-1215</t>
  </si>
  <si>
    <t>2920700</t>
  </si>
  <si>
    <t>MO-099082</t>
  </si>
  <si>
    <t>SCOTLAND CO. R-I</t>
  </si>
  <si>
    <t>SCOTLAND COUNTY</t>
  </si>
  <si>
    <t>438 WEST LOVERS LANE</t>
  </si>
  <si>
    <t>63555</t>
  </si>
  <si>
    <t>(660)465-8531</t>
  </si>
  <si>
    <t>3704200</t>
  </si>
  <si>
    <t>NC-830</t>
  </si>
  <si>
    <t>Scotland County Schools</t>
  </si>
  <si>
    <t>322 S Main St</t>
  </si>
  <si>
    <t>Laurinburg</t>
  </si>
  <si>
    <t>28352</t>
  </si>
  <si>
    <t>3855</t>
  </si>
  <si>
    <t>(910)276-1138</t>
  </si>
  <si>
    <t>2915450</t>
  </si>
  <si>
    <t>MO-100059</t>
  </si>
  <si>
    <t>SCOTT CITY R-I</t>
  </si>
  <si>
    <t>3000 MAIN ST</t>
  </si>
  <si>
    <t>SCOTT CITY</t>
  </si>
  <si>
    <t>63780</t>
  </si>
  <si>
    <t>(573)264-2381</t>
  </si>
  <si>
    <t>5103480</t>
  </si>
  <si>
    <t>VA-084</t>
  </si>
  <si>
    <t>SCOTT CO PBLC SCHS</t>
  </si>
  <si>
    <t>340 E Jackson St</t>
  </si>
  <si>
    <t>Gate City</t>
  </si>
  <si>
    <t>24251</t>
  </si>
  <si>
    <t>(276)386-6118</t>
  </si>
  <si>
    <t>2803900</t>
  </si>
  <si>
    <t>MS-6200</t>
  </si>
  <si>
    <t>SCOTT CO SCHOOL DIST</t>
  </si>
  <si>
    <t>100 E FIRST ST</t>
  </si>
  <si>
    <t>(601)469-3861</t>
  </si>
  <si>
    <t>2904890</t>
  </si>
  <si>
    <t>MO-100061</t>
  </si>
  <si>
    <t>SCOTT CO. R-IV</t>
  </si>
  <si>
    <t>4035 STATE HWY 77</t>
  </si>
  <si>
    <t>63736</t>
  </si>
  <si>
    <t>9162</t>
  </si>
  <si>
    <t>(573)545-3541</t>
  </si>
  <si>
    <t>2105260</t>
  </si>
  <si>
    <t>KY-105525000</t>
  </si>
  <si>
    <t>Scott County</t>
  </si>
  <si>
    <t>2168 Frankfort Pk</t>
  </si>
  <si>
    <t>40324</t>
  </si>
  <si>
    <t>(502)863-3663</t>
  </si>
  <si>
    <t>2000017</t>
  </si>
  <si>
    <t>KS-D0466</t>
  </si>
  <si>
    <t>704 S.College</t>
  </si>
  <si>
    <t>Scott City</t>
  </si>
  <si>
    <t>67871</t>
  </si>
  <si>
    <t>(620)872-7600</t>
  </si>
  <si>
    <t>4703720</t>
  </si>
  <si>
    <t>TN-00760</t>
  </si>
  <si>
    <t>37756</t>
  </si>
  <si>
    <t>(423)663-2159</t>
  </si>
  <si>
    <t>1809990</t>
  </si>
  <si>
    <t>IN-7230</t>
  </si>
  <si>
    <t>Scott County School District 1</t>
  </si>
  <si>
    <t>Austin</t>
  </si>
  <si>
    <t>47102</t>
  </si>
  <si>
    <t>(812)794-8750</t>
  </si>
  <si>
    <t>1810020</t>
  </si>
  <si>
    <t>IN-7255</t>
  </si>
  <si>
    <t>Scott County School District 2</t>
  </si>
  <si>
    <t>375 E McClain Ave</t>
  </si>
  <si>
    <t>Scottsburg</t>
  </si>
  <si>
    <t>47170</t>
  </si>
  <si>
    <t>(812)752-8946</t>
  </si>
  <si>
    <t>0600159</t>
  </si>
  <si>
    <t>CA-4776455</t>
  </si>
  <si>
    <t>Scott Valley Unified</t>
  </si>
  <si>
    <t>Fort Jones</t>
  </si>
  <si>
    <t>96032</t>
  </si>
  <si>
    <t>(530)468-2727</t>
  </si>
  <si>
    <t>0600043</t>
  </si>
  <si>
    <t>CA-4475432</t>
  </si>
  <si>
    <t>Scotts Valley Unified</t>
  </si>
  <si>
    <t>4444 Scotts Valley Dr.</t>
  </si>
  <si>
    <t>Scotts Valley</t>
  </si>
  <si>
    <t>95066</t>
  </si>
  <si>
    <t>4529</t>
  </si>
  <si>
    <t>(831)438-1820</t>
  </si>
  <si>
    <t>3176470</t>
  </si>
  <si>
    <t>NE-790032000</t>
  </si>
  <si>
    <t>SCOTTSBLUFF PUBLIC SCHOOLS</t>
  </si>
  <si>
    <t>1722 1ST AVENUE</t>
  </si>
  <si>
    <t>SCOTTSBLUFF</t>
  </si>
  <si>
    <t>69361</t>
  </si>
  <si>
    <t>(308)635-6200</t>
  </si>
  <si>
    <t>0102940</t>
  </si>
  <si>
    <t>AL-190</t>
  </si>
  <si>
    <t>Scottsboro City</t>
  </si>
  <si>
    <t>305 S Scott St</t>
  </si>
  <si>
    <t>(256)218-2100</t>
  </si>
  <si>
    <t>0400747</t>
  </si>
  <si>
    <t>AZ-89756</t>
  </si>
  <si>
    <t>Scottsdale Preparatory Academy</t>
  </si>
  <si>
    <t>3102 N 56th St</t>
  </si>
  <si>
    <t>0407570</t>
  </si>
  <si>
    <t>AZ-4240</t>
  </si>
  <si>
    <t>Scottsdale Unified District</t>
  </si>
  <si>
    <t>7575 E Main Street</t>
  </si>
  <si>
    <t>85251</t>
  </si>
  <si>
    <t>(480)484-6100</t>
  </si>
  <si>
    <t>4221090</t>
  </si>
  <si>
    <t>PA-119357402</t>
  </si>
  <si>
    <t>Scranton SD</t>
  </si>
  <si>
    <t>425 N Washington Ave</t>
  </si>
  <si>
    <t>18503</t>
  </si>
  <si>
    <t>(570)348-3400</t>
  </si>
  <si>
    <t>1304500</t>
  </si>
  <si>
    <t>GA-724</t>
  </si>
  <si>
    <t>Screven County</t>
  </si>
  <si>
    <t>SCREVEN COUNTY</t>
  </si>
  <si>
    <t>216 Mims Road</t>
  </si>
  <si>
    <t>Sylvania</t>
  </si>
  <si>
    <t>30467</t>
  </si>
  <si>
    <t>(912)564-7114</t>
  </si>
  <si>
    <t>4839570</t>
  </si>
  <si>
    <t>TX-129910</t>
  </si>
  <si>
    <t>SCURRY-ROSSER ISD</t>
  </si>
  <si>
    <t>10705 S STATE HWY 34</t>
  </si>
  <si>
    <t>SCURRY</t>
  </si>
  <si>
    <t>75158</t>
  </si>
  <si>
    <t>3163</t>
  </si>
  <si>
    <t>(972)452-8823</t>
  </si>
  <si>
    <t>1740350</t>
  </si>
  <si>
    <t>IL-19-022-0450</t>
  </si>
  <si>
    <t>SD 45 DuPage County</t>
  </si>
  <si>
    <t>255 W Vermont St</t>
  </si>
  <si>
    <t>Villa Park</t>
  </si>
  <si>
    <t>60181</t>
  </si>
  <si>
    <t>1943</t>
  </si>
  <si>
    <t>(630)516-7700</t>
  </si>
  <si>
    <t>1713710</t>
  </si>
  <si>
    <t>IL-31-045-0460</t>
  </si>
  <si>
    <t>SD U-46</t>
  </si>
  <si>
    <t>355 E Chicago St</t>
  </si>
  <si>
    <t>60120</t>
  </si>
  <si>
    <t>(847)888-5000</t>
  </si>
  <si>
    <t>3306150</t>
  </si>
  <si>
    <t>NH-485</t>
  </si>
  <si>
    <t>Seabrook School District</t>
  </si>
  <si>
    <t>2 Alumni Dr.</t>
  </si>
  <si>
    <t>2281</t>
  </si>
  <si>
    <t>(603)926-8992</t>
  </si>
  <si>
    <t>1001530</t>
  </si>
  <si>
    <t>DE-23</t>
  </si>
  <si>
    <t>Seaford School District</t>
  </si>
  <si>
    <t>390 North Market Street Extend</t>
  </si>
  <si>
    <t>Seaford</t>
  </si>
  <si>
    <t>19973</t>
  </si>
  <si>
    <t>(302)629-4587</t>
  </si>
  <si>
    <t>3626400</t>
  </si>
  <si>
    <t>NY-28020603000</t>
  </si>
  <si>
    <t>SEAFORD UNION FREE SCHOOL DISTRICT</t>
  </si>
  <si>
    <t>1600 WASHINGTON AVE</t>
  </si>
  <si>
    <t>SEAFORD</t>
  </si>
  <si>
    <t>11783</t>
  </si>
  <si>
    <t>1955</t>
  </si>
  <si>
    <t>(516)592-4002</t>
  </si>
  <si>
    <t>4839600</t>
  </si>
  <si>
    <t>TX-083901</t>
  </si>
  <si>
    <t>SEAGRAVES ISD</t>
  </si>
  <si>
    <t>GAINES COUNTY</t>
  </si>
  <si>
    <t>P O BOX 577</t>
  </si>
  <si>
    <t>SEAGRAVES</t>
  </si>
  <si>
    <t>79359</t>
  </si>
  <si>
    <t>(806)387-2035</t>
  </si>
  <si>
    <t>4839630</t>
  </si>
  <si>
    <t>TX-008902</t>
  </si>
  <si>
    <t>SEALY ISD</t>
  </si>
  <si>
    <t>939 TIGER LN</t>
  </si>
  <si>
    <t>SEALY</t>
  </si>
  <si>
    <t>77474</t>
  </si>
  <si>
    <t>(979)885-3516</t>
  </si>
  <si>
    <t>2011490</t>
  </si>
  <si>
    <t>KS-D0345</t>
  </si>
  <si>
    <t>Seaman</t>
  </si>
  <si>
    <t>901 NW Lyman Rd</t>
  </si>
  <si>
    <t>66608</t>
  </si>
  <si>
    <t>(785)575-8600</t>
  </si>
  <si>
    <t>0509480</t>
  </si>
  <si>
    <t>AR-6502000</t>
  </si>
  <si>
    <t>SEARCY COUNTY SCHOOL DISTRICT</t>
  </si>
  <si>
    <t>72650</t>
  </si>
  <si>
    <t>(870)448-3011</t>
  </si>
  <si>
    <t>0512210</t>
  </si>
  <si>
    <t>AR-7311000</t>
  </si>
  <si>
    <t>SEARCY SCHOOL DISTRICT</t>
  </si>
  <si>
    <t>801 N ELM</t>
  </si>
  <si>
    <t>(501)268-3517</t>
  </si>
  <si>
    <t>4111100</t>
  </si>
  <si>
    <t>Seaside SD 10</t>
  </si>
  <si>
    <t>1801 S Franklin St</t>
  </si>
  <si>
    <t>Seaside</t>
  </si>
  <si>
    <t>97138</t>
  </si>
  <si>
    <t>5299</t>
  </si>
  <si>
    <t>(503)738-5591</t>
  </si>
  <si>
    <t>5307710</t>
  </si>
  <si>
    <t>WA-17001</t>
  </si>
  <si>
    <t>Seattle Public Schools</t>
  </si>
  <si>
    <t>PO BOX 34165</t>
  </si>
  <si>
    <t>SEATTLE</t>
  </si>
  <si>
    <t>98124</t>
  </si>
  <si>
    <t>(206)252-0010</t>
  </si>
  <si>
    <t>0636180</t>
  </si>
  <si>
    <t>CA-4970938</t>
  </si>
  <si>
    <t>Sebastopol Union Elementary</t>
  </si>
  <si>
    <t>7611 Huntley St.</t>
  </si>
  <si>
    <t>3214</t>
  </si>
  <si>
    <t>(707)829-4570</t>
  </si>
  <si>
    <t>3904835</t>
  </si>
  <si>
    <t>OH-048355</t>
  </si>
  <si>
    <t>Sebring Local</t>
  </si>
  <si>
    <t>510 N 14th St</t>
  </si>
  <si>
    <t>Sebring</t>
  </si>
  <si>
    <t>44672</t>
  </si>
  <si>
    <t>(330)938-6165</t>
  </si>
  <si>
    <t>3414850</t>
  </si>
  <si>
    <t>NJ-174730</t>
  </si>
  <si>
    <t>SECAUCUS BOARD OF EDUCATION</t>
  </si>
  <si>
    <t>PO BOX 1496</t>
  </si>
  <si>
    <t>SECAUCUS</t>
  </si>
  <si>
    <t>07096</t>
  </si>
  <si>
    <t>(201)974-2000</t>
  </si>
  <si>
    <t>2927830</t>
  </si>
  <si>
    <t>MO-080125</t>
  </si>
  <si>
    <t>SEDALIA 200</t>
  </si>
  <si>
    <t>PETTIS COUNTY</t>
  </si>
  <si>
    <t>2806 MATTHEW DR</t>
  </si>
  <si>
    <t>SEDALIA</t>
  </si>
  <si>
    <t>65301</t>
  </si>
  <si>
    <t>7981</t>
  </si>
  <si>
    <t>(660)829-6450</t>
  </si>
  <si>
    <t>2011550</t>
  </si>
  <si>
    <t>KS-D0439</t>
  </si>
  <si>
    <t>Sedgwick Public Schools</t>
  </si>
  <si>
    <t>PO Box K</t>
  </si>
  <si>
    <t>Sedgwick</t>
  </si>
  <si>
    <t>67135</t>
  </si>
  <si>
    <t>(316)772-5783</t>
  </si>
  <si>
    <t>0409733</t>
  </si>
  <si>
    <t>AZ-4467</t>
  </si>
  <si>
    <t>Sedona-Oak Creek JUSD #9</t>
  </si>
  <si>
    <t>221 Brewer Rd Ste 100</t>
  </si>
  <si>
    <t>Sedona</t>
  </si>
  <si>
    <t>86336</t>
  </si>
  <si>
    <t>(928)204-6800</t>
  </si>
  <si>
    <t>5307740</t>
  </si>
  <si>
    <t>WA-29101</t>
  </si>
  <si>
    <t>Sedro-Woolley School District</t>
  </si>
  <si>
    <t>801 TRAIL RD</t>
  </si>
  <si>
    <t>SEDRO WOOLLEY</t>
  </si>
  <si>
    <t>98284</t>
  </si>
  <si>
    <t>(360)855-3500</t>
  </si>
  <si>
    <t>2510590</t>
  </si>
  <si>
    <t>MA-0265</t>
  </si>
  <si>
    <t>Seekonk</t>
  </si>
  <si>
    <t>25 Water Lane</t>
  </si>
  <si>
    <t>02771</t>
  </si>
  <si>
    <t>(508)399-5106</t>
  </si>
  <si>
    <t>4839690</t>
  </si>
  <si>
    <t>TX-094901</t>
  </si>
  <si>
    <t>SEGUIN ISD</t>
  </si>
  <si>
    <t>1221 E KINGSBURY</t>
  </si>
  <si>
    <t>(830)401-8600</t>
  </si>
  <si>
    <t>5307770</t>
  </si>
  <si>
    <t>WA-39119</t>
  </si>
  <si>
    <t>Selah School District</t>
  </si>
  <si>
    <t>316 W NACHES AVE</t>
  </si>
  <si>
    <t>SELAH</t>
  </si>
  <si>
    <t>98942</t>
  </si>
  <si>
    <t>(509)698-8001</t>
  </si>
  <si>
    <t>4221120</t>
  </si>
  <si>
    <t>PA-116557103</t>
  </si>
  <si>
    <t>Selinsgrove Area SD</t>
  </si>
  <si>
    <t>401 North 18th St</t>
  </si>
  <si>
    <t>Selinsgrove</t>
  </si>
  <si>
    <t>17870</t>
  </si>
  <si>
    <t>(570)374-1144</t>
  </si>
  <si>
    <t>0102970</t>
  </si>
  <si>
    <t>AL-191</t>
  </si>
  <si>
    <t>Selma City</t>
  </si>
  <si>
    <t>P. O. Box 350</t>
  </si>
  <si>
    <t>36701</t>
  </si>
  <si>
    <t>(334)874-1600</t>
  </si>
  <si>
    <t>0636270</t>
  </si>
  <si>
    <t>CA-1062430</t>
  </si>
  <si>
    <t>Selma Unified</t>
  </si>
  <si>
    <t>3036 Thompson Ave.</t>
  </si>
  <si>
    <t>93662</t>
  </si>
  <si>
    <t>2497</t>
  </si>
  <si>
    <t>(559)898-6500</t>
  </si>
  <si>
    <t>1201710</t>
  </si>
  <si>
    <t>FL-59</t>
  </si>
  <si>
    <t>SEMINOLE</t>
  </si>
  <si>
    <t>400 E LAKE MARY BLVD</t>
  </si>
  <si>
    <t>32773</t>
  </si>
  <si>
    <t>7125</t>
  </si>
  <si>
    <t>(407)320-0006</t>
  </si>
  <si>
    <t>4027300</t>
  </si>
  <si>
    <t>OK-67-I001</t>
  </si>
  <si>
    <t>Post Office Box 1031</t>
  </si>
  <si>
    <t>Seminole</t>
  </si>
  <si>
    <t>74818</t>
  </si>
  <si>
    <t>(405)382-5085</t>
  </si>
  <si>
    <t>1304530</t>
  </si>
  <si>
    <t>GA-725</t>
  </si>
  <si>
    <t>Seminole County</t>
  </si>
  <si>
    <t>800 South Woolfork Ave.</t>
  </si>
  <si>
    <t>Donalsonville</t>
  </si>
  <si>
    <t>39845</t>
  </si>
  <si>
    <t>(229)524-2433</t>
  </si>
  <si>
    <t>4839750</t>
  </si>
  <si>
    <t>TX-083903</t>
  </si>
  <si>
    <t>SEMINOLE ISD</t>
  </si>
  <si>
    <t>207 S W 6TH ST</t>
  </si>
  <si>
    <t>79360</t>
  </si>
  <si>
    <t>(432)758-3662</t>
  </si>
  <si>
    <t>2927870</t>
  </si>
  <si>
    <t>MO-035098</t>
  </si>
  <si>
    <t>SENATH-HORNERSVILLE C-8</t>
  </si>
  <si>
    <t>SENATH</t>
  </si>
  <si>
    <t>63876</t>
  </si>
  <si>
    <t>(573)738-2669</t>
  </si>
  <si>
    <t>2803930</t>
  </si>
  <si>
    <t>MS-6920</t>
  </si>
  <si>
    <t>SENATOBIA MUNICIPAL SCHOOL DIST</t>
  </si>
  <si>
    <t>TATE COUNTY</t>
  </si>
  <si>
    <t>104 McKie Street</t>
  </si>
  <si>
    <t>Senatobia</t>
  </si>
  <si>
    <t>38668</t>
  </si>
  <si>
    <t>(662)562-4897</t>
  </si>
  <si>
    <t>1735820</t>
  </si>
  <si>
    <t>IL-35-050-1700</t>
  </si>
  <si>
    <t>Seneca CCSD 170</t>
  </si>
  <si>
    <t>174 Oak St</t>
  </si>
  <si>
    <t>61360</t>
  </si>
  <si>
    <t>9500</t>
  </si>
  <si>
    <t>(815)357-8744</t>
  </si>
  <si>
    <t>3904968</t>
  </si>
  <si>
    <t>OH-049684</t>
  </si>
  <si>
    <t>Seneca East Local</t>
  </si>
  <si>
    <t>13343 E US Highway 224</t>
  </si>
  <si>
    <t>44807</t>
  </si>
  <si>
    <t>(419)426-7041</t>
  </si>
  <si>
    <t>3626430</t>
  </si>
  <si>
    <t>NY-56070106000</t>
  </si>
  <si>
    <t>SENECA FALLS CENTRAL SCHOOL DISTRICT</t>
  </si>
  <si>
    <t>PO BOX 268</t>
  </si>
  <si>
    <t>SENECA FALLS</t>
  </si>
  <si>
    <t>13148</t>
  </si>
  <si>
    <t>(315)568-5818</t>
  </si>
  <si>
    <t>4289190</t>
  </si>
  <si>
    <t>PA-109000000</t>
  </si>
  <si>
    <t>Seneca Highlands IU 9</t>
  </si>
  <si>
    <t>119 Mechanic St</t>
  </si>
  <si>
    <t>Smethport</t>
  </si>
  <si>
    <t>16749</t>
  </si>
  <si>
    <t>1270</t>
  </si>
  <si>
    <t>(814)887-5512</t>
  </si>
  <si>
    <t>2927900</t>
  </si>
  <si>
    <t>MO-073106</t>
  </si>
  <si>
    <t>SENECA R-VII</t>
  </si>
  <si>
    <t>914 FRISCO ST</t>
  </si>
  <si>
    <t>SENECA</t>
  </si>
  <si>
    <t>64865</t>
  </si>
  <si>
    <t>9266</t>
  </si>
  <si>
    <t>(417)776-3426</t>
  </si>
  <si>
    <t>4222440</t>
  </si>
  <si>
    <t>PA-104107903</t>
  </si>
  <si>
    <t>Seneca Valley SD</t>
  </si>
  <si>
    <t>124 Seneca School Rd</t>
  </si>
  <si>
    <t>Harmony</t>
  </si>
  <si>
    <t>16037</t>
  </si>
  <si>
    <t>9101</t>
  </si>
  <si>
    <t>(724)452-6040</t>
  </si>
  <si>
    <t>4703750</t>
  </si>
  <si>
    <t>TN-00770</t>
  </si>
  <si>
    <t>Sequatchie County</t>
  </si>
  <si>
    <t>SEQUATCHIE COUNTY</t>
  </si>
  <si>
    <t>P O Box 488</t>
  </si>
  <si>
    <t>Dunlap</t>
  </si>
  <si>
    <t>37327</t>
  </si>
  <si>
    <t>(423)949-3617</t>
  </si>
  <si>
    <t>5307830</t>
  </si>
  <si>
    <t>WA-05323</t>
  </si>
  <si>
    <t>Sequim School District</t>
  </si>
  <si>
    <t>503 N SEQUIM AVE</t>
  </si>
  <si>
    <t>SEQUIM</t>
  </si>
  <si>
    <t>98382</t>
  </si>
  <si>
    <t>3161</t>
  </si>
  <si>
    <t>(360)582-3262</t>
  </si>
  <si>
    <t>0636390</t>
  </si>
  <si>
    <t>CA-4169062</t>
  </si>
  <si>
    <t>Sequoia Union High</t>
  </si>
  <si>
    <t>480 James Ave.</t>
  </si>
  <si>
    <t>94062</t>
  </si>
  <si>
    <t>(650)369-1411</t>
  </si>
  <si>
    <t>4027390</t>
  </si>
  <si>
    <t>OK-66-I006</t>
  </si>
  <si>
    <t>SEQUOYAH</t>
  </si>
  <si>
    <t>16441 South 4180 Road</t>
  </si>
  <si>
    <t>(918)341-5472</t>
  </si>
  <si>
    <t>4800018</t>
  </si>
  <si>
    <t>TX-101802</t>
  </si>
  <si>
    <t>SER-NINOS CHARTER SCHOOL</t>
  </si>
  <si>
    <t>5815 ALDER DR</t>
  </si>
  <si>
    <t>(713)667-6145</t>
  </si>
  <si>
    <t>1715880</t>
  </si>
  <si>
    <t>IL-35-050-0020</t>
  </si>
  <si>
    <t>Serena CUSD 2</t>
  </si>
  <si>
    <t>PO Box 107</t>
  </si>
  <si>
    <t>Serena</t>
  </si>
  <si>
    <t>60549</t>
  </si>
  <si>
    <t>(815)496-2850</t>
  </si>
  <si>
    <t>1925590</t>
  </si>
  <si>
    <t>IA-975877 000</t>
  </si>
  <si>
    <t>Sergeant Bluff-Luton Comm School District</t>
  </si>
  <si>
    <t>201 Port Neal Rd</t>
  </si>
  <si>
    <t>Sergeant Bluff</t>
  </si>
  <si>
    <t>51054</t>
  </si>
  <si>
    <t>(712)943-4338</t>
  </si>
  <si>
    <t>1735940</t>
  </si>
  <si>
    <t>IL-21-028-1960</t>
  </si>
  <si>
    <t>Sesser-Valier CUSD 196</t>
  </si>
  <si>
    <t>4626 State Hwy 154</t>
  </si>
  <si>
    <t>Sesser</t>
  </si>
  <si>
    <t>62884</t>
  </si>
  <si>
    <t>2277</t>
  </si>
  <si>
    <t>(618)625-5105</t>
  </si>
  <si>
    <t>5513500</t>
  </si>
  <si>
    <t>WI-5130</t>
  </si>
  <si>
    <t>Sevastopol School District</t>
  </si>
  <si>
    <t>4550 Highway 57</t>
  </si>
  <si>
    <t>Sturgeon Bay</t>
  </si>
  <si>
    <t>54235</t>
  </si>
  <si>
    <t>(920)743-6282</t>
  </si>
  <si>
    <t>2500045</t>
  </si>
  <si>
    <t>MA-0486</t>
  </si>
  <si>
    <t>Seven Hills Charter Public (District)</t>
  </si>
  <si>
    <t>51 Gage Street</t>
  </si>
  <si>
    <t>01605</t>
  </si>
  <si>
    <t>(508)799-7500</t>
  </si>
  <si>
    <t>2700284</t>
  </si>
  <si>
    <t>MN-074159</t>
  </si>
  <si>
    <t>SEVEN HILLS PREPARATORY ACADEMY</t>
  </si>
  <si>
    <t>8600 BLOOMINGTON AVE S</t>
  </si>
  <si>
    <t>55425</t>
  </si>
  <si>
    <t>(612)314-7602</t>
  </si>
  <si>
    <t>4703780</t>
  </si>
  <si>
    <t>TN-00780</t>
  </si>
  <si>
    <t>Sevier County</t>
  </si>
  <si>
    <t>226 Cedar ST</t>
  </si>
  <si>
    <t>Sevierville</t>
  </si>
  <si>
    <t>37862</t>
  </si>
  <si>
    <t>(865)453-4671</t>
  </si>
  <si>
    <t>4900930</t>
  </si>
  <si>
    <t>UT-26</t>
  </si>
  <si>
    <t>SEVIER DISTRICT</t>
  </si>
  <si>
    <t>180 E 600 N</t>
  </si>
  <si>
    <t>84701</t>
  </si>
  <si>
    <t>(435)896-8214</t>
  </si>
  <si>
    <t>3626520</t>
  </si>
  <si>
    <t>NY-28025207000</t>
  </si>
  <si>
    <t>SEWANHAKA CENTRAL HIGH SCHOOL DISTRICT</t>
  </si>
  <si>
    <t>77 LANDAU AVE</t>
  </si>
  <si>
    <t>3603</t>
  </si>
  <si>
    <t>(516)488-9800</t>
  </si>
  <si>
    <t>3176560</t>
  </si>
  <si>
    <t>NE-800009000</t>
  </si>
  <si>
    <t>SEWARD PUBLIC SCHOOLS</t>
  </si>
  <si>
    <t>410 SOUTH ST</t>
  </si>
  <si>
    <t>SEWARD</t>
  </si>
  <si>
    <t>68434</t>
  </si>
  <si>
    <t>(402)643-2941</t>
  </si>
  <si>
    <t>5513530</t>
  </si>
  <si>
    <t>WI-5138</t>
  </si>
  <si>
    <t>Seymour Community School District</t>
  </si>
  <si>
    <t>10 Circle Dr</t>
  </si>
  <si>
    <t>Seymour</t>
  </si>
  <si>
    <t>54165</t>
  </si>
  <si>
    <t>(920)833-2304</t>
  </si>
  <si>
    <t>1810080</t>
  </si>
  <si>
    <t>IN-3675</t>
  </si>
  <si>
    <t>Seymour Community Schools</t>
  </si>
  <si>
    <t>1638 S Walnut St</t>
  </si>
  <si>
    <t>47274</t>
  </si>
  <si>
    <t>0366</t>
  </si>
  <si>
    <t>(812)522-3340</t>
  </si>
  <si>
    <t>4839780</t>
  </si>
  <si>
    <t>TX-012901</t>
  </si>
  <si>
    <t>SEYMOUR ISD</t>
  </si>
  <si>
    <t>BAYLOR COUNTY</t>
  </si>
  <si>
    <t>409 W IDAHO ST</t>
  </si>
  <si>
    <t>SEYMOUR</t>
  </si>
  <si>
    <t>76380</t>
  </si>
  <si>
    <t>(940)889-3525</t>
  </si>
  <si>
    <t>2927930</t>
  </si>
  <si>
    <t>MO-112103</t>
  </si>
  <si>
    <t>SEYMOUR R-II</t>
  </si>
  <si>
    <t>416 E CLINTON AVE</t>
  </si>
  <si>
    <t>65746</t>
  </si>
  <si>
    <t>8938</t>
  </si>
  <si>
    <t>(417)935-2287</t>
  </si>
  <si>
    <t>0903990</t>
  </si>
  <si>
    <t>CT-124</t>
  </si>
  <si>
    <t>SEYMOUR SCHOOL DISTRICT</t>
  </si>
  <si>
    <t>98 BANK STREET</t>
  </si>
  <si>
    <t>06483</t>
  </si>
  <si>
    <t>(203)888-4564</t>
  </si>
  <si>
    <t>3904600</t>
  </si>
  <si>
    <t>OH-046003</t>
  </si>
  <si>
    <t>Shadyside Local</t>
  </si>
  <si>
    <t>3890 Lincoln Ave</t>
  </si>
  <si>
    <t>Shadyside</t>
  </si>
  <si>
    <t>43947</t>
  </si>
  <si>
    <t>1319</t>
  </si>
  <si>
    <t>(740)676-3235</t>
  </si>
  <si>
    <t>3904475</t>
  </si>
  <si>
    <t>OH-044750</t>
  </si>
  <si>
    <t>Shaker Heights City</t>
  </si>
  <si>
    <t>15600 Parkland Dr</t>
  </si>
  <si>
    <t>Shaker Heights</t>
  </si>
  <si>
    <t>44120</t>
  </si>
  <si>
    <t>2529</t>
  </si>
  <si>
    <t>(216)295-4000</t>
  </si>
  <si>
    <t>3306180</t>
  </si>
  <si>
    <t>NH-486</t>
  </si>
  <si>
    <t>Shaker Regional School District</t>
  </si>
  <si>
    <t>58 School St.</t>
  </si>
  <si>
    <t>03220</t>
  </si>
  <si>
    <t>4511</t>
  </si>
  <si>
    <t>(603)267-9223</t>
  </si>
  <si>
    <t>2733000</t>
  </si>
  <si>
    <t>MN-010720</t>
  </si>
  <si>
    <t>SHAKOPEE PUBLIC SCHOOL DISTRICT</t>
  </si>
  <si>
    <t>1200 TOWN SQUARE MALL</t>
  </si>
  <si>
    <t>SHAKOPEE</t>
  </si>
  <si>
    <t>55379</t>
  </si>
  <si>
    <t>(952)496-5006</t>
  </si>
  <si>
    <t>4221200</t>
  </si>
  <si>
    <t>PA-103028302</t>
  </si>
  <si>
    <t>Shaler Area SD</t>
  </si>
  <si>
    <t>1800 Mount Royal Blvd</t>
  </si>
  <si>
    <t>Glenshaw</t>
  </si>
  <si>
    <t>15116</t>
  </si>
  <si>
    <t>(412)492-1200</t>
  </si>
  <si>
    <t>4839870</t>
  </si>
  <si>
    <t>TX-152909</t>
  </si>
  <si>
    <t>SHALLOWATER ISD</t>
  </si>
  <si>
    <t>1100 AVE K</t>
  </si>
  <si>
    <t>SHALLOWATER</t>
  </si>
  <si>
    <t>79363</t>
  </si>
  <si>
    <t>(806)832-4531</t>
  </si>
  <si>
    <t>4221240</t>
  </si>
  <si>
    <t>PA-116496503</t>
  </si>
  <si>
    <t>Shamokin Area SD</t>
  </si>
  <si>
    <t>2000 W State St</t>
  </si>
  <si>
    <t>Coal Township</t>
  </si>
  <si>
    <t>17866</t>
  </si>
  <si>
    <t>(570)648-5752</t>
  </si>
  <si>
    <t>3414880</t>
  </si>
  <si>
    <t>NJ-054740</t>
  </si>
  <si>
    <t>Shamong Township School District</t>
  </si>
  <si>
    <t>295 Indian Mills Road</t>
  </si>
  <si>
    <t>Shamong</t>
  </si>
  <si>
    <t>08088</t>
  </si>
  <si>
    <t>(609)268-0120</t>
  </si>
  <si>
    <t>2510620</t>
  </si>
  <si>
    <t>MA-0266</t>
  </si>
  <si>
    <t>Sharon</t>
  </si>
  <si>
    <t>75 Mountain Street</t>
  </si>
  <si>
    <t>02067</t>
  </si>
  <si>
    <t>(781)784-1570</t>
  </si>
  <si>
    <t>4221330</t>
  </si>
  <si>
    <t>PA-104435603</t>
  </si>
  <si>
    <t>Sharon City SD</t>
  </si>
  <si>
    <t>215 Forker Blvd</t>
  </si>
  <si>
    <t>16146</t>
  </si>
  <si>
    <t>3606</t>
  </si>
  <si>
    <t>(724)983-4000</t>
  </si>
  <si>
    <t>4221420</t>
  </si>
  <si>
    <t>PA-104435703</t>
  </si>
  <si>
    <t>Sharpsville Area SD</t>
  </si>
  <si>
    <t>701 Pierce Avenue</t>
  </si>
  <si>
    <t>Sharpsville</t>
  </si>
  <si>
    <t>16150</t>
  </si>
  <si>
    <t>(724)962-8300</t>
  </si>
  <si>
    <t>4839930</t>
  </si>
  <si>
    <t>TX-108911</t>
  </si>
  <si>
    <t>SHARYLAND ISD</t>
  </si>
  <si>
    <t>1200 N SHARY RD</t>
  </si>
  <si>
    <t>(956)580-5200</t>
  </si>
  <si>
    <t>0636600</t>
  </si>
  <si>
    <t>CA-4570136</t>
  </si>
  <si>
    <t>Shasta Union High</t>
  </si>
  <si>
    <t>2200 Eureka Way Ste. B</t>
  </si>
  <si>
    <t>(530)241-3261</t>
  </si>
  <si>
    <t>5513620</t>
  </si>
  <si>
    <t>WI-5264</t>
  </si>
  <si>
    <t>Shawano School District</t>
  </si>
  <si>
    <t>218 County Road B</t>
  </si>
  <si>
    <t>Shawano</t>
  </si>
  <si>
    <t>54166</t>
  </si>
  <si>
    <t>7054</t>
  </si>
  <si>
    <t>(715)526-3194</t>
  </si>
  <si>
    <t>4027570</t>
  </si>
  <si>
    <t>OK-63-I093</t>
  </si>
  <si>
    <t>SHAWNEE</t>
  </si>
  <si>
    <t>326 North Union Street</t>
  </si>
  <si>
    <t>7053</t>
  </si>
  <si>
    <t>(405)273-0653</t>
  </si>
  <si>
    <t>2012180</t>
  </si>
  <si>
    <t>KS-D0450</t>
  </si>
  <si>
    <t>Shawnee Heights</t>
  </si>
  <si>
    <t>4401 SE Shawnee Heights Rd</t>
  </si>
  <si>
    <t>Tecumseh</t>
  </si>
  <si>
    <t>66542</t>
  </si>
  <si>
    <t>(785)379-5800</t>
  </si>
  <si>
    <t>3904579</t>
  </si>
  <si>
    <t>OH-045799</t>
  </si>
  <si>
    <t>Shawnee Local</t>
  </si>
  <si>
    <t>3255 Zurmehly Rd</t>
  </si>
  <si>
    <t>1434</t>
  </si>
  <si>
    <t>(419)998-8031</t>
  </si>
  <si>
    <t>2011640</t>
  </si>
  <si>
    <t>KS-D0512</t>
  </si>
  <si>
    <t>Shawnee Mission Pub Sch</t>
  </si>
  <si>
    <t>7235 Antioch Rd</t>
  </si>
  <si>
    <t>Shawnee Mission</t>
  </si>
  <si>
    <t>66204</t>
  </si>
  <si>
    <t>(913)993-6200</t>
  </si>
  <si>
    <t>2510615</t>
  </si>
  <si>
    <t>MA-0871</t>
  </si>
  <si>
    <t>Shawsheen Valley Regional Vocational Technical</t>
  </si>
  <si>
    <t>100 Cook Street</t>
  </si>
  <si>
    <t>(978)667-2111</t>
  </si>
  <si>
    <t>5513650</t>
  </si>
  <si>
    <t>WI-5271</t>
  </si>
  <si>
    <t>Sheboygan Area School District</t>
  </si>
  <si>
    <t>830 Virginia Ave</t>
  </si>
  <si>
    <t>Sheboygan</t>
  </si>
  <si>
    <t>53081</t>
  </si>
  <si>
    <t>4427</t>
  </si>
  <si>
    <t>(920)459-3511</t>
  </si>
  <si>
    <t>5513680</t>
  </si>
  <si>
    <t>WI-5278</t>
  </si>
  <si>
    <t>Sheboygan Falls School District</t>
  </si>
  <si>
    <t>220 Amherst Ave</t>
  </si>
  <si>
    <t>Sheboygan Falls</t>
  </si>
  <si>
    <t>53085</t>
  </si>
  <si>
    <t>(920)467-7893</t>
  </si>
  <si>
    <t>0103000</t>
  </si>
  <si>
    <t>AL-192</t>
  </si>
  <si>
    <t>Sheffield City</t>
  </si>
  <si>
    <t>300 W 6th St</t>
  </si>
  <si>
    <t>Sheffield</t>
  </si>
  <si>
    <t>35660</t>
  </si>
  <si>
    <t>(256)383-0400</t>
  </si>
  <si>
    <t>3904476</t>
  </si>
  <si>
    <t>OH-044768</t>
  </si>
  <si>
    <t>Sheffield-Sheffield Lake City</t>
  </si>
  <si>
    <t>1824 Harris Rd</t>
  </si>
  <si>
    <t>Sheffield Village</t>
  </si>
  <si>
    <t>44054</t>
  </si>
  <si>
    <t>(440)949-6181</t>
  </si>
  <si>
    <t>5007320</t>
  </si>
  <si>
    <t>VT-T186</t>
  </si>
  <si>
    <t>Shelburne School District</t>
  </si>
  <si>
    <t>345 Harbor Road</t>
  </si>
  <si>
    <t>Shelburne</t>
  </si>
  <si>
    <t>05482</t>
  </si>
  <si>
    <t>(802)985-3331</t>
  </si>
  <si>
    <t>3910009</t>
  </si>
  <si>
    <t>OH-044776</t>
  </si>
  <si>
    <t>Shelby City</t>
  </si>
  <si>
    <t>25 High School Ave</t>
  </si>
  <si>
    <t>44875</t>
  </si>
  <si>
    <t>(419)342-3520</t>
  </si>
  <si>
    <t>2928110</t>
  </si>
  <si>
    <t>MO-102085</t>
  </si>
  <si>
    <t>SHELBY CO. R-IV</t>
  </si>
  <si>
    <t>4154 HWY 36</t>
  </si>
  <si>
    <t>SHELBINA</t>
  </si>
  <si>
    <t>63468</t>
  </si>
  <si>
    <t>4005</t>
  </si>
  <si>
    <t>(573)588-4961</t>
  </si>
  <si>
    <t>0103030</t>
  </si>
  <si>
    <t>AL-059</t>
  </si>
  <si>
    <t>Shelby County</t>
  </si>
  <si>
    <t>P O Box 1910</t>
  </si>
  <si>
    <t>35051</t>
  </si>
  <si>
    <t>(205)682-7000</t>
  </si>
  <si>
    <t>2105320</t>
  </si>
  <si>
    <t>KY-106531000</t>
  </si>
  <si>
    <t>1155 W Main St</t>
  </si>
  <si>
    <t>40065</t>
  </si>
  <si>
    <t>(502)633-2375</t>
  </si>
  <si>
    <t>4700148</t>
  </si>
  <si>
    <t>TN-00792</t>
  </si>
  <si>
    <t>160 S Hollywood</t>
  </si>
  <si>
    <t>38112</t>
  </si>
  <si>
    <t>(901)321-2500</t>
  </si>
  <si>
    <t>1803210</t>
  </si>
  <si>
    <t>IN-7285</t>
  </si>
  <si>
    <t>Shelby Eastern Schools</t>
  </si>
  <si>
    <t>2451 N 600 E</t>
  </si>
  <si>
    <t>46176</t>
  </si>
  <si>
    <t>(765)544-2246</t>
  </si>
  <si>
    <t>2631320</t>
  </si>
  <si>
    <t>MI-64080</t>
  </si>
  <si>
    <t>Shelby Public Schools</t>
  </si>
  <si>
    <t>525 NORTH STATE ST</t>
  </si>
  <si>
    <t>SHELBY</t>
  </si>
  <si>
    <t>49455</t>
  </si>
  <si>
    <t>(231)861-5211</t>
  </si>
  <si>
    <t>1810140</t>
  </si>
  <si>
    <t>IN-7365</t>
  </si>
  <si>
    <t>Shelbyville Central Schools</t>
  </si>
  <si>
    <t>803 St Joseph St</t>
  </si>
  <si>
    <t>(317)392-2505</t>
  </si>
  <si>
    <t>1736090</t>
  </si>
  <si>
    <t>IL-11-087-0040</t>
  </si>
  <si>
    <t>Shelbyville CUSD 4</t>
  </si>
  <si>
    <t>720 W Main St</t>
  </si>
  <si>
    <t>62565</t>
  </si>
  <si>
    <t>(217)774-4626</t>
  </si>
  <si>
    <t>4839960</t>
  </si>
  <si>
    <t>TX-210903</t>
  </si>
  <si>
    <t>SHELBYVILLE ISD</t>
  </si>
  <si>
    <t>SHELBYVILLE</t>
  </si>
  <si>
    <t>75973</t>
  </si>
  <si>
    <t>0325</t>
  </si>
  <si>
    <t>(936)598-2641</t>
  </si>
  <si>
    <t>1925980</t>
  </si>
  <si>
    <t>IA-715949 000</t>
  </si>
  <si>
    <t>Sheldon Comm School District</t>
  </si>
  <si>
    <t>1700 East Fourth Street</t>
  </si>
  <si>
    <t>Sheldon</t>
  </si>
  <si>
    <t>51201</t>
  </si>
  <si>
    <t>(712)324-2504</t>
  </si>
  <si>
    <t>4839990</t>
  </si>
  <si>
    <t>TX-101924</t>
  </si>
  <si>
    <t>SHELDON ISD</t>
  </si>
  <si>
    <t>11411 C E KING PKWY</t>
  </si>
  <si>
    <t>77044</t>
  </si>
  <si>
    <t>(281)727-2000</t>
  </si>
  <si>
    <t>5513710</t>
  </si>
  <si>
    <t>WI-5306</t>
  </si>
  <si>
    <t>Shell Lake School District</t>
  </si>
  <si>
    <t>WASHBURN COUNTY</t>
  </si>
  <si>
    <t>271 Highway 63</t>
  </si>
  <si>
    <t>Shell Lake</t>
  </si>
  <si>
    <t>54871</t>
  </si>
  <si>
    <t>(715)468-7816</t>
  </si>
  <si>
    <t>1602910</t>
  </si>
  <si>
    <t>ID-060</t>
  </si>
  <si>
    <t>SHELLEY JOINT DISTRICT</t>
  </si>
  <si>
    <t>545 SEMINARY AVENUE</t>
  </si>
  <si>
    <t>SHELLEY</t>
  </si>
  <si>
    <t>83274</t>
  </si>
  <si>
    <t>(208)357-3411</t>
  </si>
  <si>
    <t>0904050</t>
  </si>
  <si>
    <t>CT-126</t>
  </si>
  <si>
    <t>SHELTON SCHOOL DISTRICT</t>
  </si>
  <si>
    <t>PO BOX 846</t>
  </si>
  <si>
    <t>Shelton</t>
  </si>
  <si>
    <t>06484</t>
  </si>
  <si>
    <t>2265</t>
  </si>
  <si>
    <t>(203)924-1023</t>
  </si>
  <si>
    <t>5307900</t>
  </si>
  <si>
    <t>WA-23309</t>
  </si>
  <si>
    <t>Shelton School District</t>
  </si>
  <si>
    <t>700 S 1ST ST</t>
  </si>
  <si>
    <t>(360)426-1687</t>
  </si>
  <si>
    <t>5103510</t>
  </si>
  <si>
    <t>VA-085</t>
  </si>
  <si>
    <t>SHENANDOAH CO PBLC SCHS</t>
  </si>
  <si>
    <t>SHENANDOAH COUNTY</t>
  </si>
  <si>
    <t>600 N Main St Suite #200</t>
  </si>
  <si>
    <t>Woodstock</t>
  </si>
  <si>
    <t>22664</t>
  </si>
  <si>
    <t>(540)459-6222</t>
  </si>
  <si>
    <t>1926070</t>
  </si>
  <si>
    <t>IA-735976 000</t>
  </si>
  <si>
    <t>Shenandoah Comm School District</t>
  </si>
  <si>
    <t>304 West Nishna</t>
  </si>
  <si>
    <t>Shenandoah</t>
  </si>
  <si>
    <t>51601</t>
  </si>
  <si>
    <t>(712)246-1581</t>
  </si>
  <si>
    <t>1808280</t>
  </si>
  <si>
    <t>IN-3435</t>
  </si>
  <si>
    <t>Shenandoah School Corporation</t>
  </si>
  <si>
    <t>5100 N Raider Rd</t>
  </si>
  <si>
    <t>47356</t>
  </si>
  <si>
    <t>(765)354-2266</t>
  </si>
  <si>
    <t>4221490</t>
  </si>
  <si>
    <t>PA-129547203</t>
  </si>
  <si>
    <t>Shenandoah Valley SD</t>
  </si>
  <si>
    <t>805 West Centre Street</t>
  </si>
  <si>
    <t>17976</t>
  </si>
  <si>
    <t>(570)462-1936</t>
  </si>
  <si>
    <t>4221510</t>
  </si>
  <si>
    <t>PA-104376203</t>
  </si>
  <si>
    <t>Shenango Area SD</t>
  </si>
  <si>
    <t>2501 Old Pittsburgh Rd</t>
  </si>
  <si>
    <t>6095</t>
  </si>
  <si>
    <t>(724)658-7287</t>
  </si>
  <si>
    <t>3626670</t>
  </si>
  <si>
    <t>NY-52030206000</t>
  </si>
  <si>
    <t>SHENENDEHOWA CENTRAL SCHOOL DISTRICT</t>
  </si>
  <si>
    <t>5 CHELSEA PL</t>
  </si>
  <si>
    <t>CLIFTON PARK</t>
  </si>
  <si>
    <t>12065</t>
  </si>
  <si>
    <t>(518)881-0610</t>
  </si>
  <si>
    <t>3023940</t>
  </si>
  <si>
    <t>MT-0985</t>
  </si>
  <si>
    <t>Shepherd Elem</t>
  </si>
  <si>
    <t>Shepherd</t>
  </si>
  <si>
    <t>59079</t>
  </si>
  <si>
    <t>(406)373-5461</t>
  </si>
  <si>
    <t>4840020</t>
  </si>
  <si>
    <t>TX-204904</t>
  </si>
  <si>
    <t>SHEPHERD ISD</t>
  </si>
  <si>
    <t>1401 S BYRD AVE</t>
  </si>
  <si>
    <t>SHEPHERD</t>
  </si>
  <si>
    <t>77371</t>
  </si>
  <si>
    <t>(936)628-3396</t>
  </si>
  <si>
    <t>2631380</t>
  </si>
  <si>
    <t>MI-37060</t>
  </si>
  <si>
    <t>Shepherd Public Schools</t>
  </si>
  <si>
    <t>P.O. Box 219</t>
  </si>
  <si>
    <t>48883</t>
  </si>
  <si>
    <t>(989)828-5520</t>
  </si>
  <si>
    <t>3626700</t>
  </si>
  <si>
    <t>NY-08200104000</t>
  </si>
  <si>
    <t>SHERBURNE-EARLVILLE CENTRAL SCHOOL DISTRICT</t>
  </si>
  <si>
    <t>15 SCHOOL ST</t>
  </si>
  <si>
    <t>SHERBURNE</t>
  </si>
  <si>
    <t>13460</t>
  </si>
  <si>
    <t>0725</t>
  </si>
  <si>
    <t>(607)674-7300</t>
  </si>
  <si>
    <t>1806480</t>
  </si>
  <si>
    <t>IN-3055</t>
  </si>
  <si>
    <t>Sheridan Community Schools</t>
  </si>
  <si>
    <t>24795 N Hinesley Rd</t>
  </si>
  <si>
    <t>Sheridan</t>
  </si>
  <si>
    <t>46069</t>
  </si>
  <si>
    <t>(317)758-4172</t>
  </si>
  <si>
    <t>5605690</t>
  </si>
  <si>
    <t>WY-1701000</t>
  </si>
  <si>
    <t>Sheridan County School District #1</t>
  </si>
  <si>
    <t>P.O. Box 819</t>
  </si>
  <si>
    <t>Ranchester</t>
  </si>
  <si>
    <t>82839</t>
  </si>
  <si>
    <t>(307)655-9541</t>
  </si>
  <si>
    <t>5605695</t>
  </si>
  <si>
    <t>WY-1702000</t>
  </si>
  <si>
    <t>Sheridan County School District #2</t>
  </si>
  <si>
    <t>P.O. Box 919</t>
  </si>
  <si>
    <t>82801</t>
  </si>
  <si>
    <t>(307)674-7405</t>
  </si>
  <si>
    <t>0500015</t>
  </si>
  <si>
    <t>AR-2705000</t>
  </si>
  <si>
    <t>SHERIDAN SCHOOL DISTRICT</t>
  </si>
  <si>
    <t>400 N ROCK</t>
  </si>
  <si>
    <t>SHERIDAN</t>
  </si>
  <si>
    <t>72150</t>
  </si>
  <si>
    <t>(870)942-3135</t>
  </si>
  <si>
    <t>0806540</t>
  </si>
  <si>
    <t>CO-0123</t>
  </si>
  <si>
    <t>Sheridan School District No. 2</t>
  </si>
  <si>
    <t>P.O. BOX 1198</t>
  </si>
  <si>
    <t>80150</t>
  </si>
  <si>
    <t>(720)833-6604</t>
  </si>
  <si>
    <t>4111220</t>
  </si>
  <si>
    <t>Sheridan SD 48J</t>
  </si>
  <si>
    <t>435 S Bridge St</t>
  </si>
  <si>
    <t>97378</t>
  </si>
  <si>
    <t>(971)261-6959</t>
  </si>
  <si>
    <t>4840080</t>
  </si>
  <si>
    <t>TX-091906</t>
  </si>
  <si>
    <t>SHERMAN ISD</t>
  </si>
  <si>
    <t>SHERMAN</t>
  </si>
  <si>
    <t>75091</t>
  </si>
  <si>
    <t>(903)891-6400</t>
  </si>
  <si>
    <t>1736180</t>
  </si>
  <si>
    <t>IL-49-081-2000</t>
  </si>
  <si>
    <t>Sherrard CUSD 200</t>
  </si>
  <si>
    <t>Sherrard</t>
  </si>
  <si>
    <t>61281</t>
  </si>
  <si>
    <t>(309)593-4075</t>
  </si>
  <si>
    <t>3626760</t>
  </si>
  <si>
    <t>NY-41200005000</t>
  </si>
  <si>
    <t>SHERRILL CITY SCHOOL DISTRICT</t>
  </si>
  <si>
    <t>VERONA</t>
  </si>
  <si>
    <t>13478</t>
  </si>
  <si>
    <t>(315)829-7425</t>
  </si>
  <si>
    <t>2910320</t>
  </si>
  <si>
    <t>MO-019144</t>
  </si>
  <si>
    <t>SHERWOOD CASS R-VIII</t>
  </si>
  <si>
    <t>CREIGHTON</t>
  </si>
  <si>
    <t>64739</t>
  </si>
  <si>
    <t>(660)499-2834</t>
  </si>
  <si>
    <t>4111290</t>
  </si>
  <si>
    <t>Sherwood SD 88J</t>
  </si>
  <si>
    <t>23295 SW Main St</t>
  </si>
  <si>
    <t>97140</t>
  </si>
  <si>
    <t>9104</t>
  </si>
  <si>
    <t>(503)825-5000</t>
  </si>
  <si>
    <t>2680975</t>
  </si>
  <si>
    <t>MI-78000</t>
  </si>
  <si>
    <t>Shiawassee Regional ESD</t>
  </si>
  <si>
    <t>1025 NORTH SHIAWASSEE ST</t>
  </si>
  <si>
    <t>(989)743-3471</t>
  </si>
  <si>
    <t>4221540</t>
  </si>
  <si>
    <t>PA-116496603</t>
  </si>
  <si>
    <t>Shikellamy SD</t>
  </si>
  <si>
    <t>200 Island Blvd</t>
  </si>
  <si>
    <t>17801</t>
  </si>
  <si>
    <t>(570)286-3721</t>
  </si>
  <si>
    <t>1736210</t>
  </si>
  <si>
    <t>IL-50-082-0850</t>
  </si>
  <si>
    <t>Shiloh Village SD 85</t>
  </si>
  <si>
    <t>125 Diamond Ct</t>
  </si>
  <si>
    <t>Shiloh</t>
  </si>
  <si>
    <t>3617</t>
  </si>
  <si>
    <t>(618)632-7434</t>
  </si>
  <si>
    <t>4840110</t>
  </si>
  <si>
    <t>TX-143903</t>
  </si>
  <si>
    <t>SHINER ISD</t>
  </si>
  <si>
    <t>P O BOX 804</t>
  </si>
  <si>
    <t>SHINER</t>
  </si>
  <si>
    <t>77984</t>
  </si>
  <si>
    <t>(361)594-3121</t>
  </si>
  <si>
    <t>5513770</t>
  </si>
  <si>
    <t>WI-5348</t>
  </si>
  <si>
    <t>Shiocton School District</t>
  </si>
  <si>
    <t>Shiocton</t>
  </si>
  <si>
    <t>54170</t>
  </si>
  <si>
    <t>(920)986-3351</t>
  </si>
  <si>
    <t>4221570</t>
  </si>
  <si>
    <t>PA-115218003</t>
  </si>
  <si>
    <t>Shippensburg Area SD</t>
  </si>
  <si>
    <t>317 N Morris St</t>
  </si>
  <si>
    <t>Shippensburg</t>
  </si>
  <si>
    <t>17257</t>
  </si>
  <si>
    <t>(717)530-2700</t>
  </si>
  <si>
    <t>1810170</t>
  </si>
  <si>
    <t>IN-5520</t>
  </si>
  <si>
    <t>Shoals Community School Corp</t>
  </si>
  <si>
    <t>11741 Ironton Rd</t>
  </si>
  <si>
    <t>Shoals</t>
  </si>
  <si>
    <t>47581</t>
  </si>
  <si>
    <t>9663</t>
  </si>
  <si>
    <t>(812)247-2060</t>
  </si>
  <si>
    <t>3414940</t>
  </si>
  <si>
    <t>NJ-254760</t>
  </si>
  <si>
    <t>SHORE REGIONAL HIGH SCHOOL DISTRICT</t>
  </si>
  <si>
    <t>132 MONMOUTH PARK HWY 36</t>
  </si>
  <si>
    <t>WEST LONG BRANCH</t>
  </si>
  <si>
    <t>07764</t>
  </si>
  <si>
    <t>(732)222-9300</t>
  </si>
  <si>
    <t>3626840</t>
  </si>
  <si>
    <t>NY-58060104000</t>
  </si>
  <si>
    <t>SHOREHAM-WADING RIVER CENTRAL SCHOOL DISTRICT</t>
  </si>
  <si>
    <t>250B RT 25A</t>
  </si>
  <si>
    <t>SHOREHAM</t>
  </si>
  <si>
    <t>11786</t>
  </si>
  <si>
    <t>(631)821-8105</t>
  </si>
  <si>
    <t>5307920</t>
  </si>
  <si>
    <t>WA-17412</t>
  </si>
  <si>
    <t>Shoreline School District</t>
  </si>
  <si>
    <t>18560 1ST AVE NE</t>
  </si>
  <si>
    <t>SHORELINE</t>
  </si>
  <si>
    <t>98155</t>
  </si>
  <si>
    <t>(206)393-4203</t>
  </si>
  <si>
    <t>0636670</t>
  </si>
  <si>
    <t>CA-2173361</t>
  </si>
  <si>
    <t>Shoreline Unified</t>
  </si>
  <si>
    <t>PO Box 198</t>
  </si>
  <si>
    <t>Tomales</t>
  </si>
  <si>
    <t>94971</t>
  </si>
  <si>
    <t>0198</t>
  </si>
  <si>
    <t>(707)878-2266</t>
  </si>
  <si>
    <t>5513800</t>
  </si>
  <si>
    <t>WI-5355</t>
  </si>
  <si>
    <t>Shorewood School District</t>
  </si>
  <si>
    <t>1701 E Capitol Dr</t>
  </si>
  <si>
    <t>Shorewood</t>
  </si>
  <si>
    <t>53211</t>
  </si>
  <si>
    <t>(414)963-6901</t>
  </si>
  <si>
    <t>1602940</t>
  </si>
  <si>
    <t>ID-312</t>
  </si>
  <si>
    <t>SHOSHONE JOINT DISTRICT</t>
  </si>
  <si>
    <t>61 EAST HIGHWAY 24</t>
  </si>
  <si>
    <t>SHOSHONE</t>
  </si>
  <si>
    <t>83352</t>
  </si>
  <si>
    <t>5338</t>
  </si>
  <si>
    <t>(208)886-2338</t>
  </si>
  <si>
    <t>0407700</t>
  </si>
  <si>
    <t>AZ-4393</t>
  </si>
  <si>
    <t>Show Low Unified District</t>
  </si>
  <si>
    <t>500 W Old Linden Rd</t>
  </si>
  <si>
    <t>Show Low</t>
  </si>
  <si>
    <t>85901</t>
  </si>
  <si>
    <t>4645</t>
  </si>
  <si>
    <t>(928)537-6001</t>
  </si>
  <si>
    <t>2510770</t>
  </si>
  <si>
    <t>MA-0271</t>
  </si>
  <si>
    <t>Shrewsbury</t>
  </si>
  <si>
    <t>100 Maple Avenue</t>
  </si>
  <si>
    <t>01545</t>
  </si>
  <si>
    <t>(508)841-8400</t>
  </si>
  <si>
    <t>2700102</t>
  </si>
  <si>
    <t>MN-012310</t>
  </si>
  <si>
    <t>SIBLEY EAST SCHOOL DISTRICT</t>
  </si>
  <si>
    <t>55307</t>
  </si>
  <si>
    <t>(507)964-2292</t>
  </si>
  <si>
    <t>1900015</t>
  </si>
  <si>
    <t>IA-725994 000</t>
  </si>
  <si>
    <t>Sibley-Ocheyedan Comm School District</t>
  </si>
  <si>
    <t>120 11th Ave NE</t>
  </si>
  <si>
    <t>Sibley</t>
  </si>
  <si>
    <t>51249</t>
  </si>
  <si>
    <t>(712)754-2533</t>
  </si>
  <si>
    <t>3626850</t>
  </si>
  <si>
    <t>NY-12160106000</t>
  </si>
  <si>
    <t>SIDNEY CENTRAL SCHOOL DISTRICT</t>
  </si>
  <si>
    <t>95 W MAIN ST</t>
  </si>
  <si>
    <t>SIDNEY</t>
  </si>
  <si>
    <t>13838</t>
  </si>
  <si>
    <t>(607)561-7700</t>
  </si>
  <si>
    <t>3910003</t>
  </si>
  <si>
    <t>OH-044784</t>
  </si>
  <si>
    <t>Sidney City</t>
  </si>
  <si>
    <t>750 S 4th Ave</t>
  </si>
  <si>
    <t>1163</t>
  </si>
  <si>
    <t>(937)497-2200</t>
  </si>
  <si>
    <t>3024200</t>
  </si>
  <si>
    <t>MT-0745</t>
  </si>
  <si>
    <t>Sidney Elem</t>
  </si>
  <si>
    <t>200 3rd Ave SE</t>
  </si>
  <si>
    <t>59270</t>
  </si>
  <si>
    <t>(406)433-4080</t>
  </si>
  <si>
    <t>3176710</t>
  </si>
  <si>
    <t>NE-170001000</t>
  </si>
  <si>
    <t>SIDNEY PUBLIC SCHOOLS</t>
  </si>
  <si>
    <t>CHEYENNE COUNTY</t>
  </si>
  <si>
    <t>1101 21ST AVE</t>
  </si>
  <si>
    <t>69162</t>
  </si>
  <si>
    <t>(308)254-5855</t>
  </si>
  <si>
    <t>0636800</t>
  </si>
  <si>
    <t>CA-1573742</t>
  </si>
  <si>
    <t>Sierra Sands Unified</t>
  </si>
  <si>
    <t>113 W. Felspar Ave.</t>
  </si>
  <si>
    <t>Ridgecrest</t>
  </si>
  <si>
    <t>93555</t>
  </si>
  <si>
    <t>(760)499-1600</t>
  </si>
  <si>
    <t>0636805</t>
  </si>
  <si>
    <t>CA-1075275</t>
  </si>
  <si>
    <t>Sierra Unified</t>
  </si>
  <si>
    <t>29143 Auberry Rd.</t>
  </si>
  <si>
    <t>Prather</t>
  </si>
  <si>
    <t>93651</t>
  </si>
  <si>
    <t>(559)855-3662</t>
  </si>
  <si>
    <t>0401460</t>
  </si>
  <si>
    <t>AZ-4175</t>
  </si>
  <si>
    <t>Sierra Vista Unified District</t>
  </si>
  <si>
    <t>3555 Fry Blvd</t>
  </si>
  <si>
    <t>(520)515-2714</t>
  </si>
  <si>
    <t>1926280</t>
  </si>
  <si>
    <t>IA-546012 000</t>
  </si>
  <si>
    <t>Sigourney Comm School District</t>
  </si>
  <si>
    <t>KEOKUK COUNTY</t>
  </si>
  <si>
    <t>909 E. Pleasant Valley</t>
  </si>
  <si>
    <t>Sigourney</t>
  </si>
  <si>
    <t>52591</t>
  </si>
  <si>
    <t>(641)622-2025</t>
  </si>
  <si>
    <t>2928260</t>
  </si>
  <si>
    <t>MO-100063</t>
  </si>
  <si>
    <t>SIKESTON R-6</t>
  </si>
  <si>
    <t>1002 VIRGINIA STREET</t>
  </si>
  <si>
    <t>SIKESTON</t>
  </si>
  <si>
    <t>63801</t>
  </si>
  <si>
    <t>3347</t>
  </si>
  <si>
    <t>(573)472-2581</t>
  </si>
  <si>
    <t>4027640</t>
  </si>
  <si>
    <t>OK-07-I001</t>
  </si>
  <si>
    <t>SILO</t>
  </si>
  <si>
    <t>122 West Bourne Street</t>
  </si>
  <si>
    <t>(580)924-7000</t>
  </si>
  <si>
    <t>0512450</t>
  </si>
  <si>
    <t>AR-0406000</t>
  </si>
  <si>
    <t>SILOAM SPRINGS SCHOOL DISTRICT</t>
  </si>
  <si>
    <t>P O BOX 798</t>
  </si>
  <si>
    <t>SILOAM SPRINGS</t>
  </si>
  <si>
    <t>72761</t>
  </si>
  <si>
    <t>(479)524-3191</t>
  </si>
  <si>
    <t>4840230</t>
  </si>
  <si>
    <t>TX-100904</t>
  </si>
  <si>
    <t>SILSBEE ISD</t>
  </si>
  <si>
    <t>415 HWY 327 W</t>
  </si>
  <si>
    <t>SILSBEE</t>
  </si>
  <si>
    <t>77656</t>
  </si>
  <si>
    <t>(409)980-7800</t>
  </si>
  <si>
    <t>3502430</t>
  </si>
  <si>
    <t>NM-023</t>
  </si>
  <si>
    <t>SILVER CONSOLIDATED SCHOOLS</t>
  </si>
  <si>
    <t>2810 NORTH SWAN STREET</t>
  </si>
  <si>
    <t>SILVER CITY</t>
  </si>
  <si>
    <t>88061</t>
  </si>
  <si>
    <t>(575)956-2000</t>
  </si>
  <si>
    <t>3626880</t>
  </si>
  <si>
    <t>NY-06150104000</t>
  </si>
  <si>
    <t>SILVER CREEK CENTRAL SCHOOL DISTRICT</t>
  </si>
  <si>
    <t>1 DICKINSON ST</t>
  </si>
  <si>
    <t>SILVER CREEK</t>
  </si>
  <si>
    <t>14136</t>
  </si>
  <si>
    <t>0270</t>
  </si>
  <si>
    <t>(716)934-2603</t>
  </si>
  <si>
    <t>4111450</t>
  </si>
  <si>
    <t>Silver Falls SD 4J</t>
  </si>
  <si>
    <t>612 Schlador Street</t>
  </si>
  <si>
    <t>Silverton</t>
  </si>
  <si>
    <t>97381</t>
  </si>
  <si>
    <t>(503)873-5303</t>
  </si>
  <si>
    <t>2500520</t>
  </si>
  <si>
    <t>MA-0477</t>
  </si>
  <si>
    <t>Silver Hill Horace Mann Charter (District)</t>
  </si>
  <si>
    <t>675 Washington Street</t>
  </si>
  <si>
    <t>01832</t>
  </si>
  <si>
    <t>(978)374-3448</t>
  </si>
  <si>
    <t>2011700</t>
  </si>
  <si>
    <t>KS-D0372</t>
  </si>
  <si>
    <t>Silver Lake</t>
  </si>
  <si>
    <t>66539</t>
  </si>
  <si>
    <t>(785)582-4026</t>
  </si>
  <si>
    <t>2510830</t>
  </si>
  <si>
    <t>MA-0760</t>
  </si>
  <si>
    <t>5513860</t>
  </si>
  <si>
    <t>WI-5369</t>
  </si>
  <si>
    <t>Silver Lake J1 School District</t>
  </si>
  <si>
    <t>53170</t>
  </si>
  <si>
    <t>(262)889-4384</t>
  </si>
  <si>
    <t>0636820</t>
  </si>
  <si>
    <t>CA-3673890</t>
  </si>
  <si>
    <t>Silver Valley Unified</t>
  </si>
  <si>
    <t>Yermo</t>
  </si>
  <si>
    <t>92398</t>
  </si>
  <si>
    <t>(760)254-2916</t>
  </si>
  <si>
    <t>1736360</t>
  </si>
  <si>
    <t>IL-49-081-0340</t>
  </si>
  <si>
    <t>Silvis SD 34</t>
  </si>
  <si>
    <t>4280 4th Ave</t>
  </si>
  <si>
    <t>(309)792-9325</t>
  </si>
  <si>
    <t>0636840</t>
  </si>
  <si>
    <t>CA-5672603</t>
  </si>
  <si>
    <t>Simi Valley Unified</t>
  </si>
  <si>
    <t>875 E. Cochran</t>
  </si>
  <si>
    <t>Simi Valley</t>
  </si>
  <si>
    <t>93065</t>
  </si>
  <si>
    <t>1934</t>
  </si>
  <si>
    <t>(805)306-4500</t>
  </si>
  <si>
    <t>4840320</t>
  </si>
  <si>
    <t>TX-019909</t>
  </si>
  <si>
    <t>SIMMS ISD</t>
  </si>
  <si>
    <t>SIMMS</t>
  </si>
  <si>
    <t>75574</t>
  </si>
  <si>
    <t>(903)543-2219</t>
  </si>
  <si>
    <t>2803990</t>
  </si>
  <si>
    <t>MS-6400</t>
  </si>
  <si>
    <t>SIMPSON CO SCHOOL DIST</t>
  </si>
  <si>
    <t>SIMPSON COUNTY</t>
  </si>
  <si>
    <t>111 Education Lane</t>
  </si>
  <si>
    <t>Mendenhall</t>
  </si>
  <si>
    <t>39114</t>
  </si>
  <si>
    <t>(601)847-8000</t>
  </si>
  <si>
    <t>2105400</t>
  </si>
  <si>
    <t>KY-107535000</t>
  </si>
  <si>
    <t>Simpson County</t>
  </si>
  <si>
    <t>430 S College St</t>
  </si>
  <si>
    <t>42135</t>
  </si>
  <si>
    <t>(270)586-8877</t>
  </si>
  <si>
    <t>0904110</t>
  </si>
  <si>
    <t>CT-128</t>
  </si>
  <si>
    <t>SIMSBURY SCHOOL DISTRICT</t>
  </si>
  <si>
    <t>933 HOPMEADOW STREET</t>
  </si>
  <si>
    <t>SIMSBURY</t>
  </si>
  <si>
    <t>06070</t>
  </si>
  <si>
    <t>(860)651-3361</t>
  </si>
  <si>
    <t>4840350</t>
  </si>
  <si>
    <t>TX-205906</t>
  </si>
  <si>
    <t>SINTON ISD</t>
  </si>
  <si>
    <t>P O BOX 1337</t>
  </si>
  <si>
    <t>SINTON</t>
  </si>
  <si>
    <t>78387</t>
  </si>
  <si>
    <t>1337</t>
  </si>
  <si>
    <t>(361)364-6800</t>
  </si>
  <si>
    <t>1926370</t>
  </si>
  <si>
    <t>IA-846030 000</t>
  </si>
  <si>
    <t>Sioux Center Comm School District</t>
  </si>
  <si>
    <t>550 9th St NE</t>
  </si>
  <si>
    <t>Sioux Center</t>
  </si>
  <si>
    <t>51250</t>
  </si>
  <si>
    <t>(712)722-2985</t>
  </si>
  <si>
    <t>1926400</t>
  </si>
  <si>
    <t>IA-976039 000</t>
  </si>
  <si>
    <t>Sioux City Comm School District</t>
  </si>
  <si>
    <t>627 4th St</t>
  </si>
  <si>
    <t>Sioux City</t>
  </si>
  <si>
    <t>51101</t>
  </si>
  <si>
    <t>(712)279-6643</t>
  </si>
  <si>
    <t>4666270</t>
  </si>
  <si>
    <t>SD-49005</t>
  </si>
  <si>
    <t>Sioux Falls School District 49-5</t>
  </si>
  <si>
    <t>201 E 38th St</t>
  </si>
  <si>
    <t>Sioux Falls</t>
  </si>
  <si>
    <t>57105</t>
  </si>
  <si>
    <t>5898</t>
  </si>
  <si>
    <t>(605)367-7900</t>
  </si>
  <si>
    <t>4666300</t>
  </si>
  <si>
    <t>SD-05005</t>
  </si>
  <si>
    <t>Sioux Valley School District 05-5</t>
  </si>
  <si>
    <t>Volga</t>
  </si>
  <si>
    <t>57071</t>
  </si>
  <si>
    <t>(605)627-5657</t>
  </si>
  <si>
    <t>0636940</t>
  </si>
  <si>
    <t>CA-4770466</t>
  </si>
  <si>
    <t>Siskiyou Union High</t>
  </si>
  <si>
    <t>624 Everitt Memorial Hwy.</t>
  </si>
  <si>
    <t>(530)926-3006</t>
  </si>
  <si>
    <t>4600053</t>
  </si>
  <si>
    <t>SD-54002</t>
  </si>
  <si>
    <t>Sisseton School District 54-2</t>
  </si>
  <si>
    <t>ROBERTS COUNTY</t>
  </si>
  <si>
    <t>516 8th Ave W</t>
  </si>
  <si>
    <t>Sisseton</t>
  </si>
  <si>
    <t>57262</t>
  </si>
  <si>
    <t>1262</t>
  </si>
  <si>
    <t>(605)698-7613</t>
  </si>
  <si>
    <t>4111490</t>
  </si>
  <si>
    <t>Sisters SD 6</t>
  </si>
  <si>
    <t>525 E Cascade Ave</t>
  </si>
  <si>
    <t>Sisters</t>
  </si>
  <si>
    <t>97759</t>
  </si>
  <si>
    <t>5039</t>
  </si>
  <si>
    <t>(541)549-8521</t>
  </si>
  <si>
    <t>0200240</t>
  </si>
  <si>
    <t>AK-42</t>
  </si>
  <si>
    <t>Sitka School District</t>
  </si>
  <si>
    <t>SITKA CITY AND BOROUGH</t>
  </si>
  <si>
    <t>300 Kostrometinoff St</t>
  </si>
  <si>
    <t>Sitka</t>
  </si>
  <si>
    <t>99835</t>
  </si>
  <si>
    <t>(907)747-8622</t>
  </si>
  <si>
    <t>4105100</t>
  </si>
  <si>
    <t>Siuslaw SD 97J</t>
  </si>
  <si>
    <t>2111 Oak St</t>
  </si>
  <si>
    <t>97439</t>
  </si>
  <si>
    <t>(541)997-2651</t>
  </si>
  <si>
    <t>3626940</t>
  </si>
  <si>
    <t>NY-42160106000</t>
  </si>
  <si>
    <t>SKANEATELES CENTRAL SCHOOL DISTRICT</t>
  </si>
  <si>
    <t>45 E ELIZABETH ST</t>
  </si>
  <si>
    <t>SKANEATELES</t>
  </si>
  <si>
    <t>13152</t>
  </si>
  <si>
    <t>(315)291-2221</t>
  </si>
  <si>
    <t>4027750</t>
  </si>
  <si>
    <t>OK-72-I007</t>
  </si>
  <si>
    <t>SKIATOOK</t>
  </si>
  <si>
    <t>355 South Osage Street</t>
  </si>
  <si>
    <t>Skiatook</t>
  </si>
  <si>
    <t>74070</t>
  </si>
  <si>
    <t>(918)396-1792</t>
  </si>
  <si>
    <t>4840410</t>
  </si>
  <si>
    <t>TX-013905</t>
  </si>
  <si>
    <t>SKIDMORE-TYNAN ISD</t>
  </si>
  <si>
    <t>224 W MAIN ST</t>
  </si>
  <si>
    <t>SKIDMORE</t>
  </si>
  <si>
    <t>78389</t>
  </si>
  <si>
    <t>(361)287-3426</t>
  </si>
  <si>
    <t>1736450</t>
  </si>
  <si>
    <t>IL-05-016-0680</t>
  </si>
  <si>
    <t>Skokie SD 68</t>
  </si>
  <si>
    <t>9440 Kenton Ave</t>
  </si>
  <si>
    <t>(847)676-9000</t>
  </si>
  <si>
    <t>1736480</t>
  </si>
  <si>
    <t>IL-05-016-0690</t>
  </si>
  <si>
    <t>Skokie SD 69</t>
  </si>
  <si>
    <t>5050 Madison St</t>
  </si>
  <si>
    <t>2578</t>
  </si>
  <si>
    <t>(847)675-7666</t>
  </si>
  <si>
    <t>1710380</t>
  </si>
  <si>
    <t>IL-05-016-0735</t>
  </si>
  <si>
    <t>Skokie SD 73-5</t>
  </si>
  <si>
    <t>8000 E Prairie Rd</t>
  </si>
  <si>
    <t>3402</t>
  </si>
  <si>
    <t>(847)324-0509</t>
  </si>
  <si>
    <t>4840440</t>
  </si>
  <si>
    <t>TX-152903</t>
  </si>
  <si>
    <t>SLATON ISD</t>
  </si>
  <si>
    <t>140 E PANHANDLE</t>
  </si>
  <si>
    <t>SLATON</t>
  </si>
  <si>
    <t>79364</t>
  </si>
  <si>
    <t>4238</t>
  </si>
  <si>
    <t>(806)828-6591</t>
  </si>
  <si>
    <t>2733210</t>
  </si>
  <si>
    <t>MN-010084</t>
  </si>
  <si>
    <t>SLEEPY EYE PUBLIC SCHOOL DISTRICT</t>
  </si>
  <si>
    <t>400 4TH AVE SW</t>
  </si>
  <si>
    <t>SLEEPY EYE</t>
  </si>
  <si>
    <t>56085</t>
  </si>
  <si>
    <t>(507)794-7903</t>
  </si>
  <si>
    <t>5513950</t>
  </si>
  <si>
    <t>WI-5390</t>
  </si>
  <si>
    <t>Slinger School District</t>
  </si>
  <si>
    <t>207 Polk St</t>
  </si>
  <si>
    <t>Slinger</t>
  </si>
  <si>
    <t>53086</t>
  </si>
  <si>
    <t>(262)644-9615</t>
  </si>
  <si>
    <t>4221660</t>
  </si>
  <si>
    <t>PA-104107503</t>
  </si>
  <si>
    <t>Slippery Rock Area SD</t>
  </si>
  <si>
    <t>201 Kiester Rd</t>
  </si>
  <si>
    <t>Slippery Rock</t>
  </si>
  <si>
    <t>16057</t>
  </si>
  <si>
    <t>(724)794-2960</t>
  </si>
  <si>
    <t>0512480</t>
  </si>
  <si>
    <t>AR-3806000</t>
  </si>
  <si>
    <t>SLOAN-HENDRIX SCHOOL DIST.</t>
  </si>
  <si>
    <t>P O BOX 1080</t>
  </si>
  <si>
    <t>IMBODEN</t>
  </si>
  <si>
    <t>72434</t>
  </si>
  <si>
    <t>(870)869-2384</t>
  </si>
  <si>
    <t>0512510</t>
  </si>
  <si>
    <t>AR-7008000</t>
  </si>
  <si>
    <t>SMACKOVER SCHOOL DISTRICT</t>
  </si>
  <si>
    <t>SMACKOVER</t>
  </si>
  <si>
    <t>71762</t>
  </si>
  <si>
    <t>(870)725-3132</t>
  </si>
  <si>
    <t>4221690</t>
  </si>
  <si>
    <t>PA-109427503</t>
  </si>
  <si>
    <t>Smethport Area SD</t>
  </si>
  <si>
    <t>414 S Mechanic St</t>
  </si>
  <si>
    <t>(814)887-5543</t>
  </si>
  <si>
    <t>2804020</t>
  </si>
  <si>
    <t>MS-6500</t>
  </si>
  <si>
    <t>SMITH CO SCHOOL DIST</t>
  </si>
  <si>
    <t>RALEIGH</t>
  </si>
  <si>
    <t>39153</t>
  </si>
  <si>
    <t>(601)782-4296</t>
  </si>
  <si>
    <t>4703870</t>
  </si>
  <si>
    <t>TN-00800</t>
  </si>
  <si>
    <t>Smith County</t>
  </si>
  <si>
    <t>126 S C M S Lane</t>
  </si>
  <si>
    <t>37030</t>
  </si>
  <si>
    <t>1879</t>
  </si>
  <si>
    <t>(615)735-9625</t>
  </si>
  <si>
    <t>1810230</t>
  </si>
  <si>
    <t>IN-8625</t>
  </si>
  <si>
    <t>Smith-Green Community Schools</t>
  </si>
  <si>
    <t>222 W Tulley St</t>
  </si>
  <si>
    <t>Churubusco</t>
  </si>
  <si>
    <t>46723</t>
  </si>
  <si>
    <t>(260)693-2007</t>
  </si>
  <si>
    <t>4400990</t>
  </si>
  <si>
    <t>RI-31</t>
  </si>
  <si>
    <t>49 Farnum Pike</t>
  </si>
  <si>
    <t>02917</t>
  </si>
  <si>
    <t>(401)231-6606</t>
  </si>
  <si>
    <t>1736510</t>
  </si>
  <si>
    <t>IL-50-082-1300</t>
  </si>
  <si>
    <t>Smithton CCSD 130</t>
  </si>
  <si>
    <t>PO Box 395</t>
  </si>
  <si>
    <t>Smithton</t>
  </si>
  <si>
    <t>62285</t>
  </si>
  <si>
    <t>(618)233-6863</t>
  </si>
  <si>
    <t>2928380</t>
  </si>
  <si>
    <t>MO-080119</t>
  </si>
  <si>
    <t>SMITHTON R-VI</t>
  </si>
  <si>
    <t>505 S MYRTLE</t>
  </si>
  <si>
    <t>SMITHTON</t>
  </si>
  <si>
    <t>65350</t>
  </si>
  <si>
    <t>(660)343-5316</t>
  </si>
  <si>
    <t>3627060</t>
  </si>
  <si>
    <t>NY-58080106000</t>
  </si>
  <si>
    <t>SMITHTOWN CENTRAL SCHOOL DISTRICT</t>
  </si>
  <si>
    <t>26 NEW YORK AVE</t>
  </si>
  <si>
    <t>SMITHTOWN</t>
  </si>
  <si>
    <t>11787</t>
  </si>
  <si>
    <t>(631)382-2006</t>
  </si>
  <si>
    <t>4840550</t>
  </si>
  <si>
    <t>TX-011904</t>
  </si>
  <si>
    <t>SMITHVILLE ISD</t>
  </si>
  <si>
    <t>SMITHVILLE</t>
  </si>
  <si>
    <t>78957</t>
  </si>
  <si>
    <t>(512)237-2487</t>
  </si>
  <si>
    <t>2928410</t>
  </si>
  <si>
    <t>MO-024087</t>
  </si>
  <si>
    <t>SMITHVILLE R-II</t>
  </si>
  <si>
    <t>655 S COMMERCIAL</t>
  </si>
  <si>
    <t>64089</t>
  </si>
  <si>
    <t>(816)532-0406</t>
  </si>
  <si>
    <t>2000002</t>
  </si>
  <si>
    <t>KS-D0400</t>
  </si>
  <si>
    <t>Smoky Valley</t>
  </si>
  <si>
    <t>126 S Main St</t>
  </si>
  <si>
    <t>Lindsborg</t>
  </si>
  <si>
    <t>67456</t>
  </si>
  <si>
    <t>(785)227-2981</t>
  </si>
  <si>
    <t>1001620</t>
  </si>
  <si>
    <t>DE-24</t>
  </si>
  <si>
    <t>Smyrna School District</t>
  </si>
  <si>
    <t>82 Monrovia Avenue</t>
  </si>
  <si>
    <t>Smyrna</t>
  </si>
  <si>
    <t>19977</t>
  </si>
  <si>
    <t>(302)653-8585</t>
  </si>
  <si>
    <t>5103520</t>
  </si>
  <si>
    <t>VA-086</t>
  </si>
  <si>
    <t>SMYTH CO PBLC SCHS</t>
  </si>
  <si>
    <t>SMYTH COUNTY</t>
  </si>
  <si>
    <t>121 Bagley Cir Ste 300</t>
  </si>
  <si>
    <t>24354</t>
  </si>
  <si>
    <t>(276)783-3791</t>
  </si>
  <si>
    <t>1602970</t>
  </si>
  <si>
    <t>ID-052</t>
  </si>
  <si>
    <t>SNAKE RIVER DISTRICT</t>
  </si>
  <si>
    <t>103 SOUTH 900 WEST</t>
  </si>
  <si>
    <t>(208)684-3001</t>
  </si>
  <si>
    <t>5308020</t>
  </si>
  <si>
    <t>WA-31201</t>
  </si>
  <si>
    <t>Snohomish School District</t>
  </si>
  <si>
    <t>1601 AVENUE D</t>
  </si>
  <si>
    <t>SNOHOMISH</t>
  </si>
  <si>
    <t>98290</t>
  </si>
  <si>
    <t>(360)563-7240</t>
  </si>
  <si>
    <t>4840620</t>
  </si>
  <si>
    <t>TX-026903</t>
  </si>
  <si>
    <t>SNOOK ISD</t>
  </si>
  <si>
    <t>P O BOX 87</t>
  </si>
  <si>
    <t>SNOOK</t>
  </si>
  <si>
    <t>77878</t>
  </si>
  <si>
    <t>0087</t>
  </si>
  <si>
    <t>(979)272-8307</t>
  </si>
  <si>
    <t>5308040</t>
  </si>
  <si>
    <t>WA-17410</t>
  </si>
  <si>
    <t>Snoqualmie Valley School District</t>
  </si>
  <si>
    <t>PO BOX 400</t>
  </si>
  <si>
    <t>SNOQUALMIE</t>
  </si>
  <si>
    <t>98065</t>
  </si>
  <si>
    <t>(425)831-8000</t>
  </si>
  <si>
    <t>0407820</t>
  </si>
  <si>
    <t>AZ-4391</t>
  </si>
  <si>
    <t>Snowflake Unified District</t>
  </si>
  <si>
    <t>682 School Bus Lane</t>
  </si>
  <si>
    <t>Snowflake</t>
  </si>
  <si>
    <t>85937</t>
  </si>
  <si>
    <t>(928)536-4156</t>
  </si>
  <si>
    <t>0636970</t>
  </si>
  <si>
    <t>CA-3673957</t>
  </si>
  <si>
    <t>Snowline Joint Unified</t>
  </si>
  <si>
    <t>PO Box 296000</t>
  </si>
  <si>
    <t>Phelan</t>
  </si>
  <si>
    <t>92329</t>
  </si>
  <si>
    <t>(760)868-5817</t>
  </si>
  <si>
    <t>4840650</t>
  </si>
  <si>
    <t>TX-208902</t>
  </si>
  <si>
    <t>SNYDER ISD</t>
  </si>
  <si>
    <t>SCURRY COUNTY</t>
  </si>
  <si>
    <t>2901 37TH ST</t>
  </si>
  <si>
    <t>SNYDER</t>
  </si>
  <si>
    <t>79549</t>
  </si>
  <si>
    <t>5226</t>
  </si>
  <si>
    <t>(325)574-8900</t>
  </si>
  <si>
    <t>3176860</t>
  </si>
  <si>
    <t>NE-220011000</t>
  </si>
  <si>
    <t>SO SIOUX CITY COMMUNITY SCHS</t>
  </si>
  <si>
    <t>210 WEST 39TH ST</t>
  </si>
  <si>
    <t>SO SIOUX CITY</t>
  </si>
  <si>
    <t>68776</t>
  </si>
  <si>
    <t>(402)494-2425</t>
  </si>
  <si>
    <t>0512520</t>
  </si>
  <si>
    <t>AR-1507000</t>
  </si>
  <si>
    <t>SO. CONWAY CO. SCHOOL DISTRICT</t>
  </si>
  <si>
    <t>CONWAY COUNTY</t>
  </si>
  <si>
    <t>704 E CHURCH STEET</t>
  </si>
  <si>
    <t>MORRILTON</t>
  </si>
  <si>
    <t>72110</t>
  </si>
  <si>
    <t>(501)354-9400</t>
  </si>
  <si>
    <t>1304540</t>
  </si>
  <si>
    <t>GA-786</t>
  </si>
  <si>
    <t>Social Circle City</t>
  </si>
  <si>
    <t>WALTON COUNTY</t>
  </si>
  <si>
    <t>240-B West Hightower Trail</t>
  </si>
  <si>
    <t>Social Circle</t>
  </si>
  <si>
    <t>30025</t>
  </si>
  <si>
    <t>(770)464-2731</t>
  </si>
  <si>
    <t>3502460</t>
  </si>
  <si>
    <t>NM-074</t>
  </si>
  <si>
    <t>SOCORRO CONSOLIDATED SCHOOLS</t>
  </si>
  <si>
    <t>SOCORRO COUNTY</t>
  </si>
  <si>
    <t>PO BOX 1157</t>
  </si>
  <si>
    <t>SOCORRO</t>
  </si>
  <si>
    <t>87801</t>
  </si>
  <si>
    <t>(575)894-8150</t>
  </si>
  <si>
    <t>4840710</t>
  </si>
  <si>
    <t>TX-071909</t>
  </si>
  <si>
    <t>SOCORRO ISD</t>
  </si>
  <si>
    <t>12440 ROJAS DR</t>
  </si>
  <si>
    <t>(915)937-0000</t>
  </si>
  <si>
    <t>3700137</t>
  </si>
  <si>
    <t>NC-60J</t>
  </si>
  <si>
    <t>Socrates Academy</t>
  </si>
  <si>
    <t>3909 Weddington Rd</t>
  </si>
  <si>
    <t>Matthews</t>
  </si>
  <si>
    <t>28105</t>
  </si>
  <si>
    <t>(704)321-1711</t>
  </si>
  <si>
    <t>1603000</t>
  </si>
  <si>
    <t>ID-150</t>
  </si>
  <si>
    <t>SODA SPRINGS JOINT DISTRICT</t>
  </si>
  <si>
    <t>CARIBOU COUNTY</t>
  </si>
  <si>
    <t>250 EAST 2ND SOUTH</t>
  </si>
  <si>
    <t>SODA SPRINGS</t>
  </si>
  <si>
    <t>83276</t>
  </si>
  <si>
    <t>1683</t>
  </si>
  <si>
    <t>(208)547-3371</t>
  </si>
  <si>
    <t>3627120</t>
  </si>
  <si>
    <t>NY-65120106000</t>
  </si>
  <si>
    <t>SODUS CENTRAL SCHOOL DISTRICT</t>
  </si>
  <si>
    <t>SODUS</t>
  </si>
  <si>
    <t>14551</t>
  </si>
  <si>
    <t>(315)483-5201</t>
  </si>
  <si>
    <t>0636990</t>
  </si>
  <si>
    <t>CA-3768387</t>
  </si>
  <si>
    <t>Solana Beach Elementary</t>
  </si>
  <si>
    <t>309 N. Rios Ave.</t>
  </si>
  <si>
    <t>Solana Beach</t>
  </si>
  <si>
    <t>92075</t>
  </si>
  <si>
    <t>1241</t>
  </si>
  <si>
    <t>(858)794-7100</t>
  </si>
  <si>
    <t>4221810</t>
  </si>
  <si>
    <t>PA-113367003</t>
  </si>
  <si>
    <t>Solanco SD</t>
  </si>
  <si>
    <t>121 S Hess St</t>
  </si>
  <si>
    <t>Quarryville</t>
  </si>
  <si>
    <t>17566</t>
  </si>
  <si>
    <t>1225</t>
  </si>
  <si>
    <t>(717)786-8401</t>
  </si>
  <si>
    <t>0637050</t>
  </si>
  <si>
    <t>CA-2775440</t>
  </si>
  <si>
    <t>Soledad Unified</t>
  </si>
  <si>
    <t>1261 Metz Rd.</t>
  </si>
  <si>
    <t>Soledad</t>
  </si>
  <si>
    <t>93960</t>
  </si>
  <si>
    <t>(831)678-3987</t>
  </si>
  <si>
    <t>3904660</t>
  </si>
  <si>
    <t>OH-046607</t>
  </si>
  <si>
    <t>Solon City</t>
  </si>
  <si>
    <t>33800 Inwood Dr</t>
  </si>
  <si>
    <t>Solon</t>
  </si>
  <si>
    <t>44139</t>
  </si>
  <si>
    <t>4133</t>
  </si>
  <si>
    <t>(440)248-1600</t>
  </si>
  <si>
    <t>1926580</t>
  </si>
  <si>
    <t>IA-526093 000</t>
  </si>
  <si>
    <t>Solon Comm School District</t>
  </si>
  <si>
    <t>301 S Iowa Street</t>
  </si>
  <si>
    <t>52333</t>
  </si>
  <si>
    <t>(319)624-3401</t>
  </si>
  <si>
    <t>0637110</t>
  </si>
  <si>
    <t>CA-4269336</t>
  </si>
  <si>
    <t>Solvang Elementary</t>
  </si>
  <si>
    <t>565 Atterdag Rd.</t>
  </si>
  <si>
    <t>Solvang</t>
  </si>
  <si>
    <t>93463</t>
  </si>
  <si>
    <t>(805)697-4453</t>
  </si>
  <si>
    <t>3627150</t>
  </si>
  <si>
    <t>NY-42070203000</t>
  </si>
  <si>
    <t>SOLVAY UNION FREE SCHOOL DISTRICT</t>
  </si>
  <si>
    <t>PO BOX 980</t>
  </si>
  <si>
    <t>SYRACUSE</t>
  </si>
  <si>
    <t>13209</t>
  </si>
  <si>
    <t>(315)468-1111</t>
  </si>
  <si>
    <t>3415000</t>
  </si>
  <si>
    <t>NJ-074790</t>
  </si>
  <si>
    <t>SOMERDALE SCHOOL DISTRICT</t>
  </si>
  <si>
    <t>301 Grace Street</t>
  </si>
  <si>
    <t>Somerdale</t>
  </si>
  <si>
    <t>08083</t>
  </si>
  <si>
    <t>(856)783-6261</t>
  </si>
  <si>
    <t>3627180</t>
  </si>
  <si>
    <t>NY-66210106000</t>
  </si>
  <si>
    <t>SOMERS CENTRAL SCHOOL DISTRICT</t>
  </si>
  <si>
    <t>PO BOX 620</t>
  </si>
  <si>
    <t>SOMERS</t>
  </si>
  <si>
    <t>10589</t>
  </si>
  <si>
    <t>(914)277-2400</t>
  </si>
  <si>
    <t>3000002</t>
  </si>
  <si>
    <t>MT-0327</t>
  </si>
  <si>
    <t>Somers Elem</t>
  </si>
  <si>
    <t>315 School Addition Road</t>
  </si>
  <si>
    <t>Somers</t>
  </si>
  <si>
    <t>59932</t>
  </si>
  <si>
    <t>(406)857-3301</t>
  </si>
  <si>
    <t>3415030</t>
  </si>
  <si>
    <t>NJ-014800</t>
  </si>
  <si>
    <t>SOMERS POINT SCHOOL DISTRICT</t>
  </si>
  <si>
    <t>121 W. New York Avenue</t>
  </si>
  <si>
    <t>Somers Point</t>
  </si>
  <si>
    <t>08244</t>
  </si>
  <si>
    <t>1408</t>
  </si>
  <si>
    <t>(609)927-2053</t>
  </si>
  <si>
    <t>0904140</t>
  </si>
  <si>
    <t>CT-129</t>
  </si>
  <si>
    <t>SOMERS SCHOOL DISTRICT</t>
  </si>
  <si>
    <t>NINTH DISTRICT ROAD</t>
  </si>
  <si>
    <t>06071</t>
  </si>
  <si>
    <t>(860)749-2270</t>
  </si>
  <si>
    <t>2510860</t>
  </si>
  <si>
    <t>MA-0273</t>
  </si>
  <si>
    <t>580 Whetstone Hill Road</t>
  </si>
  <si>
    <t>02726</t>
  </si>
  <si>
    <t>(508)324-3100</t>
  </si>
  <si>
    <t>4221840</t>
  </si>
  <si>
    <t>PA-108567703</t>
  </si>
  <si>
    <t>Somerset Area SD</t>
  </si>
  <si>
    <t>645 S Columbia Ave Ste 110</t>
  </si>
  <si>
    <t>15501</t>
  </si>
  <si>
    <t>2511</t>
  </si>
  <si>
    <t>(814)445-9714</t>
  </si>
  <si>
    <t>2500541</t>
  </si>
  <si>
    <t>MA-0763</t>
  </si>
  <si>
    <t>Somerset Berkley Regional School District</t>
  </si>
  <si>
    <t>580 Whetstone Hill</t>
  </si>
  <si>
    <t>2400570</t>
  </si>
  <si>
    <t>MD-19</t>
  </si>
  <si>
    <t>Somerset County Public Schools</t>
  </si>
  <si>
    <t>7982-A Tawes Campus Drive</t>
  </si>
  <si>
    <t>Westover</t>
  </si>
  <si>
    <t>21871</t>
  </si>
  <si>
    <t>(410)651-1616</t>
  </si>
  <si>
    <t>3400009</t>
  </si>
  <si>
    <t>NJ-354815</t>
  </si>
  <si>
    <t>Somerset Hills Regional School District</t>
  </si>
  <si>
    <t>25 Olcott Avenue</t>
  </si>
  <si>
    <t>Bernardsville</t>
  </si>
  <si>
    <t>07924</t>
  </si>
  <si>
    <t>(908)204-1930</t>
  </si>
  <si>
    <t>2105430</t>
  </si>
  <si>
    <t>KY-100536000</t>
  </si>
  <si>
    <t>Somerset Independent</t>
  </si>
  <si>
    <t>305 College St</t>
  </si>
  <si>
    <t>42501</t>
  </si>
  <si>
    <t>(606)679-4451</t>
  </si>
  <si>
    <t>4840740</t>
  </si>
  <si>
    <t>TX-015909</t>
  </si>
  <si>
    <t>SOMERSET ISD</t>
  </si>
  <si>
    <t>P O BOX 279</t>
  </si>
  <si>
    <t>SOMERSET</t>
  </si>
  <si>
    <t>78069</t>
  </si>
  <si>
    <t>(866)852-9858</t>
  </si>
  <si>
    <t>5514010</t>
  </si>
  <si>
    <t>WI-5432</t>
  </si>
  <si>
    <t>Somerset School District</t>
  </si>
  <si>
    <t>54025</t>
  </si>
  <si>
    <t>(715)247-3313</t>
  </si>
  <si>
    <t>3306240</t>
  </si>
  <si>
    <t>NH-491</t>
  </si>
  <si>
    <t>Somersworth School District</t>
  </si>
  <si>
    <t>51 West High Street</t>
  </si>
  <si>
    <t>Somersworth</t>
  </si>
  <si>
    <t>03878</t>
  </si>
  <si>
    <t>(603)692-4450</t>
  </si>
  <si>
    <t>0407890</t>
  </si>
  <si>
    <t>AZ-4500</t>
  </si>
  <si>
    <t>Somerton Elementary District</t>
  </si>
  <si>
    <t>P. O. Box 3200</t>
  </si>
  <si>
    <t>Somerton</t>
  </si>
  <si>
    <t>85350</t>
  </si>
  <si>
    <t>(928)341-6000</t>
  </si>
  <si>
    <t>2510890</t>
  </si>
  <si>
    <t>MA-0274</t>
  </si>
  <si>
    <t>8 Bonair Street</t>
  </si>
  <si>
    <t>02145</t>
  </si>
  <si>
    <t>(617)625-6600</t>
  </si>
  <si>
    <t>3415090</t>
  </si>
  <si>
    <t>NJ-354820</t>
  </si>
  <si>
    <t>SOMERVILLE PUBLIC SCHOOL DISTRICT</t>
  </si>
  <si>
    <t>51 WEST CLIFF ST.</t>
  </si>
  <si>
    <t>SOMERVILLE</t>
  </si>
  <si>
    <t>(908)218-4100</t>
  </si>
  <si>
    <t>1736570</t>
  </si>
  <si>
    <t>IL-16-019-4320</t>
  </si>
  <si>
    <t>Somonauk CUSD 432</t>
  </si>
  <si>
    <t>501 W Market St</t>
  </si>
  <si>
    <t>Somonauk</t>
  </si>
  <si>
    <t>60552</t>
  </si>
  <si>
    <t>(815)498-2314</t>
  </si>
  <si>
    <t>0691040</t>
  </si>
  <si>
    <t>CA-4910496</t>
  </si>
  <si>
    <t>Sonoma County Office of Education</t>
  </si>
  <si>
    <t>5340 Skylane Blvd.</t>
  </si>
  <si>
    <t>(707)524-2600</t>
  </si>
  <si>
    <t>0637200</t>
  </si>
  <si>
    <t>CA-4970953</t>
  </si>
  <si>
    <t>Sonoma Valley Unified</t>
  </si>
  <si>
    <t>17850 RailRd. Ave.</t>
  </si>
  <si>
    <t>Sonoma</t>
  </si>
  <si>
    <t>95476</t>
  </si>
  <si>
    <t>(707)935-6000</t>
  </si>
  <si>
    <t>0637230</t>
  </si>
  <si>
    <t>CA-5572371</t>
  </si>
  <si>
    <t>Sonora Elementary</t>
  </si>
  <si>
    <t>830 Greenley Rd.</t>
  </si>
  <si>
    <t>Sonora</t>
  </si>
  <si>
    <t>95370</t>
  </si>
  <si>
    <t>(209)532-5491</t>
  </si>
  <si>
    <t>4840800</t>
  </si>
  <si>
    <t>TX-218901</t>
  </si>
  <si>
    <t>SONORA ISD</t>
  </si>
  <si>
    <t>SUTTON COUNTY</t>
  </si>
  <si>
    <t>807 S CONCHO AVE</t>
  </si>
  <si>
    <t>SONORA</t>
  </si>
  <si>
    <t>76950</t>
  </si>
  <si>
    <t>3922</t>
  </si>
  <si>
    <t>(325)387-6940</t>
  </si>
  <si>
    <t>0637260</t>
  </si>
  <si>
    <t>CA-5572389</t>
  </si>
  <si>
    <t>Sonora Union High</t>
  </si>
  <si>
    <t>100 Sch St.</t>
  </si>
  <si>
    <t>5680</t>
  </si>
  <si>
    <t>(209)533-8510</t>
  </si>
  <si>
    <t>0637290</t>
  </si>
  <si>
    <t>CA-4469849</t>
  </si>
  <si>
    <t>Soquel Union Elementary</t>
  </si>
  <si>
    <t>620 Monterey Ave.</t>
  </si>
  <si>
    <t>Capitola</t>
  </si>
  <si>
    <t>95010</t>
  </si>
  <si>
    <t>(831)464-5639</t>
  </si>
  <si>
    <t>4221870</t>
  </si>
  <si>
    <t>PA-123467103</t>
  </si>
  <si>
    <t>Souderton Area SD</t>
  </si>
  <si>
    <t>760 Lower Road</t>
  </si>
  <si>
    <t>Souderton</t>
  </si>
  <si>
    <t>18964</t>
  </si>
  <si>
    <t>2311</t>
  </si>
  <si>
    <t>(215)723-6061</t>
  </si>
  <si>
    <t>3306260</t>
  </si>
  <si>
    <t>NH-493</t>
  </si>
  <si>
    <t>Souhegan Cooperative School District</t>
  </si>
  <si>
    <t>0637320</t>
  </si>
  <si>
    <t>CA-5572397</t>
  </si>
  <si>
    <t>Soulsbyville Elementary</t>
  </si>
  <si>
    <t>20300 Soulsbyville Rd.</t>
  </si>
  <si>
    <t>Soulsbyville</t>
  </si>
  <si>
    <t>95372</t>
  </si>
  <si>
    <t>(209)532-1419</t>
  </si>
  <si>
    <t>1810260</t>
  </si>
  <si>
    <t>IN-0035</t>
  </si>
  <si>
    <t>South Adams Schools</t>
  </si>
  <si>
    <t>1075 Starfire Way</t>
  </si>
  <si>
    <t>Berne</t>
  </si>
  <si>
    <t>46711</t>
  </si>
  <si>
    <t>(260)589-3133</t>
  </si>
  <si>
    <t>4221910</t>
  </si>
  <si>
    <t>PA-103028653</t>
  </si>
  <si>
    <t>South Allegheny SD</t>
  </si>
  <si>
    <t>2743 Washington Blvd</t>
  </si>
  <si>
    <t>15133</t>
  </si>
  <si>
    <t>(412)675-3070</t>
  </si>
  <si>
    <t>3415120</t>
  </si>
  <si>
    <t>NJ-234830</t>
  </si>
  <si>
    <t>South Amboy School District</t>
  </si>
  <si>
    <t>240 John Street</t>
  </si>
  <si>
    <t>South Amboy</t>
  </si>
  <si>
    <t>08879</t>
  </si>
  <si>
    <t>(732)525-2100</t>
  </si>
  <si>
    <t>2600223</t>
  </si>
  <si>
    <t>MI-81905</t>
  </si>
  <si>
    <t>South Arbor Charter Academy</t>
  </si>
  <si>
    <t>8200 CARPENTER RD</t>
  </si>
  <si>
    <t>9173</t>
  </si>
  <si>
    <t>(734)528-2821</t>
  </si>
  <si>
    <t>0637380</t>
  </si>
  <si>
    <t>CA-3768395</t>
  </si>
  <si>
    <t>South Bay Union</t>
  </si>
  <si>
    <t>601 Elm Ave.</t>
  </si>
  <si>
    <t>Imperial Beach</t>
  </si>
  <si>
    <t>91932</t>
  </si>
  <si>
    <t>(619)628-1600</t>
  </si>
  <si>
    <t>0637350</t>
  </si>
  <si>
    <t>CA-1263032</t>
  </si>
  <si>
    <t>South Bay Union Elementary</t>
  </si>
  <si>
    <t>6077 Loma Ave.</t>
  </si>
  <si>
    <t>6869</t>
  </si>
  <si>
    <t>(707)476-8549</t>
  </si>
  <si>
    <t>1810290</t>
  </si>
  <si>
    <t>IN-7205</t>
  </si>
  <si>
    <t>South Bend Community School Corp</t>
  </si>
  <si>
    <t>215 S St Joseph St</t>
  </si>
  <si>
    <t>46601</t>
  </si>
  <si>
    <t>(574)283-8000</t>
  </si>
  <si>
    <t>5308100</t>
  </si>
  <si>
    <t>WA-25118</t>
  </si>
  <si>
    <t>South Bend School District</t>
  </si>
  <si>
    <t>PO BOX 437</t>
  </si>
  <si>
    <t>SOUTH BEND</t>
  </si>
  <si>
    <t>98586</t>
  </si>
  <si>
    <t>0437</t>
  </si>
  <si>
    <t>(360)875-6041</t>
  </si>
  <si>
    <t>3415180</t>
  </si>
  <si>
    <t>NJ-354850</t>
  </si>
  <si>
    <t>South Bound Brook Public Schools</t>
  </si>
  <si>
    <t>122 Elizabeth Street</t>
  </si>
  <si>
    <t>South Bound Brook</t>
  </si>
  <si>
    <t>08880</t>
  </si>
  <si>
    <t>(732)356-0018</t>
  </si>
  <si>
    <t>2007470</t>
  </si>
  <si>
    <t>KS-D0430</t>
  </si>
  <si>
    <t>South Brown County</t>
  </si>
  <si>
    <t>522 Central Ave</t>
  </si>
  <si>
    <t>Horton</t>
  </si>
  <si>
    <t>66439</t>
  </si>
  <si>
    <t>(785)486-2611</t>
  </si>
  <si>
    <t>3415210</t>
  </si>
  <si>
    <t>NJ-234860</t>
  </si>
  <si>
    <t>South Brunswick School District</t>
  </si>
  <si>
    <t>P.O. Box 181</t>
  </si>
  <si>
    <t>Monmouth Junction</t>
  </si>
  <si>
    <t>08852</t>
  </si>
  <si>
    <t>(732)297-7800</t>
  </si>
  <si>
    <t>3600036</t>
  </si>
  <si>
    <t>NY-14060086081</t>
  </si>
  <si>
    <t>SOUTH BUFFALO CHARTER SCHOOL</t>
  </si>
  <si>
    <t>154 S OGDEN ST</t>
  </si>
  <si>
    <t>14210</t>
  </si>
  <si>
    <t>1910</t>
  </si>
  <si>
    <t>(716)826-7213</t>
  </si>
  <si>
    <t>5007470</t>
  </si>
  <si>
    <t>VT-T191</t>
  </si>
  <si>
    <t>South Burlington School District</t>
  </si>
  <si>
    <t>500 Dorset Street</t>
  </si>
  <si>
    <t>South Burlington</t>
  </si>
  <si>
    <t>05403</t>
  </si>
  <si>
    <t>6233</t>
  </si>
  <si>
    <t>(802)652-7100</t>
  </si>
  <si>
    <t>4221930</t>
  </si>
  <si>
    <t>PA-104107803</t>
  </si>
  <si>
    <t>South Butler County SD</t>
  </si>
  <si>
    <t>328 Knoch Rd</t>
  </si>
  <si>
    <t>Saxonburg</t>
  </si>
  <si>
    <t>16056</t>
  </si>
  <si>
    <t>9322</t>
  </si>
  <si>
    <t>(724)352-1700</t>
  </si>
  <si>
    <t>2928430</t>
  </si>
  <si>
    <t>MO-014130</t>
  </si>
  <si>
    <t>SOUTH CALLAWAY CO. R-II</t>
  </si>
  <si>
    <t>10135 STATE RD C</t>
  </si>
  <si>
    <t>MOKANE</t>
  </si>
  <si>
    <t>65059</t>
  </si>
  <si>
    <t>(573)676-5225</t>
  </si>
  <si>
    <t>2600997</t>
  </si>
  <si>
    <t>MI-82729</t>
  </si>
  <si>
    <t>South Canton Scholars Charter Academy</t>
  </si>
  <si>
    <t>3085 South Canton Center Road</t>
  </si>
  <si>
    <t>(734)398-5658</t>
  </si>
  <si>
    <t>1900024</t>
  </si>
  <si>
    <t>IA-136091 000</t>
  </si>
  <si>
    <t>South Central Calhoun Comm School District</t>
  </si>
  <si>
    <t>1000 Tonawanda St</t>
  </si>
  <si>
    <t>Rockwell City</t>
  </si>
  <si>
    <t>50579</t>
  </si>
  <si>
    <t>(712)297-7341</t>
  </si>
  <si>
    <t>1802190</t>
  </si>
  <si>
    <t>IN-4940</t>
  </si>
  <si>
    <t>South Central Com School Corp</t>
  </si>
  <si>
    <t>9808 S 600 W</t>
  </si>
  <si>
    <t>Union Mills</t>
  </si>
  <si>
    <t>46382</t>
  </si>
  <si>
    <t>9625</t>
  </si>
  <si>
    <t>(219)767-2263</t>
  </si>
  <si>
    <t>1700114</t>
  </si>
  <si>
    <t>IL-13-058-4010</t>
  </si>
  <si>
    <t>South Central CUD 401</t>
  </si>
  <si>
    <t>Kinmundy</t>
  </si>
  <si>
    <t>62854</t>
  </si>
  <si>
    <t>(618)547-3414</t>
  </si>
  <si>
    <t>3904773</t>
  </si>
  <si>
    <t>OH-047738</t>
  </si>
  <si>
    <t>South Central Local</t>
  </si>
  <si>
    <t>3305 Greenwich Angling Rd</t>
  </si>
  <si>
    <t>Greenwich</t>
  </si>
  <si>
    <t>44837</t>
  </si>
  <si>
    <t>9443</t>
  </si>
  <si>
    <t>(419)752-3815</t>
  </si>
  <si>
    <t>3100122</t>
  </si>
  <si>
    <t>NE-652005000</t>
  </si>
  <si>
    <t>SOUTH CENTRAL NEBRASKA UNIFIED 5</t>
  </si>
  <si>
    <t>30671 HWY 14</t>
  </si>
  <si>
    <t>68938</t>
  </si>
  <si>
    <t>2757</t>
  </si>
  <si>
    <t>(402)726-2151</t>
  </si>
  <si>
    <t>3627210</t>
  </si>
  <si>
    <t>NY-01060106000</t>
  </si>
  <si>
    <t>SOUTH COLONIE CENTRAL SCHOOL DISTRICT</t>
  </si>
  <si>
    <t>102 LORALEE DR</t>
  </si>
  <si>
    <t>12205</t>
  </si>
  <si>
    <t>(518)869-3576</t>
  </si>
  <si>
    <t>3600008</t>
  </si>
  <si>
    <t>NY-58023506000</t>
  </si>
  <si>
    <t>SOUTH COUNTRY CENTRAL SCHOOL DISTRICT</t>
  </si>
  <si>
    <t>189 DUNTON AVE</t>
  </si>
  <si>
    <t>EAST PATCHOGUE</t>
  </si>
  <si>
    <t>5598</t>
  </si>
  <si>
    <t>(631)730-1510</t>
  </si>
  <si>
    <t>1800240</t>
  </si>
  <si>
    <t>IN-1600</t>
  </si>
  <si>
    <t>South Dearborn Community Sch Corp</t>
  </si>
  <si>
    <t>6109 Squire Pl</t>
  </si>
  <si>
    <t>47001</t>
  </si>
  <si>
    <t>(812)926-2090</t>
  </si>
  <si>
    <t>2803960</t>
  </si>
  <si>
    <t>MS-6312</t>
  </si>
  <si>
    <t>SOUTH DELTA SCHOOL DISTRICT</t>
  </si>
  <si>
    <t>SHARKEY COUNTY</t>
  </si>
  <si>
    <t>P. O. BOX 219</t>
  </si>
  <si>
    <t>ROLLING FORK</t>
  </si>
  <si>
    <t>39159</t>
  </si>
  <si>
    <t>(662)873-4302</t>
  </si>
  <si>
    <t>4222170</t>
  </si>
  <si>
    <t>PA-112676203</t>
  </si>
  <si>
    <t>South Eastern SD</t>
  </si>
  <si>
    <t>377 Main St</t>
  </si>
  <si>
    <t>Fawn Grove</t>
  </si>
  <si>
    <t>17321</t>
  </si>
  <si>
    <t>(717)382-4843</t>
  </si>
  <si>
    <t>3904479</t>
  </si>
  <si>
    <t>OH-044792</t>
  </si>
  <si>
    <t>South Euclid-Lyndhurst City</t>
  </si>
  <si>
    <t>5044 Mayfield Rd</t>
  </si>
  <si>
    <t>(216)691-2000</t>
  </si>
  <si>
    <t>4220580</t>
  </si>
  <si>
    <t>PA-103028703</t>
  </si>
  <si>
    <t>South Fayette Township SD</t>
  </si>
  <si>
    <t>3680 Old Oakdale Rd</t>
  </si>
  <si>
    <t>McDonald</t>
  </si>
  <si>
    <t>2580</t>
  </si>
  <si>
    <t>(412)221-4542</t>
  </si>
  <si>
    <t>1810350</t>
  </si>
  <si>
    <t>IN-2765</t>
  </si>
  <si>
    <t>South Gibson School Corporation</t>
  </si>
  <si>
    <t>1029 W 650 S</t>
  </si>
  <si>
    <t>Fort Branch</t>
  </si>
  <si>
    <t>47648</t>
  </si>
  <si>
    <t>(812)753-4230</t>
  </si>
  <si>
    <t>3627240</t>
  </si>
  <si>
    <t>NY-52140104000</t>
  </si>
  <si>
    <t>SOUTH GLENS FALLS CENTRAL SCHOOL DISTRICT</t>
  </si>
  <si>
    <t>6 BLUEBIRD RD</t>
  </si>
  <si>
    <t>SOUTH GLENS FALLS</t>
  </si>
  <si>
    <t>12803</t>
  </si>
  <si>
    <t>5704</t>
  </si>
  <si>
    <t>(518)793-9617</t>
  </si>
  <si>
    <t>2510920</t>
  </si>
  <si>
    <t>MA-0278</t>
  </si>
  <si>
    <t>South Hadley</t>
  </si>
  <si>
    <t>116 Main Street</t>
  </si>
  <si>
    <t>01075</t>
  </si>
  <si>
    <t>(413)538-5060</t>
  </si>
  <si>
    <t>1926640</t>
  </si>
  <si>
    <t>IA-406095 000</t>
  </si>
  <si>
    <t>South Hamilton Comm School District</t>
  </si>
  <si>
    <t>315 Division St</t>
  </si>
  <si>
    <t>Jewell</t>
  </si>
  <si>
    <t>50130</t>
  </si>
  <si>
    <t>(515)827-5479</t>
  </si>
  <si>
    <t>2900002</t>
  </si>
  <si>
    <t>MO-041002</t>
  </si>
  <si>
    <t>SOUTH HARRISON CO. R-II</t>
  </si>
  <si>
    <t>PO BOX 445</t>
  </si>
  <si>
    <t>64424</t>
  </si>
  <si>
    <t>0445</t>
  </si>
  <si>
    <t>(660)425-8044</t>
  </si>
  <si>
    <t>1810360</t>
  </si>
  <si>
    <t>IN-3190</t>
  </si>
  <si>
    <t>South Harrison Com Schools</t>
  </si>
  <si>
    <t>315 S Harrison Dr</t>
  </si>
  <si>
    <t>Corydon</t>
  </si>
  <si>
    <t>47112</t>
  </si>
  <si>
    <t>8417</t>
  </si>
  <si>
    <t>(812)738-2168</t>
  </si>
  <si>
    <t>3415270</t>
  </si>
  <si>
    <t>NJ-154880</t>
  </si>
  <si>
    <t>SOUTH HARRISON TOWNSHIP SCHOOL DISTRICT</t>
  </si>
  <si>
    <t>904 Mullica Hill Road</t>
  </si>
  <si>
    <t>Harrisonville</t>
  </si>
  <si>
    <t>08039</t>
  </si>
  <si>
    <t>0112</t>
  </si>
  <si>
    <t>(856)769-0855</t>
  </si>
  <si>
    <t>2632300</t>
  </si>
  <si>
    <t>MI-80010</t>
  </si>
  <si>
    <t>South Haven Public Schools</t>
  </si>
  <si>
    <t>554 GREEN ST</t>
  </si>
  <si>
    <t>SOUTH HAVEN</t>
  </si>
  <si>
    <t>49090</t>
  </si>
  <si>
    <t>1894</t>
  </si>
  <si>
    <t>(269)637-0521</t>
  </si>
  <si>
    <t>1810380</t>
  </si>
  <si>
    <t>IN-3415</t>
  </si>
  <si>
    <t>South Henry School Corp</t>
  </si>
  <si>
    <t>6972 S SR 103</t>
  </si>
  <si>
    <t>Straughn</t>
  </si>
  <si>
    <t>47387</t>
  </si>
  <si>
    <t>(765)987-7882</t>
  </si>
  <si>
    <t>1736720</t>
  </si>
  <si>
    <t>IL-07-016-1500</t>
  </si>
  <si>
    <t>South Holland SD 150</t>
  </si>
  <si>
    <t>848 E 170th St</t>
  </si>
  <si>
    <t>South Holland</t>
  </si>
  <si>
    <t>60473</t>
  </si>
  <si>
    <t>3413</t>
  </si>
  <si>
    <t>(708)339-4240</t>
  </si>
  <si>
    <t>1736750</t>
  </si>
  <si>
    <t>IL-07-016-1510</t>
  </si>
  <si>
    <t>South Holland SD 151</t>
  </si>
  <si>
    <t>525 E 162nd St</t>
  </si>
  <si>
    <t>2384</t>
  </si>
  <si>
    <t>(708)339-1516</t>
  </si>
  <si>
    <t>3400769</t>
  </si>
  <si>
    <t>NJ-191376</t>
  </si>
  <si>
    <t>SOUTH HUNTERDON REGIONAL SCHOOL DISTRICT</t>
  </si>
  <si>
    <t>301 Mt. Airy-Harbourton Rd</t>
  </si>
  <si>
    <t>Lambertville</t>
  </si>
  <si>
    <t>08530</t>
  </si>
  <si>
    <t>(609)397-1888</t>
  </si>
  <si>
    <t>3627300</t>
  </si>
  <si>
    <t>NY-58041303000</t>
  </si>
  <si>
    <t>SOUTH HUNTINGTON UNION FREE SCHOOL DISTRICT</t>
  </si>
  <si>
    <t>60 WESTON ST</t>
  </si>
  <si>
    <t>(631)812-3070</t>
  </si>
  <si>
    <t>3602340</t>
  </si>
  <si>
    <t>NY-22010104000</t>
  </si>
  <si>
    <t>SOUTH JEFFERSON CENTRAL SCHOOL DISTRICT</t>
  </si>
  <si>
    <t>(315)583-6104</t>
  </si>
  <si>
    <t>4401020</t>
  </si>
  <si>
    <t>RI-32</t>
  </si>
  <si>
    <t>South Kingstown</t>
  </si>
  <si>
    <t>307 Curtis Corner Road</t>
  </si>
  <si>
    <t>02879</t>
  </si>
  <si>
    <t>(401)360-1300</t>
  </si>
  <si>
    <t>5308160</t>
  </si>
  <si>
    <t>WA-18402</t>
  </si>
  <si>
    <t>South Kitsap School District</t>
  </si>
  <si>
    <t>2689 HOOVER AVE SE</t>
  </si>
  <si>
    <t>PORT ORCHARD</t>
  </si>
  <si>
    <t>98366</t>
  </si>
  <si>
    <t>(360)874-6090</t>
  </si>
  <si>
    <t>1810410</t>
  </si>
  <si>
    <t>IN-4325</t>
  </si>
  <si>
    <t>South Knox School Corp</t>
  </si>
  <si>
    <t>6116 E SR 61</t>
  </si>
  <si>
    <t>Vincennes</t>
  </si>
  <si>
    <t>47591</t>
  </si>
  <si>
    <t>(812)726-4440</t>
  </si>
  <si>
    <t>2632220</t>
  </si>
  <si>
    <t>MI-50200</t>
  </si>
  <si>
    <t>South Lake Schools</t>
  </si>
  <si>
    <t>23101 STADIUM DR</t>
  </si>
  <si>
    <t>48080</t>
  </si>
  <si>
    <t>3208</t>
  </si>
  <si>
    <t>(586)435-1600</t>
  </si>
  <si>
    <t>4111580</t>
  </si>
  <si>
    <t>South Lane SD 45J3</t>
  </si>
  <si>
    <t>Cottage Grove</t>
  </si>
  <si>
    <t>97424</t>
  </si>
  <si>
    <t>(541)942-3381</t>
  </si>
  <si>
    <t>3627360</t>
  </si>
  <si>
    <t>NY-23110104000</t>
  </si>
  <si>
    <t>SOUTH LEWIS CENTRAL SCHOOL DISTRICT</t>
  </si>
  <si>
    <t>TURIN</t>
  </si>
  <si>
    <t>13473</t>
  </si>
  <si>
    <t>(315)348-2500</t>
  </si>
  <si>
    <t>2632250</t>
  </si>
  <si>
    <t>MI-63240</t>
  </si>
  <si>
    <t>South Lyon Community Schools</t>
  </si>
  <si>
    <t>345 SOUTH WARREN ST</t>
  </si>
  <si>
    <t>SOUTH LYON</t>
  </si>
  <si>
    <t>48178</t>
  </si>
  <si>
    <t>(248)573-8100</t>
  </si>
  <si>
    <t>1810440</t>
  </si>
  <si>
    <t>IN-5255</t>
  </si>
  <si>
    <t>South Madison Com Sch Corp</t>
  </si>
  <si>
    <t>203 S Heritage Way</t>
  </si>
  <si>
    <t>46064</t>
  </si>
  <si>
    <t>8590</t>
  </si>
  <si>
    <t>(765)778-2152</t>
  </si>
  <si>
    <t>2511060</t>
  </si>
  <si>
    <t>MA-0829</t>
  </si>
  <si>
    <t>South Middlesex Regional Vocational Technical</t>
  </si>
  <si>
    <t>750 Winter Street</t>
  </si>
  <si>
    <t>(508)416-2250</t>
  </si>
  <si>
    <t>4222050</t>
  </si>
  <si>
    <t>PA-115218303</t>
  </si>
  <si>
    <t>South Middleton SD</t>
  </si>
  <si>
    <t>4 Forge Rd</t>
  </si>
  <si>
    <t>Boiling Springs</t>
  </si>
  <si>
    <t>17007</t>
  </si>
  <si>
    <t>9523</t>
  </si>
  <si>
    <t>(717)258-6484</t>
  </si>
  <si>
    <t>5514040</t>
  </si>
  <si>
    <t>WI-5439</t>
  </si>
  <si>
    <t>South Milwaukee School District</t>
  </si>
  <si>
    <t>901 15th Ave</t>
  </si>
  <si>
    <t>South Milwaukee</t>
  </si>
  <si>
    <t>53172</t>
  </si>
  <si>
    <t>(414)766-5000</t>
  </si>
  <si>
    <t>0619650</t>
  </si>
  <si>
    <t>CA-2766068</t>
  </si>
  <si>
    <t>South Monterey County Joint Union High</t>
  </si>
  <si>
    <t>800 BRd.way St.</t>
  </si>
  <si>
    <t>(831)385-0606</t>
  </si>
  <si>
    <t>1810450</t>
  </si>
  <si>
    <t>IN-5845</t>
  </si>
  <si>
    <t>South Montgomery Com Sch Corp</t>
  </si>
  <si>
    <t>New Market</t>
  </si>
  <si>
    <t>47965</t>
  </si>
  <si>
    <t>(765)866-0203</t>
  </si>
  <si>
    <t>1810470</t>
  </si>
  <si>
    <t>IN-5995</t>
  </si>
  <si>
    <t>South Newton School Corp</t>
  </si>
  <si>
    <t>13232 S 50 E</t>
  </si>
  <si>
    <t>Kentland</t>
  </si>
  <si>
    <t>47951</t>
  </si>
  <si>
    <t>(219)474-5184</t>
  </si>
  <si>
    <t>1900026</t>
  </si>
  <si>
    <t>IA-716099 000</t>
  </si>
  <si>
    <t>South O'Brien Comm School District</t>
  </si>
  <si>
    <t>Paullina</t>
  </si>
  <si>
    <t>51046</t>
  </si>
  <si>
    <t>(712)949-2115</t>
  </si>
  <si>
    <t>3415330</t>
  </si>
  <si>
    <t>NJ-134900</t>
  </si>
  <si>
    <t>South Orange-Maplewood School District</t>
  </si>
  <si>
    <t>525 Academy Street</t>
  </si>
  <si>
    <t>Maplewood</t>
  </si>
  <si>
    <t>07040</t>
  </si>
  <si>
    <t>(973)762-5600</t>
  </si>
  <si>
    <t>3627450</t>
  </si>
  <si>
    <t>NY-50030106000</t>
  </si>
  <si>
    <t>SOUTH ORANGETOWN CENTRAL SCHOOL DISTRICT</t>
  </si>
  <si>
    <t>160 VAN WYCK RD</t>
  </si>
  <si>
    <t>BLAUVELT</t>
  </si>
  <si>
    <t>10913</t>
  </si>
  <si>
    <t>(845)680-1050</t>
  </si>
  <si>
    <t>2804050</t>
  </si>
  <si>
    <t>MS-5412</t>
  </si>
  <si>
    <t>SOUTH PANOLA SCHOOL DISTRICT</t>
  </si>
  <si>
    <t>209 Boothe Street</t>
  </si>
  <si>
    <t>38606</t>
  </si>
  <si>
    <t>(662)563-9361</t>
  </si>
  <si>
    <t>4222060</t>
  </si>
  <si>
    <t>PA-103028753</t>
  </si>
  <si>
    <t>South Park SD</t>
  </si>
  <si>
    <t>2005 Eagle Ridge Rd</t>
  </si>
  <si>
    <t>South Park</t>
  </si>
  <si>
    <t>15129</t>
  </si>
  <si>
    <t>8885</t>
  </si>
  <si>
    <t>(412)655-3111</t>
  </si>
  <si>
    <t>0637500</t>
  </si>
  <si>
    <t>CA-1965029</t>
  </si>
  <si>
    <t>South Pasadena Unified</t>
  </si>
  <si>
    <t>1020 El Centro St.</t>
  </si>
  <si>
    <t>South Pasadena</t>
  </si>
  <si>
    <t>91030</t>
  </si>
  <si>
    <t>(626)441-5810</t>
  </si>
  <si>
    <t>2928530</t>
  </si>
  <si>
    <t>MO-078005</t>
  </si>
  <si>
    <t>SOUTH PEMISCOT CO. R-V</t>
  </si>
  <si>
    <t>611 BEASLEY ROAD</t>
  </si>
  <si>
    <t>STEELE</t>
  </si>
  <si>
    <t>63877</t>
  </si>
  <si>
    <t>1726</t>
  </si>
  <si>
    <t>(573)695-4426</t>
  </si>
  <si>
    <t>0510320</t>
  </si>
  <si>
    <t>AR-5504000</t>
  </si>
  <si>
    <t>SOUTH PIKE COUNTY SCHOOL DISTRICT</t>
  </si>
  <si>
    <t>605 3RD AVE</t>
  </si>
  <si>
    <t>DELIGHT</t>
  </si>
  <si>
    <t>71958</t>
  </si>
  <si>
    <t>(870)379-2214</t>
  </si>
  <si>
    <t>2804080</t>
  </si>
  <si>
    <t>MS-5712</t>
  </si>
  <si>
    <t>SOUTH PIKE SCHOOL DIST</t>
  </si>
  <si>
    <t>250 West Bay Street</t>
  </si>
  <si>
    <t>39652</t>
  </si>
  <si>
    <t>(601)783-0430</t>
  </si>
  <si>
    <t>3415360</t>
  </si>
  <si>
    <t>NJ-234910</t>
  </si>
  <si>
    <t>South Plainfield School District</t>
  </si>
  <si>
    <t>125 Jackson Avenue</t>
  </si>
  <si>
    <t>South Plainfield</t>
  </si>
  <si>
    <t>07080</t>
  </si>
  <si>
    <t>(908)754-4620</t>
  </si>
  <si>
    <t>3904795</t>
  </si>
  <si>
    <t>OH-047951</t>
  </si>
  <si>
    <t>South Point Local</t>
  </si>
  <si>
    <t>302 High St</t>
  </si>
  <si>
    <t>South Point</t>
  </si>
  <si>
    <t>45680</t>
  </si>
  <si>
    <t>(740)377-4315</t>
  </si>
  <si>
    <t>2601021</t>
  </si>
  <si>
    <t>MI-81912</t>
  </si>
  <si>
    <t>South Pointe Scholars Charter Academy</t>
  </si>
  <si>
    <t>10550 Geddes Road</t>
  </si>
  <si>
    <t>48198</t>
  </si>
  <si>
    <t>(734)484-0118</t>
  </si>
  <si>
    <t>2312330</t>
  </si>
  <si>
    <t>ME-444</t>
  </si>
  <si>
    <t>South Portland Public Schools</t>
  </si>
  <si>
    <t>130 Wescott Street</t>
  </si>
  <si>
    <t>South Portland</t>
  </si>
  <si>
    <t>04106</t>
  </si>
  <si>
    <t>(207)871-0555</t>
  </si>
  <si>
    <t>1810500</t>
  </si>
  <si>
    <t>IN-6705</t>
  </si>
  <si>
    <t>South Putnam Community Schools</t>
  </si>
  <si>
    <t>3999 S US Hwy 231</t>
  </si>
  <si>
    <t>9766</t>
  </si>
  <si>
    <t>(765)653-3119</t>
  </si>
  <si>
    <t>3904836</t>
  </si>
  <si>
    <t>OH-048363</t>
  </si>
  <si>
    <t>South Range Local</t>
  </si>
  <si>
    <t>11300 Columbiana Canfield Rd S</t>
  </si>
  <si>
    <t>8485</t>
  </si>
  <si>
    <t>(330)549-5226</t>
  </si>
  <si>
    <t>2632280</t>
  </si>
  <si>
    <t>MI-82140</t>
  </si>
  <si>
    <t>South Redford School District</t>
  </si>
  <si>
    <t>26141 Schoolcraft</t>
  </si>
  <si>
    <t>Redford</t>
  </si>
  <si>
    <t>(313)535-4000</t>
  </si>
  <si>
    <t>1810530</t>
  </si>
  <si>
    <t>IN-6865</t>
  </si>
  <si>
    <t>South Ripley Com Sch Corp</t>
  </si>
  <si>
    <t>PO Box 690</t>
  </si>
  <si>
    <t>Versailles</t>
  </si>
  <si>
    <t>47042</t>
  </si>
  <si>
    <t>(812)689-6282</t>
  </si>
  <si>
    <t>3415390</t>
  </si>
  <si>
    <t>NJ-234920</t>
  </si>
  <si>
    <t>South River Public School District</t>
  </si>
  <si>
    <t>15 Montgomery Street</t>
  </si>
  <si>
    <t>South River</t>
  </si>
  <si>
    <t>08882</t>
  </si>
  <si>
    <t>(732)613-4000</t>
  </si>
  <si>
    <t>4840680</t>
  </si>
  <si>
    <t>TX-015908</t>
  </si>
  <si>
    <t>SOUTH SAN ANTONIO ISD</t>
  </si>
  <si>
    <t>5622 RAY ELLISON BLVD</t>
  </si>
  <si>
    <t>78242</t>
  </si>
  <si>
    <t>(210)977-7000</t>
  </si>
  <si>
    <t>0637530</t>
  </si>
  <si>
    <t>CA-4169070</t>
  </si>
  <si>
    <t>South San Francisco Unified</t>
  </si>
  <si>
    <t>398 B St.</t>
  </si>
  <si>
    <t>South San Francisco</t>
  </si>
  <si>
    <t>94080</t>
  </si>
  <si>
    <t>(650)877-8700</t>
  </si>
  <si>
    <t>4900960</t>
  </si>
  <si>
    <t>UT-27</t>
  </si>
  <si>
    <t>SOUTH SANPETE DISTRICT</t>
  </si>
  <si>
    <t>39 S MAIN</t>
  </si>
  <si>
    <t>MANTI</t>
  </si>
  <si>
    <t>84642</t>
  </si>
  <si>
    <t>(435)835-2261</t>
  </si>
  <si>
    <t>3622140</t>
  </si>
  <si>
    <t>NY-56050104000</t>
  </si>
  <si>
    <t>SOUTH SENECA CENTRAL SCHOOL DISTRICT</t>
  </si>
  <si>
    <t>7263 S MAIN ST</t>
  </si>
  <si>
    <t>OVID</t>
  </si>
  <si>
    <t>14521</t>
  </si>
  <si>
    <t>9586</t>
  </si>
  <si>
    <t>(607)869-9636</t>
  </si>
  <si>
    <t>2500040</t>
  </si>
  <si>
    <t>MA-0488</t>
  </si>
  <si>
    <t>South Shore Charter Public (District)</t>
  </si>
  <si>
    <t>100 Longwater Circle</t>
  </si>
  <si>
    <t>(781)982-4202</t>
  </si>
  <si>
    <t>2510930</t>
  </si>
  <si>
    <t>MA-0873</t>
  </si>
  <si>
    <t>South Shore Regional Vocational Technical</t>
  </si>
  <si>
    <t>476 Webster Street</t>
  </si>
  <si>
    <t>1215</t>
  </si>
  <si>
    <t>(781)878-8822</t>
  </si>
  <si>
    <t>4222230</t>
  </si>
  <si>
    <t>PA-127047404</t>
  </si>
  <si>
    <t>South Side Area SD</t>
  </si>
  <si>
    <t>4949 State Route 151</t>
  </si>
  <si>
    <t>Hookstown</t>
  </si>
  <si>
    <t>15050</t>
  </si>
  <si>
    <t>(724)573-9581</t>
  </si>
  <si>
    <t>0512570</t>
  </si>
  <si>
    <t>AR-7105000</t>
  </si>
  <si>
    <t>SOUTH SIDE SCHOOL DISTRICT</t>
  </si>
  <si>
    <t>334 SOUTHSIDE RD</t>
  </si>
  <si>
    <t>BEE BRANCH</t>
  </si>
  <si>
    <t>72013</t>
  </si>
  <si>
    <t>(501)654-2633</t>
  </si>
  <si>
    <t>1810560</t>
  </si>
  <si>
    <t>IN-7445</t>
  </si>
  <si>
    <t>South Spencer County Sch Corp</t>
  </si>
  <si>
    <t>321 S 5th Street</t>
  </si>
  <si>
    <t>47635</t>
  </si>
  <si>
    <t>(812)649-2591</t>
  </si>
  <si>
    <t>2733270</t>
  </si>
  <si>
    <t>MN-030006</t>
  </si>
  <si>
    <t>SOUTH ST. PAUL PUBLIC SCHOOL DIST.</t>
  </si>
  <si>
    <t>104 5TH AVE S</t>
  </si>
  <si>
    <t>SOUTH SAINT PAUL</t>
  </si>
  <si>
    <t>55075</t>
  </si>
  <si>
    <t>(651)457-9400</t>
  </si>
  <si>
    <t>4900990</t>
  </si>
  <si>
    <t>UT-28</t>
  </si>
  <si>
    <t>SOUTH SUMMIT DISTRICT</t>
  </si>
  <si>
    <t>285 East 400 South</t>
  </si>
  <si>
    <t>KAMAS</t>
  </si>
  <si>
    <t>84036</t>
  </si>
  <si>
    <t>(435)783-4301</t>
  </si>
  <si>
    <t>1926730</t>
  </si>
  <si>
    <t>IA-866098 000</t>
  </si>
  <si>
    <t>South Tama County</t>
  </si>
  <si>
    <t>TAMA COUNTY</t>
  </si>
  <si>
    <t>1702 Harding Street</t>
  </si>
  <si>
    <t>Tama</t>
  </si>
  <si>
    <t>52339</t>
  </si>
  <si>
    <t>(641)484-4811</t>
  </si>
  <si>
    <t>4837150</t>
  </si>
  <si>
    <t>TX-031916</t>
  </si>
  <si>
    <t>SOUTH TEXAS ISD</t>
  </si>
  <si>
    <t>100 MED HIGH DR</t>
  </si>
  <si>
    <t>(956)514-4216</t>
  </si>
  <si>
    <t>2804110</t>
  </si>
  <si>
    <t>MS-7012</t>
  </si>
  <si>
    <t>SOUTH TIPPAH SCHOOL DIST</t>
  </si>
  <si>
    <t>402 Greenlee Avenue</t>
  </si>
  <si>
    <t>38663</t>
  </si>
  <si>
    <t>(662)837-7156</t>
  </si>
  <si>
    <t>4111610</t>
  </si>
  <si>
    <t>South Umpqua SD 19</t>
  </si>
  <si>
    <t>558 SW Chadwick Ln</t>
  </si>
  <si>
    <t>Myrtle Creek</t>
  </si>
  <si>
    <t>97457</t>
  </si>
  <si>
    <t>8702</t>
  </si>
  <si>
    <t>(541)863-3115</t>
  </si>
  <si>
    <t>1810590</t>
  </si>
  <si>
    <t>IN-8020</t>
  </si>
  <si>
    <t>South Vermillion Com Sch Corp</t>
  </si>
  <si>
    <t>47842</t>
  </si>
  <si>
    <t>(765)832-2426</t>
  </si>
  <si>
    <t>2733810</t>
  </si>
  <si>
    <t>MN-010833</t>
  </si>
  <si>
    <t>SOUTH WASHINGTON COUNTY SCHOOL DIST</t>
  </si>
  <si>
    <t>7362 E POINT DOUGLAS RD S</t>
  </si>
  <si>
    <t>COTTAGE GROVE</t>
  </si>
  <si>
    <t>55016</t>
  </si>
  <si>
    <t>(651)425-6201</t>
  </si>
  <si>
    <t>4222470</t>
  </si>
  <si>
    <t>PA-112676403</t>
  </si>
  <si>
    <t>South Western SD</t>
  </si>
  <si>
    <t>225 Bowman Rd</t>
  </si>
  <si>
    <t>4213</t>
  </si>
  <si>
    <t>(717)632-2500</t>
  </si>
  <si>
    <t>5308190</t>
  </si>
  <si>
    <t>WA-15206</t>
  </si>
  <si>
    <t>South Whidbey School District</t>
  </si>
  <si>
    <t>5520 Maxwelton Road</t>
  </si>
  <si>
    <t>Langley</t>
  </si>
  <si>
    <t>98260</t>
  </si>
  <si>
    <t>(360)221-6100</t>
  </si>
  <si>
    <t>0637560</t>
  </si>
  <si>
    <t>CA-1965037</t>
  </si>
  <si>
    <t>South Whittier Elementary</t>
  </si>
  <si>
    <t>11200 Telechron Ave.</t>
  </si>
  <si>
    <t>(562)944-6231</t>
  </si>
  <si>
    <t>4222140</t>
  </si>
  <si>
    <t>PA-117416103</t>
  </si>
  <si>
    <t>South Williamsport Area SD</t>
  </si>
  <si>
    <t>515 W Central Ave</t>
  </si>
  <si>
    <t>South Williamsport</t>
  </si>
  <si>
    <t>17702</t>
  </si>
  <si>
    <t>7206</t>
  </si>
  <si>
    <t>(570)327-1581</t>
  </si>
  <si>
    <t>0904170</t>
  </si>
  <si>
    <t>CT-132</t>
  </si>
  <si>
    <t>SOUTH WINDSOR SCHOOL DISTRICT</t>
  </si>
  <si>
    <t>1737 MAIN STREET</t>
  </si>
  <si>
    <t>SOUTH WINDSOR</t>
  </si>
  <si>
    <t>06074</t>
  </si>
  <si>
    <t>(860)291-1205</t>
  </si>
  <si>
    <t>1926790</t>
  </si>
  <si>
    <t>IA-966100 000</t>
  </si>
  <si>
    <t>South Winneshiek Comm School District</t>
  </si>
  <si>
    <t>Calmar</t>
  </si>
  <si>
    <t>52132</t>
  </si>
  <si>
    <t>(563)562-3269</t>
  </si>
  <si>
    <t>3904480</t>
  </si>
  <si>
    <t>OH-044800</t>
  </si>
  <si>
    <t>South-Western City</t>
  </si>
  <si>
    <t>3805 Marlane Dr</t>
  </si>
  <si>
    <t>43123</t>
  </si>
  <si>
    <t>(614)801-3000</t>
  </si>
  <si>
    <t>2510950</t>
  </si>
  <si>
    <t>MA-0275</t>
  </si>
  <si>
    <t>Southampton</t>
  </si>
  <si>
    <t>5103600</t>
  </si>
  <si>
    <t>VA-087</t>
  </si>
  <si>
    <t>SOUTHAMPTON CO PBLC SCHS</t>
  </si>
  <si>
    <t>SOUTHAMPTON COUNTY</t>
  </si>
  <si>
    <t>21308 Plank Road</t>
  </si>
  <si>
    <t>Courtland</t>
  </si>
  <si>
    <t>23837</t>
  </si>
  <si>
    <t>(757)653-2692</t>
  </si>
  <si>
    <t>3415420</t>
  </si>
  <si>
    <t>NJ-054930</t>
  </si>
  <si>
    <t>Southampton Township School District</t>
  </si>
  <si>
    <t>Betty L. Wright Administration</t>
  </si>
  <si>
    <t>8874</t>
  </si>
  <si>
    <t>(609)859-2256</t>
  </si>
  <si>
    <t>3627540</t>
  </si>
  <si>
    <t>NY-58090603000</t>
  </si>
  <si>
    <t>SOUTHAMPTON UNION FREE SCHOOL DISTRICT</t>
  </si>
  <si>
    <t>70 LELAND LN</t>
  </si>
  <si>
    <t>SOUTHAMPTON</t>
  </si>
  <si>
    <t>11968</t>
  </si>
  <si>
    <t>5089</t>
  </si>
  <si>
    <t>(631)591-4510</t>
  </si>
  <si>
    <t>2510980</t>
  </si>
  <si>
    <t>MA-0276</t>
  </si>
  <si>
    <t>2511010</t>
  </si>
  <si>
    <t>MA-0277</t>
  </si>
  <si>
    <t>Southbridge</t>
  </si>
  <si>
    <t>25 Cole Avenue</t>
  </si>
  <si>
    <t>01550</t>
  </si>
  <si>
    <t>(508)764-5414</t>
  </si>
  <si>
    <t>4222400</t>
  </si>
  <si>
    <t>PA-125238402</t>
  </si>
  <si>
    <t>Southeast Delco SD</t>
  </si>
  <si>
    <t>1560 Delmar Drive</t>
  </si>
  <si>
    <t>Folcroft</t>
  </si>
  <si>
    <t>19032</t>
  </si>
  <si>
    <t>(610)522-4300</t>
  </si>
  <si>
    <t>1810640</t>
  </si>
  <si>
    <t>IN-2100</t>
  </si>
  <si>
    <t>Southeast Dubois Co Sch Corp</t>
  </si>
  <si>
    <t>432 E 15th St</t>
  </si>
  <si>
    <t>Ferdinand</t>
  </si>
  <si>
    <t>47532</t>
  </si>
  <si>
    <t>(812)817-0900</t>
  </si>
  <si>
    <t>1810620</t>
  </si>
  <si>
    <t>IN-2455</t>
  </si>
  <si>
    <t>Southeast Fountain School Corp</t>
  </si>
  <si>
    <t>744 E US Hwy 136</t>
  </si>
  <si>
    <t>Veedersburg</t>
  </si>
  <si>
    <t>47987</t>
  </si>
  <si>
    <t>(765)294-2254</t>
  </si>
  <si>
    <t>3904922</t>
  </si>
  <si>
    <t>OH-049221</t>
  </si>
  <si>
    <t>Southeast Local</t>
  </si>
  <si>
    <t>8245 Tallmadge Rd</t>
  </si>
  <si>
    <t>8547</t>
  </si>
  <si>
    <t>(330)654-5841</t>
  </si>
  <si>
    <t>3905058</t>
  </si>
  <si>
    <t>OH-050583</t>
  </si>
  <si>
    <t>9048 Dover Rd</t>
  </si>
  <si>
    <t>Apple Creek</t>
  </si>
  <si>
    <t>44606</t>
  </si>
  <si>
    <t>(330)698-3001</t>
  </si>
  <si>
    <t>2000001</t>
  </si>
  <si>
    <t>KS-D0306</t>
  </si>
  <si>
    <t>Southeast Of Saline</t>
  </si>
  <si>
    <t>5056 E. K-4 Highway</t>
  </si>
  <si>
    <t>Gypsum</t>
  </si>
  <si>
    <t>67448</t>
  </si>
  <si>
    <t>(785)536-4291</t>
  </si>
  <si>
    <t>1926820</t>
  </si>
  <si>
    <t>IA-776101 000</t>
  </si>
  <si>
    <t>Southeast Polk Comm School District</t>
  </si>
  <si>
    <t>8379 NE University Ave</t>
  </si>
  <si>
    <t>50327</t>
  </si>
  <si>
    <t>(515)967-4294</t>
  </si>
  <si>
    <t>1926850</t>
  </si>
  <si>
    <t>IA-916094 000</t>
  </si>
  <si>
    <t>Southeast Warren Comm School District</t>
  </si>
  <si>
    <t>PO Box 19</t>
  </si>
  <si>
    <t>50145</t>
  </si>
  <si>
    <t>(641)466-3510</t>
  </si>
  <si>
    <t>1999019</t>
  </si>
  <si>
    <t>IA-946096 000</t>
  </si>
  <si>
    <t>Southeast Webster Grand Comm School District</t>
  </si>
  <si>
    <t>Burnside</t>
  </si>
  <si>
    <t>50521</t>
  </si>
  <si>
    <t>(515)359-2235</t>
  </si>
  <si>
    <t>1736610</t>
  </si>
  <si>
    <t>IL-26-034-3370</t>
  </si>
  <si>
    <t>Southeastern CUSD 337</t>
  </si>
  <si>
    <t>62311</t>
  </si>
  <si>
    <t>0215</t>
  </si>
  <si>
    <t>(217)392-2172</t>
  </si>
  <si>
    <t>4222200</t>
  </si>
  <si>
    <t>PA-101306503</t>
  </si>
  <si>
    <t>Southeastern Greene SD</t>
  </si>
  <si>
    <t>1000 Mapletown Rd</t>
  </si>
  <si>
    <t>15338</t>
  </si>
  <si>
    <t>(724)943-3630</t>
  </si>
  <si>
    <t>3904952</t>
  </si>
  <si>
    <t>OH-049528</t>
  </si>
  <si>
    <t>Southeastern Local</t>
  </si>
  <si>
    <t>2003 Lancaster Rd</t>
  </si>
  <si>
    <t>8213</t>
  </si>
  <si>
    <t>(740)774-2003</t>
  </si>
  <si>
    <t>3904627</t>
  </si>
  <si>
    <t>OH-046276</t>
  </si>
  <si>
    <t>226 Clifton Rd</t>
  </si>
  <si>
    <t>South Charleston</t>
  </si>
  <si>
    <t>45368</t>
  </si>
  <si>
    <t>(888)627-6745</t>
  </si>
  <si>
    <t>2511020</t>
  </si>
  <si>
    <t>MA-0872</t>
  </si>
  <si>
    <t>Southeastern Regional Vocational Technical</t>
  </si>
  <si>
    <t>250 Foundry Street</t>
  </si>
  <si>
    <t>South Easton</t>
  </si>
  <si>
    <t>02375</t>
  </si>
  <si>
    <t>1780</t>
  </si>
  <si>
    <t>(508)230-1200</t>
  </si>
  <si>
    <t>1810680</t>
  </si>
  <si>
    <t>IN-0815</t>
  </si>
  <si>
    <t>Southeastern School Corp</t>
  </si>
  <si>
    <t>100 S Main Street</t>
  </si>
  <si>
    <t>Walton</t>
  </si>
  <si>
    <t>46994</t>
  </si>
  <si>
    <t>(574)626-2525</t>
  </si>
  <si>
    <t>2511040</t>
  </si>
  <si>
    <t>MA-0765</t>
  </si>
  <si>
    <t>Southern Berkshire</t>
  </si>
  <si>
    <t>01257</t>
  </si>
  <si>
    <t>(413)229-8778</t>
  </si>
  <si>
    <t>2928560</t>
  </si>
  <si>
    <t>MO-010087</t>
  </si>
  <si>
    <t>SOUTHERN BOONE CO. R-I</t>
  </si>
  <si>
    <t>PO BOX 168</t>
  </si>
  <si>
    <t>65010</t>
  </si>
  <si>
    <t>(573)657-2147</t>
  </si>
  <si>
    <t>3627570</t>
  </si>
  <si>
    <t>NY-05070104000</t>
  </si>
  <si>
    <t>SOUTHERN CAYUGA CENTRAL SCHOOL DISTRICT</t>
  </si>
  <si>
    <t>2384 RT 34B</t>
  </si>
  <si>
    <t>13026</t>
  </si>
  <si>
    <t>(315)364-7211</t>
  </si>
  <si>
    <t>4222260</t>
  </si>
  <si>
    <t>PA-116197503</t>
  </si>
  <si>
    <t>Southern Columbia Area SD</t>
  </si>
  <si>
    <t>800 Southern Drive</t>
  </si>
  <si>
    <t>Catawissa</t>
  </si>
  <si>
    <t>17820</t>
  </si>
  <si>
    <t>8410</t>
  </si>
  <si>
    <t>(570)356-2331</t>
  </si>
  <si>
    <t>5514130</t>
  </si>
  <si>
    <t>WI-5457</t>
  </si>
  <si>
    <t>Southern Door County School District</t>
  </si>
  <si>
    <t>2073 County Trunk DK</t>
  </si>
  <si>
    <t>Brussels</t>
  </si>
  <si>
    <t>54204</t>
  </si>
  <si>
    <t>(920)825-7311</t>
  </si>
  <si>
    <t>4222290</t>
  </si>
  <si>
    <t>PA-111297504</t>
  </si>
  <si>
    <t>Southern Fulton SD</t>
  </si>
  <si>
    <t>3072 Great Cove Rd</t>
  </si>
  <si>
    <t>Warfordsburg</t>
  </si>
  <si>
    <t>17267</t>
  </si>
  <si>
    <t>(717)294-2203</t>
  </si>
  <si>
    <t>1810710</t>
  </si>
  <si>
    <t>IN-3115</t>
  </si>
  <si>
    <t>Southern Hancock Co Com Sch Corp</t>
  </si>
  <si>
    <t>PO Box 508</t>
  </si>
  <si>
    <t>New Palestine</t>
  </si>
  <si>
    <t>46163</t>
  </si>
  <si>
    <t>(317)861-4463</t>
  </si>
  <si>
    <t>0637590</t>
  </si>
  <si>
    <t>CA-1263040</t>
  </si>
  <si>
    <t>Southern Humboldt Joint Unified</t>
  </si>
  <si>
    <t>PO Box 650</t>
  </si>
  <si>
    <t>Miranda</t>
  </si>
  <si>
    <t>95553</t>
  </si>
  <si>
    <t>(707)943-1789</t>
  </si>
  <si>
    <t>4222320</t>
  </si>
  <si>
    <t>PA-111317503</t>
  </si>
  <si>
    <t>Southern Huntingdon County SD</t>
  </si>
  <si>
    <t>10339 Pogue Road</t>
  </si>
  <si>
    <t>Three Springs</t>
  </si>
  <si>
    <t>17264</t>
  </si>
  <si>
    <t>(814)447-5529</t>
  </si>
  <si>
    <t>0637620</t>
  </si>
  <si>
    <t>CA-1563776</t>
  </si>
  <si>
    <t>Southern Kern Unified</t>
  </si>
  <si>
    <t>2601 Rosamond Blvd.</t>
  </si>
  <si>
    <t>Rosamond</t>
  </si>
  <si>
    <t>93560</t>
  </si>
  <si>
    <t>(661)256-5000</t>
  </si>
  <si>
    <t>4222350</t>
  </si>
  <si>
    <t>PA-121395703</t>
  </si>
  <si>
    <t>Southern Lehigh SD</t>
  </si>
  <si>
    <t>5775 Main St</t>
  </si>
  <si>
    <t>Center Valley</t>
  </si>
  <si>
    <t>18034</t>
  </si>
  <si>
    <t>(610)282-3121</t>
  </si>
  <si>
    <t>3904644</t>
  </si>
  <si>
    <t>OH-046441</t>
  </si>
  <si>
    <t>Southern Local</t>
  </si>
  <si>
    <t>38095 State Route 39</t>
  </si>
  <si>
    <t>Salineville</t>
  </si>
  <si>
    <t>43945</t>
  </si>
  <si>
    <t>(330)679-2343</t>
  </si>
  <si>
    <t>3904906</t>
  </si>
  <si>
    <t>OH-049064</t>
  </si>
  <si>
    <t>10397 State Route 155 SE # 1</t>
  </si>
  <si>
    <t>43730</t>
  </si>
  <si>
    <t>(740)721-0520</t>
  </si>
  <si>
    <t>3904853</t>
  </si>
  <si>
    <t>OH-048538</t>
  </si>
  <si>
    <t>920 Elm St</t>
  </si>
  <si>
    <t>45771</t>
  </si>
  <si>
    <t>(740)949-2661</t>
  </si>
  <si>
    <t>2006930</t>
  </si>
  <si>
    <t>KS-D0252</t>
  </si>
  <si>
    <t>Southern Lyon County</t>
  </si>
  <si>
    <t>Box 278</t>
  </si>
  <si>
    <t>66854</t>
  </si>
  <si>
    <t>(620)392-5519</t>
  </si>
  <si>
    <t>2928590</t>
  </si>
  <si>
    <t>MO-090076</t>
  </si>
  <si>
    <t>SOUTHERN REYNOLDS CO. R-II</t>
  </si>
  <si>
    <t>REYNOLDS COUNTY</t>
  </si>
  <si>
    <t>ONE SCHOOL ST</t>
  </si>
  <si>
    <t>ELLINGTON</t>
  </si>
  <si>
    <t>63638</t>
  </si>
  <si>
    <t>(573)663-3591</t>
  </si>
  <si>
    <t>4222370</t>
  </si>
  <si>
    <t>PA-117597003</t>
  </si>
  <si>
    <t>Southern Tioga SD</t>
  </si>
  <si>
    <t>241 Main St</t>
  </si>
  <si>
    <t>Blossburg</t>
  </si>
  <si>
    <t>16912</t>
  </si>
  <si>
    <t>(570)638-2183</t>
  </si>
  <si>
    <t>2200023</t>
  </si>
  <si>
    <t>LA-319</t>
  </si>
  <si>
    <t>Southern University Lab School</t>
  </si>
  <si>
    <t>P. O. Box 9414</t>
  </si>
  <si>
    <t>70813</t>
  </si>
  <si>
    <t>9414</t>
  </si>
  <si>
    <t>(225)771-3490</t>
  </si>
  <si>
    <t>1810770</t>
  </si>
  <si>
    <t>IN-8425</t>
  </si>
  <si>
    <t>Southern Wells Com Schools</t>
  </si>
  <si>
    <t>9120 S 300 W</t>
  </si>
  <si>
    <t>Poneto</t>
  </si>
  <si>
    <t>46781</t>
  </si>
  <si>
    <t>(765)728-5537</t>
  </si>
  <si>
    <t>2511050</t>
  </si>
  <si>
    <t>MA-0876</t>
  </si>
  <si>
    <t>Southern Worcester County Regional Vocational Technical</t>
  </si>
  <si>
    <t>57 Old Muggett Hill Road</t>
  </si>
  <si>
    <t>Charlton</t>
  </si>
  <si>
    <t>01507</t>
  </si>
  <si>
    <t>(508)248-5971</t>
  </si>
  <si>
    <t>4222380</t>
  </si>
  <si>
    <t>PA-112676503</t>
  </si>
  <si>
    <t>Southern York County SD</t>
  </si>
  <si>
    <t>3280 Fissels Church Rd</t>
  </si>
  <si>
    <t>Glen Rock</t>
  </si>
  <si>
    <t>17327</t>
  </si>
  <si>
    <t>(717)235-4811</t>
  </si>
  <si>
    <t>2632310</t>
  </si>
  <si>
    <t>MI-63060</t>
  </si>
  <si>
    <t>Southfield Public School District</t>
  </si>
  <si>
    <t>24661 LAHSER RD</t>
  </si>
  <si>
    <t>(248)746-4366</t>
  </si>
  <si>
    <t>0400259</t>
  </si>
  <si>
    <t>AZ-79085</t>
  </si>
  <si>
    <t>Southgate Academy Inc.</t>
  </si>
  <si>
    <t>7842 W Wrightstown Rd</t>
  </si>
  <si>
    <t>(520)741-7900</t>
  </si>
  <si>
    <t>2632340</t>
  </si>
  <si>
    <t>MI-82405</t>
  </si>
  <si>
    <t>Southgate Community School District</t>
  </si>
  <si>
    <t>14600 DIX TOLEDO RD</t>
  </si>
  <si>
    <t>(734)246-4600</t>
  </si>
  <si>
    <t>3905023</t>
  </si>
  <si>
    <t>OH-050237</t>
  </si>
  <si>
    <t>Southington Local</t>
  </si>
  <si>
    <t>2482 State Route 534</t>
  </si>
  <si>
    <t>Southington</t>
  </si>
  <si>
    <t>44470</t>
  </si>
  <si>
    <t>(330)898-7480</t>
  </si>
  <si>
    <t>0904230</t>
  </si>
  <si>
    <t>CT-131</t>
  </si>
  <si>
    <t>SOUTHINGTON SCHOOL DISTRICT</t>
  </si>
  <si>
    <t>49 BEECHER STREET</t>
  </si>
  <si>
    <t>SOUTHINGTON</t>
  </si>
  <si>
    <t>06489</t>
  </si>
  <si>
    <t>3097</t>
  </si>
  <si>
    <t>(860)628-3202</t>
  </si>
  <si>
    <t>4222410</t>
  </si>
  <si>
    <t>PA-107657503</t>
  </si>
  <si>
    <t>Southmoreland SD</t>
  </si>
  <si>
    <t>200 Scottie Way</t>
  </si>
  <si>
    <t>Scottdale</t>
  </si>
  <si>
    <t>15683</t>
  </si>
  <si>
    <t>(724)887-2000</t>
  </si>
  <si>
    <t>3627620</t>
  </si>
  <si>
    <t>NY-58100502000</t>
  </si>
  <si>
    <t>SOUTHOLD UNION FREE SCHOOL DISTRICT</t>
  </si>
  <si>
    <t>PO BOX 470</t>
  </si>
  <si>
    <t>SOUTHOLD</t>
  </si>
  <si>
    <t>11971</t>
  </si>
  <si>
    <t>0470</t>
  </si>
  <si>
    <t>(631)765-5400</t>
  </si>
  <si>
    <t>3600070</t>
  </si>
  <si>
    <t>NY-42180086084</t>
  </si>
  <si>
    <t>SOUTHSIDE ACADEMY CHARTER SCHOOL</t>
  </si>
  <si>
    <t>2200 ONONDAGA CREEK BLVD</t>
  </si>
  <si>
    <t>13207</t>
  </si>
  <si>
    <t>(315)476-3019</t>
  </si>
  <si>
    <t>4840920</t>
  </si>
  <si>
    <t>TX-015917</t>
  </si>
  <si>
    <t>SOUTHSIDE ISD</t>
  </si>
  <si>
    <t>1460 MARTINEZ LOSOYA RD</t>
  </si>
  <si>
    <t>78221</t>
  </si>
  <si>
    <t>(210)882-1600</t>
  </si>
  <si>
    <t>0512540</t>
  </si>
  <si>
    <t>AR-3209000</t>
  </si>
  <si>
    <t>SOUTHSIDE SCHOOL DISTRICT</t>
  </si>
  <si>
    <t>70 SCOTT DR</t>
  </si>
  <si>
    <t>(870)251-2341</t>
  </si>
  <si>
    <t>1810870</t>
  </si>
  <si>
    <t>IN-2110</t>
  </si>
  <si>
    <t>Southwest Dubois Co Sch Corp</t>
  </si>
  <si>
    <t>113 N Jackson St</t>
  </si>
  <si>
    <t>Huntingburg</t>
  </si>
  <si>
    <t>47542</t>
  </si>
  <si>
    <t>(812)683-3971</t>
  </si>
  <si>
    <t>4840950</t>
  </si>
  <si>
    <t>TX-015912</t>
  </si>
  <si>
    <t>SOUTHWEST ISD</t>
  </si>
  <si>
    <t>11914 DRAGON LN</t>
  </si>
  <si>
    <t>78252</t>
  </si>
  <si>
    <t>2647</t>
  </si>
  <si>
    <t>(210)622-4731</t>
  </si>
  <si>
    <t>3904804</t>
  </si>
  <si>
    <t>OH-048041</t>
  </si>
  <si>
    <t>Southwest Licking Local</t>
  </si>
  <si>
    <t>927-A South Street</t>
  </si>
  <si>
    <t>(740)927-3941</t>
  </si>
  <si>
    <t>3904738</t>
  </si>
  <si>
    <t>OH-047381</t>
  </si>
  <si>
    <t>Southwest Local</t>
  </si>
  <si>
    <t>230 S Elm St</t>
  </si>
  <si>
    <t>45030</t>
  </si>
  <si>
    <t>(513)367-4139</t>
  </si>
  <si>
    <t>1810900</t>
  </si>
  <si>
    <t>IN-6260</t>
  </si>
  <si>
    <t>Southwest Parke Com Sch Corp</t>
  </si>
  <si>
    <t>4851 S Coxville Rd</t>
  </si>
  <si>
    <t>47862</t>
  </si>
  <si>
    <t>(765)569-2073</t>
  </si>
  <si>
    <t>4800063</t>
  </si>
  <si>
    <t>TX-015807</t>
  </si>
  <si>
    <t>SOUTHWEST PREPARATORY SCHOOL</t>
  </si>
  <si>
    <t>1258 AUSTIN HWY</t>
  </si>
  <si>
    <t>(210)829-8017</t>
  </si>
  <si>
    <t>2928710</t>
  </si>
  <si>
    <t>MO-005121</t>
  </si>
  <si>
    <t>SOUTHWEST R-V</t>
  </si>
  <si>
    <t>529 E PINEVILLE ROAD</t>
  </si>
  <si>
    <t>WASHBURN</t>
  </si>
  <si>
    <t>65772</t>
  </si>
  <si>
    <t>(417)826-5410</t>
  </si>
  <si>
    <t>0200710</t>
  </si>
  <si>
    <t>AK-45</t>
  </si>
  <si>
    <t>Southwest Region School District</t>
  </si>
  <si>
    <t>DILLINGHAM CENSUS AREA</t>
  </si>
  <si>
    <t>PO Box 90</t>
  </si>
  <si>
    <t>Dillingham</t>
  </si>
  <si>
    <t>99576</t>
  </si>
  <si>
    <t>(907)842-5287</t>
  </si>
  <si>
    <t>4800125</t>
  </si>
  <si>
    <t>TX-101838</t>
  </si>
  <si>
    <t>SOUTHWEST SCHOOL</t>
  </si>
  <si>
    <t>3333 BERING DR STE 200</t>
  </si>
  <si>
    <t>77057</t>
  </si>
  <si>
    <t>(713)784-6345</t>
  </si>
  <si>
    <t>1810860</t>
  </si>
  <si>
    <t>IN-7715</t>
  </si>
  <si>
    <t>Southwest School Corporation</t>
  </si>
  <si>
    <t>110 N Main St</t>
  </si>
  <si>
    <t>47882</t>
  </si>
  <si>
    <t>(812)268-6311</t>
  </si>
  <si>
    <t>3627660</t>
  </si>
  <si>
    <t>NY-06020106000</t>
  </si>
  <si>
    <t>SOUTHWESTERN CENTRAL SCHOOL DISTRICT AT JAMESTOWN</t>
  </si>
  <si>
    <t>600 HUNT RD W</t>
  </si>
  <si>
    <t>5799</t>
  </si>
  <si>
    <t>(716)484-1136</t>
  </si>
  <si>
    <t>1810830</t>
  </si>
  <si>
    <t>IN-7360</t>
  </si>
  <si>
    <t>Southwestern Con Sch Shelby Co</t>
  </si>
  <si>
    <t>3406 W 600 S</t>
  </si>
  <si>
    <t>(317)729-5746</t>
  </si>
  <si>
    <t>1731500</t>
  </si>
  <si>
    <t>IL-40-056-0090</t>
  </si>
  <si>
    <t>Southwestern CUSD 9</t>
  </si>
  <si>
    <t>PO Box 728</t>
  </si>
  <si>
    <t>Brighton</t>
  </si>
  <si>
    <t>62012</t>
  </si>
  <si>
    <t>(618)372-3813</t>
  </si>
  <si>
    <t>5506300</t>
  </si>
  <si>
    <t>WI-2485</t>
  </si>
  <si>
    <t>Southwestern Wisconsin School District</t>
  </si>
  <si>
    <t>Hazel Green</t>
  </si>
  <si>
    <t>53811</t>
  </si>
  <si>
    <t>(608)854-2261</t>
  </si>
  <si>
    <t>1810800</t>
  </si>
  <si>
    <t>IN-4000</t>
  </si>
  <si>
    <t>Southwestern-Jefferson Co Con</t>
  </si>
  <si>
    <t>239 S Main Cross St</t>
  </si>
  <si>
    <t>47243</t>
  </si>
  <si>
    <t>(812)866-6255</t>
  </si>
  <si>
    <t>2500013</t>
  </si>
  <si>
    <t>MA-0766</t>
  </si>
  <si>
    <t>Southwick-Tolland-Granville Regional School District</t>
  </si>
  <si>
    <t>86 Powder Mill Road</t>
  </si>
  <si>
    <t>Southwick</t>
  </si>
  <si>
    <t>01077</t>
  </si>
  <si>
    <t>(413)569-5391</t>
  </si>
  <si>
    <t>3606500</t>
  </si>
  <si>
    <t>NY-13160202000</t>
  </si>
  <si>
    <t>SPACKENKILL UNION FREE SCHOOL DISTRICT</t>
  </si>
  <si>
    <t>15 CROFT RD</t>
  </si>
  <si>
    <t>5028</t>
  </si>
  <si>
    <t>(845)463-7800</t>
  </si>
  <si>
    <t>1302520</t>
  </si>
  <si>
    <t>GA-726</t>
  </si>
  <si>
    <t>Spalding County</t>
  </si>
  <si>
    <t>SPALDING COUNTY</t>
  </si>
  <si>
    <t>216 South Sixth Street</t>
  </si>
  <si>
    <t>Griffin</t>
  </si>
  <si>
    <t>30224</t>
  </si>
  <si>
    <t>(770)229-3700</t>
  </si>
  <si>
    <t>5514160</t>
  </si>
  <si>
    <t>WI-5460</t>
  </si>
  <si>
    <t>Sparta Area School District</t>
  </si>
  <si>
    <t>201 E Franklin St</t>
  </si>
  <si>
    <t>54656</t>
  </si>
  <si>
    <t>(608)269-3151</t>
  </si>
  <si>
    <t>2632370</t>
  </si>
  <si>
    <t>MI-41240</t>
  </si>
  <si>
    <t>Sparta Area Schools</t>
  </si>
  <si>
    <t>465 SOUTH UNION ST</t>
  </si>
  <si>
    <t>SPARTA</t>
  </si>
  <si>
    <t>49345</t>
  </si>
  <si>
    <t>(616)887-8253</t>
  </si>
  <si>
    <t>1736900</t>
  </si>
  <si>
    <t>IL-45-079-1400</t>
  </si>
  <si>
    <t>Sparta CUSD 140</t>
  </si>
  <si>
    <t>203B Dean Ave</t>
  </si>
  <si>
    <t>62286</t>
  </si>
  <si>
    <t>(618)443-5331</t>
  </si>
  <si>
    <t>2928740</t>
  </si>
  <si>
    <t>MO-022090</t>
  </si>
  <si>
    <t>SPARTA R-III</t>
  </si>
  <si>
    <t>65753</t>
  </si>
  <si>
    <t>(417)634-4284</t>
  </si>
  <si>
    <t>3415510</t>
  </si>
  <si>
    <t>NJ-374960</t>
  </si>
  <si>
    <t>SPARTA TOWNSHIP PUBLIC SCHOOL DISTRICT</t>
  </si>
  <si>
    <t>18 MOHAWK AVENUE</t>
  </si>
  <si>
    <t>07871</t>
  </si>
  <si>
    <t>(973)729-2155</t>
  </si>
  <si>
    <t>4503480</t>
  </si>
  <si>
    <t>SC-4201</t>
  </si>
  <si>
    <t>Spartanburg 01</t>
  </si>
  <si>
    <t>SPARTANBURG COUNTY</t>
  </si>
  <si>
    <t>Campobello</t>
  </si>
  <si>
    <t>29322</t>
  </si>
  <si>
    <t>(864)472-2846</t>
  </si>
  <si>
    <t>4503510</t>
  </si>
  <si>
    <t>SC-4202</t>
  </si>
  <si>
    <t>Spartanburg 02</t>
  </si>
  <si>
    <t>3231 Old Furnace Road</t>
  </si>
  <si>
    <t>Chesnee</t>
  </si>
  <si>
    <t>29323</t>
  </si>
  <si>
    <t>(864)578-0128</t>
  </si>
  <si>
    <t>4503540</t>
  </si>
  <si>
    <t>SC-4203</t>
  </si>
  <si>
    <t>Spartanburg 03</t>
  </si>
  <si>
    <t>29346</t>
  </si>
  <si>
    <t>(864)279-6000</t>
  </si>
  <si>
    <t>4503570</t>
  </si>
  <si>
    <t>SC-4204</t>
  </si>
  <si>
    <t>Spartanburg 04</t>
  </si>
  <si>
    <t>118 McEdco Road</t>
  </si>
  <si>
    <t>Woodruff</t>
  </si>
  <si>
    <t>29388</t>
  </si>
  <si>
    <t>(864)476-3186</t>
  </si>
  <si>
    <t>4503600</t>
  </si>
  <si>
    <t>SC-4205</t>
  </si>
  <si>
    <t>Spartanburg 05</t>
  </si>
  <si>
    <t>29334</t>
  </si>
  <si>
    <t>(864)949-2350</t>
  </si>
  <si>
    <t>4503630</t>
  </si>
  <si>
    <t>SC-4206</t>
  </si>
  <si>
    <t>Spartanburg 06</t>
  </si>
  <si>
    <t>1390 Cavalier Way</t>
  </si>
  <si>
    <t>Roebuck</t>
  </si>
  <si>
    <t>29376</t>
  </si>
  <si>
    <t>(864)576-4212</t>
  </si>
  <si>
    <t>4503660</t>
  </si>
  <si>
    <t>SC-4207</t>
  </si>
  <si>
    <t>Spartanburg 07</t>
  </si>
  <si>
    <t>PO Box 970</t>
  </si>
  <si>
    <t>Spartanburg</t>
  </si>
  <si>
    <t>29304</t>
  </si>
  <si>
    <t>(864)594-4400</t>
  </si>
  <si>
    <t>5000002</t>
  </si>
  <si>
    <t>VT-U041</t>
  </si>
  <si>
    <t>Spaulding UHSD #41</t>
  </si>
  <si>
    <t>50 Crimson Tide Way</t>
  </si>
  <si>
    <t>4349</t>
  </si>
  <si>
    <t>(802)476-6237</t>
  </si>
  <si>
    <t>4666930</t>
  </si>
  <si>
    <t>SD-40002</t>
  </si>
  <si>
    <t>Spearfish School District 40-2</t>
  </si>
  <si>
    <t>525 E Illinois St</t>
  </si>
  <si>
    <t>Spearfish</t>
  </si>
  <si>
    <t>57783</t>
  </si>
  <si>
    <t>2521</t>
  </si>
  <si>
    <t>(605)717-1229</t>
  </si>
  <si>
    <t>4841010</t>
  </si>
  <si>
    <t>TX-098904</t>
  </si>
  <si>
    <t>SPEARMAN ISD</t>
  </si>
  <si>
    <t>HANSFORD COUNTY</t>
  </si>
  <si>
    <t>403 E 11TH AVE</t>
  </si>
  <si>
    <t>SPEARMAN</t>
  </si>
  <si>
    <t>79081</t>
  </si>
  <si>
    <t>(806)659-3233</t>
  </si>
  <si>
    <t>2926760</t>
  </si>
  <si>
    <t>MO-096119</t>
  </si>
  <si>
    <t>SPECL. SCH. DST. ST. LOUIS CO.</t>
  </si>
  <si>
    <t>12110 CLAYTON RD</t>
  </si>
  <si>
    <t>TOWN &amp; COUNTRY</t>
  </si>
  <si>
    <t>63131</t>
  </si>
  <si>
    <t>(314)989-8100</t>
  </si>
  <si>
    <t>4900042</t>
  </si>
  <si>
    <t>UT-3D</t>
  </si>
  <si>
    <t>SPECTRUM ACADEMY</t>
  </si>
  <si>
    <t>575 CUTLER DRIVE</t>
  </si>
  <si>
    <t>(801)936-0318</t>
  </si>
  <si>
    <t>2700276</t>
  </si>
  <si>
    <t>MN-074160</t>
  </si>
  <si>
    <t>SPECTRUM HIGH SCHOOL</t>
  </si>
  <si>
    <t>17796 INDUSTRIAL CIR NW</t>
  </si>
  <si>
    <t>4754</t>
  </si>
  <si>
    <t>(763)241-8703</t>
  </si>
  <si>
    <t>1926910</t>
  </si>
  <si>
    <t>IA-216102 000</t>
  </si>
  <si>
    <t>Spencer Comm School District</t>
  </si>
  <si>
    <t>Suite A-Box 200</t>
  </si>
  <si>
    <t>Spencer</t>
  </si>
  <si>
    <t>51301</t>
  </si>
  <si>
    <t>(712)262-8950</t>
  </si>
  <si>
    <t>2105490</t>
  </si>
  <si>
    <t>KY-108541000</t>
  </si>
  <si>
    <t>Spencer County</t>
  </si>
  <si>
    <t>40071</t>
  </si>
  <si>
    <t>(502)477-3250</t>
  </si>
  <si>
    <t>5514190</t>
  </si>
  <si>
    <t>WI-5467</t>
  </si>
  <si>
    <t>Spencer School District</t>
  </si>
  <si>
    <t>300 N School St</t>
  </si>
  <si>
    <t>54479</t>
  </si>
  <si>
    <t>(715)659-5347</t>
  </si>
  <si>
    <t>0637680</t>
  </si>
  <si>
    <t>CA-3768403</t>
  </si>
  <si>
    <t>Spencer Valley Elementary</t>
  </si>
  <si>
    <t>Santa Ysabel</t>
  </si>
  <si>
    <t>92070</t>
  </si>
  <si>
    <t>(760)765-0336</t>
  </si>
  <si>
    <t>2500002</t>
  </si>
  <si>
    <t>MA-0767</t>
  </si>
  <si>
    <t>Spencer-E Brookfield</t>
  </si>
  <si>
    <t>306 Main Street</t>
  </si>
  <si>
    <t>01562</t>
  </si>
  <si>
    <t>1856</t>
  </si>
  <si>
    <t>(508)885-8500</t>
  </si>
  <si>
    <t>1810950</t>
  </si>
  <si>
    <t>IN-6195</t>
  </si>
  <si>
    <t>Spencer-Owen Community Schools</t>
  </si>
  <si>
    <t>205 E Hillside</t>
  </si>
  <si>
    <t>47460</t>
  </si>
  <si>
    <t>(812)829-2233</t>
  </si>
  <si>
    <t>3627750</t>
  </si>
  <si>
    <t>NY-60080104000</t>
  </si>
  <si>
    <t>SPENCER-VAN ETTEN CENTRAL SCHOOL DISTRICT</t>
  </si>
  <si>
    <t>14883</t>
  </si>
  <si>
    <t>(607)589-7100</t>
  </si>
  <si>
    <t>3627780</t>
  </si>
  <si>
    <t>NY-26100106000</t>
  </si>
  <si>
    <t>SPENCERPORT CENTRAL SCHOOL DISTRICT</t>
  </si>
  <si>
    <t>71 LYELL AVE</t>
  </si>
  <si>
    <t>SPENCERPORT</t>
  </si>
  <si>
    <t>14559</t>
  </si>
  <si>
    <t>(585)349-5102</t>
  </si>
  <si>
    <t>3904580</t>
  </si>
  <si>
    <t>OH-045807</t>
  </si>
  <si>
    <t>Spencerville Local</t>
  </si>
  <si>
    <t>2500 Wisher Dr</t>
  </si>
  <si>
    <t>Spencerville</t>
  </si>
  <si>
    <t>45887</t>
  </si>
  <si>
    <t>1293</t>
  </si>
  <si>
    <t>(419)647-4111</t>
  </si>
  <si>
    <t>4028170</t>
  </si>
  <si>
    <t>OK-72-I008</t>
  </si>
  <si>
    <t>SPERRY</t>
  </si>
  <si>
    <t>400 West Main Street</t>
  </si>
  <si>
    <t>Sperry</t>
  </si>
  <si>
    <t>74073</t>
  </si>
  <si>
    <t>4122</t>
  </si>
  <si>
    <t>(918)288-6258</t>
  </si>
  <si>
    <t>1927000</t>
  </si>
  <si>
    <t>IA-306120 000</t>
  </si>
  <si>
    <t>Spirit Lake Comm School District</t>
  </si>
  <si>
    <t>2701 Hill Avenue</t>
  </si>
  <si>
    <t>Spirit Lake</t>
  </si>
  <si>
    <t>51360</t>
  </si>
  <si>
    <t>(712)336-2820</t>
  </si>
  <si>
    <t>4028200</t>
  </si>
  <si>
    <t>OK-40-I002</t>
  </si>
  <si>
    <t>SPIRO</t>
  </si>
  <si>
    <t>600 West Broadway Street</t>
  </si>
  <si>
    <t>Spiro</t>
  </si>
  <si>
    <t>74959</t>
  </si>
  <si>
    <t>(918)962-2463</t>
  </si>
  <si>
    <t>4841070</t>
  </si>
  <si>
    <t>TX-170907</t>
  </si>
  <si>
    <t>SPLENDORA ISD</t>
  </si>
  <si>
    <t>23419 FM 2090</t>
  </si>
  <si>
    <t>SPLENDORA</t>
  </si>
  <si>
    <t>77372</t>
  </si>
  <si>
    <t>(281)689-3128</t>
  </si>
  <si>
    <t>2928800</t>
  </si>
  <si>
    <t>MO-022094</t>
  </si>
  <si>
    <t>SPOKANE R-VII</t>
  </si>
  <si>
    <t>167 Kentling Ave</t>
  </si>
  <si>
    <t>HIGHLANDVILLE</t>
  </si>
  <si>
    <t>65669</t>
  </si>
  <si>
    <t>8065</t>
  </si>
  <si>
    <t>(417)443-2200</t>
  </si>
  <si>
    <t>5308250</t>
  </si>
  <si>
    <t>WA-32081</t>
  </si>
  <si>
    <t>Spokane School District</t>
  </si>
  <si>
    <t>200 N BERNARD ST</t>
  </si>
  <si>
    <t>99201</t>
  </si>
  <si>
    <t>(509)354-5900</t>
  </si>
  <si>
    <t>5514220</t>
  </si>
  <si>
    <t>WI-5474</t>
  </si>
  <si>
    <t>Spooner Area School District</t>
  </si>
  <si>
    <t>801 County Highway A</t>
  </si>
  <si>
    <t>Spooner</t>
  </si>
  <si>
    <t>54801</t>
  </si>
  <si>
    <t>7429</t>
  </si>
  <si>
    <t>(715)635-2171</t>
  </si>
  <si>
    <t>3415540</t>
  </si>
  <si>
    <t>NJ-234970</t>
  </si>
  <si>
    <t>Spotswood Public School District</t>
  </si>
  <si>
    <t>105 Summerhill Road</t>
  </si>
  <si>
    <t>Spotswood</t>
  </si>
  <si>
    <t>08884</t>
  </si>
  <si>
    <t>(732)723-2200</t>
  </si>
  <si>
    <t>5103640</t>
  </si>
  <si>
    <t>VA-088</t>
  </si>
  <si>
    <t>SPOTSYLVANIA CO PBLC SCHS</t>
  </si>
  <si>
    <t>SPOTSYLVANIA COUNTY</t>
  </si>
  <si>
    <t>8020 River Stone Drive</t>
  </si>
  <si>
    <t>22407</t>
  </si>
  <si>
    <t>(540)834-2500</t>
  </si>
  <si>
    <t>0637710</t>
  </si>
  <si>
    <t>CA-2766225</t>
  </si>
  <si>
    <t>Spreckels Union Elementary</t>
  </si>
  <si>
    <t>PO Box 7362</t>
  </si>
  <si>
    <t>Spreckels</t>
  </si>
  <si>
    <t>93962</t>
  </si>
  <si>
    <t>7362</t>
  </si>
  <si>
    <t>(831)455-2550</t>
  </si>
  <si>
    <t>4841100</t>
  </si>
  <si>
    <t>TX-101920</t>
  </si>
  <si>
    <t>SPRING BRANCH ISD</t>
  </si>
  <si>
    <t>955 CAMPBELL RD</t>
  </si>
  <si>
    <t>77024</t>
  </si>
  <si>
    <t>(713)464-1511</t>
  </si>
  <si>
    <t>4222530</t>
  </si>
  <si>
    <t>PA-108077503</t>
  </si>
  <si>
    <t>Spring Cove SD</t>
  </si>
  <si>
    <t>1100 E Main Street</t>
  </si>
  <si>
    <t>Roaring Spring</t>
  </si>
  <si>
    <t>16673</t>
  </si>
  <si>
    <t>(814)224-5124</t>
  </si>
  <si>
    <t>4222590</t>
  </si>
  <si>
    <t>PA-112676703</t>
  </si>
  <si>
    <t>Spring Grove Area SD</t>
  </si>
  <si>
    <t>100 E College Ave</t>
  </si>
  <si>
    <t>17362</t>
  </si>
  <si>
    <t>(717)225-4731</t>
  </si>
  <si>
    <t>2011850</t>
  </si>
  <si>
    <t>KS-D0230</t>
  </si>
  <si>
    <t>Spring Hill</t>
  </si>
  <si>
    <t>101 E South Street</t>
  </si>
  <si>
    <t>66083</t>
  </si>
  <si>
    <t>(913)592-7200</t>
  </si>
  <si>
    <t>4841190</t>
  </si>
  <si>
    <t>TX-092907</t>
  </si>
  <si>
    <t>SPRING HILL ISD</t>
  </si>
  <si>
    <t>3101 SPRING HILL RD</t>
  </si>
  <si>
    <t>75605</t>
  </si>
  <si>
    <t>(903)759-4404</t>
  </si>
  <si>
    <t>0512630</t>
  </si>
  <si>
    <t>AR-2906000</t>
  </si>
  <si>
    <t>SPRING HILL SCHOOL DISTRICT</t>
  </si>
  <si>
    <t>633 HWY 355 W</t>
  </si>
  <si>
    <t>(870)777-8236</t>
  </si>
  <si>
    <t>4841220</t>
  </si>
  <si>
    <t>TX-101919</t>
  </si>
  <si>
    <t>SPRING ISD</t>
  </si>
  <si>
    <t>16717 ELLA BLVD</t>
  </si>
  <si>
    <t>77090</t>
  </si>
  <si>
    <t>(281)891-6000</t>
  </si>
  <si>
    <t>3415600</t>
  </si>
  <si>
    <t>NJ-254990</t>
  </si>
  <si>
    <t>SPRING LAKE HEIGHTS SCHOOL DISTRICT</t>
  </si>
  <si>
    <t>1110 Highway 71</t>
  </si>
  <si>
    <t>Spring Lake Heights</t>
  </si>
  <si>
    <t>07762</t>
  </si>
  <si>
    <t>(732)449-6149</t>
  </si>
  <si>
    <t>2733330</t>
  </si>
  <si>
    <t>MN-010016</t>
  </si>
  <si>
    <t>SPRING LAKE PARK PUBLIC SCHOOLS</t>
  </si>
  <si>
    <t>1415 81ST AVE NE</t>
  </si>
  <si>
    <t>SPRING LAKE PARK</t>
  </si>
  <si>
    <t>(763)600-5000</t>
  </si>
  <si>
    <t>2632550</t>
  </si>
  <si>
    <t>MI-70300</t>
  </si>
  <si>
    <t>Spring Lake Public Schools</t>
  </si>
  <si>
    <t>345 HAMMOND ST</t>
  </si>
  <si>
    <t>SPRING LAKE</t>
  </si>
  <si>
    <t>49456</t>
  </si>
  <si>
    <t>(616)847-7919</t>
  </si>
  <si>
    <t>1737050</t>
  </si>
  <si>
    <t>IL-28-006-0990</t>
  </si>
  <si>
    <t>Spring Valley CCSD 99</t>
  </si>
  <si>
    <t>800 N Richards St</t>
  </si>
  <si>
    <t>Spring Valley</t>
  </si>
  <si>
    <t>61362</t>
  </si>
  <si>
    <t>(815)664-4242</t>
  </si>
  <si>
    <t>5514340</t>
  </si>
  <si>
    <t>WI-5586</t>
  </si>
  <si>
    <t>Spring Valley School District</t>
  </si>
  <si>
    <t>54767</t>
  </si>
  <si>
    <t>(715)778-5551</t>
  </si>
  <si>
    <t>4222560</t>
  </si>
  <si>
    <t>PA-123467303</t>
  </si>
  <si>
    <t>Spring-Ford Area SD</t>
  </si>
  <si>
    <t>857 South Lewis Road</t>
  </si>
  <si>
    <t>Royersford</t>
  </si>
  <si>
    <t>19468</t>
  </si>
  <si>
    <t>(610)705-6000</t>
  </si>
  <si>
    <t>3905042</t>
  </si>
  <si>
    <t>OH-050427</t>
  </si>
  <si>
    <t>Springboro Community City</t>
  </si>
  <si>
    <t>1685 S Main St</t>
  </si>
  <si>
    <t>Springboro</t>
  </si>
  <si>
    <t>45066</t>
  </si>
  <si>
    <t>1524</t>
  </si>
  <si>
    <t>(937)748-3960</t>
  </si>
  <si>
    <t>0512660</t>
  </si>
  <si>
    <t>AR-7207000</t>
  </si>
  <si>
    <t>SPRINGDALE SCHOOL DISTRICT</t>
  </si>
  <si>
    <t>72765</t>
  </si>
  <si>
    <t>(479)750-8800</t>
  </si>
  <si>
    <t>2511130</t>
  </si>
  <si>
    <t>MA-0281</t>
  </si>
  <si>
    <t>1550 Main Street</t>
  </si>
  <si>
    <t>01103</t>
  </si>
  <si>
    <t>(413)787-7100</t>
  </si>
  <si>
    <t>3904481</t>
  </si>
  <si>
    <t>OH-044818</t>
  </si>
  <si>
    <t>Springfield City School District</t>
  </si>
  <si>
    <t>1500 W Jefferson St</t>
  </si>
  <si>
    <t>45506</t>
  </si>
  <si>
    <t>(937)505-2800</t>
  </si>
  <si>
    <t>3905006</t>
  </si>
  <si>
    <t>OH-050062</t>
  </si>
  <si>
    <t>Springfield Local</t>
  </si>
  <si>
    <t>2410 Massillon Rd</t>
  </si>
  <si>
    <t>44312</t>
  </si>
  <si>
    <t>4258</t>
  </si>
  <si>
    <t>(330)798-1111</t>
  </si>
  <si>
    <t>3904837</t>
  </si>
  <si>
    <t>OH-048371</t>
  </si>
  <si>
    <t>New Middletown</t>
  </si>
  <si>
    <t>44442</t>
  </si>
  <si>
    <t>(330)542-2929</t>
  </si>
  <si>
    <t>3904822</t>
  </si>
  <si>
    <t>OH-048223</t>
  </si>
  <si>
    <t>6900 Hall St</t>
  </si>
  <si>
    <t>Holland</t>
  </si>
  <si>
    <t>43528</t>
  </si>
  <si>
    <t>(419)867-5600</t>
  </si>
  <si>
    <t>3175630</t>
  </si>
  <si>
    <t>NE-770046000</t>
  </si>
  <si>
    <t>SPRINGFIELD PLATTEVIEW COMMUNITY SCHOOLS</t>
  </si>
  <si>
    <t>14801 S 108TH ST</t>
  </si>
  <si>
    <t>68059</t>
  </si>
  <si>
    <t>(402)592-1300</t>
  </si>
  <si>
    <t>3415630</t>
  </si>
  <si>
    <t>NJ-395000</t>
  </si>
  <si>
    <t>Springfield Public School District</t>
  </si>
  <si>
    <t>139 Mountain Ave</t>
  </si>
  <si>
    <t>07081</t>
  </si>
  <si>
    <t>(973)376-1025</t>
  </si>
  <si>
    <t>2733390</t>
  </si>
  <si>
    <t>MN-010085</t>
  </si>
  <si>
    <t>SPRINGFIELD PUBLIC SCHOOL DISTRICT</t>
  </si>
  <si>
    <t>12 S BURNS</t>
  </si>
  <si>
    <t>56087</t>
  </si>
  <si>
    <t>(507)723-4283</t>
  </si>
  <si>
    <t>2928860</t>
  </si>
  <si>
    <t>MO-039141</t>
  </si>
  <si>
    <t>SPRINGFIELD R-XII</t>
  </si>
  <si>
    <t>1359 E. ST. LOUIS</t>
  </si>
  <si>
    <t>65802</t>
  </si>
  <si>
    <t>(417)523-0026</t>
  </si>
  <si>
    <t>5007530</t>
  </si>
  <si>
    <t>VT-T193</t>
  </si>
  <si>
    <t>Springfield School District</t>
  </si>
  <si>
    <t>303 South Street</t>
  </si>
  <si>
    <t>05156</t>
  </si>
  <si>
    <t>(802)885-8300</t>
  </si>
  <si>
    <t>4222600</t>
  </si>
  <si>
    <t>PA-125238502</t>
  </si>
  <si>
    <t>Springfield SD</t>
  </si>
  <si>
    <t>111 W Leamy Ave</t>
  </si>
  <si>
    <t>19064</t>
  </si>
  <si>
    <t>2396</t>
  </si>
  <si>
    <t>(610)938-6004</t>
  </si>
  <si>
    <t>1737080</t>
  </si>
  <si>
    <t>IL-51-084-1860</t>
  </si>
  <si>
    <t>Springfield SD 186</t>
  </si>
  <si>
    <t>1900 W Monroe St</t>
  </si>
  <si>
    <t>62704</t>
  </si>
  <si>
    <t>(217)525-3002</t>
  </si>
  <si>
    <t>4111670</t>
  </si>
  <si>
    <t>Springfield SD 19</t>
  </si>
  <si>
    <t>525 Mill St</t>
  </si>
  <si>
    <t>97477</t>
  </si>
  <si>
    <t>4598</t>
  </si>
  <si>
    <t>(541)747-3331</t>
  </si>
  <si>
    <t>4222620</t>
  </si>
  <si>
    <t>PA-123467203</t>
  </si>
  <si>
    <t>Springfield Township SD</t>
  </si>
  <si>
    <t>1901 E Paper Mill Rd</t>
  </si>
  <si>
    <t>Oreland</t>
  </si>
  <si>
    <t>19075</t>
  </si>
  <si>
    <t>(215)233-6000</t>
  </si>
  <si>
    <t>2632610</t>
  </si>
  <si>
    <t>MI-38150</t>
  </si>
  <si>
    <t>Springport Public Schools</t>
  </si>
  <si>
    <t>Springport</t>
  </si>
  <si>
    <t>49284</t>
  </si>
  <si>
    <t>(517)857-3495</t>
  </si>
  <si>
    <t>3627900</t>
  </si>
  <si>
    <t>NY-58030402000</t>
  </si>
  <si>
    <t>SPRINGS UNION FREE SCHOOL DISTRICT</t>
  </si>
  <si>
    <t>48 SCHOOL ST</t>
  </si>
  <si>
    <t>(631)324-0144</t>
  </si>
  <si>
    <t>1810980</t>
  </si>
  <si>
    <t>IN-6160</t>
  </si>
  <si>
    <t>Springs Valley Com School Corp</t>
  </si>
  <si>
    <t>498 S Larry Bird Blvd</t>
  </si>
  <si>
    <t>French Lick</t>
  </si>
  <si>
    <t>47432</t>
  </si>
  <si>
    <t>(812)936-4474</t>
  </si>
  <si>
    <t>4841280</t>
  </si>
  <si>
    <t>TX-184902</t>
  </si>
  <si>
    <t>SPRINGTOWN ISD</t>
  </si>
  <si>
    <t>301 E FIFTH ST</t>
  </si>
  <si>
    <t>SPRINGTOWN</t>
  </si>
  <si>
    <t>76082</t>
  </si>
  <si>
    <t>2566</t>
  </si>
  <si>
    <t>(817)220-7243</t>
  </si>
  <si>
    <t>3612990</t>
  </si>
  <si>
    <t>NY-14110106000</t>
  </si>
  <si>
    <t>SPRINGVILLE-GRIFFITH INSTITUTE CENTRAL SCHOOL DISTRICT</t>
  </si>
  <si>
    <t>307 NEWMAN ST</t>
  </si>
  <si>
    <t>14141</t>
  </si>
  <si>
    <t>(716)592-3230</t>
  </si>
  <si>
    <t>1925200</t>
  </si>
  <si>
    <t>IA-665751 000</t>
  </si>
  <si>
    <t>St Ansgar Comm School District</t>
  </si>
  <si>
    <t>St Ansgar</t>
  </si>
  <si>
    <t>50472</t>
  </si>
  <si>
    <t>(641)713-4681</t>
  </si>
  <si>
    <t>3904471</t>
  </si>
  <si>
    <t>OH-044719</t>
  </si>
  <si>
    <t>St Bernard-Elmwood Place City</t>
  </si>
  <si>
    <t>105 Washington Ave</t>
  </si>
  <si>
    <t>Saint Bernard</t>
  </si>
  <si>
    <t>45217</t>
  </si>
  <si>
    <t>(513)482-7121</t>
  </si>
  <si>
    <t>1737170</t>
  </si>
  <si>
    <t>IL-31-045-3030</t>
  </si>
  <si>
    <t>St Charles CUSD 303</t>
  </si>
  <si>
    <t>201 S 7th St</t>
  </si>
  <si>
    <t>St Charles</t>
  </si>
  <si>
    <t>60174</t>
  </si>
  <si>
    <t>(331)228-2000</t>
  </si>
  <si>
    <t>0103062</t>
  </si>
  <si>
    <t>AL-058</t>
  </si>
  <si>
    <t>St Clair County</t>
  </si>
  <si>
    <t>410 Roy Drive</t>
  </si>
  <si>
    <t>Ashville</t>
  </si>
  <si>
    <t>35953</t>
  </si>
  <si>
    <t>(205)594-7131</t>
  </si>
  <si>
    <t>3904599</t>
  </si>
  <si>
    <t>OH-045997</t>
  </si>
  <si>
    <t>St Clairsville-Richland City</t>
  </si>
  <si>
    <t>108 Woodrow Ave</t>
  </si>
  <si>
    <t>Saint Clairsville</t>
  </si>
  <si>
    <t>43950</t>
  </si>
  <si>
    <t>(740)695-1624</t>
  </si>
  <si>
    <t>4111720</t>
  </si>
  <si>
    <t>St Helens SD 502</t>
  </si>
  <si>
    <t>474 N 16th St</t>
  </si>
  <si>
    <t>St Helens</t>
  </si>
  <si>
    <t>97051</t>
  </si>
  <si>
    <t>1340</t>
  </si>
  <si>
    <t>(503)397-3085</t>
  </si>
  <si>
    <t>3904858</t>
  </si>
  <si>
    <t>OH-048587</t>
  </si>
  <si>
    <t>St Henry Consolidated Local</t>
  </si>
  <si>
    <t>391 E Columbus St</t>
  </si>
  <si>
    <t>Saint Henry</t>
  </si>
  <si>
    <t>45883</t>
  </si>
  <si>
    <t>9574</t>
  </si>
  <si>
    <t>(419)678-4834</t>
  </si>
  <si>
    <t>0408080</t>
  </si>
  <si>
    <t>AZ-4153</t>
  </si>
  <si>
    <t>St Johns Unified District</t>
  </si>
  <si>
    <t>P O Box 3030</t>
  </si>
  <si>
    <t>St. Johns</t>
  </si>
  <si>
    <t>85936</t>
  </si>
  <si>
    <t>(928)337-2255</t>
  </si>
  <si>
    <t>1737380</t>
  </si>
  <si>
    <t>IL-09-010-1690</t>
  </si>
  <si>
    <t>St Joseph CCSD 169</t>
  </si>
  <si>
    <t>PO Box 409</t>
  </si>
  <si>
    <t>Saint Joseph</t>
  </si>
  <si>
    <t>61873</t>
  </si>
  <si>
    <t>(217)469-2291</t>
  </si>
  <si>
    <t>2900586</t>
  </si>
  <si>
    <t>MO-115912</t>
  </si>
  <si>
    <t>ST LOUIS LANG IMMERSION SCHOOL</t>
  </si>
  <si>
    <t>3740 Marine</t>
  </si>
  <si>
    <t>63118</t>
  </si>
  <si>
    <t>4175</t>
  </si>
  <si>
    <t>(314)533-0975</t>
  </si>
  <si>
    <t>1603060</t>
  </si>
  <si>
    <t>ID-041</t>
  </si>
  <si>
    <t>ST MARIES JOINT DISTRICT</t>
  </si>
  <si>
    <t>BENEWAH COUNTY</t>
  </si>
  <si>
    <t>720 MAIN AVENUE</t>
  </si>
  <si>
    <t>ST MARIES</t>
  </si>
  <si>
    <t>83861</t>
  </si>
  <si>
    <t>(208)245-2579</t>
  </si>
  <si>
    <t>3904472</t>
  </si>
  <si>
    <t>OH-044727</t>
  </si>
  <si>
    <t>St Marys City</t>
  </si>
  <si>
    <t>100 W Spring St</t>
  </si>
  <si>
    <t>45885</t>
  </si>
  <si>
    <t>2312</t>
  </si>
  <si>
    <t>(419)394-4312</t>
  </si>
  <si>
    <t>2700351</t>
  </si>
  <si>
    <t>MN-074112</t>
  </si>
  <si>
    <t>ST PAUL CONSERVATORY PERFORMING ART</t>
  </si>
  <si>
    <t>16 W 5TH STREET</t>
  </si>
  <si>
    <t>(651)290-2225</t>
  </si>
  <si>
    <t>3100085</t>
  </si>
  <si>
    <t>NE-470001000</t>
  </si>
  <si>
    <t>ST PAUL PUBLIC SCHOOLS</t>
  </si>
  <si>
    <t>1305 HOWARD AVE</t>
  </si>
  <si>
    <t>ST PAUL</t>
  </si>
  <si>
    <t>68873</t>
  </si>
  <si>
    <t>(308)754-4433</t>
  </si>
  <si>
    <t>2733420</t>
  </si>
  <si>
    <t>MN-010282</t>
  </si>
  <si>
    <t>ST. ANTHONY-NEW BRIGHTON SCHOOLS</t>
  </si>
  <si>
    <t>3303 33RD AVE NE</t>
  </si>
  <si>
    <t>SAINT ANTHONY</t>
  </si>
  <si>
    <t>55418</t>
  </si>
  <si>
    <t>9971</t>
  </si>
  <si>
    <t>(612)706-1000</t>
  </si>
  <si>
    <t>2201410</t>
  </si>
  <si>
    <t>LA-044</t>
  </si>
  <si>
    <t>St. Bernard Parish</t>
  </si>
  <si>
    <t>ST. BERNARD PARISH</t>
  </si>
  <si>
    <t>200 East St. Bernard Highway</t>
  </si>
  <si>
    <t>Chalmette</t>
  </si>
  <si>
    <t>70043</t>
  </si>
  <si>
    <t>5162</t>
  </si>
  <si>
    <t>(504)301-2000</t>
  </si>
  <si>
    <t>2632640</t>
  </si>
  <si>
    <t>MI-73240</t>
  </si>
  <si>
    <t>St. Charles Community Schools</t>
  </si>
  <si>
    <t>891 WEST WALNUT ST</t>
  </si>
  <si>
    <t>48655</t>
  </si>
  <si>
    <t>1257</t>
  </si>
  <si>
    <t>(989)865-9961</t>
  </si>
  <si>
    <t>2201440</t>
  </si>
  <si>
    <t>LA-045</t>
  </si>
  <si>
    <t>St. Charles Parish</t>
  </si>
  <si>
    <t>ST. CHARLES PARISH</t>
  </si>
  <si>
    <t>13855 River Road</t>
  </si>
  <si>
    <t>Luling</t>
  </si>
  <si>
    <t>70070</t>
  </si>
  <si>
    <t>(985)785-6289</t>
  </si>
  <si>
    <t>2733450</t>
  </si>
  <si>
    <t>MN-010858</t>
  </si>
  <si>
    <t>ST. CHARLES PUBLIC SCHOOL DISTRICT</t>
  </si>
  <si>
    <t>600 E 6TH ST</t>
  </si>
  <si>
    <t>55972</t>
  </si>
  <si>
    <t>1471</t>
  </si>
  <si>
    <t>(507)932-4420</t>
  </si>
  <si>
    <t>2928920</t>
  </si>
  <si>
    <t>MO-092090</t>
  </si>
  <si>
    <t>ST. CHARLES R-VI</t>
  </si>
  <si>
    <t>400 N SIXTH STREET</t>
  </si>
  <si>
    <t>(636)443-4000</t>
  </si>
  <si>
    <t>2680940</t>
  </si>
  <si>
    <t>MI-74000</t>
  </si>
  <si>
    <t>St. Clair County RESA</t>
  </si>
  <si>
    <t>P.O. Box 1500</t>
  </si>
  <si>
    <t>(810)364-8990</t>
  </si>
  <si>
    <t>2733480</t>
  </si>
  <si>
    <t>MN-010075</t>
  </si>
  <si>
    <t>ST. CLAIR PUBLIC SCHOOL DISTRICT</t>
  </si>
  <si>
    <t>SAINT CLAIR</t>
  </si>
  <si>
    <t>56080</t>
  </si>
  <si>
    <t>(507)245-3501</t>
  </si>
  <si>
    <t>2929100</t>
  </si>
  <si>
    <t>MO-036136</t>
  </si>
  <si>
    <t>ST. CLAIR R-XIII</t>
  </si>
  <si>
    <t>905 BARDOT ST</t>
  </si>
  <si>
    <t>ST CLAIR</t>
  </si>
  <si>
    <t>63077</t>
  </si>
  <si>
    <t>(636)629-3500</t>
  </si>
  <si>
    <t>2733510</t>
  </si>
  <si>
    <t>MN-010742</t>
  </si>
  <si>
    <t>ST. CLOUD PUBLIC SCHOOL DISTRICT</t>
  </si>
  <si>
    <t>1000 44TH AVE N STE 100</t>
  </si>
  <si>
    <t>SAINT CLOUD</t>
  </si>
  <si>
    <t>56303</t>
  </si>
  <si>
    <t>(320)253-9333</t>
  </si>
  <si>
    <t>2700362</t>
  </si>
  <si>
    <t>MN-074120</t>
  </si>
  <si>
    <t>ST. CROIX PREPARATORY ACADEMY</t>
  </si>
  <si>
    <t>4260 STAGECOACH TRL N</t>
  </si>
  <si>
    <t>STILLWATER</t>
  </si>
  <si>
    <t>55082</t>
  </si>
  <si>
    <t>(651)379-6160</t>
  </si>
  <si>
    <t>2733540</t>
  </si>
  <si>
    <t>MN-010015</t>
  </si>
  <si>
    <t>ST. FRANCIS PUBLIC SCHOOL DISTRICT</t>
  </si>
  <si>
    <t>4115 AMBASSADOR BLVD</t>
  </si>
  <si>
    <t>SAINT FRANCIS</t>
  </si>
  <si>
    <t>55070</t>
  </si>
  <si>
    <t>(763)753-7041</t>
  </si>
  <si>
    <t>2201470</t>
  </si>
  <si>
    <t>LA-046</t>
  </si>
  <si>
    <t>St. Helena Parish</t>
  </si>
  <si>
    <t>ST. HELENA PARISH</t>
  </si>
  <si>
    <t>70441</t>
  </si>
  <si>
    <t>(225)222-4244</t>
  </si>
  <si>
    <t>2600012</t>
  </si>
  <si>
    <t>MI-49010</t>
  </si>
  <si>
    <t>St. Ignace Area Schools</t>
  </si>
  <si>
    <t>MACKINAC COUNTY</t>
  </si>
  <si>
    <t>W429 PORTAGE ST</t>
  </si>
  <si>
    <t>SAINT IGNACE</t>
  </si>
  <si>
    <t>49781</t>
  </si>
  <si>
    <t>(906)643-8145</t>
  </si>
  <si>
    <t>2201500</t>
  </si>
  <si>
    <t>LA-047</t>
  </si>
  <si>
    <t>St. James Parish</t>
  </si>
  <si>
    <t>ST. JAMES PARISH</t>
  </si>
  <si>
    <t>Lutcher</t>
  </si>
  <si>
    <t>70071</t>
  </si>
  <si>
    <t>(225)258-4501</t>
  </si>
  <si>
    <t>2733600</t>
  </si>
  <si>
    <t>MN-010840</t>
  </si>
  <si>
    <t>ST. JAMES PUBLIC SCHOOL DISTRICT</t>
  </si>
  <si>
    <t>P. O. BOX 509</t>
  </si>
  <si>
    <t>SAINT JAMES</t>
  </si>
  <si>
    <t>56081</t>
  </si>
  <si>
    <t>(507)375-5974</t>
  </si>
  <si>
    <t>2929250</t>
  </si>
  <si>
    <t>MO-081094</t>
  </si>
  <si>
    <t>ST. JAMES R-I</t>
  </si>
  <si>
    <t>122 E SCIOTO ST</t>
  </si>
  <si>
    <t>ST JAMES</t>
  </si>
  <si>
    <t>65559</t>
  </si>
  <si>
    <t>(573)265-2300</t>
  </si>
  <si>
    <t>2201530</t>
  </si>
  <si>
    <t>LA-048</t>
  </si>
  <si>
    <t>St. John the Baptist Parish</t>
  </si>
  <si>
    <t>ST. JOHN THE BAPTIST PARISH</t>
  </si>
  <si>
    <t>P.O. Drawer AL</t>
  </si>
  <si>
    <t>Reserve</t>
  </si>
  <si>
    <t>70084</t>
  </si>
  <si>
    <t>(985)536-1106</t>
  </si>
  <si>
    <t>1201740</t>
  </si>
  <si>
    <t>FL-55</t>
  </si>
  <si>
    <t>ST. JOHNS</t>
  </si>
  <si>
    <t>40 ORANGE ST</t>
  </si>
  <si>
    <t>3633</t>
  </si>
  <si>
    <t>(904)547-7502</t>
  </si>
  <si>
    <t>2632820</t>
  </si>
  <si>
    <t>MI-19140</t>
  </si>
  <si>
    <t>St. Johns Public Schools</t>
  </si>
  <si>
    <t>501 WEST SICKLES ST</t>
  </si>
  <si>
    <t>SAINT JOHNS</t>
  </si>
  <si>
    <t>48879</t>
  </si>
  <si>
    <t>2173</t>
  </si>
  <si>
    <t>(989)227-4050</t>
  </si>
  <si>
    <t>2927060</t>
  </si>
  <si>
    <t>MO-011082</t>
  </si>
  <si>
    <t>ST. JOSEPH</t>
  </si>
  <si>
    <t>925 FELIX</t>
  </si>
  <si>
    <t>ST JOSEPH</t>
  </si>
  <si>
    <t>64501</t>
  </si>
  <si>
    <t>2706</t>
  </si>
  <si>
    <t>(816)671-4000</t>
  </si>
  <si>
    <t>2632850</t>
  </si>
  <si>
    <t>MI-11020</t>
  </si>
  <si>
    <t>St. Joseph Public Schools</t>
  </si>
  <si>
    <t>3275 LINCOLN AVE</t>
  </si>
  <si>
    <t>SAINT JOSEPH</t>
  </si>
  <si>
    <t>49085</t>
  </si>
  <si>
    <t>(269)926-3100</t>
  </si>
  <si>
    <t>2201560</t>
  </si>
  <si>
    <t>LA-049</t>
  </si>
  <si>
    <t>St. Landry Parish</t>
  </si>
  <si>
    <t>ST. LANDRY PARISH</t>
  </si>
  <si>
    <t>P.O. Box 310</t>
  </si>
  <si>
    <t>Opelousas</t>
  </si>
  <si>
    <t>70571</t>
  </si>
  <si>
    <t>(337)948-3657</t>
  </si>
  <si>
    <t>2929280</t>
  </si>
  <si>
    <t>MO-115115</t>
  </si>
  <si>
    <t>801 N 11TH ST</t>
  </si>
  <si>
    <t>(314)231-3720</t>
  </si>
  <si>
    <t>2700008</t>
  </si>
  <si>
    <t>MN-012142</t>
  </si>
  <si>
    <t>ST. LOUIS COUNTY SCHOOL DISTRICT</t>
  </si>
  <si>
    <t>1701 N 9TH AVE</t>
  </si>
  <si>
    <t>VIRGINIA</t>
  </si>
  <si>
    <t>55792</t>
  </si>
  <si>
    <t>(218)749-8130</t>
  </si>
  <si>
    <t>2733780</t>
  </si>
  <si>
    <t>MN-010283</t>
  </si>
  <si>
    <t>ST. LOUIS PARK PUBLIC SCHOOL DIST.</t>
  </si>
  <si>
    <t>6425 W 33RD ST</t>
  </si>
  <si>
    <t>SAINT LOUIS PARK</t>
  </si>
  <si>
    <t>55426</t>
  </si>
  <si>
    <t>(952)928-6000</t>
  </si>
  <si>
    <t>2632880</t>
  </si>
  <si>
    <t>MI-29100</t>
  </si>
  <si>
    <t>St. Louis Public Schools</t>
  </si>
  <si>
    <t>113 EAST SAGINAW ST</t>
  </si>
  <si>
    <t>SAINT LOUIS</t>
  </si>
  <si>
    <t>48880</t>
  </si>
  <si>
    <t>(989)681-2545</t>
  </si>
  <si>
    <t>1201770</t>
  </si>
  <si>
    <t>FL-56</t>
  </si>
  <si>
    <t>ST. LUCIE</t>
  </si>
  <si>
    <t>ST. LUCIE COUNTY</t>
  </si>
  <si>
    <t>4204 OKEECHOBEE RD</t>
  </si>
  <si>
    <t>FORT PIERCE</t>
  </si>
  <si>
    <t>34947</t>
  </si>
  <si>
    <t>5414</t>
  </si>
  <si>
    <t>(772)429-3925</t>
  </si>
  <si>
    <t>2201590</t>
  </si>
  <si>
    <t>LA-050</t>
  </si>
  <si>
    <t>St. Martin Parish</t>
  </si>
  <si>
    <t>ST. MARTIN PARISH</t>
  </si>
  <si>
    <t>P.O. Box 859</t>
  </si>
  <si>
    <t>St. Martinville</t>
  </si>
  <si>
    <t>70582</t>
  </si>
  <si>
    <t>0859</t>
  </si>
  <si>
    <t>(337)332-2105</t>
  </si>
  <si>
    <t>2201620</t>
  </si>
  <si>
    <t>LA-051</t>
  </si>
  <si>
    <t>St. Mary Parish</t>
  </si>
  <si>
    <t>ST. MARY PARISH</t>
  </si>
  <si>
    <t>P.O. Box 170</t>
  </si>
  <si>
    <t>70522</t>
  </si>
  <si>
    <t>(337)836-9661</t>
  </si>
  <si>
    <t>2400600</t>
  </si>
  <si>
    <t>MD-18</t>
  </si>
  <si>
    <t>St. Mary's County Public Schools</t>
  </si>
  <si>
    <t>ST. MARY'S COUNTY</t>
  </si>
  <si>
    <t>23160 Moakley Street</t>
  </si>
  <si>
    <t>Leonardtown</t>
  </si>
  <si>
    <t>20650</t>
  </si>
  <si>
    <t>(301)475-5511</t>
  </si>
  <si>
    <t>2733790</t>
  </si>
  <si>
    <t>MN-010885</t>
  </si>
  <si>
    <t>ST. MICHAEL-ALBERTVILLE SCHOOL DIST</t>
  </si>
  <si>
    <t>11343 50TH ST NE</t>
  </si>
  <si>
    <t>ALBERTVILLE</t>
  </si>
  <si>
    <t>(763)497-3180</t>
  </si>
  <si>
    <t>2733840</t>
  </si>
  <si>
    <t>MN-010625</t>
  </si>
  <si>
    <t>ST. PAUL PUBLIC SCHOOL DISTRICT</t>
  </si>
  <si>
    <t>360 COLBORNE ST</t>
  </si>
  <si>
    <t>(651)767-8100</t>
  </si>
  <si>
    <t>2733870</t>
  </si>
  <si>
    <t>MN-010508</t>
  </si>
  <si>
    <t>ST. PETER PUBLIC SCHOOL DISTRICT</t>
  </si>
  <si>
    <t>NICOLLET COUNTY</t>
  </si>
  <si>
    <t>100 LINCOLN DRIVE STE 229</t>
  </si>
  <si>
    <t>SAINT PETER</t>
  </si>
  <si>
    <t>56082</t>
  </si>
  <si>
    <t>(507)934-5703</t>
  </si>
  <si>
    <t>2201650</t>
  </si>
  <si>
    <t>LA-052</t>
  </si>
  <si>
    <t>St. Tammany Parish</t>
  </si>
  <si>
    <t>ST. TAMMANY PARISH</t>
  </si>
  <si>
    <t>P.O. Box 940</t>
  </si>
  <si>
    <t>70434</t>
  </si>
  <si>
    <t>0940</t>
  </si>
  <si>
    <t>(985)892-2276</t>
  </si>
  <si>
    <t>0805370</t>
  </si>
  <si>
    <t>CO-0470</t>
  </si>
  <si>
    <t>St. Vrain Valley School District No. Re1J</t>
  </si>
  <si>
    <t>395 SOUTH PRATT PARKWAY</t>
  </si>
  <si>
    <t>LONGMONT</t>
  </si>
  <si>
    <t>80501</t>
  </si>
  <si>
    <t>(303)776-6200</t>
  </si>
  <si>
    <t>5103660</t>
  </si>
  <si>
    <t>VA-089</t>
  </si>
  <si>
    <t>STAFFORD CO PBLC SCHS</t>
  </si>
  <si>
    <t>STAFFORD COUNTY</t>
  </si>
  <si>
    <t>31 Stafford Avenue</t>
  </si>
  <si>
    <t>Stafford</t>
  </si>
  <si>
    <t>22554</t>
  </si>
  <si>
    <t>(540)658-6000</t>
  </si>
  <si>
    <t>4841350</t>
  </si>
  <si>
    <t>TX-079910</t>
  </si>
  <si>
    <t>STAFFORD MSD</t>
  </si>
  <si>
    <t>1625 STAFFORDSHIRE RD</t>
  </si>
  <si>
    <t>STAFFORD</t>
  </si>
  <si>
    <t>77477</t>
  </si>
  <si>
    <t>6326</t>
  </si>
  <si>
    <t>(281)261-9200</t>
  </si>
  <si>
    <t>0904290</t>
  </si>
  <si>
    <t>CT-134</t>
  </si>
  <si>
    <t>STAFFORD SCHOOL DISTRICT</t>
  </si>
  <si>
    <t>P.O. Box 147</t>
  </si>
  <si>
    <t>Stafford Springs</t>
  </si>
  <si>
    <t>06076</t>
  </si>
  <si>
    <t>(860)684-4211</t>
  </si>
  <si>
    <t>3415690</t>
  </si>
  <si>
    <t>NJ-295020</t>
  </si>
  <si>
    <t>Stafford Township School District</t>
  </si>
  <si>
    <t>250 North Main Street</t>
  </si>
  <si>
    <t>Manahawkin</t>
  </si>
  <si>
    <t>08050</t>
  </si>
  <si>
    <t>(609)978-5700</t>
  </si>
  <si>
    <t>3900467</t>
  </si>
  <si>
    <t>OH-000855</t>
  </si>
  <si>
    <t>Stambaugh Charter Academy</t>
  </si>
  <si>
    <t>2420 Donald Ave</t>
  </si>
  <si>
    <t>44509</t>
  </si>
  <si>
    <t>(330)792-4806</t>
  </si>
  <si>
    <t>4841400</t>
  </si>
  <si>
    <t>TX-127906</t>
  </si>
  <si>
    <t>STAMFORD ISD</t>
  </si>
  <si>
    <t>507 S ORIENT ST</t>
  </si>
  <si>
    <t>STAMFORD</t>
  </si>
  <si>
    <t>79553</t>
  </si>
  <si>
    <t>5701</t>
  </si>
  <si>
    <t>(325)773-2705</t>
  </si>
  <si>
    <t>0904320</t>
  </si>
  <si>
    <t>CT-135</t>
  </si>
  <si>
    <t>STAMFORD SCHOOL DISTRICT</t>
  </si>
  <si>
    <t>P.O. Box 9310</t>
  </si>
  <si>
    <t>Stamford</t>
  </si>
  <si>
    <t>06901</t>
  </si>
  <si>
    <t>9310</t>
  </si>
  <si>
    <t>(203)977-4543</t>
  </si>
  <si>
    <t>0637890</t>
  </si>
  <si>
    <t>CA-1563792</t>
  </si>
  <si>
    <t>Standard Elementary</t>
  </si>
  <si>
    <t>1200 N. Chester Ave.</t>
  </si>
  <si>
    <t>3521</t>
  </si>
  <si>
    <t>(661)392-2110</t>
  </si>
  <si>
    <t>2632940</t>
  </si>
  <si>
    <t>MI-06050</t>
  </si>
  <si>
    <t>Standish-Sterling Community Schools</t>
  </si>
  <si>
    <t>ARENAC COUNTY</t>
  </si>
  <si>
    <t>3789 WYATT RD</t>
  </si>
  <si>
    <t>STANDISH</t>
  </si>
  <si>
    <t>48658</t>
  </si>
  <si>
    <t>(989)846-3670</t>
  </si>
  <si>
    <t>0408130</t>
  </si>
  <si>
    <t>AZ-4451</t>
  </si>
  <si>
    <t>Stanfield Elementary District</t>
  </si>
  <si>
    <t>515 S Stanfield Rd</t>
  </si>
  <si>
    <t>Stanfield</t>
  </si>
  <si>
    <t>85272</t>
  </si>
  <si>
    <t>(520)424-3353</t>
  </si>
  <si>
    <t>4111790</t>
  </si>
  <si>
    <t>Stanfield SD 61</t>
  </si>
  <si>
    <t>1120 N Main St</t>
  </si>
  <si>
    <t>97875</t>
  </si>
  <si>
    <t>(541)449-8766</t>
  </si>
  <si>
    <t>3415720</t>
  </si>
  <si>
    <t>NJ-375030</t>
  </si>
  <si>
    <t>Stanhope School District</t>
  </si>
  <si>
    <t>24 Valley Road</t>
  </si>
  <si>
    <t>(973)347-0008</t>
  </si>
  <si>
    <t>0691041</t>
  </si>
  <si>
    <t>CA-5010504</t>
  </si>
  <si>
    <t>Stanislaus County Office of Education</t>
  </si>
  <si>
    <t>1100 H St.</t>
  </si>
  <si>
    <t>95354</t>
  </si>
  <si>
    <t>(209)238-1700</t>
  </si>
  <si>
    <t>0637950</t>
  </si>
  <si>
    <t>CA-5071282</t>
  </si>
  <si>
    <t>Stanislaus Union Elementary</t>
  </si>
  <si>
    <t>2410 Janna Ave.</t>
  </si>
  <si>
    <t>95350</t>
  </si>
  <si>
    <t>(209)529-9546</t>
  </si>
  <si>
    <t>3817570</t>
  </si>
  <si>
    <t>ND-31002</t>
  </si>
  <si>
    <t>STANLEY 2</t>
  </si>
  <si>
    <t>Stanley</t>
  </si>
  <si>
    <t>58784</t>
  </si>
  <si>
    <t>(701)628-3811</t>
  </si>
  <si>
    <t>5514430</t>
  </si>
  <si>
    <t>WI-5593</t>
  </si>
  <si>
    <t>Stanley-Boyd Area School District</t>
  </si>
  <si>
    <t>507 E 1st Ave</t>
  </si>
  <si>
    <t>54768</t>
  </si>
  <si>
    <t>1279</t>
  </si>
  <si>
    <t>(715)644-5534</t>
  </si>
  <si>
    <t>3704320</t>
  </si>
  <si>
    <t>NC-840</t>
  </si>
  <si>
    <t>Stanly County Schools</t>
  </si>
  <si>
    <t>STANLY COUNTY</t>
  </si>
  <si>
    <t>1000-4 N First Street</t>
  </si>
  <si>
    <t>Albemarle</t>
  </si>
  <si>
    <t>28001</t>
  </si>
  <si>
    <t>(704)961-3000</t>
  </si>
  <si>
    <t>4841430</t>
  </si>
  <si>
    <t>TX-156902</t>
  </si>
  <si>
    <t>STANTON ISD</t>
  </si>
  <si>
    <t>79782</t>
  </si>
  <si>
    <t>(432)756-2244</t>
  </si>
  <si>
    <t>5308340</t>
  </si>
  <si>
    <t>WA-31401</t>
  </si>
  <si>
    <t>Stanwood-Camano School District</t>
  </si>
  <si>
    <t>26920 Pioneer Highway</t>
  </si>
  <si>
    <t>98292</t>
  </si>
  <si>
    <t>(360)629-1200</t>
  </si>
  <si>
    <t>2733900</t>
  </si>
  <si>
    <t>MN-012170</t>
  </si>
  <si>
    <t>STAPLES-MOTLEY SCHOOL DISTRICT</t>
  </si>
  <si>
    <t>202 PLEASANT AVE NE</t>
  </si>
  <si>
    <t>STAPLES</t>
  </si>
  <si>
    <t>56479</t>
  </si>
  <si>
    <t>(218)894-2430</t>
  </si>
  <si>
    <t>0500028</t>
  </si>
  <si>
    <t>AR-4003000</t>
  </si>
  <si>
    <t>STAR CITY SCHOOL DISTRICT</t>
  </si>
  <si>
    <t>206 CLEVELAND ST</t>
  </si>
  <si>
    <t>STAR CITY</t>
  </si>
  <si>
    <t>71667</t>
  </si>
  <si>
    <t>(870)628-4237</t>
  </si>
  <si>
    <t>2600228</t>
  </si>
  <si>
    <t>MI-82941</t>
  </si>
  <si>
    <t>Star International Academy</t>
  </si>
  <si>
    <t>24425 HASS ST</t>
  </si>
  <si>
    <t>3275</t>
  </si>
  <si>
    <t>(313)724-8990</t>
  </si>
  <si>
    <t>1737490</t>
  </si>
  <si>
    <t>IL-28-088-1000</t>
  </si>
  <si>
    <t>Stark County CUSD 100</t>
  </si>
  <si>
    <t>300 W Van Buren St</t>
  </si>
  <si>
    <t>61491</t>
  </si>
  <si>
    <t>(309)695-6123</t>
  </si>
  <si>
    <t>1927270</t>
  </si>
  <si>
    <t>IA-336175 000</t>
  </si>
  <si>
    <t>Starmont Comm School District</t>
  </si>
  <si>
    <t>3202 40th St</t>
  </si>
  <si>
    <t>50606</t>
  </si>
  <si>
    <t>(563)933-4598</t>
  </si>
  <si>
    <t>3628050</t>
  </si>
  <si>
    <t>NY-40100106000</t>
  </si>
  <si>
    <t>STARPOINT CENTRAL SCHOOL DISTRICT</t>
  </si>
  <si>
    <t>4363 MAPLETON RD</t>
  </si>
  <si>
    <t>(716)210-2352</t>
  </si>
  <si>
    <t>2601004</t>
  </si>
  <si>
    <t>MI-82736</t>
  </si>
  <si>
    <t>Starr Detroit Academy</t>
  </si>
  <si>
    <t>19360 HARPER AVE</t>
  </si>
  <si>
    <t>(313)980-9819</t>
  </si>
  <si>
    <t>0800020</t>
  </si>
  <si>
    <t>CO-8001</t>
  </si>
  <si>
    <t>State Charter School Institute</t>
  </si>
  <si>
    <t>1580 LOGAN STREET SUITE 210</t>
  </si>
  <si>
    <t>(303)866-3299</t>
  </si>
  <si>
    <t>1300230</t>
  </si>
  <si>
    <t>GA-7820212</t>
  </si>
  <si>
    <t>State Charter Schools- Cherokee Charter Academy</t>
  </si>
  <si>
    <t>2126 Sixes Rd</t>
  </si>
  <si>
    <t>(678)385-7322</t>
  </si>
  <si>
    <t>1300227</t>
  </si>
  <si>
    <t>GA-7820412</t>
  </si>
  <si>
    <t>State Charter Schools- Georgia Connections Academy</t>
  </si>
  <si>
    <t>2763 Meadow Church Rd Ste 208</t>
  </si>
  <si>
    <t>Duluth</t>
  </si>
  <si>
    <t>30097</t>
  </si>
  <si>
    <t>(678)825-3258</t>
  </si>
  <si>
    <t>1300232</t>
  </si>
  <si>
    <t>GA-7820120</t>
  </si>
  <si>
    <t>State Charter Schools- Georgia Cyber Academy</t>
  </si>
  <si>
    <t>1745 Phoenix Blvd Suite 100</t>
  </si>
  <si>
    <t>30349</t>
  </si>
  <si>
    <t>(404)334-4790</t>
  </si>
  <si>
    <t>1300214</t>
  </si>
  <si>
    <t>GA-7820108</t>
  </si>
  <si>
    <t>State Charter Schools- Mountain Education Center School</t>
  </si>
  <si>
    <t>65 Kinnimer St</t>
  </si>
  <si>
    <t>30528</t>
  </si>
  <si>
    <t>(706)219-4664</t>
  </si>
  <si>
    <t>1300231</t>
  </si>
  <si>
    <t>GA-7820119</t>
  </si>
  <si>
    <t>State Charter Schools- Provost Academy Georgia</t>
  </si>
  <si>
    <t>100 Edgewood Ave NE Ste 915</t>
  </si>
  <si>
    <t>30303</t>
  </si>
  <si>
    <t>(404)577-8593</t>
  </si>
  <si>
    <t>4222770</t>
  </si>
  <si>
    <t>PA-110148002</t>
  </si>
  <si>
    <t>State College Area SD</t>
  </si>
  <si>
    <t>131 W Nittany Ave</t>
  </si>
  <si>
    <t>State College</t>
  </si>
  <si>
    <t>16801</t>
  </si>
  <si>
    <t>4812</t>
  </si>
  <si>
    <t>(814)231-1011</t>
  </si>
  <si>
    <t>3200001</t>
  </si>
  <si>
    <t>NV-18</t>
  </si>
  <si>
    <t>STATE-SPONSORED CHARTER SCHOOLS</t>
  </si>
  <si>
    <t>700 EAST FIFTH STREET</t>
  </si>
  <si>
    <t>89701</t>
  </si>
  <si>
    <t>(775)687-9100</t>
  </si>
  <si>
    <t>5103690</t>
  </si>
  <si>
    <t>VA-126</t>
  </si>
  <si>
    <t>STAUNTON CITY PBLC SCHS</t>
  </si>
  <si>
    <t>STAUNTON CITY</t>
  </si>
  <si>
    <t>116 W. Beverley Street</t>
  </si>
  <si>
    <t>Staunton</t>
  </si>
  <si>
    <t>24401</t>
  </si>
  <si>
    <t>(540)332-3920</t>
  </si>
  <si>
    <t>1737590</t>
  </si>
  <si>
    <t>IL-40-056-0060</t>
  </si>
  <si>
    <t>Staunton CUSD 6</t>
  </si>
  <si>
    <t>801 N Deneen St</t>
  </si>
  <si>
    <t>62088</t>
  </si>
  <si>
    <t>1017</t>
  </si>
  <si>
    <t>(618)635-2962</t>
  </si>
  <si>
    <t>2929370</t>
  </si>
  <si>
    <t>MO-095059</t>
  </si>
  <si>
    <t>STE. GENEVIEVE CO. R-II</t>
  </si>
  <si>
    <t>STE. GENEVIEVE COUNTY</t>
  </si>
  <si>
    <t>375 N FIFTH ST</t>
  </si>
  <si>
    <t>STE GENEVIEVE</t>
  </si>
  <si>
    <t>63670</t>
  </si>
  <si>
    <t>(573)883-4500</t>
  </si>
  <si>
    <t>0806660</t>
  </si>
  <si>
    <t>CO-2770</t>
  </si>
  <si>
    <t>Steamboat Springs School District No. Re 2</t>
  </si>
  <si>
    <t>ROUTT COUNTY</t>
  </si>
  <si>
    <t>325 7TH ST.</t>
  </si>
  <si>
    <t>STEAMBOAT SPRINGS</t>
  </si>
  <si>
    <t>80487</t>
  </si>
  <si>
    <t>(970)871-3199</t>
  </si>
  <si>
    <t>4222790</t>
  </si>
  <si>
    <t>PA-103028833</t>
  </si>
  <si>
    <t>Steel Valley SD</t>
  </si>
  <si>
    <t>220 E Oliver Rd</t>
  </si>
  <si>
    <t>Munhall</t>
  </si>
  <si>
    <t>2759</t>
  </si>
  <si>
    <t>(412)464-3600</t>
  </si>
  <si>
    <t>4222800</t>
  </si>
  <si>
    <t>PA-115228003</t>
  </si>
  <si>
    <t>Steelton-Highspire SD</t>
  </si>
  <si>
    <t>PO Box 7645</t>
  </si>
  <si>
    <t>Steelton</t>
  </si>
  <si>
    <t>17113</t>
  </si>
  <si>
    <t>7645</t>
  </si>
  <si>
    <t>(717)704-3800</t>
  </si>
  <si>
    <t>2929430</t>
  </si>
  <si>
    <t>MO-028103</t>
  </si>
  <si>
    <t>STEELVILLE R-III</t>
  </si>
  <si>
    <t>STEELVILLE</t>
  </si>
  <si>
    <t>65565</t>
  </si>
  <si>
    <t>(573)775-2175</t>
  </si>
  <si>
    <t>1737680</t>
  </si>
  <si>
    <t>IL-07-016-1940</t>
  </si>
  <si>
    <t>Steger SD 194</t>
  </si>
  <si>
    <t>3753 Park Ave</t>
  </si>
  <si>
    <t>Steger</t>
  </si>
  <si>
    <t>60475</t>
  </si>
  <si>
    <t>(708)755-0022</t>
  </si>
  <si>
    <t>5308460</t>
  </si>
  <si>
    <t>WA-27001</t>
  </si>
  <si>
    <t>Steilacoom Hist. School District</t>
  </si>
  <si>
    <t>511 CHAMBERS ST</t>
  </si>
  <si>
    <t>STEILACOOM</t>
  </si>
  <si>
    <t>98388</t>
  </si>
  <si>
    <t>(253)983-2200</t>
  </si>
  <si>
    <t>1304560</t>
  </si>
  <si>
    <t>GA-727</t>
  </si>
  <si>
    <t>Stephens County</t>
  </si>
  <si>
    <t>Highway 106 South</t>
  </si>
  <si>
    <t>Toccoa</t>
  </si>
  <si>
    <t>30577</t>
  </si>
  <si>
    <t>(706)886-9415</t>
  </si>
  <si>
    <t>2633000</t>
  </si>
  <si>
    <t>MI-55120</t>
  </si>
  <si>
    <t>Stephenson Area Public Schools</t>
  </si>
  <si>
    <t>P.O. Box 509</t>
  </si>
  <si>
    <t>Stephenson</t>
  </si>
  <si>
    <t>49887</t>
  </si>
  <si>
    <t>(906)753-2221</t>
  </si>
  <si>
    <t>4841520</t>
  </si>
  <si>
    <t>TX-072903</t>
  </si>
  <si>
    <t>STEPHENVILLE ISD</t>
  </si>
  <si>
    <t>2655 W OVERHILL</t>
  </si>
  <si>
    <t>STEPHENVILLE</t>
  </si>
  <si>
    <t>76401</t>
  </si>
  <si>
    <t>3003</t>
  </si>
  <si>
    <t>(254)968-7990</t>
  </si>
  <si>
    <t>2012030</t>
  </si>
  <si>
    <t>KS-D0376</t>
  </si>
  <si>
    <t>Sterling</t>
  </si>
  <si>
    <t>Box 188</t>
  </si>
  <si>
    <t>67579</t>
  </si>
  <si>
    <t>(620)278-3621</t>
  </si>
  <si>
    <t>1742310</t>
  </si>
  <si>
    <t>IL-47-098-0050</t>
  </si>
  <si>
    <t>Sterling CUSD 5</t>
  </si>
  <si>
    <t>410 E Le Fevre Rd</t>
  </si>
  <si>
    <t>61081</t>
  </si>
  <si>
    <t>1391</t>
  </si>
  <si>
    <t>(815)626-5050</t>
  </si>
  <si>
    <t>3700046</t>
  </si>
  <si>
    <t>NC-92E</t>
  </si>
  <si>
    <t>Sterling Montessori Academy</t>
  </si>
  <si>
    <t>202 Treybrooke Drive</t>
  </si>
  <si>
    <t>27560</t>
  </si>
  <si>
    <t>(919)462-8889</t>
  </si>
  <si>
    <t>3904482</t>
  </si>
  <si>
    <t>OH-044826</t>
  </si>
  <si>
    <t>Steubenville City</t>
  </si>
  <si>
    <t>Steubenville</t>
  </si>
  <si>
    <t>43952</t>
  </si>
  <si>
    <t>5189</t>
  </si>
  <si>
    <t>(740)283-3767</t>
  </si>
  <si>
    <t>5514490</t>
  </si>
  <si>
    <t>WI-5607</t>
  </si>
  <si>
    <t>Stevens Point Area Public School District</t>
  </si>
  <si>
    <t>1900 Polk St</t>
  </si>
  <si>
    <t>Stevens Point</t>
  </si>
  <si>
    <t>54481</t>
  </si>
  <si>
    <t>5875</t>
  </si>
  <si>
    <t>(715)345-5444</t>
  </si>
  <si>
    <t>5308520</t>
  </si>
  <si>
    <t>WA-30303</t>
  </si>
  <si>
    <t>Stevenson-Carson School District</t>
  </si>
  <si>
    <t>SKAMANIA COUNTY</t>
  </si>
  <si>
    <t>PO BOX 850</t>
  </si>
  <si>
    <t>STEVENSON</t>
  </si>
  <si>
    <t>98648</t>
  </si>
  <si>
    <t>0850</t>
  </si>
  <si>
    <t>(509)427-5674</t>
  </si>
  <si>
    <t>3025020</t>
  </si>
  <si>
    <t>MT-0732</t>
  </si>
  <si>
    <t>Stevensville Elem</t>
  </si>
  <si>
    <t>300 Park Street</t>
  </si>
  <si>
    <t>Stevensville</t>
  </si>
  <si>
    <t>59870</t>
  </si>
  <si>
    <t>(406)777-5613</t>
  </si>
  <si>
    <t>1304590</t>
  </si>
  <si>
    <t>GA-728</t>
  </si>
  <si>
    <t>Stewart County</t>
  </si>
  <si>
    <t>STEWART COUNTY</t>
  </si>
  <si>
    <t>P.O. Box 547</t>
  </si>
  <si>
    <t>Lumpkin</t>
  </si>
  <si>
    <t>31815</t>
  </si>
  <si>
    <t>(229)838-4329</t>
  </si>
  <si>
    <t>4703960</t>
  </si>
  <si>
    <t>TN-00810</t>
  </si>
  <si>
    <t>P O Box 433</t>
  </si>
  <si>
    <t>37058</t>
  </si>
  <si>
    <t>(931)232-5176</t>
  </si>
  <si>
    <t>2738160</t>
  </si>
  <si>
    <t>MN-010534</t>
  </si>
  <si>
    <t>STEWARTVILLE PUBLIC SCHOOL DISTRICT</t>
  </si>
  <si>
    <t>301 2ND STREET SW</t>
  </si>
  <si>
    <t>STEWARTVILLE</t>
  </si>
  <si>
    <t>55976</t>
  </si>
  <si>
    <t>(507)533-1438</t>
  </si>
  <si>
    <t>4028650</t>
  </si>
  <si>
    <t>OK-31-I020</t>
  </si>
  <si>
    <t>STIGLER</t>
  </si>
  <si>
    <t>309 Northwest E Street</t>
  </si>
  <si>
    <t>Stigler</t>
  </si>
  <si>
    <t>74462</t>
  </si>
  <si>
    <t>(918)967-2805</t>
  </si>
  <si>
    <t>4028680</t>
  </si>
  <si>
    <t>OK-60-I016</t>
  </si>
  <si>
    <t>314 South Lewis Street</t>
  </si>
  <si>
    <t>Stillwater</t>
  </si>
  <si>
    <t>74074</t>
  </si>
  <si>
    <t>(405)533-6300</t>
  </si>
  <si>
    <t>2738190</t>
  </si>
  <si>
    <t>MN-010834</t>
  </si>
  <si>
    <t>STILLWATER AREA PUBLIC SCHOOL DIST.</t>
  </si>
  <si>
    <t>1875 GREELEY ST S</t>
  </si>
  <si>
    <t>6079</t>
  </si>
  <si>
    <t>(651)351-8301</t>
  </si>
  <si>
    <t>3628110</t>
  </si>
  <si>
    <t>NY-52200104000</t>
  </si>
  <si>
    <t>STILLWATER CENTRAL SCHOOL DISTRICT</t>
  </si>
  <si>
    <t>1068 HUDSON AVE</t>
  </si>
  <si>
    <t>12170</t>
  </si>
  <si>
    <t>(518)373-6100</t>
  </si>
  <si>
    <t>3415750</t>
  </si>
  <si>
    <t>NJ-375040</t>
  </si>
  <si>
    <t>STILLWATER TOWNSHIP SCHOOL DISTRICT</t>
  </si>
  <si>
    <t>PO BOX 12</t>
  </si>
  <si>
    <t>07875</t>
  </si>
  <si>
    <t>(973)383-6171</t>
  </si>
  <si>
    <t>4028710</t>
  </si>
  <si>
    <t>OK-01-I025</t>
  </si>
  <si>
    <t>STILWELL</t>
  </si>
  <si>
    <t>1801 West Locust Street</t>
  </si>
  <si>
    <t>(918)696-7001</t>
  </si>
  <si>
    <t>4222830</t>
  </si>
  <si>
    <t>PA-103028853</t>
  </si>
  <si>
    <t>Sto-Rox SD</t>
  </si>
  <si>
    <t>600 Russellwood Ave</t>
  </si>
  <si>
    <t>McKees Rocks</t>
  </si>
  <si>
    <t>(412)771-3213</t>
  </si>
  <si>
    <t>2633030</t>
  </si>
  <si>
    <t>MI-33200</t>
  </si>
  <si>
    <t>Stockbridge Community Schools</t>
  </si>
  <si>
    <t>305 WEST ELIZABETH ST</t>
  </si>
  <si>
    <t>STOCKBRIDGE</t>
  </si>
  <si>
    <t>49285</t>
  </si>
  <si>
    <t>(517)851-7188</t>
  </si>
  <si>
    <t>4841610</t>
  </si>
  <si>
    <t>TX-247906</t>
  </si>
  <si>
    <t>STOCKDALE ISD</t>
  </si>
  <si>
    <t>STOCKDALE</t>
  </si>
  <si>
    <t>78160</t>
  </si>
  <si>
    <t>(830)996-3551</t>
  </si>
  <si>
    <t>1737980</t>
  </si>
  <si>
    <t>IL-08-043-2060</t>
  </si>
  <si>
    <t>Stockton CUSD 206</t>
  </si>
  <si>
    <t>540 N Rush St</t>
  </si>
  <si>
    <t>61085</t>
  </si>
  <si>
    <t>(815)947-3391</t>
  </si>
  <si>
    <t>2929520</t>
  </si>
  <si>
    <t>MO-020001</t>
  </si>
  <si>
    <t>STOCKTON R-I</t>
  </si>
  <si>
    <t>STOCKTON</t>
  </si>
  <si>
    <t>65785</t>
  </si>
  <si>
    <t>(417)276-5143</t>
  </si>
  <si>
    <t>0638010</t>
  </si>
  <si>
    <t>CA-3968676</t>
  </si>
  <si>
    <t>Stockton Unified</t>
  </si>
  <si>
    <t>701 N. Madison St.</t>
  </si>
  <si>
    <t>95202</t>
  </si>
  <si>
    <t>(209)933-7000</t>
  </si>
  <si>
    <t>3704380</t>
  </si>
  <si>
    <t>NC-850</t>
  </si>
  <si>
    <t>Stokes County Schools</t>
  </si>
  <si>
    <t>STOKES COUNTY</t>
  </si>
  <si>
    <t>Danbury</t>
  </si>
  <si>
    <t>27016</t>
  </si>
  <si>
    <t>(336)593-8146</t>
  </si>
  <si>
    <t>2804170</t>
  </si>
  <si>
    <t>MS-6600</t>
  </si>
  <si>
    <t>STONE CO SCHOOL DIST</t>
  </si>
  <si>
    <t>214 CRITZ STREET</t>
  </si>
  <si>
    <t>39577</t>
  </si>
  <si>
    <t>(601)928-7247</t>
  </si>
  <si>
    <t>0638040</t>
  </si>
  <si>
    <t>CA-5472140</t>
  </si>
  <si>
    <t>Stone Corral Elementary</t>
  </si>
  <si>
    <t>15590 Ave. 383</t>
  </si>
  <si>
    <t>Visalia</t>
  </si>
  <si>
    <t>93292</t>
  </si>
  <si>
    <t>(559)528-4455</t>
  </si>
  <si>
    <t>2511220</t>
  </si>
  <si>
    <t>MA-0284</t>
  </si>
  <si>
    <t>Stoneham</t>
  </si>
  <si>
    <t>149 Franklin Street</t>
  </si>
  <si>
    <t>02180</t>
  </si>
  <si>
    <t>(781)279-3802</t>
  </si>
  <si>
    <t>0904380</t>
  </si>
  <si>
    <t>CT-137</t>
  </si>
  <si>
    <t>STONINGTON SCHOOL DISTRICT</t>
  </si>
  <si>
    <t>49 NORTH STONINGTON RO</t>
  </si>
  <si>
    <t>OLD MYSTIC</t>
  </si>
  <si>
    <t>06372</t>
  </si>
  <si>
    <t>(860)572-0506</t>
  </si>
  <si>
    <t>1927390</t>
  </si>
  <si>
    <t>IA-116219 000</t>
  </si>
  <si>
    <t>Storm Lake Comm School District</t>
  </si>
  <si>
    <t>P.O. Box 638</t>
  </si>
  <si>
    <t>Storm Lake</t>
  </si>
  <si>
    <t>50588</t>
  </si>
  <si>
    <t>(712)732-8060</t>
  </si>
  <si>
    <t>2511250</t>
  </si>
  <si>
    <t>MA-0285</t>
  </si>
  <si>
    <t>Stoughton</t>
  </si>
  <si>
    <t>232 Pearl Street</t>
  </si>
  <si>
    <t>02072</t>
  </si>
  <si>
    <t>(781)344-4000</t>
  </si>
  <si>
    <t>5514550</t>
  </si>
  <si>
    <t>WI-5621</t>
  </si>
  <si>
    <t>Stoughton Area School District</t>
  </si>
  <si>
    <t>320 North St</t>
  </si>
  <si>
    <t>53589</t>
  </si>
  <si>
    <t>1733</t>
  </si>
  <si>
    <t>(608)877-5000</t>
  </si>
  <si>
    <t>3904483</t>
  </si>
  <si>
    <t>OH-044834</t>
  </si>
  <si>
    <t>Stow-Munroe Falls City School District</t>
  </si>
  <si>
    <t>4350 Allen Rd</t>
  </si>
  <si>
    <t>Stow</t>
  </si>
  <si>
    <t>44224</t>
  </si>
  <si>
    <t>(330)689-5445</t>
  </si>
  <si>
    <t>5007800</t>
  </si>
  <si>
    <t>VT-T198</t>
  </si>
  <si>
    <t>Stowe School District</t>
  </si>
  <si>
    <t>P.O. Box 340</t>
  </si>
  <si>
    <t>05661</t>
  </si>
  <si>
    <t>(802)253-7229</t>
  </si>
  <si>
    <t>2929640</t>
  </si>
  <si>
    <t>MO-039137</t>
  </si>
  <si>
    <t>STRAFFORD R-VI</t>
  </si>
  <si>
    <t>201 W MCCABE</t>
  </si>
  <si>
    <t>STRAFFORD</t>
  </si>
  <si>
    <t>65757</t>
  </si>
  <si>
    <t>(417)736-7000</t>
  </si>
  <si>
    <t>3306420</t>
  </si>
  <si>
    <t>NH-507</t>
  </si>
  <si>
    <t>Strafford School District</t>
  </si>
  <si>
    <t>0806750</t>
  </si>
  <si>
    <t>CO-0060</t>
  </si>
  <si>
    <t>Strasburg School District 31J</t>
  </si>
  <si>
    <t>56729 EAST COLORADO AVENUE</t>
  </si>
  <si>
    <t>STRASBURG</t>
  </si>
  <si>
    <t>80136</t>
  </si>
  <si>
    <t>0207</t>
  </si>
  <si>
    <t>(303)622-9211</t>
  </si>
  <si>
    <t>3905029</t>
  </si>
  <si>
    <t>OH-050294</t>
  </si>
  <si>
    <t>Strasburg-Franklin Local</t>
  </si>
  <si>
    <t>140 N Bodmer Ave</t>
  </si>
  <si>
    <t>Strasburg</t>
  </si>
  <si>
    <t>44680</t>
  </si>
  <si>
    <t>(330)878-5571</t>
  </si>
  <si>
    <t>4028980</t>
  </si>
  <si>
    <t>OK-25-I002</t>
  </si>
  <si>
    <t>STRATFORD</t>
  </si>
  <si>
    <t>Post Office Box 589</t>
  </si>
  <si>
    <t>Stratford</t>
  </si>
  <si>
    <t>74872</t>
  </si>
  <si>
    <t>(580)759-3615</t>
  </si>
  <si>
    <t>4841670</t>
  </si>
  <si>
    <t>TX-211902</t>
  </si>
  <si>
    <t>STRATFORD ISD</t>
  </si>
  <si>
    <t>P O BOX 108</t>
  </si>
  <si>
    <t>79084</t>
  </si>
  <si>
    <t>(806)366-3300</t>
  </si>
  <si>
    <t>0904440</t>
  </si>
  <si>
    <t>CT-138</t>
  </si>
  <si>
    <t>STRATFORD SCHOOL DISTRICT</t>
  </si>
  <si>
    <t>1000 EAST BROADWAY</t>
  </si>
  <si>
    <t>06615</t>
  </si>
  <si>
    <t>2739</t>
  </si>
  <si>
    <t>(203)385-4210</t>
  </si>
  <si>
    <t>3415870</t>
  </si>
  <si>
    <t>NJ-075080</t>
  </si>
  <si>
    <t>Stratford School District</t>
  </si>
  <si>
    <t>111 Warwick Road</t>
  </si>
  <si>
    <t>08084</t>
  </si>
  <si>
    <t>(856)783-2555</t>
  </si>
  <si>
    <t>5514580</t>
  </si>
  <si>
    <t>WI-5628</t>
  </si>
  <si>
    <t>54484</t>
  </si>
  <si>
    <t>(715)687-3130</t>
  </si>
  <si>
    <t>3306480</t>
  </si>
  <si>
    <t>NH-511</t>
  </si>
  <si>
    <t>Stratham School District</t>
  </si>
  <si>
    <t>0638130</t>
  </si>
  <si>
    <t>CA-5472157</t>
  </si>
  <si>
    <t>Strathmore Union Elementary</t>
  </si>
  <si>
    <t>Strathmore</t>
  </si>
  <si>
    <t>93267</t>
  </si>
  <si>
    <t>(559)568-1283</t>
  </si>
  <si>
    <t>1700112</t>
  </si>
  <si>
    <t>IL-35-050-0440</t>
  </si>
  <si>
    <t>Streator ESD 44</t>
  </si>
  <si>
    <t>1520 N Bloomington</t>
  </si>
  <si>
    <t>Streator</t>
  </si>
  <si>
    <t>61364</t>
  </si>
  <si>
    <t>(815)672-2926</t>
  </si>
  <si>
    <t>1738100</t>
  </si>
  <si>
    <t>IL-35-050-0400</t>
  </si>
  <si>
    <t>Streator Twp HSD 40</t>
  </si>
  <si>
    <t>202 W Lincoln Ave</t>
  </si>
  <si>
    <t>2102</t>
  </si>
  <si>
    <t>(815)672-0545</t>
  </si>
  <si>
    <t>3904923</t>
  </si>
  <si>
    <t>OH-049239</t>
  </si>
  <si>
    <t>Streetsboro City</t>
  </si>
  <si>
    <t>9000 Kirby Ln</t>
  </si>
  <si>
    <t>Streetsboro</t>
  </si>
  <si>
    <t>44241</t>
  </si>
  <si>
    <t>(330)626-4900</t>
  </si>
  <si>
    <t>2700252</t>
  </si>
  <si>
    <t>MN-074142</t>
  </si>
  <si>
    <t>STRIDE ACADEMY CHARTER SCHOOL</t>
  </si>
  <si>
    <t>3241 OAKHAM LANE</t>
  </si>
  <si>
    <t>56301</t>
  </si>
  <si>
    <t>(320)230-5340</t>
  </si>
  <si>
    <t>3904484</t>
  </si>
  <si>
    <t>OH-044842</t>
  </si>
  <si>
    <t>Strongsville City</t>
  </si>
  <si>
    <t>18199 Cook Ave</t>
  </si>
  <si>
    <t>Strongsville</t>
  </si>
  <si>
    <t>44136</t>
  </si>
  <si>
    <t>5216</t>
  </si>
  <si>
    <t>(440)572-7000</t>
  </si>
  <si>
    <t>4029070</t>
  </si>
  <si>
    <t>OK-41-I054</t>
  </si>
  <si>
    <t>STROUD</t>
  </si>
  <si>
    <t>212 West 7th Street</t>
  </si>
  <si>
    <t>Stroud</t>
  </si>
  <si>
    <t>74079</t>
  </si>
  <si>
    <t>(918)968-2541</t>
  </si>
  <si>
    <t>4222860</t>
  </si>
  <si>
    <t>PA-120456003</t>
  </si>
  <si>
    <t>Stroudsburg Area SD</t>
  </si>
  <si>
    <t>123 Linden St</t>
  </si>
  <si>
    <t>Stroudsburg</t>
  </si>
  <si>
    <t>18360</t>
  </si>
  <si>
    <t>(570)421-1990</t>
  </si>
  <si>
    <t>3904485</t>
  </si>
  <si>
    <t>OH-044859</t>
  </si>
  <si>
    <t>Struthers City</t>
  </si>
  <si>
    <t>99 Euclid Ave</t>
  </si>
  <si>
    <t>Struthers</t>
  </si>
  <si>
    <t>44471</t>
  </si>
  <si>
    <t>1831</t>
  </si>
  <si>
    <t>(330)750-1061</t>
  </si>
  <si>
    <t>2511310</t>
  </si>
  <si>
    <t>MA-0287</t>
  </si>
  <si>
    <t>Sturbridge</t>
  </si>
  <si>
    <t>320 Brookfield Rd</t>
  </si>
  <si>
    <t>Fiskdale</t>
  </si>
  <si>
    <t>01518</t>
  </si>
  <si>
    <t>(508)347-3077</t>
  </si>
  <si>
    <t>5514610</t>
  </si>
  <si>
    <t>WI-5642</t>
  </si>
  <si>
    <t>Sturgeon Bay School District</t>
  </si>
  <si>
    <t>1230 Michigan St</t>
  </si>
  <si>
    <t>(920)746-2800</t>
  </si>
  <si>
    <t>2500058</t>
  </si>
  <si>
    <t>MA-0489</t>
  </si>
  <si>
    <t>Sturgis Charter Public (District)</t>
  </si>
  <si>
    <t>427 Main Street</t>
  </si>
  <si>
    <t>(508)778-1782</t>
  </si>
  <si>
    <t>2633090</t>
  </si>
  <si>
    <t>MI-75010</t>
  </si>
  <si>
    <t>Sturgis Public Schools</t>
  </si>
  <si>
    <t>107 WEST WEST ST</t>
  </si>
  <si>
    <t>STURGIS</t>
  </si>
  <si>
    <t>49091</t>
  </si>
  <si>
    <t>(269)659-1500</t>
  </si>
  <si>
    <t>0512960</t>
  </si>
  <si>
    <t>AR-0104000</t>
  </si>
  <si>
    <t>STUTTGART SCHOOL DISTRICT</t>
  </si>
  <si>
    <t>2501 S MAIN</t>
  </si>
  <si>
    <t>STUTTGART</t>
  </si>
  <si>
    <t>72160</t>
  </si>
  <si>
    <t>(870)673-3561</t>
  </si>
  <si>
    <t>2012090</t>
  </si>
  <si>
    <t>KS-D0374</t>
  </si>
  <si>
    <t>Sublette</t>
  </si>
  <si>
    <t>Box 670</t>
  </si>
  <si>
    <t>67877</t>
  </si>
  <si>
    <t>(620)675-2277</t>
  </si>
  <si>
    <t>5604860</t>
  </si>
  <si>
    <t>WY-1801000</t>
  </si>
  <si>
    <t>Sublette County School District #1</t>
  </si>
  <si>
    <t>SUBLETTE COUNTY</t>
  </si>
  <si>
    <t>P.O. Box 549</t>
  </si>
  <si>
    <t>Pinedale</t>
  </si>
  <si>
    <t>82941</t>
  </si>
  <si>
    <t>(307)367-2139</t>
  </si>
  <si>
    <t>5601260</t>
  </si>
  <si>
    <t>WY-1809000</t>
  </si>
  <si>
    <t>Sublette County School District #9</t>
  </si>
  <si>
    <t>P.O. Box 769</t>
  </si>
  <si>
    <t>Big Piney</t>
  </si>
  <si>
    <t>83113</t>
  </si>
  <si>
    <t>0769</t>
  </si>
  <si>
    <t>(307)276-3322</t>
  </si>
  <si>
    <t>3601011</t>
  </si>
  <si>
    <t>NY-32070086098</t>
  </si>
  <si>
    <t>SUCCESS ACADEMY CHARTER SCHOOL-BRONX 1</t>
  </si>
  <si>
    <t>339 MORRIS AVE-2ND FL</t>
  </si>
  <si>
    <t>(347)286-7950</t>
  </si>
  <si>
    <t>3601012</t>
  </si>
  <si>
    <t>NY-32090086098</t>
  </si>
  <si>
    <t>SUCCESS ACADEMY CHARTER SCHOOL-BRONX 2</t>
  </si>
  <si>
    <t>450 ST PAUL'S PL-5TH FL</t>
  </si>
  <si>
    <t>(347)286-7965</t>
  </si>
  <si>
    <t>3600169</t>
  </si>
  <si>
    <t>NY-31030086089</t>
  </si>
  <si>
    <t>SUCCESS ACADEMY CHARTER SCHOOL-HARLEM 1</t>
  </si>
  <si>
    <t>34 W 118TH ST-2ND FL</t>
  </si>
  <si>
    <t>10026</t>
  </si>
  <si>
    <t>1937</t>
  </si>
  <si>
    <t>(646)277-7170</t>
  </si>
  <si>
    <t>3600954</t>
  </si>
  <si>
    <t>NY-31050086092</t>
  </si>
  <si>
    <t>SUCCESS ACADEMY CHARTER SCHOOL-HARLEM 2</t>
  </si>
  <si>
    <t>144 E 128TH ST-3RD FL</t>
  </si>
  <si>
    <t>(646)442-6600</t>
  </si>
  <si>
    <t>3600962</t>
  </si>
  <si>
    <t>NY-31040086092</t>
  </si>
  <si>
    <t>SUCCESS ACADEMY CHARTER SCHOOL-HARLEM 3</t>
  </si>
  <si>
    <t>141 E 111TH ST-3RD FL</t>
  </si>
  <si>
    <t>10029</t>
  </si>
  <si>
    <t>2641</t>
  </si>
  <si>
    <t>(646)747-6700</t>
  </si>
  <si>
    <t>3600953</t>
  </si>
  <si>
    <t>NY-31030086092</t>
  </si>
  <si>
    <t>SUCCESS ACADEMY CHARTER SCHOOL-HARLEM 4</t>
  </si>
  <si>
    <t>240 W 113TH ST-3RD FL</t>
  </si>
  <si>
    <t>3306</t>
  </si>
  <si>
    <t>(646)442-6500</t>
  </si>
  <si>
    <t>3601009</t>
  </si>
  <si>
    <t>NY-31050086097</t>
  </si>
  <si>
    <t>SUCCESS ACADEMY CHARTER SCHOOL-HARLEM 5</t>
  </si>
  <si>
    <t>301 W 140TH ST-3RD FL</t>
  </si>
  <si>
    <t>(646)380-2580</t>
  </si>
  <si>
    <t>0400326</t>
  </si>
  <si>
    <t>AZ-79453</t>
  </si>
  <si>
    <t>Success School</t>
  </si>
  <si>
    <t>P.O. Box 1929</t>
  </si>
  <si>
    <t>85378</t>
  </si>
  <si>
    <t>(623)974-4959</t>
  </si>
  <si>
    <t>2511340</t>
  </si>
  <si>
    <t>MA-0288</t>
  </si>
  <si>
    <t>40 Fairbank Road</t>
  </si>
  <si>
    <t>(978)639-3211</t>
  </si>
  <si>
    <t>0904470</t>
  </si>
  <si>
    <t>CT-139</t>
  </si>
  <si>
    <t>SUFFIELD SCHOOL DISTRICT</t>
  </si>
  <si>
    <t>350 MOUNTAIN ROAD</t>
  </si>
  <si>
    <t>SUFFIELD</t>
  </si>
  <si>
    <t>06078</t>
  </si>
  <si>
    <t>(860)668-3800</t>
  </si>
  <si>
    <t>5103710</t>
  </si>
  <si>
    <t>VA-127</t>
  </si>
  <si>
    <t>SUFFOLK CITY PBLC SCHS</t>
  </si>
  <si>
    <t>SUFFOLK CITY</t>
  </si>
  <si>
    <t>PO Box 1549</t>
  </si>
  <si>
    <t>Suffolk</t>
  </si>
  <si>
    <t>23439</t>
  </si>
  <si>
    <t>(757)925-6750</t>
  </si>
  <si>
    <t>3700089</t>
  </si>
  <si>
    <t>NC-60B</t>
  </si>
  <si>
    <t>Sugar Creek Charter</t>
  </si>
  <si>
    <t>4101 N Tryon Street</t>
  </si>
  <si>
    <t>28206</t>
  </si>
  <si>
    <t>(704)509-5470</t>
  </si>
  <si>
    <t>1603090</t>
  </si>
  <si>
    <t>ID-322</t>
  </si>
  <si>
    <t>SUGAR-SALEM JOINT DISTRICT</t>
  </si>
  <si>
    <t>PO BOX 150</t>
  </si>
  <si>
    <t>SUGAR CITY</t>
  </si>
  <si>
    <t>83448</t>
  </si>
  <si>
    <t>(208)356-8802</t>
  </si>
  <si>
    <t>2929760</t>
  </si>
  <si>
    <t>MO-036137</t>
  </si>
  <si>
    <t>SULLIVAN</t>
  </si>
  <si>
    <t>138 TAYLOR ST</t>
  </si>
  <si>
    <t>63080</t>
  </si>
  <si>
    <t>1936</t>
  </si>
  <si>
    <t>(573)468-5171</t>
  </si>
  <si>
    <t>4703990</t>
  </si>
  <si>
    <t>TN-00820</t>
  </si>
  <si>
    <t>Sullivan County</t>
  </si>
  <si>
    <t>P. O. Box 306</t>
  </si>
  <si>
    <t>Blountville</t>
  </si>
  <si>
    <t>37617</t>
  </si>
  <si>
    <t>(423)354-1000</t>
  </si>
  <si>
    <t>4222920</t>
  </si>
  <si>
    <t>PA-117576303</t>
  </si>
  <si>
    <t>Sullivan County SD</t>
  </si>
  <si>
    <t>Laporte</t>
  </si>
  <si>
    <t>18626</t>
  </si>
  <si>
    <t>(570)946-8200</t>
  </si>
  <si>
    <t>1738130</t>
  </si>
  <si>
    <t>IL-11-070-3000</t>
  </si>
  <si>
    <t>Sullivan CUSD 300</t>
  </si>
  <si>
    <t>725 N Main St</t>
  </si>
  <si>
    <t>61951</t>
  </si>
  <si>
    <t>(217)728-8341</t>
  </si>
  <si>
    <t>3600023</t>
  </si>
  <si>
    <t>NY-59150204000</t>
  </si>
  <si>
    <t>SULLIVAN WEST CENTRAL SCHOOL DISTRICT</t>
  </si>
  <si>
    <t>JEFFERSONVILLE</t>
  </si>
  <si>
    <t>12748</t>
  </si>
  <si>
    <t>(845)482-4610</t>
  </si>
  <si>
    <t>4029160</t>
  </si>
  <si>
    <t>OK-50-I001</t>
  </si>
  <si>
    <t>SULPHUR</t>
  </si>
  <si>
    <t>1021 West Ninth Street</t>
  </si>
  <si>
    <t>Sulphur</t>
  </si>
  <si>
    <t>73086</t>
  </si>
  <si>
    <t>4619</t>
  </si>
  <si>
    <t>(580)622-2061</t>
  </si>
  <si>
    <t>4841820</t>
  </si>
  <si>
    <t>TX-112901</t>
  </si>
  <si>
    <t>SULPHUR SPRINGS ISD</t>
  </si>
  <si>
    <t>631 CONNALLY ST</t>
  </si>
  <si>
    <t>SULPHUR SPRINGS</t>
  </si>
  <si>
    <t>75482</t>
  </si>
  <si>
    <t>(903)885-2153</t>
  </si>
  <si>
    <t>0638220</t>
  </si>
  <si>
    <t>CA-1965045</t>
  </si>
  <si>
    <t>Sulphur Springs Union</t>
  </si>
  <si>
    <t>27000 Weyerhaeuser Way</t>
  </si>
  <si>
    <t>Canyon Country</t>
  </si>
  <si>
    <t>91351</t>
  </si>
  <si>
    <t>4947</t>
  </si>
  <si>
    <t>(661)252-5131</t>
  </si>
  <si>
    <t>5308550</t>
  </si>
  <si>
    <t>WA-31311</t>
  </si>
  <si>
    <t>Sultan School District</t>
  </si>
  <si>
    <t>514 4th Street</t>
  </si>
  <si>
    <t>SULTAN</t>
  </si>
  <si>
    <t>98294</t>
  </si>
  <si>
    <t>(360)793-9800</t>
  </si>
  <si>
    <t>3700344</t>
  </si>
  <si>
    <t>NC-41J</t>
  </si>
  <si>
    <t>Summerfield Charter Academy</t>
  </si>
  <si>
    <t>5303 Hwy 220 N</t>
  </si>
  <si>
    <t>Summerfield</t>
  </si>
  <si>
    <t>27358</t>
  </si>
  <si>
    <t>(336)643-1974</t>
  </si>
  <si>
    <t>2633120</t>
  </si>
  <si>
    <t>MI-58100</t>
  </si>
  <si>
    <t>Summerfield Schools</t>
  </si>
  <si>
    <t>17555 IDA WEST RD</t>
  </si>
  <si>
    <t>49270</t>
  </si>
  <si>
    <t>9564</t>
  </si>
  <si>
    <t>(734)279-1035</t>
  </si>
  <si>
    <t>5401350</t>
  </si>
  <si>
    <t>WV-8100000</t>
  </si>
  <si>
    <t>SUMMERS COUNTY SCHOOLS</t>
  </si>
  <si>
    <t>SUMMERS COUNTY</t>
  </si>
  <si>
    <t>BOX 430</t>
  </si>
  <si>
    <t>25951</t>
  </si>
  <si>
    <t>(304)466-6005</t>
  </si>
  <si>
    <t>0638280</t>
  </si>
  <si>
    <t>CA-5572413</t>
  </si>
  <si>
    <t>Summerville Union High</t>
  </si>
  <si>
    <t>17555 Tuolumne Rd.</t>
  </si>
  <si>
    <t>Tuolumne</t>
  </si>
  <si>
    <t>95379</t>
  </si>
  <si>
    <t>(209)928-3498</t>
  </si>
  <si>
    <t>4900066</t>
  </si>
  <si>
    <t>UT-A4</t>
  </si>
  <si>
    <t>SUMMIT ACADEMY</t>
  </si>
  <si>
    <t>1285 E 13200 S</t>
  </si>
  <si>
    <t>(801)231-2523</t>
  </si>
  <si>
    <t>4900148</t>
  </si>
  <si>
    <t>UT-7G</t>
  </si>
  <si>
    <t>SUMMIT ACADEMY HIGH SCHOOL</t>
  </si>
  <si>
    <t>14942 S 560 W</t>
  </si>
  <si>
    <t>BLUFFDALE</t>
  </si>
  <si>
    <t>(801)572-9007</t>
  </si>
  <si>
    <t>2600225</t>
  </si>
  <si>
    <t>MI-82938</t>
  </si>
  <si>
    <t>Summit Academy North</t>
  </si>
  <si>
    <t>28697 SIBLEY RD</t>
  </si>
  <si>
    <t>9736</t>
  </si>
  <si>
    <t>(734)379-9766</t>
  </si>
  <si>
    <t>1738220</t>
  </si>
  <si>
    <t>IL-56-099-1610</t>
  </si>
  <si>
    <t>Summit Hill SD 161</t>
  </si>
  <si>
    <t>20100 S Spruce Dr</t>
  </si>
  <si>
    <t>(815)469-9103</t>
  </si>
  <si>
    <t>3415900</t>
  </si>
  <si>
    <t>NJ-395090</t>
  </si>
  <si>
    <t>Summit Public School District</t>
  </si>
  <si>
    <t>14 Beekman Terrace</t>
  </si>
  <si>
    <t>07901</t>
  </si>
  <si>
    <t>(908)918-2100</t>
  </si>
  <si>
    <t>0806810</t>
  </si>
  <si>
    <t>CO-3000</t>
  </si>
  <si>
    <t>Summit School District No. Re 1</t>
  </si>
  <si>
    <t>80443</t>
  </si>
  <si>
    <t>(970)368-1000</t>
  </si>
  <si>
    <t>1704050</t>
  </si>
  <si>
    <t>IL-07-016-1040</t>
  </si>
  <si>
    <t>Summit SD 104</t>
  </si>
  <si>
    <t>6021 S 74th Ave</t>
  </si>
  <si>
    <t>(708)458-0505</t>
  </si>
  <si>
    <t>4704020</t>
  </si>
  <si>
    <t>TN-00830</t>
  </si>
  <si>
    <t>Sumner County</t>
  </si>
  <si>
    <t>695 East Main ST</t>
  </si>
  <si>
    <t>Gallatin</t>
  </si>
  <si>
    <t>37066</t>
  </si>
  <si>
    <t>2472</t>
  </si>
  <si>
    <t>(615)451-5200</t>
  </si>
  <si>
    <t>5308610</t>
  </si>
  <si>
    <t>WA-27320</t>
  </si>
  <si>
    <t>Sumner School District</t>
  </si>
  <si>
    <t>1202 WOOD AVE</t>
  </si>
  <si>
    <t>SUMNER</t>
  </si>
  <si>
    <t>98390</t>
  </si>
  <si>
    <t>1933</t>
  </si>
  <si>
    <t>(253)891-6000</t>
  </si>
  <si>
    <t>1927600</t>
  </si>
  <si>
    <t>IA-096273 000</t>
  </si>
  <si>
    <t>Sumner-Fredericksburg Comm School District</t>
  </si>
  <si>
    <t>802 West Sixth Street</t>
  </si>
  <si>
    <t>Sumner</t>
  </si>
  <si>
    <t>50674</t>
  </si>
  <si>
    <t>(563)578-3425</t>
  </si>
  <si>
    <t>1201800</t>
  </si>
  <si>
    <t>FL-60</t>
  </si>
  <si>
    <t>SUMTER</t>
  </si>
  <si>
    <t>SUMTER COUNTY</t>
  </si>
  <si>
    <t>2680 WEST COUNTY ROAD 476</t>
  </si>
  <si>
    <t>BUSHNELL</t>
  </si>
  <si>
    <t>33513</t>
  </si>
  <si>
    <t>3574</t>
  </si>
  <si>
    <t>(352)793-2315</t>
  </si>
  <si>
    <t>4503902</t>
  </si>
  <si>
    <t>SC-4301</t>
  </si>
  <si>
    <t>Sumter 01</t>
  </si>
  <si>
    <t>1345 Wilson Hall Road</t>
  </si>
  <si>
    <t>Sumter</t>
  </si>
  <si>
    <t>29150</t>
  </si>
  <si>
    <t>(803)469-6900</t>
  </si>
  <si>
    <t>1304620</t>
  </si>
  <si>
    <t>GA-729</t>
  </si>
  <si>
    <t>Sumter County</t>
  </si>
  <si>
    <t>100 Learning Lane</t>
  </si>
  <si>
    <t>Americus</t>
  </si>
  <si>
    <t>31719</t>
  </si>
  <si>
    <t>(229)931-8500</t>
  </si>
  <si>
    <t>0103090</t>
  </si>
  <si>
    <t>AL-060</t>
  </si>
  <si>
    <t>P O Box 10</t>
  </si>
  <si>
    <t>35470</t>
  </si>
  <si>
    <t>(205)652-9605</t>
  </si>
  <si>
    <t>5514640</t>
  </si>
  <si>
    <t>WI-5656</t>
  </si>
  <si>
    <t>Sun Prairie Area School District</t>
  </si>
  <si>
    <t>501 S Bird St</t>
  </si>
  <si>
    <t>Sun Prairie</t>
  </si>
  <si>
    <t>53590</t>
  </si>
  <si>
    <t>(608)834-6500</t>
  </si>
  <si>
    <t>0638340</t>
  </si>
  <si>
    <t>CA-5472173</t>
  </si>
  <si>
    <t>Sundale Union Elementary</t>
  </si>
  <si>
    <t>13990 Ave. 240</t>
  </si>
  <si>
    <t>(559)688-7451</t>
  </si>
  <si>
    <t>4841850</t>
  </si>
  <si>
    <t>TX-110907</t>
  </si>
  <si>
    <t>SUNDOWN ISD</t>
  </si>
  <si>
    <t>P O BOX 1110</t>
  </si>
  <si>
    <t>SUNDOWN</t>
  </si>
  <si>
    <t>79372</t>
  </si>
  <si>
    <t>(806)229-3021</t>
  </si>
  <si>
    <t>2800187</t>
  </si>
  <si>
    <t>MS-6711</t>
  </si>
  <si>
    <t>SUNFLOWER CO CONSOLIDATE SCH DIST</t>
  </si>
  <si>
    <t>SUNFLOWER COUNTY</t>
  </si>
  <si>
    <t>P.O. Box 70</t>
  </si>
  <si>
    <t>38751</t>
  </si>
  <si>
    <t>(662)887-4919</t>
  </si>
  <si>
    <t>1811190</t>
  </si>
  <si>
    <t>IN-1560</t>
  </si>
  <si>
    <t>Sunman-Dearborn Com Sch Corp</t>
  </si>
  <si>
    <t>1 Trojan Place Ste B</t>
  </si>
  <si>
    <t>St Leon</t>
  </si>
  <si>
    <t>(812)623-2291</t>
  </si>
  <si>
    <t>1738370</t>
  </si>
  <si>
    <t>IL-07-016-1710</t>
  </si>
  <si>
    <t>Sunnybrook SD 171</t>
  </si>
  <si>
    <t>19266 Burnham Ave</t>
  </si>
  <si>
    <t>(708)895-0750</t>
  </si>
  <si>
    <t>5308670</t>
  </si>
  <si>
    <t>WA-39201</t>
  </si>
  <si>
    <t>Sunnyside School District</t>
  </si>
  <si>
    <t>1110 S 6th St</t>
  </si>
  <si>
    <t>Sunnyside</t>
  </si>
  <si>
    <t>98944</t>
  </si>
  <si>
    <t>(509)837-5851</t>
  </si>
  <si>
    <t>0408170</t>
  </si>
  <si>
    <t>AZ-4407</t>
  </si>
  <si>
    <t>Sunnyside Unified District</t>
  </si>
  <si>
    <t>2238 E. Ginter Rd</t>
  </si>
  <si>
    <t>85706</t>
  </si>
  <si>
    <t>(520)545-2000</t>
  </si>
  <si>
    <t>0638460</t>
  </si>
  <si>
    <t>CA-4369690</t>
  </si>
  <si>
    <t>PO Box 3217</t>
  </si>
  <si>
    <t>94086</t>
  </si>
  <si>
    <t>3217</t>
  </si>
  <si>
    <t>(408)522-8200</t>
  </si>
  <si>
    <t>4841880</t>
  </si>
  <si>
    <t>TX-057919</t>
  </si>
  <si>
    <t>SUNNYVALE ISD</t>
  </si>
  <si>
    <t>417 E TRIPP RD</t>
  </si>
  <si>
    <t>SUNNYVALE</t>
  </si>
  <si>
    <t>75182</t>
  </si>
  <si>
    <t>9544</t>
  </si>
  <si>
    <t>(972)226-5974</t>
  </si>
  <si>
    <t>4841910</t>
  </si>
  <si>
    <t>TX-171902</t>
  </si>
  <si>
    <t>SUNRAY ISD</t>
  </si>
  <si>
    <t>SUNRAY</t>
  </si>
  <si>
    <t>79086</t>
  </si>
  <si>
    <t>(806)948-4411</t>
  </si>
  <si>
    <t>5514670</t>
  </si>
  <si>
    <t>WI-5663</t>
  </si>
  <si>
    <t>Superior School District</t>
  </si>
  <si>
    <t>3025 Tower Ave</t>
  </si>
  <si>
    <t>Superior</t>
  </si>
  <si>
    <t>54880</t>
  </si>
  <si>
    <t>5369</t>
  </si>
  <si>
    <t>(715)394-8700</t>
  </si>
  <si>
    <t>5103750</t>
  </si>
  <si>
    <t>VA-090</t>
  </si>
  <si>
    <t>SURRY CO PBLC SCHS</t>
  </si>
  <si>
    <t>P. O. Box 317</t>
  </si>
  <si>
    <t>Surry</t>
  </si>
  <si>
    <t>23883</t>
  </si>
  <si>
    <t>0317</t>
  </si>
  <si>
    <t>(757)294-5229</t>
  </si>
  <si>
    <t>3704410</t>
  </si>
  <si>
    <t>NC-860</t>
  </si>
  <si>
    <t>Surry County Schools</t>
  </si>
  <si>
    <t>Dobson</t>
  </si>
  <si>
    <t>27017</t>
  </si>
  <si>
    <t>(336)386-8211</t>
  </si>
  <si>
    <t>0638550</t>
  </si>
  <si>
    <t>CA-1864196</t>
  </si>
  <si>
    <t>Susanville Elementary</t>
  </si>
  <si>
    <t>4150</t>
  </si>
  <si>
    <t>4222980</t>
  </si>
  <si>
    <t>PA-119586503</t>
  </si>
  <si>
    <t>Susquehanna Community SD</t>
  </si>
  <si>
    <t>3192 Turnpike St.</t>
  </si>
  <si>
    <t>Susquehanna</t>
  </si>
  <si>
    <t>18847</t>
  </si>
  <si>
    <t>(570)853-4921</t>
  </si>
  <si>
    <t>4223010</t>
  </si>
  <si>
    <t>PA-115228303</t>
  </si>
  <si>
    <t>Susquehanna Township SD</t>
  </si>
  <si>
    <t>2579 Interstate Drive</t>
  </si>
  <si>
    <t>17110</t>
  </si>
  <si>
    <t>(717)657-5100</t>
  </si>
  <si>
    <t>3628380</t>
  </si>
  <si>
    <t>NY-03060106000</t>
  </si>
  <si>
    <t>SUSQUEHANNA VALLEY CENTRAL SCHOOL DISTRICT</t>
  </si>
  <si>
    <t>CONKLIN</t>
  </si>
  <si>
    <t>13748</t>
  </si>
  <si>
    <t>(607)775-0170</t>
  </si>
  <si>
    <t>4223040</t>
  </si>
  <si>
    <t>PA-115506003</t>
  </si>
  <si>
    <t>Susquenita SD</t>
  </si>
  <si>
    <t>1725 Schoolhouse Rd</t>
  </si>
  <si>
    <t>Duncannon</t>
  </si>
  <si>
    <t>17020</t>
  </si>
  <si>
    <t>(717)957-6000</t>
  </si>
  <si>
    <t>5103780</t>
  </si>
  <si>
    <t>VA-091</t>
  </si>
  <si>
    <t>SUSSEX CO PBLC SCHS</t>
  </si>
  <si>
    <t>21302 Sussex Drive</t>
  </si>
  <si>
    <t>Stony Creek</t>
  </si>
  <si>
    <t>23882</t>
  </si>
  <si>
    <t>3751</t>
  </si>
  <si>
    <t>(434)246-1099</t>
  </si>
  <si>
    <t>1001680</t>
  </si>
  <si>
    <t>DE-40</t>
  </si>
  <si>
    <t>Sussex Technical School District</t>
  </si>
  <si>
    <t>19947</t>
  </si>
  <si>
    <t>(302)856-2541</t>
  </si>
  <si>
    <t>3415960</t>
  </si>
  <si>
    <t>NJ-375100</t>
  </si>
  <si>
    <t>Sussex-Wantage Regional School District</t>
  </si>
  <si>
    <t>27 Bank Street</t>
  </si>
  <si>
    <t>07461</t>
  </si>
  <si>
    <t>(973)875-3175</t>
  </si>
  <si>
    <t>4111940</t>
  </si>
  <si>
    <t>Sutherlin SD 130</t>
  </si>
  <si>
    <t>531 E Central Ave</t>
  </si>
  <si>
    <t>Sutherlin</t>
  </si>
  <si>
    <t>97479</t>
  </si>
  <si>
    <t>(541)459-2228</t>
  </si>
  <si>
    <t>0638610</t>
  </si>
  <si>
    <t>CA-5171449</t>
  </si>
  <si>
    <t>Sutter Union High</t>
  </si>
  <si>
    <t>PO Box 498</t>
  </si>
  <si>
    <t>Sutter</t>
  </si>
  <si>
    <t>95982</t>
  </si>
  <si>
    <t>(530)822-5161</t>
  </si>
  <si>
    <t>2511400</t>
  </si>
  <si>
    <t>MA-0290</t>
  </si>
  <si>
    <t>Sutton</t>
  </si>
  <si>
    <t>383 Boston Rd</t>
  </si>
  <si>
    <t>01590</t>
  </si>
  <si>
    <t>(508)581-1600</t>
  </si>
  <si>
    <t>2633360</t>
  </si>
  <si>
    <t>MI-45050</t>
  </si>
  <si>
    <t>Suttons Bay Public Schools</t>
  </si>
  <si>
    <t>310 Elm Street</t>
  </si>
  <si>
    <t>Suttons Bay</t>
  </si>
  <si>
    <t>49682</t>
  </si>
  <si>
    <t>(231)271-8604</t>
  </si>
  <si>
    <t>1201830</t>
  </si>
  <si>
    <t>FL-61</t>
  </si>
  <si>
    <t>SUWANNEE</t>
  </si>
  <si>
    <t>SUWANNEE COUNTY</t>
  </si>
  <si>
    <t>702 2ND ST NW</t>
  </si>
  <si>
    <t>32064</t>
  </si>
  <si>
    <t>(386)647-4600</t>
  </si>
  <si>
    <t>3704440</t>
  </si>
  <si>
    <t>NC-870</t>
  </si>
  <si>
    <t>Swain County Schools</t>
  </si>
  <si>
    <t>SWAIN COUNTY</t>
  </si>
  <si>
    <t>PO Box 2340</t>
  </si>
  <si>
    <t>Bryson City</t>
  </si>
  <si>
    <t>28713</t>
  </si>
  <si>
    <t>2340</t>
  </si>
  <si>
    <t>(828)488-3129</t>
  </si>
  <si>
    <t>5509240</t>
  </si>
  <si>
    <t>WI-3510</t>
  </si>
  <si>
    <t>Swallow School District</t>
  </si>
  <si>
    <t>W299N5614 County Road E</t>
  </si>
  <si>
    <t>(262)367-2000</t>
  </si>
  <si>
    <t>2511430</t>
  </si>
  <si>
    <t>MA-0291</t>
  </si>
  <si>
    <t>Swampscott</t>
  </si>
  <si>
    <t>207 Forest Avenue</t>
  </si>
  <si>
    <t>01907</t>
  </si>
  <si>
    <t>(781)596-8800</t>
  </si>
  <si>
    <t>2633410</t>
  </si>
  <si>
    <t>MI-73255</t>
  </si>
  <si>
    <t>Swan Valley School District</t>
  </si>
  <si>
    <t>8380 OHERN RD</t>
  </si>
  <si>
    <t>48609</t>
  </si>
  <si>
    <t>5199</t>
  </si>
  <si>
    <t>(989)921-3701</t>
  </si>
  <si>
    <t>2511460</t>
  </si>
  <si>
    <t>MA-0292</t>
  </si>
  <si>
    <t>1 Gardners Neck Road</t>
  </si>
  <si>
    <t>02777</t>
  </si>
  <si>
    <t>(508)675-1195</t>
  </si>
  <si>
    <t>3904709</t>
  </si>
  <si>
    <t>OH-047092</t>
  </si>
  <si>
    <t>Swanton Local</t>
  </si>
  <si>
    <t>108 N Main St</t>
  </si>
  <si>
    <t>43558</t>
  </si>
  <si>
    <t>(419)826-7085</t>
  </si>
  <si>
    <t>5007980</t>
  </si>
  <si>
    <t>VT-T204</t>
  </si>
  <si>
    <t>Swanton School District</t>
  </si>
  <si>
    <t>24 Fourth Street</t>
  </si>
  <si>
    <t>(802)868-5346</t>
  </si>
  <si>
    <t>2633420</t>
  </si>
  <si>
    <t>MI-25180</t>
  </si>
  <si>
    <t>Swartz Creek Community Schools</t>
  </si>
  <si>
    <t>8354 CAPPY LN</t>
  </si>
  <si>
    <t>SWARTZ CREEK</t>
  </si>
  <si>
    <t>48473</t>
  </si>
  <si>
    <t>(810)591-2300</t>
  </si>
  <si>
    <t>3415990</t>
  </si>
  <si>
    <t>NJ-155120</t>
  </si>
  <si>
    <t>SWEDESBORO-WOOLWICH SCHOOL DISTRICT</t>
  </si>
  <si>
    <t>15 FREDRICK BLVD</t>
  </si>
  <si>
    <t>WOOLWICH TWP</t>
  </si>
  <si>
    <t>(856)241-1552</t>
  </si>
  <si>
    <t>4841970</t>
  </si>
  <si>
    <t>TX-020906</t>
  </si>
  <si>
    <t>SWEENY ISD</t>
  </si>
  <si>
    <t>1310 N ELM ST</t>
  </si>
  <si>
    <t>SWEENY</t>
  </si>
  <si>
    <t>77480</t>
  </si>
  <si>
    <t>(979)491-8000</t>
  </si>
  <si>
    <t>3628500</t>
  </si>
  <si>
    <t>NY-14020706000</t>
  </si>
  <si>
    <t>SWEET HOME CENTRAL SCHOOL DISTRICT</t>
  </si>
  <si>
    <t>1901 SWEET HOME RD</t>
  </si>
  <si>
    <t>14228</t>
  </si>
  <si>
    <t>(716)250-1402</t>
  </si>
  <si>
    <t>4111970</t>
  </si>
  <si>
    <t>Sweet Home SD 55</t>
  </si>
  <si>
    <t>1920 Long St</t>
  </si>
  <si>
    <t>Sweet Home</t>
  </si>
  <si>
    <t>97386</t>
  </si>
  <si>
    <t>(541)367-7126</t>
  </si>
  <si>
    <t>4704050</t>
  </si>
  <si>
    <t>TN-00621</t>
  </si>
  <si>
    <t>Sweetwater</t>
  </si>
  <si>
    <t>P. O. Box 231</t>
  </si>
  <si>
    <t>37874</t>
  </si>
  <si>
    <t>(423)337-7051</t>
  </si>
  <si>
    <t>5605302</t>
  </si>
  <si>
    <t>WY-1901000</t>
  </si>
  <si>
    <t>Sweetwater County School District #1</t>
  </si>
  <si>
    <t>SWEETWATER COUNTY</t>
  </si>
  <si>
    <t>P.O. Box 1089</t>
  </si>
  <si>
    <t>Rock Springs</t>
  </si>
  <si>
    <t>82902</t>
  </si>
  <si>
    <t>(307)352-3400</t>
  </si>
  <si>
    <t>5605762</t>
  </si>
  <si>
    <t>WY-1902000</t>
  </si>
  <si>
    <t>Sweetwater County School District #2</t>
  </si>
  <si>
    <t>320 Monroe Avenue</t>
  </si>
  <si>
    <t>Green River</t>
  </si>
  <si>
    <t>82935</t>
  </si>
  <si>
    <t>(307)872-5500</t>
  </si>
  <si>
    <t>4842030</t>
  </si>
  <si>
    <t>TX-177902</t>
  </si>
  <si>
    <t>SWEETWATER ISD</t>
  </si>
  <si>
    <t>207 MUSGROVE ST</t>
  </si>
  <si>
    <t>SWEETWATER</t>
  </si>
  <si>
    <t>79556</t>
  </si>
  <si>
    <t>5321</t>
  </si>
  <si>
    <t>(325)235-8601</t>
  </si>
  <si>
    <t>0638640</t>
  </si>
  <si>
    <t>CA-3768411</t>
  </si>
  <si>
    <t>Sweetwater Union High</t>
  </si>
  <si>
    <t>1130 Fifth Ave.</t>
  </si>
  <si>
    <t>91911</t>
  </si>
  <si>
    <t>2812</t>
  </si>
  <si>
    <t>(619)691-5550</t>
  </si>
  <si>
    <t>1811220</t>
  </si>
  <si>
    <t>IN-7775</t>
  </si>
  <si>
    <t>Switzerland County School Corp</t>
  </si>
  <si>
    <t>SWITZERLAND COUNTY</t>
  </si>
  <si>
    <t>1040 W Main St</t>
  </si>
  <si>
    <t>Vevay</t>
  </si>
  <si>
    <t>47043</t>
  </si>
  <si>
    <t>1141</t>
  </si>
  <si>
    <t>(812)427-2611</t>
  </si>
  <si>
    <t>3904865</t>
  </si>
  <si>
    <t>OH-048652</t>
  </si>
  <si>
    <t>Switzerland of Ohio Local</t>
  </si>
  <si>
    <t>304 Mill St</t>
  </si>
  <si>
    <t>Woodsfield</t>
  </si>
  <si>
    <t>43793</t>
  </si>
  <si>
    <t>1256</t>
  </si>
  <si>
    <t>(740)472-5801</t>
  </si>
  <si>
    <t>3904486</t>
  </si>
  <si>
    <t>OH-044867</t>
  </si>
  <si>
    <t>Sycamore Community City</t>
  </si>
  <si>
    <t>5959 Hagewa Dr</t>
  </si>
  <si>
    <t>Blue Ash</t>
  </si>
  <si>
    <t>45242</t>
  </si>
  <si>
    <t>6240</t>
  </si>
  <si>
    <t>(513)686-1700</t>
  </si>
  <si>
    <t>1738460</t>
  </si>
  <si>
    <t>IL-16-019-4270</t>
  </si>
  <si>
    <t>Sycamore CUSD 427</t>
  </si>
  <si>
    <t>245 W Exchange St</t>
  </si>
  <si>
    <t>60178</t>
  </si>
  <si>
    <t>(815)899-8103</t>
  </si>
  <si>
    <t>0103120</t>
  </si>
  <si>
    <t>AL-193</t>
  </si>
  <si>
    <t>Sylacauga City</t>
  </si>
  <si>
    <t>TALLADEGA COUNTY</t>
  </si>
  <si>
    <t>605 W 4th St</t>
  </si>
  <si>
    <t>Sylacauga</t>
  </si>
  <si>
    <t>35150</t>
  </si>
  <si>
    <t>(256)245-5256</t>
  </si>
  <si>
    <t>0638670</t>
  </si>
  <si>
    <t>CA-5071290</t>
  </si>
  <si>
    <t>Sylvan Union Elementary</t>
  </si>
  <si>
    <t>605 Sylvan Ave.</t>
  </si>
  <si>
    <t>(209)574-5000</t>
  </si>
  <si>
    <t>3904487</t>
  </si>
  <si>
    <t>OH-044875</t>
  </si>
  <si>
    <t>Sylvania Schools</t>
  </si>
  <si>
    <t>4747 N Holland Sylvania Rd</t>
  </si>
  <si>
    <t>43560</t>
  </si>
  <si>
    <t>(419)824-8501</t>
  </si>
  <si>
    <t>3904796</t>
  </si>
  <si>
    <t>OH-047969</t>
  </si>
  <si>
    <t>Symmes Valley Local</t>
  </si>
  <si>
    <t>14778 State Route 141</t>
  </si>
  <si>
    <t>Willow Wood</t>
  </si>
  <si>
    <t>45696</t>
  </si>
  <si>
    <t>9015</t>
  </si>
  <si>
    <t>(740)643-2451</t>
  </si>
  <si>
    <t>3628560</t>
  </si>
  <si>
    <t>NY-28050206000</t>
  </si>
  <si>
    <t>SYOSSET CENTRAL SCHOOL DISTRICT</t>
  </si>
  <si>
    <t>PO BOX 9029</t>
  </si>
  <si>
    <t>SYOSSET</t>
  </si>
  <si>
    <t>11791</t>
  </si>
  <si>
    <t>(516)364-5605</t>
  </si>
  <si>
    <t>2012150</t>
  </si>
  <si>
    <t>KS-D0494</t>
  </si>
  <si>
    <t>Syracuse</t>
  </si>
  <si>
    <t>PO Box 1187</t>
  </si>
  <si>
    <t>67878</t>
  </si>
  <si>
    <t>(620)384-7872</t>
  </si>
  <si>
    <t>3600104</t>
  </si>
  <si>
    <t>NY-42180086085</t>
  </si>
  <si>
    <t>SYRACUSE ACADEMY OF SCIENCE CHARTER SCHOOL</t>
  </si>
  <si>
    <t>1001 PARK AVE</t>
  </si>
  <si>
    <t>13204</t>
  </si>
  <si>
    <t>(315)428-8997</t>
  </si>
  <si>
    <t>4900044</t>
  </si>
  <si>
    <t>UT-4D</t>
  </si>
  <si>
    <t>SYRACUSE ARTS ACADEMY</t>
  </si>
  <si>
    <t>2893 W 1700 S</t>
  </si>
  <si>
    <t>84075</t>
  </si>
  <si>
    <t>(801)779-2066</t>
  </si>
  <si>
    <t>3628590</t>
  </si>
  <si>
    <t>NY-42180001000</t>
  </si>
  <si>
    <t>SYRACUSE CITY SCHOOL DISTRICT</t>
  </si>
  <si>
    <t>1025 ERIE BLVD WEST</t>
  </si>
  <si>
    <t>(315)435-4161</t>
  </si>
  <si>
    <t>3177550</t>
  </si>
  <si>
    <t>NE-660027000</t>
  </si>
  <si>
    <t>SYRACUSE-DUNBAR-AVOCA SCHOOLS</t>
  </si>
  <si>
    <t>550 7TH ST</t>
  </si>
  <si>
    <t>68446</t>
  </si>
  <si>
    <t>(402)269-2383</t>
  </si>
  <si>
    <t>3502610</t>
  </si>
  <si>
    <t>NM-073</t>
  </si>
  <si>
    <t>T OR C MUNICIPAL SCHOOLS</t>
  </si>
  <si>
    <t>SIERRA COUNTY</t>
  </si>
  <si>
    <t>180 NORTH DATE STREET</t>
  </si>
  <si>
    <t>T OR C</t>
  </si>
  <si>
    <t>87901</t>
  </si>
  <si>
    <t>(575)835-0300</t>
  </si>
  <si>
    <t>3900072</t>
  </si>
  <si>
    <t>OH-133330</t>
  </si>
  <si>
    <t>T.C.P. World Academy</t>
  </si>
  <si>
    <t>6000 Ridge Ave</t>
  </si>
  <si>
    <t>45213</t>
  </si>
  <si>
    <t>(513)531-9500</t>
  </si>
  <si>
    <t>3416020</t>
  </si>
  <si>
    <t>NJ-055130</t>
  </si>
  <si>
    <t>Tabernacle Township School District</t>
  </si>
  <si>
    <t>132 New Road</t>
  </si>
  <si>
    <t>Tabernacle</t>
  </si>
  <si>
    <t>(609)268-0153</t>
  </si>
  <si>
    <t>5308700</t>
  </si>
  <si>
    <t>WA-27010</t>
  </si>
  <si>
    <t>Tacoma School District</t>
  </si>
  <si>
    <t>PO BOX 1357</t>
  </si>
  <si>
    <t>98401</t>
  </si>
  <si>
    <t>(253)571-1000</t>
  </si>
  <si>
    <t>3628620</t>
  </si>
  <si>
    <t>NY-10050104000</t>
  </si>
  <si>
    <t>TACONIC HILLS CENTRAL SCHOOL DISTRICT</t>
  </si>
  <si>
    <t>73 COUNTY RT 11A</t>
  </si>
  <si>
    <t>CRARYVILLE</t>
  </si>
  <si>
    <t>12521</t>
  </si>
  <si>
    <t>0482</t>
  </si>
  <si>
    <t>(518)325-2891</t>
  </si>
  <si>
    <t>4200821</t>
  </si>
  <si>
    <t>PA-192518422</t>
  </si>
  <si>
    <t>Tacony Academy Charter School</t>
  </si>
  <si>
    <t>1330 Rhawn Street</t>
  </si>
  <si>
    <t>19111</t>
  </si>
  <si>
    <t>(215)742-5100</t>
  </si>
  <si>
    <t>0638700</t>
  </si>
  <si>
    <t>CA-1563800</t>
  </si>
  <si>
    <t>Taft City</t>
  </si>
  <si>
    <t>820 Sixth St.</t>
  </si>
  <si>
    <t>Taft</t>
  </si>
  <si>
    <t>93268</t>
  </si>
  <si>
    <t>(661)763-1521</t>
  </si>
  <si>
    <t>4842060</t>
  </si>
  <si>
    <t>TX-205907</t>
  </si>
  <si>
    <t>TAFT ISD</t>
  </si>
  <si>
    <t>400 COLLEGE ST</t>
  </si>
  <si>
    <t>TAFT</t>
  </si>
  <si>
    <t>78390</t>
  </si>
  <si>
    <t>(361)528-2636</t>
  </si>
  <si>
    <t>0638730</t>
  </si>
  <si>
    <t>CA-1563818</t>
  </si>
  <si>
    <t>Taft Union High</t>
  </si>
  <si>
    <t>701 Wildcat Way</t>
  </si>
  <si>
    <t>2319</t>
  </si>
  <si>
    <t>(661)763-2330</t>
  </si>
  <si>
    <t>4029380</t>
  </si>
  <si>
    <t>OK-11-I035</t>
  </si>
  <si>
    <t>TAHLEQUAH</t>
  </si>
  <si>
    <t>PO Box 517</t>
  </si>
  <si>
    <t>74465</t>
  </si>
  <si>
    <t>(918)458-4100</t>
  </si>
  <si>
    <t>0638770</t>
  </si>
  <si>
    <t>CA-3166944</t>
  </si>
  <si>
    <t>Tahoe-Truckee Unified</t>
  </si>
  <si>
    <t>11603 Donner Pass Rd.</t>
  </si>
  <si>
    <t>Truckee</t>
  </si>
  <si>
    <t>96161</t>
  </si>
  <si>
    <t>4953</t>
  </si>
  <si>
    <t>(530)582-2500</t>
  </si>
  <si>
    <t>4842090</t>
  </si>
  <si>
    <t>TX-153904</t>
  </si>
  <si>
    <t>TAHOKA ISD</t>
  </si>
  <si>
    <t>LYNN COUNTY</t>
  </si>
  <si>
    <t>P O BOX 1230</t>
  </si>
  <si>
    <t>TAHOKA</t>
  </si>
  <si>
    <t>79373</t>
  </si>
  <si>
    <t>(806)561-4105</t>
  </si>
  <si>
    <t>5308760</t>
  </si>
  <si>
    <t>WA-17409</t>
  </si>
  <si>
    <t>Tahoma School District</t>
  </si>
  <si>
    <t>25720 MAPLE VALLEY BLK DIAM RD</t>
  </si>
  <si>
    <t>MAPLE VALLEY</t>
  </si>
  <si>
    <t>98038</t>
  </si>
  <si>
    <t>8313</t>
  </si>
  <si>
    <t>(425)413-3300</t>
  </si>
  <si>
    <t>2625350</t>
  </si>
  <si>
    <t>MI-48040</t>
  </si>
  <si>
    <t>Tahquamenon Area Schools</t>
  </si>
  <si>
    <t>LUCE COUNTY</t>
  </si>
  <si>
    <t>700 NEWBERRY AVE</t>
  </si>
  <si>
    <t>NEWBERRY</t>
  </si>
  <si>
    <t>49868</t>
  </si>
  <si>
    <t>(906)293-3226</t>
  </si>
  <si>
    <t>3904615</t>
  </si>
  <si>
    <t>OH-046151</t>
  </si>
  <si>
    <t>Talawanda City</t>
  </si>
  <si>
    <t>131 W Chestnut St</t>
  </si>
  <si>
    <t>45056</t>
  </si>
  <si>
    <t>2619</t>
  </si>
  <si>
    <t>(513)273-3333</t>
  </si>
  <si>
    <t>1304650</t>
  </si>
  <si>
    <t>GA-730</t>
  </si>
  <si>
    <t>Talbot County</t>
  </si>
  <si>
    <t>TALBOT COUNTY</t>
  </si>
  <si>
    <t>P. O. Box 515</t>
  </si>
  <si>
    <t>Talbotton</t>
  </si>
  <si>
    <t>31827</t>
  </si>
  <si>
    <t>(706)665-8528</t>
  </si>
  <si>
    <t>2400630</t>
  </si>
  <si>
    <t>MD-20</t>
  </si>
  <si>
    <t>Talbot County Public Schools</t>
  </si>
  <si>
    <t>12 Magnolia Street</t>
  </si>
  <si>
    <t>21601</t>
  </si>
  <si>
    <t>(410)822-0330</t>
  </si>
  <si>
    <t>4029400</t>
  </si>
  <si>
    <t>OK-40-I052</t>
  </si>
  <si>
    <t>TALIHINA</t>
  </si>
  <si>
    <t>Post Office Box 38</t>
  </si>
  <si>
    <t>Talihina</t>
  </si>
  <si>
    <t>74571</t>
  </si>
  <si>
    <t>(918)567-2259</t>
  </si>
  <si>
    <t>0103150</t>
  </si>
  <si>
    <t>AL-194</t>
  </si>
  <si>
    <t>Talladega City</t>
  </si>
  <si>
    <t>501 South St E</t>
  </si>
  <si>
    <t>Talladega</t>
  </si>
  <si>
    <t>35160</t>
  </si>
  <si>
    <t>(256)315-5635</t>
  </si>
  <si>
    <t>0103180</t>
  </si>
  <si>
    <t>AL-061</t>
  </si>
  <si>
    <t>Talladega County</t>
  </si>
  <si>
    <t>P O Box 887</t>
  </si>
  <si>
    <t>35161</t>
  </si>
  <si>
    <t>(256)315-5100</t>
  </si>
  <si>
    <t>0103210</t>
  </si>
  <si>
    <t>AL-062</t>
  </si>
  <si>
    <t>Tallapoosa County</t>
  </si>
  <si>
    <t>125 N Broadnax St Rm 113</t>
  </si>
  <si>
    <t>Dadeville</t>
  </si>
  <si>
    <t>36853</t>
  </si>
  <si>
    <t>(256)825-1020</t>
  </si>
  <si>
    <t>0103240</t>
  </si>
  <si>
    <t>AL-195</t>
  </si>
  <si>
    <t>Tallassee City</t>
  </si>
  <si>
    <t>308 King St</t>
  </si>
  <si>
    <t>Tallassee</t>
  </si>
  <si>
    <t>36078</t>
  </si>
  <si>
    <t>(334)283-6864</t>
  </si>
  <si>
    <t>3904488</t>
  </si>
  <si>
    <t>OH-044883</t>
  </si>
  <si>
    <t>Tallmadge City</t>
  </si>
  <si>
    <t>486 East Ave</t>
  </si>
  <si>
    <t>Tallmadge</t>
  </si>
  <si>
    <t>44278</t>
  </si>
  <si>
    <t>(330)633-3291</t>
  </si>
  <si>
    <t>0638790</t>
  </si>
  <si>
    <t>CA-2165482</t>
  </si>
  <si>
    <t>Tamalpais Union High</t>
  </si>
  <si>
    <t>PO Box 605</t>
  </si>
  <si>
    <t>94977</t>
  </si>
  <si>
    <t>0605</t>
  </si>
  <si>
    <t>(415)945-3600</t>
  </si>
  <si>
    <t>4223220</t>
  </si>
  <si>
    <t>PA-129547603</t>
  </si>
  <si>
    <t>Tamaqua Area SD</t>
  </si>
  <si>
    <t>PO Box 112</t>
  </si>
  <si>
    <t>Tamaqua</t>
  </si>
  <si>
    <t>18252</t>
  </si>
  <si>
    <t>(570)668-2570</t>
  </si>
  <si>
    <t>2201680</t>
  </si>
  <si>
    <t>LA-053</t>
  </si>
  <si>
    <t>Tangipahoa Parish</t>
  </si>
  <si>
    <t>TANGIPAHOA PARISH</t>
  </si>
  <si>
    <t>59656 Puleston Road</t>
  </si>
  <si>
    <t>Amite</t>
  </si>
  <si>
    <t>70422</t>
  </si>
  <si>
    <t>(985)748-7153</t>
  </si>
  <si>
    <t>0408280</t>
  </si>
  <si>
    <t>AZ-4408</t>
  </si>
  <si>
    <t>Tanque Verde Unified District</t>
  </si>
  <si>
    <t>2300 N Tanque Verde Loop Rd</t>
  </si>
  <si>
    <t>85749</t>
  </si>
  <si>
    <t>(520)749-5751</t>
  </si>
  <si>
    <t>2511490</t>
  </si>
  <si>
    <t>MA-0770</t>
  </si>
  <si>
    <t>Tantasqua</t>
  </si>
  <si>
    <t>320A Brookfield Rd</t>
  </si>
  <si>
    <t>3502520</t>
  </si>
  <si>
    <t>NM-076</t>
  </si>
  <si>
    <t>TAOS MUNICIPAL SCHOOLS</t>
  </si>
  <si>
    <t>TAOS COUNTY</t>
  </si>
  <si>
    <t>213 PASEO DEL CANON</t>
  </si>
  <si>
    <t>TAOS</t>
  </si>
  <si>
    <t>87571</t>
  </si>
  <si>
    <t>(575)758-5200</t>
  </si>
  <si>
    <t>3600038</t>
  </si>
  <si>
    <t>NY-14060086083</t>
  </si>
  <si>
    <t>TAPESTRY CHARTER SCHOOL</t>
  </si>
  <si>
    <t>65 GREAT ARROW AVE</t>
  </si>
  <si>
    <t>14216</t>
  </si>
  <si>
    <t>(716)204-5883</t>
  </si>
  <si>
    <t>3025890</t>
  </si>
  <si>
    <t>MT-0593</t>
  </si>
  <si>
    <t>Target Range Elem</t>
  </si>
  <si>
    <t>4095 South Avenue West</t>
  </si>
  <si>
    <t>59804</t>
  </si>
  <si>
    <t>(406)549-9239</t>
  </si>
  <si>
    <t>4842210</t>
  </si>
  <si>
    <t>TX-146907</t>
  </si>
  <si>
    <t>TARKINGTON ISD</t>
  </si>
  <si>
    <t>2770 FM 163</t>
  </si>
  <si>
    <t>(281)592-8781</t>
  </si>
  <si>
    <t>0103270</t>
  </si>
  <si>
    <t>AL-197</t>
  </si>
  <si>
    <t>Tarrant City</t>
  </si>
  <si>
    <t>1318 Alabama St</t>
  </si>
  <si>
    <t>Tarrant</t>
  </si>
  <si>
    <t>35217</t>
  </si>
  <si>
    <t>(205)849-3700</t>
  </si>
  <si>
    <t>2804230</t>
  </si>
  <si>
    <t>MS-6900</t>
  </si>
  <si>
    <t>TATE CO SCHOOL DIST</t>
  </si>
  <si>
    <t>574 Parkway Street</t>
  </si>
  <si>
    <t>38618</t>
  </si>
  <si>
    <t>(662)562-5861</t>
  </si>
  <si>
    <t>1304770</t>
  </si>
  <si>
    <t>GA-732</t>
  </si>
  <si>
    <t>Tattnall County</t>
  </si>
  <si>
    <t>TATTNALL COUNTY</t>
  </si>
  <si>
    <t>P. O. Box 157</t>
  </si>
  <si>
    <t>Reidsville</t>
  </si>
  <si>
    <t>30453</t>
  </si>
  <si>
    <t>(912)557-4726</t>
  </si>
  <si>
    <t>4842240</t>
  </si>
  <si>
    <t>TX-201910</t>
  </si>
  <si>
    <t>TATUM ISD</t>
  </si>
  <si>
    <t>P O BOX 808</t>
  </si>
  <si>
    <t>TATUM</t>
  </si>
  <si>
    <t>75691</t>
  </si>
  <si>
    <t>(903)947-0161</t>
  </si>
  <si>
    <t>2511520</t>
  </si>
  <si>
    <t>MA-0293</t>
  </si>
  <si>
    <t>215 Harris Street</t>
  </si>
  <si>
    <t>(508)821-1201</t>
  </si>
  <si>
    <t>2633510</t>
  </si>
  <si>
    <t>MI-35030</t>
  </si>
  <si>
    <t>Tawas Area Schools</t>
  </si>
  <si>
    <t>245 WEST M 55</t>
  </si>
  <si>
    <t>TAWAS CITY</t>
  </si>
  <si>
    <t>48763</t>
  </si>
  <si>
    <t>9252</t>
  </si>
  <si>
    <t>(989)984-2250</t>
  </si>
  <si>
    <t>1201860</t>
  </si>
  <si>
    <t>FL-62</t>
  </si>
  <si>
    <t>318 N CLARK ST</t>
  </si>
  <si>
    <t>32347</t>
  </si>
  <si>
    <t>2930</t>
  </si>
  <si>
    <t>(850)838-2500</t>
  </si>
  <si>
    <t>1811250</t>
  </si>
  <si>
    <t>IN-3460</t>
  </si>
  <si>
    <t>Taylor Community School Corp</t>
  </si>
  <si>
    <t>3750 E CR 300 S</t>
  </si>
  <si>
    <t>46902</t>
  </si>
  <si>
    <t>9509</t>
  </si>
  <si>
    <t>(765)453-3035</t>
  </si>
  <si>
    <t>2105520</t>
  </si>
  <si>
    <t>KY-109545000</t>
  </si>
  <si>
    <t>Taylor County</t>
  </si>
  <si>
    <t>1209 E Broadway</t>
  </si>
  <si>
    <t>(270)465-5371</t>
  </si>
  <si>
    <t>1304800</t>
  </si>
  <si>
    <t>GA-733</t>
  </si>
  <si>
    <t>P.O. Box 1930</t>
  </si>
  <si>
    <t>31006</t>
  </si>
  <si>
    <t>(912)862-5224</t>
  </si>
  <si>
    <t>5401380</t>
  </si>
  <si>
    <t>WV-8300000</t>
  </si>
  <si>
    <t>TAYLOR COUNTY SCHOOLS</t>
  </si>
  <si>
    <t>1 PROSPECT STREET</t>
  </si>
  <si>
    <t>GRAFTON</t>
  </si>
  <si>
    <t>26354</t>
  </si>
  <si>
    <t>(304)265-2497</t>
  </si>
  <si>
    <t>2600331</t>
  </si>
  <si>
    <t>MI-82995</t>
  </si>
  <si>
    <t>Taylor Exemplar Academy</t>
  </si>
  <si>
    <t>26727 GODDARD RD</t>
  </si>
  <si>
    <t>(734)941-7742</t>
  </si>
  <si>
    <t>4842280</t>
  </si>
  <si>
    <t>TX-246911</t>
  </si>
  <si>
    <t>TAYLOR ISD</t>
  </si>
  <si>
    <t>3101 N MAIN ST STE 104</t>
  </si>
  <si>
    <t>76574</t>
  </si>
  <si>
    <t>2998</t>
  </si>
  <si>
    <t>(512)365-1391</t>
  </si>
  <si>
    <t>2633540</t>
  </si>
  <si>
    <t>MI-82150</t>
  </si>
  <si>
    <t>Taylor School District</t>
  </si>
  <si>
    <t>23033 NORTHLINE RD</t>
  </si>
  <si>
    <t>(734)374-1200</t>
  </si>
  <si>
    <t>1738700</t>
  </si>
  <si>
    <t>IL-03-011-0030</t>
  </si>
  <si>
    <t>Taylorville CUSD 3</t>
  </si>
  <si>
    <t>512 W Spresser St</t>
  </si>
  <si>
    <t>Taylorville</t>
  </si>
  <si>
    <t>62568</t>
  </si>
  <si>
    <t>(217)824-4951</t>
  </si>
  <si>
    <t>5103810</t>
  </si>
  <si>
    <t>VA-092</t>
  </si>
  <si>
    <t>TAZEWELL CO PBLC SCHS</t>
  </si>
  <si>
    <t>209 West Fincastle Turnpike</t>
  </si>
  <si>
    <t>24651</t>
  </si>
  <si>
    <t>(276)988-5511</t>
  </si>
  <si>
    <t>4600052</t>
  </si>
  <si>
    <t>SD-41005</t>
  </si>
  <si>
    <t>Tea Area School District 41-5</t>
  </si>
  <si>
    <t>Tea</t>
  </si>
  <si>
    <t>57064</t>
  </si>
  <si>
    <t>2152</t>
  </si>
  <si>
    <t>(605)498-2700</t>
  </si>
  <si>
    <t>4842300</t>
  </si>
  <si>
    <t>TX-081904</t>
  </si>
  <si>
    <t>TEAGUE ISD</t>
  </si>
  <si>
    <t>420 N 10TH</t>
  </si>
  <si>
    <t>TEAGUE</t>
  </si>
  <si>
    <t>75860</t>
  </si>
  <si>
    <t>(254)739-1300</t>
  </si>
  <si>
    <t>3400070</t>
  </si>
  <si>
    <t>NJ-807325</t>
  </si>
  <si>
    <t>TEAM Academy Charter School</t>
  </si>
  <si>
    <t>60 Park Place</t>
  </si>
  <si>
    <t>(973)622-0905</t>
  </si>
  <si>
    <t>3416080</t>
  </si>
  <si>
    <t>NJ-035150</t>
  </si>
  <si>
    <t>Teaneck School District</t>
  </si>
  <si>
    <t>1 Merrison St.</t>
  </si>
  <si>
    <t>Teaneck</t>
  </si>
  <si>
    <t>07666</t>
  </si>
  <si>
    <t>(201)833-5510</t>
  </si>
  <si>
    <t>3904909</t>
  </si>
  <si>
    <t>OH-049098</t>
  </si>
  <si>
    <t>Teays Valley Local</t>
  </si>
  <si>
    <t>385 Viking Way</t>
  </si>
  <si>
    <t>43103</t>
  </si>
  <si>
    <t>9638</t>
  </si>
  <si>
    <t>(740)983-5000</t>
  </si>
  <si>
    <t>4029610</t>
  </si>
  <si>
    <t>OK-63-I092</t>
  </si>
  <si>
    <t>1301 East Highland Street</t>
  </si>
  <si>
    <t>74873</t>
  </si>
  <si>
    <t>(405)598-3739</t>
  </si>
  <si>
    <t>3904624</t>
  </si>
  <si>
    <t>OH-046243</t>
  </si>
  <si>
    <t>Tecumseh Local</t>
  </si>
  <si>
    <t>9760 W National Rd</t>
  </si>
  <si>
    <t>45344</t>
  </si>
  <si>
    <t>9290</t>
  </si>
  <si>
    <t>(937)845-3576</t>
  </si>
  <si>
    <t>2633720</t>
  </si>
  <si>
    <t>MI-46140</t>
  </si>
  <si>
    <t>Tecumseh Public Schools</t>
  </si>
  <si>
    <t>212 NORTH OTTAWA ST</t>
  </si>
  <si>
    <t>49286</t>
  </si>
  <si>
    <t>(517)424-7318</t>
  </si>
  <si>
    <t>0638880</t>
  </si>
  <si>
    <t>CA-1563826</t>
  </si>
  <si>
    <t>Tehachapi Unified</t>
  </si>
  <si>
    <t>300 S. Robinson St.</t>
  </si>
  <si>
    <t>Tehachapi</t>
  </si>
  <si>
    <t>93561</t>
  </si>
  <si>
    <t>1519</t>
  </si>
  <si>
    <t>(661)822-2100</t>
  </si>
  <si>
    <t>3100071</t>
  </si>
  <si>
    <t>NE-110001000</t>
  </si>
  <si>
    <t>TEKAMAH-HERMAN COMMUNITY SCHS</t>
  </si>
  <si>
    <t>BURT COUNTY</t>
  </si>
  <si>
    <t>112 N 13TH ST</t>
  </si>
  <si>
    <t>TEKAMAH</t>
  </si>
  <si>
    <t>68061</t>
  </si>
  <si>
    <t>(402)374-2157</t>
  </si>
  <si>
    <t>1304830</t>
  </si>
  <si>
    <t>GA-734</t>
  </si>
  <si>
    <t>Telfair County</t>
  </si>
  <si>
    <t>TELFAIR COUNTY</t>
  </si>
  <si>
    <t>910 W Huckabee Street</t>
  </si>
  <si>
    <t>McRae</t>
  </si>
  <si>
    <t>31055</t>
  </si>
  <si>
    <t>(229)868-5661</t>
  </si>
  <si>
    <t>1811260</t>
  </si>
  <si>
    <t>IN-6350</t>
  </si>
  <si>
    <t>Tell City-Troy Twp School Corp</t>
  </si>
  <si>
    <t>837 17th St</t>
  </si>
  <si>
    <t>Tell City</t>
  </si>
  <si>
    <t>47586</t>
  </si>
  <si>
    <t>(812)547-3300</t>
  </si>
  <si>
    <t>0806870</t>
  </si>
  <si>
    <t>CO-2830</t>
  </si>
  <si>
    <t>Telluride School District No. R-1</t>
  </si>
  <si>
    <t>725 WEST COLORADO AVE.</t>
  </si>
  <si>
    <t>TELLURIDE</t>
  </si>
  <si>
    <t>81435</t>
  </si>
  <si>
    <t>(970)728-6617</t>
  </si>
  <si>
    <t>0600028</t>
  </si>
  <si>
    <t>CA-3375192</t>
  </si>
  <si>
    <t>Temecula Valley Unified</t>
  </si>
  <si>
    <t>31350 Rancho Vista Rd.</t>
  </si>
  <si>
    <t>Temecula</t>
  </si>
  <si>
    <t>92592</t>
  </si>
  <si>
    <t>(951)676-2661</t>
  </si>
  <si>
    <t>0408310</t>
  </si>
  <si>
    <t>AZ-4258</t>
  </si>
  <si>
    <t>Tempe School District</t>
  </si>
  <si>
    <t>P O Box 27708</t>
  </si>
  <si>
    <t>85285</t>
  </si>
  <si>
    <t>(480)730-7102</t>
  </si>
  <si>
    <t>0408340</t>
  </si>
  <si>
    <t>AZ-4287</t>
  </si>
  <si>
    <t>Tempe Union High School District</t>
  </si>
  <si>
    <t>500 W Guadalupe Rd</t>
  </si>
  <si>
    <t>85283</t>
  </si>
  <si>
    <t>(480)839-0292</t>
  </si>
  <si>
    <t>0638980</t>
  </si>
  <si>
    <t>CA-1965052</t>
  </si>
  <si>
    <t>Temple City Unified</t>
  </si>
  <si>
    <t>9700 Las Tunas Dr.</t>
  </si>
  <si>
    <t>Temple City</t>
  </si>
  <si>
    <t>91780</t>
  </si>
  <si>
    <t>(626)548-5000</t>
  </si>
  <si>
    <t>4842330</t>
  </si>
  <si>
    <t>TX-014909</t>
  </si>
  <si>
    <t>TEMPLE ISD</t>
  </si>
  <si>
    <t>P O BOX 788</t>
  </si>
  <si>
    <t>TEMPLE</t>
  </si>
  <si>
    <t>76503</t>
  </si>
  <si>
    <t>(254)215-6760</t>
  </si>
  <si>
    <t>0639000</t>
  </si>
  <si>
    <t>CA-4068841</t>
  </si>
  <si>
    <t>Templeton Unified</t>
  </si>
  <si>
    <t>960 Old Co Rd.</t>
  </si>
  <si>
    <t>Templeton</t>
  </si>
  <si>
    <t>93465</t>
  </si>
  <si>
    <t>(805)434-5800</t>
  </si>
  <si>
    <t>3416110</t>
  </si>
  <si>
    <t>NJ-035160</t>
  </si>
  <si>
    <t>TENAFLY PUBLIC SCHOOL DISTRICT</t>
  </si>
  <si>
    <t>500 TENAFLY ROAD</t>
  </si>
  <si>
    <t>TENAFLY</t>
  </si>
  <si>
    <t>07670</t>
  </si>
  <si>
    <t>(201)816-4500</t>
  </si>
  <si>
    <t>4842360</t>
  </si>
  <si>
    <t>TX-210904</t>
  </si>
  <si>
    <t>TENAHA ISD</t>
  </si>
  <si>
    <t>P O BOX 318</t>
  </si>
  <si>
    <t>TENAHA</t>
  </si>
  <si>
    <t>75974</t>
  </si>
  <si>
    <t>(936)248-5000</t>
  </si>
  <si>
    <t>5308820</t>
  </si>
  <si>
    <t>WA-34402</t>
  </si>
  <si>
    <t>Tenino School District</t>
  </si>
  <si>
    <t>PO BOX 4024</t>
  </si>
  <si>
    <t>TENINO</t>
  </si>
  <si>
    <t>98589</t>
  </si>
  <si>
    <t>(360)264-3411</t>
  </si>
  <si>
    <t>2201710</t>
  </si>
  <si>
    <t>LA-054</t>
  </si>
  <si>
    <t>Tensas Parish</t>
  </si>
  <si>
    <t>TENSAS PARISH</t>
  </si>
  <si>
    <t>P.O. Box 318</t>
  </si>
  <si>
    <t>St. Joseph</t>
  </si>
  <si>
    <t>71366</t>
  </si>
  <si>
    <t>(318)766-3269</t>
  </si>
  <si>
    <t>0639060</t>
  </si>
  <si>
    <t>CA-5472199</t>
  </si>
  <si>
    <t>Terra Bella Union Elementary</t>
  </si>
  <si>
    <t>9121 Rd. 240</t>
  </si>
  <si>
    <t>Terra Bella</t>
  </si>
  <si>
    <t>93270</t>
  </si>
  <si>
    <t>9423</t>
  </si>
  <si>
    <t>(559)535-4451</t>
  </si>
  <si>
    <t>2201740</t>
  </si>
  <si>
    <t>LA-055</t>
  </si>
  <si>
    <t>Terrebonne Parish</t>
  </si>
  <si>
    <t>TERREBONNE PARISH</t>
  </si>
  <si>
    <t>P.O. Box 5097</t>
  </si>
  <si>
    <t>Houma</t>
  </si>
  <si>
    <t>70361</t>
  </si>
  <si>
    <t>5097</t>
  </si>
  <si>
    <t>(985)876-7400</t>
  </si>
  <si>
    <t>1304860</t>
  </si>
  <si>
    <t>GA-735</t>
  </si>
  <si>
    <t>Terrell County</t>
  </si>
  <si>
    <t>TERRELL COUNTY</t>
  </si>
  <si>
    <t>955 Forrester Drive SE</t>
  </si>
  <si>
    <t>Dawson</t>
  </si>
  <si>
    <t>31742</t>
  </si>
  <si>
    <t>(229)995-4425</t>
  </si>
  <si>
    <t>4842450</t>
  </si>
  <si>
    <t>TX-129906</t>
  </si>
  <si>
    <t>TERRELL ISD</t>
  </si>
  <si>
    <t>700 N CATHERINE ST</t>
  </si>
  <si>
    <t>TERRELL</t>
  </si>
  <si>
    <t>75160</t>
  </si>
  <si>
    <t>2161</t>
  </si>
  <si>
    <t>(972)563-7504</t>
  </si>
  <si>
    <t>1603180</t>
  </si>
  <si>
    <t>ID-401</t>
  </si>
  <si>
    <t>TETON COUNTY DISTRICT</t>
  </si>
  <si>
    <t>TETON COUNTY</t>
  </si>
  <si>
    <t>PO BOX 775</t>
  </si>
  <si>
    <t>DRIGGS</t>
  </si>
  <si>
    <t>83422</t>
  </si>
  <si>
    <t>0775</t>
  </si>
  <si>
    <t>(208)354-2207</t>
  </si>
  <si>
    <t>5605830</t>
  </si>
  <si>
    <t>WY-2001000</t>
  </si>
  <si>
    <t>Teton County School District #1</t>
  </si>
  <si>
    <t>83001</t>
  </si>
  <si>
    <t>(307)733-2704</t>
  </si>
  <si>
    <t>1738760</t>
  </si>
  <si>
    <t>IL-03-025-0500</t>
  </si>
  <si>
    <t>Teutopolis CUSD 50</t>
  </si>
  <si>
    <t>PO Box 607</t>
  </si>
  <si>
    <t>Teutopolis</t>
  </si>
  <si>
    <t>62467</t>
  </si>
  <si>
    <t>(217)857-3535</t>
  </si>
  <si>
    <t>2511580</t>
  </si>
  <si>
    <t>MA-0295</t>
  </si>
  <si>
    <t>Tewksbury</t>
  </si>
  <si>
    <t>139 Pleasant Street</t>
  </si>
  <si>
    <t>01876</t>
  </si>
  <si>
    <t>(978)640-7800</t>
  </si>
  <si>
    <t>3416170</t>
  </si>
  <si>
    <t>NJ-195180</t>
  </si>
  <si>
    <t>Tewksbury Township School District</t>
  </si>
  <si>
    <t>173 Old Turnpike Road</t>
  </si>
  <si>
    <t>(908)439-2010</t>
  </si>
  <si>
    <t>4800016</t>
  </si>
  <si>
    <t>TX-057804</t>
  </si>
  <si>
    <t>TEXANS CAN ACADEMIES</t>
  </si>
  <si>
    <t>325 W 12TH STE 200</t>
  </si>
  <si>
    <t>75208</t>
  </si>
  <si>
    <t>(214)943-2244</t>
  </si>
  <si>
    <t>4842480</t>
  </si>
  <si>
    <t>TX-019907</t>
  </si>
  <si>
    <t>TEXARKANA ISD</t>
  </si>
  <si>
    <t>4241 SUMMERHILL RD</t>
  </si>
  <si>
    <t>2733</t>
  </si>
  <si>
    <t>(903)794-3651</t>
  </si>
  <si>
    <t>0513110</t>
  </si>
  <si>
    <t>AR-4605000</t>
  </si>
  <si>
    <t>TEXARKANA SCHOOL DISTRICT</t>
  </si>
  <si>
    <t>3512 GRAND AVE</t>
  </si>
  <si>
    <t>(870)772-3371</t>
  </si>
  <si>
    <t>4842510</t>
  </si>
  <si>
    <t>TX-084906</t>
  </si>
  <si>
    <t>TEXAS CITY ISD</t>
  </si>
  <si>
    <t>TEXAS CITY</t>
  </si>
  <si>
    <t>77592</t>
  </si>
  <si>
    <t>(409)916-0100</t>
  </si>
  <si>
    <t>4800163</t>
  </si>
  <si>
    <t>TX-221801</t>
  </si>
  <si>
    <t>TEXAS COLLEGE PREPARATORY ACADEMIES</t>
  </si>
  <si>
    <t>4801432</t>
  </si>
  <si>
    <t>TX-227622</t>
  </si>
  <si>
    <t>TEXAS JUVENILE JUSTICE DEPARTMENT</t>
  </si>
  <si>
    <t>P O BOX 12757</t>
  </si>
  <si>
    <t>78711</t>
  </si>
  <si>
    <t>(512)490-7067</t>
  </si>
  <si>
    <t>4801409</t>
  </si>
  <si>
    <t>TX-226801</t>
  </si>
  <si>
    <t>TEXAS LEADERSHIP</t>
  </si>
  <si>
    <t>5687 MELROSE</t>
  </si>
  <si>
    <t>(325)653-3200</t>
  </si>
  <si>
    <t>4800253</t>
  </si>
  <si>
    <t>TX-227906</t>
  </si>
  <si>
    <t>TEXAS SCH FOR THE DEAF</t>
  </si>
  <si>
    <t>1102 S CONGRESS AVE</t>
  </si>
  <si>
    <t>78704</t>
  </si>
  <si>
    <t>(512)462-5353</t>
  </si>
  <si>
    <t>3502580</t>
  </si>
  <si>
    <t>NM-013</t>
  </si>
  <si>
    <t>TEXICO MUNICIPAL SCHOOLS</t>
  </si>
  <si>
    <t>PO BOX 237</t>
  </si>
  <si>
    <t>TEXICO</t>
  </si>
  <si>
    <t>88135</t>
  </si>
  <si>
    <t>(575)482-3305</t>
  </si>
  <si>
    <t>0408410</t>
  </si>
  <si>
    <t>AZ-4219</t>
  </si>
  <si>
    <t>Thatcher Unified District</t>
  </si>
  <si>
    <t>3490 W. Main St.</t>
  </si>
  <si>
    <t>Thatcher</t>
  </si>
  <si>
    <t>85552</t>
  </si>
  <si>
    <t>(928)348-7201</t>
  </si>
  <si>
    <t>2930270</t>
  </si>
  <si>
    <t>MO-075085</t>
  </si>
  <si>
    <t>THAYER R-II</t>
  </si>
  <si>
    <t>401 E WALNUT ST</t>
  </si>
  <si>
    <t>THAYER</t>
  </si>
  <si>
    <t>65791</t>
  </si>
  <si>
    <t>(417)264-4600</t>
  </si>
  <si>
    <t>0400131</t>
  </si>
  <si>
    <t>AZ-6355</t>
  </si>
  <si>
    <t>The Charter Foundation Inc.</t>
  </si>
  <si>
    <t>5383 E. Rockridge Road</t>
  </si>
  <si>
    <t>(602)354-4299</t>
  </si>
  <si>
    <t>2600173</t>
  </si>
  <si>
    <t>MI-82928</t>
  </si>
  <si>
    <t>The Dearborn Academy</t>
  </si>
  <si>
    <t>19310 FORD RD</t>
  </si>
  <si>
    <t>48128</t>
  </si>
  <si>
    <t>(313)271-0644</t>
  </si>
  <si>
    <t>0905372</t>
  </si>
  <si>
    <t>CT-902</t>
  </si>
  <si>
    <t>THE GILBERT SCHOOL</t>
  </si>
  <si>
    <t>200 Williams Avenue</t>
  </si>
  <si>
    <t>(860)379-6163</t>
  </si>
  <si>
    <t>3400035</t>
  </si>
  <si>
    <t>NJ-807115</t>
  </si>
  <si>
    <t>The Learning Community Charter School</t>
  </si>
  <si>
    <t>2495 John F Kennedy Blvd</t>
  </si>
  <si>
    <t>07304</t>
  </si>
  <si>
    <t>(201)332-0900</t>
  </si>
  <si>
    <t>2601018</t>
  </si>
  <si>
    <t>MI-25912</t>
  </si>
  <si>
    <t>The New Standard Academy</t>
  </si>
  <si>
    <t>2040 W. Carpenter</t>
  </si>
  <si>
    <t>(810)787-3330</t>
  </si>
  <si>
    <t>3700343</t>
  </si>
  <si>
    <t>NC-34H</t>
  </si>
  <si>
    <t>The North Carolina Leadership Academy</t>
  </si>
  <si>
    <t>PO Box 1728</t>
  </si>
  <si>
    <t>Kernersville</t>
  </si>
  <si>
    <t>27185</t>
  </si>
  <si>
    <t>(336)992-2710</t>
  </si>
  <si>
    <t>0400800</t>
  </si>
  <si>
    <t>AZ-90287</t>
  </si>
  <si>
    <t>The Odyssey Preparatory Academy Inc.</t>
  </si>
  <si>
    <t>6500 S Apache Road</t>
  </si>
  <si>
    <t>(623)327-3111</t>
  </si>
  <si>
    <t>0400863</t>
  </si>
  <si>
    <t>AZ-91250</t>
  </si>
  <si>
    <t>The Paideia Academies Inc</t>
  </si>
  <si>
    <t>7777 S. 15th Terrace</t>
  </si>
  <si>
    <t>(602)343-3040</t>
  </si>
  <si>
    <t>4200863</t>
  </si>
  <si>
    <t>PA-126515691</t>
  </si>
  <si>
    <t>The Philadelphia CS for Arts and Sciences at HR Edmunds</t>
  </si>
  <si>
    <t>1197 Haworth Street</t>
  </si>
  <si>
    <t>(215)537-2520</t>
  </si>
  <si>
    <t>4800283</t>
  </si>
  <si>
    <t>TX-101861</t>
  </si>
  <si>
    <t>THE RHODES SCHOOL</t>
  </si>
  <si>
    <t>12822 ROBERT E LEE RD</t>
  </si>
  <si>
    <t>(281)458-4334</t>
  </si>
  <si>
    <t>1600156</t>
  </si>
  <si>
    <t>ID-475</t>
  </si>
  <si>
    <t>THE SAGE INTERNATIONAL SCHOOL OF BOISE A PUBLIC CHARTER SCH</t>
  </si>
  <si>
    <t>1513 TYRELL LANE SUITE #110</t>
  </si>
  <si>
    <t>83707</t>
  </si>
  <si>
    <t>4255</t>
  </si>
  <si>
    <t>(208)343-7243</t>
  </si>
  <si>
    <t>3400004</t>
  </si>
  <si>
    <t>NJ-270785</t>
  </si>
  <si>
    <t>The School District of the Chathams</t>
  </si>
  <si>
    <t>58 Meyersville Road</t>
  </si>
  <si>
    <t>07928</t>
  </si>
  <si>
    <t>(973)457-2500</t>
  </si>
  <si>
    <t>4800073</t>
  </si>
  <si>
    <t>TX-101814</t>
  </si>
  <si>
    <t>THE VARNETT PUBLIC SCHOOL</t>
  </si>
  <si>
    <t>P O BOX 1457</t>
  </si>
  <si>
    <t>77251</t>
  </si>
  <si>
    <t>1457</t>
  </si>
  <si>
    <t>(713)723-4699</t>
  </si>
  <si>
    <t>1800025</t>
  </si>
  <si>
    <t>IN-9460</t>
  </si>
  <si>
    <t>Thea Bowman Leadership Academy</t>
  </si>
  <si>
    <t>975 W 6th Ave</t>
  </si>
  <si>
    <t>46402</t>
  </si>
  <si>
    <t>(219)883-4826</t>
  </si>
  <si>
    <t>0639180</t>
  </si>
  <si>
    <t>CA-0461549</t>
  </si>
  <si>
    <t>Thermalito Union Elementary</t>
  </si>
  <si>
    <t>400 Grand Ave.</t>
  </si>
  <si>
    <t>4007</t>
  </si>
  <si>
    <t>(530)538-2900</t>
  </si>
  <si>
    <t>2738850</t>
  </si>
  <si>
    <t>MN-010564</t>
  </si>
  <si>
    <t>THIEF RIVER FALLS SCHOOL DISTRICT</t>
  </si>
  <si>
    <t>230 S LABREE AVE</t>
  </si>
  <si>
    <t>THIEF RIVER FALLS</t>
  </si>
  <si>
    <t>56701</t>
  </si>
  <si>
    <t>(218)681-8711</t>
  </si>
  <si>
    <t>1304890</t>
  </si>
  <si>
    <t>GA-736</t>
  </si>
  <si>
    <t>Thomas County</t>
  </si>
  <si>
    <t>11343 U.S. Hwy. 319N</t>
  </si>
  <si>
    <t>Thomasville</t>
  </si>
  <si>
    <t>31757</t>
  </si>
  <si>
    <t>(229)225-4380</t>
  </si>
  <si>
    <t>4900015</t>
  </si>
  <si>
    <t>UT-94</t>
  </si>
  <si>
    <t>THOMAS EDISON - LEA</t>
  </si>
  <si>
    <t>180 E 2600 N</t>
  </si>
  <si>
    <t>NORTH LOGAN</t>
  </si>
  <si>
    <t>(435)787-2820</t>
  </si>
  <si>
    <t>3700093</t>
  </si>
  <si>
    <t>NC-81A</t>
  </si>
  <si>
    <t>Thomas Jefferson Classical Academy</t>
  </si>
  <si>
    <t>2527 US 221A Hwy</t>
  </si>
  <si>
    <t>Mooresboro</t>
  </si>
  <si>
    <t>28114</t>
  </si>
  <si>
    <t>7698</t>
  </si>
  <si>
    <t>(828)657-9998</t>
  </si>
  <si>
    <t>0904500</t>
  </si>
  <si>
    <t>CT-140</t>
  </si>
  <si>
    <t>THOMASTON SCHOOL DISTRICT</t>
  </si>
  <si>
    <t>158 MAIN STREET</t>
  </si>
  <si>
    <t>Thomaston</t>
  </si>
  <si>
    <t>06787</t>
  </si>
  <si>
    <t>1984</t>
  </si>
  <si>
    <t>(860)283-6560</t>
  </si>
  <si>
    <t>1305280</t>
  </si>
  <si>
    <t>GA-745</t>
  </si>
  <si>
    <t>Thomaston-Upson County</t>
  </si>
  <si>
    <t>UPSON COUNTY</t>
  </si>
  <si>
    <t>205 Civic Center Drive</t>
  </si>
  <si>
    <t>30286</t>
  </si>
  <si>
    <t>(706)647-9621</t>
  </si>
  <si>
    <t>1304950</t>
  </si>
  <si>
    <t>GA-789</t>
  </si>
  <si>
    <t>Thomasville City</t>
  </si>
  <si>
    <t>915 E. Jackson Street</t>
  </si>
  <si>
    <t>31792</t>
  </si>
  <si>
    <t>(229)225-2600</t>
  </si>
  <si>
    <t>0103300</t>
  </si>
  <si>
    <t>AL-198</t>
  </si>
  <si>
    <t>P O Box 458</t>
  </si>
  <si>
    <t>36784</t>
  </si>
  <si>
    <t>(334)636-9955</t>
  </si>
  <si>
    <t>3704500</t>
  </si>
  <si>
    <t>NC-292</t>
  </si>
  <si>
    <t>Thomasville City Schools</t>
  </si>
  <si>
    <t>400 Turner Street</t>
  </si>
  <si>
    <t>27360</t>
  </si>
  <si>
    <t>(336)474-4200</t>
  </si>
  <si>
    <t>0904530</t>
  </si>
  <si>
    <t>CT-141</t>
  </si>
  <si>
    <t>THOMPSON SCHOOL DISTRICT</t>
  </si>
  <si>
    <t>785 RIVERSIDE DRIVE</t>
  </si>
  <si>
    <t>NORTH GROSVENORD</t>
  </si>
  <si>
    <t>06255</t>
  </si>
  <si>
    <t>0835</t>
  </si>
  <si>
    <t>(860)923-9581</t>
  </si>
  <si>
    <t>0805400</t>
  </si>
  <si>
    <t>CO-1560</t>
  </si>
  <si>
    <t>Thompson School District R-2J</t>
  </si>
  <si>
    <t>800 SOUTH TAFT AVENUE</t>
  </si>
  <si>
    <t>LOVELAND</t>
  </si>
  <si>
    <t>80537</t>
  </si>
  <si>
    <t>(970)613-5000</t>
  </si>
  <si>
    <t>2633810</t>
  </si>
  <si>
    <t>MI-08050</t>
  </si>
  <si>
    <t>Thornapple Kellogg School District</t>
  </si>
  <si>
    <t>10051 GREEN LAKE RD</t>
  </si>
  <si>
    <t>MIDDLEVILLE</t>
  </si>
  <si>
    <t>49333</t>
  </si>
  <si>
    <t>8705</t>
  </si>
  <si>
    <t>(269)795-5521</t>
  </si>
  <si>
    <t>4842630</t>
  </si>
  <si>
    <t>TX-166905</t>
  </si>
  <si>
    <t>THORNDALE ISD</t>
  </si>
  <si>
    <t>P O BOX 870</t>
  </si>
  <si>
    <t>THORNDALE</t>
  </si>
  <si>
    <t>76577</t>
  </si>
  <si>
    <t>0870</t>
  </si>
  <si>
    <t>(512)898-2538</t>
  </si>
  <si>
    <t>1738940</t>
  </si>
  <si>
    <t>IL-07-016-2150</t>
  </si>
  <si>
    <t>Thornton Fractional Twp HSD 215</t>
  </si>
  <si>
    <t>1601 Wentworth Ave</t>
  </si>
  <si>
    <t>6309</t>
  </si>
  <si>
    <t>(708)585-2309</t>
  </si>
  <si>
    <t>1738970</t>
  </si>
  <si>
    <t>IL-07-016-2050</t>
  </si>
  <si>
    <t>Thornton Twp HSD 205</t>
  </si>
  <si>
    <t>465 E 170th St</t>
  </si>
  <si>
    <t>(708)225-4020</t>
  </si>
  <si>
    <t>5514820</t>
  </si>
  <si>
    <t>WI-5726</t>
  </si>
  <si>
    <t>Thorp School District</t>
  </si>
  <si>
    <t>Thorp</t>
  </si>
  <si>
    <t>54771</t>
  </si>
  <si>
    <t>(715)669-5401</t>
  </si>
  <si>
    <t>3607650</t>
  </si>
  <si>
    <t>NY-22070104000</t>
  </si>
  <si>
    <t>THOUSAND ISLANDS CENTRAL SCHOOL DISTRICT</t>
  </si>
  <si>
    <t>13624</t>
  </si>
  <si>
    <t>(315)686-5594</t>
  </si>
  <si>
    <t>4842660</t>
  </si>
  <si>
    <t>TX-246912</t>
  </si>
  <si>
    <t>THRALL ISD</t>
  </si>
  <si>
    <t>201 S BOUNDS</t>
  </si>
  <si>
    <t>THRALL</t>
  </si>
  <si>
    <t>76578</t>
  </si>
  <si>
    <t>(512)898-0062</t>
  </si>
  <si>
    <t>5514850</t>
  </si>
  <si>
    <t>WI-5733</t>
  </si>
  <si>
    <t>Three Lakes School District</t>
  </si>
  <si>
    <t>6930 W School St</t>
  </si>
  <si>
    <t>Three Lakes</t>
  </si>
  <si>
    <t>54562</t>
  </si>
  <si>
    <t>(715)546-3496</t>
  </si>
  <si>
    <t>2633840</t>
  </si>
  <si>
    <t>MI-75080</t>
  </si>
  <si>
    <t>Three Rivers Community Schools</t>
  </si>
  <si>
    <t>851 6TH AVENUE RD</t>
  </si>
  <si>
    <t>THREE RIVERS</t>
  </si>
  <si>
    <t>49093</t>
  </si>
  <si>
    <t>9431</t>
  </si>
  <si>
    <t>(269)279-1100</t>
  </si>
  <si>
    <t>4842690</t>
  </si>
  <si>
    <t>TX-149902</t>
  </si>
  <si>
    <t>THREE RIVERS ISD</t>
  </si>
  <si>
    <t>351 S SCHOOL RD</t>
  </si>
  <si>
    <t>78071</t>
  </si>
  <si>
    <t>(361)786-3603</t>
  </si>
  <si>
    <t>3904739</t>
  </si>
  <si>
    <t>OH-047399</t>
  </si>
  <si>
    <t>Three Rivers Local</t>
  </si>
  <si>
    <t>401 N Miami Ave</t>
  </si>
  <si>
    <t>Cleves</t>
  </si>
  <si>
    <t>45002</t>
  </si>
  <si>
    <t>1024</t>
  </si>
  <si>
    <t>4106900</t>
  </si>
  <si>
    <t>Three Rivers/Josephine County SD</t>
  </si>
  <si>
    <t>97533</t>
  </si>
  <si>
    <t>(541)862-3111</t>
  </si>
  <si>
    <t>3628200</t>
  </si>
  <si>
    <t>NY-58020106000</t>
  </si>
  <si>
    <t>THREE VILLAGE CENTRAL SCHOOL DISTRICT</t>
  </si>
  <si>
    <t>PO BOX 9050</t>
  </si>
  <si>
    <t>EAST SETAUKET</t>
  </si>
  <si>
    <t>11733</t>
  </si>
  <si>
    <t>(631)730-4010</t>
  </si>
  <si>
    <t>3628680</t>
  </si>
  <si>
    <t>NY-15150106000</t>
  </si>
  <si>
    <t>TICONDEROGA CENTRAL SCHOOL DISTRICT</t>
  </si>
  <si>
    <t>5 CALKINS PL</t>
  </si>
  <si>
    <t>TICONDEROGA</t>
  </si>
  <si>
    <t>12883</t>
  </si>
  <si>
    <t>(518)585-7400</t>
  </si>
  <si>
    <t>4842810</t>
  </si>
  <si>
    <t>TX-158902</t>
  </si>
  <si>
    <t>TIDEHAVEN ISD</t>
  </si>
  <si>
    <t>EL MATON</t>
  </si>
  <si>
    <t>77440</t>
  </si>
  <si>
    <t>(979)843-4304</t>
  </si>
  <si>
    <t>3904489</t>
  </si>
  <si>
    <t>OH-044891</t>
  </si>
  <si>
    <t>Tiffin City</t>
  </si>
  <si>
    <t>244 S Monroe St</t>
  </si>
  <si>
    <t>2906</t>
  </si>
  <si>
    <t>(419)447-2515</t>
  </si>
  <si>
    <t>1304980</t>
  </si>
  <si>
    <t>GA-737</t>
  </si>
  <si>
    <t>Tift County</t>
  </si>
  <si>
    <t>TIFT COUNTY</t>
  </si>
  <si>
    <t>P O Box 389</t>
  </si>
  <si>
    <t>Tifton</t>
  </si>
  <si>
    <t>31793</t>
  </si>
  <si>
    <t>(229)386-6500</t>
  </si>
  <si>
    <t>4112240</t>
  </si>
  <si>
    <t>Tigard-Tualatin SD 23J</t>
  </si>
  <si>
    <t>6960 SW Sandburg St</t>
  </si>
  <si>
    <t>Tigard</t>
  </si>
  <si>
    <t>97223</t>
  </si>
  <si>
    <t>8039</t>
  </si>
  <si>
    <t>(503)431-4000</t>
  </si>
  <si>
    <t>4112320</t>
  </si>
  <si>
    <t>Tillamook SD 9</t>
  </si>
  <si>
    <t>2510 1st St</t>
  </si>
  <si>
    <t>Tillamook</t>
  </si>
  <si>
    <t>97141</t>
  </si>
  <si>
    <t>(503)842-4414</t>
  </si>
  <si>
    <t>2600214</t>
  </si>
  <si>
    <t>MI-61902</t>
  </si>
  <si>
    <t>Timberland Academy</t>
  </si>
  <si>
    <t>2574 MCLAUGHLIN AVE</t>
  </si>
  <si>
    <t>4439</t>
  </si>
  <si>
    <t>(231)767-9700</t>
  </si>
  <si>
    <t>3306720</t>
  </si>
  <si>
    <t>NH-534</t>
  </si>
  <si>
    <t>Timberlane Regional School District</t>
  </si>
  <si>
    <t>4842840</t>
  </si>
  <si>
    <t>TX-210905</t>
  </si>
  <si>
    <t>TIMPSON ISD</t>
  </si>
  <si>
    <t>P O DRAWER 370</t>
  </si>
  <si>
    <t>TIMPSON</t>
  </si>
  <si>
    <t>75975</t>
  </si>
  <si>
    <t>(936)254-2463</t>
  </si>
  <si>
    <t>1800141</t>
  </si>
  <si>
    <t>IN-9945</t>
  </si>
  <si>
    <t>Tindley Renaissance Academy</t>
  </si>
  <si>
    <t>3960 Meadows Dr</t>
  </si>
  <si>
    <t>46205</t>
  </si>
  <si>
    <t>(317)777-7290</t>
  </si>
  <si>
    <t>3416200</t>
  </si>
  <si>
    <t>NJ-255185</t>
  </si>
  <si>
    <t>Tinton Falls School District</t>
  </si>
  <si>
    <t>658 Tinton Avenue</t>
  </si>
  <si>
    <t>(732)460-2400</t>
  </si>
  <si>
    <t>3628710</t>
  </si>
  <si>
    <t>NY-60090304000</t>
  </si>
  <si>
    <t>TIOGA CENTRAL SCHOOL DISTRICT</t>
  </si>
  <si>
    <t>PO BOX 241</t>
  </si>
  <si>
    <t>TIOGA CENTER</t>
  </si>
  <si>
    <t>13845</t>
  </si>
  <si>
    <t>(607)687-8000</t>
  </si>
  <si>
    <t>3904561</t>
  </si>
  <si>
    <t>OH-045617</t>
  </si>
  <si>
    <t>Tipp City Exempted Village</t>
  </si>
  <si>
    <t>90 S Tippecanoe Dr</t>
  </si>
  <si>
    <t>(937)667-8444</t>
  </si>
  <si>
    <t>1811340</t>
  </si>
  <si>
    <t>IN-7865</t>
  </si>
  <si>
    <t>Tippecanoe School Corp</t>
  </si>
  <si>
    <t>21 Elston Rd</t>
  </si>
  <si>
    <t>47909</t>
  </si>
  <si>
    <t>(765)474-2481</t>
  </si>
  <si>
    <t>1811370</t>
  </si>
  <si>
    <t>IN-4445</t>
  </si>
  <si>
    <t>Tippecanoe Valley School Corp</t>
  </si>
  <si>
    <t>KOSCIUSKO COUNTY</t>
  </si>
  <si>
    <t>8343 S SR 19</t>
  </si>
  <si>
    <t>46910</t>
  </si>
  <si>
    <t>(574)598-2759</t>
  </si>
  <si>
    <t>1927870</t>
  </si>
  <si>
    <t>IA-166408 000</t>
  </si>
  <si>
    <t>Tipton Comm School District</t>
  </si>
  <si>
    <t>400 E 6th St</t>
  </si>
  <si>
    <t>Tipton</t>
  </si>
  <si>
    <t>52772</t>
  </si>
  <si>
    <t>(563)886-6121</t>
  </si>
  <si>
    <t>1811400</t>
  </si>
  <si>
    <t>IN-7945</t>
  </si>
  <si>
    <t>Tipton Community School Corp</t>
  </si>
  <si>
    <t>TIPTON COUNTY</t>
  </si>
  <si>
    <t>1051 S Main St</t>
  </si>
  <si>
    <t>46072</t>
  </si>
  <si>
    <t>(765)675-2147</t>
  </si>
  <si>
    <t>4704080</t>
  </si>
  <si>
    <t>TN-00840</t>
  </si>
  <si>
    <t>Tipton County</t>
  </si>
  <si>
    <t>1580 Highway 51 South</t>
  </si>
  <si>
    <t>38019</t>
  </si>
  <si>
    <t>(901)476-7148</t>
  </si>
  <si>
    <t>0639300</t>
  </si>
  <si>
    <t>CA-5472215</t>
  </si>
  <si>
    <t>Tipton Elementary</t>
  </si>
  <si>
    <t>PO Box 787</t>
  </si>
  <si>
    <t>93272</t>
  </si>
  <si>
    <t>(559)752-4213</t>
  </si>
  <si>
    <t>2930330</t>
  </si>
  <si>
    <t>MO-068073</t>
  </si>
  <si>
    <t>TIPTON R-VI</t>
  </si>
  <si>
    <t>305 U.S. HIGHWAY 50 EAST</t>
  </si>
  <si>
    <t>TIPTON</t>
  </si>
  <si>
    <t>65081</t>
  </si>
  <si>
    <t>8606</t>
  </si>
  <si>
    <t>(660)433-5520</t>
  </si>
  <si>
    <t>4030060</t>
  </si>
  <si>
    <t>OK-35-I020</t>
  </si>
  <si>
    <t>TISHOMINGO</t>
  </si>
  <si>
    <t>1300 East Main Street</t>
  </si>
  <si>
    <t>Tishomingo</t>
  </si>
  <si>
    <t>73460</t>
  </si>
  <si>
    <t>(580)371-9190</t>
  </si>
  <si>
    <t>2804260</t>
  </si>
  <si>
    <t>MS-7100</t>
  </si>
  <si>
    <t>TISHOMINGO CO SP MUN SCH DIST</t>
  </si>
  <si>
    <t>TISHOMINGO COUNTY</t>
  </si>
  <si>
    <t>1620 Paul Edmondson Drive</t>
  </si>
  <si>
    <t>Iuka</t>
  </si>
  <si>
    <t>38852</t>
  </si>
  <si>
    <t>(662)423-3206</t>
  </si>
  <si>
    <t>4223490</t>
  </si>
  <si>
    <t>PA-106617203</t>
  </si>
  <si>
    <t>Titusville Area SD</t>
  </si>
  <si>
    <t>Titusville Area School Distric</t>
  </si>
  <si>
    <t>Titusville</t>
  </si>
  <si>
    <t>16354</t>
  </si>
  <si>
    <t>(814)827-2715</t>
  </si>
  <si>
    <t>4401050</t>
  </si>
  <si>
    <t>RI-33</t>
  </si>
  <si>
    <t>Tiverton</t>
  </si>
  <si>
    <t>Administration Center</t>
  </si>
  <si>
    <t>02878</t>
  </si>
  <si>
    <t>(401)624-8475</t>
  </si>
  <si>
    <t>2105550</t>
  </si>
  <si>
    <t>KY-110551000</t>
  </si>
  <si>
    <t>Todd County</t>
  </si>
  <si>
    <t>205 Airport Rd</t>
  </si>
  <si>
    <t>42220</t>
  </si>
  <si>
    <t>(270)265-2436</t>
  </si>
  <si>
    <t>4672090</t>
  </si>
  <si>
    <t>SD-66001</t>
  </si>
  <si>
    <t>Todd County School District 66-1</t>
  </si>
  <si>
    <t>PO Box 87</t>
  </si>
  <si>
    <t>Mission</t>
  </si>
  <si>
    <t>57555</t>
  </si>
  <si>
    <t>(605)856-3501</t>
  </si>
  <si>
    <t>4842900</t>
  </si>
  <si>
    <t>TX-111903</t>
  </si>
  <si>
    <t>TOLAR ISD</t>
  </si>
  <si>
    <t>TOLAR</t>
  </si>
  <si>
    <t>76476</t>
  </si>
  <si>
    <t>(254)835-4718</t>
  </si>
  <si>
    <t>3904490</t>
  </si>
  <si>
    <t>OH-044909</t>
  </si>
  <si>
    <t>Toledo City</t>
  </si>
  <si>
    <t>1609 N Summit St</t>
  </si>
  <si>
    <t>1806</t>
  </si>
  <si>
    <t>(419)671-0500</t>
  </si>
  <si>
    <t>5308910</t>
  </si>
  <si>
    <t>WA-21237</t>
  </si>
  <si>
    <t>Toledo School District</t>
  </si>
  <si>
    <t>TOLEDO</t>
  </si>
  <si>
    <t>98591</t>
  </si>
  <si>
    <t>(360)864-6325</t>
  </si>
  <si>
    <t>3900056</t>
  </si>
  <si>
    <t>OH-133942</t>
  </si>
  <si>
    <t>Toledo School For The Arts</t>
  </si>
  <si>
    <t>333 14th St</t>
  </si>
  <si>
    <t>5459</t>
  </si>
  <si>
    <t>(419)246-8732</t>
  </si>
  <si>
    <t>0904560</t>
  </si>
  <si>
    <t>CT-142</t>
  </si>
  <si>
    <t>TOLLAND SCHOOL DISTRICT</t>
  </si>
  <si>
    <t>51 TOLLAND GREEN</t>
  </si>
  <si>
    <t>TOLLAND</t>
  </si>
  <si>
    <t>06084</t>
  </si>
  <si>
    <t>(860)870-7737</t>
  </si>
  <si>
    <t>0408490</t>
  </si>
  <si>
    <t>AZ-4264</t>
  </si>
  <si>
    <t>Tolleson Elementary District</t>
  </si>
  <si>
    <t>9261 W Van Buren</t>
  </si>
  <si>
    <t>(623)936-9740</t>
  </si>
  <si>
    <t>0408520</t>
  </si>
  <si>
    <t>AZ-4288</t>
  </si>
  <si>
    <t>Tolleson Union High School District</t>
  </si>
  <si>
    <t>9801 W. Van Buren Street</t>
  </si>
  <si>
    <t>(623)478-4000</t>
  </si>
  <si>
    <t>1739120</t>
  </si>
  <si>
    <t>IL-09-010-0070</t>
  </si>
  <si>
    <t>Tolono CUSD 7</t>
  </si>
  <si>
    <t>PO Box 720</t>
  </si>
  <si>
    <t>Tolono</t>
  </si>
  <si>
    <t>61880</t>
  </si>
  <si>
    <t>(217)485-6510</t>
  </si>
  <si>
    <t>0408550</t>
  </si>
  <si>
    <t>AZ-4450</t>
  </si>
  <si>
    <t>Toltec School District</t>
  </si>
  <si>
    <t>3315 N Toltec Rd</t>
  </si>
  <si>
    <t>(520)466-2360</t>
  </si>
  <si>
    <t>4842930</t>
  </si>
  <si>
    <t>TX-091918</t>
  </si>
  <si>
    <t>TOM BEAN ISD</t>
  </si>
  <si>
    <t>TOM BEAN</t>
  </si>
  <si>
    <t>75489</t>
  </si>
  <si>
    <t>(903)546-6076</t>
  </si>
  <si>
    <t>5514910</t>
  </si>
  <si>
    <t>WI-5747</t>
  </si>
  <si>
    <t>Tomah Area School District</t>
  </si>
  <si>
    <t>TASD District Office</t>
  </si>
  <si>
    <t>Tomah</t>
  </si>
  <si>
    <t>54660</t>
  </si>
  <si>
    <t>(608)374-7004</t>
  </si>
  <si>
    <t>5514940</t>
  </si>
  <si>
    <t>WI-5754</t>
  </si>
  <si>
    <t>Tomahawk School District</t>
  </si>
  <si>
    <t>1048 E Kings Rd</t>
  </si>
  <si>
    <t>Tomahawk</t>
  </si>
  <si>
    <t>54487</t>
  </si>
  <si>
    <t>(715)453-5551</t>
  </si>
  <si>
    <t>4842960</t>
  </si>
  <si>
    <t>TX-101921</t>
  </si>
  <si>
    <t>TOMBALL ISD</t>
  </si>
  <si>
    <t>310 S CHERRY ST</t>
  </si>
  <si>
    <t>TOMBALL</t>
  </si>
  <si>
    <t>77375</t>
  </si>
  <si>
    <t>6668</t>
  </si>
  <si>
    <t>(281)357-3100</t>
  </si>
  <si>
    <t>0408600</t>
  </si>
  <si>
    <t>AZ-4168</t>
  </si>
  <si>
    <t>Tombstone Unified District</t>
  </si>
  <si>
    <t>P O Box 1000</t>
  </si>
  <si>
    <t>Tombstone</t>
  </si>
  <si>
    <t>85638</t>
  </si>
  <si>
    <t>(520)457-2217</t>
  </si>
  <si>
    <t>5500330</t>
  </si>
  <si>
    <t>WI-0126</t>
  </si>
  <si>
    <t>Tomorrow River School District</t>
  </si>
  <si>
    <t>357 N Main St</t>
  </si>
  <si>
    <t>54406</t>
  </si>
  <si>
    <t>9102</t>
  </si>
  <si>
    <t>(715)824-5521</t>
  </si>
  <si>
    <t>3416230</t>
  </si>
  <si>
    <t>NJ-295190</t>
  </si>
  <si>
    <t>Toms River Regional School District</t>
  </si>
  <si>
    <t>1144 Hooper Avenue</t>
  </si>
  <si>
    <t>Toms River</t>
  </si>
  <si>
    <t>08753</t>
  </si>
  <si>
    <t>(732)505-5500</t>
  </si>
  <si>
    <t>5308940</t>
  </si>
  <si>
    <t>WA-24404</t>
  </si>
  <si>
    <t>Tonasket School District</t>
  </si>
  <si>
    <t>35 DO HIGHWAY 20 EAST</t>
  </si>
  <si>
    <t>TONASKET</t>
  </si>
  <si>
    <t>98855</t>
  </si>
  <si>
    <t>(509)486-2126</t>
  </si>
  <si>
    <t>3628740</t>
  </si>
  <si>
    <t>NY-14250001000</t>
  </si>
  <si>
    <t>TONAWANDA CITY SCHOOL DISTRICT</t>
  </si>
  <si>
    <t>100 HINDS ST</t>
  </si>
  <si>
    <t>TONAWANDA</t>
  </si>
  <si>
    <t>14150</t>
  </si>
  <si>
    <t>1815</t>
  </si>
  <si>
    <t>(716)694-7784</t>
  </si>
  <si>
    <t>2012210</t>
  </si>
  <si>
    <t>KS-D0464</t>
  </si>
  <si>
    <t>Tonganoxie</t>
  </si>
  <si>
    <t>330 E 24-40 Hwy</t>
  </si>
  <si>
    <t>66086</t>
  </si>
  <si>
    <t>(913)416-1400</t>
  </si>
  <si>
    <t>4030120</t>
  </si>
  <si>
    <t>OK-36-I087</t>
  </si>
  <si>
    <t>TONKAWA</t>
  </si>
  <si>
    <t>500 East North Avenue</t>
  </si>
  <si>
    <t>Tonkawa</t>
  </si>
  <si>
    <t>74653</t>
  </si>
  <si>
    <t>(580)628-3597</t>
  </si>
  <si>
    <t>4901050</t>
  </si>
  <si>
    <t>UT-30</t>
  </si>
  <si>
    <t>TOOELE DISTRICT</t>
  </si>
  <si>
    <t>92 S LODESTONE WAY</t>
  </si>
  <si>
    <t>TOOELE</t>
  </si>
  <si>
    <t>(435)833-1900</t>
  </si>
  <si>
    <t>1305040</t>
  </si>
  <si>
    <t>GA-738</t>
  </si>
  <si>
    <t>Toombs County</t>
  </si>
  <si>
    <t>TOOMBS COUNTY</t>
  </si>
  <si>
    <t>117 E. Wesley Avenue</t>
  </si>
  <si>
    <t>30436</t>
  </si>
  <si>
    <t>(912)526-3141</t>
  </si>
  <si>
    <t>2012260</t>
  </si>
  <si>
    <t>KS-D0501</t>
  </si>
  <si>
    <t>Topeka Public Schools</t>
  </si>
  <si>
    <t>624 SW 24th</t>
  </si>
  <si>
    <t>66611</t>
  </si>
  <si>
    <t>(785)295-3000</t>
  </si>
  <si>
    <t>5308970</t>
  </si>
  <si>
    <t>WA-39202</t>
  </si>
  <si>
    <t>Toppenish School District</t>
  </si>
  <si>
    <t>306 BOLIN DR</t>
  </si>
  <si>
    <t>TOPPENISH</t>
  </si>
  <si>
    <t>98948</t>
  </si>
  <si>
    <t>(509)865-4455</t>
  </si>
  <si>
    <t>2511670</t>
  </si>
  <si>
    <t>MA-0298</t>
  </si>
  <si>
    <t>Topsfield</t>
  </si>
  <si>
    <t>4842990</t>
  </si>
  <si>
    <t>TX-071908</t>
  </si>
  <si>
    <t>TORNILLO ISD</t>
  </si>
  <si>
    <t>P O BOX 170</t>
  </si>
  <si>
    <t>TORNILLO</t>
  </si>
  <si>
    <t>79853</t>
  </si>
  <si>
    <t>(915)765-3000</t>
  </si>
  <si>
    <t>3904491</t>
  </si>
  <si>
    <t>OH-044917</t>
  </si>
  <si>
    <t>Toronto City</t>
  </si>
  <si>
    <t>1307 Dennis Way</t>
  </si>
  <si>
    <t>Toronto</t>
  </si>
  <si>
    <t>43964</t>
  </si>
  <si>
    <t>(740)537-2456</t>
  </si>
  <si>
    <t>0639420</t>
  </si>
  <si>
    <t>CA-1965060</t>
  </si>
  <si>
    <t>Torrance Unified</t>
  </si>
  <si>
    <t>2335 Plaza Del Amo</t>
  </si>
  <si>
    <t>Torrance</t>
  </si>
  <si>
    <t>90501</t>
  </si>
  <si>
    <t>3420</t>
  </si>
  <si>
    <t>(310)972-6500</t>
  </si>
  <si>
    <t>0904590</t>
  </si>
  <si>
    <t>CT-143</t>
  </si>
  <si>
    <t>TORRINGTON SCHOOL DISTRICT</t>
  </si>
  <si>
    <t>355 MIGEON AVENUE</t>
  </si>
  <si>
    <t>TORRINGTON</t>
  </si>
  <si>
    <t>06790</t>
  </si>
  <si>
    <t>4822</t>
  </si>
  <si>
    <t>(860)489-2327</t>
  </si>
  <si>
    <t>3416260</t>
  </si>
  <si>
    <t>NJ-315200</t>
  </si>
  <si>
    <t>Totowa Public School District</t>
  </si>
  <si>
    <t>294 Totowa Road</t>
  </si>
  <si>
    <t>Totowa</t>
  </si>
  <si>
    <t>07512</t>
  </si>
  <si>
    <t>(973)956-0010</t>
  </si>
  <si>
    <t>5309030</t>
  </si>
  <si>
    <t>WA-08130</t>
  </si>
  <si>
    <t>Toutle Lake School District</t>
  </si>
  <si>
    <t>5050 SPIRIT LAKE HWY</t>
  </si>
  <si>
    <t>TOUTLE</t>
  </si>
  <si>
    <t>98649</t>
  </si>
  <si>
    <t>(360)274-6182</t>
  </si>
  <si>
    <t>4223550</t>
  </si>
  <si>
    <t>PA-117086503</t>
  </si>
  <si>
    <t>Towanda Area SD</t>
  </si>
  <si>
    <t>410 State St</t>
  </si>
  <si>
    <t>18848</t>
  </si>
  <si>
    <t>(570)265-9894</t>
  </si>
  <si>
    <t>1305070</t>
  </si>
  <si>
    <t>GA-739</t>
  </si>
  <si>
    <t>Towns County</t>
  </si>
  <si>
    <t>TOWNS COUNTY</t>
  </si>
  <si>
    <t>67 Lakeview Circle. Suite C</t>
  </si>
  <si>
    <t>Hiawassee</t>
  </si>
  <si>
    <t>30546</t>
  </si>
  <si>
    <t>(706)896-2279</t>
  </si>
  <si>
    <t>3004980</t>
  </si>
  <si>
    <t>MT-0055</t>
  </si>
  <si>
    <t>Townsend K-12 Schools</t>
  </si>
  <si>
    <t>BROADWATER COUNTY</t>
  </si>
  <si>
    <t>201 N Spruce</t>
  </si>
  <si>
    <t>Townsend</t>
  </si>
  <si>
    <t>59644</t>
  </si>
  <si>
    <t>2215</t>
  </si>
  <si>
    <t>(406)441-3454</t>
  </si>
  <si>
    <t>3901450</t>
  </si>
  <si>
    <t>OH-012867</t>
  </si>
  <si>
    <t>Townsend North Community School</t>
  </si>
  <si>
    <t>207 Lowell St</t>
  </si>
  <si>
    <t>9332</t>
  </si>
  <si>
    <t>(419)684-5402</t>
  </si>
  <si>
    <t>1730450</t>
  </si>
  <si>
    <t>IL-05-016-2110</t>
  </si>
  <si>
    <t>Township HSD 211</t>
  </si>
  <si>
    <t>1750 S Roselle Rd</t>
  </si>
  <si>
    <t>7302</t>
  </si>
  <si>
    <t>(847)755-6600</t>
  </si>
  <si>
    <t>1704170</t>
  </si>
  <si>
    <t>IL-05-016-2140</t>
  </si>
  <si>
    <t>Township HSD 214</t>
  </si>
  <si>
    <t>2121 S Goebbert Rd</t>
  </si>
  <si>
    <t>4205</t>
  </si>
  <si>
    <t>(847)718-7600</t>
  </si>
  <si>
    <t>3405430</t>
  </si>
  <si>
    <t>NJ-151590</t>
  </si>
  <si>
    <t>Township of Franklin School District</t>
  </si>
  <si>
    <t>3228 Coles Mill Road</t>
  </si>
  <si>
    <t>Franklinville</t>
  </si>
  <si>
    <t>08322</t>
  </si>
  <si>
    <t>(856)629-9500</t>
  </si>
  <si>
    <t>3412060</t>
  </si>
  <si>
    <t>NJ-253810</t>
  </si>
  <si>
    <t>Township of Ocean School District</t>
  </si>
  <si>
    <t>163 Monmouth Road</t>
  </si>
  <si>
    <t>07755</t>
  </si>
  <si>
    <t>(732)531-5600</t>
  </si>
  <si>
    <t>3416500</t>
  </si>
  <si>
    <t>NJ-395290</t>
  </si>
  <si>
    <t>Township of Union School District</t>
  </si>
  <si>
    <t>2369 Morris Avenue</t>
  </si>
  <si>
    <t>07083</t>
  </si>
  <si>
    <t>(908)851-6400</t>
  </si>
  <si>
    <t>2700326</t>
  </si>
  <si>
    <t>MN-012904</t>
  </si>
  <si>
    <t>TRACY AREA PUBLIC SCHOOL DISTRICT</t>
  </si>
  <si>
    <t>934 PINE ST</t>
  </si>
  <si>
    <t>TRACY</t>
  </si>
  <si>
    <t>56175</t>
  </si>
  <si>
    <t>1710</t>
  </si>
  <si>
    <t>(507)629-5500</t>
  </si>
  <si>
    <t>0600047</t>
  </si>
  <si>
    <t>CA-3975499</t>
  </si>
  <si>
    <t>Tracy Joint Unified</t>
  </si>
  <si>
    <t>1975 W. Lowell Ave.</t>
  </si>
  <si>
    <t>95376</t>
  </si>
  <si>
    <t>(209)830-3200</t>
  </si>
  <si>
    <t>3704530</t>
  </si>
  <si>
    <t>NC-880</t>
  </si>
  <si>
    <t>Transylvania County Schools</t>
  </si>
  <si>
    <t>TRANSYLVANIA COUNTY</t>
  </si>
  <si>
    <t>225 Rosenwald Ln</t>
  </si>
  <si>
    <t>Brevard</t>
  </si>
  <si>
    <t>28712</t>
  </si>
  <si>
    <t>(828)884-6173</t>
  </si>
  <si>
    <t>2680440</t>
  </si>
  <si>
    <t>MI-28000</t>
  </si>
  <si>
    <t>Traverse Bay Area ISD</t>
  </si>
  <si>
    <t>1101 RED DR</t>
  </si>
  <si>
    <t>49684</t>
  </si>
  <si>
    <t>4465</t>
  </si>
  <si>
    <t>(231)922-6200</t>
  </si>
  <si>
    <t>2633870</t>
  </si>
  <si>
    <t>MI-28010</t>
  </si>
  <si>
    <t>Traverse City Area Public Schools</t>
  </si>
  <si>
    <t>412 WEBSTER ST</t>
  </si>
  <si>
    <t>2650</t>
  </si>
  <si>
    <t>(231)933-1725</t>
  </si>
  <si>
    <t>0639630</t>
  </si>
  <si>
    <t>CA-4870565</t>
  </si>
  <si>
    <t>Travis Unified</t>
  </si>
  <si>
    <t>2751 De Ronde Dr.</t>
  </si>
  <si>
    <t>94533</t>
  </si>
  <si>
    <t>(707)437-4604</t>
  </si>
  <si>
    <t>3900118</t>
  </si>
  <si>
    <t>OH-143305</t>
  </si>
  <si>
    <t>Treca Digital Academy</t>
  </si>
  <si>
    <t>100 Executive Dr</t>
  </si>
  <si>
    <t>6306</t>
  </si>
  <si>
    <t>(740)389-4798</t>
  </si>
  <si>
    <t>4223640</t>
  </si>
  <si>
    <t>PA-124157802</t>
  </si>
  <si>
    <t>Tredyffrin-Easttown SD</t>
  </si>
  <si>
    <t>West Valley Business Center</t>
  </si>
  <si>
    <t>(610)240-1900</t>
  </si>
  <si>
    <t>1739390</t>
  </si>
  <si>
    <t>IL-53-090-7020</t>
  </si>
  <si>
    <t>Tremont CUSD 702</t>
  </si>
  <si>
    <t>400 W Pearl St</t>
  </si>
  <si>
    <t>Tremont</t>
  </si>
  <si>
    <t>61568</t>
  </si>
  <si>
    <t>8500</t>
  </si>
  <si>
    <t>(309)925-2051</t>
  </si>
  <si>
    <t>4704100</t>
  </si>
  <si>
    <t>TN-00273</t>
  </si>
  <si>
    <t>201 W 10th ST</t>
  </si>
  <si>
    <t>38382</t>
  </si>
  <si>
    <t>(731)855-1191</t>
  </si>
  <si>
    <t>4843140</t>
  </si>
  <si>
    <t>TX-074912</t>
  </si>
  <si>
    <t>TRENTON ISD</t>
  </si>
  <si>
    <t>P O BOX 5</t>
  </si>
  <si>
    <t>75490</t>
  </si>
  <si>
    <t>(903)989-2245</t>
  </si>
  <si>
    <t>3416290</t>
  </si>
  <si>
    <t>NJ-215210</t>
  </si>
  <si>
    <t>TRENTON PUBLIC SCHOOL DISTRICT</t>
  </si>
  <si>
    <t>108 North Clinton Avenue</t>
  </si>
  <si>
    <t>08609</t>
  </si>
  <si>
    <t>(609)656-4900</t>
  </si>
  <si>
    <t>2633900</t>
  </si>
  <si>
    <t>MI-82155</t>
  </si>
  <si>
    <t>Trenton Public Schools</t>
  </si>
  <si>
    <t>2603 CHARLTON RD</t>
  </si>
  <si>
    <t>2446</t>
  </si>
  <si>
    <t>(734)676-8600</t>
  </si>
  <si>
    <t>2930360</t>
  </si>
  <si>
    <t>MO-040107</t>
  </si>
  <si>
    <t>TRENTON R-IX</t>
  </si>
  <si>
    <t>1607 NORMAL ST</t>
  </si>
  <si>
    <t>64683</t>
  </si>
  <si>
    <t>(660)359-3994</t>
  </si>
  <si>
    <t>1305100</t>
  </si>
  <si>
    <t>GA-740</t>
  </si>
  <si>
    <t>Treutlen County</t>
  </si>
  <si>
    <t>TREUTLEN COUNTY</t>
  </si>
  <si>
    <t>202 Third Street</t>
  </si>
  <si>
    <t>Soperton</t>
  </si>
  <si>
    <t>30457</t>
  </si>
  <si>
    <t>(912)529-4228</t>
  </si>
  <si>
    <t>5500052</t>
  </si>
  <si>
    <t>WI-5780</t>
  </si>
  <si>
    <t>Trevor-Wilmot Consolidated School District</t>
  </si>
  <si>
    <t>26325 Wilmot Rd</t>
  </si>
  <si>
    <t>Trevor</t>
  </si>
  <si>
    <t>53179</t>
  </si>
  <si>
    <t>(262)862-2356</t>
  </si>
  <si>
    <t>1927960</t>
  </si>
  <si>
    <t>IA-786453 000</t>
  </si>
  <si>
    <t>Treynor Comm School District</t>
  </si>
  <si>
    <t>Treynor</t>
  </si>
  <si>
    <t>51575</t>
  </si>
  <si>
    <t>(712)487-3414</t>
  </si>
  <si>
    <t>1739450</t>
  </si>
  <si>
    <t>IL-51-084-0010</t>
  </si>
  <si>
    <t>Tri City CUSD 1</t>
  </si>
  <si>
    <t>324 W Charles St</t>
  </si>
  <si>
    <t>62515</t>
  </si>
  <si>
    <t>6267</t>
  </si>
  <si>
    <t>(217)364-4811</t>
  </si>
  <si>
    <t>2633930</t>
  </si>
  <si>
    <t>MI-59080</t>
  </si>
  <si>
    <t>Tri County Area Schools</t>
  </si>
  <si>
    <t>94 Cherry Street PO Box 79</t>
  </si>
  <si>
    <t>Sand Lake</t>
  </si>
  <si>
    <t>49343</t>
  </si>
  <si>
    <t>(616)636-5454</t>
  </si>
  <si>
    <t>1713920</t>
  </si>
  <si>
    <t>IL-17-064-0030</t>
  </si>
  <si>
    <t>Tri Valley CUSD 3</t>
  </si>
  <si>
    <t>410 E Washington St</t>
  </si>
  <si>
    <t>Downs</t>
  </si>
  <si>
    <t>61736</t>
  </si>
  <si>
    <t>9380</t>
  </si>
  <si>
    <t>(309)378-2351</t>
  </si>
  <si>
    <t>1927990</t>
  </si>
  <si>
    <t>IA-786460 000</t>
  </si>
  <si>
    <t>Tri-Center Comm School District</t>
  </si>
  <si>
    <t>33980 310th Street</t>
  </si>
  <si>
    <t>Neola</t>
  </si>
  <si>
    <t>51559</t>
  </si>
  <si>
    <t>5183</t>
  </si>
  <si>
    <t>(712)485-2257</t>
  </si>
  <si>
    <t>1808040</t>
  </si>
  <si>
    <t>IN-7935</t>
  </si>
  <si>
    <t>Tri-Central Community Schools</t>
  </si>
  <si>
    <t>4774 N 200 W</t>
  </si>
  <si>
    <t>46068</t>
  </si>
  <si>
    <t>(765)963-2585</t>
  </si>
  <si>
    <t>2700379</t>
  </si>
  <si>
    <t>MN-012905</t>
  </si>
  <si>
    <t>TRI-CITY UNITED SCHOOL DISTRICT</t>
  </si>
  <si>
    <t>101 2ND ST NE</t>
  </si>
  <si>
    <t>56069</t>
  </si>
  <si>
    <t>(507)364-8100</t>
  </si>
  <si>
    <t>5511820</t>
  </si>
  <si>
    <t>WI-4375</t>
  </si>
  <si>
    <t>Tri-County Area School District</t>
  </si>
  <si>
    <t>WAUSHARA COUNTY</t>
  </si>
  <si>
    <t>409 S West St</t>
  </si>
  <si>
    <t>54966</t>
  </si>
  <si>
    <t>(715)335-6366</t>
  </si>
  <si>
    <t>3904926</t>
  </si>
  <si>
    <t>OH-091397</t>
  </si>
  <si>
    <t>Tri-County North Local</t>
  </si>
  <si>
    <t>436 N Commerce St</t>
  </si>
  <si>
    <t>45338</t>
  </si>
  <si>
    <t>(937)962-2671</t>
  </si>
  <si>
    <t>2511735</t>
  </si>
  <si>
    <t>MA-0878</t>
  </si>
  <si>
    <t>Tri-County Regional Vocational Technical</t>
  </si>
  <si>
    <t>147 Pond Street</t>
  </si>
  <si>
    <t>(508)528-5400</t>
  </si>
  <si>
    <t>1811430</t>
  </si>
  <si>
    <t>IN-8535</t>
  </si>
  <si>
    <t>Tri-County School Corporation</t>
  </si>
  <si>
    <t>105 N 2nd St</t>
  </si>
  <si>
    <t>Wolcott</t>
  </si>
  <si>
    <t>47995</t>
  </si>
  <si>
    <t>(219)279-2418</t>
  </si>
  <si>
    <t>1811460</t>
  </si>
  <si>
    <t>IN-4645</t>
  </si>
  <si>
    <t>Tri-Creek School Corporation</t>
  </si>
  <si>
    <t>19290 Cline Avenue</t>
  </si>
  <si>
    <t>46356</t>
  </si>
  <si>
    <t>(219)696-6661</t>
  </si>
  <si>
    <t>3628890</t>
  </si>
  <si>
    <t>NY-59120104000</t>
  </si>
  <si>
    <t>TRI-VALLEY CENTRAL SCHOOL DISTRICT</t>
  </si>
  <si>
    <t>34 MOORE HILL RD</t>
  </si>
  <si>
    <t>GRAHAMSVILLE</t>
  </si>
  <si>
    <t>12740</t>
  </si>
  <si>
    <t>5609</t>
  </si>
  <si>
    <t>(845)985-2296</t>
  </si>
  <si>
    <t>3904887</t>
  </si>
  <si>
    <t>OH-048876</t>
  </si>
  <si>
    <t>Tri-Valley Local</t>
  </si>
  <si>
    <t>36 E Muskingum Ave</t>
  </si>
  <si>
    <t>Dresden</t>
  </si>
  <si>
    <t>43821</t>
  </si>
  <si>
    <t>(740)754-1442</t>
  </si>
  <si>
    <t>4644940</t>
  </si>
  <si>
    <t>SD-49006</t>
  </si>
  <si>
    <t>Tri-Valley School District 49-6</t>
  </si>
  <si>
    <t>46450 252nd St</t>
  </si>
  <si>
    <t>57018</t>
  </si>
  <si>
    <t>5712</t>
  </si>
  <si>
    <t>(605)446-3538</t>
  </si>
  <si>
    <t>4223700</t>
  </si>
  <si>
    <t>PA-129547803</t>
  </si>
  <si>
    <t>Tri-Valley SD</t>
  </si>
  <si>
    <t>110 W Main St</t>
  </si>
  <si>
    <t>Valley View</t>
  </si>
  <si>
    <t>17983</t>
  </si>
  <si>
    <t>(570)682-9013</t>
  </si>
  <si>
    <t>3904668</t>
  </si>
  <si>
    <t>OH-046680</t>
  </si>
  <si>
    <t>Tri-Village Local</t>
  </si>
  <si>
    <t>New Madison</t>
  </si>
  <si>
    <t>45346</t>
  </si>
  <si>
    <t>(937)996-6261</t>
  </si>
  <si>
    <t>1737350</t>
  </si>
  <si>
    <t>IL-41-057-0020</t>
  </si>
  <si>
    <t>Triad CUSD 2</t>
  </si>
  <si>
    <t>203 E Throp St</t>
  </si>
  <si>
    <t>62294</t>
  </si>
  <si>
    <t>(618)667-8851</t>
  </si>
  <si>
    <t>3904620</t>
  </si>
  <si>
    <t>OH-046201</t>
  </si>
  <si>
    <t>Triad Local</t>
  </si>
  <si>
    <t>7920 Brush Lake Rd</t>
  </si>
  <si>
    <t>North Lewisburg</t>
  </si>
  <si>
    <t>43060</t>
  </si>
  <si>
    <t>(937)826-4961</t>
  </si>
  <si>
    <t>3700315</t>
  </si>
  <si>
    <t>NC-41F</t>
  </si>
  <si>
    <t>Triad Math and Science Academy</t>
  </si>
  <si>
    <t>700 Creek Ridge Rd</t>
  </si>
  <si>
    <t>27406</t>
  </si>
  <si>
    <t>(336)621-0061</t>
  </si>
  <si>
    <t>1708250</t>
  </si>
  <si>
    <t>IL-30-039-1760</t>
  </si>
  <si>
    <t>Trico CUSD 176</t>
  </si>
  <si>
    <t>PO Box 220</t>
  </si>
  <si>
    <t>Campbell Hill</t>
  </si>
  <si>
    <t>62916</t>
  </si>
  <si>
    <t>(618)426-1111</t>
  </si>
  <si>
    <t>2105580</t>
  </si>
  <si>
    <t>KY-111555000</t>
  </si>
  <si>
    <t>Trigg County</t>
  </si>
  <si>
    <t>TRIGG COUNTY</t>
  </si>
  <si>
    <t>202 Main St</t>
  </si>
  <si>
    <t>42211</t>
  </si>
  <si>
    <t>(270)522-6075</t>
  </si>
  <si>
    <t>2600277</t>
  </si>
  <si>
    <t>MI-82973</t>
  </si>
  <si>
    <t>Trillium Academy</t>
  </si>
  <si>
    <t>15740 RACHO BLVD</t>
  </si>
  <si>
    <t>5211</t>
  </si>
  <si>
    <t>(734)374-8222</t>
  </si>
  <si>
    <t>2105610</t>
  </si>
  <si>
    <t>KY-112561000</t>
  </si>
  <si>
    <t>Trimble County</t>
  </si>
  <si>
    <t>TRIMBLE COUNTY</t>
  </si>
  <si>
    <t>68 Wentworth Ave.</t>
  </si>
  <si>
    <t>40006</t>
  </si>
  <si>
    <t>(502)255-3201</t>
  </si>
  <si>
    <t>3904592</t>
  </si>
  <si>
    <t>OH-045922</t>
  </si>
  <si>
    <t>Trimble Local</t>
  </si>
  <si>
    <t>1 Tomcat Dr</t>
  </si>
  <si>
    <t>Glouster</t>
  </si>
  <si>
    <t>45732</t>
  </si>
  <si>
    <t>(740)767-4444</t>
  </si>
  <si>
    <t>0806960</t>
  </si>
  <si>
    <t>CO-1580</t>
  </si>
  <si>
    <t>Trinidad School District 1 in the county of Las Animas and</t>
  </si>
  <si>
    <t>LAS ANIMAS COUNTY</t>
  </si>
  <si>
    <t>P.O. BOX 760</t>
  </si>
  <si>
    <t>TRINIDAD</t>
  </si>
  <si>
    <t>81082</t>
  </si>
  <si>
    <t>(719)846-3324</t>
  </si>
  <si>
    <t>0601331</t>
  </si>
  <si>
    <t>CA-5376513</t>
  </si>
  <si>
    <t>Trinity Alps Unified</t>
  </si>
  <si>
    <t>PO Box 1227</t>
  </si>
  <si>
    <t>Weaverville</t>
  </si>
  <si>
    <t>96093</t>
  </si>
  <si>
    <t>(530)623-6104</t>
  </si>
  <si>
    <t>4223760</t>
  </si>
  <si>
    <t>PA-101638003</t>
  </si>
  <si>
    <t>Trinity Area SD</t>
  </si>
  <si>
    <t>231 Park Ave</t>
  </si>
  <si>
    <t>15301</t>
  </si>
  <si>
    <t>(724)223-2000</t>
  </si>
  <si>
    <t>4800092</t>
  </si>
  <si>
    <t>TX-057813</t>
  </si>
  <si>
    <t>TRINITY BASIN PREPARATORY</t>
  </si>
  <si>
    <t>400 S ZANG STE 700</t>
  </si>
  <si>
    <t>(214)946-9100</t>
  </si>
  <si>
    <t>4843200</t>
  </si>
  <si>
    <t>TX-228903</t>
  </si>
  <si>
    <t>TRINITY ISD</t>
  </si>
  <si>
    <t>P O BOX 752</t>
  </si>
  <si>
    <t>TRINITY</t>
  </si>
  <si>
    <t>75862</t>
  </si>
  <si>
    <t>0752</t>
  </si>
  <si>
    <t>(936)594-3569</t>
  </si>
  <si>
    <t>1305130</t>
  </si>
  <si>
    <t>GA-791</t>
  </si>
  <si>
    <t>Trion City</t>
  </si>
  <si>
    <t>1255 Pine St</t>
  </si>
  <si>
    <t>Trion</t>
  </si>
  <si>
    <t>30753</t>
  </si>
  <si>
    <t>(706)734-2363</t>
  </si>
  <si>
    <t>2511740</t>
  </si>
  <si>
    <t>MA-0773</t>
  </si>
  <si>
    <t>Triton</t>
  </si>
  <si>
    <t>112 Elm Street</t>
  </si>
  <si>
    <t>Byfield</t>
  </si>
  <si>
    <t>01922</t>
  </si>
  <si>
    <t>(978)465-2397</t>
  </si>
  <si>
    <t>1811490</t>
  </si>
  <si>
    <t>IN-5495</t>
  </si>
  <si>
    <t>Triton School Corporation</t>
  </si>
  <si>
    <t>100 Triton Dr</t>
  </si>
  <si>
    <t>Bourbon</t>
  </si>
  <si>
    <t>46504</t>
  </si>
  <si>
    <t>(574)342-2255</t>
  </si>
  <si>
    <t>2740665</t>
  </si>
  <si>
    <t>MN-012125</t>
  </si>
  <si>
    <t>TRITON SCHOOL DISTRICT</t>
  </si>
  <si>
    <t>813 W HWY ST</t>
  </si>
  <si>
    <t>DODGE CENTER</t>
  </si>
  <si>
    <t>55927</t>
  </si>
  <si>
    <t>(507)418-7530</t>
  </si>
  <si>
    <t>2600311</t>
  </si>
  <si>
    <t>MI-58902</t>
  </si>
  <si>
    <t>Triumph Academy</t>
  </si>
  <si>
    <t>3000 VIVIAN RD</t>
  </si>
  <si>
    <t>(734)240-2610</t>
  </si>
  <si>
    <t>3905059</t>
  </si>
  <si>
    <t>OH-050591</t>
  </si>
  <si>
    <t>Triway Local</t>
  </si>
  <si>
    <t>3205 Shreve Rd</t>
  </si>
  <si>
    <t>Wooster</t>
  </si>
  <si>
    <t>44691</t>
  </si>
  <si>
    <t>(330)264-9491</t>
  </si>
  <si>
    <t>3904869</t>
  </si>
  <si>
    <t>OH-048694</t>
  </si>
  <si>
    <t>Trotwood-Madison City</t>
  </si>
  <si>
    <t>3594 N Snyder Rd</t>
  </si>
  <si>
    <t>Trotwood</t>
  </si>
  <si>
    <t>45426</t>
  </si>
  <si>
    <t>3835</t>
  </si>
  <si>
    <t>(937)854-3050</t>
  </si>
  <si>
    <t>1300001</t>
  </si>
  <si>
    <t>GA-741</t>
  </si>
  <si>
    <t>Troup County</t>
  </si>
  <si>
    <t>TROUP COUNTY</t>
  </si>
  <si>
    <t>200 Mooty Bridge Road</t>
  </si>
  <si>
    <t>30240</t>
  </si>
  <si>
    <t>(706)812-7900</t>
  </si>
  <si>
    <t>4843230</t>
  </si>
  <si>
    <t>TX-212904</t>
  </si>
  <si>
    <t>TROUP ISD</t>
  </si>
  <si>
    <t>P O BOX 578</t>
  </si>
  <si>
    <t>TROUP</t>
  </si>
  <si>
    <t>75789</t>
  </si>
  <si>
    <t>(903)842-3067</t>
  </si>
  <si>
    <t>4704170</t>
  </si>
  <si>
    <t>TN-00850</t>
  </si>
  <si>
    <t>Trousdale County</t>
  </si>
  <si>
    <t>TROUSDALE COUNTY</t>
  </si>
  <si>
    <t>103 Lock Six RD</t>
  </si>
  <si>
    <t>Hartsville</t>
  </si>
  <si>
    <t>37074</t>
  </si>
  <si>
    <t>(615)374-2193</t>
  </si>
  <si>
    <t>4223790</t>
  </si>
  <si>
    <t>PA-117086653</t>
  </si>
  <si>
    <t>Troy Area SD</t>
  </si>
  <si>
    <t>68 Fenner Ave</t>
  </si>
  <si>
    <t>16947</t>
  </si>
  <si>
    <t>(570)297-2750</t>
  </si>
  <si>
    <t>1739510</t>
  </si>
  <si>
    <t>IL-56-099-030C</t>
  </si>
  <si>
    <t>Troy CCSD 30C</t>
  </si>
  <si>
    <t>5800 Theodore Dr</t>
  </si>
  <si>
    <t>60586</t>
  </si>
  <si>
    <t>5269</t>
  </si>
  <si>
    <t>(815)577-6760</t>
  </si>
  <si>
    <t>0103330</t>
  </si>
  <si>
    <t>AL-199</t>
  </si>
  <si>
    <t>Troy City</t>
  </si>
  <si>
    <t>P O Box 529</t>
  </si>
  <si>
    <t>(334)566-3741</t>
  </si>
  <si>
    <t>3904492</t>
  </si>
  <si>
    <t>OH-044925</t>
  </si>
  <si>
    <t>500 N Market St</t>
  </si>
  <si>
    <t>45373</t>
  </si>
  <si>
    <t>1418</t>
  </si>
  <si>
    <t>(937)332-6700</t>
  </si>
  <si>
    <t>3628950</t>
  </si>
  <si>
    <t>NY-49170001000</t>
  </si>
  <si>
    <t>TROY CITY SCHOOL DISTRICT</t>
  </si>
  <si>
    <t>475 FIRST ST</t>
  </si>
  <si>
    <t>7013</t>
  </si>
  <si>
    <t>(518)328-5085</t>
  </si>
  <si>
    <t>4843260</t>
  </si>
  <si>
    <t>TX-014910</t>
  </si>
  <si>
    <t>TROY ISD</t>
  </si>
  <si>
    <t>P O BOX 409</t>
  </si>
  <si>
    <t>76579</t>
  </si>
  <si>
    <t>(254)938-2595</t>
  </si>
  <si>
    <t>2930450</t>
  </si>
  <si>
    <t>MO-057003</t>
  </si>
  <si>
    <t>TROY R-III</t>
  </si>
  <si>
    <t>951 W COLLEGE</t>
  </si>
  <si>
    <t>63379</t>
  </si>
  <si>
    <t>(636)462-6098</t>
  </si>
  <si>
    <t>2634260</t>
  </si>
  <si>
    <t>MI-63150</t>
  </si>
  <si>
    <t>Troy School District</t>
  </si>
  <si>
    <t>4400 LIVERNOIS RD</t>
  </si>
  <si>
    <t>48098</t>
  </si>
  <si>
    <t>4777</t>
  </si>
  <si>
    <t>(248)823-4000</t>
  </si>
  <si>
    <t>3601040</t>
  </si>
  <si>
    <t>NY-26160086070</t>
  </si>
  <si>
    <t>TRUE NORTH ROCHESTER PREP-WEST CAMP</t>
  </si>
  <si>
    <t>432 CHILI AVE</t>
  </si>
  <si>
    <t>14611</t>
  </si>
  <si>
    <t>(585)368-5090</t>
  </si>
  <si>
    <t>3600173</t>
  </si>
  <si>
    <t>NY-26160086090</t>
  </si>
  <si>
    <t>TRUE NORTH ROCHESTER PREPARATORY CHARTER SCHOOL</t>
  </si>
  <si>
    <t>630 BROOKS AVE</t>
  </si>
  <si>
    <t>14619</t>
  </si>
  <si>
    <t>2255</t>
  </si>
  <si>
    <t>(585)436-8629</t>
  </si>
  <si>
    <t>0500047</t>
  </si>
  <si>
    <t>AR-5605000</t>
  </si>
  <si>
    <t>TRUMANN SCHOOL DISTRICT</t>
  </si>
  <si>
    <t>221 PINE AVE</t>
  </si>
  <si>
    <t>TRUMANN</t>
  </si>
  <si>
    <t>72472</t>
  </si>
  <si>
    <t>(870)483-6444</t>
  </si>
  <si>
    <t>3628980</t>
  </si>
  <si>
    <t>NY-61100104000</t>
  </si>
  <si>
    <t>TRUMANSBURG CENTRAL SCHOOL DISTRICT</t>
  </si>
  <si>
    <t>100 WHIG ST</t>
  </si>
  <si>
    <t>TRUMANSBURG</t>
  </si>
  <si>
    <t>14886</t>
  </si>
  <si>
    <t>9179</t>
  </si>
  <si>
    <t>(607)387-7551</t>
  </si>
  <si>
    <t>0904620</t>
  </si>
  <si>
    <t>CT-144</t>
  </si>
  <si>
    <t>TRUMBULL SCHOOL DISTRICT</t>
  </si>
  <si>
    <t>6254 MAIN STREET</t>
  </si>
  <si>
    <t>(203)452-4301</t>
  </si>
  <si>
    <t>0100013</t>
  </si>
  <si>
    <t>AL-205</t>
  </si>
  <si>
    <t>Trussville City</t>
  </si>
  <si>
    <t>113 N Chalkville Road</t>
  </si>
  <si>
    <t>Trussville</t>
  </si>
  <si>
    <t>35173</t>
  </si>
  <si>
    <t>(205)228-3018</t>
  </si>
  <si>
    <t>0408680</t>
  </si>
  <si>
    <t>AZ-4197</t>
  </si>
  <si>
    <t>Tuba City Unified School District #15</t>
  </si>
  <si>
    <t>P O Box 67</t>
  </si>
  <si>
    <t>Tuba City</t>
  </si>
  <si>
    <t>86045</t>
  </si>
  <si>
    <t>(928)283-1001</t>
  </si>
  <si>
    <t>3629040</t>
  </si>
  <si>
    <t>NY-66030203000</t>
  </si>
  <si>
    <t>TUCKAHOE UNION FREE SCHOOL DISTRICT</t>
  </si>
  <si>
    <t>65 SIWANOY BLVD</t>
  </si>
  <si>
    <t>(914)337-6600</t>
  </si>
  <si>
    <t>5401410</t>
  </si>
  <si>
    <t>WV-8400000</t>
  </si>
  <si>
    <t>TUCKER COUNTY SCHOOLS</t>
  </si>
  <si>
    <t>TUCKER COUNTY</t>
  </si>
  <si>
    <t>501 CHESTNUT STREET</t>
  </si>
  <si>
    <t>PARSONS</t>
  </si>
  <si>
    <t>26287</t>
  </si>
  <si>
    <t>(304)478-2771</t>
  </si>
  <si>
    <t>3416320</t>
  </si>
  <si>
    <t>NJ-295220</t>
  </si>
  <si>
    <t>Tuckerton Borough School District</t>
  </si>
  <si>
    <t>PO Box 213</t>
  </si>
  <si>
    <t>Tuckerton</t>
  </si>
  <si>
    <t>(609)296-2858</t>
  </si>
  <si>
    <t>0400255</t>
  </si>
  <si>
    <t>AZ-79073</t>
  </si>
  <si>
    <t>Tucson Country Day School Inc.</t>
  </si>
  <si>
    <t>9239 E. Wrightstown Rd.</t>
  </si>
  <si>
    <t>(520)296-0883</t>
  </si>
  <si>
    <t>0400373</t>
  </si>
  <si>
    <t>AZ-79979</t>
  </si>
  <si>
    <t>Tucson International Academy Inc.</t>
  </si>
  <si>
    <t>2700 W. Broadway Blvd.</t>
  </si>
  <si>
    <t>85745</t>
  </si>
  <si>
    <t>(520)792-3255</t>
  </si>
  <si>
    <t>0408800</t>
  </si>
  <si>
    <t>AZ-4403</t>
  </si>
  <si>
    <t>Tucson Unified District</t>
  </si>
  <si>
    <t>1010 E. 10th St.</t>
  </si>
  <si>
    <t>85719</t>
  </si>
  <si>
    <t>(520)225-6060</t>
  </si>
  <si>
    <t>3502640</t>
  </si>
  <si>
    <t>NM-049</t>
  </si>
  <si>
    <t>TUCUMCARI PUBLIC SCHOOLS</t>
  </si>
  <si>
    <t>QUAY COUNTY</t>
  </si>
  <si>
    <t>PO BOX 1046</t>
  </si>
  <si>
    <t>TUCUMCARI</t>
  </si>
  <si>
    <t>88401</t>
  </si>
  <si>
    <t>(575)461-3588</t>
  </si>
  <si>
    <t>5308130</t>
  </si>
  <si>
    <t>WA-17406</t>
  </si>
  <si>
    <t>Tukwila School District</t>
  </si>
  <si>
    <t>4640 S 144TH ST</t>
  </si>
  <si>
    <t>TUKWILA</t>
  </si>
  <si>
    <t>98168</t>
  </si>
  <si>
    <t>4134</t>
  </si>
  <si>
    <t>(206)901-8000</t>
  </si>
  <si>
    <t>0639870</t>
  </si>
  <si>
    <t>CA-5472231</t>
  </si>
  <si>
    <t>Tulare City</t>
  </si>
  <si>
    <t>600 N. Cherry St.</t>
  </si>
  <si>
    <t>2920</t>
  </si>
  <si>
    <t>(559)685-7200</t>
  </si>
  <si>
    <t>0691045</t>
  </si>
  <si>
    <t>CA-5410546</t>
  </si>
  <si>
    <t>Tulare County Office of Education</t>
  </si>
  <si>
    <t>PO Box 5091</t>
  </si>
  <si>
    <t>93278</t>
  </si>
  <si>
    <t>5091</t>
  </si>
  <si>
    <t>(559)733-6300</t>
  </si>
  <si>
    <t>0639930</t>
  </si>
  <si>
    <t>CA-5472249</t>
  </si>
  <si>
    <t>Tulare Joint Union High</t>
  </si>
  <si>
    <t>426 N. Blackstone</t>
  </si>
  <si>
    <t>4449</t>
  </si>
  <si>
    <t>(559)688-2021</t>
  </si>
  <si>
    <t>3502670</t>
  </si>
  <si>
    <t>NM-047</t>
  </si>
  <si>
    <t>TULAROSA MUNICIPAL SCHOOLS</t>
  </si>
  <si>
    <t>504 FIRST STREET</t>
  </si>
  <si>
    <t>TULAROSA</t>
  </si>
  <si>
    <t>88352</t>
  </si>
  <si>
    <t>(575)585-8800</t>
  </si>
  <si>
    <t>4843320</t>
  </si>
  <si>
    <t>TX-219903</t>
  </si>
  <si>
    <t>TULIA ISD</t>
  </si>
  <si>
    <t>SWISHER COUNTY</t>
  </si>
  <si>
    <t>702 NW 8TH ST</t>
  </si>
  <si>
    <t>TULIA</t>
  </si>
  <si>
    <t>79088</t>
  </si>
  <si>
    <t>(806)995-4591</t>
  </si>
  <si>
    <t>4704200</t>
  </si>
  <si>
    <t>TN-00162</t>
  </si>
  <si>
    <t>Tullahoma</t>
  </si>
  <si>
    <t>510 S Jackson ST</t>
  </si>
  <si>
    <t>37388</t>
  </si>
  <si>
    <t>(931)454-2600</t>
  </si>
  <si>
    <t>3629130</t>
  </si>
  <si>
    <t>NY-42190204000</t>
  </si>
  <si>
    <t>TULLY CENTRAL SCHOOL DISTRICT</t>
  </si>
  <si>
    <t>20 STATE ST</t>
  </si>
  <si>
    <t>TULLY</t>
  </si>
  <si>
    <t>13159</t>
  </si>
  <si>
    <t>3254</t>
  </si>
  <si>
    <t>(315)696-6204</t>
  </si>
  <si>
    <t>4843350</t>
  </si>
  <si>
    <t>TX-178912</t>
  </si>
  <si>
    <t>TULOSO-MIDWAY ISD</t>
  </si>
  <si>
    <t>P O BOX 10900</t>
  </si>
  <si>
    <t>78460</t>
  </si>
  <si>
    <t>(361)903-6400</t>
  </si>
  <si>
    <t>4223820</t>
  </si>
  <si>
    <t>PA-114068003</t>
  </si>
  <si>
    <t>Tulpehocken Area SD</t>
  </si>
  <si>
    <t>27 Rehrersburg Road</t>
  </si>
  <si>
    <t>19507</t>
  </si>
  <si>
    <t>(717)933-4611</t>
  </si>
  <si>
    <t>4030240</t>
  </si>
  <si>
    <t>OK-72-I001</t>
  </si>
  <si>
    <t>3027 S New Haven</t>
  </si>
  <si>
    <t>74114</t>
  </si>
  <si>
    <t>(918)746-6800</t>
  </si>
  <si>
    <t>5309100</t>
  </si>
  <si>
    <t>WA-34033</t>
  </si>
  <si>
    <t>Tumwater School District</t>
  </si>
  <si>
    <t>621 LINWOOD AVE SW</t>
  </si>
  <si>
    <t>TUMWATER</t>
  </si>
  <si>
    <t>98512</t>
  </si>
  <si>
    <t>8499</t>
  </si>
  <si>
    <t>(360)709-7000</t>
  </si>
  <si>
    <t>2804290</t>
  </si>
  <si>
    <t>MS-7200</t>
  </si>
  <si>
    <t>TUNICA COUNTY SCHOOL DISTRICT</t>
  </si>
  <si>
    <t>TUNICA COUNTY</t>
  </si>
  <si>
    <t>PO BOX 758</t>
  </si>
  <si>
    <t>TUNICA</t>
  </si>
  <si>
    <t>38676</t>
  </si>
  <si>
    <t>(662)363-2811</t>
  </si>
  <si>
    <t>4223850</t>
  </si>
  <si>
    <t>PA-118667503</t>
  </si>
  <si>
    <t>Tunkhannock Area SD</t>
  </si>
  <si>
    <t>41 Philadelphia Ave</t>
  </si>
  <si>
    <t>Tunkhannock</t>
  </si>
  <si>
    <t>18657</t>
  </si>
  <si>
    <t>(570)836-3111</t>
  </si>
  <si>
    <t>2804320</t>
  </si>
  <si>
    <t>MS-4120</t>
  </si>
  <si>
    <t>TUPELO PUBLIC SCHOOL DIST</t>
  </si>
  <si>
    <t>PO Box 557</t>
  </si>
  <si>
    <t>(662)841-8850</t>
  </si>
  <si>
    <t>3629160</t>
  </si>
  <si>
    <t>NY-16010106000</t>
  </si>
  <si>
    <t>TUPPER LAKE CENTRAL SCHOOL DISTRICT</t>
  </si>
  <si>
    <t>294 HOSLEY AVE</t>
  </si>
  <si>
    <t>TUPPER LAKE</t>
  </si>
  <si>
    <t>12986</t>
  </si>
  <si>
    <t>1555</t>
  </si>
  <si>
    <t>(518)359-3371</t>
  </si>
  <si>
    <t>0600158</t>
  </si>
  <si>
    <t>CA-5075739</t>
  </si>
  <si>
    <t>Turlock Unified</t>
  </si>
  <si>
    <t>PO Box 819013</t>
  </si>
  <si>
    <t>95381</t>
  </si>
  <si>
    <t>(209)667-0633</t>
  </si>
  <si>
    <t>1305190</t>
  </si>
  <si>
    <t>GA-742</t>
  </si>
  <si>
    <t>Turner County</t>
  </si>
  <si>
    <t>TURNER COUNTY</t>
  </si>
  <si>
    <t>423 N. Cleveland Street</t>
  </si>
  <si>
    <t>31714</t>
  </si>
  <si>
    <t>(229)567-3338</t>
  </si>
  <si>
    <t>2012360</t>
  </si>
  <si>
    <t>KS-D0202</t>
  </si>
  <si>
    <t>Turner-Kansas City</t>
  </si>
  <si>
    <t>800 S 55th St</t>
  </si>
  <si>
    <t>66106</t>
  </si>
  <si>
    <t>(913)288-4100</t>
  </si>
  <si>
    <t>0103360</t>
  </si>
  <si>
    <t>AL-200</t>
  </si>
  <si>
    <t>Tuscaloosa City</t>
  </si>
  <si>
    <t>TUSCALOOSA COUNTY</t>
  </si>
  <si>
    <t>P O Box 038991</t>
  </si>
  <si>
    <t>Tuscaloosa</t>
  </si>
  <si>
    <t>35403</t>
  </si>
  <si>
    <t>(205)759-3560</t>
  </si>
  <si>
    <t>0103390</t>
  </si>
  <si>
    <t>AL-063</t>
  </si>
  <si>
    <t>Tuscaloosa County</t>
  </si>
  <si>
    <t>P O Drawer 2568</t>
  </si>
  <si>
    <t>(205)758-0411</t>
  </si>
  <si>
    <t>3905030</t>
  </si>
  <si>
    <t>OH-050302</t>
  </si>
  <si>
    <t>Tuscarawas Valley Local</t>
  </si>
  <si>
    <t>2637 Tuscarawas Valley Rd NE</t>
  </si>
  <si>
    <t>Zoarville</t>
  </si>
  <si>
    <t>44656</t>
  </si>
  <si>
    <t>(330)859-2213</t>
  </si>
  <si>
    <t>4222740</t>
  </si>
  <si>
    <t>PA-112286003</t>
  </si>
  <si>
    <t>Tuscarora SD</t>
  </si>
  <si>
    <t>100 W Seminary St</t>
  </si>
  <si>
    <t>Mercersburg</t>
  </si>
  <si>
    <t>17236</t>
  </si>
  <si>
    <t>(717)328-3127</t>
  </si>
  <si>
    <t>1739600</t>
  </si>
  <si>
    <t>IL-11-021-3010</t>
  </si>
  <si>
    <t>Tuscola CUSD 301</t>
  </si>
  <si>
    <t>409 S Prairie St</t>
  </si>
  <si>
    <t>Tuscola</t>
  </si>
  <si>
    <t>61953</t>
  </si>
  <si>
    <t>(217)253-4241</t>
  </si>
  <si>
    <t>0103420</t>
  </si>
  <si>
    <t>AL-201</t>
  </si>
  <si>
    <t>Tuscumbia City</t>
  </si>
  <si>
    <t>303 North Commons Street East</t>
  </si>
  <si>
    <t>(256)389-2900</t>
  </si>
  <si>
    <t>3904995</t>
  </si>
  <si>
    <t>OH-049957</t>
  </si>
  <si>
    <t>Tuslaw Local</t>
  </si>
  <si>
    <t>1835 Manchester Ave NW</t>
  </si>
  <si>
    <t>44647</t>
  </si>
  <si>
    <t>(330)837-7813</t>
  </si>
  <si>
    <t>4223970</t>
  </si>
  <si>
    <t>PA-108058003</t>
  </si>
  <si>
    <t>Tussey Mountain SD</t>
  </si>
  <si>
    <t>199 Front Street</t>
  </si>
  <si>
    <t>Saxton</t>
  </si>
  <si>
    <t>16678</t>
  </si>
  <si>
    <t>(814)635-3670</t>
  </si>
  <si>
    <t>0640150</t>
  </si>
  <si>
    <t>CA-3073643</t>
  </si>
  <si>
    <t>Tustin Unified</t>
  </si>
  <si>
    <t>300 S. C St.</t>
  </si>
  <si>
    <t>Tustin</t>
  </si>
  <si>
    <t>92780</t>
  </si>
  <si>
    <t>(714)730-7301</t>
  </si>
  <si>
    <t>4030420</t>
  </si>
  <si>
    <t>OK-26-I097</t>
  </si>
  <si>
    <t>TUTTLE</t>
  </si>
  <si>
    <t>Tuttle</t>
  </si>
  <si>
    <t>73089</t>
  </si>
  <si>
    <t>(405)381-2605</t>
  </si>
  <si>
    <t>1305220</t>
  </si>
  <si>
    <t>GA-743</t>
  </si>
  <si>
    <t>Twiggs County</t>
  </si>
  <si>
    <t>TWIGGS COUNTY</t>
  </si>
  <si>
    <t>31044</t>
  </si>
  <si>
    <t>(478)945-3127</t>
  </si>
  <si>
    <t>2700188</t>
  </si>
  <si>
    <t>MN-074077</t>
  </si>
  <si>
    <t>TWIN CITIES INTERNATIONAL ELEM SCH</t>
  </si>
  <si>
    <t>277 12TH AVE N</t>
  </si>
  <si>
    <t>55401</t>
  </si>
  <si>
    <t>1026</t>
  </si>
  <si>
    <t>(612)821-6470</t>
  </si>
  <si>
    <t>1603240</t>
  </si>
  <si>
    <t>ID-411</t>
  </si>
  <si>
    <t>TWIN FALLS DISTRICT</t>
  </si>
  <si>
    <t>201 MAIN AVENUE WEST</t>
  </si>
  <si>
    <t>TWIN FALLS</t>
  </si>
  <si>
    <t>83301</t>
  </si>
  <si>
    <t>6103</t>
  </si>
  <si>
    <t>(208)733-6900</t>
  </si>
  <si>
    <t>0640230</t>
  </si>
  <si>
    <t>CA-4970961</t>
  </si>
  <si>
    <t>Twin Hills Union Elementary</t>
  </si>
  <si>
    <t>700 Water Trough Rd.</t>
  </si>
  <si>
    <t>3917</t>
  </si>
  <si>
    <t>(707)823-0871</t>
  </si>
  <si>
    <t>1811580</t>
  </si>
  <si>
    <t>IN-8565</t>
  </si>
  <si>
    <t>Twin Lakes School Corp</t>
  </si>
  <si>
    <t>565 S Main St</t>
  </si>
  <si>
    <t>47960</t>
  </si>
  <si>
    <t>(574)583-7211</t>
  </si>
  <si>
    <t>2930520</t>
  </si>
  <si>
    <t>MO-012110</t>
  </si>
  <si>
    <t>TWIN RIVERS R-X</t>
  </si>
  <si>
    <t>PO BOX 146</t>
  </si>
  <si>
    <t>BROSELEY</t>
  </si>
  <si>
    <t>63932</t>
  </si>
  <si>
    <t>(573)328-4321</t>
  </si>
  <si>
    <t>0601332</t>
  </si>
  <si>
    <t>CA-3476505</t>
  </si>
  <si>
    <t>Twin Rivers Unified</t>
  </si>
  <si>
    <t>3222 Winona Way</t>
  </si>
  <si>
    <t>North Highlands</t>
  </si>
  <si>
    <t>95660</t>
  </si>
  <si>
    <t>(916)566-1600</t>
  </si>
  <si>
    <t>2003960</t>
  </si>
  <si>
    <t>KS-D0240</t>
  </si>
  <si>
    <t>Twin Valley</t>
  </si>
  <si>
    <t>Box 38</t>
  </si>
  <si>
    <t>67422</t>
  </si>
  <si>
    <t>(785)488-3325</t>
  </si>
  <si>
    <t>3904900</t>
  </si>
  <si>
    <t>OH-049296</t>
  </si>
  <si>
    <t>Twin Valley Community Local</t>
  </si>
  <si>
    <t>100 Education Dr</t>
  </si>
  <si>
    <t>West Alexandria</t>
  </si>
  <si>
    <t>45381</t>
  </si>
  <si>
    <t>1184</t>
  </si>
  <si>
    <t>(937)839-4688</t>
  </si>
  <si>
    <t>4224000</t>
  </si>
  <si>
    <t>PA-114068103</t>
  </si>
  <si>
    <t>Twin Valley SD</t>
  </si>
  <si>
    <t>4851 N. Twin Valley Road</t>
  </si>
  <si>
    <t>Elverson</t>
  </si>
  <si>
    <t>19520</t>
  </si>
  <si>
    <t>(610)286-8600</t>
  </si>
  <si>
    <t>3905007</t>
  </si>
  <si>
    <t>OH-050070</t>
  </si>
  <si>
    <t>Twinsburg City</t>
  </si>
  <si>
    <t>11136 Ravenna Rd</t>
  </si>
  <si>
    <t>Twinsburg</t>
  </si>
  <si>
    <t>44087</t>
  </si>
  <si>
    <t>(330)486-2000</t>
  </si>
  <si>
    <t>4800069</t>
  </si>
  <si>
    <t>TX-101840</t>
  </si>
  <si>
    <t>TWO DIMENSIONS PREPARATORY ACADEMY</t>
  </si>
  <si>
    <t>12121 VETERANS MEMORIAL DR 9</t>
  </si>
  <si>
    <t>77067</t>
  </si>
  <si>
    <t>(281)227-4700</t>
  </si>
  <si>
    <t>1100045</t>
  </si>
  <si>
    <t>DC-149</t>
  </si>
  <si>
    <t>Two Rivers PCS</t>
  </si>
  <si>
    <t>1227 4th St NE</t>
  </si>
  <si>
    <t>(202)546-4477</t>
  </si>
  <si>
    <t>5515120</t>
  </si>
  <si>
    <t>WI-5824</t>
  </si>
  <si>
    <t>Two Rivers Public School District</t>
  </si>
  <si>
    <t>4521 Lincoln Ave</t>
  </si>
  <si>
    <t>Two Rivers</t>
  </si>
  <si>
    <t>54241</t>
  </si>
  <si>
    <t>(920)793-4560</t>
  </si>
  <si>
    <t>0500079</t>
  </si>
  <si>
    <t>AR-7510000</t>
  </si>
  <si>
    <t>TWO RIVERS SCHOOL DISTRICT</t>
  </si>
  <si>
    <t>72857</t>
  </si>
  <si>
    <t>(479)272-3113</t>
  </si>
  <si>
    <t>1719080</t>
  </si>
  <si>
    <t>IL-34-049-1130</t>
  </si>
  <si>
    <t>Twp HSD 113</t>
  </si>
  <si>
    <t>1040 Park Ave W</t>
  </si>
  <si>
    <t>(224)765-1001</t>
  </si>
  <si>
    <t>5401440</t>
  </si>
  <si>
    <t>WV-8500000</t>
  </si>
  <si>
    <t>TYLER COUNTY SCHOOLS</t>
  </si>
  <si>
    <t>TYLER COUNTY</t>
  </si>
  <si>
    <t>1993 SILVER KNIGHT ST.</t>
  </si>
  <si>
    <t>MIDDLEBOURNE</t>
  </si>
  <si>
    <t>26149</t>
  </si>
  <si>
    <t>(304)758-2145</t>
  </si>
  <si>
    <t>4843470</t>
  </si>
  <si>
    <t>TX-212905</t>
  </si>
  <si>
    <t>TYLER ISD</t>
  </si>
  <si>
    <t>P O BOX 2035</t>
  </si>
  <si>
    <t>75710</t>
  </si>
  <si>
    <t>2035</t>
  </si>
  <si>
    <t>(903)262-1000</t>
  </si>
  <si>
    <t>2511760</t>
  </si>
  <si>
    <t>MA-0301</t>
  </si>
  <si>
    <t>50 Norris Rd</t>
  </si>
  <si>
    <t>(978)649-7488</t>
  </si>
  <si>
    <t>4224030</t>
  </si>
  <si>
    <t>PA-108078003</t>
  </si>
  <si>
    <t>Tyrone Area SD</t>
  </si>
  <si>
    <t>701 Clay Avenue</t>
  </si>
  <si>
    <t>Tyrone</t>
  </si>
  <si>
    <t>16686</t>
  </si>
  <si>
    <t>(814)684-0710</t>
  </si>
  <si>
    <t>3704590</t>
  </si>
  <si>
    <t>NC-890</t>
  </si>
  <si>
    <t>Tyrrell County Schools</t>
  </si>
  <si>
    <t>TYRRELL COUNTY</t>
  </si>
  <si>
    <t>27925</t>
  </si>
  <si>
    <t>(252)796-1121</t>
  </si>
  <si>
    <t>2634380</t>
  </si>
  <si>
    <t>MI-32170</t>
  </si>
  <si>
    <t>Ubly Community Schools</t>
  </si>
  <si>
    <t>2020 UNION ST</t>
  </si>
  <si>
    <t>UBLY</t>
  </si>
  <si>
    <t>48475</t>
  </si>
  <si>
    <t>(989)658-8202</t>
  </si>
  <si>
    <t>1202015</t>
  </si>
  <si>
    <t>FL-75</t>
  </si>
  <si>
    <t>UF LAB SCH</t>
  </si>
  <si>
    <t>PO BOX 118530</t>
  </si>
  <si>
    <t>32611</t>
  </si>
  <si>
    <t>8530</t>
  </si>
  <si>
    <t>(352)392-1554</t>
  </si>
  <si>
    <t>3600150</t>
  </si>
  <si>
    <t>NY-33190086089</t>
  </si>
  <si>
    <t>UFT CHARTER SCHOOL</t>
  </si>
  <si>
    <t>800 VAN SICLEN</t>
  </si>
  <si>
    <t>(718)927-5540</t>
  </si>
  <si>
    <t>5008237</t>
  </si>
  <si>
    <t>VT-U032</t>
  </si>
  <si>
    <t>UHSD #32</t>
  </si>
  <si>
    <t>930 Gallison Hill Road</t>
  </si>
  <si>
    <t>(802)229-0321</t>
  </si>
  <si>
    <t>5602760</t>
  </si>
  <si>
    <t>WY-2101000</t>
  </si>
  <si>
    <t>Uinta County School District #1</t>
  </si>
  <si>
    <t>UINTA COUNTY</t>
  </si>
  <si>
    <t>P.O. Box 6002</t>
  </si>
  <si>
    <t>82931</t>
  </si>
  <si>
    <t>6002</t>
  </si>
  <si>
    <t>(307)789-7571</t>
  </si>
  <si>
    <t>5604500</t>
  </si>
  <si>
    <t>WY-2104000</t>
  </si>
  <si>
    <t>Uinta County School District #4</t>
  </si>
  <si>
    <t>82939</t>
  </si>
  <si>
    <t>(307)782-3377</t>
  </si>
  <si>
    <t>5604260</t>
  </si>
  <si>
    <t>WY-2106000</t>
  </si>
  <si>
    <t>Uinta County School District #6</t>
  </si>
  <si>
    <t>P.O. Box 1090</t>
  </si>
  <si>
    <t>Lyman</t>
  </si>
  <si>
    <t>82937</t>
  </si>
  <si>
    <t>(307)786-4100</t>
  </si>
  <si>
    <t>4901080</t>
  </si>
  <si>
    <t>UT-31</t>
  </si>
  <si>
    <t>UINTAH DISTRICT</t>
  </si>
  <si>
    <t>UINTAH COUNTY</t>
  </si>
  <si>
    <t>635 W 200 S</t>
  </si>
  <si>
    <t>VERNAL</t>
  </si>
  <si>
    <t>84078</t>
  </si>
  <si>
    <t>(435)781-3100</t>
  </si>
  <si>
    <t>0640300</t>
  </si>
  <si>
    <t>CA-2365615</t>
  </si>
  <si>
    <t>Ukiah Unified</t>
  </si>
  <si>
    <t>511 S. Orchard Ave.</t>
  </si>
  <si>
    <t>Ukiah</t>
  </si>
  <si>
    <t>95482</t>
  </si>
  <si>
    <t>(707)472-5002</t>
  </si>
  <si>
    <t>2012420</t>
  </si>
  <si>
    <t>KS-D0214</t>
  </si>
  <si>
    <t>111 S. Baughman</t>
  </si>
  <si>
    <t>67880</t>
  </si>
  <si>
    <t>(620)356-3655</t>
  </si>
  <si>
    <t>4112600</t>
  </si>
  <si>
    <t>Umatilla SD 6R</t>
  </si>
  <si>
    <t>1001 6th St</t>
  </si>
  <si>
    <t>Umatilla</t>
  </si>
  <si>
    <t>97882</t>
  </si>
  <si>
    <t>6201</t>
  </si>
  <si>
    <t>(541)922-6500</t>
  </si>
  <si>
    <t>3600019</t>
  </si>
  <si>
    <t>NY-08100304000</t>
  </si>
  <si>
    <t>UNADILLA VALLEY CENTRAL SCHOOL DISTRICT</t>
  </si>
  <si>
    <t>PO BOX F</t>
  </si>
  <si>
    <t>NEW BERLIN</t>
  </si>
  <si>
    <t>13411</t>
  </si>
  <si>
    <t>(607)847-7500</t>
  </si>
  <si>
    <t>1928230</t>
  </si>
  <si>
    <t>IA-786534 000</t>
  </si>
  <si>
    <t>Underwood Comm School District</t>
  </si>
  <si>
    <t>Underwood</t>
  </si>
  <si>
    <t>51576</t>
  </si>
  <si>
    <t>(712)566-2332</t>
  </si>
  <si>
    <t>2740830</t>
  </si>
  <si>
    <t>MN-010550</t>
  </si>
  <si>
    <t>UNDERWOOD PUBLIC SCHOOL DISTRICT</t>
  </si>
  <si>
    <t>100 SOUTHERN AVE E</t>
  </si>
  <si>
    <t>UNDERWOOD</t>
  </si>
  <si>
    <t>56586</t>
  </si>
  <si>
    <t>(218)826-6101</t>
  </si>
  <si>
    <t>4704230</t>
  </si>
  <si>
    <t>TN-00860</t>
  </si>
  <si>
    <t>Unicoi County</t>
  </si>
  <si>
    <t>UNICOI COUNTY</t>
  </si>
  <si>
    <t>100 Nolichucky AV</t>
  </si>
  <si>
    <t>Erwin</t>
  </si>
  <si>
    <t>37650</t>
  </si>
  <si>
    <t>(423)743-1600</t>
  </si>
  <si>
    <t>1201890</t>
  </si>
  <si>
    <t>FL-63</t>
  </si>
  <si>
    <t>55 SW 6TH ST</t>
  </si>
  <si>
    <t>LAKE BUTLER</t>
  </si>
  <si>
    <t>32054</t>
  </si>
  <si>
    <t>2519</t>
  </si>
  <si>
    <t>(386)496-2045</t>
  </si>
  <si>
    <t>4030600</t>
  </si>
  <si>
    <t>OK-72-I009</t>
  </si>
  <si>
    <t>8506 East 61st Street</t>
  </si>
  <si>
    <t>74133</t>
  </si>
  <si>
    <t>(918)357-4321</t>
  </si>
  <si>
    <t>4503750</t>
  </si>
  <si>
    <t>SC-4401</t>
  </si>
  <si>
    <t>Union 01</t>
  </si>
  <si>
    <t>PO Box 907</t>
  </si>
  <si>
    <t>29379</t>
  </si>
  <si>
    <t>(864)429-1740</t>
  </si>
  <si>
    <t>3700112</t>
  </si>
  <si>
    <t>NC-90A</t>
  </si>
  <si>
    <t>Union Academy Charter School</t>
  </si>
  <si>
    <t>675 North ML King Jr Blvd</t>
  </si>
  <si>
    <t>28110</t>
  </si>
  <si>
    <t>(704)238-8883</t>
  </si>
  <si>
    <t>4224060</t>
  </si>
  <si>
    <t>PA-104377003</t>
  </si>
  <si>
    <t>Union Area SD</t>
  </si>
  <si>
    <t>2106 Camden Avenue</t>
  </si>
  <si>
    <t>(724)658-4775</t>
  </si>
  <si>
    <t>3416350</t>
  </si>
  <si>
    <t>NJ-255230</t>
  </si>
  <si>
    <t>Union Beach Public School District</t>
  </si>
  <si>
    <t>1207 Florence Ave</t>
  </si>
  <si>
    <t>Union Beach</t>
  </si>
  <si>
    <t>(732)264-5405</t>
  </si>
  <si>
    <t>4704260</t>
  </si>
  <si>
    <t>TN-00661</t>
  </si>
  <si>
    <t>P. O. Box 749</t>
  </si>
  <si>
    <t>38281</t>
  </si>
  <si>
    <t>(731)885-3922</t>
  </si>
  <si>
    <t>4224090</t>
  </si>
  <si>
    <t>PA-105259103</t>
  </si>
  <si>
    <t>Union City Area SD</t>
  </si>
  <si>
    <t>107 Concord St</t>
  </si>
  <si>
    <t>16438</t>
  </si>
  <si>
    <t>(814)438-3804</t>
  </si>
  <si>
    <t>2634410</t>
  </si>
  <si>
    <t>MI-13135</t>
  </si>
  <si>
    <t>Union City Community Schools</t>
  </si>
  <si>
    <t>430 SAINT JOSEPH ST</t>
  </si>
  <si>
    <t>UNION CITY</t>
  </si>
  <si>
    <t>49094</t>
  </si>
  <si>
    <t>(517)741-8091</t>
  </si>
  <si>
    <t>3416380</t>
  </si>
  <si>
    <t>NJ-175240</t>
  </si>
  <si>
    <t>Union City School District</t>
  </si>
  <si>
    <t>3912 Bergen Turnpike</t>
  </si>
  <si>
    <t>07087</t>
  </si>
  <si>
    <t>(201)348-5851</t>
  </si>
  <si>
    <t>2804350</t>
  </si>
  <si>
    <t>MS-7300</t>
  </si>
  <si>
    <t>UNION CO SCHOOL DIST</t>
  </si>
  <si>
    <t>PO BOX 939</t>
  </si>
  <si>
    <t>NEW ALBANY</t>
  </si>
  <si>
    <t>(662)534-1960</t>
  </si>
  <si>
    <t>1811610</t>
  </si>
  <si>
    <t>IN-7950</t>
  </si>
  <si>
    <t>Union Co/Clg Corner Joint Sch Dist</t>
  </si>
  <si>
    <t>107 S Layman St</t>
  </si>
  <si>
    <t>47353</t>
  </si>
  <si>
    <t>1203</t>
  </si>
  <si>
    <t>(765)458-7471</t>
  </si>
  <si>
    <t>1900022</t>
  </si>
  <si>
    <t>IA-076536 000</t>
  </si>
  <si>
    <t>Union Comm School District</t>
  </si>
  <si>
    <t>200 Adams St</t>
  </si>
  <si>
    <t>La Porte City</t>
  </si>
  <si>
    <t>50651</t>
  </si>
  <si>
    <t>(319)342-2674</t>
  </si>
  <si>
    <t>2105640</t>
  </si>
  <si>
    <t>KY-113565000</t>
  </si>
  <si>
    <t>Union County</t>
  </si>
  <si>
    <t>510 S Mart St</t>
  </si>
  <si>
    <t>Morganfield</t>
  </si>
  <si>
    <t>42437</t>
  </si>
  <si>
    <t>(270)389-1694</t>
  </si>
  <si>
    <t>1305250</t>
  </si>
  <si>
    <t>GA-744</t>
  </si>
  <si>
    <t>10 Hughes St.</t>
  </si>
  <si>
    <t>30512</t>
  </si>
  <si>
    <t>(706)745-2322</t>
  </si>
  <si>
    <t>4704290</t>
  </si>
  <si>
    <t>TN-00870</t>
  </si>
  <si>
    <t>P. O. Box 10</t>
  </si>
  <si>
    <t>Maynardville</t>
  </si>
  <si>
    <t>37807</t>
  </si>
  <si>
    <t>(865)992-5466</t>
  </si>
  <si>
    <t>3704620</t>
  </si>
  <si>
    <t>NC-900</t>
  </si>
  <si>
    <t>Union County Public Schools</t>
  </si>
  <si>
    <t>307 E. Jefferson Street</t>
  </si>
  <si>
    <t>28112</t>
  </si>
  <si>
    <t>4730</t>
  </si>
  <si>
    <t>(704)296-9898</t>
  </si>
  <si>
    <t>0640320</t>
  </si>
  <si>
    <t>CA-4369708</t>
  </si>
  <si>
    <t>Union Elementary</t>
  </si>
  <si>
    <t>5175 Union Ave.</t>
  </si>
  <si>
    <t>5434</t>
  </si>
  <si>
    <t>(408)377-8010</t>
  </si>
  <si>
    <t>0408820</t>
  </si>
  <si>
    <t>AZ-4277</t>
  </si>
  <si>
    <t>Union Elementary District</t>
  </si>
  <si>
    <t>3834 S. 91st Ave</t>
  </si>
  <si>
    <t>(623)478-5005</t>
  </si>
  <si>
    <t>3628650</t>
  </si>
  <si>
    <t>NY-66040103000</t>
  </si>
  <si>
    <t>UNION FREE SCHOOL DISTRICT OF THE TARRYTOWNS</t>
  </si>
  <si>
    <t>200 N BROADWAY</t>
  </si>
  <si>
    <t>SLEEPY HOLLOW</t>
  </si>
  <si>
    <t>10591</t>
  </si>
  <si>
    <t>2696</t>
  </si>
  <si>
    <t>(914)631-9404</t>
  </si>
  <si>
    <t>5309150</t>
  </si>
  <si>
    <t>WA-39002</t>
  </si>
  <si>
    <t>Union Gap School District</t>
  </si>
  <si>
    <t>3201 South 4th Street</t>
  </si>
  <si>
    <t>UNION GAP</t>
  </si>
  <si>
    <t>98903</t>
  </si>
  <si>
    <t>(509)248-3966</t>
  </si>
  <si>
    <t>4843530</t>
  </si>
  <si>
    <t>TX-230908</t>
  </si>
  <si>
    <t>UNION GROVE ISD</t>
  </si>
  <si>
    <t>P O BOX 1447</t>
  </si>
  <si>
    <t>(903)845-5509</t>
  </si>
  <si>
    <t>5515180</t>
  </si>
  <si>
    <t>WI-5859</t>
  </si>
  <si>
    <t>Union Grove J1 School District</t>
  </si>
  <si>
    <t>1745 Milldrum St</t>
  </si>
  <si>
    <t>Union Grove</t>
  </si>
  <si>
    <t>53182</t>
  </si>
  <si>
    <t>(262)878-2015</t>
  </si>
  <si>
    <t>5515150</t>
  </si>
  <si>
    <t>WI-5852</t>
  </si>
  <si>
    <t>Union Grove UHS School District</t>
  </si>
  <si>
    <t>3433 S Colony Ave</t>
  </si>
  <si>
    <t>9673</t>
  </si>
  <si>
    <t>(262)878-4427</t>
  </si>
  <si>
    <t>0640380</t>
  </si>
  <si>
    <t>CA-2966407</t>
  </si>
  <si>
    <t>Union Hill Elementary</t>
  </si>
  <si>
    <t>10879 Bartlett Dr.</t>
  </si>
  <si>
    <t>8730</t>
  </si>
  <si>
    <t>(530)273-0647</t>
  </si>
  <si>
    <t>3904601</t>
  </si>
  <si>
    <t>OH-046011</t>
  </si>
  <si>
    <t>Union Local</t>
  </si>
  <si>
    <t>66779 Belmont Morristown Rd</t>
  </si>
  <si>
    <t>43718</t>
  </si>
  <si>
    <t>9568</t>
  </si>
  <si>
    <t>(740)782-1978</t>
  </si>
  <si>
    <t>2201770</t>
  </si>
  <si>
    <t>LA-056</t>
  </si>
  <si>
    <t>Union Parish</t>
  </si>
  <si>
    <t>(318)368-9715</t>
  </si>
  <si>
    <t>2804380</t>
  </si>
  <si>
    <t>MS-5131</t>
  </si>
  <si>
    <t>UNION PUBLIC SCHOOL DIST</t>
  </si>
  <si>
    <t>P O BOX 445</t>
  </si>
  <si>
    <t>39365</t>
  </si>
  <si>
    <t>(601)774-9579</t>
  </si>
  <si>
    <t>2930570</t>
  </si>
  <si>
    <t>MO-036131</t>
  </si>
  <si>
    <t>UNION R-XI</t>
  </si>
  <si>
    <t>PO BOX 440</t>
  </si>
  <si>
    <t>63084</t>
  </si>
  <si>
    <t>(636)583-8626</t>
  </si>
  <si>
    <t>1739780</t>
  </si>
  <si>
    <t>IL-06-016-0860</t>
  </si>
  <si>
    <t>Union Ridge SD 86</t>
  </si>
  <si>
    <t>4600 N Oak Park Ave</t>
  </si>
  <si>
    <t>Harwood Heights</t>
  </si>
  <si>
    <t>4823</t>
  </si>
  <si>
    <t>(708)867-5822</t>
  </si>
  <si>
    <t>4224120</t>
  </si>
  <si>
    <t>PA-106169003</t>
  </si>
  <si>
    <t>Union SD</t>
  </si>
  <si>
    <t>354 Baker Street Ste 2</t>
  </si>
  <si>
    <t>Rimersburg</t>
  </si>
  <si>
    <t>16248</t>
  </si>
  <si>
    <t>9217</t>
  </si>
  <si>
    <t>(814)473-6311</t>
  </si>
  <si>
    <t>3629250</t>
  </si>
  <si>
    <t>NY-05190104000</t>
  </si>
  <si>
    <t>UNION SPRINGS CENTRAL SCHOOL DISTRICT</t>
  </si>
  <si>
    <t>UNION SPRINGS</t>
  </si>
  <si>
    <t>13160</t>
  </si>
  <si>
    <t>(315)889-4101</t>
  </si>
  <si>
    <t>1811700</t>
  </si>
  <si>
    <t>IN-6530</t>
  </si>
  <si>
    <t>Union Township School Corp</t>
  </si>
  <si>
    <t>599 W 300 N Suite A</t>
  </si>
  <si>
    <t>9212</t>
  </si>
  <si>
    <t>(219)759-2531</t>
  </si>
  <si>
    <t>3416440</t>
  </si>
  <si>
    <t>NJ-195270</t>
  </si>
  <si>
    <t>Union Township School District</t>
  </si>
  <si>
    <t>165 Perryville Road</t>
  </si>
  <si>
    <t>08827</t>
  </si>
  <si>
    <t>(908)735-5511</t>
  </si>
  <si>
    <t>3610710</t>
  </si>
  <si>
    <t>NY-03150106000</t>
  </si>
  <si>
    <t>UNION-ENDICOTT CENTRAL SCHOOL DISTRICT</t>
  </si>
  <si>
    <t>1100 E MAIN ST</t>
  </si>
  <si>
    <t>ENDICOTT</t>
  </si>
  <si>
    <t>5254</t>
  </si>
  <si>
    <t>(607)757-2103</t>
  </si>
  <si>
    <t>1811910</t>
  </si>
  <si>
    <t>IN-7215</t>
  </si>
  <si>
    <t>Union-North United School Corp</t>
  </si>
  <si>
    <t>22601 Tyler Rd</t>
  </si>
  <si>
    <t>46536</t>
  </si>
  <si>
    <t>9733</t>
  </si>
  <si>
    <t>(574)784-8141</t>
  </si>
  <si>
    <t>3904953</t>
  </si>
  <si>
    <t>OH-049536</t>
  </si>
  <si>
    <t>Union-Scioto Local</t>
  </si>
  <si>
    <t>1565 Egypt Pike</t>
  </si>
  <si>
    <t>3974</t>
  </si>
  <si>
    <t>(740)773-4102</t>
  </si>
  <si>
    <t>3629280</t>
  </si>
  <si>
    <t>NY-28020203000</t>
  </si>
  <si>
    <t>UNIONDALE UNION FREE SCHOOL DISTRICT</t>
  </si>
  <si>
    <t>933 GOODRICH ST</t>
  </si>
  <si>
    <t>UNIONDALE</t>
  </si>
  <si>
    <t>11553</t>
  </si>
  <si>
    <t>(516)560-8824</t>
  </si>
  <si>
    <t>4224150</t>
  </si>
  <si>
    <t>PA-101268003</t>
  </si>
  <si>
    <t>Uniontown Area SD</t>
  </si>
  <si>
    <t>205 Wilson Avenue</t>
  </si>
  <si>
    <t>(724)438-4501</t>
  </si>
  <si>
    <t>4224210</t>
  </si>
  <si>
    <t>PA-124158503</t>
  </si>
  <si>
    <t>Unionville-Chadds Ford SD</t>
  </si>
  <si>
    <t>740 Unionville Road</t>
  </si>
  <si>
    <t>(610)347-0970</t>
  </si>
  <si>
    <t>2634440</t>
  </si>
  <si>
    <t>MI-79145</t>
  </si>
  <si>
    <t>Unionville-Sebewaing Area S.D.</t>
  </si>
  <si>
    <t>2203 WILDNER RD</t>
  </si>
  <si>
    <t>SEBEWAING</t>
  </si>
  <si>
    <t>48759</t>
  </si>
  <si>
    <t>(989)883-2360</t>
  </si>
  <si>
    <t>3818730</t>
  </si>
  <si>
    <t>ND-51007</t>
  </si>
  <si>
    <t>UNITED 7</t>
  </si>
  <si>
    <t>Des Lacs</t>
  </si>
  <si>
    <t>58733</t>
  </si>
  <si>
    <t>(701)725-4334</t>
  </si>
  <si>
    <t>1700321</t>
  </si>
  <si>
    <t>IL-33-094-3040</t>
  </si>
  <si>
    <t>United CUSD 304</t>
  </si>
  <si>
    <t>1905 100th St</t>
  </si>
  <si>
    <t>9221</t>
  </si>
  <si>
    <t>(309)734-9413</t>
  </si>
  <si>
    <t>4843650</t>
  </si>
  <si>
    <t>TX-240903</t>
  </si>
  <si>
    <t>UNITED ISD</t>
  </si>
  <si>
    <t>201 LINDENWOOD DR</t>
  </si>
  <si>
    <t>78045</t>
  </si>
  <si>
    <t>(956)473-6201</t>
  </si>
  <si>
    <t>3904645</t>
  </si>
  <si>
    <t>OH-046458</t>
  </si>
  <si>
    <t>United Local</t>
  </si>
  <si>
    <t>8143 State Route 9</t>
  </si>
  <si>
    <t>Hanoverton</t>
  </si>
  <si>
    <t>44423</t>
  </si>
  <si>
    <t>8618</t>
  </si>
  <si>
    <t>(330)223-1521</t>
  </si>
  <si>
    <t>4224240</t>
  </si>
  <si>
    <t>PA-128328003</t>
  </si>
  <si>
    <t>United SD</t>
  </si>
  <si>
    <t>10780 Route 56 East</t>
  </si>
  <si>
    <t>Armagh</t>
  </si>
  <si>
    <t>15920</t>
  </si>
  <si>
    <t>(814)446-5615</t>
  </si>
  <si>
    <t>2700005</t>
  </si>
  <si>
    <t>MN-012134</t>
  </si>
  <si>
    <t>UNITED SOUTH CENTRAL SCHOOL DIST.</t>
  </si>
  <si>
    <t>PO BOX 312</t>
  </si>
  <si>
    <t>WELLS</t>
  </si>
  <si>
    <t>56097</t>
  </si>
  <si>
    <t>0312</t>
  </si>
  <si>
    <t>(507)553-3134</t>
  </si>
  <si>
    <t>1739870</t>
  </si>
  <si>
    <t>IL-49-081-0300</t>
  </si>
  <si>
    <t>United Twp HSD 30</t>
  </si>
  <si>
    <t>1275 Ave the Cities</t>
  </si>
  <si>
    <t>4145</t>
  </si>
  <si>
    <t>(309)752-1611</t>
  </si>
  <si>
    <t>1739930</t>
  </si>
  <si>
    <t>IL-30-039-1400</t>
  </si>
  <si>
    <t>Unity Point CCSD 140</t>
  </si>
  <si>
    <t>4033 S Illinois Ave</t>
  </si>
  <si>
    <t>62903</t>
  </si>
  <si>
    <t>8375</t>
  </si>
  <si>
    <t>(618)529-4151</t>
  </si>
  <si>
    <t>5500750</t>
  </si>
  <si>
    <t>WI-0238</t>
  </si>
  <si>
    <t>Unity School District</t>
  </si>
  <si>
    <t>1908 150th St Hwy 46 N</t>
  </si>
  <si>
    <t>Balsam Lake</t>
  </si>
  <si>
    <t>54810</t>
  </si>
  <si>
    <t>7267</t>
  </si>
  <si>
    <t>(715)825-3515</t>
  </si>
  <si>
    <t>2600237</t>
  </si>
  <si>
    <t>MI-82950</t>
  </si>
  <si>
    <t>Universal Academy</t>
  </si>
  <si>
    <t>4833 Ogden</t>
  </si>
  <si>
    <t>(313)565-0507</t>
  </si>
  <si>
    <t>4800070</t>
  </si>
  <si>
    <t>TX-057808</t>
  </si>
  <si>
    <t>UNIVERSAL ACADEMY</t>
  </si>
  <si>
    <t>2616 N MACARTHUR BLVD</t>
  </si>
  <si>
    <t>75062</t>
  </si>
  <si>
    <t>(972)255-1800</t>
  </si>
  <si>
    <t>4200872</t>
  </si>
  <si>
    <t>PA-126512674</t>
  </si>
  <si>
    <t>Universal Alcorn CS</t>
  </si>
  <si>
    <t>3200 Dickinson Street</t>
  </si>
  <si>
    <t>(215)952-2685</t>
  </si>
  <si>
    <t>4200856</t>
  </si>
  <si>
    <t>PA-126519434</t>
  </si>
  <si>
    <t>Universal Audenried Charter School</t>
  </si>
  <si>
    <t>3301 Tasker Street</t>
  </si>
  <si>
    <t>(215)952-4801</t>
  </si>
  <si>
    <t>4200834</t>
  </si>
  <si>
    <t>PA-168513758</t>
  </si>
  <si>
    <t>Universal Bluford Charter School</t>
  </si>
  <si>
    <t>800 S 15th St</t>
  </si>
  <si>
    <t>(215)732-6518</t>
  </si>
  <si>
    <t>4200866</t>
  </si>
  <si>
    <t>PA-126517442</t>
  </si>
  <si>
    <t>Universal Creighton Charter School</t>
  </si>
  <si>
    <t>5401 Tabor Avenue</t>
  </si>
  <si>
    <t>(215)537-2531</t>
  </si>
  <si>
    <t>4200827</t>
  </si>
  <si>
    <t>PA-103519376</t>
  </si>
  <si>
    <t>Universal Daroff Charter School</t>
  </si>
  <si>
    <t>800 S 15th St.</t>
  </si>
  <si>
    <t>4200055</t>
  </si>
  <si>
    <t>PA-126513210</t>
  </si>
  <si>
    <t>Universal Institute CS</t>
  </si>
  <si>
    <t>801 S 15th St</t>
  </si>
  <si>
    <t>(215)732-7988</t>
  </si>
  <si>
    <t>2600300</t>
  </si>
  <si>
    <t>MI-82982</t>
  </si>
  <si>
    <t>Universal Learning Academy</t>
  </si>
  <si>
    <t>28015 JOY RD</t>
  </si>
  <si>
    <t>WESTLAND</t>
  </si>
  <si>
    <t>48185</t>
  </si>
  <si>
    <t>5525</t>
  </si>
  <si>
    <t>(734)402-5900</t>
  </si>
  <si>
    <t>2900027</t>
  </si>
  <si>
    <t>MO-048901</t>
  </si>
  <si>
    <t>UNIVERSITY ACADEMY</t>
  </si>
  <si>
    <t>6801 HOLMES RD</t>
  </si>
  <si>
    <t>1382</t>
  </si>
  <si>
    <t>(816)412-5900</t>
  </si>
  <si>
    <t>2930660</t>
  </si>
  <si>
    <t>MO-096112</t>
  </si>
  <si>
    <t>UNIVERSITY CITY</t>
  </si>
  <si>
    <t>8136 GROBY RD</t>
  </si>
  <si>
    <t>63130</t>
  </si>
  <si>
    <t>2042</t>
  </si>
  <si>
    <t>(314)290-4001</t>
  </si>
  <si>
    <t>3400084</t>
  </si>
  <si>
    <t>NJ-808065</t>
  </si>
  <si>
    <t>University Heights Charter School</t>
  </si>
  <si>
    <t>74 Hartford St</t>
  </si>
  <si>
    <t>(973)623-1965</t>
  </si>
  <si>
    <t>5309180</t>
  </si>
  <si>
    <t>WA-27083</t>
  </si>
  <si>
    <t>University Place School District</t>
  </si>
  <si>
    <t>3717 GRANDVIEW DR W</t>
  </si>
  <si>
    <t>UNIVERSITY PLACE</t>
  </si>
  <si>
    <t>98466</t>
  </si>
  <si>
    <t>(253)566-5600</t>
  </si>
  <si>
    <t>2600956</t>
  </si>
  <si>
    <t>MI-82702</t>
  </si>
  <si>
    <t>University Preparatory Academy (PSAD)</t>
  </si>
  <si>
    <t>P. O. Box 2339</t>
  </si>
  <si>
    <t>3457</t>
  </si>
  <si>
    <t>(313)887-1613</t>
  </si>
  <si>
    <t>2600952</t>
  </si>
  <si>
    <t>MI-82701</t>
  </si>
  <si>
    <t>University Preparatory Science and Math (PSAD)</t>
  </si>
  <si>
    <t>5100 JOHN R ST</t>
  </si>
  <si>
    <t>(313)874-4340</t>
  </si>
  <si>
    <t>2200157</t>
  </si>
  <si>
    <t>LA-345</t>
  </si>
  <si>
    <t>University View Academy Inc. (FRM LA Connections)</t>
  </si>
  <si>
    <t>4664 Jamestown Ave Suite 100</t>
  </si>
  <si>
    <t>70808</t>
  </si>
  <si>
    <t>(225)372-8387</t>
  </si>
  <si>
    <t>2600971</t>
  </si>
  <si>
    <t>MI-82724</t>
  </si>
  <si>
    <t>University Yes Academy</t>
  </si>
  <si>
    <t>P. O. Box 2716</t>
  </si>
  <si>
    <t>(313)215-4617</t>
  </si>
  <si>
    <t>2500549</t>
  </si>
  <si>
    <t>MA-3505</t>
  </si>
  <si>
    <t>UP Academy Charter School of Dorchester (District)</t>
  </si>
  <si>
    <t>35 Westville Street</t>
  </si>
  <si>
    <t>02124</t>
  </si>
  <si>
    <t>(617)635-8810</t>
  </si>
  <si>
    <t>0600016</t>
  </si>
  <si>
    <t>CA-3675069</t>
  </si>
  <si>
    <t>Upland Unified</t>
  </si>
  <si>
    <t>390 N. Euclid Ave.</t>
  </si>
  <si>
    <t>Upland</t>
  </si>
  <si>
    <t>91786</t>
  </si>
  <si>
    <t>4764</t>
  </si>
  <si>
    <t>(909)985-1864</t>
  </si>
  <si>
    <t>4800030</t>
  </si>
  <si>
    <t>TX-057803</t>
  </si>
  <si>
    <t>UPLIFT EDUCATION</t>
  </si>
  <si>
    <t>1825 MARKET CENTER BLVD STE 50</t>
  </si>
  <si>
    <t>75207</t>
  </si>
  <si>
    <t>(469)621-8500</t>
  </si>
  <si>
    <t>4224300</t>
  </si>
  <si>
    <t>PA-112018523</t>
  </si>
  <si>
    <t>Upper Adams SD</t>
  </si>
  <si>
    <t>161 North Main Street</t>
  </si>
  <si>
    <t>Biglerville</t>
  </si>
  <si>
    <t>17307</t>
  </si>
  <si>
    <t>(717)677-7191</t>
  </si>
  <si>
    <t>3904493</t>
  </si>
  <si>
    <t>OH-044933</t>
  </si>
  <si>
    <t>Upper Arlington City</t>
  </si>
  <si>
    <t>1950 N Mallway Dr</t>
  </si>
  <si>
    <t>Upper Arlington</t>
  </si>
  <si>
    <t>43221</t>
  </si>
  <si>
    <t>(614)487-5000</t>
  </si>
  <si>
    <t>2511800</t>
  </si>
  <si>
    <t>MA-0879</t>
  </si>
  <si>
    <t>Upper Cape Cod Regional Vocational Technical</t>
  </si>
  <si>
    <t>220 Sandwich Rd</t>
  </si>
  <si>
    <t>(508)759-7711</t>
  </si>
  <si>
    <t>4224320</t>
  </si>
  <si>
    <t>PA-125239452</t>
  </si>
  <si>
    <t>Upper Darby SD</t>
  </si>
  <si>
    <t>4611 Bond Ave</t>
  </si>
  <si>
    <t>Drexel Hill</t>
  </si>
  <si>
    <t>19026</t>
  </si>
  <si>
    <t>4592</t>
  </si>
  <si>
    <t>(610)789-7200</t>
  </si>
  <si>
    <t>4224360</t>
  </si>
  <si>
    <t>PA-115229003</t>
  </si>
  <si>
    <t>Upper Dauphin Area SD</t>
  </si>
  <si>
    <t>5668 State Route 209</t>
  </si>
  <si>
    <t>Lykens</t>
  </si>
  <si>
    <t>17048</t>
  </si>
  <si>
    <t>8414</t>
  </si>
  <si>
    <t>(717)362-8134</t>
  </si>
  <si>
    <t>3416530</t>
  </si>
  <si>
    <t>NJ-115300</t>
  </si>
  <si>
    <t>Upper Deerfield Township School District</t>
  </si>
  <si>
    <t>1369 Highway 77</t>
  </si>
  <si>
    <t>Seabrook</t>
  </si>
  <si>
    <t>(856)455-2267</t>
  </si>
  <si>
    <t>4224390</t>
  </si>
  <si>
    <t>PA-123468303</t>
  </si>
  <si>
    <t>Upper Dublin SD</t>
  </si>
  <si>
    <t>1580 Fort Washington Ave</t>
  </si>
  <si>
    <t>Maple Glen</t>
  </si>
  <si>
    <t>19002</t>
  </si>
  <si>
    <t>(215)643-8800</t>
  </si>
  <si>
    <t>3416560</t>
  </si>
  <si>
    <t>NJ-255310</t>
  </si>
  <si>
    <t>UPPER FREEHOLD REGIONAL SCHOOL DISTRICT</t>
  </si>
  <si>
    <t>27 High Street</t>
  </si>
  <si>
    <t>08501</t>
  </si>
  <si>
    <t>(609)259-7292</t>
  </si>
  <si>
    <t>0640470</t>
  </si>
  <si>
    <t>CA-1764063</t>
  </si>
  <si>
    <t>Upper Lake Union Elementary</t>
  </si>
  <si>
    <t>Upper Lake</t>
  </si>
  <si>
    <t>95485</t>
  </si>
  <si>
    <t>(707)275-2357</t>
  </si>
  <si>
    <t>4224480</t>
  </si>
  <si>
    <t>PA-123468402</t>
  </si>
  <si>
    <t>Upper Merion Area SD</t>
  </si>
  <si>
    <t>435 Crossfield Rd</t>
  </si>
  <si>
    <t>2363</t>
  </si>
  <si>
    <t>(610)205-6400</t>
  </si>
  <si>
    <t>4224510</t>
  </si>
  <si>
    <t>PA-123468503</t>
  </si>
  <si>
    <t>Upper Moreland Township SD</t>
  </si>
  <si>
    <t>2900 Terwood Rd</t>
  </si>
  <si>
    <t>Willow Grove</t>
  </si>
  <si>
    <t>19090</t>
  </si>
  <si>
    <t>1431</t>
  </si>
  <si>
    <t>(215)830-1511</t>
  </si>
  <si>
    <t>4224540</t>
  </si>
  <si>
    <t>PA-123468603</t>
  </si>
  <si>
    <t>Upper Perkiomen SD</t>
  </si>
  <si>
    <t>2229 East Buck Rd Suite 1</t>
  </si>
  <si>
    <t>Pennsburg</t>
  </si>
  <si>
    <t>18073</t>
  </si>
  <si>
    <t>(215)679-7961</t>
  </si>
  <si>
    <t>3416590</t>
  </si>
  <si>
    <t>NJ-335320</t>
  </si>
  <si>
    <t>UPPER PITTSGROVE TWP Scool District</t>
  </si>
  <si>
    <t>235 Pine Tavern Rd.</t>
  </si>
  <si>
    <t>08343</t>
  </si>
  <si>
    <t>(856)358-8163</t>
  </si>
  <si>
    <t>3416620</t>
  </si>
  <si>
    <t>NJ-035330</t>
  </si>
  <si>
    <t>UPPER SADDLE RIVER SCHOOL DISTRICT</t>
  </si>
  <si>
    <t>395 West Saddle River Road</t>
  </si>
  <si>
    <t>Upper Saddle River</t>
  </si>
  <si>
    <t>07458</t>
  </si>
  <si>
    <t>(201)961-6500</t>
  </si>
  <si>
    <t>4224570</t>
  </si>
  <si>
    <t>PA-103029203</t>
  </si>
  <si>
    <t>Upper Saint Clair SD</t>
  </si>
  <si>
    <t>1820 McLughln Rn Rd Upr St Clr</t>
  </si>
  <si>
    <t>15241</t>
  </si>
  <si>
    <t>(412)833-1600</t>
  </si>
  <si>
    <t>3910024</t>
  </si>
  <si>
    <t>OH-045625</t>
  </si>
  <si>
    <t>Upper Sandusky Exempted Village</t>
  </si>
  <si>
    <t>800 N Sandusky Ave</t>
  </si>
  <si>
    <t>Upper Sandusky</t>
  </si>
  <si>
    <t>43351</t>
  </si>
  <si>
    <t>(419)294-2307</t>
  </si>
  <si>
    <t>3904752</t>
  </si>
  <si>
    <t>OH-047522</t>
  </si>
  <si>
    <t>Upper Scioto Valley Local</t>
  </si>
  <si>
    <t>Mc Guffey</t>
  </si>
  <si>
    <t>45859</t>
  </si>
  <si>
    <t>(419)757-3231</t>
  </si>
  <si>
    <t>3416650</t>
  </si>
  <si>
    <t>NJ-095340</t>
  </si>
  <si>
    <t>Upper Township School District</t>
  </si>
  <si>
    <t>525 Perry Road</t>
  </si>
  <si>
    <t>08270</t>
  </si>
  <si>
    <t>(609)628-3500</t>
  </si>
  <si>
    <t>5401470</t>
  </si>
  <si>
    <t>WV-8700000</t>
  </si>
  <si>
    <t>UPSHUR COUNTY SCHOOLS</t>
  </si>
  <si>
    <t>102 SMITHFIELD ST</t>
  </si>
  <si>
    <t>BUCKHANNON</t>
  </si>
  <si>
    <t>26201</t>
  </si>
  <si>
    <t>(304)472-5480</t>
  </si>
  <si>
    <t>3904494</t>
  </si>
  <si>
    <t>OH-044941</t>
  </si>
  <si>
    <t>Urbana City</t>
  </si>
  <si>
    <t>711 Wood St</t>
  </si>
  <si>
    <t>Urbana</t>
  </si>
  <si>
    <t>43078</t>
  </si>
  <si>
    <t>(937)653-1402</t>
  </si>
  <si>
    <t>1739960</t>
  </si>
  <si>
    <t>IL-09-010-1160</t>
  </si>
  <si>
    <t>Urbana SD 116</t>
  </si>
  <si>
    <t>PO Box 3039</t>
  </si>
  <si>
    <t>61803</t>
  </si>
  <si>
    <t>3039</t>
  </si>
  <si>
    <t>(217)384-3636</t>
  </si>
  <si>
    <t>1928680</t>
  </si>
  <si>
    <t>IA-776579 000</t>
  </si>
  <si>
    <t>Urbandale Comm School District</t>
  </si>
  <si>
    <t>11152 Aurora Avenue</t>
  </si>
  <si>
    <t>Urbandale</t>
  </si>
  <si>
    <t>50322</t>
  </si>
  <si>
    <t>7903</t>
  </si>
  <si>
    <t>(515)457-5000</t>
  </si>
  <si>
    <t>4801427</t>
  </si>
  <si>
    <t>TX-212804</t>
  </si>
  <si>
    <t>UT TYLER INNOVATION ACADEMY</t>
  </si>
  <si>
    <t>3900 UNIVERSITY BLVD INGENUITY</t>
  </si>
  <si>
    <t>75799</t>
  </si>
  <si>
    <t>(903)565-5669</t>
  </si>
  <si>
    <t>4900151</t>
  </si>
  <si>
    <t>UT-2H</t>
  </si>
  <si>
    <t>UTAH CONNECTIONS ACADEMY</t>
  </si>
  <si>
    <t>687 West 700 South Suite D</t>
  </si>
  <si>
    <t>WOODS CROSS</t>
  </si>
  <si>
    <t>84087</t>
  </si>
  <si>
    <t>(800)382-6010</t>
  </si>
  <si>
    <t>4900130</t>
  </si>
  <si>
    <t>UT-5F</t>
  </si>
  <si>
    <t>UTAH VIRTUAL ACADEMY</t>
  </si>
  <si>
    <t>310 E 4500 S</t>
  </si>
  <si>
    <t>(801)262-4922</t>
  </si>
  <si>
    <t>3629370</t>
  </si>
  <si>
    <t>NY-41230001000</t>
  </si>
  <si>
    <t>UTICA CITY SCHOOL DISTRICT</t>
  </si>
  <si>
    <t>106 MEMORIAL PARKWAY</t>
  </si>
  <si>
    <t>UTICA</t>
  </si>
  <si>
    <t>13501</t>
  </si>
  <si>
    <t>3709</t>
  </si>
  <si>
    <t>(315)792-2222</t>
  </si>
  <si>
    <t>2634470</t>
  </si>
  <si>
    <t>MI-50210</t>
  </si>
  <si>
    <t>Utica Community Schools</t>
  </si>
  <si>
    <t>11303 GREENDALE DR</t>
  </si>
  <si>
    <t>2925</t>
  </si>
  <si>
    <t>(586)797-1000</t>
  </si>
  <si>
    <t>4843720</t>
  </si>
  <si>
    <t>TX-232903</t>
  </si>
  <si>
    <t>UVALDE CISD</t>
  </si>
  <si>
    <t>P O BOX 1909</t>
  </si>
  <si>
    <t>UVALDE</t>
  </si>
  <si>
    <t>78802</t>
  </si>
  <si>
    <t>1909</t>
  </si>
  <si>
    <t>(830)278-6655</t>
  </si>
  <si>
    <t>2511850</t>
  </si>
  <si>
    <t>MA-0304</t>
  </si>
  <si>
    <t>Uxbridge</t>
  </si>
  <si>
    <t>21 South Main Street</t>
  </si>
  <si>
    <t>01569</t>
  </si>
  <si>
    <t>(508)278-8648</t>
  </si>
  <si>
    <t>5103840</t>
  </si>
  <si>
    <t>VA-128</t>
  </si>
  <si>
    <t>VA BEACH CITY PBLC SCHS</t>
  </si>
  <si>
    <t>VIRGINIA BEACH CITY</t>
  </si>
  <si>
    <t>PO Box 6038</t>
  </si>
  <si>
    <t>Virginia Beach</t>
  </si>
  <si>
    <t>23456</t>
  </si>
  <si>
    <t>6038</t>
  </si>
  <si>
    <t>(757)263-1333</t>
  </si>
  <si>
    <t>0640590</t>
  </si>
  <si>
    <t>CA-4870573</t>
  </si>
  <si>
    <t>Vacaville Unified</t>
  </si>
  <si>
    <t>401 Nut Tree Rd.</t>
  </si>
  <si>
    <t>Vacaville</t>
  </si>
  <si>
    <t>95687</t>
  </si>
  <si>
    <t>(707)453-6117</t>
  </si>
  <si>
    <t>0408850</t>
  </si>
  <si>
    <t>AZ-4413</t>
  </si>
  <si>
    <t>Vail Unified District</t>
  </si>
  <si>
    <t>P O Box 800</t>
  </si>
  <si>
    <t>Vail</t>
  </si>
  <si>
    <t>85641</t>
  </si>
  <si>
    <t>(520)762-2040</t>
  </si>
  <si>
    <t>0691135</t>
  </si>
  <si>
    <t>CA-3375242</t>
  </si>
  <si>
    <t>Val Verde Unified</t>
  </si>
  <si>
    <t>975 W. Morgan St.</t>
  </si>
  <si>
    <t>92571</t>
  </si>
  <si>
    <t>(951)940-6100</t>
  </si>
  <si>
    <t>5515210</t>
  </si>
  <si>
    <t>WI-5866</t>
  </si>
  <si>
    <t>Valders Area School District</t>
  </si>
  <si>
    <t>138 Wilson St</t>
  </si>
  <si>
    <t>Valders</t>
  </si>
  <si>
    <t>54245</t>
  </si>
  <si>
    <t>(920)775-9500</t>
  </si>
  <si>
    <t>0200780</t>
  </si>
  <si>
    <t>AK-48</t>
  </si>
  <si>
    <t>Valdez City School District</t>
  </si>
  <si>
    <t>VALDEZ-CORDOVA CENSUS AREA</t>
  </si>
  <si>
    <t>Valdez</t>
  </si>
  <si>
    <t>99686</t>
  </si>
  <si>
    <t>(907)835-4357</t>
  </si>
  <si>
    <t>1305310</t>
  </si>
  <si>
    <t>GA-792</t>
  </si>
  <si>
    <t>Valdosta City</t>
  </si>
  <si>
    <t>1204 Williams St.</t>
  </si>
  <si>
    <t>(912)333-8500</t>
  </si>
  <si>
    <t>4100014</t>
  </si>
  <si>
    <t>Vale SD 84</t>
  </si>
  <si>
    <t>403 E St W</t>
  </si>
  <si>
    <t>Vale</t>
  </si>
  <si>
    <t>97918</t>
  </si>
  <si>
    <t>(541)473-0201</t>
  </si>
  <si>
    <t>3178020</t>
  </si>
  <si>
    <t>NE-160006000</t>
  </si>
  <si>
    <t>VALENTINE COMMUNITY SCHOOLS</t>
  </si>
  <si>
    <t>CHERRY COUNTY</t>
  </si>
  <si>
    <t>431 N GREEN ST</t>
  </si>
  <si>
    <t>VALENTINE</t>
  </si>
  <si>
    <t>69201</t>
  </si>
  <si>
    <t>(402)376-1780</t>
  </si>
  <si>
    <t>3629400</t>
  </si>
  <si>
    <t>NY-66080503000</t>
  </si>
  <si>
    <t>VALHALLA UNION FREE SCHOOL DISTRICT</t>
  </si>
  <si>
    <t>316 COLUMBUS AVE</t>
  </si>
  <si>
    <t>VALHALLA</t>
  </si>
  <si>
    <t>10595</t>
  </si>
  <si>
    <t>(914)683-5040</t>
  </si>
  <si>
    <t>0640650</t>
  </si>
  <si>
    <t>CA-1965078</t>
  </si>
  <si>
    <t>Valle Lindo Elementary</t>
  </si>
  <si>
    <t>1431 N. Central Ave.</t>
  </si>
  <si>
    <t>South El Monte</t>
  </si>
  <si>
    <t>91733</t>
  </si>
  <si>
    <t>3388</t>
  </si>
  <si>
    <t>(626)580-0610</t>
  </si>
  <si>
    <t>0640680</t>
  </si>
  <si>
    <t>CA-0561580</t>
  </si>
  <si>
    <t>Vallecito Union</t>
  </si>
  <si>
    <t>PO Box 329</t>
  </si>
  <si>
    <t>Avery</t>
  </si>
  <si>
    <t>95224</t>
  </si>
  <si>
    <t>0329</t>
  </si>
  <si>
    <t>(209)795-8500</t>
  </si>
  <si>
    <t>0640740</t>
  </si>
  <si>
    <t>CA-4870581</t>
  </si>
  <si>
    <t>Vallejo City Unified</t>
  </si>
  <si>
    <t>665 Walnut Ave.</t>
  </si>
  <si>
    <t>Vallejo</t>
  </si>
  <si>
    <t>94592</t>
  </si>
  <si>
    <t>(707)556-8921</t>
  </si>
  <si>
    <t>2012510</t>
  </si>
  <si>
    <t>KS-D0262</t>
  </si>
  <si>
    <t>Valley Center Pub Sch</t>
  </si>
  <si>
    <t>143 S. Meridian</t>
  </si>
  <si>
    <t>Valley Center</t>
  </si>
  <si>
    <t>67147</t>
  </si>
  <si>
    <t>(316)755-7000</t>
  </si>
  <si>
    <t>0600069</t>
  </si>
  <si>
    <t>CA-3775614</t>
  </si>
  <si>
    <t>Valley Center-Pauma Unified</t>
  </si>
  <si>
    <t>28751 Cole Grade Rd.</t>
  </si>
  <si>
    <t>92082</t>
  </si>
  <si>
    <t>6599</t>
  </si>
  <si>
    <t>(760)749-0464</t>
  </si>
  <si>
    <t>3619680</t>
  </si>
  <si>
    <t>NY-44130106000</t>
  </si>
  <si>
    <t>VALLEY CENTRAL SCHOOL DISTRICT (MONTGOMERY)</t>
  </si>
  <si>
    <t>944 STATE RT 17K</t>
  </si>
  <si>
    <t>12549</t>
  </si>
  <si>
    <t>2240</t>
  </si>
  <si>
    <t>(845)457-2400</t>
  </si>
  <si>
    <t>3818850</t>
  </si>
  <si>
    <t>ND-02002</t>
  </si>
  <si>
    <t>VALLEY CITY 2</t>
  </si>
  <si>
    <t>BARNES COUNTY</t>
  </si>
  <si>
    <t>460 Central Ave N</t>
  </si>
  <si>
    <t>Valley City</t>
  </si>
  <si>
    <t>58072</t>
  </si>
  <si>
    <t>(701)845-0483</t>
  </si>
  <si>
    <t>1603270</t>
  </si>
  <si>
    <t>ID-262</t>
  </si>
  <si>
    <t>VALLEY DISTRICT</t>
  </si>
  <si>
    <t>882 VALLEY ROAD SOUTH</t>
  </si>
  <si>
    <t>HAZELTON</t>
  </si>
  <si>
    <t>83335</t>
  </si>
  <si>
    <t>5050</t>
  </si>
  <si>
    <t>(208)829-5333</t>
  </si>
  <si>
    <t>4224630</t>
  </si>
  <si>
    <t>PA-106618603</t>
  </si>
  <si>
    <t>Valley Grove SD</t>
  </si>
  <si>
    <t>429 Wiley Ave</t>
  </si>
  <si>
    <t>(814)432-4919</t>
  </si>
  <si>
    <t>3904964</t>
  </si>
  <si>
    <t>OH-049643</t>
  </si>
  <si>
    <t>Valley Local</t>
  </si>
  <si>
    <t>1821 State Route 728</t>
  </si>
  <si>
    <t>Lucasville</t>
  </si>
  <si>
    <t>45648</t>
  </si>
  <si>
    <t>8510</t>
  </si>
  <si>
    <t>(740)259-3115</t>
  </si>
  <si>
    <t>4843760</t>
  </si>
  <si>
    <t>TX-018904</t>
  </si>
  <si>
    <t>VALLEY MILLS ISD</t>
  </si>
  <si>
    <t>P O BOX 518</t>
  </si>
  <si>
    <t>VALLEY MILLS</t>
  </si>
  <si>
    <t>76689</t>
  </si>
  <si>
    <t>0518</t>
  </si>
  <si>
    <t>(254)932-5210</t>
  </si>
  <si>
    <t>2930690</t>
  </si>
  <si>
    <t>MO-096113</t>
  </si>
  <si>
    <t>VALLEY PARK</t>
  </si>
  <si>
    <t>1 MAIN ST</t>
  </si>
  <si>
    <t>63088</t>
  </si>
  <si>
    <t>(636)923-3500</t>
  </si>
  <si>
    <t>5309240</t>
  </si>
  <si>
    <t>WA-33070</t>
  </si>
  <si>
    <t>Valley School District</t>
  </si>
  <si>
    <t>3030 Huffman Road</t>
  </si>
  <si>
    <t>Valley</t>
  </si>
  <si>
    <t>99181</t>
  </si>
  <si>
    <t>(509)937-2791</t>
  </si>
  <si>
    <t>0513350</t>
  </si>
  <si>
    <t>AR-0505000</t>
  </si>
  <si>
    <t>VALLEY SPRINGS SCHOOL DISTRICT</t>
  </si>
  <si>
    <t>P O BOX 640</t>
  </si>
  <si>
    <t>VALLEY SPRINGS</t>
  </si>
  <si>
    <t>72682</t>
  </si>
  <si>
    <t>(870)429-5217</t>
  </si>
  <si>
    <t>3629430</t>
  </si>
  <si>
    <t>NY-28021302000</t>
  </si>
  <si>
    <t>VALLEY STREAM 13 UNION FREE SCHOOL DISTRICT</t>
  </si>
  <si>
    <t>585 N CORONA AVE</t>
  </si>
  <si>
    <t>VALLEY STREAM</t>
  </si>
  <si>
    <t>11580</t>
  </si>
  <si>
    <t>(516)568-6100</t>
  </si>
  <si>
    <t>3629460</t>
  </si>
  <si>
    <t>NY-28022402000</t>
  </si>
  <si>
    <t>VALLEY STREAM 24 UNION FREE SCHOOL DISTRICT</t>
  </si>
  <si>
    <t>75 HORTON AVE</t>
  </si>
  <si>
    <t>11581</t>
  </si>
  <si>
    <t>(516)434-2830</t>
  </si>
  <si>
    <t>3629490</t>
  </si>
  <si>
    <t>NY-28023002000</t>
  </si>
  <si>
    <t>VALLEY STREAM 30 UNION FREE SCHOOL DISTRICT</t>
  </si>
  <si>
    <t>175 N CENTRAL AVE</t>
  </si>
  <si>
    <t>(516)434-3600</t>
  </si>
  <si>
    <t>3629520</t>
  </si>
  <si>
    <t>NY-28025107000</t>
  </si>
  <si>
    <t>VALLEY STREAM CENTRAL HIGH SCHOOL DISTRICT</t>
  </si>
  <si>
    <t>1 KENT RD</t>
  </si>
  <si>
    <t>(516)872-5601</t>
  </si>
  <si>
    <t>1740070</t>
  </si>
  <si>
    <t>IL-56-099-365U</t>
  </si>
  <si>
    <t>Valley View CUSD 365U</t>
  </si>
  <si>
    <t>755 Dalhart Ave</t>
  </si>
  <si>
    <t>Romeoville</t>
  </si>
  <si>
    <t>60446</t>
  </si>
  <si>
    <t>1156</t>
  </si>
  <si>
    <t>(815)886-2700</t>
  </si>
  <si>
    <t>4843800</t>
  </si>
  <si>
    <t>TX-108916</t>
  </si>
  <si>
    <t>VALLEY VIEW ISD</t>
  </si>
  <si>
    <t>9701 S JACKSON RD</t>
  </si>
  <si>
    <t>(956)340-1000</t>
  </si>
  <si>
    <t>4843860</t>
  </si>
  <si>
    <t>TX-049903</t>
  </si>
  <si>
    <t>106 NEWTON</t>
  </si>
  <si>
    <t>VALLEY VIEW</t>
  </si>
  <si>
    <t>76272</t>
  </si>
  <si>
    <t>(940)726-3659</t>
  </si>
  <si>
    <t>3904874</t>
  </si>
  <si>
    <t>OH-048744</t>
  </si>
  <si>
    <t>Valley View Local</t>
  </si>
  <si>
    <t>59 Peffley St</t>
  </si>
  <si>
    <t>45327</t>
  </si>
  <si>
    <t>(937)855-6581</t>
  </si>
  <si>
    <t>0513380</t>
  </si>
  <si>
    <t>AR-1612000</t>
  </si>
  <si>
    <t>VALLEY VIEW SCHOOL DISTRICT</t>
  </si>
  <si>
    <t>2131 VALLEY VIEW DR</t>
  </si>
  <si>
    <t>72404</t>
  </si>
  <si>
    <t>(870)935-6200</t>
  </si>
  <si>
    <t>4224650</t>
  </si>
  <si>
    <t>PA-119358403</t>
  </si>
  <si>
    <t>Valley View SD</t>
  </si>
  <si>
    <t>1 Columbus Dr</t>
  </si>
  <si>
    <t>Archbald</t>
  </si>
  <si>
    <t>18403</t>
  </si>
  <si>
    <t>(570)876-5080</t>
  </si>
  <si>
    <t>4030870</t>
  </si>
  <si>
    <t>OK-48-I011</t>
  </si>
  <si>
    <t>VALLIANT</t>
  </si>
  <si>
    <t>604 East Lucas Street</t>
  </si>
  <si>
    <t>Valliant</t>
  </si>
  <si>
    <t>74764</t>
  </si>
  <si>
    <t>(580)933-7232</t>
  </si>
  <si>
    <t>1600600</t>
  </si>
  <si>
    <t>ID-139</t>
  </si>
  <si>
    <t>VALLIVUE SCHOOL DISTRICT</t>
  </si>
  <si>
    <t>5207 SOUTH MONTANA AVENUE</t>
  </si>
  <si>
    <t>83607</t>
  </si>
  <si>
    <t>(208)454-0445</t>
  </si>
  <si>
    <t>1811970</t>
  </si>
  <si>
    <t>IN-6560</t>
  </si>
  <si>
    <t>Valparaiso Community Schools</t>
  </si>
  <si>
    <t>3801 N Campbell St</t>
  </si>
  <si>
    <t>(219)531-3000</t>
  </si>
  <si>
    <t>4843890</t>
  </si>
  <si>
    <t>TX-091908</t>
  </si>
  <si>
    <t>VAN ALSTYNE ISD</t>
  </si>
  <si>
    <t>549 MILLER LN</t>
  </si>
  <si>
    <t>VAN ALSTYNE</t>
  </si>
  <si>
    <t>75495</t>
  </si>
  <si>
    <t>(903)482-8802</t>
  </si>
  <si>
    <t>1928980</t>
  </si>
  <si>
    <t>IA-896592 000</t>
  </si>
  <si>
    <t>Van Buren Comm School District</t>
  </si>
  <si>
    <t>503 Henry Street</t>
  </si>
  <si>
    <t>Keosauqua</t>
  </si>
  <si>
    <t>52565</t>
  </si>
  <si>
    <t>(319)293-3334</t>
  </si>
  <si>
    <t>4704320</t>
  </si>
  <si>
    <t>TN-00880</t>
  </si>
  <si>
    <t>Van Buren County</t>
  </si>
  <si>
    <t>38585</t>
  </si>
  <si>
    <t>(931)946-2242</t>
  </si>
  <si>
    <t>2680985</t>
  </si>
  <si>
    <t>MI-80000</t>
  </si>
  <si>
    <t>Van Buren ISD</t>
  </si>
  <si>
    <t>490 SOUTH PAW PAW ST</t>
  </si>
  <si>
    <t>(269)674-8091</t>
  </si>
  <si>
    <t>3910001</t>
  </si>
  <si>
    <t>OH-047464</t>
  </si>
  <si>
    <t>Van Buren Local</t>
  </si>
  <si>
    <t>217 S Main St</t>
  </si>
  <si>
    <t>Van Buren</t>
  </si>
  <si>
    <t>45889</t>
  </si>
  <si>
    <t>(419)299-3578</t>
  </si>
  <si>
    <t>2634560</t>
  </si>
  <si>
    <t>MI-82430</t>
  </si>
  <si>
    <t>Van Buren Public Schools</t>
  </si>
  <si>
    <t>555 WEST COLUMBIA AVE</t>
  </si>
  <si>
    <t>(734)697-9123</t>
  </si>
  <si>
    <t>2930750</t>
  </si>
  <si>
    <t>MO-018050</t>
  </si>
  <si>
    <t>VAN BUREN R-I</t>
  </si>
  <si>
    <t>PO BOX 550</t>
  </si>
  <si>
    <t>VAN BUREN</t>
  </si>
  <si>
    <t>63965</t>
  </si>
  <si>
    <t>(573)323-4281</t>
  </si>
  <si>
    <t>0513410</t>
  </si>
  <si>
    <t>AR-1705000</t>
  </si>
  <si>
    <t>VAN BUREN SCHOOL DISTRICT</t>
  </si>
  <si>
    <t>2221 POINTER TRAIL</t>
  </si>
  <si>
    <t>72956</t>
  </si>
  <si>
    <t>(479)474-7942</t>
  </si>
  <si>
    <t>2634680</t>
  </si>
  <si>
    <t>MI-50220</t>
  </si>
  <si>
    <t>Van Dyke Public Schools</t>
  </si>
  <si>
    <t>23500 MAC ARTHUR BLVD</t>
  </si>
  <si>
    <t>(586)758-8334</t>
  </si>
  <si>
    <t>4843920</t>
  </si>
  <si>
    <t>TX-234906</t>
  </si>
  <si>
    <t>VAN ISD</t>
  </si>
  <si>
    <t>VAN</t>
  </si>
  <si>
    <t>75790</t>
  </si>
  <si>
    <t>(903)963-8710</t>
  </si>
  <si>
    <t>1929010</t>
  </si>
  <si>
    <t>IA-256615 000</t>
  </si>
  <si>
    <t>Van Meter Comm School District</t>
  </si>
  <si>
    <t>Van Meter</t>
  </si>
  <si>
    <t>50261</t>
  </si>
  <si>
    <t>(515)996-9960</t>
  </si>
  <si>
    <t>4843950</t>
  </si>
  <si>
    <t>TX-158906</t>
  </si>
  <si>
    <t>VAN VLECK ISD</t>
  </si>
  <si>
    <t>142 S 4TH ST</t>
  </si>
  <si>
    <t>VAN VLECK</t>
  </si>
  <si>
    <t>77482</t>
  </si>
  <si>
    <t>(979)245-8518</t>
  </si>
  <si>
    <t>3910023</t>
  </si>
  <si>
    <t>OH-044966</t>
  </si>
  <si>
    <t>Van Wert City</t>
  </si>
  <si>
    <t>205 W Crawford St</t>
  </si>
  <si>
    <t>(419)238-0648</t>
  </si>
  <si>
    <t>2930780</t>
  </si>
  <si>
    <t>MO-004109</t>
  </si>
  <si>
    <t>VAN-FAR R-I</t>
  </si>
  <si>
    <t>2200 HWY 54 WEST</t>
  </si>
  <si>
    <t>VANDALIA</t>
  </si>
  <si>
    <t>63382</t>
  </si>
  <si>
    <t>(573)594-6111</t>
  </si>
  <si>
    <t>3700096</t>
  </si>
  <si>
    <t>NC-91A</t>
  </si>
  <si>
    <t>Vance Charter School</t>
  </si>
  <si>
    <t>VANCE COUNTY</t>
  </si>
  <si>
    <t>1227 Dabney Drive</t>
  </si>
  <si>
    <t>27536</t>
  </si>
  <si>
    <t>(252)431-0440</t>
  </si>
  <si>
    <t>3704650</t>
  </si>
  <si>
    <t>NC-910</t>
  </si>
  <si>
    <t>Vance County Schools</t>
  </si>
  <si>
    <t>PO Box 7001</t>
  </si>
  <si>
    <t>7001</t>
  </si>
  <si>
    <t>(252)492-2127</t>
  </si>
  <si>
    <t>5309270</t>
  </si>
  <si>
    <t>WA-06037</t>
  </si>
  <si>
    <t>Vancouver School District</t>
  </si>
  <si>
    <t>PO BOX 8937</t>
  </si>
  <si>
    <t>98661</t>
  </si>
  <si>
    <t>5683</t>
  </si>
  <si>
    <t>(360)313-1000</t>
  </si>
  <si>
    <t>1740140</t>
  </si>
  <si>
    <t>IL-03-026-2030</t>
  </si>
  <si>
    <t>Vandalia CUSD 203</t>
  </si>
  <si>
    <t>1109 N 8th St</t>
  </si>
  <si>
    <t>Vandalia</t>
  </si>
  <si>
    <t>62471</t>
  </si>
  <si>
    <t>(618)283-4525</t>
  </si>
  <si>
    <t>3904495</t>
  </si>
  <si>
    <t>OH-044958</t>
  </si>
  <si>
    <t>Vandalia-Butler City</t>
  </si>
  <si>
    <t>306 S Dixie Dr</t>
  </si>
  <si>
    <t>45377</t>
  </si>
  <si>
    <t>(937)415-6400</t>
  </si>
  <si>
    <t>2634650</t>
  </si>
  <si>
    <t>MI-38020</t>
  </si>
  <si>
    <t>Vandercook Lake Public Schools</t>
  </si>
  <si>
    <t>1000 EAST GOLF AVE</t>
  </si>
  <si>
    <t>49203</t>
  </si>
  <si>
    <t>5730</t>
  </si>
  <si>
    <t>(517)782-9044</t>
  </si>
  <si>
    <t>4800195</t>
  </si>
  <si>
    <t>TX-108808</t>
  </si>
  <si>
    <t>VANGUARD ACADEMY</t>
  </si>
  <si>
    <t>1200 E KELLY</t>
  </si>
  <si>
    <t>(956)781-1701</t>
  </si>
  <si>
    <t>2600098</t>
  </si>
  <si>
    <t>MI-41910</t>
  </si>
  <si>
    <t>Vanguard Charter Academy</t>
  </si>
  <si>
    <t>1620 52ND ST SW</t>
  </si>
  <si>
    <t>49519</t>
  </si>
  <si>
    <t>(616)538-3630</t>
  </si>
  <si>
    <t>4030960</t>
  </si>
  <si>
    <t>OK-62-I009</t>
  </si>
  <si>
    <t>VANOSS</t>
  </si>
  <si>
    <t>4665 County Road 1555</t>
  </si>
  <si>
    <t>4149</t>
  </si>
  <si>
    <t>(580)759-2251</t>
  </si>
  <si>
    <t>5309300</t>
  </si>
  <si>
    <t>WA-17402</t>
  </si>
  <si>
    <t>Vashon Island School District</t>
  </si>
  <si>
    <t>VASHON</t>
  </si>
  <si>
    <t>98070</t>
  </si>
  <si>
    <t>(206)463-8530</t>
  </si>
  <si>
    <t>2313110</t>
  </si>
  <si>
    <t>ME-473</t>
  </si>
  <si>
    <t>Vassalboro Public Schools</t>
  </si>
  <si>
    <t>25 Messalonskee Ave</t>
  </si>
  <si>
    <t>Waterville</t>
  </si>
  <si>
    <t>04901</t>
  </si>
  <si>
    <t>(207)873-4281</t>
  </si>
  <si>
    <t>2634710</t>
  </si>
  <si>
    <t>MI-79150</t>
  </si>
  <si>
    <t>Vassar Public Schools</t>
  </si>
  <si>
    <t>220 ATHLETIC ST</t>
  </si>
  <si>
    <t>VASSAR</t>
  </si>
  <si>
    <t>48768</t>
  </si>
  <si>
    <t>(989)823-8535</t>
  </si>
  <si>
    <t>3416680</t>
  </si>
  <si>
    <t>NJ-015350</t>
  </si>
  <si>
    <t>Ventnor City School District</t>
  </si>
  <si>
    <t>400 N. Lafayette Avenue</t>
  </si>
  <si>
    <t>Ventnor City</t>
  </si>
  <si>
    <t>08406</t>
  </si>
  <si>
    <t>(609)487-7900</t>
  </si>
  <si>
    <t>0691047</t>
  </si>
  <si>
    <t>CA-5610561</t>
  </si>
  <si>
    <t>Ventura County Office of Education</t>
  </si>
  <si>
    <t>5189 Verdugo Way</t>
  </si>
  <si>
    <t>93012</t>
  </si>
  <si>
    <t>(805)383-1902</t>
  </si>
  <si>
    <t>0640980</t>
  </si>
  <si>
    <t>CA-5672652</t>
  </si>
  <si>
    <t>Ventura Unified</t>
  </si>
  <si>
    <t>255 W. Stanley Ave. Ste. 100</t>
  </si>
  <si>
    <t>Ventura</t>
  </si>
  <si>
    <t>93001</t>
  </si>
  <si>
    <t>(805)641-5000</t>
  </si>
  <si>
    <t>4900133</t>
  </si>
  <si>
    <t>UT-3F</t>
  </si>
  <si>
    <t>VENTURE ACADEMY</t>
  </si>
  <si>
    <t>495 N 1500 W</t>
  </si>
  <si>
    <t>MARRIOTT-SLATERVILLE CITY</t>
  </si>
  <si>
    <t>(801)393-3900</t>
  </si>
  <si>
    <t>4844010</t>
  </si>
  <si>
    <t>TX-126908</t>
  </si>
  <si>
    <t>VENUS ISD</t>
  </si>
  <si>
    <t>P O BOX 364</t>
  </si>
  <si>
    <t>VENUS</t>
  </si>
  <si>
    <t>76084</t>
  </si>
  <si>
    <t>(972)366-3448</t>
  </si>
  <si>
    <t>4031110</t>
  </si>
  <si>
    <t>OK-66-I008</t>
  </si>
  <si>
    <t>VERDIGRIS</t>
  </si>
  <si>
    <t>26501 S 4110 Rd</t>
  </si>
  <si>
    <t>74019</t>
  </si>
  <si>
    <t>2591</t>
  </si>
  <si>
    <t>(918)266-7227</t>
  </si>
  <si>
    <t>0400655</t>
  </si>
  <si>
    <t>AZ-80992</t>
  </si>
  <si>
    <t>Veritas Preparatory Academy</t>
  </si>
  <si>
    <t>3904682</t>
  </si>
  <si>
    <t>OH-046821</t>
  </si>
  <si>
    <t>Vermilion Local</t>
  </si>
  <si>
    <t>1250 Sanford St</t>
  </si>
  <si>
    <t>Vermilion</t>
  </si>
  <si>
    <t>44089</t>
  </si>
  <si>
    <t>1577</t>
  </si>
  <si>
    <t>(440)204-1700</t>
  </si>
  <si>
    <t>2201800</t>
  </si>
  <si>
    <t>LA-057</t>
  </si>
  <si>
    <t>Vermilion Parish</t>
  </si>
  <si>
    <t>VERMILION PARISH</t>
  </si>
  <si>
    <t>P.O. Drawer 520</t>
  </si>
  <si>
    <t>70511</t>
  </si>
  <si>
    <t>(337)893-3973</t>
  </si>
  <si>
    <t>2004560</t>
  </si>
  <si>
    <t>KS-D0380</t>
  </si>
  <si>
    <t>Vermillion</t>
  </si>
  <si>
    <t>209 School St.</t>
  </si>
  <si>
    <t>66544</t>
  </si>
  <si>
    <t>(785)382-6216</t>
  </si>
  <si>
    <t>4674370</t>
  </si>
  <si>
    <t>SD-13001</t>
  </si>
  <si>
    <t>Vermillion School District 13-1</t>
  </si>
  <si>
    <t>17 Prospect St</t>
  </si>
  <si>
    <t>57069</t>
  </si>
  <si>
    <t>2107</t>
  </si>
  <si>
    <t>(605)677-7000</t>
  </si>
  <si>
    <t>2740920</t>
  </si>
  <si>
    <t>MN-010818</t>
  </si>
  <si>
    <t>VERNDALE PUBLIC SCHOOL DISTRICT</t>
  </si>
  <si>
    <t>411 SW BROWN ST</t>
  </si>
  <si>
    <t>VERNDALE</t>
  </si>
  <si>
    <t>56481</t>
  </si>
  <si>
    <t>(218)445-5184</t>
  </si>
  <si>
    <t>4844110</t>
  </si>
  <si>
    <t>TX-244903</t>
  </si>
  <si>
    <t>VERNON ISD</t>
  </si>
  <si>
    <t>WILBARGER COUNTY</t>
  </si>
  <si>
    <t>1713 WILBARGER ST</t>
  </si>
  <si>
    <t>VERNON</t>
  </si>
  <si>
    <t>76384</t>
  </si>
  <si>
    <t>4741</t>
  </si>
  <si>
    <t>(940)553-1900</t>
  </si>
  <si>
    <t>2201830</t>
  </si>
  <si>
    <t>LA-058</t>
  </si>
  <si>
    <t>Vernon Parish</t>
  </si>
  <si>
    <t>VERNON PARISH</t>
  </si>
  <si>
    <t>201 Belview Road</t>
  </si>
  <si>
    <t>Leesville</t>
  </si>
  <si>
    <t>71446</t>
  </si>
  <si>
    <t>(337)239-3401</t>
  </si>
  <si>
    <t>0904680</t>
  </si>
  <si>
    <t>CT-146</t>
  </si>
  <si>
    <t>VERNON SCHOOL DISTRICT</t>
  </si>
  <si>
    <t>06066</t>
  </si>
  <si>
    <t>(860)870-6000</t>
  </si>
  <si>
    <t>3416710</t>
  </si>
  <si>
    <t>NJ-375360</t>
  </si>
  <si>
    <t>Vernon Township School District</t>
  </si>
  <si>
    <t>539 Route 515</t>
  </si>
  <si>
    <t>07462</t>
  </si>
  <si>
    <t>(973)764-2900</t>
  </si>
  <si>
    <t>4112930</t>
  </si>
  <si>
    <t>Vernonia SD 47J</t>
  </si>
  <si>
    <t>1201 Texas Ave</t>
  </si>
  <si>
    <t>Vernonia</t>
  </si>
  <si>
    <t>97064</t>
  </si>
  <si>
    <t>(503)429-5891</t>
  </si>
  <si>
    <t>5515330</t>
  </si>
  <si>
    <t>WI-5901</t>
  </si>
  <si>
    <t>Verona Area School District</t>
  </si>
  <si>
    <t>700 N Main St</t>
  </si>
  <si>
    <t>53593</t>
  </si>
  <si>
    <t>(608)845-4300</t>
  </si>
  <si>
    <t>3416740</t>
  </si>
  <si>
    <t>NJ-135370</t>
  </si>
  <si>
    <t>Verona Public School District</t>
  </si>
  <si>
    <t>121 Fairview Avenue</t>
  </si>
  <si>
    <t>07044</t>
  </si>
  <si>
    <t>(973)571-2029</t>
  </si>
  <si>
    <t>3904563</t>
  </si>
  <si>
    <t>OH-045633</t>
  </si>
  <si>
    <t>Versailles Exempted Village</t>
  </si>
  <si>
    <t>PO Box 313</t>
  </si>
  <si>
    <t>45380</t>
  </si>
  <si>
    <t>0313</t>
  </si>
  <si>
    <t>(937)526-4773</t>
  </si>
  <si>
    <t>2634920</t>
  </si>
  <si>
    <t>MI-59150</t>
  </si>
  <si>
    <t>Vestaburg Community Schools</t>
  </si>
  <si>
    <t>7188 Avenue B</t>
  </si>
  <si>
    <t>Vestaburg</t>
  </si>
  <si>
    <t>48891</t>
  </si>
  <si>
    <t>(989)268-5353</t>
  </si>
  <si>
    <t>3629610</t>
  </si>
  <si>
    <t>NY-03160106000</t>
  </si>
  <si>
    <t>VESTAL CENTRAL SCHOOL DISTRICT</t>
  </si>
  <si>
    <t>201 MAIN ST</t>
  </si>
  <si>
    <t>VESTAL</t>
  </si>
  <si>
    <t>13850</t>
  </si>
  <si>
    <t>(607)757-2241</t>
  </si>
  <si>
    <t>0103430</t>
  </si>
  <si>
    <t>AL-202</t>
  </si>
  <si>
    <t>Vestavia Hills City</t>
  </si>
  <si>
    <t>P O Box 660826</t>
  </si>
  <si>
    <t>Vestavia Hills</t>
  </si>
  <si>
    <t>35266</t>
  </si>
  <si>
    <t>(205)402-5100</t>
  </si>
  <si>
    <t>4031140</t>
  </si>
  <si>
    <t>OK-68-I002</t>
  </si>
  <si>
    <t>VIAN</t>
  </si>
  <si>
    <t>Post Office Box 434</t>
  </si>
  <si>
    <t>Vian</t>
  </si>
  <si>
    <t>74962</t>
  </si>
  <si>
    <t>(918)773-5798</t>
  </si>
  <si>
    <t>2634950</t>
  </si>
  <si>
    <t>MI-39170</t>
  </si>
  <si>
    <t>Vicksburg Community Schools</t>
  </si>
  <si>
    <t>Vicksburg</t>
  </si>
  <si>
    <t>49097</t>
  </si>
  <si>
    <t>(269)321-1000</t>
  </si>
  <si>
    <t>2804470</t>
  </si>
  <si>
    <t>MS-7500</t>
  </si>
  <si>
    <t>VICKSBURG WARREN SCHOOL DIST</t>
  </si>
  <si>
    <t>1500 MISSION 66</t>
  </si>
  <si>
    <t>VICKSBURG</t>
  </si>
  <si>
    <t>39180</t>
  </si>
  <si>
    <t>(601)638-5122</t>
  </si>
  <si>
    <t>3629640</t>
  </si>
  <si>
    <t>NY-43170106000</t>
  </si>
  <si>
    <t>VICTOR CENTRAL SCHOOL DISTRICT</t>
  </si>
  <si>
    <t>953 HIGH ST</t>
  </si>
  <si>
    <t>VICTOR</t>
  </si>
  <si>
    <t>14564</t>
  </si>
  <si>
    <t>(585)924-3252</t>
  </si>
  <si>
    <t>0641040</t>
  </si>
  <si>
    <t>CA-3667918</t>
  </si>
  <si>
    <t>Victor Elementary</t>
  </si>
  <si>
    <t>12219 2nd Ave.</t>
  </si>
  <si>
    <t>Victorville</t>
  </si>
  <si>
    <t>92395</t>
  </si>
  <si>
    <t>5770</t>
  </si>
  <si>
    <t>(760)245-1691</t>
  </si>
  <si>
    <t>0636972</t>
  </si>
  <si>
    <t>CA-3667934</t>
  </si>
  <si>
    <t>Victor Valley Union High</t>
  </si>
  <si>
    <t>16350 Mojave Dr.</t>
  </si>
  <si>
    <t>(760)955-3201</t>
  </si>
  <si>
    <t>4844150</t>
  </si>
  <si>
    <t>TX-235902</t>
  </si>
  <si>
    <t>VICTORIA ISD</t>
  </si>
  <si>
    <t>P O BOX 1759</t>
  </si>
  <si>
    <t>VICTORIA</t>
  </si>
  <si>
    <t>77902</t>
  </si>
  <si>
    <t>(361)576-3131</t>
  </si>
  <si>
    <t>1305340</t>
  </si>
  <si>
    <t>GA-793</t>
  </si>
  <si>
    <t>Vidalia City</t>
  </si>
  <si>
    <t>301 Adams St.</t>
  </si>
  <si>
    <t>30474</t>
  </si>
  <si>
    <t>(912)537-3088</t>
  </si>
  <si>
    <t>4844160</t>
  </si>
  <si>
    <t>TX-181907</t>
  </si>
  <si>
    <t>VIDOR ISD</t>
  </si>
  <si>
    <t>120 E BOLIVAR ST</t>
  </si>
  <si>
    <t>VIDOR</t>
  </si>
  <si>
    <t>77662</t>
  </si>
  <si>
    <t>(409)951-8700</t>
  </si>
  <si>
    <t>1812090</t>
  </si>
  <si>
    <t>IN-8030</t>
  </si>
  <si>
    <t>Vigo County School Corp</t>
  </si>
  <si>
    <t>VIGO COUNTY</t>
  </si>
  <si>
    <t>PO Box 3703</t>
  </si>
  <si>
    <t>Terre Haute</t>
  </si>
  <si>
    <t>47803</t>
  </si>
  <si>
    <t>(812)462-4216</t>
  </si>
  <si>
    <t>1740320</t>
  </si>
  <si>
    <t>IL-11-021-3020</t>
  </si>
  <si>
    <t>Villa Grove CUSD 302</t>
  </si>
  <si>
    <t>400 N Sycamore St</t>
  </si>
  <si>
    <t>Villa Grove</t>
  </si>
  <si>
    <t>61956</t>
  </si>
  <si>
    <t>(217)832-2261</t>
  </si>
  <si>
    <t>4801436</t>
  </si>
  <si>
    <t>TX-057847</t>
  </si>
  <si>
    <t>VILLAGE TECH SCHOOLS</t>
  </si>
  <si>
    <t>P O BOX 3247</t>
  </si>
  <si>
    <t>3247</t>
  </si>
  <si>
    <t>(972)827-7843</t>
  </si>
  <si>
    <t>0513530</t>
  </si>
  <si>
    <t>AR-2307000</t>
  </si>
  <si>
    <t>VILONIA SCHOOL DISTRICT</t>
  </si>
  <si>
    <t>VILONIA</t>
  </si>
  <si>
    <t>72173</t>
  </si>
  <si>
    <t>(501)796-2113</t>
  </si>
  <si>
    <t>1812120</t>
  </si>
  <si>
    <t>IN-4335</t>
  </si>
  <si>
    <t>Vincennes Community School Corp</t>
  </si>
  <si>
    <t>1712 S Quail Run Rd</t>
  </si>
  <si>
    <t>(812)882-4844</t>
  </si>
  <si>
    <t>0641130</t>
  </si>
  <si>
    <t>CA-1563834</t>
  </si>
  <si>
    <t>Vineland Elementary</t>
  </si>
  <si>
    <t>14713 Weedpatch Hwy.</t>
  </si>
  <si>
    <t>(661)845-3713</t>
  </si>
  <si>
    <t>3416800</t>
  </si>
  <si>
    <t>NJ-115390</t>
  </si>
  <si>
    <t>Vineland Public School District</t>
  </si>
  <si>
    <t>625 E Plum St</t>
  </si>
  <si>
    <t>Vineland</t>
  </si>
  <si>
    <t>08360</t>
  </si>
  <si>
    <t>3796</t>
  </si>
  <si>
    <t>(856)794-6700</t>
  </si>
  <si>
    <t>4031290</t>
  </si>
  <si>
    <t>OK-18-I065</t>
  </si>
  <si>
    <t>VINITA</t>
  </si>
  <si>
    <t>114 South Scraper Street</t>
  </si>
  <si>
    <t>Vinita</t>
  </si>
  <si>
    <t>74301</t>
  </si>
  <si>
    <t>(918)256-6778</t>
  </si>
  <si>
    <t>3905039</t>
  </si>
  <si>
    <t>OH-050393</t>
  </si>
  <si>
    <t>Vinton County Local</t>
  </si>
  <si>
    <t>VINTON COUNTY</t>
  </si>
  <si>
    <t>307 W High St</t>
  </si>
  <si>
    <t>Mc Arthur</t>
  </si>
  <si>
    <t>45651</t>
  </si>
  <si>
    <t>(740)596-5218</t>
  </si>
  <si>
    <t>1929310</t>
  </si>
  <si>
    <t>IA-066660 000</t>
  </si>
  <si>
    <t>Vinton-Shellsburg Comm School District</t>
  </si>
  <si>
    <t>1502 C Avenue</t>
  </si>
  <si>
    <t>Vinton</t>
  </si>
  <si>
    <t>52349</t>
  </si>
  <si>
    <t>(319)436-4728</t>
  </si>
  <si>
    <t>2741040</t>
  </si>
  <si>
    <t>MN-010706</t>
  </si>
  <si>
    <t>VIRGINIA PUBLIC SCHOOL DISTRICT</t>
  </si>
  <si>
    <t>411 5TH AVE S</t>
  </si>
  <si>
    <t>(218)742-3901</t>
  </si>
  <si>
    <t>5515360</t>
  </si>
  <si>
    <t>WI-5985</t>
  </si>
  <si>
    <t>Viroqua Area School District</t>
  </si>
  <si>
    <t>115 N Education Ave</t>
  </si>
  <si>
    <t>Viroqua</t>
  </si>
  <si>
    <t>54665</t>
  </si>
  <si>
    <t>1318</t>
  </si>
  <si>
    <t>(608)637-1186</t>
  </si>
  <si>
    <t>3900217</t>
  </si>
  <si>
    <t>OH-143537</t>
  </si>
  <si>
    <t>Virtual Community School Of Ohio</t>
  </si>
  <si>
    <t>340 Waggoner Rd</t>
  </si>
  <si>
    <t>(614)501-9473</t>
  </si>
  <si>
    <t>0641160</t>
  </si>
  <si>
    <t>CA-5472256</t>
  </si>
  <si>
    <t>Visalia Unified</t>
  </si>
  <si>
    <t>5000 W. Cypress Ave.</t>
  </si>
  <si>
    <t>93277</t>
  </si>
  <si>
    <t>8300</t>
  </si>
  <si>
    <t>(559)730-7300</t>
  </si>
  <si>
    <t>1600141</t>
  </si>
  <si>
    <t>ID-463</t>
  </si>
  <si>
    <t>VISION CHARTER SCHOOL INC.</t>
  </si>
  <si>
    <t>19291 WARD ROAD</t>
  </si>
  <si>
    <t>7936</t>
  </si>
  <si>
    <t>(208)455-9220</t>
  </si>
  <si>
    <t>4900141</t>
  </si>
  <si>
    <t>UT-2G</t>
  </si>
  <si>
    <t>VISTA AT ENTRADA SCHOOL OF PERFORMING ARTS AND TECHNOLOGY</t>
  </si>
  <si>
    <t>585 E CENTER STREET</t>
  </si>
  <si>
    <t>IVINS</t>
  </si>
  <si>
    <t>84738</t>
  </si>
  <si>
    <t>(435)673-4110</t>
  </si>
  <si>
    <t>2600097</t>
  </si>
  <si>
    <t>MI-41909</t>
  </si>
  <si>
    <t>Vista Charter Academy</t>
  </si>
  <si>
    <t>711 32ND ST SE</t>
  </si>
  <si>
    <t>(616)246-6920</t>
  </si>
  <si>
    <t>0641190</t>
  </si>
  <si>
    <t>CA-3768452</t>
  </si>
  <si>
    <t>Vista Unified</t>
  </si>
  <si>
    <t>1234 Arcadia Ave.</t>
  </si>
  <si>
    <t>Vista</t>
  </si>
  <si>
    <t>92084</t>
  </si>
  <si>
    <t>3404</t>
  </si>
  <si>
    <t>(760)726-2170</t>
  </si>
  <si>
    <t>3600957</t>
  </si>
  <si>
    <t>NY-34300086093</t>
  </si>
  <si>
    <t>VOICE CHARTER SCHOOL OF NEW YORK</t>
  </si>
  <si>
    <t>36-24 12TH ST</t>
  </si>
  <si>
    <t>(718)361-1694</t>
  </si>
  <si>
    <t>2200156</t>
  </si>
  <si>
    <t>LA-344</t>
  </si>
  <si>
    <t>Voices for International Business &amp; Education</t>
  </si>
  <si>
    <t>608 Clearview Parkway</t>
  </si>
  <si>
    <t>Metairie</t>
  </si>
  <si>
    <t>70001</t>
  </si>
  <si>
    <t>(504)613-5703</t>
  </si>
  <si>
    <t>1201920</t>
  </si>
  <si>
    <t>FL-64</t>
  </si>
  <si>
    <t>VOLUSIA</t>
  </si>
  <si>
    <t>VOLUSIA COUNTY</t>
  </si>
  <si>
    <t>PO BOX 2118</t>
  </si>
  <si>
    <t>DELAND</t>
  </si>
  <si>
    <t>32721</t>
  </si>
  <si>
    <t>(386)734-7190</t>
  </si>
  <si>
    <t>3416830</t>
  </si>
  <si>
    <t>NJ-075400</t>
  </si>
  <si>
    <t>VOORHEES TOWNSHIP SCHOOL DISTRICT</t>
  </si>
  <si>
    <t>329 Rt. 73</t>
  </si>
  <si>
    <t>Voorhees</t>
  </si>
  <si>
    <t>08043</t>
  </si>
  <si>
    <t>(856)751-8446</t>
  </si>
  <si>
    <t>3629670</t>
  </si>
  <si>
    <t>NY-01100306000</t>
  </si>
  <si>
    <t>VOORHEESVILLE CENTRAL SCHOOL DISTRICT</t>
  </si>
  <si>
    <t>PO BOX 498</t>
  </si>
  <si>
    <t>VOORHEESVILLE</t>
  </si>
  <si>
    <t>12186</t>
  </si>
  <si>
    <t>(518)765-3313</t>
  </si>
  <si>
    <t>4900160</t>
  </si>
  <si>
    <t>UT-5I</t>
  </si>
  <si>
    <t>VOYAGE ACADEMY</t>
  </si>
  <si>
    <t>1891 N. 1500 W.</t>
  </si>
  <si>
    <t>84015</t>
  </si>
  <si>
    <t>(801)726-9159</t>
  </si>
  <si>
    <t>3700139</t>
  </si>
  <si>
    <t>NC-32L</t>
  </si>
  <si>
    <t>Voyager Academy</t>
  </si>
  <si>
    <t>101 Hock Parc</t>
  </si>
  <si>
    <t>27704</t>
  </si>
  <si>
    <t>(919)433-3301</t>
  </si>
  <si>
    <t>2600227</t>
  </si>
  <si>
    <t>MI-82940</t>
  </si>
  <si>
    <t>Voyageur Academy</t>
  </si>
  <si>
    <t>4321 MILITARY ST</t>
  </si>
  <si>
    <t>2451</t>
  </si>
  <si>
    <t>(313)748-4034</t>
  </si>
  <si>
    <t>1718480</t>
  </si>
  <si>
    <t>IL-07-016-1470</t>
  </si>
  <si>
    <t>W Harvey-Dixmoor PSD 147</t>
  </si>
  <si>
    <t>191 W 155th Pl</t>
  </si>
  <si>
    <t>(708)339-9500</t>
  </si>
  <si>
    <t>1812240</t>
  </si>
  <si>
    <t>IN-2285</t>
  </si>
  <si>
    <t>Wa-Nee Community Schools</t>
  </si>
  <si>
    <t>1300 N Main St</t>
  </si>
  <si>
    <t>Nappanee</t>
  </si>
  <si>
    <t>46550</t>
  </si>
  <si>
    <t>(574)773-3131</t>
  </si>
  <si>
    <t>1812150</t>
  </si>
  <si>
    <t>IN-8060</t>
  </si>
  <si>
    <t>Wabash City Schools</t>
  </si>
  <si>
    <t>1101 Colerain St PO Box 744</t>
  </si>
  <si>
    <t>0744</t>
  </si>
  <si>
    <t>(260)563-2151</t>
  </si>
  <si>
    <t>1740470</t>
  </si>
  <si>
    <t>IL-20-093-3480</t>
  </si>
  <si>
    <t>Wabash CUSD 348</t>
  </si>
  <si>
    <t>218 W 13th St</t>
  </si>
  <si>
    <t>62863</t>
  </si>
  <si>
    <t>1243</t>
  </si>
  <si>
    <t>(618)262-4181</t>
  </si>
  <si>
    <t>2741060</t>
  </si>
  <si>
    <t>MN-010811</t>
  </si>
  <si>
    <t>WABASHA-KELLOGG PUBLIC SCHOOL DIST.</t>
  </si>
  <si>
    <t>2113 HIAWATHA DR E</t>
  </si>
  <si>
    <t>WABASHA</t>
  </si>
  <si>
    <t>55981</t>
  </si>
  <si>
    <t>1783</t>
  </si>
  <si>
    <t>(651)565-3559</t>
  </si>
  <si>
    <t>2511880</t>
  </si>
  <si>
    <t>MA-0775</t>
  </si>
  <si>
    <t>Wachusett</t>
  </si>
  <si>
    <t>1745 Main Street</t>
  </si>
  <si>
    <t>01522</t>
  </si>
  <si>
    <t>(508)829-1670</t>
  </si>
  <si>
    <t>4844280</t>
  </si>
  <si>
    <t>TX-161914</t>
  </si>
  <si>
    <t>WACO ISD</t>
  </si>
  <si>
    <t>P O BOX 27</t>
  </si>
  <si>
    <t>76703</t>
  </si>
  <si>
    <t>0027</t>
  </si>
  <si>
    <t>2547559473</t>
  </si>
  <si>
    <t>2741460</t>
  </si>
  <si>
    <t>MN-010110</t>
  </si>
  <si>
    <t>WACONIA PUBLIC SCHOOL DISTRICT</t>
  </si>
  <si>
    <t>512 INDUSTRIAL BLVD</t>
  </si>
  <si>
    <t>WACONIA</t>
  </si>
  <si>
    <t>55387</t>
  </si>
  <si>
    <t>(952)442-0600</t>
  </si>
  <si>
    <t>2700022</t>
  </si>
  <si>
    <t>MN-012155</t>
  </si>
  <si>
    <t>WADENA-DEER CREEK SCHOOL DISTRICT</t>
  </si>
  <si>
    <t>600 COLFAX AVE SW</t>
  </si>
  <si>
    <t>WADENA</t>
  </si>
  <si>
    <t>56482</t>
  </si>
  <si>
    <t>(218)632-2155</t>
  </si>
  <si>
    <t>3910029</t>
  </si>
  <si>
    <t>OH-044974</t>
  </si>
  <si>
    <t>Wadsworth City</t>
  </si>
  <si>
    <t>524 Broad St</t>
  </si>
  <si>
    <t>Wadsworth</t>
  </si>
  <si>
    <t>44281</t>
  </si>
  <si>
    <t>(330)336-3571</t>
  </si>
  <si>
    <t>4675420</t>
  </si>
  <si>
    <t>SD-11004</t>
  </si>
  <si>
    <t>Wagner Community School District 11-4</t>
  </si>
  <si>
    <t>CHARLES MIX COUNTY</t>
  </si>
  <si>
    <t>101 Walnut Ave SW</t>
  </si>
  <si>
    <t>Wagner</t>
  </si>
  <si>
    <t>57380</t>
  </si>
  <si>
    <t>9307</t>
  </si>
  <si>
    <t>(605)384-3677</t>
  </si>
  <si>
    <t>4031350</t>
  </si>
  <si>
    <t>OK-73-I019</t>
  </si>
  <si>
    <t>WAGONER</t>
  </si>
  <si>
    <t>Wagoner</t>
  </si>
  <si>
    <t>74477</t>
  </si>
  <si>
    <t>(918)485-4046</t>
  </si>
  <si>
    <t>5309360</t>
  </si>
  <si>
    <t>WA-13073</t>
  </si>
  <si>
    <t>Wahluke School District</t>
  </si>
  <si>
    <t>PO BOX 907</t>
  </si>
  <si>
    <t>MATTAWA</t>
  </si>
  <si>
    <t>99349</t>
  </si>
  <si>
    <t>0952</t>
  </si>
  <si>
    <t>(509)932-4565</t>
  </si>
  <si>
    <t>3178210</t>
  </si>
  <si>
    <t>NE-780039000</t>
  </si>
  <si>
    <t>WAHOO PUBLIC SCHOOLS</t>
  </si>
  <si>
    <t>2201 N LOCUST</t>
  </si>
  <si>
    <t>WAHOO</t>
  </si>
  <si>
    <t>68066</t>
  </si>
  <si>
    <t>(402)443-3051</t>
  </si>
  <si>
    <t>3819020</t>
  </si>
  <si>
    <t>ND-39037</t>
  </si>
  <si>
    <t>WAHPETON 37</t>
  </si>
  <si>
    <t>Wahpeton</t>
  </si>
  <si>
    <t>58074</t>
  </si>
  <si>
    <t>(701)642-6741</t>
  </si>
  <si>
    <t>3704720</t>
  </si>
  <si>
    <t>NC-920</t>
  </si>
  <si>
    <t>Wake County Schools</t>
  </si>
  <si>
    <t>5625 Dillard Drive</t>
  </si>
  <si>
    <t>27518</t>
  </si>
  <si>
    <t>9227</t>
  </si>
  <si>
    <t>(919)431-7400</t>
  </si>
  <si>
    <t>3700364</t>
  </si>
  <si>
    <t>NC-92V</t>
  </si>
  <si>
    <t>Wake Forest Charter Academy</t>
  </si>
  <si>
    <t>1851 Friendship Chapel Rd</t>
  </si>
  <si>
    <t>(919)263-8673</t>
  </si>
  <si>
    <t>2511910</t>
  </si>
  <si>
    <t>MA-0305</t>
  </si>
  <si>
    <t>60 Farm Street</t>
  </si>
  <si>
    <t>(781)246-6400</t>
  </si>
  <si>
    <t>3306780</t>
  </si>
  <si>
    <t>NH-543</t>
  </si>
  <si>
    <t>Wakefield School District</t>
  </si>
  <si>
    <t>1201950</t>
  </si>
  <si>
    <t>FL-65</t>
  </si>
  <si>
    <t>WAKULLA</t>
  </si>
  <si>
    <t>WAKULLA COUNTY</t>
  </si>
  <si>
    <t>CRAWFORDVILLE</t>
  </si>
  <si>
    <t>32326</t>
  </si>
  <si>
    <t>(850)926-0065</t>
  </si>
  <si>
    <t>0513680</t>
  </si>
  <si>
    <t>AR-6401000</t>
  </si>
  <si>
    <t>WALDRON SCHOOL DISTRICT</t>
  </si>
  <si>
    <t>1560 W SIXTH ST</t>
  </si>
  <si>
    <t>WALDRON</t>
  </si>
  <si>
    <t>72958</t>
  </si>
  <si>
    <t>(479)637-3179</t>
  </si>
  <si>
    <t>3416860</t>
  </si>
  <si>
    <t>NJ-035410</t>
  </si>
  <si>
    <t>Waldwick School District</t>
  </si>
  <si>
    <t>155 Summit Avenue</t>
  </si>
  <si>
    <t>Waldwick</t>
  </si>
  <si>
    <t>07463</t>
  </si>
  <si>
    <t>(201)445-3131</t>
  </si>
  <si>
    <t>2600149</t>
  </si>
  <si>
    <t>MI-41915</t>
  </si>
  <si>
    <t>Walker Charter Academy</t>
  </si>
  <si>
    <t>1801 3 MILE RD NW</t>
  </si>
  <si>
    <t>(616)785-2700</t>
  </si>
  <si>
    <t>0103450</t>
  </si>
  <si>
    <t>AL-064</t>
  </si>
  <si>
    <t>Walker County</t>
  </si>
  <si>
    <t>P O Box 311</t>
  </si>
  <si>
    <t>(205)387-0555</t>
  </si>
  <si>
    <t>1305370</t>
  </si>
  <si>
    <t>GA-746</t>
  </si>
  <si>
    <t>201 South Duke Street</t>
  </si>
  <si>
    <t>LaFayette</t>
  </si>
  <si>
    <t>30728</t>
  </si>
  <si>
    <t>(706)638-1240</t>
  </si>
  <si>
    <t>2702910</t>
  </si>
  <si>
    <t>MN-010113</t>
  </si>
  <si>
    <t>WALKER-HACKENSACK-AKELEY SCHL. DIST</t>
  </si>
  <si>
    <t>PO BOX 4000</t>
  </si>
  <si>
    <t>WALKER</t>
  </si>
  <si>
    <t>56484</t>
  </si>
  <si>
    <t>(218)547-1311</t>
  </si>
  <si>
    <t>4844410</t>
  </si>
  <si>
    <t>TX-226906</t>
  </si>
  <si>
    <t>WALL ISD</t>
  </si>
  <si>
    <t>WALL</t>
  </si>
  <si>
    <t>76957</t>
  </si>
  <si>
    <t>(325)651-7790</t>
  </si>
  <si>
    <t>3416890</t>
  </si>
  <si>
    <t>NJ-255420</t>
  </si>
  <si>
    <t>Wall Township Public School District</t>
  </si>
  <si>
    <t>PO Box 1199</t>
  </si>
  <si>
    <t>Wall</t>
  </si>
  <si>
    <t>(732)556-2000</t>
  </si>
  <si>
    <t>5309450</t>
  </si>
  <si>
    <t>WA-36140</t>
  </si>
  <si>
    <t>Walla Walla Public Schools</t>
  </si>
  <si>
    <t>364 S PARK ST</t>
  </si>
  <si>
    <t>WALLA WALLA</t>
  </si>
  <si>
    <t>99362</t>
  </si>
  <si>
    <t>(509)526-6708</t>
  </si>
  <si>
    <t>1603300</t>
  </si>
  <si>
    <t>ID-393</t>
  </si>
  <si>
    <t>WALLACE DISTRICT</t>
  </si>
  <si>
    <t>405 7TH STREET</t>
  </si>
  <si>
    <t>WALLACE</t>
  </si>
  <si>
    <t>83873</t>
  </si>
  <si>
    <t>(208)753-4515</t>
  </si>
  <si>
    <t>2635160</t>
  </si>
  <si>
    <t>MI-63290</t>
  </si>
  <si>
    <t>Walled Lake Consolidated Schools</t>
  </si>
  <si>
    <t>850 LADD RD BLDG D</t>
  </si>
  <si>
    <t>WALLED LAKE</t>
  </si>
  <si>
    <t>48390</t>
  </si>
  <si>
    <t>(248)956-2000</t>
  </si>
  <si>
    <t>4224750</t>
  </si>
  <si>
    <t>PA-119648303</t>
  </si>
  <si>
    <t>Wallenpaupack Area SD</t>
  </si>
  <si>
    <t>2552 Route 6</t>
  </si>
  <si>
    <t>Hawley</t>
  </si>
  <si>
    <t>18428</t>
  </si>
  <si>
    <t>7045</t>
  </si>
  <si>
    <t>(570)226-4557</t>
  </si>
  <si>
    <t>4844430</t>
  </si>
  <si>
    <t>TX-237904</t>
  </si>
  <si>
    <t>WALLER ISD</t>
  </si>
  <si>
    <t>2214 WALLER ST</t>
  </si>
  <si>
    <t>WALLER</t>
  </si>
  <si>
    <t>77484</t>
  </si>
  <si>
    <t>(936)931-3685</t>
  </si>
  <si>
    <t>0904740</t>
  </si>
  <si>
    <t>CT-148</t>
  </si>
  <si>
    <t>WALLINGFORD SCHOOL DISTRICT</t>
  </si>
  <si>
    <t>142 HOPE HILL ROAD</t>
  </si>
  <si>
    <t>WALLINGFORD</t>
  </si>
  <si>
    <t>06492</t>
  </si>
  <si>
    <t>2254</t>
  </si>
  <si>
    <t>(203)949-6500</t>
  </si>
  <si>
    <t>4224790</t>
  </si>
  <si>
    <t>PA-125239603</t>
  </si>
  <si>
    <t>Wallingford-Swarthmore SD</t>
  </si>
  <si>
    <t>200 S Providence Rd</t>
  </si>
  <si>
    <t>Wallingford</t>
  </si>
  <si>
    <t>19086</t>
  </si>
  <si>
    <t>6334</t>
  </si>
  <si>
    <t>(610)892-3470</t>
  </si>
  <si>
    <t>3416920</t>
  </si>
  <si>
    <t>NJ-035430</t>
  </si>
  <si>
    <t>Wallington Boro School District</t>
  </si>
  <si>
    <t>32 Pine Street</t>
  </si>
  <si>
    <t>Wallington</t>
  </si>
  <si>
    <t>07057</t>
  </si>
  <si>
    <t>(973)777-4421</t>
  </si>
  <si>
    <t>3629790</t>
  </si>
  <si>
    <t>NY-62180106000</t>
  </si>
  <si>
    <t>WALLKILL CENTRAL SCHOOL DISTRICT</t>
  </si>
  <si>
    <t>PO BOX 310</t>
  </si>
  <si>
    <t>WALLKILL</t>
  </si>
  <si>
    <t>12589</t>
  </si>
  <si>
    <t>(845)895-7100</t>
  </si>
  <si>
    <t>0641250</t>
  </si>
  <si>
    <t>CA-0761812</t>
  </si>
  <si>
    <t>Walnut Creek Elementary</t>
  </si>
  <si>
    <t>960 Ygnacio Valley Rd.</t>
  </si>
  <si>
    <t>Walnut Creek</t>
  </si>
  <si>
    <t>94596</t>
  </si>
  <si>
    <t>(925)944-6850</t>
  </si>
  <si>
    <t>3904690</t>
  </si>
  <si>
    <t>OH-046904</t>
  </si>
  <si>
    <t>Walnut Township Local</t>
  </si>
  <si>
    <t>11850 Lancaster St</t>
  </si>
  <si>
    <t>Millersport</t>
  </si>
  <si>
    <t>43046</t>
  </si>
  <si>
    <t>(740)467-2802</t>
  </si>
  <si>
    <t>0641280</t>
  </si>
  <si>
    <t>CA-1973460</t>
  </si>
  <si>
    <t>Walnut Valley Unified</t>
  </si>
  <si>
    <t>880 S. Lemon Ave.</t>
  </si>
  <si>
    <t>Walnut</t>
  </si>
  <si>
    <t>91789</t>
  </si>
  <si>
    <t>(909)595-1261</t>
  </si>
  <si>
    <t>2511970</t>
  </si>
  <si>
    <t>MA-0307</t>
  </si>
  <si>
    <t>Walpole</t>
  </si>
  <si>
    <t>135 School Street</t>
  </si>
  <si>
    <t>02081</t>
  </si>
  <si>
    <t>(508)660-7200</t>
  </si>
  <si>
    <t>4031470</t>
  </si>
  <si>
    <t>OK-17-I001</t>
  </si>
  <si>
    <t>WALTERS</t>
  </si>
  <si>
    <t>COTTON COUNTY</t>
  </si>
  <si>
    <t>418 South Broadway Street</t>
  </si>
  <si>
    <t>Walters</t>
  </si>
  <si>
    <t>73572</t>
  </si>
  <si>
    <t>(580)875-2568</t>
  </si>
  <si>
    <t>2804440</t>
  </si>
  <si>
    <t>MS-7400</t>
  </si>
  <si>
    <t>WALTHALL CO SCHOOL DIST</t>
  </si>
  <si>
    <t>WALTHALL COUNTY</t>
  </si>
  <si>
    <t>814A Morse Avenue</t>
  </si>
  <si>
    <t>Tylertown</t>
  </si>
  <si>
    <t>39667</t>
  </si>
  <si>
    <t>(601)876-3401</t>
  </si>
  <si>
    <t>2512000</t>
  </si>
  <si>
    <t>MA-0308</t>
  </si>
  <si>
    <t>Waltham</t>
  </si>
  <si>
    <t>617 Lexington Street</t>
  </si>
  <si>
    <t>02452</t>
  </si>
  <si>
    <t>(781)314-5400</t>
  </si>
  <si>
    <t>1201980</t>
  </si>
  <si>
    <t>FL-66</t>
  </si>
  <si>
    <t>WALTON</t>
  </si>
  <si>
    <t>145 S PARK ST STE 2</t>
  </si>
  <si>
    <t>DEFUNIAK SPRINGS</t>
  </si>
  <si>
    <t>32435</t>
  </si>
  <si>
    <t>(850)892-1100</t>
  </si>
  <si>
    <t>3629820</t>
  </si>
  <si>
    <t>NY-12190104000</t>
  </si>
  <si>
    <t>WALTON CENTRAL SCHOOL DISTRICT</t>
  </si>
  <si>
    <t>47-49 STOCKTON AVE</t>
  </si>
  <si>
    <t>13856</t>
  </si>
  <si>
    <t>(607)865-4116</t>
  </si>
  <si>
    <t>2600254</t>
  </si>
  <si>
    <t>MI-63913</t>
  </si>
  <si>
    <t>Walton Charter Academy</t>
  </si>
  <si>
    <t>744 EAST WALTON BLVD</t>
  </si>
  <si>
    <t>48340</t>
  </si>
  <si>
    <t>(248)371-9300</t>
  </si>
  <si>
    <t>1305390</t>
  </si>
  <si>
    <t>GA-747</t>
  </si>
  <si>
    <t>Walton County</t>
  </si>
  <si>
    <t>200 Double Springs Church Rd</t>
  </si>
  <si>
    <t>30656</t>
  </si>
  <si>
    <t>(770)266-4520</t>
  </si>
  <si>
    <t>2105700</t>
  </si>
  <si>
    <t>KY-008567000</t>
  </si>
  <si>
    <t>Walton-Verona Independent</t>
  </si>
  <si>
    <t>16 School Rd</t>
  </si>
  <si>
    <t>41094</t>
  </si>
  <si>
    <t>(859)485-4181</t>
  </si>
  <si>
    <t>5515450</t>
  </si>
  <si>
    <t>WI-6022</t>
  </si>
  <si>
    <t>Walworth J1 School District</t>
  </si>
  <si>
    <t>121 Beloit St</t>
  </si>
  <si>
    <t>(262)275-6896</t>
  </si>
  <si>
    <t>2000003</t>
  </si>
  <si>
    <t>KS-D0320</t>
  </si>
  <si>
    <t>Wamego</t>
  </si>
  <si>
    <t>1008 8th Street</t>
  </si>
  <si>
    <t>66547</t>
  </si>
  <si>
    <t>(785)456-7643</t>
  </si>
  <si>
    <t>3416950</t>
  </si>
  <si>
    <t>NJ-315440</t>
  </si>
  <si>
    <t>Wanaque School District</t>
  </si>
  <si>
    <t>973A Ringwood Avenue</t>
  </si>
  <si>
    <t>07420</t>
  </si>
  <si>
    <t>(973)835-8200</t>
  </si>
  <si>
    <t>3629850</t>
  </si>
  <si>
    <t>NY-28022303000</t>
  </si>
  <si>
    <t>WANTAGH UNION FREE SCHOOL DISTRICT</t>
  </si>
  <si>
    <t>3301 BELTAGH AVE</t>
  </si>
  <si>
    <t>WANTAGH</t>
  </si>
  <si>
    <t>11793</t>
  </si>
  <si>
    <t>3395</t>
  </si>
  <si>
    <t>(516)679-6300</t>
  </si>
  <si>
    <t>3904498</t>
  </si>
  <si>
    <t>OH-044982</t>
  </si>
  <si>
    <t>Wapakoneta City</t>
  </si>
  <si>
    <t>1102 Gardenia Dr</t>
  </si>
  <si>
    <t>Wapakoneta</t>
  </si>
  <si>
    <t>45895</t>
  </si>
  <si>
    <t>(419)739-2900</t>
  </si>
  <si>
    <t>5309480</t>
  </si>
  <si>
    <t>WA-39207</t>
  </si>
  <si>
    <t>Wapato School District</t>
  </si>
  <si>
    <t>WAPATO</t>
  </si>
  <si>
    <t>98951</t>
  </si>
  <si>
    <t>(509)877-4181</t>
  </si>
  <si>
    <t>1929730</t>
  </si>
  <si>
    <t>IA-586759 000</t>
  </si>
  <si>
    <t>Wapello Comm School District</t>
  </si>
  <si>
    <t>406 Mechanic Street</t>
  </si>
  <si>
    <t>Wapello</t>
  </si>
  <si>
    <t>52653</t>
  </si>
  <si>
    <t>(319)523-3641</t>
  </si>
  <si>
    <t>3629880</t>
  </si>
  <si>
    <t>NY-13210106000</t>
  </si>
  <si>
    <t>WAPPINGERS CENTRAL SCHOOL DISTRICT</t>
  </si>
  <si>
    <t>25 CORPORATE PARK DR</t>
  </si>
  <si>
    <t>HOPEWELL JUNCTION</t>
  </si>
  <si>
    <t>12533</t>
  </si>
  <si>
    <t>6562</t>
  </si>
  <si>
    <t>(845)298-5000</t>
  </si>
  <si>
    <t>1929760</t>
  </si>
  <si>
    <t>IA-096762 000</t>
  </si>
  <si>
    <t>Wapsie Valley Comm School District</t>
  </si>
  <si>
    <t>2535 Viking Avenue</t>
  </si>
  <si>
    <t>Fairbank</t>
  </si>
  <si>
    <t>50629</t>
  </si>
  <si>
    <t>(319)638-6711</t>
  </si>
  <si>
    <t>5309510</t>
  </si>
  <si>
    <t>WA-13146</t>
  </si>
  <si>
    <t>Warden School District</t>
  </si>
  <si>
    <t>101 W BECK WAY</t>
  </si>
  <si>
    <t>WARDEN</t>
  </si>
  <si>
    <t>98857</t>
  </si>
  <si>
    <t>(509)349-2366</t>
  </si>
  <si>
    <t>2512030</t>
  </si>
  <si>
    <t>MA-0309</t>
  </si>
  <si>
    <t>Ware</t>
  </si>
  <si>
    <t>P O Box 240</t>
  </si>
  <si>
    <t>01082</t>
  </si>
  <si>
    <t>(413)967-4271</t>
  </si>
  <si>
    <t>1305430</t>
  </si>
  <si>
    <t>GA-748</t>
  </si>
  <si>
    <t>Ware County</t>
  </si>
  <si>
    <t>WARE COUNTY</t>
  </si>
  <si>
    <t>P.O. Box 1789</t>
  </si>
  <si>
    <t>Waycross</t>
  </si>
  <si>
    <t>31502</t>
  </si>
  <si>
    <t>(912)283-8656</t>
  </si>
  <si>
    <t>2512060</t>
  </si>
  <si>
    <t>MA-0310</t>
  </si>
  <si>
    <t>Wareham</t>
  </si>
  <si>
    <t>48 Marion Road</t>
  </si>
  <si>
    <t>02571</t>
  </si>
  <si>
    <t>(508)291-3500</t>
  </si>
  <si>
    <t>4031650</t>
  </si>
  <si>
    <t>OK-51-I074</t>
  </si>
  <si>
    <t>WARNER</t>
  </si>
  <si>
    <t>1012 5th Ave</t>
  </si>
  <si>
    <t>Warner</t>
  </si>
  <si>
    <t>74469</t>
  </si>
  <si>
    <t>6900</t>
  </si>
  <si>
    <t>(918)463-5171</t>
  </si>
  <si>
    <t>3904499</t>
  </si>
  <si>
    <t>OH-044990</t>
  </si>
  <si>
    <t>Warren City</t>
  </si>
  <si>
    <t>105 High Street</t>
  </si>
  <si>
    <t>(330)841-2321</t>
  </si>
  <si>
    <t>5103870</t>
  </si>
  <si>
    <t>VA-093</t>
  </si>
  <si>
    <t>WARREN CO PBLC SCHS</t>
  </si>
  <si>
    <t>210 North Commerce Avenue</t>
  </si>
  <si>
    <t>Front Royal</t>
  </si>
  <si>
    <t>22630</t>
  </si>
  <si>
    <t>4419</t>
  </si>
  <si>
    <t>(540)635-2171</t>
  </si>
  <si>
    <t>2931050</t>
  </si>
  <si>
    <t>MO-109003</t>
  </si>
  <si>
    <t>WARREN CO. R-III</t>
  </si>
  <si>
    <t>385 W. VETERANS MEMORIAL PKWY</t>
  </si>
  <si>
    <t>WARRENTON</t>
  </si>
  <si>
    <t>63383</t>
  </si>
  <si>
    <t>(636)456-6901</t>
  </si>
  <si>
    <t>2635190</t>
  </si>
  <si>
    <t>MI-50230</t>
  </si>
  <si>
    <t>Warren Consolidated Schools</t>
  </si>
  <si>
    <t>31300 ANITA DRIVE</t>
  </si>
  <si>
    <t>48093</t>
  </si>
  <si>
    <t>(586)825-2400</t>
  </si>
  <si>
    <t>1305460</t>
  </si>
  <si>
    <t>GA-749</t>
  </si>
  <si>
    <t>Warren County</t>
  </si>
  <si>
    <t>107 Academy St.</t>
  </si>
  <si>
    <t>30828</t>
  </si>
  <si>
    <t>(706)465-3383</t>
  </si>
  <si>
    <t>2105730</t>
  </si>
  <si>
    <t>KY-114571000</t>
  </si>
  <si>
    <t>303 Lovers Lane</t>
  </si>
  <si>
    <t>42102</t>
  </si>
  <si>
    <t>6810</t>
  </si>
  <si>
    <t>(270)781-5150</t>
  </si>
  <si>
    <t>4704350</t>
  </si>
  <si>
    <t>TN-00890</t>
  </si>
  <si>
    <t>2548 Morrison ST</t>
  </si>
  <si>
    <t>37110</t>
  </si>
  <si>
    <t>(931)668-4022</t>
  </si>
  <si>
    <t>3704740</t>
  </si>
  <si>
    <t>NC-930</t>
  </si>
  <si>
    <t>Warren County Schools</t>
  </si>
  <si>
    <t>27589</t>
  </si>
  <si>
    <t>(252)257-3184</t>
  </si>
  <si>
    <t>4224820</t>
  </si>
  <si>
    <t>PA-105628302</t>
  </si>
  <si>
    <t>Warren County SD</t>
  </si>
  <si>
    <t>6820 Market Street</t>
  </si>
  <si>
    <t>16345</t>
  </si>
  <si>
    <t>(814)723-6900</t>
  </si>
  <si>
    <t>3416970</t>
  </si>
  <si>
    <t>NJ-415465</t>
  </si>
  <si>
    <t>Warren Hills Regional School District</t>
  </si>
  <si>
    <t>89 Bowerstown Road</t>
  </si>
  <si>
    <t>07882</t>
  </si>
  <si>
    <t>(908)689-3143</t>
  </si>
  <si>
    <t>4844580</t>
  </si>
  <si>
    <t>TX-229904</t>
  </si>
  <si>
    <t>WARREN ISD</t>
  </si>
  <si>
    <t>77664</t>
  </si>
  <si>
    <t>(409)547-2241</t>
  </si>
  <si>
    <t>3910018</t>
  </si>
  <si>
    <t>OH-050500</t>
  </si>
  <si>
    <t>Warren Local</t>
  </si>
  <si>
    <t>220 Sweetapple Rd</t>
  </si>
  <si>
    <t>Vincent</t>
  </si>
  <si>
    <t>45784</t>
  </si>
  <si>
    <t>5005</t>
  </si>
  <si>
    <t>(740)678-2366</t>
  </si>
  <si>
    <t>0500006</t>
  </si>
  <si>
    <t>AR-0602000</t>
  </si>
  <si>
    <t>WARREN SCHOOL DISTRICT</t>
  </si>
  <si>
    <t>71671</t>
  </si>
  <si>
    <t>(870)226-6738</t>
  </si>
  <si>
    <t>3416980</t>
  </si>
  <si>
    <t>NJ-355470</t>
  </si>
  <si>
    <t>Warren Township School District</t>
  </si>
  <si>
    <t>213 Mt. Horeb Road</t>
  </si>
  <si>
    <t>07059</t>
  </si>
  <si>
    <t>5628</t>
  </si>
  <si>
    <t>(908)753-5300</t>
  </si>
  <si>
    <t>1740800</t>
  </si>
  <si>
    <t>IL-34-049-1210</t>
  </si>
  <si>
    <t>Warren Twp HSD 121</t>
  </si>
  <si>
    <t>34090 N Almond Rd</t>
  </si>
  <si>
    <t>(847)548-7144</t>
  </si>
  <si>
    <t>2635220</t>
  </si>
  <si>
    <t>MI-50240</t>
  </si>
  <si>
    <t>Warren Woods Public Schools</t>
  </si>
  <si>
    <t>12900 FRAZHO RD</t>
  </si>
  <si>
    <t>(586)439-4469</t>
  </si>
  <si>
    <t>2600271</t>
  </si>
  <si>
    <t>MI-82970</t>
  </si>
  <si>
    <t>Warrendale Charter Academy</t>
  </si>
  <si>
    <t>19350 SAWYER ST</t>
  </si>
  <si>
    <t>(313)240-4200</t>
  </si>
  <si>
    <t>3629910</t>
  </si>
  <si>
    <t>NY-63120104000</t>
  </si>
  <si>
    <t>WARRENSBURG CENTRAL SCHOOL DISTRICT</t>
  </si>
  <si>
    <t>103 SCHROON RIVER RD</t>
  </si>
  <si>
    <t>WARRENSBURG</t>
  </si>
  <si>
    <t>12885</t>
  </si>
  <si>
    <t>(518)623-2861</t>
  </si>
  <si>
    <t>2931020</t>
  </si>
  <si>
    <t>MO-051159</t>
  </si>
  <si>
    <t>WARRENSBURG R-VI</t>
  </si>
  <si>
    <t>201 S. HOLDEN ST.</t>
  </si>
  <si>
    <t>64093</t>
  </si>
  <si>
    <t>(660)747-7823</t>
  </si>
  <si>
    <t>1740830</t>
  </si>
  <si>
    <t>IL-39-055-0110</t>
  </si>
  <si>
    <t>Warrensburg-Latham CUSD 11</t>
  </si>
  <si>
    <t>430 W North St</t>
  </si>
  <si>
    <t>Warrensburg</t>
  </si>
  <si>
    <t>62573</t>
  </si>
  <si>
    <t>(217)672-3514</t>
  </si>
  <si>
    <t>3904500</t>
  </si>
  <si>
    <t>OH-045005</t>
  </si>
  <si>
    <t>Warrensville Heights City</t>
  </si>
  <si>
    <t>4500 Warrensville Center Rd</t>
  </si>
  <si>
    <t>Warrensville Heights</t>
  </si>
  <si>
    <t>44128</t>
  </si>
  <si>
    <t>(216)865-4717</t>
  </si>
  <si>
    <t>4113080</t>
  </si>
  <si>
    <t>Warrenton-Hammond SD 30</t>
  </si>
  <si>
    <t>820 SW Cedar St</t>
  </si>
  <si>
    <t>97146</t>
  </si>
  <si>
    <t>(503)861-2281</t>
  </si>
  <si>
    <t>1812390</t>
  </si>
  <si>
    <t>IN-8130</t>
  </si>
  <si>
    <t>Warrick County School Corp</t>
  </si>
  <si>
    <t>WARRICK COUNTY</t>
  </si>
  <si>
    <t>47601</t>
  </si>
  <si>
    <t>(812)897-0400</t>
  </si>
  <si>
    <t>4224870</t>
  </si>
  <si>
    <t>PA-116498003</t>
  </si>
  <si>
    <t>Warrior Run SD</t>
  </si>
  <si>
    <t>4800 Susquehanna Trail</t>
  </si>
  <si>
    <t>Turbotville</t>
  </si>
  <si>
    <t>17772</t>
  </si>
  <si>
    <t>8679</t>
  </si>
  <si>
    <t>(570)649-5138</t>
  </si>
  <si>
    <t>2741850</t>
  </si>
  <si>
    <t>MN-010690</t>
  </si>
  <si>
    <t>WARROAD PUBLIC SCHOOL DISTRICT</t>
  </si>
  <si>
    <t>510 CEDAR AVE</t>
  </si>
  <si>
    <t>WARROAD</t>
  </si>
  <si>
    <t>56763</t>
  </si>
  <si>
    <t>(218)386-1472</t>
  </si>
  <si>
    <t>3629940</t>
  </si>
  <si>
    <t>NY-67150104000</t>
  </si>
  <si>
    <t>WARSAW CENTRAL SCHOOL DISTRICT</t>
  </si>
  <si>
    <t>153 W BUFFALO ST</t>
  </si>
  <si>
    <t>WARSAW</t>
  </si>
  <si>
    <t>14569</t>
  </si>
  <si>
    <t>(585)786-8000</t>
  </si>
  <si>
    <t>1812420</t>
  </si>
  <si>
    <t>IN-4415</t>
  </si>
  <si>
    <t>Warsaw Community Schools</t>
  </si>
  <si>
    <t>1 Administration Dr</t>
  </si>
  <si>
    <t>46580</t>
  </si>
  <si>
    <t>(574)371-5098</t>
  </si>
  <si>
    <t>2931070</t>
  </si>
  <si>
    <t>MO-008107</t>
  </si>
  <si>
    <t>WARSAW R-IX</t>
  </si>
  <si>
    <t>20363 LANE OF CHAMPIONS</t>
  </si>
  <si>
    <t>65355</t>
  </si>
  <si>
    <t>6463</t>
  </si>
  <si>
    <t>(660)438-7120</t>
  </si>
  <si>
    <t>4401110</t>
  </si>
  <si>
    <t>RI-35</t>
  </si>
  <si>
    <t>Warwick</t>
  </si>
  <si>
    <t>34 Warwick Lake Avenue</t>
  </si>
  <si>
    <t>02889</t>
  </si>
  <si>
    <t>(401)734-3100</t>
  </si>
  <si>
    <t>4224960</t>
  </si>
  <si>
    <t>PA-113369003</t>
  </si>
  <si>
    <t>Warwick SD</t>
  </si>
  <si>
    <t>301 W Orange St</t>
  </si>
  <si>
    <t>Lititz</t>
  </si>
  <si>
    <t>17543</t>
  </si>
  <si>
    <t>(717)626-3734</t>
  </si>
  <si>
    <t>3629970</t>
  </si>
  <si>
    <t>NY-44210106000</t>
  </si>
  <si>
    <t>WARWICK VALLEY CENTRAL SCHOOL DISTRICT</t>
  </si>
  <si>
    <t>PO BOX 595</t>
  </si>
  <si>
    <t>WARWICK</t>
  </si>
  <si>
    <t>10990</t>
  </si>
  <si>
    <t>0595</t>
  </si>
  <si>
    <t>(845)987-3000</t>
  </si>
  <si>
    <t>4901110</t>
  </si>
  <si>
    <t>UT-32</t>
  </si>
  <si>
    <t>WASATCH DISTRICT</t>
  </si>
  <si>
    <t>WASATCH COUNTY</t>
  </si>
  <si>
    <t>101 E 200 N</t>
  </si>
  <si>
    <t>HEBER CITY</t>
  </si>
  <si>
    <t>84032</t>
  </si>
  <si>
    <t>(435)654-0280</t>
  </si>
  <si>
    <t>0641400</t>
  </si>
  <si>
    <t>CA-1563842</t>
  </si>
  <si>
    <t>Wasco Union Elementary</t>
  </si>
  <si>
    <t>1102 Fifth St.</t>
  </si>
  <si>
    <t>Wasco</t>
  </si>
  <si>
    <t>93280</t>
  </si>
  <si>
    <t>(661)758-7100</t>
  </si>
  <si>
    <t>0641430</t>
  </si>
  <si>
    <t>CA-1563859</t>
  </si>
  <si>
    <t>Wasco Union High</t>
  </si>
  <si>
    <t>2100 Seventh St.</t>
  </si>
  <si>
    <t>(661)758-8447</t>
  </si>
  <si>
    <t>2741880</t>
  </si>
  <si>
    <t>MN-010829</t>
  </si>
  <si>
    <t>WASECA PUBLIC SCHOOL DISTRICT</t>
  </si>
  <si>
    <t>501 ELM AVE E</t>
  </si>
  <si>
    <t>WASECA</t>
  </si>
  <si>
    <t>56093</t>
  </si>
  <si>
    <t>(507)835-2500</t>
  </si>
  <si>
    <t>5606240</t>
  </si>
  <si>
    <t>WY-2201000</t>
  </si>
  <si>
    <t>Washakie County School District #1</t>
  </si>
  <si>
    <t>WASHAKIE COUNTY</t>
  </si>
  <si>
    <t>1900 Howell Avenue</t>
  </si>
  <si>
    <t>Worland</t>
  </si>
  <si>
    <t>82401</t>
  </si>
  <si>
    <t>(307)347-9286</t>
  </si>
  <si>
    <t>5515540</t>
  </si>
  <si>
    <t>WI-6027</t>
  </si>
  <si>
    <t>Washburn School District</t>
  </si>
  <si>
    <t>BAYFIELD COUNTY</t>
  </si>
  <si>
    <t>PO Box 730</t>
  </si>
  <si>
    <t>Washburn</t>
  </si>
  <si>
    <t>54891</t>
  </si>
  <si>
    <t>(715)373-6188</t>
  </si>
  <si>
    <t>2400660</t>
  </si>
  <si>
    <t>MD-21</t>
  </si>
  <si>
    <t>Washingtion County Public Schools</t>
  </si>
  <si>
    <t>10435 Downsville Pike</t>
  </si>
  <si>
    <t>21741</t>
  </si>
  <si>
    <t>(301)766-2800</t>
  </si>
  <si>
    <t>1202010</t>
  </si>
  <si>
    <t>FL-67</t>
  </si>
  <si>
    <t>WASHINGTON</t>
  </si>
  <si>
    <t>652 3RD ST</t>
  </si>
  <si>
    <t>CHIPLEY</t>
  </si>
  <si>
    <t>32428</t>
  </si>
  <si>
    <t>(850)638-6222</t>
  </si>
  <si>
    <t>2931110</t>
  </si>
  <si>
    <t>MO-036139</t>
  </si>
  <si>
    <t>220 LOCUST ST</t>
  </si>
  <si>
    <t>63090</t>
  </si>
  <si>
    <t>0357</t>
  </si>
  <si>
    <t>(636)231-2000</t>
  </si>
  <si>
    <t>4031710</t>
  </si>
  <si>
    <t>OK-47-I005</t>
  </si>
  <si>
    <t>Post Office Box 98</t>
  </si>
  <si>
    <t>73093</t>
  </si>
  <si>
    <t>(405)288-6190</t>
  </si>
  <si>
    <t>3417010</t>
  </si>
  <si>
    <t>NJ-415480</t>
  </si>
  <si>
    <t>WASHINGTON BOROUGH SCHOOL DISTRICT</t>
  </si>
  <si>
    <t>300 West Stewart Street</t>
  </si>
  <si>
    <t>(908)689-0241</t>
  </si>
  <si>
    <t>1740980</t>
  </si>
  <si>
    <t>IL-53-090-3080</t>
  </si>
  <si>
    <t>Washington CHSD 308</t>
  </si>
  <si>
    <t>115 Bondurant St</t>
  </si>
  <si>
    <t>2448</t>
  </si>
  <si>
    <t>(309)444-5501</t>
  </si>
  <si>
    <t>5103900</t>
  </si>
  <si>
    <t>VA-094</t>
  </si>
  <si>
    <t>WASHINGTON CO PBLC SCHS</t>
  </si>
  <si>
    <t>812 Thompson Dr</t>
  </si>
  <si>
    <t>24210</t>
  </si>
  <si>
    <t>(276)739-3003</t>
  </si>
  <si>
    <t>1930240</t>
  </si>
  <si>
    <t>IA-926768 000</t>
  </si>
  <si>
    <t>Washington Comm School District</t>
  </si>
  <si>
    <t>PO Box 926</t>
  </si>
  <si>
    <t>52353</t>
  </si>
  <si>
    <t>(319)653-6543</t>
  </si>
  <si>
    <t>1812450</t>
  </si>
  <si>
    <t>IN-1405</t>
  </si>
  <si>
    <t>Washington Community Schools</t>
  </si>
  <si>
    <t>301 E South St</t>
  </si>
  <si>
    <t>47501</t>
  </si>
  <si>
    <t>3294</t>
  </si>
  <si>
    <t>(812)254-5536</t>
  </si>
  <si>
    <t>2105760</t>
  </si>
  <si>
    <t>KY-115575000</t>
  </si>
  <si>
    <t>Washington County</t>
  </si>
  <si>
    <t>120 Mackville Hill</t>
  </si>
  <si>
    <t>40069</t>
  </si>
  <si>
    <t>(859)336-5470</t>
  </si>
  <si>
    <t>1305490</t>
  </si>
  <si>
    <t>GA-750</t>
  </si>
  <si>
    <t>PO Box 716</t>
  </si>
  <si>
    <t>Sandersville</t>
  </si>
  <si>
    <t>31082</t>
  </si>
  <si>
    <t>(912)552-3981</t>
  </si>
  <si>
    <t>0103480</t>
  </si>
  <si>
    <t>AL-065</t>
  </si>
  <si>
    <t>P O Box 1359</t>
  </si>
  <si>
    <t>Chatom</t>
  </si>
  <si>
    <t>36518</t>
  </si>
  <si>
    <t>(251)847-2401</t>
  </si>
  <si>
    <t>4704380</t>
  </si>
  <si>
    <t>TN-00900</t>
  </si>
  <si>
    <t>405 W College ST</t>
  </si>
  <si>
    <t>Jonesborough</t>
  </si>
  <si>
    <t>37659</t>
  </si>
  <si>
    <t>(423)753-1100</t>
  </si>
  <si>
    <t>3704800</t>
  </si>
  <si>
    <t>NC-940</t>
  </si>
  <si>
    <t>Washington County Schools</t>
  </si>
  <si>
    <t>802 Washington St</t>
  </si>
  <si>
    <t>27962</t>
  </si>
  <si>
    <t>(252)793-5171</t>
  </si>
  <si>
    <t>3910011</t>
  </si>
  <si>
    <t>OH-045013</t>
  </si>
  <si>
    <t>Washington Court House City</t>
  </si>
  <si>
    <t>306 Highland Ave</t>
  </si>
  <si>
    <t>Washington Court Hou</t>
  </si>
  <si>
    <t>(740)335-6620</t>
  </si>
  <si>
    <t>4901140</t>
  </si>
  <si>
    <t>UT-33</t>
  </si>
  <si>
    <t>WASHINGTON DISTRICT</t>
  </si>
  <si>
    <t>121 W TABERNACLE</t>
  </si>
  <si>
    <t>84770</t>
  </si>
  <si>
    <t>(435)673-3553</t>
  </si>
  <si>
    <t>0409060</t>
  </si>
  <si>
    <t>AZ-4260</t>
  </si>
  <si>
    <t>Washington Elementary School District</t>
  </si>
  <si>
    <t>4650 W. Sweetwater</t>
  </si>
  <si>
    <t>85304</t>
  </si>
  <si>
    <t>(602)347-2600</t>
  </si>
  <si>
    <t>1100019</t>
  </si>
  <si>
    <t>DC-151</t>
  </si>
  <si>
    <t>Washington Latin PCS</t>
  </si>
  <si>
    <t>5200 2nd St NW</t>
  </si>
  <si>
    <t>(202)223-1111</t>
  </si>
  <si>
    <t>3904823</t>
  </si>
  <si>
    <t>OH-048231</t>
  </si>
  <si>
    <t>Washington Local</t>
  </si>
  <si>
    <t>3505 W Lincolnshire Blvd</t>
  </si>
  <si>
    <t>(419)473-8220</t>
  </si>
  <si>
    <t>2201860</t>
  </si>
  <si>
    <t>LA-059</t>
  </si>
  <si>
    <t>Washington Parish</t>
  </si>
  <si>
    <t>P.O. Box 587</t>
  </si>
  <si>
    <t>Franklinton</t>
  </si>
  <si>
    <t>70438</t>
  </si>
  <si>
    <t>0587</t>
  </si>
  <si>
    <t>(985)839-3436</t>
  </si>
  <si>
    <t>4224990</t>
  </si>
  <si>
    <t>PA-101638803</t>
  </si>
  <si>
    <t>Washington SD</t>
  </si>
  <si>
    <t>311 Allison Ave</t>
  </si>
  <si>
    <t>4272</t>
  </si>
  <si>
    <t>(724)223-5000</t>
  </si>
  <si>
    <t>1741040</t>
  </si>
  <si>
    <t>IL-53-090-0520</t>
  </si>
  <si>
    <t>Washington SD 52</t>
  </si>
  <si>
    <t>303 Jackson St</t>
  </si>
  <si>
    <t>(309)444-4182</t>
  </si>
  <si>
    <t>3417070</t>
  </si>
  <si>
    <t>NJ-155500</t>
  </si>
  <si>
    <t>Washington Township School District</t>
  </si>
  <si>
    <t>206 East Holly Avenue</t>
  </si>
  <si>
    <t>(856)589-6644</t>
  </si>
  <si>
    <t>3417130</t>
  </si>
  <si>
    <t>NJ-275520</t>
  </si>
  <si>
    <t>53 West Mill Road</t>
  </si>
  <si>
    <t>Long Valley</t>
  </si>
  <si>
    <t>07853</t>
  </si>
  <si>
    <t>(908)876-4172</t>
  </si>
  <si>
    <t>3417160</t>
  </si>
  <si>
    <t>NJ-415530</t>
  </si>
  <si>
    <t>1 East Front St.</t>
  </si>
  <si>
    <t>(908)689-1119</t>
  </si>
  <si>
    <t>0641580</t>
  </si>
  <si>
    <t>CA-5772694</t>
  </si>
  <si>
    <t>Washington Unified</t>
  </si>
  <si>
    <t>930 W.acre Rd.</t>
  </si>
  <si>
    <t>West Sacramento</t>
  </si>
  <si>
    <t>95691</t>
  </si>
  <si>
    <t>3224</t>
  </si>
  <si>
    <t>(916)375-7600</t>
  </si>
  <si>
    <t>0601415</t>
  </si>
  <si>
    <t>CA-1076778</t>
  </si>
  <si>
    <t>7950 S. Elm Ave.</t>
  </si>
  <si>
    <t>9283</t>
  </si>
  <si>
    <t>(559)495-5600</t>
  </si>
  <si>
    <t>0641610</t>
  </si>
  <si>
    <t>CA-2766233</t>
  </si>
  <si>
    <t>Washington Union Elementary</t>
  </si>
  <si>
    <t>43 San Benancio Rd.</t>
  </si>
  <si>
    <t>93908</t>
  </si>
  <si>
    <t>9133</t>
  </si>
  <si>
    <t>(831)484-2611</t>
  </si>
  <si>
    <t>1100077</t>
  </si>
  <si>
    <t>DC-160</t>
  </si>
  <si>
    <t>Washington Yu Ying PCS</t>
  </si>
  <si>
    <t>220 Taylor St NE</t>
  </si>
  <si>
    <t>(202)635-1950</t>
  </si>
  <si>
    <t>3904965</t>
  </si>
  <si>
    <t>OH-049650</t>
  </si>
  <si>
    <t>Washington-Nile Local</t>
  </si>
  <si>
    <t>15332 Us Highway 52</t>
  </si>
  <si>
    <t>West Portsmouth</t>
  </si>
  <si>
    <t>45663</t>
  </si>
  <si>
    <t>9093</t>
  </si>
  <si>
    <t>(740)858-1111</t>
  </si>
  <si>
    <t>2600958</t>
  </si>
  <si>
    <t>MI-82719</t>
  </si>
  <si>
    <t>Washington-Parks Academy</t>
  </si>
  <si>
    <t>11685 Appleton</t>
  </si>
  <si>
    <t>(313)592-6061</t>
  </si>
  <si>
    <t>3630030</t>
  </si>
  <si>
    <t>NY-44010206000</t>
  </si>
  <si>
    <t>WASHINGTONVILLE CENTRAL SCHOOL DISTRICT</t>
  </si>
  <si>
    <t>52 W MAIN ST</t>
  </si>
  <si>
    <t>WASHINGTONVILLE</t>
  </si>
  <si>
    <t>10992</t>
  </si>
  <si>
    <t>(845)497-4000</t>
  </si>
  <si>
    <t>3200480</t>
  </si>
  <si>
    <t>NV-16</t>
  </si>
  <si>
    <t>WASHOE COUNTY SCHOOL DISTRICT</t>
  </si>
  <si>
    <t>WASHOE COUNTY</t>
  </si>
  <si>
    <t>Box Butte 30425</t>
  </si>
  <si>
    <t>RENO</t>
  </si>
  <si>
    <t>89520</t>
  </si>
  <si>
    <t>(775)348-0200</t>
  </si>
  <si>
    <t>5309540</t>
  </si>
  <si>
    <t>WA-06112</t>
  </si>
  <si>
    <t>Washougal School District</t>
  </si>
  <si>
    <t>4855 Evergreen Way</t>
  </si>
  <si>
    <t>WASHOUGAL</t>
  </si>
  <si>
    <t>98671</t>
  </si>
  <si>
    <t>9176</t>
  </si>
  <si>
    <t>(360)954-3000</t>
  </si>
  <si>
    <t>2680990</t>
  </si>
  <si>
    <t>MI-81000</t>
  </si>
  <si>
    <t>Washtenaw ISD</t>
  </si>
  <si>
    <t>P.O. Box 1406</t>
  </si>
  <si>
    <t>(734)994-8100</t>
  </si>
  <si>
    <t>2600164</t>
  </si>
  <si>
    <t>MI-81903</t>
  </si>
  <si>
    <t>Washtenaw Technical Middle College</t>
  </si>
  <si>
    <t>4800 EAST HURON RIVER DR</t>
  </si>
  <si>
    <t>48105</t>
  </si>
  <si>
    <t>(734)973-3410</t>
  </si>
  <si>
    <t>4844670</t>
  </si>
  <si>
    <t>TX-102903</t>
  </si>
  <si>
    <t>WASKOM ISD</t>
  </si>
  <si>
    <t>P O BOX 748</t>
  </si>
  <si>
    <t>WASKOM</t>
  </si>
  <si>
    <t>75692</t>
  </si>
  <si>
    <t>0748</t>
  </si>
  <si>
    <t>(903)687-3361</t>
  </si>
  <si>
    <t>3704830</t>
  </si>
  <si>
    <t>NC-950</t>
  </si>
  <si>
    <t>Watauga County Schools</t>
  </si>
  <si>
    <t>WATAUGA COUNTY</t>
  </si>
  <si>
    <t>PO Box 1790</t>
  </si>
  <si>
    <t>28607</t>
  </si>
  <si>
    <t>1790</t>
  </si>
  <si>
    <t>(828)264-7190</t>
  </si>
  <si>
    <t>3417190</t>
  </si>
  <si>
    <t>NJ-355540</t>
  </si>
  <si>
    <t>Watchung Borough Public School District</t>
  </si>
  <si>
    <t>1 Dr. Parenty Way</t>
  </si>
  <si>
    <t>Watchung</t>
  </si>
  <si>
    <t>07069</t>
  </si>
  <si>
    <t>(908)755-8121</t>
  </si>
  <si>
    <t>2804500</t>
  </si>
  <si>
    <t>MS-8113</t>
  </si>
  <si>
    <t>WATER VALLEY SCHOOL DISTRICT</t>
  </si>
  <si>
    <t>P. O. Box 788</t>
  </si>
  <si>
    <t>Water Valley</t>
  </si>
  <si>
    <t>38965</t>
  </si>
  <si>
    <t>(662)473-1203</t>
  </si>
  <si>
    <t>0904830</t>
  </si>
  <si>
    <t>CT-151</t>
  </si>
  <si>
    <t>WATERBURY SCHOOL DISTRICT</t>
  </si>
  <si>
    <t>236 GRAND STREET</t>
  </si>
  <si>
    <t>06702</t>
  </si>
  <si>
    <t>1972</t>
  </si>
  <si>
    <t>(203)574-8004</t>
  </si>
  <si>
    <t>5515660</t>
  </si>
  <si>
    <t>WI-6113</t>
  </si>
  <si>
    <t>Waterford Graded J1 School District</t>
  </si>
  <si>
    <t>819 W Main St</t>
  </si>
  <si>
    <t>53185</t>
  </si>
  <si>
    <t>(262)514-8250</t>
  </si>
  <si>
    <t>0904860</t>
  </si>
  <si>
    <t>CT-152</t>
  </si>
  <si>
    <t>WATERFORD SCHOOL DISTRICT</t>
  </si>
  <si>
    <t>15 ROPE FERRY ROAD</t>
  </si>
  <si>
    <t>06385</t>
  </si>
  <si>
    <t>2886</t>
  </si>
  <si>
    <t>(860)444-5870</t>
  </si>
  <si>
    <t>2635310</t>
  </si>
  <si>
    <t>MI-63300</t>
  </si>
  <si>
    <t>Waterford School District</t>
  </si>
  <si>
    <t>501 North Cass</t>
  </si>
  <si>
    <t>(248)706-4860</t>
  </si>
  <si>
    <t>3417250</t>
  </si>
  <si>
    <t>NJ-075560</t>
  </si>
  <si>
    <t>WATERFORD TOWNSHIP SCHOOL DISTRICT</t>
  </si>
  <si>
    <t>1106 Old White Horse Pike</t>
  </si>
  <si>
    <t>08089</t>
  </si>
  <si>
    <t>(856)767-8293</t>
  </si>
  <si>
    <t>5515600</t>
  </si>
  <si>
    <t>WI-6083</t>
  </si>
  <si>
    <t>Waterford UHS School District</t>
  </si>
  <si>
    <t>507 W Main St</t>
  </si>
  <si>
    <t>4137</t>
  </si>
  <si>
    <t>(262)534-9059</t>
  </si>
  <si>
    <t>0600063</t>
  </si>
  <si>
    <t>CA-5075572</t>
  </si>
  <si>
    <t>Waterford Unified</t>
  </si>
  <si>
    <t>219 N. Reinway Ave. Bldg. 2</t>
  </si>
  <si>
    <t>95386</t>
  </si>
  <si>
    <t>9158</t>
  </si>
  <si>
    <t>(209)874-1809</t>
  </si>
  <si>
    <t>3630060</t>
  </si>
  <si>
    <t>NY-52210103000</t>
  </si>
  <si>
    <t>WATERFORD-HALFMOON UNION FREE SCHOOL DISTRICT</t>
  </si>
  <si>
    <t>125 MIDDLETOWN RD</t>
  </si>
  <si>
    <t>12188</t>
  </si>
  <si>
    <t>(518)237-0800</t>
  </si>
  <si>
    <t>3600014</t>
  </si>
  <si>
    <t>NY-56100606000</t>
  </si>
  <si>
    <t>WATERLOO CENTRAL SCHOOL DISTRICT</t>
  </si>
  <si>
    <t>109 WASHINGTON ST</t>
  </si>
  <si>
    <t>WATERLOO</t>
  </si>
  <si>
    <t>13165</t>
  </si>
  <si>
    <t>1835</t>
  </si>
  <si>
    <t>(315)539-1500</t>
  </si>
  <si>
    <t>1930480</t>
  </si>
  <si>
    <t>IA-076795 000</t>
  </si>
  <si>
    <t>Waterloo Comm School District</t>
  </si>
  <si>
    <t>1516 Washington St</t>
  </si>
  <si>
    <t>50702</t>
  </si>
  <si>
    <t>(319)433-1800</t>
  </si>
  <si>
    <t>1741070</t>
  </si>
  <si>
    <t>IL-45-067-0050</t>
  </si>
  <si>
    <t>Waterloo CUSD 5</t>
  </si>
  <si>
    <t>302 Bellefontaine Dr</t>
  </si>
  <si>
    <t>62298</t>
  </si>
  <si>
    <t>(618)939-3453</t>
  </si>
  <si>
    <t>3904924</t>
  </si>
  <si>
    <t>OH-049247</t>
  </si>
  <si>
    <t>Waterloo Local</t>
  </si>
  <si>
    <t>1464 Industry Rd</t>
  </si>
  <si>
    <t>44201</t>
  </si>
  <si>
    <t>9349</t>
  </si>
  <si>
    <t>(330)947-2664</t>
  </si>
  <si>
    <t>5515720</t>
  </si>
  <si>
    <t>WI-6118</t>
  </si>
  <si>
    <t>Waterloo School District</t>
  </si>
  <si>
    <t>813 N Monroe St</t>
  </si>
  <si>
    <t>53594</t>
  </si>
  <si>
    <t>1171</t>
  </si>
  <si>
    <t>(920)478-3633</t>
  </si>
  <si>
    <t>2512180</t>
  </si>
  <si>
    <t>MA-0314</t>
  </si>
  <si>
    <t>Watertown</t>
  </si>
  <si>
    <t>30 Common Street</t>
  </si>
  <si>
    <t>02472</t>
  </si>
  <si>
    <t>3492</t>
  </si>
  <si>
    <t>(617)926-7700</t>
  </si>
  <si>
    <t>3630120</t>
  </si>
  <si>
    <t>NY-22200001000</t>
  </si>
  <si>
    <t>WATERTOWN CITY SCHOOL DISTRICT</t>
  </si>
  <si>
    <t>1351 WASHINGTON ST</t>
  </si>
  <si>
    <t>WATERTOWN</t>
  </si>
  <si>
    <t>13601</t>
  </si>
  <si>
    <t>(315)785-3700</t>
  </si>
  <si>
    <t>0904890</t>
  </si>
  <si>
    <t>CT-153</t>
  </si>
  <si>
    <t>WATERTOWN SCHOOL DISTRICT</t>
  </si>
  <si>
    <t>10 DEFOREST STREET</t>
  </si>
  <si>
    <t>06795</t>
  </si>
  <si>
    <t>(860)945-4801</t>
  </si>
  <si>
    <t>4676620</t>
  </si>
  <si>
    <t>SD-14004</t>
  </si>
  <si>
    <t>Watertown School District 14-4</t>
  </si>
  <si>
    <t>CODINGTON COUNTY</t>
  </si>
  <si>
    <t>57201</t>
  </si>
  <si>
    <t>(605)882-6312</t>
  </si>
  <si>
    <t>5515750</t>
  </si>
  <si>
    <t>WI-6125</t>
  </si>
  <si>
    <t>Watertown Unified School District</t>
  </si>
  <si>
    <t>111 Dodge St</t>
  </si>
  <si>
    <t>53094</t>
  </si>
  <si>
    <t>(920)262-1460</t>
  </si>
  <si>
    <t>2741910</t>
  </si>
  <si>
    <t>MN-010111</t>
  </si>
  <si>
    <t>WATERTOWN-MAYER PUBLIC SCHOOL DIST.</t>
  </si>
  <si>
    <t>1001 HWY 25 NW</t>
  </si>
  <si>
    <t>55388</t>
  </si>
  <si>
    <t>9422</t>
  </si>
  <si>
    <t>(952)955-0480</t>
  </si>
  <si>
    <t>3630160</t>
  </si>
  <si>
    <t>NY-41190204000</t>
  </si>
  <si>
    <t>WATERVILLE CENTRAL SCHOOL DISTRICT</t>
  </si>
  <si>
    <t>381 MADISON ST</t>
  </si>
  <si>
    <t>WATERVILLE</t>
  </si>
  <si>
    <t>13480</t>
  </si>
  <si>
    <t>(315)841-3910</t>
  </si>
  <si>
    <t>2313350</t>
  </si>
  <si>
    <t>ME-480</t>
  </si>
  <si>
    <t>Waterville Public Schools</t>
  </si>
  <si>
    <t>25 Messalonskee Avenue</t>
  </si>
  <si>
    <t>2700013</t>
  </si>
  <si>
    <t>MN-012143</t>
  </si>
  <si>
    <t>WATERVILLE-ELYSIAN-MORRISTOWN</t>
  </si>
  <si>
    <t>500 E PAQUIN ST</t>
  </si>
  <si>
    <t>56096</t>
  </si>
  <si>
    <t>(507)362-4432</t>
  </si>
  <si>
    <t>3630210</t>
  </si>
  <si>
    <t>NY-01120001000</t>
  </si>
  <si>
    <t>WATERVLIET CITY SCHOOL DISTRICT</t>
  </si>
  <si>
    <t>1245 HILLSIDE DR</t>
  </si>
  <si>
    <t>WATERVLIET</t>
  </si>
  <si>
    <t>12189</t>
  </si>
  <si>
    <t>(518)629-3201</t>
  </si>
  <si>
    <t>2635460</t>
  </si>
  <si>
    <t>MI-11320</t>
  </si>
  <si>
    <t>Watervliet School District</t>
  </si>
  <si>
    <t>450 EAST SAINT JOSEPH ST</t>
  </si>
  <si>
    <t>49098</t>
  </si>
  <si>
    <t>(269)463-0300</t>
  </si>
  <si>
    <t>3630240</t>
  </si>
  <si>
    <t>NY-55030106000</t>
  </si>
  <si>
    <t>WATKINS GLEN CENTRAL SCHOOL DISTRICT</t>
  </si>
  <si>
    <t>303 12TH ST</t>
  </si>
  <si>
    <t>WATKINS GLEN</t>
  </si>
  <si>
    <t>14891</t>
  </si>
  <si>
    <t>(607)535-3220</t>
  </si>
  <si>
    <t>4031770</t>
  </si>
  <si>
    <t>OK-06-I042</t>
  </si>
  <si>
    <t>WATONGA</t>
  </si>
  <si>
    <t>P O Box 310</t>
  </si>
  <si>
    <t>Watonga</t>
  </si>
  <si>
    <t>73772</t>
  </si>
  <si>
    <t>(580)623-7364</t>
  </si>
  <si>
    <t>0513930</t>
  </si>
  <si>
    <t>AR-3509000</t>
  </si>
  <si>
    <t>WATSON CHAPEL SCHOOL DISTRICT</t>
  </si>
  <si>
    <t>4100 CAMDEN RD</t>
  </si>
  <si>
    <t>71603</t>
  </si>
  <si>
    <t>(870)879-0220</t>
  </si>
  <si>
    <t>4225080</t>
  </si>
  <si>
    <t>PA-105259703</t>
  </si>
  <si>
    <t>Wattsburg Area SD</t>
  </si>
  <si>
    <t>10782 Wattsburg Road</t>
  </si>
  <si>
    <t>16509</t>
  </si>
  <si>
    <t>(814)824-4145</t>
  </si>
  <si>
    <t>2742120</t>
  </si>
  <si>
    <t>MN-010435</t>
  </si>
  <si>
    <t>WAUBUN-OGEMA-WHITE EARTH PUBLIC SCH</t>
  </si>
  <si>
    <t>P.O. BOX 98</t>
  </si>
  <si>
    <t>WAUBUN</t>
  </si>
  <si>
    <t>56589</t>
  </si>
  <si>
    <t>(218)473-6171</t>
  </si>
  <si>
    <t>1741190</t>
  </si>
  <si>
    <t>IL-34-049-1180</t>
  </si>
  <si>
    <t>Wauconda CUSD 118</t>
  </si>
  <si>
    <t>555 N Main St</t>
  </si>
  <si>
    <t>Wauconda</t>
  </si>
  <si>
    <t>60084</t>
  </si>
  <si>
    <t>(847)526-7690</t>
  </si>
  <si>
    <t>0641790</t>
  </si>
  <si>
    <t>CA-4970995</t>
  </si>
  <si>
    <t>Waugh Elementary</t>
  </si>
  <si>
    <t>1851 Hartman Ln.</t>
  </si>
  <si>
    <t>6837</t>
  </si>
  <si>
    <t>(707)765-3331</t>
  </si>
  <si>
    <t>1930510</t>
  </si>
  <si>
    <t>IA-256822 000</t>
  </si>
  <si>
    <t>Waukee Comm School District</t>
  </si>
  <si>
    <t>560 SE University Avenue</t>
  </si>
  <si>
    <t>Waukee</t>
  </si>
  <si>
    <t>50263</t>
  </si>
  <si>
    <t>(515)987-5161</t>
  </si>
  <si>
    <t>1741250</t>
  </si>
  <si>
    <t>IL-34-049-0600</t>
  </si>
  <si>
    <t>Waukegan CUSD 60</t>
  </si>
  <si>
    <t>1201 N Sheridan Rd</t>
  </si>
  <si>
    <t>Waukegan</t>
  </si>
  <si>
    <t>60085</t>
  </si>
  <si>
    <t>2081</t>
  </si>
  <si>
    <t>(224)303-1000</t>
  </si>
  <si>
    <t>5515780</t>
  </si>
  <si>
    <t>WI-6174</t>
  </si>
  <si>
    <t>Waukesha School District</t>
  </si>
  <si>
    <t>222 Maple Ave</t>
  </si>
  <si>
    <t>Waukesha</t>
  </si>
  <si>
    <t>53186</t>
  </si>
  <si>
    <t>(262)970-1012</t>
  </si>
  <si>
    <t>5515810</t>
  </si>
  <si>
    <t>WI-6181</t>
  </si>
  <si>
    <t>Waunakee Community School District</t>
  </si>
  <si>
    <t>Administration and Maintenance</t>
  </si>
  <si>
    <t>Waunakee</t>
  </si>
  <si>
    <t>53597</t>
  </si>
  <si>
    <t>(608)849-2000</t>
  </si>
  <si>
    <t>5515840</t>
  </si>
  <si>
    <t>WI-6195</t>
  </si>
  <si>
    <t>Waupaca School District</t>
  </si>
  <si>
    <t>515 School St</t>
  </si>
  <si>
    <t>Waupaca</t>
  </si>
  <si>
    <t>54981</t>
  </si>
  <si>
    <t>(715)258-4121</t>
  </si>
  <si>
    <t>5515870</t>
  </si>
  <si>
    <t>WI-6216</t>
  </si>
  <si>
    <t>Waupun School District</t>
  </si>
  <si>
    <t>Education Service Center</t>
  </si>
  <si>
    <t>Waupun</t>
  </si>
  <si>
    <t>53963</t>
  </si>
  <si>
    <t>(920)324-9341</t>
  </si>
  <si>
    <t>5515900</t>
  </si>
  <si>
    <t>WI-6223</t>
  </si>
  <si>
    <t>Wausau School District</t>
  </si>
  <si>
    <t>Wausau</t>
  </si>
  <si>
    <t>54402</t>
  </si>
  <si>
    <t>(715)261-0500</t>
  </si>
  <si>
    <t>3904564</t>
  </si>
  <si>
    <t>OH-045641</t>
  </si>
  <si>
    <t>Wauseon Exempted Village</t>
  </si>
  <si>
    <t>126 S Fulton St</t>
  </si>
  <si>
    <t>Wauseon</t>
  </si>
  <si>
    <t>43567</t>
  </si>
  <si>
    <t>(419)335-6616</t>
  </si>
  <si>
    <t>5515960</t>
  </si>
  <si>
    <t>WI-6237</t>
  </si>
  <si>
    <t>Wautoma Area School District</t>
  </si>
  <si>
    <t>PO Box 870</t>
  </si>
  <si>
    <t>Wautoma</t>
  </si>
  <si>
    <t>54982</t>
  </si>
  <si>
    <t>(920)787-7112</t>
  </si>
  <si>
    <t>5515990</t>
  </si>
  <si>
    <t>WI-6244</t>
  </si>
  <si>
    <t>Wauwatosa School District</t>
  </si>
  <si>
    <t>12121 W North Ave</t>
  </si>
  <si>
    <t>Wauwatosa</t>
  </si>
  <si>
    <t>53226</t>
  </si>
  <si>
    <t>2096</t>
  </si>
  <si>
    <t>(414)773-1000</t>
  </si>
  <si>
    <t>3630270</t>
  </si>
  <si>
    <t>NY-60010106000</t>
  </si>
  <si>
    <t>WAVERLY CENTRAL SCHOOL DISTRICT</t>
  </si>
  <si>
    <t>15 FREDERICK ST</t>
  </si>
  <si>
    <t>WAVERLY</t>
  </si>
  <si>
    <t>14892</t>
  </si>
  <si>
    <t>(607)565-2841</t>
  </si>
  <si>
    <t>3904914</t>
  </si>
  <si>
    <t>OH-049148</t>
  </si>
  <si>
    <t>Waverly City</t>
  </si>
  <si>
    <t>1 Tiger Dr</t>
  </si>
  <si>
    <t>45690</t>
  </si>
  <si>
    <t>(740)947-4770</t>
  </si>
  <si>
    <t>2635520</t>
  </si>
  <si>
    <t>MI-33215</t>
  </si>
  <si>
    <t>Waverly Community Schools</t>
  </si>
  <si>
    <t>515 SNOW RD</t>
  </si>
  <si>
    <t>48917</t>
  </si>
  <si>
    <t>(517)321-7265</t>
  </si>
  <si>
    <t>3100021</t>
  </si>
  <si>
    <t>NE-550145000</t>
  </si>
  <si>
    <t>WAVERLY SCHOOL DISTRICT 145</t>
  </si>
  <si>
    <t>14511 HEYWOOD ST</t>
  </si>
  <si>
    <t>68462</t>
  </si>
  <si>
    <t>0426</t>
  </si>
  <si>
    <t>(402)786-2321</t>
  </si>
  <si>
    <t>1930540</t>
  </si>
  <si>
    <t>IA-096840 000</t>
  </si>
  <si>
    <t>Waverly-Shell Rock Comm School District</t>
  </si>
  <si>
    <t>1415 4th Ave SW</t>
  </si>
  <si>
    <t>50677</t>
  </si>
  <si>
    <t>(319)352-3630</t>
  </si>
  <si>
    <t>1805550</t>
  </si>
  <si>
    <t>IN-4345</t>
  </si>
  <si>
    <t>Wawasee Community School Corp</t>
  </si>
  <si>
    <t>1 Warrior Path - Bldg 2</t>
  </si>
  <si>
    <t>46567</t>
  </si>
  <si>
    <t>9170</t>
  </si>
  <si>
    <t>(574)457-3188</t>
  </si>
  <si>
    <t>4800105</t>
  </si>
  <si>
    <t>TX-070801</t>
  </si>
  <si>
    <t>WAXAHACHIE FAITH FAMILY ACADEMY</t>
  </si>
  <si>
    <t>1620 FALCON DR</t>
  </si>
  <si>
    <t>(972)224-4110</t>
  </si>
  <si>
    <t>4844730</t>
  </si>
  <si>
    <t>TX-070912</t>
  </si>
  <si>
    <t>WAXAHACHIE ISD</t>
  </si>
  <si>
    <t>411 N GIBSON ST</t>
  </si>
  <si>
    <t>WAXAHACHIE</t>
  </si>
  <si>
    <t>75165</t>
  </si>
  <si>
    <t>3007</t>
  </si>
  <si>
    <t>(972)923-4631</t>
  </si>
  <si>
    <t>2512210</t>
  </si>
  <si>
    <t>MA-0315</t>
  </si>
  <si>
    <t>Wayland</t>
  </si>
  <si>
    <t>41 Cochituate Rd</t>
  </si>
  <si>
    <t>01778</t>
  </si>
  <si>
    <t>2018</t>
  </si>
  <si>
    <t>(508)358-3774</t>
  </si>
  <si>
    <t>2635550</t>
  </si>
  <si>
    <t>MI-03040</t>
  </si>
  <si>
    <t>Wayland Union Schools</t>
  </si>
  <si>
    <t>850 E SUPERIOR ST</t>
  </si>
  <si>
    <t>WAYLAND</t>
  </si>
  <si>
    <t>49348</t>
  </si>
  <si>
    <t>(269)792-2181</t>
  </si>
  <si>
    <t>3600011</t>
  </si>
  <si>
    <t>NY-57300204000</t>
  </si>
  <si>
    <t>WAYLAND-COHOCTON CENTRAL SCHOOL DISTRICT</t>
  </si>
  <si>
    <t>2350 RT 63</t>
  </si>
  <si>
    <t>14572</t>
  </si>
  <si>
    <t>(585)728-2211</t>
  </si>
  <si>
    <t>4032010</t>
  </si>
  <si>
    <t>OK-47-I010</t>
  </si>
  <si>
    <t>WAYNE</t>
  </si>
  <si>
    <t>212 South Seifried Street</t>
  </si>
  <si>
    <t>73095</t>
  </si>
  <si>
    <t>(405)449-3646</t>
  </si>
  <si>
    <t>3630330</t>
  </si>
  <si>
    <t>NY-65080106000</t>
  </si>
  <si>
    <t>WAYNE CENTRAL SCHOOL DISTRICT</t>
  </si>
  <si>
    <t>PO BOX 155</t>
  </si>
  <si>
    <t>ONTARIO CENTER</t>
  </si>
  <si>
    <t>14520</t>
  </si>
  <si>
    <t>0155</t>
  </si>
  <si>
    <t>(315)524-1001</t>
  </si>
  <si>
    <t>1741360</t>
  </si>
  <si>
    <t>IL-20-096-1000</t>
  </si>
  <si>
    <t>Wayne City CUSD 100</t>
  </si>
  <si>
    <t>408 E Mill St</t>
  </si>
  <si>
    <t>Wayne City</t>
  </si>
  <si>
    <t>62895</t>
  </si>
  <si>
    <t>(618)895-3103</t>
  </si>
  <si>
    <t>2804530</t>
  </si>
  <si>
    <t>MS-7700</t>
  </si>
  <si>
    <t>WAYNE CO SCHOOL DIST</t>
  </si>
  <si>
    <t>810 Chickasawhay Street</t>
  </si>
  <si>
    <t>39367</t>
  </si>
  <si>
    <t>(601)735-4871</t>
  </si>
  <si>
    <t>1930560</t>
  </si>
  <si>
    <t>IA-936854 000</t>
  </si>
  <si>
    <t>Wayne Comm School District</t>
  </si>
  <si>
    <t>102 N Dekalb Street</t>
  </si>
  <si>
    <t>50060</t>
  </si>
  <si>
    <t>(641)872-2184</t>
  </si>
  <si>
    <t>3178520</t>
  </si>
  <si>
    <t>NE-900017000</t>
  </si>
  <si>
    <t>WAYNE COMMUNITY SCHOOLS</t>
  </si>
  <si>
    <t>611 W 7TH ST</t>
  </si>
  <si>
    <t>68787</t>
  </si>
  <si>
    <t>(402)375-3150</t>
  </si>
  <si>
    <t>2105790</t>
  </si>
  <si>
    <t>KY-116581000</t>
  </si>
  <si>
    <t>Wayne County</t>
  </si>
  <si>
    <t>1025 S Main St</t>
  </si>
  <si>
    <t>42633</t>
  </si>
  <si>
    <t>(606)348-8484</t>
  </si>
  <si>
    <t>1305550</t>
  </si>
  <si>
    <t>GA-751</t>
  </si>
  <si>
    <t>555 South Sunset Boulvard</t>
  </si>
  <si>
    <t>31545</t>
  </si>
  <si>
    <t>(912)427-1000</t>
  </si>
  <si>
    <t>4704440</t>
  </si>
  <si>
    <t>TN-00910</t>
  </si>
  <si>
    <t>P. O. Box 658</t>
  </si>
  <si>
    <t>38485</t>
  </si>
  <si>
    <t>(931)722-3548</t>
  </si>
  <si>
    <t>3704880</t>
  </si>
  <si>
    <t>NC-960</t>
  </si>
  <si>
    <t>Wayne County Public Schools</t>
  </si>
  <si>
    <t>PO Drawer 1797</t>
  </si>
  <si>
    <t>Goldsboro</t>
  </si>
  <si>
    <t>27533</t>
  </si>
  <si>
    <t>(919)731-5900</t>
  </si>
  <si>
    <t>5401500</t>
  </si>
  <si>
    <t>WV-8900000</t>
  </si>
  <si>
    <t>WAYNE COUNTY SCHOOLS</t>
  </si>
  <si>
    <t>212 NORTH COURT STREET</t>
  </si>
  <si>
    <t>25570</t>
  </si>
  <si>
    <t>(304)272-5116</t>
  </si>
  <si>
    <t>4901170</t>
  </si>
  <si>
    <t>UT-34</t>
  </si>
  <si>
    <t>WAYNE DISTRICT</t>
  </si>
  <si>
    <t>BICKNELL</t>
  </si>
  <si>
    <t>84715</t>
  </si>
  <si>
    <t>(435)425-3813</t>
  </si>
  <si>
    <t>4224970</t>
  </si>
  <si>
    <t>PA-119648703</t>
  </si>
  <si>
    <t>Wayne Highlands SD</t>
  </si>
  <si>
    <t>474 Grove St</t>
  </si>
  <si>
    <t>Honesdale</t>
  </si>
  <si>
    <t>18431</t>
  </si>
  <si>
    <t>(570)253-4661</t>
  </si>
  <si>
    <t>3905046</t>
  </si>
  <si>
    <t>OH-050468</t>
  </si>
  <si>
    <t>Wayne Local</t>
  </si>
  <si>
    <t>659 Dayton Rd</t>
  </si>
  <si>
    <t>45068</t>
  </si>
  <si>
    <t>9588</t>
  </si>
  <si>
    <t>(513)897-6971</t>
  </si>
  <si>
    <t>2680995</t>
  </si>
  <si>
    <t>MI-82000</t>
  </si>
  <si>
    <t>Wayne RESA</t>
  </si>
  <si>
    <t>33500 VAN BORN RD</t>
  </si>
  <si>
    <t>48184</t>
  </si>
  <si>
    <t>(734)334-1300</t>
  </si>
  <si>
    <t>3417280</t>
  </si>
  <si>
    <t>NJ-315570</t>
  </si>
  <si>
    <t>Wayne Township Public School District</t>
  </si>
  <si>
    <t>50 NELLIS DRIVE</t>
  </si>
  <si>
    <t>07470</t>
  </si>
  <si>
    <t>(973)633-3000</t>
  </si>
  <si>
    <t>3904903</t>
  </si>
  <si>
    <t>OH-049031</t>
  </si>
  <si>
    <t>Wayne Trace Local</t>
  </si>
  <si>
    <t>4915 US Route 127</t>
  </si>
  <si>
    <t>Haviland</t>
  </si>
  <si>
    <t>45851</t>
  </si>
  <si>
    <t>9738</t>
  </si>
  <si>
    <t>(419)263-2415</t>
  </si>
  <si>
    <t>2600015</t>
  </si>
  <si>
    <t>MI-82160</t>
  </si>
  <si>
    <t>Wayne-Westland Community School District</t>
  </si>
  <si>
    <t>36745 MARQUETTE ST</t>
  </si>
  <si>
    <t>(734)419-2000</t>
  </si>
  <si>
    <t>4225110</t>
  </si>
  <si>
    <t>PA-112289003</t>
  </si>
  <si>
    <t>Waynesboro Area SD</t>
  </si>
  <si>
    <t>210 Clayton Ave</t>
  </si>
  <si>
    <t>17268</t>
  </si>
  <si>
    <t>2066</t>
  </si>
  <si>
    <t>(717)762-1191</t>
  </si>
  <si>
    <t>5103930</t>
  </si>
  <si>
    <t>VA-130</t>
  </si>
  <si>
    <t>WAYNESBORO CITY PBLC SCHS</t>
  </si>
  <si>
    <t>WAYNESBORO CITY</t>
  </si>
  <si>
    <t>301 Pine Ave</t>
  </si>
  <si>
    <t>22980</t>
  </si>
  <si>
    <t>(540)946-4600</t>
  </si>
  <si>
    <t>3904597</t>
  </si>
  <si>
    <t>OH-045971</t>
  </si>
  <si>
    <t>Waynesfield-Goshen Local</t>
  </si>
  <si>
    <t>500 N Westminster St</t>
  </si>
  <si>
    <t>Waynesfield</t>
  </si>
  <si>
    <t>45896</t>
  </si>
  <si>
    <t>(419)568-9100</t>
  </si>
  <si>
    <t>2931440</t>
  </si>
  <si>
    <t>MO-085046</t>
  </si>
  <si>
    <t>WAYNESVILLE R-VI</t>
  </si>
  <si>
    <t>200 FLEETWOOD DR</t>
  </si>
  <si>
    <t>WAYNESVILLE</t>
  </si>
  <si>
    <t>65583</t>
  </si>
  <si>
    <t>2266</t>
  </si>
  <si>
    <t>(573)842-2097</t>
  </si>
  <si>
    <t>4800044</t>
  </si>
  <si>
    <t>TX-227803</t>
  </si>
  <si>
    <t>WAYSIDE SCHOOLS</t>
  </si>
  <si>
    <t>6405 S IH 35</t>
  </si>
  <si>
    <t>78744</t>
  </si>
  <si>
    <t>(512)220-9183</t>
  </si>
  <si>
    <t>2742160</t>
  </si>
  <si>
    <t>MN-010284</t>
  </si>
  <si>
    <t>WAYZATA PUBLIC SCHOOL DISTRICT</t>
  </si>
  <si>
    <t>P.O. BOX 660</t>
  </si>
  <si>
    <t>WAYZATA</t>
  </si>
  <si>
    <t>55391</t>
  </si>
  <si>
    <t>(763)745-5000</t>
  </si>
  <si>
    <t>4704470</t>
  </si>
  <si>
    <t>TN-00920</t>
  </si>
  <si>
    <t>Weakley County</t>
  </si>
  <si>
    <t>WEAKLEY COUNTY</t>
  </si>
  <si>
    <t>8319 Hwy 22 Suite A</t>
  </si>
  <si>
    <t>38225</t>
  </si>
  <si>
    <t>(731)364-2247</t>
  </si>
  <si>
    <t>3306930</t>
  </si>
  <si>
    <t>NH-555</t>
  </si>
  <si>
    <t>Weare School District</t>
  </si>
  <si>
    <t>4032070</t>
  </si>
  <si>
    <t>OK-20-I026</t>
  </si>
  <si>
    <t>WEATHERFORD</t>
  </si>
  <si>
    <t>516 N Broadway</t>
  </si>
  <si>
    <t>Weatherford</t>
  </si>
  <si>
    <t>73096</t>
  </si>
  <si>
    <t>0516</t>
  </si>
  <si>
    <t>(580)772-3327</t>
  </si>
  <si>
    <t>4844800</t>
  </si>
  <si>
    <t>TX-184903</t>
  </si>
  <si>
    <t>WEATHERFORD ISD</t>
  </si>
  <si>
    <t>1100 LONGHORN DR</t>
  </si>
  <si>
    <t>76086</t>
  </si>
  <si>
    <t>(817)598-2800</t>
  </si>
  <si>
    <t>4225140</t>
  </si>
  <si>
    <t>PA-121139004</t>
  </si>
  <si>
    <t>Weatherly Area SD</t>
  </si>
  <si>
    <t>602 6th St</t>
  </si>
  <si>
    <t>Weatherly</t>
  </si>
  <si>
    <t>18255</t>
  </si>
  <si>
    <t>(570)427-8681</t>
  </si>
  <si>
    <t>3905025</t>
  </si>
  <si>
    <t>OH-050252</t>
  </si>
  <si>
    <t>Weathersfield Local</t>
  </si>
  <si>
    <t>1334 Seaborn St</t>
  </si>
  <si>
    <t>Mineral Ridge</t>
  </si>
  <si>
    <t>44440</t>
  </si>
  <si>
    <t>(330)652-0287</t>
  </si>
  <si>
    <t>0641880</t>
  </si>
  <si>
    <t>CA-2465862</t>
  </si>
  <si>
    <t>Weaver Union</t>
  </si>
  <si>
    <t>3076 E. Childs Ave.</t>
  </si>
  <si>
    <t>(209)723-7606</t>
  </si>
  <si>
    <t>2931500</t>
  </si>
  <si>
    <t>MO-049144</t>
  </si>
  <si>
    <t>WEBB CITY R-VII</t>
  </si>
  <si>
    <t>411 N MADISON</t>
  </si>
  <si>
    <t>WEBB CITY</t>
  </si>
  <si>
    <t>64870</t>
  </si>
  <si>
    <t>(417)673-6000</t>
  </si>
  <si>
    <t>2635730</t>
  </si>
  <si>
    <t>MI-33220</t>
  </si>
  <si>
    <t>Webberville Community Schools</t>
  </si>
  <si>
    <t>309 EAST GRAND RIVER RD</t>
  </si>
  <si>
    <t>WEBBERVILLE</t>
  </si>
  <si>
    <t>48892</t>
  </si>
  <si>
    <t>8602</t>
  </si>
  <si>
    <t>(517)521-3422</t>
  </si>
  <si>
    <t>4901200</t>
  </si>
  <si>
    <t>UT-35</t>
  </si>
  <si>
    <t>WEBER DISTRICT</t>
  </si>
  <si>
    <t>5320 S ADAMS AVE PKWY</t>
  </si>
  <si>
    <t>(801)476-7800</t>
  </si>
  <si>
    <t>2512240</t>
  </si>
  <si>
    <t>MA-0316</t>
  </si>
  <si>
    <t>Webster</t>
  </si>
  <si>
    <t>41 East Main Street</t>
  </si>
  <si>
    <t>01570</t>
  </si>
  <si>
    <t>(508)943-0104</t>
  </si>
  <si>
    <t>4676990</t>
  </si>
  <si>
    <t>SD-18005</t>
  </si>
  <si>
    <t>Webster Area 18-5</t>
  </si>
  <si>
    <t>DAY COUNTY</t>
  </si>
  <si>
    <t>102 E 9th Ave</t>
  </si>
  <si>
    <t>57274</t>
  </si>
  <si>
    <t>(605)345-3548</t>
  </si>
  <si>
    <t>3630360</t>
  </si>
  <si>
    <t>NY-26190106000</t>
  </si>
  <si>
    <t>WEBSTER CENTRAL SCHOOL DISTRICT</t>
  </si>
  <si>
    <t>119 SOUTH AVE</t>
  </si>
  <si>
    <t>WEBSTER</t>
  </si>
  <si>
    <t>14580</t>
  </si>
  <si>
    <t>3559</t>
  </si>
  <si>
    <t>(585)216-0001</t>
  </si>
  <si>
    <t>1930630</t>
  </si>
  <si>
    <t>IA-406867 000</t>
  </si>
  <si>
    <t>Webster City Comm School District</t>
  </si>
  <si>
    <t>Webster City</t>
  </si>
  <si>
    <t>50595</t>
  </si>
  <si>
    <t>(515)832-9200</t>
  </si>
  <si>
    <t>2804560</t>
  </si>
  <si>
    <t>MS-7800</t>
  </si>
  <si>
    <t>WEBSTER CO SCHOOL DIST</t>
  </si>
  <si>
    <t>95 CLARK AVENUE</t>
  </si>
  <si>
    <t>EUPORA</t>
  </si>
  <si>
    <t>39744</t>
  </si>
  <si>
    <t>(662)258-5921</t>
  </si>
  <si>
    <t>2105820</t>
  </si>
  <si>
    <t>KY-117585000</t>
  </si>
  <si>
    <t>Webster County</t>
  </si>
  <si>
    <t>28 Sr 1340</t>
  </si>
  <si>
    <t>42409</t>
  </si>
  <si>
    <t>(270)639-0101</t>
  </si>
  <si>
    <t>5401530</t>
  </si>
  <si>
    <t>WV-9100000</t>
  </si>
  <si>
    <t>WEBSTER COUNTY SCHOOLS</t>
  </si>
  <si>
    <t>315 SO. MAIN ST.</t>
  </si>
  <si>
    <t>WEBSTER SPRINGS</t>
  </si>
  <si>
    <t>26288</t>
  </si>
  <si>
    <t>(304)847-5638</t>
  </si>
  <si>
    <t>2931530</t>
  </si>
  <si>
    <t>MO-096114</t>
  </si>
  <si>
    <t>WEBSTER GROVES</t>
  </si>
  <si>
    <t>400 E LOCKWOOD AVE</t>
  </si>
  <si>
    <t>63119</t>
  </si>
  <si>
    <t>(314)918-1386</t>
  </si>
  <si>
    <t>2201890</t>
  </si>
  <si>
    <t>LA-060</t>
  </si>
  <si>
    <t>Webster Parish</t>
  </si>
  <si>
    <t>WEBSTER PARISH</t>
  </si>
  <si>
    <t>Minden</t>
  </si>
  <si>
    <t>71058</t>
  </si>
  <si>
    <t>(318)377-7052</t>
  </si>
  <si>
    <t>5516230</t>
  </si>
  <si>
    <t>WI-6293</t>
  </si>
  <si>
    <t>Webster School District</t>
  </si>
  <si>
    <t>54893</t>
  </si>
  <si>
    <t>(715)866-4391</t>
  </si>
  <si>
    <t>3630420</t>
  </si>
  <si>
    <t>NY-05030104000</t>
  </si>
  <si>
    <t>WEEDSPORT CENTRAL SCHOOL DISTRICT</t>
  </si>
  <si>
    <t>PO BOX 3000</t>
  </si>
  <si>
    <t>WEEDSPORT</t>
  </si>
  <si>
    <t>13166</t>
  </si>
  <si>
    <t>9105</t>
  </si>
  <si>
    <t>(315)834-6637</t>
  </si>
  <si>
    <t>3417310</t>
  </si>
  <si>
    <t>NJ-175580</t>
  </si>
  <si>
    <t>Weehawken Public School District</t>
  </si>
  <si>
    <t>53 Liberty Place</t>
  </si>
  <si>
    <t>Weehawken</t>
  </si>
  <si>
    <t>07086</t>
  </si>
  <si>
    <t>(201)422-6120</t>
  </si>
  <si>
    <t>4900145</t>
  </si>
  <si>
    <t>UT-6G</t>
  </si>
  <si>
    <t>WEILENMANN SCHOOL OF DISCOVERY</t>
  </si>
  <si>
    <t>4199 W KILBY ROAD</t>
  </si>
  <si>
    <t>84098</t>
  </si>
  <si>
    <t>(435)214-1104</t>
  </si>
  <si>
    <t>4844820</t>
  </si>
  <si>
    <t>TX-045905</t>
  </si>
  <si>
    <t>WEIMAR ISD</t>
  </si>
  <si>
    <t>506 W MAIN</t>
  </si>
  <si>
    <t>WEIMAR</t>
  </si>
  <si>
    <t>78962</t>
  </si>
  <si>
    <t>(979)725-9506</t>
  </si>
  <si>
    <t>1603330</t>
  </si>
  <si>
    <t>ID-431</t>
  </si>
  <si>
    <t>WEISER DISTRICT</t>
  </si>
  <si>
    <t>925 PIONEER ROAD</t>
  </si>
  <si>
    <t>WEISER</t>
  </si>
  <si>
    <t>83672</t>
  </si>
  <si>
    <t>1146</t>
  </si>
  <si>
    <t>(208)414-0616</t>
  </si>
  <si>
    <t>0804200</t>
  </si>
  <si>
    <t>CO-3080</t>
  </si>
  <si>
    <t>Weld County Reorganized School District No. Re-1</t>
  </si>
  <si>
    <t>GILCREST</t>
  </si>
  <si>
    <t>80623</t>
  </si>
  <si>
    <t>(970)737-2403</t>
  </si>
  <si>
    <t>0807350</t>
  </si>
  <si>
    <t>CO-3100</t>
  </si>
  <si>
    <t>Weld County Reorganized School District No. Re-4</t>
  </si>
  <si>
    <t>P O BOX 609</t>
  </si>
  <si>
    <t>80550</t>
  </si>
  <si>
    <t>4776</t>
  </si>
  <si>
    <t>(970)686-8000</t>
  </si>
  <si>
    <t>0804020</t>
  </si>
  <si>
    <t>CO-3140</t>
  </si>
  <si>
    <t>Weld County Reorganized School District No. Re-8</t>
  </si>
  <si>
    <t>301 REYNOLDS STREET</t>
  </si>
  <si>
    <t>FORT LUPTON</t>
  </si>
  <si>
    <t>80621</t>
  </si>
  <si>
    <t>(303)857-3200</t>
  </si>
  <si>
    <t>0803600</t>
  </si>
  <si>
    <t>CO-3085</t>
  </si>
  <si>
    <t>Weld County School District No. Re-2</t>
  </si>
  <si>
    <t>211 1ST ST</t>
  </si>
  <si>
    <t>EATON</t>
  </si>
  <si>
    <t>80615</t>
  </si>
  <si>
    <t>(970)454-3402</t>
  </si>
  <si>
    <t>0804830</t>
  </si>
  <si>
    <t>CO-3110</t>
  </si>
  <si>
    <t>Weld County School District No. Re-5J</t>
  </si>
  <si>
    <t>110 SO CENTENNIAL DR SUITE A</t>
  </si>
  <si>
    <t>MILLIKEN</t>
  </si>
  <si>
    <t>80543</t>
  </si>
  <si>
    <t>(970)587-6050</t>
  </si>
  <si>
    <t>0804950</t>
  </si>
  <si>
    <t>CO-3130</t>
  </si>
  <si>
    <t>Weld County School District No. Re-7</t>
  </si>
  <si>
    <t>P O BOX 485</t>
  </si>
  <si>
    <t>KERSEY</t>
  </si>
  <si>
    <t>80644</t>
  </si>
  <si>
    <t>(970)336-8500</t>
  </si>
  <si>
    <t>0802310</t>
  </si>
  <si>
    <t>CO-3145</t>
  </si>
  <si>
    <t>Weld County School District No. Re-9</t>
  </si>
  <si>
    <t>AULT</t>
  </si>
  <si>
    <t>80610</t>
  </si>
  <si>
    <t>(970)834-1345</t>
  </si>
  <si>
    <t>0804920</t>
  </si>
  <si>
    <t>CO-3090</t>
  </si>
  <si>
    <t>Weld County School District RE-3J</t>
  </si>
  <si>
    <t>PO BOX 269</t>
  </si>
  <si>
    <t>KEENESBURG</t>
  </si>
  <si>
    <t>80643</t>
  </si>
  <si>
    <t>(303)536-2000</t>
  </si>
  <si>
    <t>3704890</t>
  </si>
  <si>
    <t>NC-422</t>
  </si>
  <si>
    <t>Weldon City Schools</t>
  </si>
  <si>
    <t>301 Mulberry St</t>
  </si>
  <si>
    <t>Weldon</t>
  </si>
  <si>
    <t>27890</t>
  </si>
  <si>
    <t>(252)536-4821</t>
  </si>
  <si>
    <t>2512270</t>
  </si>
  <si>
    <t>MA-0317</t>
  </si>
  <si>
    <t>Wellesley</t>
  </si>
  <si>
    <t>40 Kingsbury Street</t>
  </si>
  <si>
    <t>02481</t>
  </si>
  <si>
    <t>(781)446-6210</t>
  </si>
  <si>
    <t>2012840</t>
  </si>
  <si>
    <t>KS-D0353</t>
  </si>
  <si>
    <t>Wellington</t>
  </si>
  <si>
    <t>Box 648</t>
  </si>
  <si>
    <t>67152</t>
  </si>
  <si>
    <t>0648</t>
  </si>
  <si>
    <t>(620)326-4300</t>
  </si>
  <si>
    <t>3904565</t>
  </si>
  <si>
    <t>OH-045658</t>
  </si>
  <si>
    <t>Wellington Exempted Village</t>
  </si>
  <si>
    <t>305 Union St</t>
  </si>
  <si>
    <t>44090</t>
  </si>
  <si>
    <t>(440)647-4286</t>
  </si>
  <si>
    <t>4844890</t>
  </si>
  <si>
    <t>TX-044902</t>
  </si>
  <si>
    <t>WELLINGTON ISD</t>
  </si>
  <si>
    <t>COLLINGSWORTH COUNTY</t>
  </si>
  <si>
    <t>609 15TH ST</t>
  </si>
  <si>
    <t>WELLINGTON</t>
  </si>
  <si>
    <t>79095</t>
  </si>
  <si>
    <t>(806)447-3102</t>
  </si>
  <si>
    <t>2313490</t>
  </si>
  <si>
    <t>ME-1060</t>
  </si>
  <si>
    <t>Wells-Ogunquit CSD</t>
  </si>
  <si>
    <t>1460 Post Road</t>
  </si>
  <si>
    <t>Wells</t>
  </si>
  <si>
    <t>04090</t>
  </si>
  <si>
    <t>(207)646-8331</t>
  </si>
  <si>
    <t>4225170</t>
  </si>
  <si>
    <t>PA-117598503</t>
  </si>
  <si>
    <t>Wellsboro Area SD</t>
  </si>
  <si>
    <t>227 Nichols Street</t>
  </si>
  <si>
    <t>Wellsboro</t>
  </si>
  <si>
    <t>16901</t>
  </si>
  <si>
    <t>(570)724-4424</t>
  </si>
  <si>
    <t>4032280</t>
  </si>
  <si>
    <t>OK-41-I004</t>
  </si>
  <si>
    <t>WELLSTON</t>
  </si>
  <si>
    <t>Post Office Box 60</t>
  </si>
  <si>
    <t>Wellston</t>
  </si>
  <si>
    <t>74881</t>
  </si>
  <si>
    <t>(405)356-2534</t>
  </si>
  <si>
    <t>3904502</t>
  </si>
  <si>
    <t>OH-045021</t>
  </si>
  <si>
    <t>Wellston City</t>
  </si>
  <si>
    <t>1 E Broadway St</t>
  </si>
  <si>
    <t>45692</t>
  </si>
  <si>
    <t>(740)384-2152</t>
  </si>
  <si>
    <t>2012870</t>
  </si>
  <si>
    <t>KS-D0289</t>
  </si>
  <si>
    <t>Wellsville</t>
  </si>
  <si>
    <t>602 Walnut</t>
  </si>
  <si>
    <t>66092</t>
  </si>
  <si>
    <t>8323</t>
  </si>
  <si>
    <t>(785)883-2388</t>
  </si>
  <si>
    <t>3630480</t>
  </si>
  <si>
    <t>NY-02260106000</t>
  </si>
  <si>
    <t>WELLSVILLE CENTRAL SCHOOL DISTRICT</t>
  </si>
  <si>
    <t>126 W STATE ST</t>
  </si>
  <si>
    <t>WELLSVILLE</t>
  </si>
  <si>
    <t>14895</t>
  </si>
  <si>
    <t>1358</t>
  </si>
  <si>
    <t>(585)596-2170</t>
  </si>
  <si>
    <t>3904503</t>
  </si>
  <si>
    <t>OH-045039</t>
  </si>
  <si>
    <t>Wellsville Local</t>
  </si>
  <si>
    <t>929 Center St</t>
  </si>
  <si>
    <t>43968</t>
  </si>
  <si>
    <t>(330)532-2643</t>
  </si>
  <si>
    <t>5309660</t>
  </si>
  <si>
    <t>WA-04246</t>
  </si>
  <si>
    <t>Wenatchee School District</t>
  </si>
  <si>
    <t>PO BOX 1767</t>
  </si>
  <si>
    <t>WENATCHEE</t>
  </si>
  <si>
    <t>98801</t>
  </si>
  <si>
    <t>(509)663-8161</t>
  </si>
  <si>
    <t>1603360</t>
  </si>
  <si>
    <t>ID-232</t>
  </si>
  <si>
    <t>WENDELL DISTRICT</t>
  </si>
  <si>
    <t>WENDELL</t>
  </si>
  <si>
    <t>83355</t>
  </si>
  <si>
    <t>(208)536-2418</t>
  </si>
  <si>
    <t>2931650</t>
  </si>
  <si>
    <t>MO-092089</t>
  </si>
  <si>
    <t>WENTZVILLE R-IV</t>
  </si>
  <si>
    <t>ONE CAMPUS DR</t>
  </si>
  <si>
    <t>WENTZVILLE</t>
  </si>
  <si>
    <t>63385</t>
  </si>
  <si>
    <t>3415</t>
  </si>
  <si>
    <t>(636)327-3800</t>
  </si>
  <si>
    <t>1804500</t>
  </si>
  <si>
    <t>IN-1885</t>
  </si>
  <si>
    <t>Wes-Del Community Schools</t>
  </si>
  <si>
    <t>10290 N CR 600 W</t>
  </si>
  <si>
    <t>47342</t>
  </si>
  <si>
    <t>9729</t>
  </si>
  <si>
    <t>(765)358-4006</t>
  </si>
  <si>
    <t>1739420</t>
  </si>
  <si>
    <t>IL-13-014-0030</t>
  </si>
  <si>
    <t>Wesclin CUSD 3</t>
  </si>
  <si>
    <t>699 Wesclin Rd</t>
  </si>
  <si>
    <t>62293</t>
  </si>
  <si>
    <t>(618)224-7583</t>
  </si>
  <si>
    <t>4844960</t>
  </si>
  <si>
    <t>TX-108913</t>
  </si>
  <si>
    <t>WESLACO ISD</t>
  </si>
  <si>
    <t>P O BOX 266</t>
  </si>
  <si>
    <t>78599</t>
  </si>
  <si>
    <t>(956)969-6500</t>
  </si>
  <si>
    <t>4225200</t>
  </si>
  <si>
    <t>PA-103029403</t>
  </si>
  <si>
    <t>West Allegheny SD</t>
  </si>
  <si>
    <t>PO Box 55</t>
  </si>
  <si>
    <t>15126</t>
  </si>
  <si>
    <t>0055</t>
  </si>
  <si>
    <t>(724)695-3422</t>
  </si>
  <si>
    <t>5516260</t>
  </si>
  <si>
    <t>WI-6300</t>
  </si>
  <si>
    <t>West Allis-West Milwaukee School District</t>
  </si>
  <si>
    <t>1205 S 70th St</t>
  </si>
  <si>
    <t>West Allis</t>
  </si>
  <si>
    <t>53214</t>
  </si>
  <si>
    <t>(414)604-3000</t>
  </si>
  <si>
    <t>3630540</t>
  </si>
  <si>
    <t>NY-58010203000</t>
  </si>
  <si>
    <t>WEST BABYLON UNION FREE SCHOOL DISTRICT</t>
  </si>
  <si>
    <t>10 FARMINGDALE RD</t>
  </si>
  <si>
    <t>WEST BABYLON</t>
  </si>
  <si>
    <t>11704</t>
  </si>
  <si>
    <t>(631)376-7001</t>
  </si>
  <si>
    <t>2201920</t>
  </si>
  <si>
    <t>LA-061</t>
  </si>
  <si>
    <t>West Baton Rouge Parish</t>
  </si>
  <si>
    <t>WEST BATON ROUGE PARISH</t>
  </si>
  <si>
    <t>3761 Rosedale Road</t>
  </si>
  <si>
    <t>Port Allen</t>
  </si>
  <si>
    <t>70767</t>
  </si>
  <si>
    <t>4305</t>
  </si>
  <si>
    <t>(225)343-8309</t>
  </si>
  <si>
    <t>5516290</t>
  </si>
  <si>
    <t>WI-6307</t>
  </si>
  <si>
    <t>West Bend School District</t>
  </si>
  <si>
    <t>735 S Main St</t>
  </si>
  <si>
    <t>West Bend</t>
  </si>
  <si>
    <t>53095</t>
  </si>
  <si>
    <t>3939</t>
  </si>
  <si>
    <t>(262)335-5435</t>
  </si>
  <si>
    <t>2635820</t>
  </si>
  <si>
    <t>MI-63160</t>
  </si>
  <si>
    <t>West Bloomfield School District</t>
  </si>
  <si>
    <t>5810 COMMERCE RD</t>
  </si>
  <si>
    <t>WEST BLOOMFIELD</t>
  </si>
  <si>
    <t>48324</t>
  </si>
  <si>
    <t>(248)865-6485</t>
  </si>
  <si>
    <t>2800185</t>
  </si>
  <si>
    <t>MS-0618</t>
  </si>
  <si>
    <t>WEST BOLIVAR CONS SCH</t>
  </si>
  <si>
    <t>909 Highway 8</t>
  </si>
  <si>
    <t>Rosedale</t>
  </si>
  <si>
    <t>38769</t>
  </si>
  <si>
    <t>(662)759-3525</t>
  </si>
  <si>
    <t>1600001</t>
  </si>
  <si>
    <t>ID-083</t>
  </si>
  <si>
    <t>WEST BONNER COUNTY DISTRICT</t>
  </si>
  <si>
    <t>221 MAIN STREET</t>
  </si>
  <si>
    <t>PRIEST RIVER</t>
  </si>
  <si>
    <t>83856</t>
  </si>
  <si>
    <t>(208)448-4439</t>
  </si>
  <si>
    <t>2512390</t>
  </si>
  <si>
    <t>MA-0322</t>
  </si>
  <si>
    <t>West Boylston</t>
  </si>
  <si>
    <t>125 Crescent Street</t>
  </si>
  <si>
    <t>01583</t>
  </si>
  <si>
    <t>(508)835-2917</t>
  </si>
  <si>
    <t>4225230</t>
  </si>
  <si>
    <t>PA-110179003</t>
  </si>
  <si>
    <t>West Branch Area SD</t>
  </si>
  <si>
    <t>516 Allport Cutoff</t>
  </si>
  <si>
    <t>Morrisdale</t>
  </si>
  <si>
    <t>16858</t>
  </si>
  <si>
    <t>(814)345-6832</t>
  </si>
  <si>
    <t>1930750</t>
  </si>
  <si>
    <t>IA-166930 000</t>
  </si>
  <si>
    <t>West Branch Comm School District</t>
  </si>
  <si>
    <t>148 N Oliphant</t>
  </si>
  <si>
    <t>West Branch</t>
  </si>
  <si>
    <t>52358</t>
  </si>
  <si>
    <t>0637</t>
  </si>
  <si>
    <t>(319)643-7213</t>
  </si>
  <si>
    <t>3904838</t>
  </si>
  <si>
    <t>OH-048389</t>
  </si>
  <si>
    <t>West Branch Local</t>
  </si>
  <si>
    <t>14277 S Main St</t>
  </si>
  <si>
    <t>44609</t>
  </si>
  <si>
    <t>(330)938-9324</t>
  </si>
  <si>
    <t>2635850</t>
  </si>
  <si>
    <t>MI-65045</t>
  </si>
  <si>
    <t>West Branch-Rose City Area Schools</t>
  </si>
  <si>
    <t>OGEMAW COUNTY</t>
  </si>
  <si>
    <t>48661</t>
  </si>
  <si>
    <t>(989)343-2000</t>
  </si>
  <si>
    <t>2512420</t>
  </si>
  <si>
    <t>MA-0323</t>
  </si>
  <si>
    <t>West Bridgewater</t>
  </si>
  <si>
    <t>2 Spring Street</t>
  </si>
  <si>
    <t>02379</t>
  </si>
  <si>
    <t>(508)894-1230</t>
  </si>
  <si>
    <t>1930780</t>
  </si>
  <si>
    <t>IA-296937 000</t>
  </si>
  <si>
    <t>West Burlington Ind School District</t>
  </si>
  <si>
    <t>607 Ramsey St</t>
  </si>
  <si>
    <t>West Burlington</t>
  </si>
  <si>
    <t>52655</t>
  </si>
  <si>
    <t>(319)752-8747</t>
  </si>
  <si>
    <t>3630600</t>
  </si>
  <si>
    <t>NY-21030204000</t>
  </si>
  <si>
    <t>WEST CANADA VALLEY CENTRAL SCHOOL DISTRICT</t>
  </si>
  <si>
    <t>PO BOX 360</t>
  </si>
  <si>
    <t>13416</t>
  </si>
  <si>
    <t>(315)845-6800</t>
  </si>
  <si>
    <t>1700310</t>
  </si>
  <si>
    <t>IL-08-008-3140</t>
  </si>
  <si>
    <t>West Carroll CUSD 314</t>
  </si>
  <si>
    <t>642 S East St</t>
  </si>
  <si>
    <t>Mount Carroll</t>
  </si>
  <si>
    <t>61053</t>
  </si>
  <si>
    <t>(815)734-3374</t>
  </si>
  <si>
    <t>2201950</t>
  </si>
  <si>
    <t>LA-062</t>
  </si>
  <si>
    <t>West Carroll Parish</t>
  </si>
  <si>
    <t>WEST CARROLL PARISH</t>
  </si>
  <si>
    <t>314 East Main Street</t>
  </si>
  <si>
    <t>Oak Grove</t>
  </si>
  <si>
    <t>71263</t>
  </si>
  <si>
    <t>2540</t>
  </si>
  <si>
    <t>(318)428-2378</t>
  </si>
  <si>
    <t>4704490</t>
  </si>
  <si>
    <t>TN-00097</t>
  </si>
  <si>
    <t>West Carroll Sp Dist</t>
  </si>
  <si>
    <t>P. O. Box 279</t>
  </si>
  <si>
    <t>Trezevant</t>
  </si>
  <si>
    <t>38258</t>
  </si>
  <si>
    <t>(731)662-4200</t>
  </si>
  <si>
    <t>3904505</t>
  </si>
  <si>
    <t>OH-045054</t>
  </si>
  <si>
    <t>West Carrollton City</t>
  </si>
  <si>
    <t>430 E Pease Ave</t>
  </si>
  <si>
    <t>West Carrollton</t>
  </si>
  <si>
    <t>45449</t>
  </si>
  <si>
    <t>(937)859-5121</t>
  </si>
  <si>
    <t>2700104</t>
  </si>
  <si>
    <t>MN-012342</t>
  </si>
  <si>
    <t>WEST CENTRAL AREA</t>
  </si>
  <si>
    <t>301 COUNTY RD 2</t>
  </si>
  <si>
    <t>BARRETT</t>
  </si>
  <si>
    <t>56311</t>
  </si>
  <si>
    <t>(320)528-7301</t>
  </si>
  <si>
    <t>1700319</t>
  </si>
  <si>
    <t>IL-33-036-2350</t>
  </si>
  <si>
    <t>West Central CUSD 235</t>
  </si>
  <si>
    <t>1514 US Route 34</t>
  </si>
  <si>
    <t>Biggsville</t>
  </si>
  <si>
    <t>61418</t>
  </si>
  <si>
    <t>5012</t>
  </si>
  <si>
    <t>(309)627-2371</t>
  </si>
  <si>
    <t>1809360</t>
  </si>
  <si>
    <t>IN-6630</t>
  </si>
  <si>
    <t>West Central School Corp</t>
  </si>
  <si>
    <t>Francesville</t>
  </si>
  <si>
    <t>47946</t>
  </si>
  <si>
    <t>(219)567-9161</t>
  </si>
  <si>
    <t>4631710</t>
  </si>
  <si>
    <t>SD-49007</t>
  </si>
  <si>
    <t>West Central School District 49-7</t>
  </si>
  <si>
    <t>57033</t>
  </si>
  <si>
    <t>(605)528-3217</t>
  </si>
  <si>
    <t>1927500</t>
  </si>
  <si>
    <t>IA-396264 000</t>
  </si>
  <si>
    <t>West Central Valley Comm School District</t>
  </si>
  <si>
    <t>3299 White Pole Rd.</t>
  </si>
  <si>
    <t>50250</t>
  </si>
  <si>
    <t>(515)523-2187</t>
  </si>
  <si>
    <t>4225290</t>
  </si>
  <si>
    <t>PA-124159002</t>
  </si>
  <si>
    <t>West Chester Area SD</t>
  </si>
  <si>
    <t>829 Paoli Pike</t>
  </si>
  <si>
    <t>(484)266-1000</t>
  </si>
  <si>
    <t>1741550</t>
  </si>
  <si>
    <t>IL-19-022-0330</t>
  </si>
  <si>
    <t>West Chicago ESD 33</t>
  </si>
  <si>
    <t>312 E Forest Ave</t>
  </si>
  <si>
    <t>(630)293-6000</t>
  </si>
  <si>
    <t>1809370</t>
  </si>
  <si>
    <t>IN-0940</t>
  </si>
  <si>
    <t>West Clark Community Schools</t>
  </si>
  <si>
    <t>601 Renz Ave</t>
  </si>
  <si>
    <t>(812)246-3375</t>
  </si>
  <si>
    <t>3904635</t>
  </si>
  <si>
    <t>OH-046359</t>
  </si>
  <si>
    <t>West Clermont Local</t>
  </si>
  <si>
    <t>4350 Aicholtz Rd</t>
  </si>
  <si>
    <t>45245</t>
  </si>
  <si>
    <t>1505</t>
  </si>
  <si>
    <t>(513)943-5000</t>
  </si>
  <si>
    <t>0632550</t>
  </si>
  <si>
    <t>CA-0761796</t>
  </si>
  <si>
    <t>West Contra Costa Unified</t>
  </si>
  <si>
    <t>1108 Bissell Ave.</t>
  </si>
  <si>
    <t>94801</t>
  </si>
  <si>
    <t>(510)231-1101</t>
  </si>
  <si>
    <t>0642000</t>
  </si>
  <si>
    <t>CA-1965094</t>
  </si>
  <si>
    <t>West Covina Unified</t>
  </si>
  <si>
    <t>1717 W. Merced Ave.</t>
  </si>
  <si>
    <t>West Covina</t>
  </si>
  <si>
    <t>91790</t>
  </si>
  <si>
    <t>(626)939-4600</t>
  </si>
  <si>
    <t>5516320</t>
  </si>
  <si>
    <t>WI-6328</t>
  </si>
  <si>
    <t>West De Pere School District</t>
  </si>
  <si>
    <t>400 Reid St Ste W</t>
  </si>
  <si>
    <t>(920)337-1393</t>
  </si>
  <si>
    <t>1930900</t>
  </si>
  <si>
    <t>IA-286950 000</t>
  </si>
  <si>
    <t>West Delaware County Comm School District</t>
  </si>
  <si>
    <t>701 New St</t>
  </si>
  <si>
    <t>52057</t>
  </si>
  <si>
    <t>(563)927-3515</t>
  </si>
  <si>
    <t>3417430</t>
  </si>
  <si>
    <t>NJ-155620</t>
  </si>
  <si>
    <t>WEST DEPTFORD TOWNSHIP SCHOOL DISTRICT</t>
  </si>
  <si>
    <t>675 Grove Road</t>
  </si>
  <si>
    <t>West Deptford</t>
  </si>
  <si>
    <t>(856)848-4300</t>
  </si>
  <si>
    <t>1930930</t>
  </si>
  <si>
    <t>IA-776957 000</t>
  </si>
  <si>
    <t>West Des Moines Comm School District</t>
  </si>
  <si>
    <t>3550 Mills Civic Parkway</t>
  </si>
  <si>
    <t>West Des Moines</t>
  </si>
  <si>
    <t>50265</t>
  </si>
  <si>
    <t>(515)633-5000</t>
  </si>
  <si>
    <t>3819410</t>
  </si>
  <si>
    <t>ND-09006</t>
  </si>
  <si>
    <t>WEST FARGO 6</t>
  </si>
  <si>
    <t>207 Main Ave W</t>
  </si>
  <si>
    <t>West Fargo</t>
  </si>
  <si>
    <t>58078</t>
  </si>
  <si>
    <t>(701)356-2000</t>
  </si>
  <si>
    <t>2201980</t>
  </si>
  <si>
    <t>LA-063</t>
  </si>
  <si>
    <t>West Feliciana Parish</t>
  </si>
  <si>
    <t>WEST FELICIANA PARISH</t>
  </si>
  <si>
    <t>P.O. Box 1910</t>
  </si>
  <si>
    <t>St. Francisville</t>
  </si>
  <si>
    <t>70775</t>
  </si>
  <si>
    <t>(225)635-3891</t>
  </si>
  <si>
    <t>1925920</t>
  </si>
  <si>
    <t>IA-175922 000</t>
  </si>
  <si>
    <t>West Fork CSD</t>
  </si>
  <si>
    <t>P.O.Box 60</t>
  </si>
  <si>
    <t>Rockwell</t>
  </si>
  <si>
    <t>50469</t>
  </si>
  <si>
    <t>(641)822-3236</t>
  </si>
  <si>
    <t>0514010</t>
  </si>
  <si>
    <t>AR-7208000</t>
  </si>
  <si>
    <t>WEST FORK SCHOOL DISTRICT</t>
  </si>
  <si>
    <t>359 SCHOOL AVE</t>
  </si>
  <si>
    <t>WEST FORK</t>
  </si>
  <si>
    <t>72774</t>
  </si>
  <si>
    <t>(479)839-2231</t>
  </si>
  <si>
    <t>2010800</t>
  </si>
  <si>
    <t>KS-D0287</t>
  </si>
  <si>
    <t>West Franklin</t>
  </si>
  <si>
    <t>510 E. Franklin St</t>
  </si>
  <si>
    <t>66076</t>
  </si>
  <si>
    <t>(785)566-3396</t>
  </si>
  <si>
    <t>3904722</t>
  </si>
  <si>
    <t>OH-047225</t>
  </si>
  <si>
    <t>West Geauga Local</t>
  </si>
  <si>
    <t>8615 Cedar Rd</t>
  </si>
  <si>
    <t>Chesterland</t>
  </si>
  <si>
    <t>44026</t>
  </si>
  <si>
    <t>3519</t>
  </si>
  <si>
    <t>(440)729-5900</t>
  </si>
  <si>
    <t>3630630</t>
  </si>
  <si>
    <t>NY-42010106000</t>
  </si>
  <si>
    <t>WEST GENESEE CENTRAL SCHOOL DISTRICT</t>
  </si>
  <si>
    <t>300 SANDERSON DR</t>
  </si>
  <si>
    <t>CAMILLUS</t>
  </si>
  <si>
    <t>13031</t>
  </si>
  <si>
    <t>1655</t>
  </si>
  <si>
    <t>(315)487-4562</t>
  </si>
  <si>
    <t>4225440</t>
  </si>
  <si>
    <t>PA-101308503</t>
  </si>
  <si>
    <t>West Greene SD</t>
  </si>
  <si>
    <t>1367 Hargus Creek Road</t>
  </si>
  <si>
    <t>(724)499-5183</t>
  </si>
  <si>
    <t>1905430</t>
  </si>
  <si>
    <t>IA-410819 000</t>
  </si>
  <si>
    <t>West Hancock Comm School District</t>
  </si>
  <si>
    <t>Britt</t>
  </si>
  <si>
    <t>50423</t>
  </si>
  <si>
    <t>(641)843-3833</t>
  </si>
  <si>
    <t>4845000</t>
  </si>
  <si>
    <t>TX-100908</t>
  </si>
  <si>
    <t>WEST HARDIN COUNTY CISD</t>
  </si>
  <si>
    <t>39227 HWY 105</t>
  </si>
  <si>
    <t>SARATOGA</t>
  </si>
  <si>
    <t>77585</t>
  </si>
  <si>
    <t>(936)274-5061</t>
  </si>
  <si>
    <t>0904920</t>
  </si>
  <si>
    <t>CT-155</t>
  </si>
  <si>
    <t>WEST HARTFORD SCHOOL DISTRICT</t>
  </si>
  <si>
    <t>28 SOUTH MAIN STREET</t>
  </si>
  <si>
    <t>WEST HARTFORD</t>
  </si>
  <si>
    <t>06107</t>
  </si>
  <si>
    <t>(860)523-3500</t>
  </si>
  <si>
    <t>0904950</t>
  </si>
  <si>
    <t>CT-156</t>
  </si>
  <si>
    <t>WEST HAVEN SCHOOL DISTRICT</t>
  </si>
  <si>
    <t>25 OGDEN STREET</t>
  </si>
  <si>
    <t>06516</t>
  </si>
  <si>
    <t>(203)937-4300</t>
  </si>
  <si>
    <t>3630660</t>
  </si>
  <si>
    <t>NY-28022703000</t>
  </si>
  <si>
    <t>WEST HEMPSTEAD UNION FREE SCHOOL DISTRICT</t>
  </si>
  <si>
    <t>252 CHESTNUT ST</t>
  </si>
  <si>
    <t>WEST HEMPSTEAD</t>
  </si>
  <si>
    <t>11552</t>
  </si>
  <si>
    <t>2455</t>
  </si>
  <si>
    <t>(516)390-3107</t>
  </si>
  <si>
    <t>3904769</t>
  </si>
  <si>
    <t>OH-047696</t>
  </si>
  <si>
    <t>West Holmes Local</t>
  </si>
  <si>
    <t>28 W Jackson St</t>
  </si>
  <si>
    <t>(330)674-3546</t>
  </si>
  <si>
    <t>2632910</t>
  </si>
  <si>
    <t>MI-36025</t>
  </si>
  <si>
    <t>West Iron County Public Schools</t>
  </si>
  <si>
    <t>601 GARFIELD AVE</t>
  </si>
  <si>
    <t>IRON RIVER</t>
  </si>
  <si>
    <t>49935</t>
  </si>
  <si>
    <t>(906)265-9218</t>
  </si>
  <si>
    <t>3615390</t>
  </si>
  <si>
    <t>NY-26080306000</t>
  </si>
  <si>
    <t>WEST IRONDEQUOIT CENTRAL SCHOOL DISTRICT</t>
  </si>
  <si>
    <t>321 LIST AVE</t>
  </si>
  <si>
    <t>14617</t>
  </si>
  <si>
    <t>(585)336-2983</t>
  </si>
  <si>
    <t>4845040</t>
  </si>
  <si>
    <t>TX-161916</t>
  </si>
  <si>
    <t>WEST ISD</t>
  </si>
  <si>
    <t>801 N REAGAN ST</t>
  </si>
  <si>
    <t>WEST</t>
  </si>
  <si>
    <t>76691</t>
  </si>
  <si>
    <t>(254)981-2000</t>
  </si>
  <si>
    <t>3630690</t>
  </si>
  <si>
    <t>NY-58050903000</t>
  </si>
  <si>
    <t>WEST ISLIP UNION FREE SCHOOL DISTRICT</t>
  </si>
  <si>
    <t>100 SHERMAN AVE</t>
  </si>
  <si>
    <t>WEST ISLIP</t>
  </si>
  <si>
    <t>11795</t>
  </si>
  <si>
    <t>3237</t>
  </si>
  <si>
    <t>(631)930-1560</t>
  </si>
  <si>
    <t>2804590</t>
  </si>
  <si>
    <t>MS-3112</t>
  </si>
  <si>
    <t>WEST JASPER CONSOLIDATED SCHOOLS</t>
  </si>
  <si>
    <t>P. O. Box 610</t>
  </si>
  <si>
    <t>BAY SPRINGS</t>
  </si>
  <si>
    <t>39422</t>
  </si>
  <si>
    <t>(601)764-2280</t>
  </si>
  <si>
    <t>1603400</t>
  </si>
  <si>
    <t>ID-253</t>
  </si>
  <si>
    <t>WEST JEFFERSON DISTRICT</t>
  </si>
  <si>
    <t>1256 EAST 1500 NORTH</t>
  </si>
  <si>
    <t>TERRETON</t>
  </si>
  <si>
    <t>83450</t>
  </si>
  <si>
    <t>5136</t>
  </si>
  <si>
    <t>(208)663-4542</t>
  </si>
  <si>
    <t>4225590</t>
  </si>
  <si>
    <t>PA-103029553</t>
  </si>
  <si>
    <t>West Jefferson Hills SD</t>
  </si>
  <si>
    <t>835 Old Clairton Rd</t>
  </si>
  <si>
    <t>Jefferson Hills</t>
  </si>
  <si>
    <t>3131</t>
  </si>
  <si>
    <t>(412)655-8450</t>
  </si>
  <si>
    <t>1812870</t>
  </si>
  <si>
    <t>IN-7875</t>
  </si>
  <si>
    <t>West Lafayette Com School Corp</t>
  </si>
  <si>
    <t>1130 N Salisbury</t>
  </si>
  <si>
    <t>47906</t>
  </si>
  <si>
    <t>(765)746-1602</t>
  </si>
  <si>
    <t>3501560</t>
  </si>
  <si>
    <t>NM-068</t>
  </si>
  <si>
    <t>WEST LAS VEGAS PUBLIC SCHOOLS</t>
  </si>
  <si>
    <t>179 BRIDGE STREET</t>
  </si>
  <si>
    <t>(505)426-2300</t>
  </si>
  <si>
    <t>1930990</t>
  </si>
  <si>
    <t>IA-706975 000</t>
  </si>
  <si>
    <t>West Liberty Comm School District</t>
  </si>
  <si>
    <t>111 W. 7th St</t>
  </si>
  <si>
    <t>52776</t>
  </si>
  <si>
    <t>(319)627-2116</t>
  </si>
  <si>
    <t>3904621</t>
  </si>
  <si>
    <t>OH-046219</t>
  </si>
  <si>
    <t>West Liberty-Salem Local</t>
  </si>
  <si>
    <t>7208 US Highway 68 N</t>
  </si>
  <si>
    <t>43357</t>
  </si>
  <si>
    <t>(937)465-1075</t>
  </si>
  <si>
    <t>4113170</t>
  </si>
  <si>
    <t>West Linn-Wilsonville SD 3J</t>
  </si>
  <si>
    <t>22210 SW Stafford Rd</t>
  </si>
  <si>
    <t>Tualatin</t>
  </si>
  <si>
    <t>97062</t>
  </si>
  <si>
    <t>(503)673-7000</t>
  </si>
  <si>
    <t>3417490</t>
  </si>
  <si>
    <t>NJ-255640</t>
  </si>
  <si>
    <t>West Long Branch School District</t>
  </si>
  <si>
    <t>135 Locust Avenue</t>
  </si>
  <si>
    <t>West Long Branch</t>
  </si>
  <si>
    <t>(732)222-5900</t>
  </si>
  <si>
    <t>1931020</t>
  </si>
  <si>
    <t>IA-606983 000</t>
  </si>
  <si>
    <t>West Lyon Comm School District</t>
  </si>
  <si>
    <t>1787 182nd Street</t>
  </si>
  <si>
    <t>Inwood</t>
  </si>
  <si>
    <t>51240</t>
  </si>
  <si>
    <t>(712)753-4917</t>
  </si>
  <si>
    <t>1931080</t>
  </si>
  <si>
    <t>IA-646985 000</t>
  </si>
  <si>
    <t>West Marshall Comm School District</t>
  </si>
  <si>
    <t>State Center</t>
  </si>
  <si>
    <t>50247</t>
  </si>
  <si>
    <t>(641)483-2660</t>
  </si>
  <si>
    <t>0508040</t>
  </si>
  <si>
    <t>AR-1803000</t>
  </si>
  <si>
    <t>WEST MEMPHIS SCHOOL DISTRICT</t>
  </si>
  <si>
    <t>301 S AVALON</t>
  </si>
  <si>
    <t>WEST MEMPHIS</t>
  </si>
  <si>
    <t>72303</t>
  </si>
  <si>
    <t>(870)735-1915</t>
  </si>
  <si>
    <t>2600092</t>
  </si>
  <si>
    <t>MI-41904</t>
  </si>
  <si>
    <t>West MI Academy of Environmental Science</t>
  </si>
  <si>
    <t>4463 LEONARD ST NW</t>
  </si>
  <si>
    <t>49534</t>
  </si>
  <si>
    <t>(616)791-7454</t>
  </si>
  <si>
    <t>4225650</t>
  </si>
  <si>
    <t>PA-104437503</t>
  </si>
  <si>
    <t>West Middlesex Area SD</t>
  </si>
  <si>
    <t>3591 Sharon Rd Luther Low Bldg</t>
  </si>
  <si>
    <t>West Middlesex</t>
  </si>
  <si>
    <t>16159</t>
  </si>
  <si>
    <t>(724)634-3030</t>
  </si>
  <si>
    <t>4225680</t>
  </si>
  <si>
    <t>PA-103029603</t>
  </si>
  <si>
    <t>West Mifflin Area SD</t>
  </si>
  <si>
    <t>1020 Lebanon Road</t>
  </si>
  <si>
    <t>West Mifflin</t>
  </si>
  <si>
    <t>15122</t>
  </si>
  <si>
    <t>(412)466-9131</t>
  </si>
  <si>
    <t>3417520</t>
  </si>
  <si>
    <t>NJ-315650</t>
  </si>
  <si>
    <t>West Milford Township Public School District</t>
  </si>
  <si>
    <t>46 Highlander Drive</t>
  </si>
  <si>
    <t>West Milford</t>
  </si>
  <si>
    <t>07480</t>
  </si>
  <si>
    <t>(973)697-1700</t>
  </si>
  <si>
    <t>1931110</t>
  </si>
  <si>
    <t>IA-676987 000</t>
  </si>
  <si>
    <t>West Monona Comm School District</t>
  </si>
  <si>
    <t>1314 15th St</t>
  </si>
  <si>
    <t>Onawa</t>
  </si>
  <si>
    <t>51040</t>
  </si>
  <si>
    <t>(712)433-2043</t>
  </si>
  <si>
    <t>3904888</t>
  </si>
  <si>
    <t>OH-048884</t>
  </si>
  <si>
    <t>West Muskingum Local</t>
  </si>
  <si>
    <t>4880 West Pike</t>
  </si>
  <si>
    <t>(740)455-4052</t>
  </si>
  <si>
    <t>3417580</t>
  </si>
  <si>
    <t>NJ-175670</t>
  </si>
  <si>
    <t>WEST NEW YORK BOARD OF EDUCATION</t>
  </si>
  <si>
    <t>6028 Broadway</t>
  </si>
  <si>
    <t>West New York</t>
  </si>
  <si>
    <t>2808</t>
  </si>
  <si>
    <t>(201)553-4000</t>
  </si>
  <si>
    <t>1812900</t>
  </si>
  <si>
    <t>IN-6065</t>
  </si>
  <si>
    <t>West Noble School Corporation</t>
  </si>
  <si>
    <t>5050 N US 33</t>
  </si>
  <si>
    <t>46767</t>
  </si>
  <si>
    <t>(260)894-3191</t>
  </si>
  <si>
    <t>1741700</t>
  </si>
  <si>
    <t>IL-05-016-0310</t>
  </si>
  <si>
    <t>West Northfield SD 31</t>
  </si>
  <si>
    <t>3131 Techny Rd</t>
  </si>
  <si>
    <t>(847)272-6880</t>
  </si>
  <si>
    <t>4200041</t>
  </si>
  <si>
    <t>PA-126513020</t>
  </si>
  <si>
    <t>West Oak Lane CS</t>
  </si>
  <si>
    <t>7115 Stenton Ave</t>
  </si>
  <si>
    <t>(215)927-7995</t>
  </si>
  <si>
    <t>3417610</t>
  </si>
  <si>
    <t>NJ-135680</t>
  </si>
  <si>
    <t>West Orange Public Schools</t>
  </si>
  <si>
    <t>179 Eagle Rock Ave.</t>
  </si>
  <si>
    <t>West Orange</t>
  </si>
  <si>
    <t>07052</t>
  </si>
  <si>
    <t>(973)669-5400</t>
  </si>
  <si>
    <t>4845090</t>
  </si>
  <si>
    <t>TX-181906</t>
  </si>
  <si>
    <t>WEST ORANGE-COVE CISD</t>
  </si>
  <si>
    <t>P O BOX 1107</t>
  </si>
  <si>
    <t>77631</t>
  </si>
  <si>
    <t>(409)882-5437</t>
  </si>
  <si>
    <t>4845120</t>
  </si>
  <si>
    <t>TX-178915</t>
  </si>
  <si>
    <t>WEST OSO ISD</t>
  </si>
  <si>
    <t>5050 ROCKFORD DR</t>
  </si>
  <si>
    <t>78416</t>
  </si>
  <si>
    <t>(361)806-5900</t>
  </si>
  <si>
    <t>2635910</t>
  </si>
  <si>
    <t>MI-70070</t>
  </si>
  <si>
    <t>West Ottawa Public School District</t>
  </si>
  <si>
    <t>1138 136TH AVE</t>
  </si>
  <si>
    <t>8418</t>
  </si>
  <si>
    <t>(616)786-2099</t>
  </si>
  <si>
    <t>0642060</t>
  </si>
  <si>
    <t>CA-1062539</t>
  </si>
  <si>
    <t>West Park Elementary</t>
  </si>
  <si>
    <t>2695 S. Valentine Ave.</t>
  </si>
  <si>
    <t>9042</t>
  </si>
  <si>
    <t>(559)233-6501</t>
  </si>
  <si>
    <t>4225740</t>
  </si>
  <si>
    <t>PA-115508003</t>
  </si>
  <si>
    <t>West Perry SD</t>
  </si>
  <si>
    <t>2606 Shermans Valley Road</t>
  </si>
  <si>
    <t>Elliottsburg</t>
  </si>
  <si>
    <t>17024</t>
  </si>
  <si>
    <t>(717)789-3934</t>
  </si>
  <si>
    <t>4200105</t>
  </si>
  <si>
    <t>PA-126510006</t>
  </si>
  <si>
    <t>West Phila. Achievement CES</t>
  </si>
  <si>
    <t>6701 Callowhill Street</t>
  </si>
  <si>
    <t>(215)476-6471</t>
  </si>
  <si>
    <t>2931680</t>
  </si>
  <si>
    <t>MO-046134</t>
  </si>
  <si>
    <t>WEST PLAINS R-VII</t>
  </si>
  <si>
    <t>305 VALLEY VIEW DR.</t>
  </si>
  <si>
    <t>(417)256-6150</t>
  </si>
  <si>
    <t>2931710</t>
  </si>
  <si>
    <t>MO-083002</t>
  </si>
  <si>
    <t>WEST PLATTE CO. R-II</t>
  </si>
  <si>
    <t>1103 WASHINGTON</t>
  </si>
  <si>
    <t>64098</t>
  </si>
  <si>
    <t>(816)640-2236</t>
  </si>
  <si>
    <t>5103950</t>
  </si>
  <si>
    <t>VA-207</t>
  </si>
  <si>
    <t>WEST POINT PBLC SCHS</t>
  </si>
  <si>
    <t>PO Box T</t>
  </si>
  <si>
    <t>West Point</t>
  </si>
  <si>
    <t>23181</t>
  </si>
  <si>
    <t>(804)843-4368</t>
  </si>
  <si>
    <t>3100006</t>
  </si>
  <si>
    <t>NE-200001000</t>
  </si>
  <si>
    <t>WEST POINT PUBLIC SCHOOLS</t>
  </si>
  <si>
    <t>CUMING COUNTY</t>
  </si>
  <si>
    <t>1200 E WASHINGTON</t>
  </si>
  <si>
    <t>WEST POINT</t>
  </si>
  <si>
    <t>68788</t>
  </si>
  <si>
    <t>(402)372-5860</t>
  </si>
  <si>
    <t>1700314</t>
  </si>
  <si>
    <t>IL-26-062-1030</t>
  </si>
  <si>
    <t>West Prairie CUSD 103</t>
  </si>
  <si>
    <t>204 S Hun St</t>
  </si>
  <si>
    <t>62326</t>
  </si>
  <si>
    <t>(309)776-3180</t>
  </si>
  <si>
    <t>4845150</t>
  </si>
  <si>
    <t>TX-201914</t>
  </si>
  <si>
    <t>WEST RUSK COUNTY CONSOLIDATED ISD</t>
  </si>
  <si>
    <t>P O BOX 168</t>
  </si>
  <si>
    <t>75682</t>
  </si>
  <si>
    <t>(903)392-7850</t>
  </si>
  <si>
    <t>4845180</t>
  </si>
  <si>
    <t>TX-202905</t>
  </si>
  <si>
    <t>WEST SABINE ISD</t>
  </si>
  <si>
    <t>PINELAND</t>
  </si>
  <si>
    <t>75968</t>
  </si>
  <si>
    <t>(409)584-2655</t>
  </si>
  <si>
    <t>5516350</t>
  </si>
  <si>
    <t>WI-6370</t>
  </si>
  <si>
    <t>West Salem School District</t>
  </si>
  <si>
    <t>405 E Hamlin St</t>
  </si>
  <si>
    <t>54669</t>
  </si>
  <si>
    <t>(608)786-0700</t>
  </si>
  <si>
    <t>3630780</t>
  </si>
  <si>
    <t>NY-14280106000</t>
  </si>
  <si>
    <t>WEST SENECA CENTRAL SCHOOL DISTRICT</t>
  </si>
  <si>
    <t>675 POTTERS RD</t>
  </si>
  <si>
    <t>2683</t>
  </si>
  <si>
    <t>(716)677-3101</t>
  </si>
  <si>
    <t>4225830</t>
  </si>
  <si>
    <t>PA-115219002</t>
  </si>
  <si>
    <t>West Shore SD</t>
  </si>
  <si>
    <t>New Cumberland</t>
  </si>
  <si>
    <t>17070</t>
  </si>
  <si>
    <t>(717)938-9577</t>
  </si>
  <si>
    <t>1603420</t>
  </si>
  <si>
    <t>ID-202</t>
  </si>
  <si>
    <t>WEST SIDE JOINT DISTRICT</t>
  </si>
  <si>
    <t>83232</t>
  </si>
  <si>
    <t>(208)747-3502</t>
  </si>
  <si>
    <t>1931290</t>
  </si>
  <si>
    <t>IA-846990 000</t>
  </si>
  <si>
    <t>West Sioux Comm School District</t>
  </si>
  <si>
    <t>1300 Falcon Drive</t>
  </si>
  <si>
    <t>Hawarden</t>
  </si>
  <si>
    <t>51023</t>
  </si>
  <si>
    <t>(712)551-1461</t>
  </si>
  <si>
    <t>0602670</t>
  </si>
  <si>
    <t>CA-4970607</t>
  </si>
  <si>
    <t>West Sonoma County Union High</t>
  </si>
  <si>
    <t>462 Johnson St.</t>
  </si>
  <si>
    <t>3431</t>
  </si>
  <si>
    <t>(707)824-6403</t>
  </si>
  <si>
    <t>2512510</t>
  </si>
  <si>
    <t>MA-0332</t>
  </si>
  <si>
    <t>West Springfield</t>
  </si>
  <si>
    <t>26 Central Street</t>
  </si>
  <si>
    <t>01089</t>
  </si>
  <si>
    <t>(413)263-3300</t>
  </si>
  <si>
    <t>2918240</t>
  </si>
  <si>
    <t>MO-094087</t>
  </si>
  <si>
    <t>WEST ST. FRANCOIS CO. R-IV</t>
  </si>
  <si>
    <t>1124 MAIN</t>
  </si>
  <si>
    <t>LEADWOOD</t>
  </si>
  <si>
    <t>63653</t>
  </si>
  <si>
    <t>1214</t>
  </si>
  <si>
    <t>(573)562-7535</t>
  </si>
  <si>
    <t>2742270</t>
  </si>
  <si>
    <t>MN-010197</t>
  </si>
  <si>
    <t>WEST ST. PAUL-MENDOTA HTS.-EAGAN</t>
  </si>
  <si>
    <t>1897 DELAWARE AVE</t>
  </si>
  <si>
    <t>MENDOTA HEIGHTS</t>
  </si>
  <si>
    <t>55118</t>
  </si>
  <si>
    <t>4338</t>
  </si>
  <si>
    <t>(651)403-7002</t>
  </si>
  <si>
    <t>2804650</t>
  </si>
  <si>
    <t>MS-6812</t>
  </si>
  <si>
    <t>WEST TALLAHATCHIE SCHOOL DISTRICT</t>
  </si>
  <si>
    <t>P. O. Box 129</t>
  </si>
  <si>
    <t>WEBB</t>
  </si>
  <si>
    <t>38966</t>
  </si>
  <si>
    <t>(662)375-9291</t>
  </si>
  <si>
    <t>3027570</t>
  </si>
  <si>
    <t>MT-1184</t>
  </si>
  <si>
    <t>West Valley Elem</t>
  </si>
  <si>
    <t>2290 Farm To Market Road</t>
  </si>
  <si>
    <t>(406)755-7239</t>
  </si>
  <si>
    <t>5309690</t>
  </si>
  <si>
    <t>WA-32363</t>
  </si>
  <si>
    <t>West Valley School District (Spokane)</t>
  </si>
  <si>
    <t>PO BOX 11739</t>
  </si>
  <si>
    <t>99212</t>
  </si>
  <si>
    <t>2245</t>
  </si>
  <si>
    <t>(509)924-2150</t>
  </si>
  <si>
    <t>5309720</t>
  </si>
  <si>
    <t>WA-39208</t>
  </si>
  <si>
    <t>West Valley School District (Yakima)</t>
  </si>
  <si>
    <t>8902 ZIER RD</t>
  </si>
  <si>
    <t>98908</t>
  </si>
  <si>
    <t>9240</t>
  </si>
  <si>
    <t>(509)972-6000</t>
  </si>
  <si>
    <t>4401140</t>
  </si>
  <si>
    <t>RI-38</t>
  </si>
  <si>
    <t>West Warwick</t>
  </si>
  <si>
    <t>10 Harris Avenue</t>
  </si>
  <si>
    <t>02893</t>
  </si>
  <si>
    <t>(401)821-1180</t>
  </si>
  <si>
    <t>1741750</t>
  </si>
  <si>
    <t>IL-13-095-0100</t>
  </si>
  <si>
    <t>West Washington Co CUD 10</t>
  </si>
  <si>
    <t>PO Box 27</t>
  </si>
  <si>
    <t>Okawville</t>
  </si>
  <si>
    <t>62271</t>
  </si>
  <si>
    <t>(618)243-2400</t>
  </si>
  <si>
    <t>1812930</t>
  </si>
  <si>
    <t>IN-8220</t>
  </si>
  <si>
    <t>West Washington School Corp</t>
  </si>
  <si>
    <t>8026 W Batt Rd</t>
  </si>
  <si>
    <t>Campbellsburg</t>
  </si>
  <si>
    <t>47108</t>
  </si>
  <si>
    <t>(812)755-4872</t>
  </si>
  <si>
    <t>3417700</t>
  </si>
  <si>
    <t>NJ-215715</t>
  </si>
  <si>
    <t>West Windsor-Plainsboro Regional School District</t>
  </si>
  <si>
    <t>321 Village Rd East</t>
  </si>
  <si>
    <t>West Windsor</t>
  </si>
  <si>
    <t>08550</t>
  </si>
  <si>
    <t>(609)716-5000</t>
  </si>
  <si>
    <t>4225980</t>
  </si>
  <si>
    <t>PA-112678503</t>
  </si>
  <si>
    <t>West York Area SD</t>
  </si>
  <si>
    <t>2605 W Market St</t>
  </si>
  <si>
    <t>17404</t>
  </si>
  <si>
    <t>5529</t>
  </si>
  <si>
    <t>(717)792-2796</t>
  </si>
  <si>
    <t>3417730</t>
  </si>
  <si>
    <t>NJ-055720</t>
  </si>
  <si>
    <t>Westampton Township Public School District</t>
  </si>
  <si>
    <t>700 Rancocas Road</t>
  </si>
  <si>
    <t>Westampton</t>
  </si>
  <si>
    <t>(609)267-2053</t>
  </si>
  <si>
    <t>2512600</t>
  </si>
  <si>
    <t>MA-0321</t>
  </si>
  <si>
    <t>Westborough</t>
  </si>
  <si>
    <t>45 West Main Street</t>
  </si>
  <si>
    <t>01581</t>
  </si>
  <si>
    <t>6152</t>
  </si>
  <si>
    <t>(508)836-7700</t>
  </si>
  <si>
    <t>2313560</t>
  </si>
  <si>
    <t>ME-495</t>
  </si>
  <si>
    <t>Westbrook Public Schools</t>
  </si>
  <si>
    <t>117 Stroudwater Street</t>
  </si>
  <si>
    <t>Westbrook</t>
  </si>
  <si>
    <t>04092</t>
  </si>
  <si>
    <t>(207)854-0800</t>
  </si>
  <si>
    <t>0904980</t>
  </si>
  <si>
    <t>CT-154</t>
  </si>
  <si>
    <t>WESTBROOK SCHOOL DISTRICT</t>
  </si>
  <si>
    <t>105 GOODSPEED DRIVE</t>
  </si>
  <si>
    <t>WESTBROOK</t>
  </si>
  <si>
    <t>06498</t>
  </si>
  <si>
    <t>(860)399-6432</t>
  </si>
  <si>
    <t>3630960</t>
  </si>
  <si>
    <t>NY-28040103000</t>
  </si>
  <si>
    <t>WESTBURY UNION FREE SCHOOL DISTRICT</t>
  </si>
  <si>
    <t>2 HITCHCOCK LN</t>
  </si>
  <si>
    <t>(516)876-5016</t>
  </si>
  <si>
    <t>5516410</t>
  </si>
  <si>
    <t>WI-6321</t>
  </si>
  <si>
    <t>Westby Area School District</t>
  </si>
  <si>
    <t>206 West Ave S</t>
  </si>
  <si>
    <t>Westby</t>
  </si>
  <si>
    <t>54667</t>
  </si>
  <si>
    <t>(608)634-0101</t>
  </si>
  <si>
    <t>1741790</t>
  </si>
  <si>
    <t>IL-06-016-0925</t>
  </si>
  <si>
    <t>Westchester SD 92-5</t>
  </si>
  <si>
    <t>9981 Canterbury St</t>
  </si>
  <si>
    <t>Westchester</t>
  </si>
  <si>
    <t>60154</t>
  </si>
  <si>
    <t>4424</t>
  </si>
  <si>
    <t>(708)450-2700</t>
  </si>
  <si>
    <t>4401170</t>
  </si>
  <si>
    <t>RI-36</t>
  </si>
  <si>
    <t>Westerly</t>
  </si>
  <si>
    <t>23 Highland Avenue</t>
  </si>
  <si>
    <t>02891</t>
  </si>
  <si>
    <t>(401)348-2700</t>
  </si>
  <si>
    <t>4226040</t>
  </si>
  <si>
    <t>PA-127049303</t>
  </si>
  <si>
    <t>Western Beaver County SD</t>
  </si>
  <si>
    <t>343 Ridgemont Dr</t>
  </si>
  <si>
    <t>2219</t>
  </si>
  <si>
    <t>(724)643-9310</t>
  </si>
  <si>
    <t>1812990</t>
  </si>
  <si>
    <t>IN-0615</t>
  </si>
  <si>
    <t>Western Boone Co Com Sch Dist</t>
  </si>
  <si>
    <t>1201 N SR 75</t>
  </si>
  <si>
    <t>Thorntown</t>
  </si>
  <si>
    <t>46071</t>
  </si>
  <si>
    <t>9229</t>
  </si>
  <si>
    <t>(765)482-6333</t>
  </si>
  <si>
    <t>3904606</t>
  </si>
  <si>
    <t>OH-046060</t>
  </si>
  <si>
    <t>Western Brown Local</t>
  </si>
  <si>
    <t>524 W Main St</t>
  </si>
  <si>
    <t>Mount Orab</t>
  </si>
  <si>
    <t>45154</t>
  </si>
  <si>
    <t>8262</t>
  </si>
  <si>
    <t>(937)444-2044</t>
  </si>
  <si>
    <t>1701387</t>
  </si>
  <si>
    <t>IL-01-075-0120</t>
  </si>
  <si>
    <t>Western CUSD 12</t>
  </si>
  <si>
    <t>401 McDonough St</t>
  </si>
  <si>
    <t>Barry</t>
  </si>
  <si>
    <t>62312</t>
  </si>
  <si>
    <t>(217)335-2323</t>
  </si>
  <si>
    <t>1931350</t>
  </si>
  <si>
    <t>IA-316961 000</t>
  </si>
  <si>
    <t>Western Dubuque Comm School District</t>
  </si>
  <si>
    <t>Farley</t>
  </si>
  <si>
    <t>52046</t>
  </si>
  <si>
    <t>9513</t>
  </si>
  <si>
    <t>(563)744-3885</t>
  </si>
  <si>
    <t>4032370</t>
  </si>
  <si>
    <t>OK-55-I041</t>
  </si>
  <si>
    <t>WESTERN HEIGHTS</t>
  </si>
  <si>
    <t>8401 Southwest 44th Street</t>
  </si>
  <si>
    <t>73179</t>
  </si>
  <si>
    <t>(405)350-3410</t>
  </si>
  <si>
    <t>2804680</t>
  </si>
  <si>
    <t>MS-7613</t>
  </si>
  <si>
    <t>WESTERN LINE SCHOOL DISTRICT</t>
  </si>
  <si>
    <t>P. O. BOX 50</t>
  </si>
  <si>
    <t>38723</t>
  </si>
  <si>
    <t>(662)335-7186</t>
  </si>
  <si>
    <t>3904915</t>
  </si>
  <si>
    <t>OH-049155</t>
  </si>
  <si>
    <t>Western Local</t>
  </si>
  <si>
    <t>Latham</t>
  </si>
  <si>
    <t>45646</t>
  </si>
  <si>
    <t>(740)493-3113</t>
  </si>
  <si>
    <t>0642140</t>
  </si>
  <si>
    <t>CA-3166951</t>
  </si>
  <si>
    <t>Western Placer Unified</t>
  </si>
  <si>
    <t>600 Sixth St. Ste. 400</t>
  </si>
  <si>
    <t>95648</t>
  </si>
  <si>
    <t>(916)645-6350</t>
  </si>
  <si>
    <t>3904774</t>
  </si>
  <si>
    <t>OH-047746</t>
  </si>
  <si>
    <t>Western Reserve Local</t>
  </si>
  <si>
    <t>3765 US Rt 20</t>
  </si>
  <si>
    <t>Collins</t>
  </si>
  <si>
    <t>44826</t>
  </si>
  <si>
    <t>(419)660-8508</t>
  </si>
  <si>
    <t>3904839</t>
  </si>
  <si>
    <t>OH-048397</t>
  </si>
  <si>
    <t>13850 W Akron Canfield Rd</t>
  </si>
  <si>
    <t>Berlin Center</t>
  </si>
  <si>
    <t>44401</t>
  </si>
  <si>
    <t>(330)547-4100</t>
  </si>
  <si>
    <t>1804470</t>
  </si>
  <si>
    <t>IN-3490</t>
  </si>
  <si>
    <t>Western School Corporation</t>
  </si>
  <si>
    <t>2600 S 600 W</t>
  </si>
  <si>
    <t>Russiaville</t>
  </si>
  <si>
    <t>46979</t>
  </si>
  <si>
    <t>(765)883-5576</t>
  </si>
  <si>
    <t>2635940</t>
  </si>
  <si>
    <t>MI-38010</t>
  </si>
  <si>
    <t>Western School District</t>
  </si>
  <si>
    <t>1400 S DEARING RD</t>
  </si>
  <si>
    <t>49269</t>
  </si>
  <si>
    <t>(517)841-8170</t>
  </si>
  <si>
    <t>1741820</t>
  </si>
  <si>
    <t>IL-06-016-1010</t>
  </si>
  <si>
    <t>Western Springs SD 101</t>
  </si>
  <si>
    <t>4225 Wolf Rd</t>
  </si>
  <si>
    <t>Western Springs</t>
  </si>
  <si>
    <t>60558</t>
  </si>
  <si>
    <t>(708)246-3700</t>
  </si>
  <si>
    <t>1813050</t>
  </si>
  <si>
    <t>IN-8355</t>
  </si>
  <si>
    <t>Western Wayne Schools</t>
  </si>
  <si>
    <t>Pershing</t>
  </si>
  <si>
    <t>47370</t>
  </si>
  <si>
    <t>9999</t>
  </si>
  <si>
    <t>(765)478-5375</t>
  </si>
  <si>
    <t>4226070</t>
  </si>
  <si>
    <t>PA-119648903</t>
  </si>
  <si>
    <t>Western Wayne SD</t>
  </si>
  <si>
    <t>1970C Easton Turnpike</t>
  </si>
  <si>
    <t>Lake Ariel</t>
  </si>
  <si>
    <t>18436</t>
  </si>
  <si>
    <t>(800)321-9973</t>
  </si>
  <si>
    <t>3904504</t>
  </si>
  <si>
    <t>OH-045047</t>
  </si>
  <si>
    <t>Westerville City</t>
  </si>
  <si>
    <t>936 Eastwind Dr Ste 200</t>
  </si>
  <si>
    <t>3319</t>
  </si>
  <si>
    <t>(614)797-5700</t>
  </si>
  <si>
    <t>3904910</t>
  </si>
  <si>
    <t>OH-049106</t>
  </si>
  <si>
    <t>Westfall Local</t>
  </si>
  <si>
    <t>19463 Pherson Pike</t>
  </si>
  <si>
    <t>43164</t>
  </si>
  <si>
    <t>9745</t>
  </si>
  <si>
    <t>(740)986-3671</t>
  </si>
  <si>
    <t>2512630</t>
  </si>
  <si>
    <t>MA-0325</t>
  </si>
  <si>
    <t>Westfield</t>
  </si>
  <si>
    <t>94 North Elm Street</t>
  </si>
  <si>
    <t>01085</t>
  </si>
  <si>
    <t>(413)572-6403</t>
  </si>
  <si>
    <t>3630990</t>
  </si>
  <si>
    <t>NY-06290104000</t>
  </si>
  <si>
    <t>WESTFIELD CENTRAL SCHOOL DISTRICT</t>
  </si>
  <si>
    <t>203 E MAIN ST</t>
  </si>
  <si>
    <t>WESTFIELD</t>
  </si>
  <si>
    <t>14787</t>
  </si>
  <si>
    <t>(716)326-2151</t>
  </si>
  <si>
    <t>3417760</t>
  </si>
  <si>
    <t>NJ-395730</t>
  </si>
  <si>
    <t>Westfield Public School District</t>
  </si>
  <si>
    <t>302 ELM STREET</t>
  </si>
  <si>
    <t>07090</t>
  </si>
  <si>
    <t>(908)789-4420</t>
  </si>
  <si>
    <t>5516440</t>
  </si>
  <si>
    <t>WI-6335</t>
  </si>
  <si>
    <t>Westfield School District</t>
  </si>
  <si>
    <t>N7046 County Road M</t>
  </si>
  <si>
    <t>53964</t>
  </si>
  <si>
    <t>8066</t>
  </si>
  <si>
    <t>(608)296-2107</t>
  </si>
  <si>
    <t>1813080</t>
  </si>
  <si>
    <t>IN-3030</t>
  </si>
  <si>
    <t>Westfield-Washington Schools</t>
  </si>
  <si>
    <t>1143 East 181st Street</t>
  </si>
  <si>
    <t>46074</t>
  </si>
  <si>
    <t>8926</t>
  </si>
  <si>
    <t>(317)867-8000</t>
  </si>
  <si>
    <t>2512660</t>
  </si>
  <si>
    <t>MA-0326</t>
  </si>
  <si>
    <t>23 Depot Street</t>
  </si>
  <si>
    <t>(978)692-5560</t>
  </si>
  <si>
    <t>3631020</t>
  </si>
  <si>
    <t>NY-58090202000</t>
  </si>
  <si>
    <t>WESTHAMPTON BEACH UNION FREE SCHOOL DISTRICT</t>
  </si>
  <si>
    <t>340 MILL RD</t>
  </si>
  <si>
    <t>WESTHAMPTON BEACH</t>
  </si>
  <si>
    <t>11978</t>
  </si>
  <si>
    <t>2045</t>
  </si>
  <si>
    <t>(631)288-3800</t>
  </si>
  <si>
    <t>3607320</t>
  </si>
  <si>
    <t>NY-42070106000</t>
  </si>
  <si>
    <t>WESTHILL CENTRAL SCHOOL DISTRICT</t>
  </si>
  <si>
    <t>400 WALBERTA RD</t>
  </si>
  <si>
    <t>13219</t>
  </si>
  <si>
    <t>(315)426-3218</t>
  </si>
  <si>
    <t>4800254</t>
  </si>
  <si>
    <t>TX-220810</t>
  </si>
  <si>
    <t>WESTLAKE ACADEMY CHARTER SCHOOL</t>
  </si>
  <si>
    <t>2600 J T OTTINGER RD</t>
  </si>
  <si>
    <t>WESTLAKE</t>
  </si>
  <si>
    <t>76262</t>
  </si>
  <si>
    <t>(817)490-5757</t>
  </si>
  <si>
    <t>3904506</t>
  </si>
  <si>
    <t>OH-045062</t>
  </si>
  <si>
    <t>Westlake City</t>
  </si>
  <si>
    <t>24525 Hilliard Blvd</t>
  </si>
  <si>
    <t>Westlake</t>
  </si>
  <si>
    <t>44145</t>
  </si>
  <si>
    <t>(440)871-7300</t>
  </si>
  <si>
    <t>0642150</t>
  </si>
  <si>
    <t>CA-3066746</t>
  </si>
  <si>
    <t>14121 Cedarwood Ave.</t>
  </si>
  <si>
    <t>92683</t>
  </si>
  <si>
    <t>4482</t>
  </si>
  <si>
    <t>(714)894-7311</t>
  </si>
  <si>
    <t>3600107</t>
  </si>
  <si>
    <t>NY-14060086087</t>
  </si>
  <si>
    <t>WESTMINSTER COMMUNITY CHARTER SCHOOL</t>
  </si>
  <si>
    <t>PO BOX 3352</t>
  </si>
  <si>
    <t>14240</t>
  </si>
  <si>
    <t>3352</t>
  </si>
  <si>
    <t>(716)816-3450</t>
  </si>
  <si>
    <t>0807230</t>
  </si>
  <si>
    <t>CO-0070</t>
  </si>
  <si>
    <t>Westminster Public Schools</t>
  </si>
  <si>
    <t>6933 RALEIGH STREET</t>
  </si>
  <si>
    <t>WESTMINSTER</t>
  </si>
  <si>
    <t>80030</t>
  </si>
  <si>
    <t>(303)428-3511</t>
  </si>
  <si>
    <t>4226130</t>
  </si>
  <si>
    <t>PA-108118503</t>
  </si>
  <si>
    <t>Westmont Hilltop SD</t>
  </si>
  <si>
    <t>827 Diamond Blvd</t>
  </si>
  <si>
    <t>(814)255-6751</t>
  </si>
  <si>
    <t>3631050</t>
  </si>
  <si>
    <t>NY-41280104000</t>
  </si>
  <si>
    <t>WESTMORELAND CENTRAL SCHOOL DISTRICT</t>
  </si>
  <si>
    <t>WESTMORELAND</t>
  </si>
  <si>
    <t>13490</t>
  </si>
  <si>
    <t>(315)557-2614</t>
  </si>
  <si>
    <t>5103980</t>
  </si>
  <si>
    <t>VA-095</t>
  </si>
  <si>
    <t>WESTMORELAND CO PBLC SCHS</t>
  </si>
  <si>
    <t>141 Opal Lane</t>
  </si>
  <si>
    <t>Montross</t>
  </si>
  <si>
    <t>22520</t>
  </si>
  <si>
    <t>(804)493-8018</t>
  </si>
  <si>
    <t>2512750</t>
  </si>
  <si>
    <t>MA-0330</t>
  </si>
  <si>
    <t>89 Wellesley Street</t>
  </si>
  <si>
    <t>02493</t>
  </si>
  <si>
    <t>(781)786-5210</t>
  </si>
  <si>
    <t>5604830</t>
  </si>
  <si>
    <t>WY-2301000</t>
  </si>
  <si>
    <t>Weston County School District #1</t>
  </si>
  <si>
    <t>WESTON COUNTY</t>
  </si>
  <si>
    <t>116 Casper Avenue</t>
  </si>
  <si>
    <t>82701</t>
  </si>
  <si>
    <t>(307)746-4451</t>
  </si>
  <si>
    <t>0905010</t>
  </si>
  <si>
    <t>CT-157</t>
  </si>
  <si>
    <t>WESTON SCHOOL DISTRICT</t>
  </si>
  <si>
    <t>24 SCHOOL ROAD</t>
  </si>
  <si>
    <t>06883</t>
  </si>
  <si>
    <t>(203)291-1401</t>
  </si>
  <si>
    <t>2722920</t>
  </si>
  <si>
    <t>MN-010277</t>
  </si>
  <si>
    <t>WESTONKA PUBLIC SCHOOL DISTRICT</t>
  </si>
  <si>
    <t>5901 SUNNYFIELD RD E</t>
  </si>
  <si>
    <t>MINNETRISTA</t>
  </si>
  <si>
    <t>55364</t>
  </si>
  <si>
    <t>8250</t>
  </si>
  <si>
    <t>(952)491-8001</t>
  </si>
  <si>
    <t>2512780</t>
  </si>
  <si>
    <t>MA-0331</t>
  </si>
  <si>
    <t>Westport</t>
  </si>
  <si>
    <t>17 Main Rd</t>
  </si>
  <si>
    <t>02790</t>
  </si>
  <si>
    <t>(508)636-1140</t>
  </si>
  <si>
    <t>0905040</t>
  </si>
  <si>
    <t>CT-158</t>
  </si>
  <si>
    <t>WESTPORT SCHOOL DISTRICT</t>
  </si>
  <si>
    <t>110 MYRTLE AVENUE</t>
  </si>
  <si>
    <t>06880</t>
  </si>
  <si>
    <t>(203)341-1025</t>
  </si>
  <si>
    <t>2931860</t>
  </si>
  <si>
    <t>MO-088080</t>
  </si>
  <si>
    <t>WESTRAN R-I</t>
  </si>
  <si>
    <t>228 HUNTSVILLE AVE.</t>
  </si>
  <si>
    <t>65259</t>
  </si>
  <si>
    <t>(660)277-4429</t>
  </si>
  <si>
    <t>3178660</t>
  </si>
  <si>
    <t>NE-280066000</t>
  </si>
  <si>
    <t>WESTSIDE COMMUNITY SCHOOLS</t>
  </si>
  <si>
    <t>909 S 76TH ST</t>
  </si>
  <si>
    <t>68114</t>
  </si>
  <si>
    <t>(402)390-2100</t>
  </si>
  <si>
    <t>0504020</t>
  </si>
  <si>
    <t>AR-1602000</t>
  </si>
  <si>
    <t>WESTSIDE CONS. SCHOOL DISTRICT</t>
  </si>
  <si>
    <t>1630 HWY 91 W</t>
  </si>
  <si>
    <t>(870)935-7503</t>
  </si>
  <si>
    <t>0642210</t>
  </si>
  <si>
    <t>CA-1062547</t>
  </si>
  <si>
    <t>Westside Elementary</t>
  </si>
  <si>
    <t>Five Points</t>
  </si>
  <si>
    <t>93624</t>
  </si>
  <si>
    <t>(559)884-2494</t>
  </si>
  <si>
    <t>0514020</t>
  </si>
  <si>
    <t>AR-3606000</t>
  </si>
  <si>
    <t>WESTSIDE SCHOOL DISTRICT</t>
  </si>
  <si>
    <t>122 THOMPSON ST</t>
  </si>
  <si>
    <t>HARTMAN</t>
  </si>
  <si>
    <t>72840</t>
  </si>
  <si>
    <t>(479)497-1991</t>
  </si>
  <si>
    <t>0642120</t>
  </si>
  <si>
    <t>CA-1965102</t>
  </si>
  <si>
    <t>Westside Union Elementary</t>
  </si>
  <si>
    <t>41914 50th St. W.</t>
  </si>
  <si>
    <t>Quartz Hill</t>
  </si>
  <si>
    <t>93536</t>
  </si>
  <si>
    <t>(661)722-0716</t>
  </si>
  <si>
    <t>1813110</t>
  </si>
  <si>
    <t>IN-4525</t>
  </si>
  <si>
    <t>Westview School Corporation</t>
  </si>
  <si>
    <t>1545 S 600 W</t>
  </si>
  <si>
    <t>46571</t>
  </si>
  <si>
    <t>(260)768-4404</t>
  </si>
  <si>
    <t>4032400</t>
  </si>
  <si>
    <t>OK-01-I011</t>
  </si>
  <si>
    <t>WESTVILLE</t>
  </si>
  <si>
    <t>74965</t>
  </si>
  <si>
    <t>(918)723-3181</t>
  </si>
  <si>
    <t>1710820</t>
  </si>
  <si>
    <t>IL-54-092-0020</t>
  </si>
  <si>
    <t>Westville CUSD 2</t>
  </si>
  <si>
    <t>125 W Ellsworth St</t>
  </si>
  <si>
    <t>61883</t>
  </si>
  <si>
    <t>(217)267-3141</t>
  </si>
  <si>
    <t>2512810</t>
  </si>
  <si>
    <t>MA-0335</t>
  </si>
  <si>
    <t>Westwood</t>
  </si>
  <si>
    <t>220 Nahatan Street</t>
  </si>
  <si>
    <t>02090</t>
  </si>
  <si>
    <t>(781)326-7500</t>
  </si>
  <si>
    <t>1931470</t>
  </si>
  <si>
    <t>IA-976992 000</t>
  </si>
  <si>
    <t>Westwood Comm School District</t>
  </si>
  <si>
    <t>1000 Rebel Way</t>
  </si>
  <si>
    <t>Sloan</t>
  </si>
  <si>
    <t>51055</t>
  </si>
  <si>
    <t>(712)428-3355</t>
  </si>
  <si>
    <t>2611640</t>
  </si>
  <si>
    <t>MI-82240</t>
  </si>
  <si>
    <t>Westwood Community School District</t>
  </si>
  <si>
    <t>3335 SOUTH BEECH DALY ST</t>
  </si>
  <si>
    <t>(313)565-1901</t>
  </si>
  <si>
    <t>2635970</t>
  </si>
  <si>
    <t>MI-25210</t>
  </si>
  <si>
    <t>Westwood Heights Schools</t>
  </si>
  <si>
    <t>3400 N Jennings Road</t>
  </si>
  <si>
    <t>(810)591-0870</t>
  </si>
  <si>
    <t>4843290</t>
  </si>
  <si>
    <t>TX-001908</t>
  </si>
  <si>
    <t>WESTWOOD ISD</t>
  </si>
  <si>
    <t>P O BOX 260</t>
  </si>
  <si>
    <t>75802</t>
  </si>
  <si>
    <t>(903)729-1776</t>
  </si>
  <si>
    <t>3417820</t>
  </si>
  <si>
    <t>NJ-035755</t>
  </si>
  <si>
    <t>WESTWOOD REGIONAL SCHOOL DISTRICT</t>
  </si>
  <si>
    <t>701 RIDGEWOOD ROAD</t>
  </si>
  <si>
    <t>TOWNSHIP OF WASHINGTON</t>
  </si>
  <si>
    <t>07676</t>
  </si>
  <si>
    <t>(201)664-0880</t>
  </si>
  <si>
    <t>1742060</t>
  </si>
  <si>
    <t>IL-28-037-2300</t>
  </si>
  <si>
    <t>Wethersfield CUSD 230</t>
  </si>
  <si>
    <t>439 Willard St</t>
  </si>
  <si>
    <t>(309)853-4860</t>
  </si>
  <si>
    <t>0905070</t>
  </si>
  <si>
    <t>CT-159</t>
  </si>
  <si>
    <t>WETHERSFIELD SCHOOL DISTRICT</t>
  </si>
  <si>
    <t>51 WILLOW STREET</t>
  </si>
  <si>
    <t>WETHERSFIELD</t>
  </si>
  <si>
    <t>06109</t>
  </si>
  <si>
    <t>(860)571-8110</t>
  </si>
  <si>
    <t>5401560</t>
  </si>
  <si>
    <t>WV-9200000</t>
  </si>
  <si>
    <t>WETZEL COUNTY SCHOOLS</t>
  </si>
  <si>
    <t>WETZEL COUNTY</t>
  </si>
  <si>
    <t>333 FOUNDRY STREET</t>
  </si>
  <si>
    <t>NEW MARTINSVILLE</t>
  </si>
  <si>
    <t>26155</t>
  </si>
  <si>
    <t>(304)455-2441</t>
  </si>
  <si>
    <t>4032460</t>
  </si>
  <si>
    <t>OK-67-I002</t>
  </si>
  <si>
    <t>WEWOKA</t>
  </si>
  <si>
    <t>Post Office Box 870</t>
  </si>
  <si>
    <t>Wewoka</t>
  </si>
  <si>
    <t>74884</t>
  </si>
  <si>
    <t>0884</t>
  </si>
  <si>
    <t>(405)257-5475</t>
  </si>
  <si>
    <t>5516500</t>
  </si>
  <si>
    <t>WI-6384</t>
  </si>
  <si>
    <t>Weyauwega-Fremont School District</t>
  </si>
  <si>
    <t>Weyauwega</t>
  </si>
  <si>
    <t>54983</t>
  </si>
  <si>
    <t>(920)867-8810</t>
  </si>
  <si>
    <t>2512840</t>
  </si>
  <si>
    <t>MA-0336</t>
  </si>
  <si>
    <t>Weymouth</t>
  </si>
  <si>
    <t>111 Middle Street</t>
  </si>
  <si>
    <t>02189</t>
  </si>
  <si>
    <t>(781)335-1460</t>
  </si>
  <si>
    <t>3417880</t>
  </si>
  <si>
    <t>NJ-275770</t>
  </si>
  <si>
    <t>WHARTON BOROUGH SCHOOL DISTRICT</t>
  </si>
  <si>
    <t>137 EAST CENTRAL AVENUE</t>
  </si>
  <si>
    <t>WHARTON</t>
  </si>
  <si>
    <t>07885</t>
  </si>
  <si>
    <t>(973)361-2592</t>
  </si>
  <si>
    <t>4845380</t>
  </si>
  <si>
    <t>TX-241904</t>
  </si>
  <si>
    <t>WHARTON ISD</t>
  </si>
  <si>
    <t>2100 N FULTON ST</t>
  </si>
  <si>
    <t>77488</t>
  </si>
  <si>
    <t>3146</t>
  </si>
  <si>
    <t>(979)532-6201</t>
  </si>
  <si>
    <t>0642330</t>
  </si>
  <si>
    <t>CA-5872751</t>
  </si>
  <si>
    <t>111 Main St.</t>
  </si>
  <si>
    <t>95692</t>
  </si>
  <si>
    <t>(530)633-3130</t>
  </si>
  <si>
    <t>0642350</t>
  </si>
  <si>
    <t>CA-5872769</t>
  </si>
  <si>
    <t>Wheatland Union High</t>
  </si>
  <si>
    <t>1010 Wheatland Rd.</t>
  </si>
  <si>
    <t>(530)633-3100</t>
  </si>
  <si>
    <t>3631170</t>
  </si>
  <si>
    <t>NY-26200104000</t>
  </si>
  <si>
    <t>WHEATLAND-CHILI CENTRAL SCHOOL DISTRICT</t>
  </si>
  <si>
    <t>13 BECKWITH AVE</t>
  </si>
  <si>
    <t>SCOTTSVILLE</t>
  </si>
  <si>
    <t>14546</t>
  </si>
  <si>
    <t>(585)889-6246</t>
  </si>
  <si>
    <t>1305640</t>
  </si>
  <si>
    <t>GA-753</t>
  </si>
  <si>
    <t>Wheeler County</t>
  </si>
  <si>
    <t>WHEELER COUNTY</t>
  </si>
  <si>
    <t>P.O. Box 427</t>
  </si>
  <si>
    <t>30411</t>
  </si>
  <si>
    <t>(912)568-7198</t>
  </si>
  <si>
    <t>3904966</t>
  </si>
  <si>
    <t>OH-049668</t>
  </si>
  <si>
    <t>Wheelersburg Local</t>
  </si>
  <si>
    <t>Wheelersburg</t>
  </si>
  <si>
    <t>45694</t>
  </si>
  <si>
    <t>(740)574-8484</t>
  </si>
  <si>
    <t>1742210</t>
  </si>
  <si>
    <t>IL-05-016-0210</t>
  </si>
  <si>
    <t>Wheeling CCSD 21</t>
  </si>
  <si>
    <t>999 W Dundee Rd</t>
  </si>
  <si>
    <t>Wheeling</t>
  </si>
  <si>
    <t>60090</t>
  </si>
  <si>
    <t>3986</t>
  </si>
  <si>
    <t>(847)537-8270</t>
  </si>
  <si>
    <t>2742360</t>
  </si>
  <si>
    <t>MN-010624</t>
  </si>
  <si>
    <t>WHITE BEAR LAKE SCHOOL DISTRICT</t>
  </si>
  <si>
    <t>4855 BLOOM AVE STE 300</t>
  </si>
  <si>
    <t>WHITE BEAR LAKE</t>
  </si>
  <si>
    <t>55110</t>
  </si>
  <si>
    <t>(651)407-7500</t>
  </si>
  <si>
    <t>2636060</t>
  </si>
  <si>
    <t>MI-62090</t>
  </si>
  <si>
    <t>White Cloud Public Schools</t>
  </si>
  <si>
    <t>P.O. Box 1003</t>
  </si>
  <si>
    <t>White Cloud</t>
  </si>
  <si>
    <t>49349</t>
  </si>
  <si>
    <t>1003</t>
  </si>
  <si>
    <t>(231)689-3201</t>
  </si>
  <si>
    <t>0504170</t>
  </si>
  <si>
    <t>AR-7304000</t>
  </si>
  <si>
    <t>WHITE CO. CENTRAL SCHOOL DIST.</t>
  </si>
  <si>
    <t>3259 HWY 157</t>
  </si>
  <si>
    <t>JUDSONIA</t>
  </si>
  <si>
    <t>72081</t>
  </si>
  <si>
    <t>(501)729-3992</t>
  </si>
  <si>
    <t>1305670</t>
  </si>
  <si>
    <t>GA-754</t>
  </si>
  <si>
    <t>White County</t>
  </si>
  <si>
    <t>113 North Brooks St.</t>
  </si>
  <si>
    <t>(706)865-2315</t>
  </si>
  <si>
    <t>4704500</t>
  </si>
  <si>
    <t>TN-00930</t>
  </si>
  <si>
    <t>136 Baker ST</t>
  </si>
  <si>
    <t>38583</t>
  </si>
  <si>
    <t>(931)836-2229</t>
  </si>
  <si>
    <t>0514140</t>
  </si>
  <si>
    <t>AR-3510000</t>
  </si>
  <si>
    <t>WHITE HALL SCHOOL DISTRICT</t>
  </si>
  <si>
    <t>1020 W HOLLAND AVE</t>
  </si>
  <si>
    <t>WHITE HALL</t>
  </si>
  <si>
    <t>(870)247-2002</t>
  </si>
  <si>
    <t>3307050</t>
  </si>
  <si>
    <t>NH-568</t>
  </si>
  <si>
    <t>White Mountain Regional School District</t>
  </si>
  <si>
    <t>14 King Square.</t>
  </si>
  <si>
    <t>Whitefield</t>
  </si>
  <si>
    <t>03598</t>
  </si>
  <si>
    <t>(603)837-9363</t>
  </si>
  <si>
    <t>4845480</t>
  </si>
  <si>
    <t>TX-092908</t>
  </si>
  <si>
    <t>WHITE OAK ISD</t>
  </si>
  <si>
    <t>200 S WHITE OAK RD</t>
  </si>
  <si>
    <t>WHITE OAK</t>
  </si>
  <si>
    <t>75693</t>
  </si>
  <si>
    <t>(903)291-2200</t>
  </si>
  <si>
    <t>2636120</t>
  </si>
  <si>
    <t>MI-75070</t>
  </si>
  <si>
    <t>White Pigeon Community Schools</t>
  </si>
  <si>
    <t>410 PRAIRIE AVE</t>
  </si>
  <si>
    <t>WHITE PIGEON</t>
  </si>
  <si>
    <t>49099</t>
  </si>
  <si>
    <t>8150</t>
  </si>
  <si>
    <t>(269)483-7676</t>
  </si>
  <si>
    <t>3200510</t>
  </si>
  <si>
    <t>NV-17</t>
  </si>
  <si>
    <t>WHITE PINE COUNTY SCHOOL DISTRICT</t>
  </si>
  <si>
    <t>WHITE PINE COUNTY</t>
  </si>
  <si>
    <t>1120 AVENUE C</t>
  </si>
  <si>
    <t>89301</t>
  </si>
  <si>
    <t>(775)289-4851</t>
  </si>
  <si>
    <t>3631260</t>
  </si>
  <si>
    <t>NY-66220001000</t>
  </si>
  <si>
    <t>WHITE PLAINS CITY SCHOOL DISTRICT</t>
  </si>
  <si>
    <t>5 HOMESIDE LN</t>
  </si>
  <si>
    <t>WHITE PLAINS</t>
  </si>
  <si>
    <t>10605</t>
  </si>
  <si>
    <t>(914)422-2019</t>
  </si>
  <si>
    <t>5309780</t>
  </si>
  <si>
    <t>WA-27416</t>
  </si>
  <si>
    <t>White River School District</t>
  </si>
  <si>
    <t>PO BOX 2050</t>
  </si>
  <si>
    <t>BUCKLEY</t>
  </si>
  <si>
    <t>98321</t>
  </si>
  <si>
    <t>2050</t>
  </si>
  <si>
    <t>(360)829-0600</t>
  </si>
  <si>
    <t>1800008</t>
  </si>
  <si>
    <t>IN-2980</t>
  </si>
  <si>
    <t>White River Valley School District</t>
  </si>
  <si>
    <t>PO Box 1470</t>
  </si>
  <si>
    <t>Switz City</t>
  </si>
  <si>
    <t>47465</t>
  </si>
  <si>
    <t>(812)659-1424</t>
  </si>
  <si>
    <t>5309810</t>
  </si>
  <si>
    <t>WA-20405</t>
  </si>
  <si>
    <t>White Salmon Valley School District</t>
  </si>
  <si>
    <t>WHITE SALMON</t>
  </si>
  <si>
    <t>98672</t>
  </si>
  <si>
    <t>(509)493-1500</t>
  </si>
  <si>
    <t>4845540</t>
  </si>
  <si>
    <t>TX-220920</t>
  </si>
  <si>
    <t>WHITE SETTLEMENT ISD</t>
  </si>
  <si>
    <t>401 S CHERRY LN</t>
  </si>
  <si>
    <t>WHITE SETTLEMENT</t>
  </si>
  <si>
    <t>76108</t>
  </si>
  <si>
    <t>(817)367-1300</t>
  </si>
  <si>
    <t>5516620</t>
  </si>
  <si>
    <t>WI-6419</t>
  </si>
  <si>
    <t>Whitefish Bay School District</t>
  </si>
  <si>
    <t>1200 E Fairmount Ave</t>
  </si>
  <si>
    <t>Whitefish Bay</t>
  </si>
  <si>
    <t>(414)963-3921</t>
  </si>
  <si>
    <t>3027740</t>
  </si>
  <si>
    <t>MT-0334</t>
  </si>
  <si>
    <t>Whitefish Elem</t>
  </si>
  <si>
    <t>600 East Second Street</t>
  </si>
  <si>
    <t>Whitefish</t>
  </si>
  <si>
    <t>59937</t>
  </si>
  <si>
    <t>(406)862-8640</t>
  </si>
  <si>
    <t>2636270</t>
  </si>
  <si>
    <t>MI-58110</t>
  </si>
  <si>
    <t>Whiteford Agricultural School District of the Counties of Le</t>
  </si>
  <si>
    <t>6655 Consear Rd</t>
  </si>
  <si>
    <t>Ottawa Lake</t>
  </si>
  <si>
    <t>49267</t>
  </si>
  <si>
    <t>(734)856-1443</t>
  </si>
  <si>
    <t>3631290</t>
  </si>
  <si>
    <t>NY-64170106000</t>
  </si>
  <si>
    <t>WHITEHALL CENTRAL SCHOOL DISTRICT</t>
  </si>
  <si>
    <t>PO BOX 29</t>
  </si>
  <si>
    <t>WHITEHALL</t>
  </si>
  <si>
    <t>12887</t>
  </si>
  <si>
    <t>(518)499-1772</t>
  </si>
  <si>
    <t>3904507</t>
  </si>
  <si>
    <t>OH-045070</t>
  </si>
  <si>
    <t>Whitehall City</t>
  </si>
  <si>
    <t>625 S Yearling Rd</t>
  </si>
  <si>
    <t>Whitehall</t>
  </si>
  <si>
    <t>43213</t>
  </si>
  <si>
    <t>(614)417-5000</t>
  </si>
  <si>
    <t>2636300</t>
  </si>
  <si>
    <t>MI-61240</t>
  </si>
  <si>
    <t>Whitehall District Schools</t>
  </si>
  <si>
    <t>541 EAST SLOCUM ST</t>
  </si>
  <si>
    <t>49461</t>
  </si>
  <si>
    <t>(231)893-1005</t>
  </si>
  <si>
    <t>5516650</t>
  </si>
  <si>
    <t>WI-6426</t>
  </si>
  <si>
    <t>Whitehall School District</t>
  </si>
  <si>
    <t>19121 Hobson St</t>
  </si>
  <si>
    <t>54773</t>
  </si>
  <si>
    <t>8652</t>
  </si>
  <si>
    <t>(715)538-4374</t>
  </si>
  <si>
    <t>4226250</t>
  </si>
  <si>
    <t>PA-121397803</t>
  </si>
  <si>
    <t>Whitehall-Coplay SD</t>
  </si>
  <si>
    <t>2940 MacArthur Rd</t>
  </si>
  <si>
    <t>18052</t>
  </si>
  <si>
    <t>(610)439-1431</t>
  </si>
  <si>
    <t>4845600</t>
  </si>
  <si>
    <t>TX-212906</t>
  </si>
  <si>
    <t>WHITEHOUSE ISD</t>
  </si>
  <si>
    <t>106 W WILDCAT DR</t>
  </si>
  <si>
    <t>WHITEHOUSE</t>
  </si>
  <si>
    <t>75791</t>
  </si>
  <si>
    <t>3130</t>
  </si>
  <si>
    <t>(903)839-5500</t>
  </si>
  <si>
    <t>0409160</t>
  </si>
  <si>
    <t>AZ-4394</t>
  </si>
  <si>
    <t>Whiteriver Unified District</t>
  </si>
  <si>
    <t>P O Box 190</t>
  </si>
  <si>
    <t>Whiteriver</t>
  </si>
  <si>
    <t>85941</t>
  </si>
  <si>
    <t>(928)358-5800</t>
  </si>
  <si>
    <t>3631320</t>
  </si>
  <si>
    <t>NY-41290206000</t>
  </si>
  <si>
    <t>WHITESBORO CENTRAL SCHOOL DISTRICT</t>
  </si>
  <si>
    <t>65 ORISKANY BLVD-STE 1</t>
  </si>
  <si>
    <t>WHITESBORO</t>
  </si>
  <si>
    <t>13492</t>
  </si>
  <si>
    <t>(315)266-3303</t>
  </si>
  <si>
    <t>4845630</t>
  </si>
  <si>
    <t>TX-091909</t>
  </si>
  <si>
    <t>WHITESBORO ISD</t>
  </si>
  <si>
    <t>115 FOURTH ST</t>
  </si>
  <si>
    <t>76273</t>
  </si>
  <si>
    <t>(903)564-4200</t>
  </si>
  <si>
    <t>1742300</t>
  </si>
  <si>
    <t>IL-50-082-1150</t>
  </si>
  <si>
    <t>Whiteside SD 115</t>
  </si>
  <si>
    <t>111 Warrior Way</t>
  </si>
  <si>
    <t>62221</t>
  </si>
  <si>
    <t>(618)239-0000</t>
  </si>
  <si>
    <t>3704920</t>
  </si>
  <si>
    <t>NC-241</t>
  </si>
  <si>
    <t>Whiteville City Schools</t>
  </si>
  <si>
    <t>107 W Walter Street</t>
  </si>
  <si>
    <t>(910)642-4116</t>
  </si>
  <si>
    <t>5516680</t>
  </si>
  <si>
    <t>WI-6461</t>
  </si>
  <si>
    <t>Whitewater Unified School District</t>
  </si>
  <si>
    <t>419 S Elizabeth St</t>
  </si>
  <si>
    <t>53190</t>
  </si>
  <si>
    <t>(262)472-8700</t>
  </si>
  <si>
    <t>4845670</t>
  </si>
  <si>
    <t>TX-091910</t>
  </si>
  <si>
    <t>WHITEWRIGHT ISD</t>
  </si>
  <si>
    <t>P O BOX 888</t>
  </si>
  <si>
    <t>WHITEWRIGHT</t>
  </si>
  <si>
    <t>75491</t>
  </si>
  <si>
    <t>(903)364-2155</t>
  </si>
  <si>
    <t>1305700</t>
  </si>
  <si>
    <t>GA-755</t>
  </si>
  <si>
    <t>Whitfield County</t>
  </si>
  <si>
    <t>1306 S. Thornton Ave.</t>
  </si>
  <si>
    <t>(706)278-8070</t>
  </si>
  <si>
    <t>1813230</t>
  </si>
  <si>
    <t>IN-4455</t>
  </si>
  <si>
    <t>Whitko Community School Corp</t>
  </si>
  <si>
    <t>710 N SR 5 - Suite B</t>
  </si>
  <si>
    <t>Larwill</t>
  </si>
  <si>
    <t>46764</t>
  </si>
  <si>
    <t>(260)327-3677</t>
  </si>
  <si>
    <t>2105880</t>
  </si>
  <si>
    <t>KY-118591000</t>
  </si>
  <si>
    <t>Whitley County</t>
  </si>
  <si>
    <t>300 Main Street</t>
  </si>
  <si>
    <t>Williamsburg</t>
  </si>
  <si>
    <t>40769</t>
  </si>
  <si>
    <t>(606)549-7000</t>
  </si>
  <si>
    <t>1802280</t>
  </si>
  <si>
    <t>IN-8665</t>
  </si>
  <si>
    <t>Whitley County Con Schools</t>
  </si>
  <si>
    <t>107 N Walnut St</t>
  </si>
  <si>
    <t>Columbia City</t>
  </si>
  <si>
    <t>46725</t>
  </si>
  <si>
    <t>2021</t>
  </si>
  <si>
    <t>(260)244-5771</t>
  </si>
  <si>
    <t>2512930</t>
  </si>
  <si>
    <t>MA-0780</t>
  </si>
  <si>
    <t>Whitman-Hanson</t>
  </si>
  <si>
    <t>610 Franklin Street</t>
  </si>
  <si>
    <t>Whitman</t>
  </si>
  <si>
    <t>02382</t>
  </si>
  <si>
    <t>2547</t>
  </si>
  <si>
    <t>(781)618-7412</t>
  </si>
  <si>
    <t>2636330</t>
  </si>
  <si>
    <t>MI-81140</t>
  </si>
  <si>
    <t>Whitmore Lake Public School District</t>
  </si>
  <si>
    <t>8845 MAIN ST</t>
  </si>
  <si>
    <t>WHITMORE LAKE</t>
  </si>
  <si>
    <t>48189</t>
  </si>
  <si>
    <t>(734)449-4464</t>
  </si>
  <si>
    <t>5506000</t>
  </si>
  <si>
    <t>WI-6470</t>
  </si>
  <si>
    <t>Whitnall School District</t>
  </si>
  <si>
    <t>5000 S 116th St</t>
  </si>
  <si>
    <t>53228</t>
  </si>
  <si>
    <t>3197</t>
  </si>
  <si>
    <t>(414)525-8400</t>
  </si>
  <si>
    <t>4845720</t>
  </si>
  <si>
    <t>TX-109911</t>
  </si>
  <si>
    <t>WHITNEY ISD</t>
  </si>
  <si>
    <t>WHITNEY</t>
  </si>
  <si>
    <t>76692</t>
  </si>
  <si>
    <t>(254)694-2254</t>
  </si>
  <si>
    <t>3631380</t>
  </si>
  <si>
    <t>NY-03140106000</t>
  </si>
  <si>
    <t>WHITNEY POINT CENTRAL SCHOOL DISTRICT</t>
  </si>
  <si>
    <t>WHITNEY POINT</t>
  </si>
  <si>
    <t>13862</t>
  </si>
  <si>
    <t>(607)692-8313</t>
  </si>
  <si>
    <t>2636390</t>
  </si>
  <si>
    <t>MI-35040</t>
  </si>
  <si>
    <t>Whittemore-Prescott Area Schools</t>
  </si>
  <si>
    <t>Whittemore</t>
  </si>
  <si>
    <t>48770</t>
  </si>
  <si>
    <t>(989)756-2500</t>
  </si>
  <si>
    <t>0642450</t>
  </si>
  <si>
    <t>CA-1965110</t>
  </si>
  <si>
    <t>Whittier City Elementary</t>
  </si>
  <si>
    <t>7211 S. Whittier Ave.</t>
  </si>
  <si>
    <t>90602</t>
  </si>
  <si>
    <t>1123</t>
  </si>
  <si>
    <t>(562)789-3000</t>
  </si>
  <si>
    <t>2512950</t>
  </si>
  <si>
    <t>MA-0885</t>
  </si>
  <si>
    <t>Whittier Regional Vocational Technical</t>
  </si>
  <si>
    <t>115 Amesbury Line Rd</t>
  </si>
  <si>
    <t>(978)373-4101</t>
  </si>
  <si>
    <t>0642480</t>
  </si>
  <si>
    <t>CA-1965128</t>
  </si>
  <si>
    <t>Whittier Union High</t>
  </si>
  <si>
    <t>9401 S. Painter Ave.</t>
  </si>
  <si>
    <t>(562)698-8121</t>
  </si>
  <si>
    <t>2012990</t>
  </si>
  <si>
    <t>KS-D0259</t>
  </si>
  <si>
    <t>Wichita</t>
  </si>
  <si>
    <t>201 N Water</t>
  </si>
  <si>
    <t>67202</t>
  </si>
  <si>
    <t>(316)973-4000</t>
  </si>
  <si>
    <t>4845780</t>
  </si>
  <si>
    <t>TX-243905</t>
  </si>
  <si>
    <t>WICHITA FALLS ISD</t>
  </si>
  <si>
    <t>P O BOX 97533</t>
  </si>
  <si>
    <t>76307</t>
  </si>
  <si>
    <t>(940)235-1000</t>
  </si>
  <si>
    <t>0409190</t>
  </si>
  <si>
    <t>AZ-4236</t>
  </si>
  <si>
    <t>Wickenburg Unified District</t>
  </si>
  <si>
    <t>40 W Yavapai St</t>
  </si>
  <si>
    <t>Wickenburg</t>
  </si>
  <si>
    <t>85390</t>
  </si>
  <si>
    <t>(928)668-5350</t>
  </si>
  <si>
    <t>3904508</t>
  </si>
  <si>
    <t>OH-045088</t>
  </si>
  <si>
    <t>Wickliffe City</t>
  </si>
  <si>
    <t>2221 Rockefeller Rd</t>
  </si>
  <si>
    <t>Wickliffe</t>
  </si>
  <si>
    <t>44092</t>
  </si>
  <si>
    <t>(440)943-6900</t>
  </si>
  <si>
    <t>2400690</t>
  </si>
  <si>
    <t>MD-22</t>
  </si>
  <si>
    <t>Wicomico County Public Schools</t>
  </si>
  <si>
    <t>WICOMICO COUNTY</t>
  </si>
  <si>
    <t>2424 Northgate Drive #100</t>
  </si>
  <si>
    <t>21802</t>
  </si>
  <si>
    <t>(410)677-4400</t>
  </si>
  <si>
    <t>3178720</t>
  </si>
  <si>
    <t>NE-760082000</t>
  </si>
  <si>
    <t>WILBER-CLATONIA PUBLIC SCHOOLS</t>
  </si>
  <si>
    <t>900 S FRANKLIN</t>
  </si>
  <si>
    <t>WILBER</t>
  </si>
  <si>
    <t>68465</t>
  </si>
  <si>
    <t>(402)821-2266</t>
  </si>
  <si>
    <t>4032790</t>
  </si>
  <si>
    <t>OK-39-I001</t>
  </si>
  <si>
    <t>WILBURTON</t>
  </si>
  <si>
    <t>LATIMER COUNTY</t>
  </si>
  <si>
    <t>1201 West Blair Avenue</t>
  </si>
  <si>
    <t>Wilburton</t>
  </si>
  <si>
    <t>74578</t>
  </si>
  <si>
    <t>(918)465-2100</t>
  </si>
  <si>
    <t>0103510</t>
  </si>
  <si>
    <t>AL-066</t>
  </si>
  <si>
    <t>Wilcox County</t>
  </si>
  <si>
    <t>WILCOX COUNTY</t>
  </si>
  <si>
    <t>P O Box 160</t>
  </si>
  <si>
    <t>36726</t>
  </si>
  <si>
    <t>(334)682-4716</t>
  </si>
  <si>
    <t>1305730</t>
  </si>
  <si>
    <t>GA-756</t>
  </si>
  <si>
    <t>103 North Broad Street</t>
  </si>
  <si>
    <t>31001</t>
  </si>
  <si>
    <t>(912)467-2141</t>
  </si>
  <si>
    <t>5516710</t>
  </si>
  <si>
    <t>WI-6475</t>
  </si>
  <si>
    <t>Wild Rose School District</t>
  </si>
  <si>
    <t>Wild Rose</t>
  </si>
  <si>
    <t>54984</t>
  </si>
  <si>
    <t>(920)622-4203</t>
  </si>
  <si>
    <t>3417940</t>
  </si>
  <si>
    <t>NJ-095790</t>
  </si>
  <si>
    <t>WILDWOOD CITY SCHOOL DISTRICT</t>
  </si>
  <si>
    <t>4300 PACIFIC AVENUE</t>
  </si>
  <si>
    <t>WILDWOOD</t>
  </si>
  <si>
    <t>08260</t>
  </si>
  <si>
    <t>(609)522-7922</t>
  </si>
  <si>
    <t>1305760</t>
  </si>
  <si>
    <t>GA-757</t>
  </si>
  <si>
    <t>Wilkes County</t>
  </si>
  <si>
    <t>WILKES COUNTY</t>
  </si>
  <si>
    <t>313-A North Alexander Avenue</t>
  </si>
  <si>
    <t>30673</t>
  </si>
  <si>
    <t>(706)678-2718</t>
  </si>
  <si>
    <t>3704950</t>
  </si>
  <si>
    <t>NC-970</t>
  </si>
  <si>
    <t>Wilkes County Schools</t>
  </si>
  <si>
    <t>613 Cherry St</t>
  </si>
  <si>
    <t>North Wilkesboro</t>
  </si>
  <si>
    <t>28659</t>
  </si>
  <si>
    <t>(336)667-1121</t>
  </si>
  <si>
    <t>4226300</t>
  </si>
  <si>
    <t>PA-118408852</t>
  </si>
  <si>
    <t>Wilkes-Barre Area SD</t>
  </si>
  <si>
    <t>730 S Main St</t>
  </si>
  <si>
    <t>Wilkes Barre</t>
  </si>
  <si>
    <t>18711</t>
  </si>
  <si>
    <t>0376</t>
  </si>
  <si>
    <t>(570)826-7111</t>
  </si>
  <si>
    <t>4226370</t>
  </si>
  <si>
    <t>PA-103029803</t>
  </si>
  <si>
    <t>Wilkinsburg Borough SD</t>
  </si>
  <si>
    <t>718 Wallace Ave</t>
  </si>
  <si>
    <t>Wilkinsburg</t>
  </si>
  <si>
    <t>15221</t>
  </si>
  <si>
    <t>(412)371-9667</t>
  </si>
  <si>
    <t>2804710</t>
  </si>
  <si>
    <t>MS-7900</t>
  </si>
  <si>
    <t>WILKINSON CO SCHOOL DIST</t>
  </si>
  <si>
    <t>WILKINSON COUNTY</t>
  </si>
  <si>
    <t>POST OFFICE BOX 785</t>
  </si>
  <si>
    <t>WOODVILLE</t>
  </si>
  <si>
    <t>39669</t>
  </si>
  <si>
    <t>(601)888-3582</t>
  </si>
  <si>
    <t>1305790</t>
  </si>
  <si>
    <t>GA-758</t>
  </si>
  <si>
    <t>Wilkinson County</t>
  </si>
  <si>
    <t>P. O. Box 206</t>
  </si>
  <si>
    <t>Irwinton</t>
  </si>
  <si>
    <t>31042</t>
  </si>
  <si>
    <t>(478)946-5521</t>
  </si>
  <si>
    <t>1723730</t>
  </si>
  <si>
    <t>IL-56-099-0920</t>
  </si>
  <si>
    <t>Will County SD 92</t>
  </si>
  <si>
    <t>708 N State St</t>
  </si>
  <si>
    <t>2227</t>
  </si>
  <si>
    <t>(815)838-8031</t>
  </si>
  <si>
    <t>4113350</t>
  </si>
  <si>
    <t>Willamina SD 30J</t>
  </si>
  <si>
    <t>PO Box 1000</t>
  </si>
  <si>
    <t>Willamina</t>
  </si>
  <si>
    <t>97396</t>
  </si>
  <si>
    <t>(503)876-4525</t>
  </si>
  <si>
    <t>3904509</t>
  </si>
  <si>
    <t>OH-045096</t>
  </si>
  <si>
    <t>Willard City</t>
  </si>
  <si>
    <t>110 S Myrtle Ave</t>
  </si>
  <si>
    <t>Willard</t>
  </si>
  <si>
    <t>44890</t>
  </si>
  <si>
    <t>(419)935-1541</t>
  </si>
  <si>
    <t>2932010</t>
  </si>
  <si>
    <t>MO-039133</t>
  </si>
  <si>
    <t>WILLARD R-II</t>
  </si>
  <si>
    <t>500 E Kime</t>
  </si>
  <si>
    <t>WILLARD</t>
  </si>
  <si>
    <t>65781</t>
  </si>
  <si>
    <t>7233</t>
  </si>
  <si>
    <t>(417)742-2584</t>
  </si>
  <si>
    <t>0409250</t>
  </si>
  <si>
    <t>AZ-4170</t>
  </si>
  <si>
    <t>Willcox Unified District</t>
  </si>
  <si>
    <t>480 N. Bisbee</t>
  </si>
  <si>
    <t>Willcox</t>
  </si>
  <si>
    <t>85643</t>
  </si>
  <si>
    <t>(520)384-8600</t>
  </si>
  <si>
    <t>2600185</t>
  </si>
  <si>
    <t>MI-41917</t>
  </si>
  <si>
    <t>William C. Abney Academy</t>
  </si>
  <si>
    <t>1435 FULTON ST E</t>
  </si>
  <si>
    <t>49503</t>
  </si>
  <si>
    <t>3853</t>
  </si>
  <si>
    <t>(616)454-5541</t>
  </si>
  <si>
    <t>3618690</t>
  </si>
  <si>
    <t>NY-58023203000</t>
  </si>
  <si>
    <t>WILLIAM FLOYD UNION FREE SCHOOL DISTRICT</t>
  </si>
  <si>
    <t>240 MASTIC BEACH RD</t>
  </si>
  <si>
    <t>MASTIC BEACH</t>
  </si>
  <si>
    <t>11951</t>
  </si>
  <si>
    <t>(631)874-1201</t>
  </si>
  <si>
    <t>4226390</t>
  </si>
  <si>
    <t>PA-125239652</t>
  </si>
  <si>
    <t>William Penn SD</t>
  </si>
  <si>
    <t>100 Green Avenue Annex</t>
  </si>
  <si>
    <t>Lansdowne</t>
  </si>
  <si>
    <t>19050</t>
  </si>
  <si>
    <t>2095</t>
  </si>
  <si>
    <t>(610)284-8000</t>
  </si>
  <si>
    <t>0642510</t>
  </si>
  <si>
    <t>CA-1965136</t>
  </si>
  <si>
    <t>William S. Hart Union High</t>
  </si>
  <si>
    <t>21380 Centre Pointe Pkwy.</t>
  </si>
  <si>
    <t>91350</t>
  </si>
  <si>
    <t>(661)259-0033</t>
  </si>
  <si>
    <t>5516740</t>
  </si>
  <si>
    <t>WI-6482</t>
  </si>
  <si>
    <t>Williams Bay School District</t>
  </si>
  <si>
    <t>PO Box 1410</t>
  </si>
  <si>
    <t>Williams Bay</t>
  </si>
  <si>
    <t>53191</t>
  </si>
  <si>
    <t>(262)245-1575</t>
  </si>
  <si>
    <t>0642540</t>
  </si>
  <si>
    <t>CA-0661622</t>
  </si>
  <si>
    <t>Williams Unified</t>
  </si>
  <si>
    <t>Williams</t>
  </si>
  <si>
    <t>95987</t>
  </si>
  <si>
    <t>(530)473-2550</t>
  </si>
  <si>
    <t>0409310</t>
  </si>
  <si>
    <t>AZ-4193</t>
  </si>
  <si>
    <t>Williams Unified District</t>
  </si>
  <si>
    <t>P O Box 427</t>
  </si>
  <si>
    <t>86046</t>
  </si>
  <si>
    <t>(928)635-4473</t>
  </si>
  <si>
    <t>4226400</t>
  </si>
  <si>
    <t>PA-129548803</t>
  </si>
  <si>
    <t>Williams Valley SD</t>
  </si>
  <si>
    <t>10330 State Route 209</t>
  </si>
  <si>
    <t>Tower City</t>
  </si>
  <si>
    <t>17980</t>
  </si>
  <si>
    <t>(717)647-2167</t>
  </si>
  <si>
    <t>4503780</t>
  </si>
  <si>
    <t>SC-4501</t>
  </si>
  <si>
    <t>Williamsburg 01</t>
  </si>
  <si>
    <t>WILLIAMSBURG COUNTY</t>
  </si>
  <si>
    <t>Kingstree</t>
  </si>
  <si>
    <t>29556</t>
  </si>
  <si>
    <t>(843)355-5571</t>
  </si>
  <si>
    <t>3600115</t>
  </si>
  <si>
    <t>NY-33140086086</t>
  </si>
  <si>
    <t>WILLIAMSBURG CHARTER HIGH SCHOOL</t>
  </si>
  <si>
    <t>198 VARET ST</t>
  </si>
  <si>
    <t>(718)782-9830</t>
  </si>
  <si>
    <t>3600145</t>
  </si>
  <si>
    <t>NY-33140086088</t>
  </si>
  <si>
    <t>WILLIAMSBURG COLLEGIATE CHARTER SCHOOL</t>
  </si>
  <si>
    <t>157 WILSON ST-4TH FL</t>
  </si>
  <si>
    <t>11211</t>
  </si>
  <si>
    <t>(718)302-4018</t>
  </si>
  <si>
    <t>1931680</t>
  </si>
  <si>
    <t>IA-487029 000</t>
  </si>
  <si>
    <t>Williamsburg Comm School District</t>
  </si>
  <si>
    <t>PO Box 120</t>
  </si>
  <si>
    <t>52361</t>
  </si>
  <si>
    <t>(319)668-1059</t>
  </si>
  <si>
    <t>2105910</t>
  </si>
  <si>
    <t>KY-118592000</t>
  </si>
  <si>
    <t>Williamsburg Independent</t>
  </si>
  <si>
    <t>1000 Main Street</t>
  </si>
  <si>
    <t>(606)549-6044</t>
  </si>
  <si>
    <t>3904636</t>
  </si>
  <si>
    <t>OH-046367</t>
  </si>
  <si>
    <t>Williamsburg Local</t>
  </si>
  <si>
    <t>549A W Main St</t>
  </si>
  <si>
    <t>45176</t>
  </si>
  <si>
    <t>(513)724-3077</t>
  </si>
  <si>
    <t>5104020</t>
  </si>
  <si>
    <t>VA-131</t>
  </si>
  <si>
    <t>WILLIAMSBURG-JAMES CITY PBLC SCHS</t>
  </si>
  <si>
    <t>WILLIAMSBURG CITY</t>
  </si>
  <si>
    <t>PO Box 8783</t>
  </si>
  <si>
    <t>23187</t>
  </si>
  <si>
    <t>8783</t>
  </si>
  <si>
    <t>(757)603-6400</t>
  </si>
  <si>
    <t>3631440</t>
  </si>
  <si>
    <t>NY-65140204000</t>
  </si>
  <si>
    <t>WILLIAMSON CENTRAL SCHOOL DISTRICT</t>
  </si>
  <si>
    <t>14589</t>
  </si>
  <si>
    <t>(315)589-9661</t>
  </si>
  <si>
    <t>4704530</t>
  </si>
  <si>
    <t>TN-00940</t>
  </si>
  <si>
    <t>Williamson County</t>
  </si>
  <si>
    <t>1320 W Main</t>
  </si>
  <si>
    <t>(615)472-4003</t>
  </si>
  <si>
    <t>4226460</t>
  </si>
  <si>
    <t>PA-117417202</t>
  </si>
  <si>
    <t>Williamsport Area SD</t>
  </si>
  <si>
    <t>2780 West Fourth Street</t>
  </si>
  <si>
    <t>6409</t>
  </si>
  <si>
    <t>(570)327-5500</t>
  </si>
  <si>
    <t>2636420</t>
  </si>
  <si>
    <t>MI-33230</t>
  </si>
  <si>
    <t>Williamston Community Schools</t>
  </si>
  <si>
    <t>418 HIGHLAND ST</t>
  </si>
  <si>
    <t>WILLIAMSTON</t>
  </si>
  <si>
    <t>48895</t>
  </si>
  <si>
    <t>(517)655-4361</t>
  </si>
  <si>
    <t>2105940</t>
  </si>
  <si>
    <t>KY-041593000</t>
  </si>
  <si>
    <t>Williamstown Independent</t>
  </si>
  <si>
    <t>300 Helton St</t>
  </si>
  <si>
    <t>(859)824-7144</t>
  </si>
  <si>
    <t>5009180</t>
  </si>
  <si>
    <t>VT-T243</t>
  </si>
  <si>
    <t>Williamstown School District</t>
  </si>
  <si>
    <t>120 Hebert Road</t>
  </si>
  <si>
    <t>05679</t>
  </si>
  <si>
    <t>0507</t>
  </si>
  <si>
    <t>(802)433-5350</t>
  </si>
  <si>
    <t>3631470</t>
  </si>
  <si>
    <t>NY-14020306000</t>
  </si>
  <si>
    <t>WILLIAMSVILLE CENTRAL SCHOOL DISTRICT</t>
  </si>
  <si>
    <t>PO BOX 5000</t>
  </si>
  <si>
    <t>EAST AMHERST</t>
  </si>
  <si>
    <t>14051</t>
  </si>
  <si>
    <t>(716)626-8005</t>
  </si>
  <si>
    <t>1742480</t>
  </si>
  <si>
    <t>IL-51-084-0150</t>
  </si>
  <si>
    <t>Williamsville CUSD 15</t>
  </si>
  <si>
    <t>800 S Walnut St</t>
  </si>
  <si>
    <t>Williamsville</t>
  </si>
  <si>
    <t>62693</t>
  </si>
  <si>
    <t>(217)566-2014</t>
  </si>
  <si>
    <t>3418000</t>
  </si>
  <si>
    <t>NJ-055805</t>
  </si>
  <si>
    <t>WILLINGBORO PUBLIC SCHOOL DISTRICT</t>
  </si>
  <si>
    <t>440 Beverly Rancocas Road</t>
  </si>
  <si>
    <t>Willingboro</t>
  </si>
  <si>
    <t>08046</t>
  </si>
  <si>
    <t>(609)835-8600</t>
  </si>
  <si>
    <t>4845900</t>
  </si>
  <si>
    <t>TX-170904</t>
  </si>
  <si>
    <t>WILLIS ISD</t>
  </si>
  <si>
    <t>204 W ROGERS ST</t>
  </si>
  <si>
    <t>WILLIS</t>
  </si>
  <si>
    <t>77378</t>
  </si>
  <si>
    <t>9239</t>
  </si>
  <si>
    <t>(936)856-1200</t>
  </si>
  <si>
    <t>3819880</t>
  </si>
  <si>
    <t>ND-53001</t>
  </si>
  <si>
    <t>WILLISTON 1</t>
  </si>
  <si>
    <t>PO Box 1407</t>
  </si>
  <si>
    <t>58802</t>
  </si>
  <si>
    <t>(701)572-1580</t>
  </si>
  <si>
    <t>5009210</t>
  </si>
  <si>
    <t>VT-T244</t>
  </si>
  <si>
    <t>Williston School District</t>
  </si>
  <si>
    <t>195 Central School Drive</t>
  </si>
  <si>
    <t>05495</t>
  </si>
  <si>
    <t>(802)878-2762</t>
  </si>
  <si>
    <t>0642560</t>
  </si>
  <si>
    <t>CA-2365623</t>
  </si>
  <si>
    <t>Willits Unified</t>
  </si>
  <si>
    <t>1277 Blosser Ln.</t>
  </si>
  <si>
    <t>Willits</t>
  </si>
  <si>
    <t>95490</t>
  </si>
  <si>
    <t>(707)459-5314</t>
  </si>
  <si>
    <t>2742720</t>
  </si>
  <si>
    <t>MN-010347</t>
  </si>
  <si>
    <t>WILLMAR PUBLIC SCHOOL DISTRICT</t>
  </si>
  <si>
    <t>611 5TH ST SW</t>
  </si>
  <si>
    <t>WILLMAR</t>
  </si>
  <si>
    <t>56201</t>
  </si>
  <si>
    <t>(320)231-8500</t>
  </si>
  <si>
    <t>3904510</t>
  </si>
  <si>
    <t>OH-045104</t>
  </si>
  <si>
    <t>Willoughby-Eastlake City</t>
  </si>
  <si>
    <t>37047 Ridge Rd</t>
  </si>
  <si>
    <t>Willoughby</t>
  </si>
  <si>
    <t>(440)946-5000</t>
  </si>
  <si>
    <t>2932070</t>
  </si>
  <si>
    <t>MO-046131</t>
  </si>
  <si>
    <t>WILLOW SPRINGS R-IV</t>
  </si>
  <si>
    <t>215 W FOURTH ST</t>
  </si>
  <si>
    <t>WILLOW SPRINGS</t>
  </si>
  <si>
    <t>65793</t>
  </si>
  <si>
    <t>(417)469-3260</t>
  </si>
  <si>
    <t>0642710</t>
  </si>
  <si>
    <t>CA-1162661</t>
  </si>
  <si>
    <t>Willows Unified</t>
  </si>
  <si>
    <t>823 W. Laurel St.</t>
  </si>
  <si>
    <t>Willows</t>
  </si>
  <si>
    <t>95988</t>
  </si>
  <si>
    <t>2830</t>
  </si>
  <si>
    <t>(530)934-6600</t>
  </si>
  <si>
    <t>4845950</t>
  </si>
  <si>
    <t>TX-234907</t>
  </si>
  <si>
    <t>WILLS POINT ISD</t>
  </si>
  <si>
    <t>338 W N COMMERCE ST</t>
  </si>
  <si>
    <t>WILLS POINT</t>
  </si>
  <si>
    <t>75169</t>
  </si>
  <si>
    <t>(903)873-5100</t>
  </si>
  <si>
    <t>1742600</t>
  </si>
  <si>
    <t>IL-05-016-0390</t>
  </si>
  <si>
    <t>Wilmette SD 39</t>
  </si>
  <si>
    <t>615 Locust Rd</t>
  </si>
  <si>
    <t>2237</t>
  </si>
  <si>
    <t>(847)512-6030</t>
  </si>
  <si>
    <t>2513050</t>
  </si>
  <si>
    <t>MA-0342</t>
  </si>
  <si>
    <t>161 Church Street</t>
  </si>
  <si>
    <t>01887</t>
  </si>
  <si>
    <t>(978)694-6000</t>
  </si>
  <si>
    <t>4226520</t>
  </si>
  <si>
    <t>PA-104378003</t>
  </si>
  <si>
    <t>Wilmington Area SD</t>
  </si>
  <si>
    <t>300 Wood St</t>
  </si>
  <si>
    <t>New Wilmington</t>
  </si>
  <si>
    <t>16142</t>
  </si>
  <si>
    <t>(724)656-8866</t>
  </si>
  <si>
    <t>3904511</t>
  </si>
  <si>
    <t>OH-045112</t>
  </si>
  <si>
    <t>Wilmington City</t>
  </si>
  <si>
    <t>341 S Nelson Ave</t>
  </si>
  <si>
    <t>45177</t>
  </si>
  <si>
    <t>(937)382-1641</t>
  </si>
  <si>
    <t>1742630</t>
  </si>
  <si>
    <t>IL-56-099-209U</t>
  </si>
  <si>
    <t>Wilmington CUSD 209U</t>
  </si>
  <si>
    <t>209U Wildcat Ct</t>
  </si>
  <si>
    <t>60481</t>
  </si>
  <si>
    <t>(815)926-1751</t>
  </si>
  <si>
    <t>5516770</t>
  </si>
  <si>
    <t>WI-6545</t>
  </si>
  <si>
    <t>Wilmot UHS School District</t>
  </si>
  <si>
    <t>Wilmot</t>
  </si>
  <si>
    <t>53192</t>
  </si>
  <si>
    <t>(262)862-9005</t>
  </si>
  <si>
    <t>4226580</t>
  </si>
  <si>
    <t>PA-114069103</t>
  </si>
  <si>
    <t>Wilson SD</t>
  </si>
  <si>
    <t>2601 Grandview Blvd</t>
  </si>
  <si>
    <t>West Lawn</t>
  </si>
  <si>
    <t>19609</t>
  </si>
  <si>
    <t>(610)670-0180</t>
  </si>
  <si>
    <t>4226550</t>
  </si>
  <si>
    <t>PA-120488603</t>
  </si>
  <si>
    <t>Wilson Area SD</t>
  </si>
  <si>
    <t>2040 Washington Blvd</t>
  </si>
  <si>
    <t>18042</t>
  </si>
  <si>
    <t>3854</t>
  </si>
  <si>
    <t>(484)373-6000</t>
  </si>
  <si>
    <t>3631560</t>
  </si>
  <si>
    <t>NY-40150106000</t>
  </si>
  <si>
    <t>WILSON CENTRAL SCHOOL DISTRICT</t>
  </si>
  <si>
    <t>PO BOX 648</t>
  </si>
  <si>
    <t>14172</t>
  </si>
  <si>
    <t>(716)751-9341</t>
  </si>
  <si>
    <t>4704550</t>
  </si>
  <si>
    <t>TN-00950</t>
  </si>
  <si>
    <t>Wilson County</t>
  </si>
  <si>
    <t>351 Stumpy LA</t>
  </si>
  <si>
    <t>37090</t>
  </si>
  <si>
    <t>(615)444-3282</t>
  </si>
  <si>
    <t>3705020</t>
  </si>
  <si>
    <t>NC-980</t>
  </si>
  <si>
    <t>Wilson County Schools</t>
  </si>
  <si>
    <t>PO Box 2048</t>
  </si>
  <si>
    <t>27894</t>
  </si>
  <si>
    <t>2048</t>
  </si>
  <si>
    <t>(252)399-7700</t>
  </si>
  <si>
    <t>0409390</t>
  </si>
  <si>
    <t>AZ-4261</t>
  </si>
  <si>
    <t>Wilson Elementary District</t>
  </si>
  <si>
    <t>3025 E Fillmore St</t>
  </si>
  <si>
    <t>(602)681-2200</t>
  </si>
  <si>
    <t>0642810</t>
  </si>
  <si>
    <t>CA-1965151</t>
  </si>
  <si>
    <t>Wilsona Elementary</t>
  </si>
  <si>
    <t>18050 E. Ave. O</t>
  </si>
  <si>
    <t>93591</t>
  </si>
  <si>
    <t>(661)264-1111</t>
  </si>
  <si>
    <t>1931800</t>
  </si>
  <si>
    <t>IA-707038 000</t>
  </si>
  <si>
    <t>Wilton Comm School District</t>
  </si>
  <si>
    <t>1002 Cypress St</t>
  </si>
  <si>
    <t>Wilton</t>
  </si>
  <si>
    <t>52778</t>
  </si>
  <si>
    <t>(563)732-2035</t>
  </si>
  <si>
    <t>0905130</t>
  </si>
  <si>
    <t>CT-161</t>
  </si>
  <si>
    <t>WILTON SCHOOL DISTRICT</t>
  </si>
  <si>
    <t>395 DANBURY ROAD</t>
  </si>
  <si>
    <t>06897</t>
  </si>
  <si>
    <t>(203)762-3381</t>
  </si>
  <si>
    <t>3307115</t>
  </si>
  <si>
    <t>NH-572</t>
  </si>
  <si>
    <t>Wilton-Lyndeboro School District</t>
  </si>
  <si>
    <t>192 Forest Road</t>
  </si>
  <si>
    <t>Lyndeborough</t>
  </si>
  <si>
    <t>03082</t>
  </si>
  <si>
    <t>(603)654-8088</t>
  </si>
  <si>
    <t>4800009</t>
  </si>
  <si>
    <t>TX-105905</t>
  </si>
  <si>
    <t>WIMBERLEY ISD</t>
  </si>
  <si>
    <t>951 FM 2325</t>
  </si>
  <si>
    <t>WIMBERLEY</t>
  </si>
  <si>
    <t>78676</t>
  </si>
  <si>
    <t>(512)847-2414</t>
  </si>
  <si>
    <t>2513080</t>
  </si>
  <si>
    <t>MA-0343</t>
  </si>
  <si>
    <t>Winchendon</t>
  </si>
  <si>
    <t>175 Grove Street</t>
  </si>
  <si>
    <t>01475</t>
  </si>
  <si>
    <t>(978)616-1457</t>
  </si>
  <si>
    <t>2513110</t>
  </si>
  <si>
    <t>MA-0344</t>
  </si>
  <si>
    <t>40 Samoset Road</t>
  </si>
  <si>
    <t>01890</t>
  </si>
  <si>
    <t>3442</t>
  </si>
  <si>
    <t>(781)721-7004</t>
  </si>
  <si>
    <t>5104050</t>
  </si>
  <si>
    <t>VA-132</t>
  </si>
  <si>
    <t>WINCHESTER CITY PBLC SCHS</t>
  </si>
  <si>
    <t>PO Box 551</t>
  </si>
  <si>
    <t>(540)667-4253</t>
  </si>
  <si>
    <t>1742660</t>
  </si>
  <si>
    <t>IL-01-086-0010</t>
  </si>
  <si>
    <t>Winchester CUSD 1</t>
  </si>
  <si>
    <t>149 S Elm St</t>
  </si>
  <si>
    <t>62694</t>
  </si>
  <si>
    <t>(217)742-3175</t>
  </si>
  <si>
    <t>0905160</t>
  </si>
  <si>
    <t>CT-162</t>
  </si>
  <si>
    <t>WINCHESTER SCHOOL DISTRICT</t>
  </si>
  <si>
    <t>30 Elm Street</t>
  </si>
  <si>
    <t>(860)379-0706</t>
  </si>
  <si>
    <t>3307140</t>
  </si>
  <si>
    <t>NH-573</t>
  </si>
  <si>
    <t>Winchester School District</t>
  </si>
  <si>
    <t>85A Parker Street PO Box 46</t>
  </si>
  <si>
    <t>03470</t>
  </si>
  <si>
    <t>(603)239-8061</t>
  </si>
  <si>
    <t>4226610</t>
  </si>
  <si>
    <t>PA-108569103</t>
  </si>
  <si>
    <t>Windber Area SD</t>
  </si>
  <si>
    <t>2301 Graham Ave</t>
  </si>
  <si>
    <t>Windber</t>
  </si>
  <si>
    <t>15963</t>
  </si>
  <si>
    <t>1964</t>
  </si>
  <si>
    <t>(814)467-5551</t>
  </si>
  <si>
    <t>2600203</t>
  </si>
  <si>
    <t>MI-33909</t>
  </si>
  <si>
    <t>Windemere Park Charter Academy</t>
  </si>
  <si>
    <t>3100 W SAGINAW ST</t>
  </si>
  <si>
    <t>(517)327-0700</t>
  </si>
  <si>
    <t>3904566</t>
  </si>
  <si>
    <t>OH-045666</t>
  </si>
  <si>
    <t>Windham Exempted Village</t>
  </si>
  <si>
    <t>9530 Bauer Ave</t>
  </si>
  <si>
    <t>44288</t>
  </si>
  <si>
    <t>(330)326-2711</t>
  </si>
  <si>
    <t>0905190</t>
  </si>
  <si>
    <t>CT-163</t>
  </si>
  <si>
    <t>WINDHAM SCHOOL DISTRICT</t>
  </si>
  <si>
    <t>322 PROSPECT STREET</t>
  </si>
  <si>
    <t>WILLIMANTIC</t>
  </si>
  <si>
    <t>06226</t>
  </si>
  <si>
    <t>(860)465-2310</t>
  </si>
  <si>
    <t>3307170</t>
  </si>
  <si>
    <t>NH-575</t>
  </si>
  <si>
    <t>Windham School District</t>
  </si>
  <si>
    <t>19 Haverhill Road</t>
  </si>
  <si>
    <t>03087</t>
  </si>
  <si>
    <t>(603)425-1976</t>
  </si>
  <si>
    <t>2742780</t>
  </si>
  <si>
    <t>MN-010177</t>
  </si>
  <si>
    <t>WINDOM PUBLIC SCHOOL DISTRICT</t>
  </si>
  <si>
    <t>WINDOM</t>
  </si>
  <si>
    <t>56101</t>
  </si>
  <si>
    <t>(507)831-6901</t>
  </si>
  <si>
    <t>0409430</t>
  </si>
  <si>
    <t>AZ-4154</t>
  </si>
  <si>
    <t>Window Rock Unified District</t>
  </si>
  <si>
    <t>P O Box 559</t>
  </si>
  <si>
    <t>Fort Defiance</t>
  </si>
  <si>
    <t>86504</t>
  </si>
  <si>
    <t>(928)729-6706</t>
  </si>
  <si>
    <t>2932100</t>
  </si>
  <si>
    <t>MO-050010</t>
  </si>
  <si>
    <t>WINDSOR C-1</t>
  </si>
  <si>
    <t>6208 HIGHWAY 61-67</t>
  </si>
  <si>
    <t>63052</t>
  </si>
  <si>
    <t>(636)464-4400</t>
  </si>
  <si>
    <t>3602730</t>
  </si>
  <si>
    <t>NY-03170106000</t>
  </si>
  <si>
    <t>WINDSOR CENTRAL SCHOOL DISTRICT</t>
  </si>
  <si>
    <t>13865</t>
  </si>
  <si>
    <t>(607)655-8216</t>
  </si>
  <si>
    <t>0905250</t>
  </si>
  <si>
    <t>CT-165</t>
  </si>
  <si>
    <t>WINDSOR LOCKS SCHOOL DISTRICT</t>
  </si>
  <si>
    <t>58 SOUTH ELM STREET</t>
  </si>
  <si>
    <t>WINDSOR LOCKS</t>
  </si>
  <si>
    <t>06096</t>
  </si>
  <si>
    <t>(860)292-5000</t>
  </si>
  <si>
    <t>0905220</t>
  </si>
  <si>
    <t>CT-164</t>
  </si>
  <si>
    <t>WINDSOR SCHOOL DISTRICT</t>
  </si>
  <si>
    <t>601 MATIANUCK AVENUE</t>
  </si>
  <si>
    <t>06095</t>
  </si>
  <si>
    <t>(860)687-2000</t>
  </si>
  <si>
    <t>0600034</t>
  </si>
  <si>
    <t>CA-4975358</t>
  </si>
  <si>
    <t>Windsor Unified</t>
  </si>
  <si>
    <t>9291 Old Redwood Hwy.</t>
  </si>
  <si>
    <t>95492</t>
  </si>
  <si>
    <t>(707)837-7701</t>
  </si>
  <si>
    <t>2013050</t>
  </si>
  <si>
    <t>KS-D0465</t>
  </si>
  <si>
    <t>Winfield</t>
  </si>
  <si>
    <t>1407 Wheat Road</t>
  </si>
  <si>
    <t>67156</t>
  </si>
  <si>
    <t>3691</t>
  </si>
  <si>
    <t>(620)221-5100</t>
  </si>
  <si>
    <t>0103540</t>
  </si>
  <si>
    <t>AL-204</t>
  </si>
  <si>
    <t>Winfield City</t>
  </si>
  <si>
    <t>35594</t>
  </si>
  <si>
    <t>(205)487-4255</t>
  </si>
  <si>
    <t>2932190</t>
  </si>
  <si>
    <t>MO-057004</t>
  </si>
  <si>
    <t>WINFIELD R-IV</t>
  </si>
  <si>
    <t>701 Elm St</t>
  </si>
  <si>
    <t>63389</t>
  </si>
  <si>
    <t>(636)668-8188</t>
  </si>
  <si>
    <t>4800202</t>
  </si>
  <si>
    <t>TX-057828</t>
  </si>
  <si>
    <t>WINFREE ACADEMY CHARTER SCHOOLS</t>
  </si>
  <si>
    <t>6221 RIVERSIDE DR STE 110</t>
  </si>
  <si>
    <t>75039</t>
  </si>
  <si>
    <t>(972)869-3250</t>
  </si>
  <si>
    <t>5309930</t>
  </si>
  <si>
    <t>WA-21232</t>
  </si>
  <si>
    <t>Winlock School District</t>
  </si>
  <si>
    <t>311 NW FIR ST</t>
  </si>
  <si>
    <t>WINLOCK</t>
  </si>
  <si>
    <t>98596</t>
  </si>
  <si>
    <t>9417</t>
  </si>
  <si>
    <t>(360)785-3582</t>
  </si>
  <si>
    <t>2202010</t>
  </si>
  <si>
    <t>LA-064</t>
  </si>
  <si>
    <t>Winn Parish</t>
  </si>
  <si>
    <t>WINN PARISH</t>
  </si>
  <si>
    <t>P.O. Box 430</t>
  </si>
  <si>
    <t>Winnfield</t>
  </si>
  <si>
    <t>71483</t>
  </si>
  <si>
    <t>(318)628-6936</t>
  </si>
  <si>
    <t>3307230</t>
  </si>
  <si>
    <t>NH-581</t>
  </si>
  <si>
    <t>Winnacunnet Coop School District</t>
  </si>
  <si>
    <t>1742790</t>
  </si>
  <si>
    <t>IL-04-101-3230</t>
  </si>
  <si>
    <t>Winnebago CUSD 323</t>
  </si>
  <si>
    <t>304 E McNair Rd</t>
  </si>
  <si>
    <t>Winnebago</t>
  </si>
  <si>
    <t>61088</t>
  </si>
  <si>
    <t>9014</t>
  </si>
  <si>
    <t>(815)335-2456</t>
  </si>
  <si>
    <t>3178810</t>
  </si>
  <si>
    <t>NE-870017000</t>
  </si>
  <si>
    <t>WINNEBAGO PUBLIC SCHOOLS</t>
  </si>
  <si>
    <t>202 OSBOURNE ST</t>
  </si>
  <si>
    <t>WINNEBAGO</t>
  </si>
  <si>
    <t>68071</t>
  </si>
  <si>
    <t>(402)878-2224</t>
  </si>
  <si>
    <t>5516830</t>
  </si>
  <si>
    <t>WI-6608</t>
  </si>
  <si>
    <t>Winneconne Community School District</t>
  </si>
  <si>
    <t>Winneconne</t>
  </si>
  <si>
    <t>54986</t>
  </si>
  <si>
    <t>(920)582-5802</t>
  </si>
  <si>
    <t>4679710</t>
  </si>
  <si>
    <t>SD-59002</t>
  </si>
  <si>
    <t>Winner School District 59-2</t>
  </si>
  <si>
    <t>TRIPP COUNTY</t>
  </si>
  <si>
    <t>Winner</t>
  </si>
  <si>
    <t>57580</t>
  </si>
  <si>
    <t>(605)842-8101</t>
  </si>
  <si>
    <t>1742840</t>
  </si>
  <si>
    <t>IL-05-016-0360</t>
  </si>
  <si>
    <t>Winnetka SD 36</t>
  </si>
  <si>
    <t>1235 Oak St</t>
  </si>
  <si>
    <t>Winnetka</t>
  </si>
  <si>
    <t>2168</t>
  </si>
  <si>
    <t>(847)446-9400</t>
  </si>
  <si>
    <t>3307300</t>
  </si>
  <si>
    <t>NH-582</t>
  </si>
  <si>
    <t>Winnisquam Regional School District</t>
  </si>
  <si>
    <t>433 West Main St.</t>
  </si>
  <si>
    <t>Tilton</t>
  </si>
  <si>
    <t>03276</t>
  </si>
  <si>
    <t>5026</t>
  </si>
  <si>
    <t>(603)286-4116</t>
  </si>
  <si>
    <t>4846200</t>
  </si>
  <si>
    <t>TX-250907</t>
  </si>
  <si>
    <t>WINNSBORO ISD</t>
  </si>
  <si>
    <t>207 E PINE ST</t>
  </si>
  <si>
    <t>WINNSBORO</t>
  </si>
  <si>
    <t>75494</t>
  </si>
  <si>
    <t>(903)342-3737</t>
  </si>
  <si>
    <t>2744070</t>
  </si>
  <si>
    <t>MN-010861</t>
  </si>
  <si>
    <t>WINONA AREA PUBLIC SCHOOL DISTRICT</t>
  </si>
  <si>
    <t>903 GILMORE AVE</t>
  </si>
  <si>
    <t>WINONA</t>
  </si>
  <si>
    <t>55987</t>
  </si>
  <si>
    <t>(507)494-0861</t>
  </si>
  <si>
    <t>4846230</t>
  </si>
  <si>
    <t>TX-212910</t>
  </si>
  <si>
    <t>WINONA ISD</t>
  </si>
  <si>
    <t>611 WILDCAT DR</t>
  </si>
  <si>
    <t>75792</t>
  </si>
  <si>
    <t>(903)939-4010</t>
  </si>
  <si>
    <t>2804740</t>
  </si>
  <si>
    <t>MS-4920</t>
  </si>
  <si>
    <t>WINONA SEPARATE SCHOOL DIST</t>
  </si>
  <si>
    <t>218 FAIRGROUND STREET</t>
  </si>
  <si>
    <t>38967</t>
  </si>
  <si>
    <t>(662)283-3731</t>
  </si>
  <si>
    <t>5009360</t>
  </si>
  <si>
    <t>VT-T249</t>
  </si>
  <si>
    <t>Winooski School District</t>
  </si>
  <si>
    <t>80 Normand Street</t>
  </si>
  <si>
    <t>Winooski</t>
  </si>
  <si>
    <t>05404</t>
  </si>
  <si>
    <t>(802)655-3530</t>
  </si>
  <si>
    <t>2313860</t>
  </si>
  <si>
    <t>ME-518</t>
  </si>
  <si>
    <t>Winslow Schools</t>
  </si>
  <si>
    <t>3418060</t>
  </si>
  <si>
    <t>NJ-075820</t>
  </si>
  <si>
    <t>Winslow Township School District</t>
  </si>
  <si>
    <t>40 Cooper Folly Rd</t>
  </si>
  <si>
    <t>Atco</t>
  </si>
  <si>
    <t>08004</t>
  </si>
  <si>
    <t>(856)767-2850</t>
  </si>
  <si>
    <t>0409460</t>
  </si>
  <si>
    <t>AZ-4387</t>
  </si>
  <si>
    <t>Winslow Unified District</t>
  </si>
  <si>
    <t>Winslow</t>
  </si>
  <si>
    <t>86047</t>
  </si>
  <si>
    <t>(928)288-8101</t>
  </si>
  <si>
    <t>0103580</t>
  </si>
  <si>
    <t>AL-067</t>
  </si>
  <si>
    <t>Winston County</t>
  </si>
  <si>
    <t>Double Springs</t>
  </si>
  <si>
    <t>35553</t>
  </si>
  <si>
    <t>(205)489-5018</t>
  </si>
  <si>
    <t>3701500</t>
  </si>
  <si>
    <t>NC-340</t>
  </si>
  <si>
    <t>Winston Salem/Forsyth County Schools</t>
  </si>
  <si>
    <t>PO Box 2513</t>
  </si>
  <si>
    <t>Winston Salem</t>
  </si>
  <si>
    <t>27102</t>
  </si>
  <si>
    <t>(336)727-2816</t>
  </si>
  <si>
    <t>4113490</t>
  </si>
  <si>
    <t>Winston-Dillard SD 116</t>
  </si>
  <si>
    <t>620 NW Elwood</t>
  </si>
  <si>
    <t>Winston</t>
  </si>
  <si>
    <t>97496</t>
  </si>
  <si>
    <t>8568</t>
  </si>
  <si>
    <t>(541)679-3000</t>
  </si>
  <si>
    <t>3900302</t>
  </si>
  <si>
    <t>OH-000546</t>
  </si>
  <si>
    <t>Winterfield Venture Academy</t>
  </si>
  <si>
    <t>305 Wenz Rd</t>
  </si>
  <si>
    <t>43615</t>
  </si>
  <si>
    <t>6244</t>
  </si>
  <si>
    <t>(419)531-3285</t>
  </si>
  <si>
    <t>4846260</t>
  </si>
  <si>
    <t>TX-200904</t>
  </si>
  <si>
    <t>WINTERS ISD</t>
  </si>
  <si>
    <t>603 N HEIGHTS ST</t>
  </si>
  <si>
    <t>WINTERS</t>
  </si>
  <si>
    <t>79567</t>
  </si>
  <si>
    <t>(325)754-5574</t>
  </si>
  <si>
    <t>0642930</t>
  </si>
  <si>
    <t>CA-5772702</t>
  </si>
  <si>
    <t>Winters Joint Unified</t>
  </si>
  <si>
    <t>909 W. Grant Ave.</t>
  </si>
  <si>
    <t>Winters</t>
  </si>
  <si>
    <t>95694</t>
  </si>
  <si>
    <t>(530)795-6100</t>
  </si>
  <si>
    <t>1931860</t>
  </si>
  <si>
    <t>IA-617056 000</t>
  </si>
  <si>
    <t>Winterset Comm School District</t>
  </si>
  <si>
    <t>Winterset</t>
  </si>
  <si>
    <t>50273</t>
  </si>
  <si>
    <t>(515)462-2718</t>
  </si>
  <si>
    <t>2513170</t>
  </si>
  <si>
    <t>MA-0346</t>
  </si>
  <si>
    <t>1 Metcalf Square</t>
  </si>
  <si>
    <t>02152</t>
  </si>
  <si>
    <t>(617)846-5500</t>
  </si>
  <si>
    <t>1742900</t>
  </si>
  <si>
    <t>IL-34-049-0010</t>
  </si>
  <si>
    <t>Winthrop Harbor SD 1</t>
  </si>
  <si>
    <t>500 North Ave</t>
  </si>
  <si>
    <t>Winthrop Harbor</t>
  </si>
  <si>
    <t>60096</t>
  </si>
  <si>
    <t>1186</t>
  </si>
  <si>
    <t>(847)731-3085</t>
  </si>
  <si>
    <t>2313970</t>
  </si>
  <si>
    <t>ME-524</t>
  </si>
  <si>
    <t>Winthrop Public Schools</t>
  </si>
  <si>
    <t>17A Highland Avenue</t>
  </si>
  <si>
    <t>04364</t>
  </si>
  <si>
    <t>(207)377-2296</t>
  </si>
  <si>
    <t>0642960</t>
  </si>
  <si>
    <t>CA-2465870</t>
  </si>
  <si>
    <t>95388</t>
  </si>
  <si>
    <t>(209)357-6175</t>
  </si>
  <si>
    <t>3904408</t>
  </si>
  <si>
    <t>OH-044081</t>
  </si>
  <si>
    <t>Winton Woods City</t>
  </si>
  <si>
    <t>1215 W Kemper Rd</t>
  </si>
  <si>
    <t>45240</t>
  </si>
  <si>
    <t>(513)619-2300</t>
  </si>
  <si>
    <t>5401590</t>
  </si>
  <si>
    <t>WV-9400000</t>
  </si>
  <si>
    <t>WIRT COUNTY SCHOOLS</t>
  </si>
  <si>
    <t>WIRT COUNTY</t>
  </si>
  <si>
    <t>MULBERRY STREET</t>
  </si>
  <si>
    <t>26143</t>
  </si>
  <si>
    <t>(304)275-4279</t>
  </si>
  <si>
    <t>5517040</t>
  </si>
  <si>
    <t>WI-6678</t>
  </si>
  <si>
    <t>Wisconsin Dells School District</t>
  </si>
  <si>
    <t>811 County Road H</t>
  </si>
  <si>
    <t>Wisconsin Dells</t>
  </si>
  <si>
    <t>53965</t>
  </si>
  <si>
    <t>(608)254-7769</t>
  </si>
  <si>
    <t>5500035</t>
  </si>
  <si>
    <t>WI-7000</t>
  </si>
  <si>
    <t>Wisconsin Department of Corrections</t>
  </si>
  <si>
    <t>3099 E Washington Ave</t>
  </si>
  <si>
    <t>53704</t>
  </si>
  <si>
    <t>(608)266-2473</t>
  </si>
  <si>
    <t>5501230</t>
  </si>
  <si>
    <t>WI-0469</t>
  </si>
  <si>
    <t>Wisconsin Heights School District</t>
  </si>
  <si>
    <t>10173 US Highway 14</t>
  </si>
  <si>
    <t>Mazomanie</t>
  </si>
  <si>
    <t>53560</t>
  </si>
  <si>
    <t>(608)767-2595</t>
  </si>
  <si>
    <t>5517070</t>
  </si>
  <si>
    <t>WI-6685</t>
  </si>
  <si>
    <t>Wisconsin Rapids School District</t>
  </si>
  <si>
    <t>510 Peach St</t>
  </si>
  <si>
    <t>Wisconsin Rapids</t>
  </si>
  <si>
    <t>54494</t>
  </si>
  <si>
    <t>4663</t>
  </si>
  <si>
    <t>(715)424-6701</t>
  </si>
  <si>
    <t>5104080</t>
  </si>
  <si>
    <t>VA-096</t>
  </si>
  <si>
    <t>WISE CO PBLC SCHS</t>
  </si>
  <si>
    <t>PO Box 1217</t>
  </si>
  <si>
    <t>Wise</t>
  </si>
  <si>
    <t>24293</t>
  </si>
  <si>
    <t>(276)328-8017</t>
  </si>
  <si>
    <t>0601428</t>
  </si>
  <si>
    <t>CA-1976869</t>
  </si>
  <si>
    <t>Wiseburn Unified</t>
  </si>
  <si>
    <t>13530 Aviation Blvd.</t>
  </si>
  <si>
    <t>6462</t>
  </si>
  <si>
    <t>(310)643-3025</t>
  </si>
  <si>
    <t>4200106</t>
  </si>
  <si>
    <t>PA-126510007</t>
  </si>
  <si>
    <t>Wissahickon CS</t>
  </si>
  <si>
    <t>4700 G Wissahickon Ave</t>
  </si>
  <si>
    <t>(267)338-1020</t>
  </si>
  <si>
    <t>4202400</t>
  </si>
  <si>
    <t>PA-123469303</t>
  </si>
  <si>
    <t>Wissahickon SD</t>
  </si>
  <si>
    <t>601 Knight Rd</t>
  </si>
  <si>
    <t>Ambler</t>
  </si>
  <si>
    <t>3441</t>
  </si>
  <si>
    <t>(215)619-8000</t>
  </si>
  <si>
    <t>4032970</t>
  </si>
  <si>
    <t>OK-40-I049</t>
  </si>
  <si>
    <t>WISTER</t>
  </si>
  <si>
    <t>201 Logan Street</t>
  </si>
  <si>
    <t>Wister</t>
  </si>
  <si>
    <t>74966</t>
  </si>
  <si>
    <t>(918)655-7381</t>
  </si>
  <si>
    <t>5517100</t>
  </si>
  <si>
    <t>WI-6692</t>
  </si>
  <si>
    <t>Wittenberg-Birnamwood School District</t>
  </si>
  <si>
    <t>400 W Grand Ave</t>
  </si>
  <si>
    <t>Wittenberg</t>
  </si>
  <si>
    <t>54499</t>
  </si>
  <si>
    <t>9276</t>
  </si>
  <si>
    <t>(715)253-2213</t>
  </si>
  <si>
    <t>2513200</t>
  </si>
  <si>
    <t>MA-0347</t>
  </si>
  <si>
    <t>Woburn</t>
  </si>
  <si>
    <t>55 Locust Street</t>
  </si>
  <si>
    <t>01801</t>
  </si>
  <si>
    <t>(781)937-8233</t>
  </si>
  <si>
    <t>4846320</t>
  </si>
  <si>
    <t>TX-174906</t>
  </si>
  <si>
    <t>WODEN ISD</t>
  </si>
  <si>
    <t>WODEN</t>
  </si>
  <si>
    <t>75978</t>
  </si>
  <si>
    <t>(936)564-2073</t>
  </si>
  <si>
    <t>0905280</t>
  </si>
  <si>
    <t>CT-166</t>
  </si>
  <si>
    <t>WOLCOTT SCHOOL DISTRICT</t>
  </si>
  <si>
    <t>154 CENTER STREET</t>
  </si>
  <si>
    <t>06716</t>
  </si>
  <si>
    <t>(203)879-8183</t>
  </si>
  <si>
    <t>1742960</t>
  </si>
  <si>
    <t>IL-50-082-1130</t>
  </si>
  <si>
    <t>Wolf Branch SD 113</t>
  </si>
  <si>
    <t>410 Huntwood Rd</t>
  </si>
  <si>
    <t>62226</t>
  </si>
  <si>
    <t>1824</t>
  </si>
  <si>
    <t>(618)277-2100</t>
  </si>
  <si>
    <t>3905051</t>
  </si>
  <si>
    <t>OH-050518</t>
  </si>
  <si>
    <t>Wolf Creek Local</t>
  </si>
  <si>
    <t>45786</t>
  </si>
  <si>
    <t>(740)984-2373</t>
  </si>
  <si>
    <t>3028590</t>
  </si>
  <si>
    <t>MT-0780</t>
  </si>
  <si>
    <t>Wolf Point Elem</t>
  </si>
  <si>
    <t>213 6th Avenue South</t>
  </si>
  <si>
    <t>Wolf Point</t>
  </si>
  <si>
    <t>59201</t>
  </si>
  <si>
    <t>(406)653-2361</t>
  </si>
  <si>
    <t>4846350</t>
  </si>
  <si>
    <t>TX-116909</t>
  </si>
  <si>
    <t>WOLFE CITY ISD</t>
  </si>
  <si>
    <t>505 W DALLAS ST</t>
  </si>
  <si>
    <t>WOLFE CITY</t>
  </si>
  <si>
    <t>75496</t>
  </si>
  <si>
    <t>(903)496-7333</t>
  </si>
  <si>
    <t>2105970</t>
  </si>
  <si>
    <t>KY-119595000</t>
  </si>
  <si>
    <t>Wolfe County</t>
  </si>
  <si>
    <t>WOLFE COUNTY</t>
  </si>
  <si>
    <t>P.O. Box 160</t>
  </si>
  <si>
    <t>Campton</t>
  </si>
  <si>
    <t>41301</t>
  </si>
  <si>
    <t>(606)668-8002</t>
  </si>
  <si>
    <t>5401620</t>
  </si>
  <si>
    <t>WV-9600000</t>
  </si>
  <si>
    <t>WOOD COUNTY SCHOOLS</t>
  </si>
  <si>
    <t>1210 13TH STREET</t>
  </si>
  <si>
    <t>PARKERSBURG</t>
  </si>
  <si>
    <t>26101</t>
  </si>
  <si>
    <t>(304)420-9663</t>
  </si>
  <si>
    <t>1743020</t>
  </si>
  <si>
    <t>IL-19-022-0070</t>
  </si>
  <si>
    <t>Wood Dale SD 7</t>
  </si>
  <si>
    <t>543 N Wood Dale Rd</t>
  </si>
  <si>
    <t>Wood Dale</t>
  </si>
  <si>
    <t>60191</t>
  </si>
  <si>
    <t>(630)595-9510</t>
  </si>
  <si>
    <t>3178940</t>
  </si>
  <si>
    <t>NE-400083000</t>
  </si>
  <si>
    <t>WOOD RIVER RURAL SCHOOLS</t>
  </si>
  <si>
    <t>13800 W WOOD RIVER RD</t>
  </si>
  <si>
    <t>WOOD RIVER</t>
  </si>
  <si>
    <t>68883</t>
  </si>
  <si>
    <t>(308)583-2249</t>
  </si>
  <si>
    <t>1743050</t>
  </si>
  <si>
    <t>IL-41-057-0150</t>
  </si>
  <si>
    <t>Wood River-Hartford ESD 15</t>
  </si>
  <si>
    <t>501 E Lorena Ave</t>
  </si>
  <si>
    <t>(618)254-0607</t>
  </si>
  <si>
    <t>3418300</t>
  </si>
  <si>
    <t>NJ-035830</t>
  </si>
  <si>
    <t>Wood-Ridge School District</t>
  </si>
  <si>
    <t>540 Windsor Road</t>
  </si>
  <si>
    <t>Wood-Ridge</t>
  </si>
  <si>
    <t>07075</t>
  </si>
  <si>
    <t>(201)933-6777</t>
  </si>
  <si>
    <t>1931920</t>
  </si>
  <si>
    <t>IA-437092 000</t>
  </si>
  <si>
    <t>Woodbine Comm School District</t>
  </si>
  <si>
    <t>501 Weare St.</t>
  </si>
  <si>
    <t>Woodbine</t>
  </si>
  <si>
    <t>51579</t>
  </si>
  <si>
    <t>(712)647-2411</t>
  </si>
  <si>
    <t>0905310</t>
  </si>
  <si>
    <t>CT-167</t>
  </si>
  <si>
    <t>WOODBRIDGE SCHOOL DISTRICT</t>
  </si>
  <si>
    <t>4 MEETINGHOUSE LANE</t>
  </si>
  <si>
    <t>(203)387-6631</t>
  </si>
  <si>
    <t>1001850</t>
  </si>
  <si>
    <t>DE-35</t>
  </si>
  <si>
    <t>Woodbridge School District</t>
  </si>
  <si>
    <t>16359 Sussex Highway</t>
  </si>
  <si>
    <t>Bridgeville</t>
  </si>
  <si>
    <t>19933</t>
  </si>
  <si>
    <t>(302)337-7990</t>
  </si>
  <si>
    <t>3418120</t>
  </si>
  <si>
    <t>NJ-235850</t>
  </si>
  <si>
    <t>Woodbridge Township School District</t>
  </si>
  <si>
    <t>421 SCHOOL STREET</t>
  </si>
  <si>
    <t>07095</t>
  </si>
  <si>
    <t>(732)602-8550</t>
  </si>
  <si>
    <t>4113530</t>
  </si>
  <si>
    <t>Woodburn SD 103</t>
  </si>
  <si>
    <t>1390 Meridian Drive</t>
  </si>
  <si>
    <t>Woodburn</t>
  </si>
  <si>
    <t>97071</t>
  </si>
  <si>
    <t>(503)981-9555</t>
  </si>
  <si>
    <t>1931950</t>
  </si>
  <si>
    <t>IA-977098 000</t>
  </si>
  <si>
    <t>Woodbury Central Comm School District</t>
  </si>
  <si>
    <t>408 South 4th St</t>
  </si>
  <si>
    <t>Moville</t>
  </si>
  <si>
    <t>51039</t>
  </si>
  <si>
    <t>(712)873-3128</t>
  </si>
  <si>
    <t>3418150</t>
  </si>
  <si>
    <t>NJ-155860</t>
  </si>
  <si>
    <t>Woodbury City Public School District</t>
  </si>
  <si>
    <t>25 N. Broad Street</t>
  </si>
  <si>
    <t>(856)853-0123</t>
  </si>
  <si>
    <t>3418210</t>
  </si>
  <si>
    <t>NJ-035880</t>
  </si>
  <si>
    <t>Woodcliff Lake School District</t>
  </si>
  <si>
    <t>134 Woodcliff Avenue</t>
  </si>
  <si>
    <t>Woodcliff Lake</t>
  </si>
  <si>
    <t>07677</t>
  </si>
  <si>
    <t>8245</t>
  </si>
  <si>
    <t>(201)930-5600</t>
  </si>
  <si>
    <t>2106000</t>
  </si>
  <si>
    <t>KY-120601000</t>
  </si>
  <si>
    <t>Woodford County</t>
  </si>
  <si>
    <t>330 Pisgah Pk</t>
  </si>
  <si>
    <t>40383</t>
  </si>
  <si>
    <t>(859)879-4600</t>
  </si>
  <si>
    <t>2636485</t>
  </si>
  <si>
    <t>MI-82365</t>
  </si>
  <si>
    <t>Woodhaven-Brownstown School District</t>
  </si>
  <si>
    <t>24821 HALL RD</t>
  </si>
  <si>
    <t>3756</t>
  </si>
  <si>
    <t>(734)789-2357</t>
  </si>
  <si>
    <t>0601418</t>
  </si>
  <si>
    <t>CA-5476794</t>
  </si>
  <si>
    <t>Woodlake Unified</t>
  </si>
  <si>
    <t>300 W. Whitney Ave.</t>
  </si>
  <si>
    <t>Woodlake</t>
  </si>
  <si>
    <t>93286</t>
  </si>
  <si>
    <t>(559)564-8081</t>
  </si>
  <si>
    <t>1743110</t>
  </si>
  <si>
    <t>IL-34-049-0500</t>
  </si>
  <si>
    <t>Woodland CCSD 50</t>
  </si>
  <si>
    <t>1105 N Hunt Club Rd</t>
  </si>
  <si>
    <t>(847)596-5601</t>
  </si>
  <si>
    <t>1738070</t>
  </si>
  <si>
    <t>IL-17-053-0050</t>
  </si>
  <si>
    <t>Woodland CUSD 5</t>
  </si>
  <si>
    <t>5800 E 3000 North Rd</t>
  </si>
  <si>
    <t>8881</t>
  </si>
  <si>
    <t>(815)672-5974</t>
  </si>
  <si>
    <t>4216500</t>
  </si>
  <si>
    <t>PA-103029902</t>
  </si>
  <si>
    <t>Woodland Hills SD</t>
  </si>
  <si>
    <t>531 Jones Ave</t>
  </si>
  <si>
    <t>N. Braddock</t>
  </si>
  <si>
    <t>15104</t>
  </si>
  <si>
    <t>(412)731-1300</t>
  </si>
  <si>
    <t>0643080</t>
  </si>
  <si>
    <t>CA-5772710</t>
  </si>
  <si>
    <t>Woodland Joint Unified</t>
  </si>
  <si>
    <t>435 Sixth St.</t>
  </si>
  <si>
    <t>Woodland</t>
  </si>
  <si>
    <t>95695</t>
  </si>
  <si>
    <t>(530)662-0201</t>
  </si>
  <si>
    <t>3417640</t>
  </si>
  <si>
    <t>NJ-315690</t>
  </si>
  <si>
    <t>Woodland Park School District</t>
  </si>
  <si>
    <t>853 McBride Avenue</t>
  </si>
  <si>
    <t>Woodland Park</t>
  </si>
  <si>
    <t>(973)317-7700</t>
  </si>
  <si>
    <t>0807380</t>
  </si>
  <si>
    <t>CO-3020</t>
  </si>
  <si>
    <t>Woodland Park School District No. Re-2</t>
  </si>
  <si>
    <t>TELLER COUNTY</t>
  </si>
  <si>
    <t>WOODLAND PARK</t>
  </si>
  <si>
    <t>80866</t>
  </si>
  <si>
    <t>(719)686-2000</t>
  </si>
  <si>
    <t>2919350</t>
  </si>
  <si>
    <t>MO-009080</t>
  </si>
  <si>
    <t>WOODLAND R-IV</t>
  </si>
  <si>
    <t>RTE 5 BOX 3210</t>
  </si>
  <si>
    <t>MARBLE HILL</t>
  </si>
  <si>
    <t>63764</t>
  </si>
  <si>
    <t>(573)238-3343</t>
  </si>
  <si>
    <t>5310050</t>
  </si>
  <si>
    <t>WA-08404</t>
  </si>
  <si>
    <t>Woodland School District</t>
  </si>
  <si>
    <t>800 3RD ST</t>
  </si>
  <si>
    <t>98674</t>
  </si>
  <si>
    <t>(360)841-2700</t>
  </si>
  <si>
    <t>0514400</t>
  </si>
  <si>
    <t>AR-1304000</t>
  </si>
  <si>
    <t>WOODLAWN SCHOOL DISTRICT</t>
  </si>
  <si>
    <t>6760 HWY 63</t>
  </si>
  <si>
    <t>(870)357-8108</t>
  </si>
  <si>
    <t>3418270</t>
  </si>
  <si>
    <t>NJ-075900</t>
  </si>
  <si>
    <t>Woodlynne School District</t>
  </si>
  <si>
    <t>131 Elm Avenue</t>
  </si>
  <si>
    <t>Woodlynne</t>
  </si>
  <si>
    <t>08107</t>
  </si>
  <si>
    <t>(856)962-8822</t>
  </si>
  <si>
    <t>3904957</t>
  </si>
  <si>
    <t>OH-049577</t>
  </si>
  <si>
    <t>Woodmore Local</t>
  </si>
  <si>
    <t>349 Rice St</t>
  </si>
  <si>
    <t>Elmore</t>
  </si>
  <si>
    <t>43416</t>
  </si>
  <si>
    <t>(419)862-1060</t>
  </si>
  <si>
    <t>3904997</t>
  </si>
  <si>
    <t>OH-049973</t>
  </si>
  <si>
    <t>Woodridge Local</t>
  </si>
  <si>
    <t>4411 Quick Rd</t>
  </si>
  <si>
    <t>Peninsula</t>
  </si>
  <si>
    <t>44264</t>
  </si>
  <si>
    <t>(330)928-9074</t>
  </si>
  <si>
    <t>1717040</t>
  </si>
  <si>
    <t>IL-19-022-0680</t>
  </si>
  <si>
    <t>Woodridge SD 68</t>
  </si>
  <si>
    <t>7925 Janes Ave</t>
  </si>
  <si>
    <t>Woodridge</t>
  </si>
  <si>
    <t>60517</t>
  </si>
  <si>
    <t>(630)985-7925</t>
  </si>
  <si>
    <t>5517160</t>
  </si>
  <si>
    <t>WI-6720</t>
  </si>
  <si>
    <t>Woodruff J1 School District</t>
  </si>
  <si>
    <t>11065 Old Highway 51 N</t>
  </si>
  <si>
    <t>Arbor Vitae</t>
  </si>
  <si>
    <t>54568</t>
  </si>
  <si>
    <t>(715)356-3282</t>
  </si>
  <si>
    <t>3700053</t>
  </si>
  <si>
    <t>NC-19B</t>
  </si>
  <si>
    <t>Woods Charter School</t>
  </si>
  <si>
    <t>160 Woodland Grove Ln</t>
  </si>
  <si>
    <t>(919)960-8353</t>
  </si>
  <si>
    <t>4846380</t>
  </si>
  <si>
    <t>TX-196902</t>
  </si>
  <si>
    <t>WOODSBORO ISD</t>
  </si>
  <si>
    <t>P O DRAWER 770</t>
  </si>
  <si>
    <t>WOODSBORO</t>
  </si>
  <si>
    <t>78393</t>
  </si>
  <si>
    <t>(361)543-4518</t>
  </si>
  <si>
    <t>0905373</t>
  </si>
  <si>
    <t>CT-903</t>
  </si>
  <si>
    <t>WOODSTOCK ACADEMY</t>
  </si>
  <si>
    <t>57 Academy Road</t>
  </si>
  <si>
    <t>WOODSTOCK</t>
  </si>
  <si>
    <t>06281</t>
  </si>
  <si>
    <t>(860)928-6575</t>
  </si>
  <si>
    <t>1743330</t>
  </si>
  <si>
    <t>IL-44-063-2000</t>
  </si>
  <si>
    <t>Woodstock CUSD 200</t>
  </si>
  <si>
    <t>227 W Judd St</t>
  </si>
  <si>
    <t>60098</t>
  </si>
  <si>
    <t>(815)337-5406</t>
  </si>
  <si>
    <t>0905370</t>
  </si>
  <si>
    <t>CT-169</t>
  </si>
  <si>
    <t>WOODSTOCK SCHOOL DISTRICT</t>
  </si>
  <si>
    <t>147 Route 169</t>
  </si>
  <si>
    <t>(860)928-7453</t>
  </si>
  <si>
    <t>3418330</t>
  </si>
  <si>
    <t>NJ-335910</t>
  </si>
  <si>
    <t>Woodstown-Pilesgrove Regional School District</t>
  </si>
  <si>
    <t>135 East Avenue</t>
  </si>
  <si>
    <t>Woodstown</t>
  </si>
  <si>
    <t>08098</t>
  </si>
  <si>
    <t>(856)769-0144</t>
  </si>
  <si>
    <t>4846440</t>
  </si>
  <si>
    <t>TX-229903</t>
  </si>
  <si>
    <t>WOODVILLE ISD</t>
  </si>
  <si>
    <t>505 N CHARLTON ST</t>
  </si>
  <si>
    <t>75979</t>
  </si>
  <si>
    <t>(409)283-3752</t>
  </si>
  <si>
    <t>4033180</t>
  </si>
  <si>
    <t>OK-77-I001</t>
  </si>
  <si>
    <t>WOODWARD</t>
  </si>
  <si>
    <t>Post Office Box 668</t>
  </si>
  <si>
    <t>Woodward</t>
  </si>
  <si>
    <t>73802</t>
  </si>
  <si>
    <t>0668</t>
  </si>
  <si>
    <t>(580)256-6063</t>
  </si>
  <si>
    <t>2600134</t>
  </si>
  <si>
    <t>MI-82913</t>
  </si>
  <si>
    <t>Woodward Academy</t>
  </si>
  <si>
    <t>951 EAST LAFAYETTE ST</t>
  </si>
  <si>
    <t>(313)961-2108</t>
  </si>
  <si>
    <t>1932010</t>
  </si>
  <si>
    <t>IA-257110 000</t>
  </si>
  <si>
    <t>Woodward-Granger Comm School District</t>
  </si>
  <si>
    <t>Granger</t>
  </si>
  <si>
    <t>50109</t>
  </si>
  <si>
    <t>(515)999-8022</t>
  </si>
  <si>
    <t>4401200</t>
  </si>
  <si>
    <t>RI-39</t>
  </si>
  <si>
    <t>Woonsocket</t>
  </si>
  <si>
    <t>McFee Administration Building</t>
  </si>
  <si>
    <t>02895</t>
  </si>
  <si>
    <t>(401)767-4608</t>
  </si>
  <si>
    <t>3910032</t>
  </si>
  <si>
    <t>OH-045120</t>
  </si>
  <si>
    <t>Wooster City</t>
  </si>
  <si>
    <t>144 N Market St</t>
  </si>
  <si>
    <t>4810</t>
  </si>
  <si>
    <t>(330)264-0869</t>
  </si>
  <si>
    <t>2513230</t>
  </si>
  <si>
    <t>MA-0348</t>
  </si>
  <si>
    <t>20 Irving Street</t>
  </si>
  <si>
    <t>01609</t>
  </si>
  <si>
    <t>(508)799-3115</t>
  </si>
  <si>
    <t>2400720</t>
  </si>
  <si>
    <t>MD-23</t>
  </si>
  <si>
    <t>Worcester County Public Schools</t>
  </si>
  <si>
    <t>6270 Worcester Highway</t>
  </si>
  <si>
    <t>21841</t>
  </si>
  <si>
    <t>(410)632-5000</t>
  </si>
  <si>
    <t>4200015</t>
  </si>
  <si>
    <t>PA-126512860</t>
  </si>
  <si>
    <t>World Communications CS</t>
  </si>
  <si>
    <t>512-20 S Broad St.</t>
  </si>
  <si>
    <t>(215)735-3198</t>
  </si>
  <si>
    <t>1305850</t>
  </si>
  <si>
    <t>GA-759</t>
  </si>
  <si>
    <t>Worth County</t>
  </si>
  <si>
    <t>504 East Price Street</t>
  </si>
  <si>
    <t>Sylvester</t>
  </si>
  <si>
    <t>31791</t>
  </si>
  <si>
    <t>(229)776-8600</t>
  </si>
  <si>
    <t>1743380</t>
  </si>
  <si>
    <t>IL-07-016-1270</t>
  </si>
  <si>
    <t>Worth SD 127</t>
  </si>
  <si>
    <t>11218 S Ridgeland Av</t>
  </si>
  <si>
    <t>Worth</t>
  </si>
  <si>
    <t>60482</t>
  </si>
  <si>
    <t>(708)448-2800</t>
  </si>
  <si>
    <t>3904513</t>
  </si>
  <si>
    <t>OH-045138</t>
  </si>
  <si>
    <t>Worthington City</t>
  </si>
  <si>
    <t>200 E Wilson Bridge Rd</t>
  </si>
  <si>
    <t>Worthington</t>
  </si>
  <si>
    <t>43085</t>
  </si>
  <si>
    <t>(614)450-6000</t>
  </si>
  <si>
    <t>2744160</t>
  </si>
  <si>
    <t>MN-010518</t>
  </si>
  <si>
    <t>WORTHINGTON PUBLIC SCHOOL DISTRICT</t>
  </si>
  <si>
    <t>1117 MARINE AVE</t>
  </si>
  <si>
    <t>WORTHINGTON</t>
  </si>
  <si>
    <t>56187</t>
  </si>
  <si>
    <t>(507)372-2172</t>
  </si>
  <si>
    <t>0800017</t>
  </si>
  <si>
    <t>CO-3210</t>
  </si>
  <si>
    <t>Wray RD-2 School District</t>
  </si>
  <si>
    <t>30222 COUNTY ROAD 35</t>
  </si>
  <si>
    <t>WRAY</t>
  </si>
  <si>
    <t>80758</t>
  </si>
  <si>
    <t>(970)332-5764</t>
  </si>
  <si>
    <t>2513290</t>
  </si>
  <si>
    <t>MA-0350</t>
  </si>
  <si>
    <t>Wrentham</t>
  </si>
  <si>
    <t>120 Taunton Street</t>
  </si>
  <si>
    <t>02093</t>
  </si>
  <si>
    <t>(508)384-5430</t>
  </si>
  <si>
    <t>2932310</t>
  </si>
  <si>
    <t>MO-109002</t>
  </si>
  <si>
    <t>WRIGHT CITY R-II OF WARREN CO.</t>
  </si>
  <si>
    <t>90 BELL RD</t>
  </si>
  <si>
    <t>WRIGHT CITY</t>
  </si>
  <si>
    <t>63390</t>
  </si>
  <si>
    <t>(636)745-7200</t>
  </si>
  <si>
    <t>0643200</t>
  </si>
  <si>
    <t>CA-4971035</t>
  </si>
  <si>
    <t>Wright Elementary</t>
  </si>
  <si>
    <t>4385 Price Ave.</t>
  </si>
  <si>
    <t>6550</t>
  </si>
  <si>
    <t>(707)542-0550</t>
  </si>
  <si>
    <t>5517190</t>
  </si>
  <si>
    <t>WI-6734</t>
  </si>
  <si>
    <t>Wrightstown Community School District</t>
  </si>
  <si>
    <t>54180</t>
  </si>
  <si>
    <t>(920)532-5551</t>
  </si>
  <si>
    <t>4226700</t>
  </si>
  <si>
    <t>PA-117089003</t>
  </si>
  <si>
    <t>Wyalusing Area SD</t>
  </si>
  <si>
    <t>42 Main St</t>
  </si>
  <si>
    <t>Wyalusing</t>
  </si>
  <si>
    <t>18853</t>
  </si>
  <si>
    <t>(570)746-1605</t>
  </si>
  <si>
    <t>3631800</t>
  </si>
  <si>
    <t>NY-58010902000</t>
  </si>
  <si>
    <t>WYANDANCH UNION FREE SCHOOL DISTRICT</t>
  </si>
  <si>
    <t>1445 STRAIGHT PATH</t>
  </si>
  <si>
    <t>WYANDANCH</t>
  </si>
  <si>
    <t>11798</t>
  </si>
  <si>
    <t>(631)870-0401</t>
  </si>
  <si>
    <t>4033240</t>
  </si>
  <si>
    <t>OK-58-I001</t>
  </si>
  <si>
    <t>WYANDOTTE</t>
  </si>
  <si>
    <t>P O Box 360</t>
  </si>
  <si>
    <t>Wyandotte</t>
  </si>
  <si>
    <t>74370</t>
  </si>
  <si>
    <t>(918)678-2255</t>
  </si>
  <si>
    <t>2636540</t>
  </si>
  <si>
    <t>MI-82170</t>
  </si>
  <si>
    <t>Wyandotte School District of the City of</t>
  </si>
  <si>
    <t>48192</t>
  </si>
  <si>
    <t>(734)759-6002</t>
  </si>
  <si>
    <t>3418360</t>
  </si>
  <si>
    <t>NJ-035920</t>
  </si>
  <si>
    <t>Wyckoff Township Public School District</t>
  </si>
  <si>
    <t>241 Morse Avenue</t>
  </si>
  <si>
    <t>Wyckoff</t>
  </si>
  <si>
    <t>07481</t>
  </si>
  <si>
    <t>(201)848-5700</t>
  </si>
  <si>
    <t>4846500</t>
  </si>
  <si>
    <t>TX-221912</t>
  </si>
  <si>
    <t>WYLIE ISD</t>
  </si>
  <si>
    <t>6251 BUFFALO GAP RD</t>
  </si>
  <si>
    <t>79606</t>
  </si>
  <si>
    <t>(325)692-4353</t>
  </si>
  <si>
    <t>4846530</t>
  </si>
  <si>
    <t>TX-043914</t>
  </si>
  <si>
    <t>WYLIE</t>
  </si>
  <si>
    <t>75098</t>
  </si>
  <si>
    <t>(972)429-3000</t>
  </si>
  <si>
    <t>3904652</t>
  </si>
  <si>
    <t>OH-046524</t>
  </si>
  <si>
    <t>Wynford Local</t>
  </si>
  <si>
    <t>3288 Holmes Center Rd</t>
  </si>
  <si>
    <t>9463</t>
  </si>
  <si>
    <t>(419)562-7828</t>
  </si>
  <si>
    <t>0514430</t>
  </si>
  <si>
    <t>AR-1905000</t>
  </si>
  <si>
    <t>WYNNE SCHOOL DISTRICT</t>
  </si>
  <si>
    <t>WYNNE</t>
  </si>
  <si>
    <t>72396</t>
  </si>
  <si>
    <t>(870)238-5000</t>
  </si>
  <si>
    <t>4033300</t>
  </si>
  <si>
    <t>OK-25-I038</t>
  </si>
  <si>
    <t>WYNNEWOOD</t>
  </si>
  <si>
    <t>702 E Robert S Kerr Blvd</t>
  </si>
  <si>
    <t>Wynnewood</t>
  </si>
  <si>
    <t>73098</t>
  </si>
  <si>
    <t>(405)665-2004</t>
  </si>
  <si>
    <t>4226730</t>
  </si>
  <si>
    <t>PA-118409203</t>
  </si>
  <si>
    <t>Wyoming Area SD</t>
  </si>
  <si>
    <t>20 Memorial St</t>
  </si>
  <si>
    <t>18643</t>
  </si>
  <si>
    <t>2659</t>
  </si>
  <si>
    <t>(570)655-3733</t>
  </si>
  <si>
    <t>3904514</t>
  </si>
  <si>
    <t>OH-045146</t>
  </si>
  <si>
    <t>Wyoming City</t>
  </si>
  <si>
    <t>420 Springfield Pike</t>
  </si>
  <si>
    <t>(513)206-7000</t>
  </si>
  <si>
    <t>5401650</t>
  </si>
  <si>
    <t>WV-9800000</t>
  </si>
  <si>
    <t>WYOMING COUNTY SCHOOLS</t>
  </si>
  <si>
    <t>PINEVILLE</t>
  </si>
  <si>
    <t>24874</t>
  </si>
  <si>
    <t>(304)732-6262</t>
  </si>
  <si>
    <t>2636570</t>
  </si>
  <si>
    <t>MI-41026</t>
  </si>
  <si>
    <t>Wyoming Public Schools</t>
  </si>
  <si>
    <t>3575 GLADIOLA AVE SW</t>
  </si>
  <si>
    <t>(616)530-7555</t>
  </si>
  <si>
    <t>4225950</t>
  </si>
  <si>
    <t>PA-118409302</t>
  </si>
  <si>
    <t>Wyoming Valley West SD</t>
  </si>
  <si>
    <t>450 N Maple Ave</t>
  </si>
  <si>
    <t>18704</t>
  </si>
  <si>
    <t>(570)288-6551</t>
  </si>
  <si>
    <t>4226760</t>
  </si>
  <si>
    <t>PA-114069353</t>
  </si>
  <si>
    <t>Wyomissing Area SD</t>
  </si>
  <si>
    <t>630 Evans Ave</t>
  </si>
  <si>
    <t>Wyomissing</t>
  </si>
  <si>
    <t>19610</t>
  </si>
  <si>
    <t>(610)374-0739</t>
  </si>
  <si>
    <t>5104110</t>
  </si>
  <si>
    <t>VA-097</t>
  </si>
  <si>
    <t>WYTHE CO PBLC SCHS</t>
  </si>
  <si>
    <t>WYTHE COUNTY</t>
  </si>
  <si>
    <t>1570 W Reservoir St</t>
  </si>
  <si>
    <t>Wytheville</t>
  </si>
  <si>
    <t>24382</t>
  </si>
  <si>
    <t>(276)228-5411</t>
  </si>
  <si>
    <t>1600140</t>
  </si>
  <si>
    <t>ID-462</t>
  </si>
  <si>
    <t>XAVIER CHARTER SCHOOL INC.</t>
  </si>
  <si>
    <t>771 NORTH COLLEGE ROAD</t>
  </si>
  <si>
    <t>3382</t>
  </si>
  <si>
    <t>(208)734-3947</t>
  </si>
  <si>
    <t>3904515</t>
  </si>
  <si>
    <t>OH-045153</t>
  </si>
  <si>
    <t>Xenia Community City</t>
  </si>
  <si>
    <t>819 Colorado Dr</t>
  </si>
  <si>
    <t>Xenia</t>
  </si>
  <si>
    <t>45385</t>
  </si>
  <si>
    <t>4859</t>
  </si>
  <si>
    <t>(937)376-2961</t>
  </si>
  <si>
    <t>3705040</t>
  </si>
  <si>
    <t>NC-990</t>
  </si>
  <si>
    <t>Yadkin County Schools</t>
  </si>
  <si>
    <t>YADKIN COUNTY</t>
  </si>
  <si>
    <t>121 Washington St</t>
  </si>
  <si>
    <t>Yadkinville</t>
  </si>
  <si>
    <t>27055</t>
  </si>
  <si>
    <t>(336)679-2051</t>
  </si>
  <si>
    <t>5310110</t>
  </si>
  <si>
    <t>WA-39007</t>
  </si>
  <si>
    <t>Yakima School District</t>
  </si>
  <si>
    <t>104 N 4TH AVE</t>
  </si>
  <si>
    <t>98902</t>
  </si>
  <si>
    <t>(509)573-7000</t>
  </si>
  <si>
    <t>2636600</t>
  </si>
  <si>
    <t>MI-74130</t>
  </si>
  <si>
    <t>Yale Public Schools</t>
  </si>
  <si>
    <t>198 SCHOOL DR</t>
  </si>
  <si>
    <t>YALE</t>
  </si>
  <si>
    <t>48097</t>
  </si>
  <si>
    <t>3342</t>
  </si>
  <si>
    <t>(810)387-3231</t>
  </si>
  <si>
    <t>4100016</t>
  </si>
  <si>
    <t>Yamhill Carlton SD 1</t>
  </si>
  <si>
    <t>120 N Larch Pl</t>
  </si>
  <si>
    <t>Yamhill</t>
  </si>
  <si>
    <t>97148</t>
  </si>
  <si>
    <t>8667</t>
  </si>
  <si>
    <t>(503)852-6980</t>
  </si>
  <si>
    <t>3705070</t>
  </si>
  <si>
    <t>NC-995</t>
  </si>
  <si>
    <t>Yancey County Schools</t>
  </si>
  <si>
    <t>YANCEY COUNTY</t>
  </si>
  <si>
    <t>Burnsville</t>
  </si>
  <si>
    <t>28714</t>
  </si>
  <si>
    <t>(828)682-6101</t>
  </si>
  <si>
    <t>4680430</t>
  </si>
  <si>
    <t>SD-63003</t>
  </si>
  <si>
    <t>Yankton School District 63-3</t>
  </si>
  <si>
    <t>YANKTON COUNTY</t>
  </si>
  <si>
    <t>Yankton</t>
  </si>
  <si>
    <t>57078</t>
  </si>
  <si>
    <t>(605)665-3998</t>
  </si>
  <si>
    <t>2314100</t>
  </si>
  <si>
    <t>ME-537</t>
  </si>
  <si>
    <t>Yarmouth Schools</t>
  </si>
  <si>
    <t>101 McCartney Street</t>
  </si>
  <si>
    <t>Yarmouth</t>
  </si>
  <si>
    <t>04096</t>
  </si>
  <si>
    <t>(207)846-5586</t>
  </si>
  <si>
    <t>2804770</t>
  </si>
  <si>
    <t>MS-8220</t>
  </si>
  <si>
    <t>YAZOO CITY MUNICIPAL SCHOOL DIST</t>
  </si>
  <si>
    <t>YAZOO COUNTY</t>
  </si>
  <si>
    <t>1133 CALHOUN AVE</t>
  </si>
  <si>
    <t>YAZOO CITY</t>
  </si>
  <si>
    <t>39194</t>
  </si>
  <si>
    <t>(662)746-2125</t>
  </si>
  <si>
    <t>2804800</t>
  </si>
  <si>
    <t>MS-8200</t>
  </si>
  <si>
    <t>YAZOO CO SCHOOL DIST</t>
  </si>
  <si>
    <t>94 PANTHER DRIVE</t>
  </si>
  <si>
    <t>(662)746-4672</t>
  </si>
  <si>
    <t>2700099</t>
  </si>
  <si>
    <t>MN-012190</t>
  </si>
  <si>
    <t>YELLOW MEDICINE EAST</t>
  </si>
  <si>
    <t>450 9TH AVE</t>
  </si>
  <si>
    <t>56241</t>
  </si>
  <si>
    <t>(320)564-4081</t>
  </si>
  <si>
    <t>3904567</t>
  </si>
  <si>
    <t>OH-045674</t>
  </si>
  <si>
    <t>Yellow Springs Exempted Village</t>
  </si>
  <si>
    <t>201 S Walnut St</t>
  </si>
  <si>
    <t>Yellow Springs</t>
  </si>
  <si>
    <t>45387</t>
  </si>
  <si>
    <t>(937)767-7381</t>
  </si>
  <si>
    <t>0514490</t>
  </si>
  <si>
    <t>AR-4502000</t>
  </si>
  <si>
    <t>YELLVILLE-SUMMIT SCHOOL DIST.</t>
  </si>
  <si>
    <t>1124 N PANTHER AVE</t>
  </si>
  <si>
    <t>YELLVILLE</t>
  </si>
  <si>
    <t>72687</t>
  </si>
  <si>
    <t>(870)449-4061</t>
  </si>
  <si>
    <t>5310140</t>
  </si>
  <si>
    <t>WA-34002</t>
  </si>
  <si>
    <t>Yelm School District</t>
  </si>
  <si>
    <t>PO BOX 476</t>
  </si>
  <si>
    <t>YELM</t>
  </si>
  <si>
    <t>98597</t>
  </si>
  <si>
    <t>(360)458-1900</t>
  </si>
  <si>
    <t>4800209</t>
  </si>
  <si>
    <t>TX-101845</t>
  </si>
  <si>
    <t>YES PREP PUBLIC SCHOOLS INC</t>
  </si>
  <si>
    <t>6201 BONHOMME RD STE 168 N</t>
  </si>
  <si>
    <t>77036</t>
  </si>
  <si>
    <t>(713)967-9000</t>
  </si>
  <si>
    <t>2700281</t>
  </si>
  <si>
    <t>MN-074140</t>
  </si>
  <si>
    <t>YINGHUA ACADEMY</t>
  </si>
  <si>
    <t>1616 BUCHANAN ST NE</t>
  </si>
  <si>
    <t>55413</t>
  </si>
  <si>
    <t>(612)788-9095</t>
  </si>
  <si>
    <t>4846620</t>
  </si>
  <si>
    <t>TX-062903</t>
  </si>
  <si>
    <t>YOAKUM ISD</t>
  </si>
  <si>
    <t>P O BOX 737</t>
  </si>
  <si>
    <t>YOAKUM</t>
  </si>
  <si>
    <t>77995</t>
  </si>
  <si>
    <t>0737</t>
  </si>
  <si>
    <t>(361)293-3162</t>
  </si>
  <si>
    <t>3631920</t>
  </si>
  <si>
    <t>NY-66230001000</t>
  </si>
  <si>
    <t>YONKERS CITY SCHOOL DISTRICT</t>
  </si>
  <si>
    <t>1 LARKIN CTR</t>
  </si>
  <si>
    <t>(914)376-8100</t>
  </si>
  <si>
    <t>4503810</t>
  </si>
  <si>
    <t>SC-4601</t>
  </si>
  <si>
    <t>York 01</t>
  </si>
  <si>
    <t>(803)818-6337</t>
  </si>
  <si>
    <t>4503840</t>
  </si>
  <si>
    <t>SC-4602</t>
  </si>
  <si>
    <t>York 02</t>
  </si>
  <si>
    <t>604 Bethel Street</t>
  </si>
  <si>
    <t>Clover</t>
  </si>
  <si>
    <t>29710</t>
  </si>
  <si>
    <t>(803)810-8005</t>
  </si>
  <si>
    <t>4503870</t>
  </si>
  <si>
    <t>SC-4603</t>
  </si>
  <si>
    <t>York 03</t>
  </si>
  <si>
    <t>PO Drawer 10072</t>
  </si>
  <si>
    <t>Rock Hill</t>
  </si>
  <si>
    <t>29731</t>
  </si>
  <si>
    <t>(803)981-1000</t>
  </si>
  <si>
    <t>4503900</t>
  </si>
  <si>
    <t>SC-4604</t>
  </si>
  <si>
    <t>York 04</t>
  </si>
  <si>
    <t>2233 Deerfield Drive</t>
  </si>
  <si>
    <t>Fort Mill</t>
  </si>
  <si>
    <t>29715</t>
  </si>
  <si>
    <t>(803)548-2527</t>
  </si>
  <si>
    <t>3631950</t>
  </si>
  <si>
    <t>NY-24170104000</t>
  </si>
  <si>
    <t>YORK CENTRAL SCHOOL DISTRICT</t>
  </si>
  <si>
    <t>PO BOX 102</t>
  </si>
  <si>
    <t>RETSOF</t>
  </si>
  <si>
    <t>14539</t>
  </si>
  <si>
    <t>0102</t>
  </si>
  <si>
    <t>(585)243-1730</t>
  </si>
  <si>
    <t>4226820</t>
  </si>
  <si>
    <t>PA-112679002</t>
  </si>
  <si>
    <t>York City SD</t>
  </si>
  <si>
    <t>31 N Pershing Avenue</t>
  </si>
  <si>
    <t>(717)845-3571</t>
  </si>
  <si>
    <t>5104150</t>
  </si>
  <si>
    <t>VA-098</t>
  </si>
  <si>
    <t>YORK CO PBLC SCHS</t>
  </si>
  <si>
    <t>302 Dare Rd</t>
  </si>
  <si>
    <t>Yorktown</t>
  </si>
  <si>
    <t>23692</t>
  </si>
  <si>
    <t>2795</t>
  </si>
  <si>
    <t>(757)898-0300</t>
  </si>
  <si>
    <t>4226810</t>
  </si>
  <si>
    <t>PA-112679107</t>
  </si>
  <si>
    <t>York Co School of Technology</t>
  </si>
  <si>
    <t>2179 South Queen Street</t>
  </si>
  <si>
    <t>17402</t>
  </si>
  <si>
    <t>4628</t>
  </si>
  <si>
    <t>(717)741-0820</t>
  </si>
  <si>
    <t>2314130</t>
  </si>
  <si>
    <t>ME-542</t>
  </si>
  <si>
    <t>York Public Schools</t>
  </si>
  <si>
    <t>469 U.S. Route 1</t>
  </si>
  <si>
    <t>03909</t>
  </si>
  <si>
    <t>(207)363-3403</t>
  </si>
  <si>
    <t>3179050</t>
  </si>
  <si>
    <t>NE-930012000</t>
  </si>
  <si>
    <t>YORK PUBLIC SCHOOLS</t>
  </si>
  <si>
    <t>1715 N DELAWARE AVE</t>
  </si>
  <si>
    <t>YORK</t>
  </si>
  <si>
    <t>68467</t>
  </si>
  <si>
    <t>(402)362-6655</t>
  </si>
  <si>
    <t>4226850</t>
  </si>
  <si>
    <t>PA-112679403</t>
  </si>
  <si>
    <t>York Suburban SD</t>
  </si>
  <si>
    <t>1800 Hollywood Dr</t>
  </si>
  <si>
    <t>4256</t>
  </si>
  <si>
    <t>(717)885-1210</t>
  </si>
  <si>
    <t>3608970</t>
  </si>
  <si>
    <t>NY-04350106000</t>
  </si>
  <si>
    <t>YORKSHIRE-PIONEER CENTRAL SCHOOL DISTRICT</t>
  </si>
  <si>
    <t>YORKSHIRE</t>
  </si>
  <si>
    <t>14173</t>
  </si>
  <si>
    <t>(716)492-9304</t>
  </si>
  <si>
    <t>3631980</t>
  </si>
  <si>
    <t>NY-66240206000</t>
  </si>
  <si>
    <t>YORKTOWN CENTRAL SCHOOL DISTRICT</t>
  </si>
  <si>
    <t>2725 CROMPOND RD</t>
  </si>
  <si>
    <t>YORKTOWN HEIGHTS</t>
  </si>
  <si>
    <t>10598</t>
  </si>
  <si>
    <t>(914)243-8000</t>
  </si>
  <si>
    <t>1807230</t>
  </si>
  <si>
    <t>IN-1910</t>
  </si>
  <si>
    <t>Yorktown Community Schools</t>
  </si>
  <si>
    <t>2311 S Broadway St</t>
  </si>
  <si>
    <t>47396</t>
  </si>
  <si>
    <t>(765)759-2720</t>
  </si>
  <si>
    <t>4846650</t>
  </si>
  <si>
    <t>TX-062904</t>
  </si>
  <si>
    <t>YORKTOWN ISD</t>
  </si>
  <si>
    <t>P O BOX 487</t>
  </si>
  <si>
    <t>YORKTOWN</t>
  </si>
  <si>
    <t>78164</t>
  </si>
  <si>
    <t>(361)564-2252</t>
  </si>
  <si>
    <t>1743960</t>
  </si>
  <si>
    <t>IL-24-047-1150</t>
  </si>
  <si>
    <t>Yorkville CUSD 115</t>
  </si>
  <si>
    <t>602 Cntr Pkwy Ste A</t>
  </si>
  <si>
    <t>Yorkville</t>
  </si>
  <si>
    <t>60560</t>
  </si>
  <si>
    <t>(630)553-4382</t>
  </si>
  <si>
    <t>0600160</t>
  </si>
  <si>
    <t>CA-2076414</t>
  </si>
  <si>
    <t>Yosemite Unified</t>
  </si>
  <si>
    <t>50200 Rd. 427 Ste. A</t>
  </si>
  <si>
    <t>(559)683-8801</t>
  </si>
  <si>
    <t>4221150</t>
  </si>
  <si>
    <t>PA-107658903</t>
  </si>
  <si>
    <t>Yough SD</t>
  </si>
  <si>
    <t>915 Lowber Rd</t>
  </si>
  <si>
    <t>Herminie</t>
  </si>
  <si>
    <t>15637</t>
  </si>
  <si>
    <t>(724)446-7272</t>
  </si>
  <si>
    <t>3904516</t>
  </si>
  <si>
    <t>OH-045161</t>
  </si>
  <si>
    <t>Youngstown City</t>
  </si>
  <si>
    <t>PO Box 550</t>
  </si>
  <si>
    <t>44501</t>
  </si>
  <si>
    <t>(330)744-6915</t>
  </si>
  <si>
    <t>2636630</t>
  </si>
  <si>
    <t>MI-81020</t>
  </si>
  <si>
    <t>Ypsilanti Community Schools</t>
  </si>
  <si>
    <t>1885 PACKARD RD</t>
  </si>
  <si>
    <t>(734)221-1218</t>
  </si>
  <si>
    <t>0643380</t>
  </si>
  <si>
    <t>CA-4770508</t>
  </si>
  <si>
    <t>Yreka Union Elementary</t>
  </si>
  <si>
    <t>309 Jackson St.</t>
  </si>
  <si>
    <t>Yreka</t>
  </si>
  <si>
    <t>96097</t>
  </si>
  <si>
    <t>3369</t>
  </si>
  <si>
    <t>(530)842-1168</t>
  </si>
  <si>
    <t>0643410</t>
  </si>
  <si>
    <t>CA-4770516</t>
  </si>
  <si>
    <t>Yreka Union High</t>
  </si>
  <si>
    <t>400 Preece Way</t>
  </si>
  <si>
    <t>2365</t>
  </si>
  <si>
    <t>(530)842-2521</t>
  </si>
  <si>
    <t>4846680</t>
  </si>
  <si>
    <t>TX-071905</t>
  </si>
  <si>
    <t>YSLETA ISD</t>
  </si>
  <si>
    <t>9600 SIMS DR</t>
  </si>
  <si>
    <t>79925</t>
  </si>
  <si>
    <t>7225</t>
  </si>
  <si>
    <t>(915)434-0000</t>
  </si>
  <si>
    <t>0643470</t>
  </si>
  <si>
    <t>CA-5171464</t>
  </si>
  <si>
    <t>Yuba City Unified</t>
  </si>
  <si>
    <t>750 Palora Ave.</t>
  </si>
  <si>
    <t>Yuba City</t>
  </si>
  <si>
    <t>95991</t>
  </si>
  <si>
    <t>3627</t>
  </si>
  <si>
    <t>(530)822-5200</t>
  </si>
  <si>
    <t>0691048</t>
  </si>
  <si>
    <t>CA-5810587</t>
  </si>
  <si>
    <t>Yuba County Office of Education</t>
  </si>
  <si>
    <t>935 14th St.</t>
  </si>
  <si>
    <t>(530)749-4900</t>
  </si>
  <si>
    <t>0643560</t>
  </si>
  <si>
    <t>CA-3667959</t>
  </si>
  <si>
    <t>Yucaipa-Calimesa Joint Unified</t>
  </si>
  <si>
    <t>12797 Third St.</t>
  </si>
  <si>
    <t>Yucaipa</t>
  </si>
  <si>
    <t>92399</t>
  </si>
  <si>
    <t>4544</t>
  </si>
  <si>
    <t>(909)797-0174</t>
  </si>
  <si>
    <t>4033480</t>
  </si>
  <si>
    <t>OK-09-I027</t>
  </si>
  <si>
    <t>YUKON</t>
  </si>
  <si>
    <t>600 Maple Street</t>
  </si>
  <si>
    <t>Yukon</t>
  </si>
  <si>
    <t>73099</t>
  </si>
  <si>
    <t>(405)354-2587</t>
  </si>
  <si>
    <t>0200862</t>
  </si>
  <si>
    <t>AK-52</t>
  </si>
  <si>
    <t>Yukon-Koyukuk School District</t>
  </si>
  <si>
    <t>4762 Old Airport Way</t>
  </si>
  <si>
    <t>99709</t>
  </si>
  <si>
    <t>4456</t>
  </si>
  <si>
    <t>(907)374-9416</t>
  </si>
  <si>
    <t>0800016</t>
  </si>
  <si>
    <t>CO-3200</t>
  </si>
  <si>
    <t>Yuma 1 School District</t>
  </si>
  <si>
    <t>YUMA</t>
  </si>
  <si>
    <t>80759</t>
  </si>
  <si>
    <t>(970)848-5831</t>
  </si>
  <si>
    <t>0409600</t>
  </si>
  <si>
    <t>AZ-4499</t>
  </si>
  <si>
    <t>Yuma Elementary District</t>
  </si>
  <si>
    <t>450 West 6th St</t>
  </si>
  <si>
    <t>(928)502-4352</t>
  </si>
  <si>
    <t>0409630</t>
  </si>
  <si>
    <t>AZ-4507</t>
  </si>
  <si>
    <t>Yuma Union High School District</t>
  </si>
  <si>
    <t>1250 W. 11th St.</t>
  </si>
  <si>
    <t>85365</t>
  </si>
  <si>
    <t>(928)502-4600</t>
  </si>
  <si>
    <t>2200039</t>
  </si>
  <si>
    <t>LA-067</t>
  </si>
  <si>
    <t>Zachary Community School District</t>
  </si>
  <si>
    <t>3755 Church Street</t>
  </si>
  <si>
    <t>Zachary</t>
  </si>
  <si>
    <t>70791</t>
  </si>
  <si>
    <t>(225)658-4969</t>
  </si>
  <si>
    <t>3904954</t>
  </si>
  <si>
    <t>OH-049544</t>
  </si>
  <si>
    <t>Zane Trace Local</t>
  </si>
  <si>
    <t>946 State Route 180</t>
  </si>
  <si>
    <t>8141</t>
  </si>
  <si>
    <t>(740)775-1355</t>
  </si>
  <si>
    <t>3904517</t>
  </si>
  <si>
    <t>OH-045179</t>
  </si>
  <si>
    <t>Zanesville City</t>
  </si>
  <si>
    <t>956 Moxahala Ave</t>
  </si>
  <si>
    <t>5533</t>
  </si>
  <si>
    <t>(740)454-9751</t>
  </si>
  <si>
    <t>4846710</t>
  </si>
  <si>
    <t>TX-253901</t>
  </si>
  <si>
    <t>ZAPATA COUNTY ISD</t>
  </si>
  <si>
    <t>ZAPATA COUNTY</t>
  </si>
  <si>
    <t>ZAPATA</t>
  </si>
  <si>
    <t>78076</t>
  </si>
  <si>
    <t>(956)765-6546</t>
  </si>
  <si>
    <t>2636660</t>
  </si>
  <si>
    <t>MI-70350</t>
  </si>
  <si>
    <t>Zeeland Public Schools</t>
  </si>
  <si>
    <t>Zeeland</t>
  </si>
  <si>
    <t>49464</t>
  </si>
  <si>
    <t>(616)748-3000</t>
  </si>
  <si>
    <t>1743800</t>
  </si>
  <si>
    <t>IL-21-028-1880</t>
  </si>
  <si>
    <t>Zeigler-Royalton CUSD 188</t>
  </si>
  <si>
    <t>Zeigler</t>
  </si>
  <si>
    <t>62999</t>
  </si>
  <si>
    <t>(618)596-5841</t>
  </si>
  <si>
    <t>5310170</t>
  </si>
  <si>
    <t>WA-39205</t>
  </si>
  <si>
    <t>Zillah School District</t>
  </si>
  <si>
    <t>213 4TH AVE</t>
  </si>
  <si>
    <t>ZILLAH</t>
  </si>
  <si>
    <t>98953</t>
  </si>
  <si>
    <t>(509)829-5911</t>
  </si>
  <si>
    <t>1743860</t>
  </si>
  <si>
    <t>IL-34-049-0060</t>
  </si>
  <si>
    <t>Zion ESD 6</t>
  </si>
  <si>
    <t>2200 Bethesda Blvd</t>
  </si>
  <si>
    <t>Zion</t>
  </si>
  <si>
    <t>2352</t>
  </si>
  <si>
    <t>(847)872-5455</t>
  </si>
  <si>
    <t>1743890</t>
  </si>
  <si>
    <t>IL-34-049-1260</t>
  </si>
  <si>
    <t>Zion-Benton Twp HSD 126</t>
  </si>
  <si>
    <t>3901 21st St</t>
  </si>
  <si>
    <t>1476</t>
  </si>
  <si>
    <t>(847)731-9792</t>
  </si>
  <si>
    <t>1802830</t>
  </si>
  <si>
    <t>IN-0630</t>
  </si>
  <si>
    <t>Zionsville Community Schools</t>
  </si>
  <si>
    <t>900 Mulberry St</t>
  </si>
  <si>
    <t>Zionsville</t>
  </si>
  <si>
    <t>46077</t>
  </si>
  <si>
    <t>(317)873-2858</t>
  </si>
  <si>
    <t>2745735</t>
  </si>
  <si>
    <t>MN-012805</t>
  </si>
  <si>
    <t>ZUMBROTA-MAZEPPA SCHOOL DISTRICT</t>
  </si>
  <si>
    <t>343 3RD AVE NE</t>
  </si>
  <si>
    <t>MAZEPPA</t>
  </si>
  <si>
    <t>55956</t>
  </si>
  <si>
    <t>0222</t>
  </si>
  <si>
    <t>(507)732-1400</t>
  </si>
  <si>
    <t>3502800</t>
  </si>
  <si>
    <t>NM-089</t>
  </si>
  <si>
    <t>ZUNI PUBLIC SCHOOLS</t>
  </si>
  <si>
    <t>PO DRAWER A</t>
  </si>
  <si>
    <t>ZUNI</t>
  </si>
  <si>
    <t>87327</t>
  </si>
  <si>
    <t>(505)782-5511</t>
  </si>
  <si>
    <t>Row Labels</t>
  </si>
  <si>
    <t>Grand Total</t>
  </si>
  <si>
    <t>Sum of Students*</t>
  </si>
  <si>
    <t>deca</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</si>
</sst>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Impact"/>
      <family val="2"/>
    </font>
    <font>
      <b/>
      <sz val="12"/>
      <color theme="1"/>
      <name val="Calibri"/>
      <family val="2"/>
      <scheme val="minor"/>
    </font>
    <font>
      <sz val="7.5"/>
      <color theme="1"/>
      <name val="Calibri"/>
      <family val="2"/>
      <scheme val="minor"/>
    </font>
    <font>
      <b/>
      <sz val="7.5"/>
      <color theme="1"/>
      <name val="Calibri"/>
      <family val="2"/>
      <scheme val="minor"/>
    </font>
    <font>
      <sz val="8"/>
      <color theme="1"/>
      <name val="Calibri"/>
      <family val="2"/>
      <scheme val="minor"/>
    </font>
    <font>
      <b/>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diagonal/>
    </border>
    <border>
      <left/>
      <right style="thin">
        <color rgb="FFFFFFFF"/>
      </right>
      <top style="thin">
        <color rgb="FFFFFFFF"/>
      </top>
      <bottom/>
      <diagonal/>
    </border>
    <border>
      <left/>
      <right style="thin">
        <color rgb="FFFFFFFF"/>
      </right>
      <top/>
      <bottom/>
      <diagonal/>
    </border>
    <border>
      <left/>
      <right/>
      <top/>
      <bottom style="thin">
        <color rgb="FFFFFFFF"/>
      </bottom>
      <diagonal/>
    </border>
    <border>
      <left/>
      <right style="thin">
        <color rgb="FFFFFFFF"/>
      </right>
      <top/>
      <bottom style="thin">
        <color rgb="FFFFFFFF"/>
      </bottom>
      <diagonal/>
    </border>
    <border>
      <left style="thin">
        <color rgb="FFBBBBBB"/>
      </left>
      <right style="thin">
        <color rgb="FFBBBBBB"/>
      </right>
      <top style="thin">
        <color rgb="FF000000"/>
      </top>
      <bottom style="thin">
        <color rgb="FF000000"/>
      </bottom>
      <diagonal/>
    </border>
    <border>
      <left style="thin">
        <color rgb="FFBBBBBB"/>
      </left>
      <right style="thin">
        <color rgb="FFBBBBBB"/>
      </right>
      <top style="thin">
        <color rgb="FFBBBBBB"/>
      </top>
      <bottom style="thin">
        <color rgb="FFBBBBBB"/>
      </bottom>
      <diagonal/>
    </border>
    <border>
      <left style="thin">
        <color rgb="FFBBBBBB"/>
      </left>
      <right/>
      <top style="thin">
        <color rgb="FFBBBBBB"/>
      </top>
      <bottom style="thin">
        <color rgb="FFFFFFFF"/>
      </bottom>
      <diagonal/>
    </border>
    <border>
      <left/>
      <right/>
      <top style="thin">
        <color rgb="FFBBBBBB"/>
      </top>
      <bottom style="thin">
        <color rgb="FFFFFFFF"/>
      </bottom>
      <diagonal/>
    </border>
    <border>
      <left/>
      <right style="thin">
        <color rgb="FFFFFFFF"/>
      </right>
      <top style="thin">
        <color rgb="FFBBBBBB"/>
      </top>
      <bottom style="thin">
        <color rgb="FFFFFFFF"/>
      </bottom>
      <diagonal/>
    </border>
    <border>
      <left/>
      <right/>
      <top style="thin">
        <color rgb="FFBBBBBB"/>
      </top>
      <bottom/>
      <diagonal/>
    </border>
    <border>
      <left/>
      <right style="thin">
        <color rgb="FFBBBBBB"/>
      </right>
      <top style="thin">
        <color rgb="FFBBBBBB"/>
      </top>
      <bottom/>
      <diagonal/>
    </border>
    <border>
      <left style="thin">
        <color rgb="FFBBBBBB"/>
      </left>
      <right/>
      <top style="thin">
        <color rgb="FFFFFFFF"/>
      </top>
      <bottom style="thin">
        <color rgb="FFFFFFFF"/>
      </bottom>
      <diagonal/>
    </border>
    <border>
      <left/>
      <right style="thin">
        <color rgb="FFBBBBBB"/>
      </right>
      <top/>
      <bottom/>
      <diagonal/>
    </border>
    <border>
      <left style="thin">
        <color rgb="FFBBBBBB"/>
      </left>
      <right/>
      <top style="thin">
        <color rgb="FFFFFFFF"/>
      </top>
      <bottom/>
      <diagonal/>
    </border>
    <border>
      <left style="thin">
        <color rgb="FFBBBBBB"/>
      </left>
      <right/>
      <top/>
      <bottom/>
      <diagonal/>
    </border>
    <border>
      <left style="thin">
        <color rgb="FFBBBBBB"/>
      </left>
      <right/>
      <top/>
      <bottom style="thin">
        <color rgb="FFFFFFFF"/>
      </bottom>
      <diagonal/>
    </border>
    <border>
      <left style="thin">
        <color rgb="FFBBBBBB"/>
      </left>
      <right/>
      <top style="thin">
        <color rgb="FFFFFFFF"/>
      </top>
      <bottom style="thin">
        <color rgb="FF000000"/>
      </bottom>
      <diagonal/>
    </border>
    <border>
      <left/>
      <right/>
      <top style="thin">
        <color rgb="FFFFFFFF"/>
      </top>
      <bottom style="thin">
        <color rgb="FF000000"/>
      </bottom>
      <diagonal/>
    </border>
    <border>
      <left/>
      <right style="thin">
        <color rgb="FFFFFFFF"/>
      </right>
      <top style="thin">
        <color rgb="FFFFFFFF"/>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7">
    <xf numFmtId="0" fontId="0" fillId="0" borderId="0" xfId="0"/>
    <xf numFmtId="0" fontId="23" fillId="0" borderId="17" xfId="0" applyFont="1" applyBorder="1" applyAlignment="1">
      <alignment wrapText="1"/>
    </xf>
    <xf numFmtId="49" fontId="22" fillId="0" borderId="18" xfId="0" applyNumberFormat="1" applyFont="1" applyBorder="1" applyAlignment="1">
      <alignment wrapText="1"/>
    </xf>
    <xf numFmtId="0" fontId="0" fillId="0" borderId="22" xfId="0" applyBorder="1"/>
    <xf numFmtId="0" fontId="0" fillId="0" borderId="23" xfId="0" applyBorder="1"/>
    <xf numFmtId="0" fontId="0" fillId="0" borderId="25" xfId="0" applyBorder="1"/>
    <xf numFmtId="0" fontId="18" fillId="0" borderId="19" xfId="0" applyFont="1" applyBorder="1" applyAlignment="1">
      <alignment wrapText="1"/>
    </xf>
    <xf numFmtId="0" fontId="18" fillId="0" borderId="20" xfId="0" applyFont="1" applyBorder="1" applyAlignment="1">
      <alignment wrapText="1"/>
    </xf>
    <xf numFmtId="0" fontId="18" fillId="0" borderId="21" xfId="0" applyFont="1" applyBorder="1" applyAlignment="1">
      <alignment wrapText="1"/>
    </xf>
    <xf numFmtId="0" fontId="19" fillId="0" borderId="24" xfId="0" applyFont="1" applyBorder="1" applyAlignment="1">
      <alignment wrapText="1"/>
    </xf>
    <xf numFmtId="0" fontId="19" fillId="0" borderId="10" xfId="0" applyFont="1" applyBorder="1" applyAlignment="1">
      <alignment wrapText="1"/>
    </xf>
    <xf numFmtId="0" fontId="19" fillId="0" borderId="11" xfId="0" applyFont="1" applyBorder="1" applyAlignment="1">
      <alignment wrapText="1"/>
    </xf>
    <xf numFmtId="0" fontId="0" fillId="0" borderId="24"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21" fillId="0" borderId="26" xfId="0" applyFont="1" applyBorder="1" applyAlignment="1">
      <alignment vertical="top" wrapText="1"/>
    </xf>
    <xf numFmtId="0" fontId="21" fillId="0" borderId="12" xfId="0" applyFont="1" applyBorder="1" applyAlignment="1">
      <alignment vertical="top" wrapText="1"/>
    </xf>
    <xf numFmtId="0" fontId="21" fillId="0" borderId="13" xfId="0" applyFont="1" applyBorder="1" applyAlignment="1">
      <alignment vertical="top" wrapText="1"/>
    </xf>
    <xf numFmtId="0" fontId="0" fillId="0" borderId="27" xfId="0" applyBorder="1" applyAlignment="1">
      <alignment horizontal="left" vertical="top" wrapText="1" indent="1"/>
    </xf>
    <xf numFmtId="0" fontId="0" fillId="0" borderId="0" xfId="0" applyBorder="1" applyAlignment="1">
      <alignment horizontal="left" vertical="top" wrapText="1" indent="1"/>
    </xf>
    <xf numFmtId="0" fontId="0" fillId="0" borderId="14" xfId="0" applyBorder="1" applyAlignment="1">
      <alignment horizontal="left" vertical="top" wrapText="1" indent="1"/>
    </xf>
    <xf numFmtId="0" fontId="20" fillId="0" borderId="27" xfId="0" applyFont="1" applyBorder="1" applyAlignment="1">
      <alignment horizontal="left" vertical="top" wrapText="1" indent="1"/>
    </xf>
    <xf numFmtId="0" fontId="20" fillId="0" borderId="0" xfId="0" applyFont="1" applyBorder="1" applyAlignment="1">
      <alignment horizontal="left" vertical="top" wrapText="1" indent="1"/>
    </xf>
    <xf numFmtId="0" fontId="20" fillId="0" borderId="14" xfId="0" applyFont="1" applyBorder="1" applyAlignment="1">
      <alignment horizontal="left" vertical="top" wrapText="1" indent="1"/>
    </xf>
    <xf numFmtId="0" fontId="21" fillId="0" borderId="27" xfId="0" applyFont="1" applyBorder="1" applyAlignment="1">
      <alignment vertical="top" wrapText="1"/>
    </xf>
    <xf numFmtId="0" fontId="21" fillId="0" borderId="0" xfId="0" applyFont="1" applyBorder="1" applyAlignment="1">
      <alignment vertical="top" wrapText="1"/>
    </xf>
    <xf numFmtId="0" fontId="21" fillId="0" borderId="14" xfId="0" applyFont="1" applyBorder="1" applyAlignment="1">
      <alignment vertical="top" wrapText="1"/>
    </xf>
    <xf numFmtId="0" fontId="21" fillId="0" borderId="28" xfId="0" applyFont="1" applyBorder="1" applyAlignment="1">
      <alignment vertical="top" wrapText="1"/>
    </xf>
    <xf numFmtId="0" fontId="21" fillId="0" borderId="15" xfId="0" applyFont="1" applyBorder="1" applyAlignment="1">
      <alignment vertical="top" wrapText="1"/>
    </xf>
    <xf numFmtId="0" fontId="21" fillId="0" borderId="16" xfId="0" applyFont="1" applyBorder="1" applyAlignment="1">
      <alignment vertical="top" wrapText="1"/>
    </xf>
    <xf numFmtId="0" fontId="20" fillId="0" borderId="29" xfId="0" applyFont="1" applyBorder="1" applyAlignment="1">
      <alignment vertical="top" wrapText="1"/>
    </xf>
    <xf numFmtId="0" fontId="20" fillId="0" borderId="30" xfId="0" applyFont="1" applyBorder="1" applyAlignment="1">
      <alignment vertical="top" wrapText="1"/>
    </xf>
    <xf numFmtId="0" fontId="20" fillId="0" borderId="31" xfId="0" applyFont="1" applyBorder="1" applyAlignment="1">
      <alignment vertical="top" wrapText="1"/>
    </xf>
    <xf numFmtId="0" fontId="0" fillId="0" borderId="0" xfId="0" pivotButton="1"/>
    <xf numFmtId="0" fontId="0" fillId="0" borderId="0" xfId="0" applyAlignment="1">
      <alignment horizontal="left"/>
    </xf>
    <xf numFmtId="3" fontId="0" fillId="0" borderId="0" xfId="0" applyNumberFormat="1"/>
    <xf numFmtId="49" fontId="22" fillId="33" borderId="18" xfId="0" applyNumberFormat="1"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teve Bloom" refreshedDate="43123.45185208333" createdVersion="5" refreshedVersion="5" minRefreshableVersion="3" recordCount="10380">
  <cacheSource type="worksheet">
    <worksheetSource ref="A1:Q10381" sheet="schools districts"/>
  </cacheSource>
  <cacheFields count="17">
    <cacheField name="NCES District ID" numFmtId="49">
      <sharedItems/>
    </cacheField>
    <cacheField name="State District ID" numFmtId="49">
      <sharedItems/>
    </cacheField>
    <cacheField name="District Name" numFmtId="49">
      <sharedItems/>
    </cacheField>
    <cacheField name="County Name*" numFmtId="49">
      <sharedItems/>
    </cacheField>
    <cacheField name="Street Address" numFmtId="49">
      <sharedItems/>
    </cacheField>
    <cacheField name="City" numFmtId="49">
      <sharedItems/>
    </cacheField>
    <cacheField name="State" numFmtId="49">
      <sharedItems count="53">
        <s v="CA"/>
        <s v="PR"/>
        <s v="IL"/>
        <s v="FL"/>
        <s v="NV"/>
        <s v="TX"/>
        <s v="VA"/>
        <s v="HI"/>
        <s v="GA"/>
        <s v="NC"/>
        <s v="MD"/>
        <s v="PA"/>
        <s v="TN"/>
        <s v="KY"/>
        <s v="NM"/>
        <s v="CO"/>
        <s v="WI"/>
        <s v="SC"/>
        <s v="UT"/>
        <s v="AZ"/>
        <s v="NY"/>
        <s v="AL"/>
        <s v="MA"/>
        <s v="WA"/>
        <s v="NE"/>
        <s v="KS"/>
        <s v="OH"/>
        <s v="AK"/>
        <s v="LA"/>
        <s v="OR"/>
        <s v="DC"/>
        <s v="OK"/>
        <s v="MN"/>
        <s v="ID"/>
        <s v="NJ"/>
        <s v="IA"/>
        <s v="MS"/>
        <s v="IN"/>
        <s v="MO"/>
        <s v="WV"/>
        <s v="MI"/>
        <s v="AR"/>
        <s v="SD"/>
        <s v="RI"/>
        <s v="CT"/>
        <s v="DE"/>
        <s v="NH"/>
        <s v="WY"/>
        <s v="ND"/>
        <s v="MT"/>
        <s v="VI"/>
        <s v="ME"/>
        <s v="VT"/>
      </sharedItems>
    </cacheField>
    <cacheField name="ZIP" numFmtId="49">
      <sharedItems/>
    </cacheField>
    <cacheField name="ZIP 4-digit" numFmtId="49">
      <sharedItems containsBlank="1"/>
    </cacheField>
    <cacheField name="Phone" numFmtId="49">
      <sharedItems/>
    </cacheField>
    <cacheField name="Students*" numFmtId="49">
      <sharedItems containsSemiMixedTypes="0" containsString="0" containsNumber="1" containsInteger="1" minValue="500" maxValue="646683"/>
    </cacheField>
    <cacheField name="Teachers*" numFmtId="49">
      <sharedItems containsMixedTypes="1" containsNumber="1" containsInteger="1" minValue="0" maxValue="31186"/>
    </cacheField>
    <cacheField name="Schools*" numFmtId="49">
      <sharedItems containsSemiMixedTypes="0" containsString="0" containsNumber="1" containsInteger="1" minValue="0" maxValue="1458"/>
    </cacheField>
    <cacheField name="Locale Code*" numFmtId="49">
      <sharedItems/>
    </cacheField>
    <cacheField name="Locale*" numFmtId="49">
      <sharedItems/>
    </cacheField>
    <cacheField name="Student Teacher Ratio*" numFmtId="49">
      <sharedItems containsMixedTypes="1" containsNumber="1" containsInteger="1" minValue="1" maxValue="121"/>
    </cacheField>
    <cacheField name="Type" numFmtId="49">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380">
  <r>
    <s v="0622710"/>
    <s v="CA-1964733"/>
    <s v="Los Angeles Unified"/>
    <s v="LOS ANGELES COUNTY"/>
    <s v="333 S. Beaudry Ave."/>
    <s v="Los Angeles"/>
    <x v="0"/>
    <s v="90017"/>
    <s v="1466"/>
    <s v="(213)241-1000"/>
    <n v="646683"/>
    <n v="27669"/>
    <n v="1021"/>
    <s v="11"/>
    <s v="City: Large"/>
    <n v="23"/>
    <s v="Regular School District"/>
  </r>
  <r>
    <s v="7200030"/>
    <s v="PR-01"/>
    <s v="PUERTO RICO DEPARTMENT OF EDUCATION"/>
    <s v="SAN LORENZO MUNICIPIO"/>
    <s v="PO BOX 190759"/>
    <s v="SAN JUAN"/>
    <x v="1"/>
    <s v="00919"/>
    <s v="0759"/>
    <s v="(787)773-5800"/>
    <n v="410950"/>
    <n v="31186"/>
    <n v="1458"/>
    <s v="21"/>
    <s v="Suburb: Large"/>
    <n v="13"/>
    <s v="Regular School District"/>
  </r>
  <r>
    <s v="1709930"/>
    <s v="IL-15-016-2990"/>
    <s v="City of Chicago SD 299"/>
    <s v="COOK COUNTY"/>
    <s v="42 W Madison St"/>
    <s v="Chicago"/>
    <x v="2"/>
    <s v="60602"/>
    <s v="4413"/>
    <s v="(773)553-2744"/>
    <n v="392558"/>
    <n v="22558"/>
    <n v="603"/>
    <s v="11"/>
    <s v="City: Large"/>
    <n v="17"/>
    <s v="Regular School District"/>
  </r>
  <r>
    <s v="1200390"/>
    <s v="FL-13"/>
    <s v="DADE"/>
    <s v="MIAMI-DADE COUNTY"/>
    <s v="1450 NE 2ND AVE # 912"/>
    <s v="MIAMI"/>
    <x v="3"/>
    <s v="33132"/>
    <s v="1308"/>
    <s v="(305)995-2940"/>
    <n v="356964"/>
    <n v="20836"/>
    <n v="555"/>
    <s v="21"/>
    <s v="Suburb: Large"/>
    <n v="17"/>
    <s v="Regular School District"/>
  </r>
  <r>
    <s v="3200060"/>
    <s v="NV-02"/>
    <s v="CLARK COUNTY SCHOOL DISTRICT"/>
    <s v="CLARK COUNTY"/>
    <s v="5100 WEST SAHARA AVE."/>
    <s v="LAS VEGAS"/>
    <x v="4"/>
    <s v="89146"/>
    <m/>
    <s v="(702)799-5000"/>
    <n v="324093"/>
    <n v="15422"/>
    <n v="380"/>
    <s v="11"/>
    <s v="City: Large"/>
    <n v="21"/>
    <s v="Regular School District"/>
  </r>
  <r>
    <s v="1200180"/>
    <s v="FL-06"/>
    <s v="BROWARD"/>
    <s v="BROWARD COUNTY"/>
    <s v="600 SE 3RD AVE FL 10"/>
    <s v="FORT LAUDERDALE"/>
    <x v="3"/>
    <s v="33301"/>
    <s v="3125"/>
    <s v="(754)321-2600"/>
    <n v="266265"/>
    <n v="15210"/>
    <n v="382"/>
    <s v="21"/>
    <s v="Suburb: Large"/>
    <n v="17"/>
    <s v="Regular School District"/>
  </r>
  <r>
    <s v="4823640"/>
    <s v="TX-101912"/>
    <s v="HOUSTON ISD"/>
    <s v="HARRIS COUNTY"/>
    <s v="4400 W 18TH ST"/>
    <s v="HOUSTON"/>
    <x v="5"/>
    <s v="77092"/>
    <s v="8501"/>
    <s v="(713)556-9566"/>
    <n v="215225"/>
    <n v="11421"/>
    <n v="288"/>
    <s v="11"/>
    <s v="City: Large"/>
    <n v="18"/>
    <s v="Regular School District"/>
  </r>
  <r>
    <s v="1200870"/>
    <s v="FL-29"/>
    <s v="HILLSBOROUGH"/>
    <s v="HILLSBOROUGH COUNTY"/>
    <s v="PO BOX 3408"/>
    <s v="TAMPA"/>
    <x v="3"/>
    <s v="33601"/>
    <s v="3408"/>
    <s v="(813)272-4050"/>
    <n v="207469"/>
    <n v="16788"/>
    <n v="329"/>
    <s v="21"/>
    <s v="Suburb: Large"/>
    <n v="12"/>
    <s v="Regular School District"/>
  </r>
  <r>
    <s v="1201440"/>
    <s v="FL-48"/>
    <s v="ORANGE"/>
    <s v="ORANGE COUNTY"/>
    <s v="PO BOX 271"/>
    <s v="ORLANDO"/>
    <x v="3"/>
    <s v="32802"/>
    <s v="0271"/>
    <s v="(407)317-3209"/>
    <n v="191648"/>
    <n v="12069"/>
    <n v="263"/>
    <s v="21"/>
    <s v="Suburb: Large"/>
    <n v="15"/>
    <s v="Regular School District"/>
  </r>
  <r>
    <s v="1201500"/>
    <s v="FL-50"/>
    <s v="PALM BEACH"/>
    <s v="PALM BEACH COUNTY"/>
    <s v="3300 FOREST HILL BLVD # C-316"/>
    <s v="WEST PALM BEACH"/>
    <x v="3"/>
    <s v="33406"/>
    <s v="5869"/>
    <s v="5614348000"/>
    <n v="186605"/>
    <n v="12683"/>
    <n v="286"/>
    <s v="21"/>
    <s v="Suburb: Large"/>
    <n v="14"/>
    <s v="Regular School District"/>
  </r>
  <r>
    <s v="5101260"/>
    <s v="VA-029"/>
    <s v="FAIRFAX CO PBLC SCHS"/>
    <s v="FAIRFAX COUNTY"/>
    <s v="Gatehouse Adm Ctr"/>
    <s v="Falls Church"/>
    <x v="6"/>
    <s v="22042"/>
    <m/>
    <s v="(571)423-1010"/>
    <n v="185541"/>
    <n v="14282"/>
    <n v="222"/>
    <s v="21"/>
    <s v="Suburb: Large"/>
    <n v="13"/>
    <s v="Regular School District"/>
  </r>
  <r>
    <s v="1500030"/>
    <s v="HI-001"/>
    <s v="Hawaii Department of Education"/>
    <s v="HONOLULU COUNTY"/>
    <s v="PO Box 2360"/>
    <s v="Honolulu"/>
    <x v="7"/>
    <s v="96804"/>
    <s v="2360"/>
    <s v="(808)586-3310"/>
    <n v="182384"/>
    <s v="–"/>
    <n v="292"/>
    <s v="21"/>
    <s v="Suburb: Large"/>
    <s v="†"/>
    <s v="Regular School District"/>
  </r>
  <r>
    <s v="1302550"/>
    <s v="GA-667"/>
    <s v="Gwinnett County"/>
    <s v="GWINNETT COUNTY"/>
    <s v="52 Gwinnett Dr"/>
    <s v="Lawrenceville"/>
    <x v="8"/>
    <s v="30045"/>
    <m/>
    <s v="(678)301-6000"/>
    <n v="173246"/>
    <n v="10744"/>
    <n v="133"/>
    <s v="21"/>
    <s v="Suburb: Large"/>
    <n v="16"/>
    <s v="Regular School District"/>
  </r>
  <r>
    <s v="4816230"/>
    <s v="TX-057905"/>
    <s v="DALLAS ISD"/>
    <s v="DALLAS COUNTY"/>
    <s v="3700 ROSS AVE"/>
    <s v="DALLAS"/>
    <x v="5"/>
    <s v="75204"/>
    <s v="5491"/>
    <s v="(972)925-3700"/>
    <n v="160253"/>
    <n v="10594"/>
    <n v="238"/>
    <s v="11"/>
    <s v="City: Large"/>
    <n v="15"/>
    <s v="Regular School District"/>
  </r>
  <r>
    <s v="3704720"/>
    <s v="NC-920"/>
    <s v="Wake County Schools"/>
    <s v="WAKE COUNTY"/>
    <s v="5625 Dillard Drive"/>
    <s v="Cary"/>
    <x v="9"/>
    <s v="27518"/>
    <s v="9227"/>
    <s v="(919)431-7400"/>
    <n v="155820"/>
    <n v="9940"/>
    <n v="174"/>
    <s v="21"/>
    <s v="Suburb: Large"/>
    <n v="15"/>
    <s v="Regular School District"/>
  </r>
  <r>
    <s v="2400480"/>
    <s v="MD-15"/>
    <s v="Montgomery County Public Schools"/>
    <s v="MONTGOMERY COUNTY"/>
    <s v="850 Hungerford Drive"/>
    <s v="Rockville"/>
    <x v="10"/>
    <s v="20850"/>
    <m/>
    <s v="(301)309-6277"/>
    <n v="154434"/>
    <n v="10309"/>
    <n v="208"/>
    <s v="21"/>
    <s v="Suburb: Large"/>
    <n v="15"/>
    <s v="Regular School District"/>
  </r>
  <r>
    <s v="3702970"/>
    <s v="NC-600"/>
    <s v="Charlotte-Mecklenburg Schools"/>
    <s v="MECKLENBURG COUNTY"/>
    <s v="PO Box 30035"/>
    <s v="Charlotte"/>
    <x v="9"/>
    <s v="28230"/>
    <s v="0035"/>
    <s v="(980)343-6270"/>
    <n v="145636"/>
    <n v="8646"/>
    <n v="169"/>
    <s v="11"/>
    <s v="City: Large"/>
    <n v="16"/>
    <s v="Regular School District"/>
  </r>
  <r>
    <s v="4218990"/>
    <s v="PA-126515001"/>
    <s v="Philadelphia City SD"/>
    <s v="PHILADELPHIA COUNTY"/>
    <s v="440 North Broad Street"/>
    <s v="Philadelphia"/>
    <x v="11"/>
    <s v="19130"/>
    <s v="4015"/>
    <s v="(215)400-4000"/>
    <n v="134241"/>
    <n v="7611"/>
    <n v="219"/>
    <s v="11"/>
    <s v="City: Large"/>
    <n v="17"/>
    <s v="Regular School District"/>
  </r>
  <r>
    <s v="0634320"/>
    <s v="CA-3768338"/>
    <s v="San Diego Unified"/>
    <s v="SAN DIEGO COUNTY"/>
    <s v="4100 Normal St."/>
    <s v="San Diego"/>
    <x v="0"/>
    <s v="92103"/>
    <s v="2682"/>
    <s v="(619)725-8000"/>
    <n v="129779"/>
    <n v="5544"/>
    <n v="229"/>
    <s v="11"/>
    <s v="City: Large"/>
    <n v="23"/>
    <s v="Regular School District"/>
  </r>
  <r>
    <s v="1200480"/>
    <s v="FL-16"/>
    <s v="DUVAL"/>
    <s v="DUVAL COUNTY"/>
    <s v="1701 PRUDENTIAL DR"/>
    <s v="JACKSONVILLE"/>
    <x v="3"/>
    <s v="32207"/>
    <s v="8152"/>
    <s v="(904)390-2115"/>
    <n v="128685"/>
    <n v="7653"/>
    <n v="214"/>
    <s v="11"/>
    <s v="City: Large"/>
    <n v="16"/>
    <s v="Regular School District"/>
  </r>
  <r>
    <s v="2400510"/>
    <s v="MD-16"/>
    <s v="Prince George's County Public Schools"/>
    <s v="PRINCE GEORGE'S COUNTY"/>
    <s v="14201 School Lane"/>
    <s v="Upper Marlboro"/>
    <x v="10"/>
    <s v="20772"/>
    <m/>
    <s v="(301)952-6000"/>
    <n v="127576"/>
    <n v="8691"/>
    <n v="211"/>
    <s v="21"/>
    <s v="Suburb: Large"/>
    <n v="14"/>
    <s v="Regular School District"/>
  </r>
  <r>
    <s v="4700148"/>
    <s v="TN-00792"/>
    <s v="Shelby County"/>
    <s v="SHELBY COUNTY"/>
    <s v="160 S Hollywood"/>
    <s v="Memphis"/>
    <x v="12"/>
    <s v="38112"/>
    <m/>
    <s v="(901)321-2500"/>
    <n v="115810"/>
    <n v="6643"/>
    <n v="259"/>
    <s v="11"/>
    <s v="City: Large"/>
    <n v="17"/>
    <s v="Regular School District"/>
  </r>
  <r>
    <s v="4816110"/>
    <s v="TX-101907"/>
    <s v="CYPRESS-FAIRBANKS ISD"/>
    <s v="HARRIS COUNTY"/>
    <s v="P O BOX 692003"/>
    <s v="HOUSTON"/>
    <x v="5"/>
    <s v="77269"/>
    <s v="2003"/>
    <s v="(281)897-4000"/>
    <n v="113023"/>
    <n v="6726"/>
    <n v="86"/>
    <s v="21"/>
    <s v="Suburb: Large"/>
    <n v="16"/>
    <s v="Regular School District"/>
  </r>
  <r>
    <s v="1301290"/>
    <s v="GA-633"/>
    <s v="Cobb County"/>
    <s v="COBB COUNTY"/>
    <s v="514 Glover Street"/>
    <s v="Marietta"/>
    <x v="8"/>
    <s v="30061"/>
    <m/>
    <s v="(770)426-3300"/>
    <n v="111751"/>
    <n v="7203"/>
    <n v="112"/>
    <s v="21"/>
    <s v="Suburb: Large"/>
    <n v="15"/>
    <s v="Regular School District"/>
  </r>
  <r>
    <s v="2400120"/>
    <s v="MD-03"/>
    <s v="Baltimore County Public Schools"/>
    <s v="BALTIMORE COUNTY"/>
    <s v="6901 Charles Street"/>
    <s v="Towson"/>
    <x v="10"/>
    <s v="21204"/>
    <m/>
    <s v="(443)809-4554"/>
    <n v="109830"/>
    <n v="7262"/>
    <n v="174"/>
    <s v="21"/>
    <s v="Suburb: Large"/>
    <n v="15"/>
    <s v="Regular School District"/>
  </r>
  <r>
    <s v="1201560"/>
    <s v="FL-52"/>
    <s v="PINELLAS"/>
    <s v="PINELLAS COUNTY"/>
    <s v="301 4TH ST SW"/>
    <s v="LARGO"/>
    <x v="3"/>
    <s v="33770"/>
    <s v="3536"/>
    <s v="(727)588-6011"/>
    <n v="103774"/>
    <n v="6837"/>
    <n v="185"/>
    <s v="21"/>
    <s v="Suburb: Large"/>
    <n v="15"/>
    <s v="Regular School District"/>
  </r>
  <r>
    <s v="4833120"/>
    <s v="TX-015915"/>
    <s v="NORTHSIDE ISD"/>
    <s v="BEXAR COUNTY"/>
    <s v="5900 EVERS RD"/>
    <s v="SAN ANTONIO"/>
    <x v="5"/>
    <s v="78238"/>
    <s v="1699"/>
    <s v="(210)397-8500"/>
    <n v="103606"/>
    <n v="6714"/>
    <n v="120"/>
    <s v="11"/>
    <s v="City: Large"/>
    <n v="15"/>
    <s v="Regular School District"/>
  </r>
  <r>
    <s v="1301740"/>
    <s v="GA-644"/>
    <s v="DeKalb County"/>
    <s v="DEKALB COUNTY"/>
    <s v="1701 Mountain Industrial Blvd"/>
    <s v="Stone Mountain"/>
    <x v="8"/>
    <s v="30083"/>
    <m/>
    <s v="(678)676-1200"/>
    <n v="101103"/>
    <n v="6490"/>
    <n v="134"/>
    <s v="21"/>
    <s v="Suburb: Large"/>
    <n v="15"/>
    <s v="Regular School District"/>
  </r>
  <r>
    <s v="2102990"/>
    <s v="KY-056275000"/>
    <s v="Jefferson County"/>
    <s v="JEFFERSON COUNTY"/>
    <s v="3332 Newburg Rd"/>
    <s v="Louisville"/>
    <x v="13"/>
    <s v="40218"/>
    <m/>
    <s v="(502)485-3011"/>
    <n v="100602"/>
    <n v="6072"/>
    <n v="175"/>
    <s v="21"/>
    <s v="Suburb: Large"/>
    <n v="16"/>
    <s v="Regular School District"/>
  </r>
  <r>
    <s v="1201590"/>
    <s v="FL-53"/>
    <s v="POLK"/>
    <s v="POLK COUNTY"/>
    <s v="PO BOX 391"/>
    <s v="BARTOW"/>
    <x v="3"/>
    <s v="33831"/>
    <s v="0391"/>
    <s v="(863)534-0521"/>
    <n v="99723"/>
    <n v="6342"/>
    <n v="170"/>
    <s v="22"/>
    <s v="Suburb: Midsize"/>
    <n v="15"/>
    <s v="Regular School District"/>
  </r>
  <r>
    <s v="1302280"/>
    <s v="GA-660"/>
    <s v="Fulton County"/>
    <s v="FULTON COUNTY"/>
    <s v="786 Cleveland Avenue. SW"/>
    <s v="Atlanta"/>
    <x v="8"/>
    <s v="30315"/>
    <m/>
    <s v="(404)763-6890"/>
    <n v="95460"/>
    <n v="6392"/>
    <n v="104"/>
    <s v="21"/>
    <s v="Suburb: Large"/>
    <n v="14"/>
    <s v="Regular School District"/>
  </r>
  <r>
    <s v="3500060"/>
    <s v="NM-001"/>
    <s v="ALBUQUERQUE PUBLIC SCHOOLS"/>
    <s v="BERNALILLO COUNTY"/>
    <s v="PO BOX 25704"/>
    <s v="ALBUQUERQUE"/>
    <x v="14"/>
    <s v="87125"/>
    <m/>
    <s v="(505)880-3700"/>
    <n v="93001"/>
    <n v="6193"/>
    <n v="162"/>
    <s v="11"/>
    <s v="City: Large"/>
    <n v="15"/>
    <s v="Regular School District"/>
  </r>
  <r>
    <s v="1201080"/>
    <s v="FL-36"/>
    <s v="LEE"/>
    <s v="LEE COUNTY"/>
    <s v="2855 COLONIAL BLVD"/>
    <s v="FORT MYERS"/>
    <x v="3"/>
    <s v="33966"/>
    <s v="1012"/>
    <s v="(239)337-8301"/>
    <n v="89364"/>
    <n v="5554"/>
    <n v="130"/>
    <s v="21"/>
    <s v="Suburb: Large"/>
    <n v="16"/>
    <s v="Regular School District"/>
  </r>
  <r>
    <s v="0803360"/>
    <s v="CO-0880"/>
    <s v="School District No. 1 in the county of Denver and State of C"/>
    <s v="DENVER COUNTY"/>
    <s v="1860 LINCOLN ST"/>
    <s v="DENVER"/>
    <x v="15"/>
    <s v="80203"/>
    <s v="2996"/>
    <s v="(720)423-3200"/>
    <n v="88839"/>
    <n v="5856"/>
    <n v="191"/>
    <s v="11"/>
    <s v="City: Large"/>
    <n v="15"/>
    <s v="Regular School District"/>
  </r>
  <r>
    <s v="5103130"/>
    <s v="VA-075"/>
    <s v="PRINCE WILLIAM CO PBLC SCHS"/>
    <s v="PRINCE WILLIAM COUNTY"/>
    <s v="P. O. Box 389"/>
    <s v="Manassas"/>
    <x v="6"/>
    <s v="20108"/>
    <m/>
    <s v="(703)791-8712"/>
    <n v="86641"/>
    <n v="5475"/>
    <n v="91"/>
    <s v="21"/>
    <s v="Suburb: Large"/>
    <n v="15"/>
    <s v="Regular School District"/>
  </r>
  <r>
    <s v="0804800"/>
    <s v="CO-1420"/>
    <s v="Jefferson County School District No. R-1"/>
    <s v="JEFFERSON COUNTY"/>
    <s v="P O BOX 4001"/>
    <s v="GOLDEN"/>
    <x v="15"/>
    <s v="80401"/>
    <s v="0001"/>
    <s v="(303)982-6500"/>
    <n v="86581"/>
    <n v="4724"/>
    <n v="165"/>
    <s v="21"/>
    <s v="Suburb: Large"/>
    <n v="18"/>
    <s v="Regular School District"/>
  </r>
  <r>
    <s v="4819700"/>
    <s v="TX-220905"/>
    <s v="FORT WORTH ISD"/>
    <s v="TARRANT COUNTY"/>
    <s v="100 N UNIVERSITY DR"/>
    <s v="FORT WORTH"/>
    <x v="5"/>
    <s v="76107"/>
    <s v="3010"/>
    <s v="(817)814-2000"/>
    <n v="85975"/>
    <n v="5457"/>
    <n v="149"/>
    <s v="11"/>
    <s v="City: Large"/>
    <n v="15"/>
    <s v="Regular School District"/>
  </r>
  <r>
    <s v="2400090"/>
    <s v="MD-30"/>
    <s v="Baltimore City Public Schools"/>
    <s v="BALTIMORE CITY"/>
    <s v="200 East North Avenue"/>
    <s v="Baltimore"/>
    <x v="10"/>
    <s v="21202"/>
    <m/>
    <s v="(443)984-2000"/>
    <n v="84976"/>
    <n v="5233"/>
    <n v="189"/>
    <s v="11"/>
    <s v="City: Large"/>
    <n v="16"/>
    <s v="Regular School District"/>
  </r>
  <r>
    <s v="4808940"/>
    <s v="TX-227901"/>
    <s v="AUSTIN ISD"/>
    <s v="TRAVIS COUNTY"/>
    <s v="1111 W 6TH ST"/>
    <s v="AUSTIN"/>
    <x v="5"/>
    <s v="78703"/>
    <s v="5399"/>
    <s v="(512)414-1700"/>
    <n v="84564"/>
    <n v="5823"/>
    <n v="133"/>
    <s v="11"/>
    <s v="City: Large"/>
    <n v="14"/>
    <s v="Regular School District"/>
  </r>
  <r>
    <s v="4703180"/>
    <s v="TN-00190"/>
    <s v="Davidson County"/>
    <s v="DAVIDSON COUNTY"/>
    <s v="2601 Bransford AV"/>
    <s v="Nashville"/>
    <x v="12"/>
    <s v="37204"/>
    <m/>
    <s v="(615)259-4636"/>
    <n v="84069"/>
    <n v="5641"/>
    <n v="164"/>
    <s v="11"/>
    <s v="City: Large"/>
    <n v="14"/>
    <s v="Regular School District"/>
  </r>
  <r>
    <s v="0622500"/>
    <s v="CA-1964725"/>
    <s v="Long Beach Unified"/>
    <s v="LOS ANGELES COUNTY"/>
    <s v="1515 Hughes Way"/>
    <s v="Long Beach"/>
    <x v="0"/>
    <s v="90810"/>
    <s v="1839"/>
    <s v="(562)997-8000"/>
    <n v="79709"/>
    <n v="2983"/>
    <n v="88"/>
    <s v="11"/>
    <s v="City: Large"/>
    <n v="26"/>
    <s v="Regular School District"/>
  </r>
  <r>
    <s v="2400060"/>
    <s v="MD-02"/>
    <s v="Anne Arundel County Public Schools"/>
    <s v="ANNE ARUNDEL COUNTY"/>
    <s v="2644 Riva Road"/>
    <s v="Annapolis"/>
    <x v="10"/>
    <s v="21401"/>
    <m/>
    <s v="(410)222-5000"/>
    <n v="79518"/>
    <n v="5391"/>
    <n v="122"/>
    <s v="21"/>
    <s v="Suburb: Large"/>
    <n v="14"/>
    <s v="Regular School District"/>
  </r>
  <r>
    <s v="5509600"/>
    <s v="WI-3619"/>
    <s v="Milwaukee School District"/>
    <s v="MILWAUKEE COUNTY"/>
    <s v="PO Box 2181"/>
    <s v="Milwaukee"/>
    <x v="16"/>
    <s v="53201"/>
    <s v="2181"/>
    <s v="(414)475-8002"/>
    <n v="77316"/>
    <s v="–"/>
    <n v="167"/>
    <s v="11"/>
    <s v="City: Large"/>
    <s v="†"/>
    <s v="Regular School District"/>
  </r>
  <r>
    <s v="4502310"/>
    <s v="SC-2301"/>
    <s v="Greenville 01"/>
    <s v="GREENVILLE COUNTY"/>
    <s v="PO Box 2848"/>
    <s v="Greenville"/>
    <x v="17"/>
    <s v="29602"/>
    <m/>
    <s v="(864)355-8860"/>
    <n v="75508"/>
    <n v="4522"/>
    <n v="96"/>
    <s v="21"/>
    <s v="Suburb: Large"/>
    <n v="16"/>
    <s v="Regular School District"/>
  </r>
  <r>
    <s v="4900030"/>
    <s v="UT-01"/>
    <s v="ALPINE DISTRICT"/>
    <s v="UTAH COUNTY"/>
    <s v="575 N 100 E"/>
    <s v="AMERICAN FORK"/>
    <x v="18"/>
    <s v="84003"/>
    <m/>
    <s v="(801)610-8400"/>
    <n v="75161"/>
    <s v="–"/>
    <n v="85"/>
    <s v="21"/>
    <s v="Suburb: Large"/>
    <s v="†"/>
    <s v="Regular School District"/>
  </r>
  <r>
    <s v="0614550"/>
    <s v="CA-1062166"/>
    <s v="Fresno Unified"/>
    <s v="FRESNO COUNTY"/>
    <s v="2309 Tulare St."/>
    <s v="Fresno"/>
    <x v="0"/>
    <s v="93721"/>
    <s v="2287"/>
    <s v="(559)457-3000"/>
    <n v="73543"/>
    <n v="3114"/>
    <n v="110"/>
    <s v="11"/>
    <s v="City: Large"/>
    <n v="23"/>
    <s v="Regular School District"/>
  </r>
  <r>
    <s v="5102250"/>
    <s v="VA-053"/>
    <s v="LOUDOUN CO PBLC SCHS"/>
    <s v="LOUDOUN COUNTY"/>
    <s v="21000 Education Court"/>
    <s v="Ashburn"/>
    <x v="6"/>
    <s v="20148"/>
    <m/>
    <s v="(571)252-1000"/>
    <n v="73418"/>
    <n v="4736"/>
    <n v="91"/>
    <s v="21"/>
    <s v="Suburb: Large"/>
    <n v="15"/>
    <s v="Regular School District"/>
  </r>
  <r>
    <s v="3701920"/>
    <s v="NC-410"/>
    <s v="Guilford County Schools"/>
    <s v="GUILFORD COUNTY"/>
    <s v="PO Box 880"/>
    <s v="Greensboro"/>
    <x v="9"/>
    <s v="27402"/>
    <s v="0880"/>
    <s v="(336)370-8100"/>
    <n v="73416"/>
    <n v="4725"/>
    <n v="126"/>
    <s v="11"/>
    <s v="City: Large"/>
    <n v="15"/>
    <s v="Regular School District"/>
  </r>
  <r>
    <s v="1200150"/>
    <s v="FL-05"/>
    <s v="BREVARD"/>
    <s v="BREVARD COUNTY"/>
    <s v="2700 JUDGE FRAN JAMIESON WAY"/>
    <s v="VIERA"/>
    <x v="3"/>
    <s v="32940"/>
    <s v="6601"/>
    <s v="(321)633-1000"/>
    <n v="72285"/>
    <n v="4776"/>
    <n v="129"/>
    <s v="21"/>
    <s v="Suburb: Large"/>
    <n v="15"/>
    <s v="Regular School District"/>
  </r>
  <r>
    <s v="4819650"/>
    <s v="TX-079907"/>
    <s v="FORT BEND ISD"/>
    <s v="FORT BEND COUNTY"/>
    <s v="16431 LEXINGTON BLVD"/>
    <s v="SUGAR LAND"/>
    <x v="5"/>
    <s v="77479"/>
    <s v="2308"/>
    <s v="(281)634-1000"/>
    <n v="72152"/>
    <n v="4417"/>
    <n v="76"/>
    <s v="21"/>
    <s v="Suburb: Large"/>
    <n v="16"/>
    <s v="Regular School District"/>
  </r>
  <r>
    <s v="4900210"/>
    <s v="UT-07"/>
    <s v="DAVIS DISTRICT"/>
    <s v="DAVIS COUNTY"/>
    <s v="P O BOX 588"/>
    <s v="FARMINGTON"/>
    <x v="18"/>
    <s v="84025"/>
    <m/>
    <s v="(801)402-5261"/>
    <n v="70857"/>
    <s v="–"/>
    <n v="90"/>
    <s v="21"/>
    <s v="Suburb: Large"/>
    <s v="†"/>
    <s v="Regular School District"/>
  </r>
  <r>
    <s v="4825170"/>
    <s v="TX-101914"/>
    <s v="KATY ISD"/>
    <s v="FORT BEND COUNTY"/>
    <s v="P O BOX 159"/>
    <s v="KATY"/>
    <x v="5"/>
    <s v="77492"/>
    <s v="0159"/>
    <s v="(281)396-6000"/>
    <n v="70330"/>
    <n v="4537"/>
    <n v="67"/>
    <s v="21"/>
    <s v="Suburb: Large"/>
    <n v="15"/>
    <s v="Regular School District"/>
  </r>
  <r>
    <s v="5103840"/>
    <s v="VA-128"/>
    <s v="VA BEACH CITY PBLC SCHS"/>
    <s v="VIRGINIA BEACH CITY"/>
    <s v="PO Box 6038"/>
    <s v="Virginia Beach"/>
    <x v="6"/>
    <s v="23456"/>
    <s v="6038"/>
    <s v="(757)263-1333"/>
    <n v="70121"/>
    <n v="4111"/>
    <n v="88"/>
    <s v="11"/>
    <s v="City: Large"/>
    <n v="17"/>
    <s v="Regular School District"/>
  </r>
  <r>
    <s v="4900360"/>
    <s v="UT-12"/>
    <s v="GRANITE DISTRICT"/>
    <s v="SALT LAKE COUNTY"/>
    <s v="2500 S STATE STREET"/>
    <s v="SALT LAKE CITY"/>
    <x v="18"/>
    <s v="84115"/>
    <m/>
    <s v="(385)646-5000"/>
    <n v="69994"/>
    <s v="–"/>
    <n v="93"/>
    <s v="21"/>
    <s v="Suburb: Large"/>
    <s v="†"/>
    <s v="Regular School District"/>
  </r>
  <r>
    <s v="4807710"/>
    <s v="TX-101902"/>
    <s v="ALDINE ISD"/>
    <s v="HARRIS COUNTY"/>
    <s v="2520 W W THORNE DR"/>
    <s v="HOUSTON"/>
    <x v="5"/>
    <s v="77073"/>
    <m/>
    <s v="(281)449-1011"/>
    <n v="69716"/>
    <n v="4236"/>
    <n v="82"/>
    <s v="21"/>
    <s v="Suburb: Large"/>
    <n v="16"/>
    <s v="Regular School District"/>
  </r>
  <r>
    <s v="1201530"/>
    <s v="FL-51"/>
    <s v="PASCO"/>
    <s v="PASCO COUNTY"/>
    <s v="7227 LAND O LAKES BLVD"/>
    <s v="LAND O LAKES"/>
    <x v="3"/>
    <s v="34638"/>
    <s v="2826"/>
    <s v="(813)794-2651"/>
    <n v="69295"/>
    <n v="5487"/>
    <n v="117"/>
    <s v="21"/>
    <s v="Suburb: Large"/>
    <n v="12"/>
    <s v="Regular School District"/>
  </r>
  <r>
    <s v="4832940"/>
    <s v="TX-015910"/>
    <s v="NORTH EAST ISD"/>
    <s v="BEXAR COUNTY"/>
    <s v="8961 TESORO DR"/>
    <s v="SAN ANTONIO"/>
    <x v="5"/>
    <s v="78217"/>
    <m/>
    <s v="(210)407-0541"/>
    <n v="67971"/>
    <n v="4313"/>
    <n v="75"/>
    <s v="11"/>
    <s v="City: Large"/>
    <n v="15"/>
    <s v="Regular School District"/>
  </r>
  <r>
    <s v="0803450"/>
    <s v="CO-0900"/>
    <s v="Douglas County School District No. Re 1"/>
    <s v="DOUGLAS COUNTY"/>
    <s v="701 PRAIRIE HAWK DRIVE"/>
    <s v="CASTLE ROCK"/>
    <x v="15"/>
    <s v="80108"/>
    <m/>
    <s v="(303)387-0100"/>
    <n v="66702"/>
    <n v="3390"/>
    <n v="89"/>
    <s v="21"/>
    <s v="Suburb: Large"/>
    <n v="19"/>
    <s v="Regular School District"/>
  </r>
  <r>
    <s v="1201710"/>
    <s v="FL-59"/>
    <s v="SEMINOLE"/>
    <s v="SEMINOLE COUNTY"/>
    <s v="400 E LAKE MARY BLVD"/>
    <s v="SANFORD"/>
    <x v="3"/>
    <s v="32773"/>
    <s v="7125"/>
    <s v="(407)320-0006"/>
    <n v="66134"/>
    <n v="5035"/>
    <n v="76"/>
    <s v="21"/>
    <s v="Suburb: Large"/>
    <n v="13"/>
    <s v="Regular School District"/>
  </r>
  <r>
    <s v="3200480"/>
    <s v="NV-16"/>
    <s v="WASHOE COUNTY SCHOOL DISTRICT"/>
    <s v="WASHOE COUNTY"/>
    <s v="Box Butte 30425"/>
    <s v="RENO"/>
    <x v="4"/>
    <s v="89520"/>
    <m/>
    <s v="(775)348-0200"/>
    <n v="65682"/>
    <n v="3154"/>
    <n v="115"/>
    <s v="12"/>
    <s v="City: Midsize"/>
    <n v="20"/>
    <s v="Regular School District"/>
  </r>
  <r>
    <s v="4808700"/>
    <s v="TX-220901"/>
    <s v="ARLINGTON ISD"/>
    <s v="TARRANT COUNTY"/>
    <s v="1203 W PIONEER PKWY"/>
    <s v="ARLINGTON"/>
    <x v="5"/>
    <s v="76013"/>
    <s v="6246"/>
    <s v="(682)867-4611"/>
    <n v="63882"/>
    <n v="4089"/>
    <n v="78"/>
    <s v="11"/>
    <s v="City: Large"/>
    <n v="15"/>
    <s v="Regular School District"/>
  </r>
  <r>
    <s v="0404970"/>
    <s v="AZ-4235"/>
    <s v="Mesa Unified District"/>
    <s v="MARICOPA COUNTY"/>
    <s v="63 East Main Street"/>
    <s v="Mesa"/>
    <x v="19"/>
    <s v="85201"/>
    <m/>
    <s v="(480)472-0200"/>
    <n v="63849"/>
    <n v="3285"/>
    <n v="86"/>
    <s v="11"/>
    <s v="City: Large"/>
    <n v="19"/>
    <s v="Regular School District"/>
  </r>
  <r>
    <s v="0612330"/>
    <s v="CA-3467314"/>
    <s v="Elk Grove Unified"/>
    <s v="SACRAMENTO COUNTY"/>
    <s v="9510 Elk Grove-Florin Rd."/>
    <s v="Elk Grove"/>
    <x v="0"/>
    <s v="95624"/>
    <s v="1801"/>
    <s v="(916)686-5085"/>
    <n v="62888"/>
    <n v="3002"/>
    <n v="67"/>
    <s v="21"/>
    <s v="Suburb: Large"/>
    <n v="20"/>
    <s v="Regular School District"/>
  </r>
  <r>
    <s v="3600077"/>
    <s v="NY-31020001000"/>
    <s v="NEW YORK CITY GEOGRAPHIC DISTRICT # 2"/>
    <s v="NEW YORK COUNTY"/>
    <s v="333 7TH AVE-7TH FL"/>
    <s v="NEW YORK"/>
    <x v="20"/>
    <s v="10001"/>
    <m/>
    <s v="(212)356-3739"/>
    <n v="62392"/>
    <n v="3954"/>
    <n v="121"/>
    <s v="11"/>
    <s v="City: Large"/>
    <n v="15"/>
    <s v="Component District"/>
  </r>
  <r>
    <s v="1201920"/>
    <s v="FL-64"/>
    <s v="VOLUSIA"/>
    <s v="VOLUSIA COUNTY"/>
    <s v="PO BOX 2118"/>
    <s v="DELAND"/>
    <x v="3"/>
    <s v="32721"/>
    <s v="2118"/>
    <s v="(386)734-7190"/>
    <n v="61777"/>
    <n v="4153"/>
    <n v="92"/>
    <s v="21"/>
    <s v="Suburb: Large"/>
    <n v="14"/>
    <s v="Regular School District"/>
  </r>
  <r>
    <s v="4818300"/>
    <s v="TX-071902"/>
    <s v="EL PASO ISD"/>
    <s v="EL PASO COUNTY"/>
    <s v="P O BOX 20100"/>
    <s v="EL PASO"/>
    <x v="5"/>
    <s v="79998"/>
    <s v="0100"/>
    <s v="(915)230-2577"/>
    <n v="60852"/>
    <n v="4046"/>
    <n v="106"/>
    <s v="11"/>
    <s v="City: Large"/>
    <n v="15"/>
    <s v="Regular School District"/>
  </r>
  <r>
    <s v="3600103"/>
    <s v="NY-35310001000"/>
    <s v="NEW YORK CITY GEOGRAPHIC DISTRICT #31"/>
    <s v="RICHMOND COUNTY"/>
    <s v="715 OCEAN TERR-RM 129"/>
    <s v="STATEN ISLAND"/>
    <x v="20"/>
    <s v="10301"/>
    <s v="4547"/>
    <s v="(718)420-5667"/>
    <n v="60252"/>
    <n v="3802"/>
    <n v="71"/>
    <s v="11"/>
    <s v="City: Large"/>
    <n v="15"/>
    <s v="Component District"/>
  </r>
  <r>
    <s v="4702220"/>
    <s v="TN-00470"/>
    <s v="Knox County"/>
    <s v="KNOX COUNTY"/>
    <s v="P O Box 2188"/>
    <s v="Knoxville"/>
    <x v="12"/>
    <s v="37901"/>
    <m/>
    <s v="(865)594-1620"/>
    <n v="59733"/>
    <n v="3959"/>
    <n v="90"/>
    <s v="21"/>
    <s v="Suburb: Large"/>
    <n v="15"/>
    <s v="Regular School District"/>
  </r>
  <r>
    <s v="5100840"/>
    <s v="VA-021"/>
    <s v="CHESTERFIELD CO PBLC SCHS"/>
    <s v="CHESTERFIELD COUNTY"/>
    <s v="P.O. Box 10"/>
    <s v="Chesterfield"/>
    <x v="6"/>
    <s v="23832"/>
    <s v="0001"/>
    <s v="(804)748-1405"/>
    <n v="59725"/>
    <n v="3925"/>
    <n v="66"/>
    <s v="21"/>
    <s v="Suburb: Large"/>
    <n v="15"/>
    <s v="Regular School District"/>
  </r>
  <r>
    <s v="1201470"/>
    <s v="FL-49"/>
    <s v="OSCEOLA"/>
    <s v="OSCEOLA COUNTY"/>
    <s v="817 BILL BECK BLVD"/>
    <s v="KISSIMMEE"/>
    <x v="3"/>
    <s v="34744"/>
    <s v="4492"/>
    <s v="(407)870-4008"/>
    <n v="59320"/>
    <n v="3655"/>
    <n v="77"/>
    <s v="21"/>
    <s v="Suburb: Large"/>
    <n v="16"/>
    <s v="Regular School District"/>
  </r>
  <r>
    <s v="0634410"/>
    <s v="CA-3868478"/>
    <s v="San Francisco Unified"/>
    <s v="SAN FRANCISCO COUNTY"/>
    <s v="555 Franklin St."/>
    <s v="San Francisco"/>
    <x v="0"/>
    <s v="94102"/>
    <s v="5207"/>
    <s v="(415)241-6000"/>
    <n v="58414"/>
    <n v="2743"/>
    <n v="127"/>
    <s v="11"/>
    <s v="City: Large"/>
    <n v="21"/>
    <s v="Regular School District"/>
  </r>
  <r>
    <s v="0102370"/>
    <s v="AL-049"/>
    <s v="Mobile County"/>
    <s v="MOBILE COUNTY"/>
    <s v="P O Box 180069"/>
    <s v="Mobile"/>
    <x v="21"/>
    <s v="36618"/>
    <m/>
    <s v="(251)221-4394"/>
    <n v="57910"/>
    <n v="3215"/>
    <n v="111"/>
    <s v="12"/>
    <s v="City: Midsize"/>
    <n v="18"/>
    <s v="Regular School District"/>
  </r>
  <r>
    <s v="3600098"/>
    <s v="NY-34240001000"/>
    <s v="NEW YORK CITY GEOGRAPHIC DISTRICT #24"/>
    <s v="QUEENS COUNTY"/>
    <s v="98-50 50TH AVE-RM 102"/>
    <s v="CORONA"/>
    <x v="20"/>
    <s v="11368"/>
    <m/>
    <s v="(718)592-3357"/>
    <n v="57598"/>
    <n v="3507"/>
    <n v="56"/>
    <s v="11"/>
    <s v="City: Large"/>
    <n v="16"/>
    <s v="Component District"/>
  </r>
  <r>
    <s v="4820340"/>
    <s v="TX-057909"/>
    <s v="GARLAND ISD"/>
    <s v="DALLAS COUNTY"/>
    <s v="501 S JUPITER"/>
    <s v="GARLAND"/>
    <x v="5"/>
    <s v="75042"/>
    <s v="7108"/>
    <s v="(972)494-8201"/>
    <n v="57436"/>
    <n v="3679"/>
    <n v="74"/>
    <s v="21"/>
    <s v="Suburb: Large"/>
    <n v="15"/>
    <s v="Regular School District"/>
  </r>
  <r>
    <s v="0635310"/>
    <s v="CA-3066670"/>
    <s v="Santa Ana Unified"/>
    <s v="ORANGE COUNTY"/>
    <s v="1601 E. Chestnut Ave."/>
    <s v="Santa Ana"/>
    <x v="0"/>
    <s v="92701"/>
    <s v="6322"/>
    <s v="(714)558-5501"/>
    <n v="56815"/>
    <n v="2243"/>
    <n v="60"/>
    <s v="11"/>
    <s v="City: Large"/>
    <n v="25"/>
    <s v="Regular School District"/>
  </r>
  <r>
    <s v="4815000"/>
    <s v="TX-170902"/>
    <s v="CONROE ISD"/>
    <s v="MONTGOMERY COUNTY"/>
    <s v="3205 W DAVIS"/>
    <s v="CONROE"/>
    <x v="5"/>
    <s v="77304"/>
    <m/>
    <s v="(936)709-9719"/>
    <n v="56363"/>
    <n v="3413"/>
    <n v="58"/>
    <s v="13"/>
    <s v="City: Small"/>
    <n v="16"/>
    <s v="Regular School District"/>
  </r>
  <r>
    <s v="4834320"/>
    <s v="TX-101917"/>
    <s v="PASADENA ISD"/>
    <s v="HARRIS COUNTY"/>
    <s v="1515 CHERRYBROOK"/>
    <s v="PASADENA"/>
    <x v="5"/>
    <s v="77502"/>
    <m/>
    <s v="(713)740-0000"/>
    <n v="55577"/>
    <n v="3641"/>
    <n v="71"/>
    <s v="21"/>
    <s v="Suburb: Large"/>
    <n v="15"/>
    <s v="Regular School District"/>
  </r>
  <r>
    <s v="3600087"/>
    <s v="NY-32100001000"/>
    <s v="NEW YORK CITY GEOGRAPHIC DISTRICT #10"/>
    <s v="BRONX COUNTY"/>
    <s v="1 FORDHAM PLAZA-RM 805"/>
    <s v="BRONX"/>
    <x v="20"/>
    <s v="10458"/>
    <m/>
    <s v="(718)741-5852"/>
    <n v="55177"/>
    <n v="3668"/>
    <n v="87"/>
    <s v="11"/>
    <s v="City: Large"/>
    <n v="15"/>
    <s v="Component District"/>
  </r>
  <r>
    <s v="3701500"/>
    <s v="NC-340"/>
    <s v="Winston Salem/Forsyth County Schools"/>
    <s v="FORSYTH COUNTY"/>
    <s v="PO Box 2513"/>
    <s v="Winston Salem"/>
    <x v="9"/>
    <s v="27102"/>
    <s v="2513"/>
    <s v="(336)727-2816"/>
    <n v="54762"/>
    <n v="3710"/>
    <n v="81"/>
    <s v="12"/>
    <s v="City: Midsize"/>
    <n v="14"/>
    <s v="Regular School District"/>
  </r>
  <r>
    <s v="4835100"/>
    <s v="TX-043910"/>
    <s v="PLANO ISD"/>
    <s v="COLLIN COUNTY"/>
    <s v="2700 W 15TH"/>
    <s v="PLANO"/>
    <x v="5"/>
    <s v="75075"/>
    <s v="7524"/>
    <s v="(469)752-8100"/>
    <n v="54689"/>
    <n v="3865"/>
    <n v="85"/>
    <s v="11"/>
    <s v="City: Large"/>
    <n v="14"/>
    <s v="Regular School District"/>
  </r>
  <r>
    <s v="0802910"/>
    <s v="CO-0130"/>
    <s v="Cherry Creek School District No. 5 in the county of Arapah"/>
    <s v="ARAPAHOE COUNTY"/>
    <s v="4700 SOUTH YOSEMITE STREET"/>
    <s v="GREENWOOD VILLAGE"/>
    <x v="15"/>
    <s v="80111"/>
    <s v="1394"/>
    <s v="(303)773-1184"/>
    <n v="54535"/>
    <n v="3037"/>
    <n v="64"/>
    <s v="11"/>
    <s v="City: Large"/>
    <n v="18"/>
    <s v="Regular School District"/>
  </r>
  <r>
    <s v="2502790"/>
    <s v="MA-0035"/>
    <s v="Boston"/>
    <s v="SUFFOLK COUNTY"/>
    <s v="2300 Washington Street"/>
    <s v="Roxbury"/>
    <x v="22"/>
    <s v="02119"/>
    <m/>
    <s v="(617)635-9050"/>
    <n v="54312"/>
    <n v="4228"/>
    <n v="120"/>
    <s v="11"/>
    <s v="City: Large"/>
    <n v="12"/>
    <s v="Regular School District"/>
  </r>
  <r>
    <s v="0607440"/>
    <s v="CA-3066464"/>
    <s v="Capistrano Unified"/>
    <s v="ORANGE COUNTY"/>
    <s v="33122 Valle Rd."/>
    <s v="San Juan Capistrano"/>
    <x v="0"/>
    <s v="92675"/>
    <s v="4706"/>
    <s v="(949)234-9200"/>
    <n v="54036"/>
    <n v="1949"/>
    <n v="63"/>
    <s v="21"/>
    <s v="Suburb: Large"/>
    <n v="27"/>
    <s v="Regular School District"/>
  </r>
  <r>
    <s v="4838730"/>
    <s v="TX-015907"/>
    <s v="SAN ANTONIO ISD"/>
    <s v="BEXAR COUNTY"/>
    <s v="141 LAVACA ST"/>
    <s v="SAN ANTONIO"/>
    <x v="5"/>
    <s v="78210"/>
    <s v="1039"/>
    <s v="(210)554-2200"/>
    <n v="53750"/>
    <n v="3288"/>
    <n v="103"/>
    <s v="11"/>
    <s v="City: Large"/>
    <n v="16"/>
    <s v="Regular School District"/>
  </r>
  <r>
    <s v="0609850"/>
    <s v="CA-3367033"/>
    <s v="Corona-Norco Unified"/>
    <s v="RIVERSIDE COUNTY"/>
    <s v="2820 Clark Ave."/>
    <s v="Norco"/>
    <x v="0"/>
    <s v="92860"/>
    <s v="1903"/>
    <s v="(951)736-5000"/>
    <n v="53739"/>
    <n v="1973"/>
    <n v="53"/>
    <s v="12"/>
    <s v="City: Midsize"/>
    <n v="27"/>
    <s v="Regular School District"/>
  </r>
  <r>
    <s v="2400420"/>
    <s v="MD-13"/>
    <s v="Howard County Public Schools"/>
    <s v="HOWARD COUNTY"/>
    <s v="10910 Clarksville Pike"/>
    <s v="Ellicott City"/>
    <x v="10"/>
    <s v="21042"/>
    <m/>
    <s v="(410)313-6600"/>
    <n v="53685"/>
    <n v="4040"/>
    <n v="76"/>
    <s v="21"/>
    <s v="Suburb: Large"/>
    <n v="13"/>
    <s v="Regular School District"/>
  </r>
  <r>
    <s v="1301230"/>
    <s v="GA-631"/>
    <s v="Clayton County"/>
    <s v="CLAYTON COUNTY"/>
    <s v="1058 Fifth Avenue"/>
    <s v="Jonesboro"/>
    <x v="8"/>
    <s v="30236"/>
    <m/>
    <s v="(770)473-2700"/>
    <n v="53367"/>
    <n v="3135"/>
    <n v="62"/>
    <s v="21"/>
    <s v="Suburb: Large"/>
    <n v="17"/>
    <s v="Regular School District"/>
  </r>
  <r>
    <s v="0634170"/>
    <s v="CA-3667876"/>
    <s v="San Bernardino City Unified"/>
    <s v="SAN BERNARDINO COUNTY"/>
    <s v="777 N. F St."/>
    <s v="San Bernardino"/>
    <x v="0"/>
    <s v="92410"/>
    <s v="3017"/>
    <s v="(909)381-1100"/>
    <n v="53365"/>
    <n v="2279"/>
    <n v="88"/>
    <s v="12"/>
    <s v="City: Midsize"/>
    <n v="23"/>
    <s v="Regular School District"/>
  </r>
  <r>
    <s v="4827300"/>
    <s v="TX-061902"/>
    <s v="LEWISVILLE ISD"/>
    <s v="DENTON COUNTY"/>
    <s v="P O BOX 217"/>
    <s v="LEWISVILLE"/>
    <x v="5"/>
    <s v="75067"/>
    <s v="0217"/>
    <s v="(469)713-5200"/>
    <n v="53356"/>
    <n v="3733"/>
    <n v="72"/>
    <s v="21"/>
    <s v="Suburb: Large"/>
    <n v="14"/>
    <s v="Regular School District"/>
  </r>
  <r>
    <s v="5307710"/>
    <s v="WA-17001"/>
    <s v="Seattle Public Schools"/>
    <s v="KING COUNTY"/>
    <s v="PO BOX 34165"/>
    <s v="SEATTLE"/>
    <x v="23"/>
    <s v="98124"/>
    <s v="1165"/>
    <s v="(206)252-0010"/>
    <n v="52834"/>
    <n v="3197"/>
    <n v="106"/>
    <s v="11"/>
    <s v="City: Large"/>
    <n v="16"/>
    <s v="Regular School District"/>
  </r>
  <r>
    <s v="4900420"/>
    <s v="UT-14"/>
    <s v="JORDAN DISTRICT"/>
    <s v="SALT LAKE COUNTY"/>
    <s v="7387 S CAMPUS VIEW DRIVE"/>
    <s v="WEST JORDAN"/>
    <x v="18"/>
    <s v="84084"/>
    <m/>
    <s v="(801)567-8100"/>
    <n v="52274"/>
    <s v="–"/>
    <n v="57"/>
    <s v="21"/>
    <s v="Suburb: Large"/>
    <s v="†"/>
    <s v="Regular School District"/>
  </r>
  <r>
    <s v="3174820"/>
    <s v="NE-280001000"/>
    <s v="OMAHA PUBLIC SCHOOLS"/>
    <s v="DOUGLAS COUNTY"/>
    <s v="3215 CUMING ST"/>
    <s v="OMAHA"/>
    <x v="24"/>
    <s v="68131"/>
    <s v="2024"/>
    <s v="(402)557-2222"/>
    <n v="51928"/>
    <s v="–"/>
    <n v="107"/>
    <s v="11"/>
    <s v="City: Large"/>
    <s v="†"/>
    <s v="Regular School District"/>
  </r>
  <r>
    <s v="3700011"/>
    <s v="NC-260"/>
    <s v="Cumberland County Schools"/>
    <s v="CUMBERLAND COUNTY"/>
    <s v="PO Box 2357"/>
    <s v="Fayetteville"/>
    <x v="9"/>
    <s v="28302"/>
    <s v="2357"/>
    <s v="(910)678-2300"/>
    <n v="51604"/>
    <n v="3502"/>
    <n v="87"/>
    <s v="12"/>
    <s v="City: Midsize"/>
    <n v="14"/>
    <s v="Regular School District"/>
  </r>
  <r>
    <s v="1300120"/>
    <s v="GA-761"/>
    <s v="Atlanta Public Schools"/>
    <s v="FULTON COUNTY"/>
    <s v="210 Pryor Rd."/>
    <s v="Atlanta"/>
    <x v="8"/>
    <s v="30335"/>
    <m/>
    <s v="(404)802-3500"/>
    <n v="51145"/>
    <n v="3876"/>
    <n v="106"/>
    <s v="11"/>
    <s v="City: Large"/>
    <n v="13"/>
    <s v="Regular School District"/>
  </r>
  <r>
    <s v="5101890"/>
    <s v="VA-043"/>
    <s v="HENRICO CO PBLC SCHS"/>
    <s v="HENRICO COUNTY"/>
    <s v="3820 Nine Mile Rd."/>
    <s v="Henrico"/>
    <x v="6"/>
    <s v="23223"/>
    <s v="0420"/>
    <s v="(804)652-3717"/>
    <n v="50971"/>
    <n v="3027"/>
    <n v="81"/>
    <s v="21"/>
    <s v="Suburb: Large"/>
    <n v="16"/>
    <s v="Regular School District"/>
  </r>
  <r>
    <s v="2012990"/>
    <s v="KS-D0259"/>
    <s v="Wichita"/>
    <s v="SEDGWICK COUNTY"/>
    <s v="201 N Water"/>
    <s v="Wichita"/>
    <x v="25"/>
    <s v="67202"/>
    <s v="1292"/>
    <s v="(316)973-4000"/>
    <n v="50947"/>
    <n v="3473"/>
    <n v="89"/>
    <s v="11"/>
    <s v="City: Large"/>
    <n v="14"/>
    <s v="Regular School District"/>
  </r>
  <r>
    <s v="3904380"/>
    <s v="OH-043802"/>
    <s v="Columbus City School District"/>
    <s v="FRANKLIN COUNTY"/>
    <s v="270 E State St"/>
    <s v="Columbus"/>
    <x v="26"/>
    <s v="43215"/>
    <s v="4312"/>
    <s v="(614)365-5000"/>
    <n v="50407"/>
    <s v="–"/>
    <n v="115"/>
    <s v="11"/>
    <s v="City: Large"/>
    <s v="†"/>
    <s v="Regular School District"/>
  </r>
  <r>
    <s v="4820010"/>
    <s v="TX-043905"/>
    <s v="FRISCO ISD"/>
    <s v="COLLIN COUNTY"/>
    <s v="5515 OHIO DR"/>
    <s v="FRISCO"/>
    <x v="5"/>
    <s v="75035"/>
    <m/>
    <s v="(469)633-6000"/>
    <n v="49644"/>
    <n v="3290"/>
    <n v="66"/>
    <s v="21"/>
    <s v="Suburb: Large"/>
    <n v="15"/>
    <s v="Regular School District"/>
  </r>
  <r>
    <s v="4825740"/>
    <s v="TX-101915"/>
    <s v="KLEIN ISD"/>
    <s v="HARRIS COUNTY"/>
    <s v="7200 SPRING CYPRESS RD"/>
    <s v="KLEIN"/>
    <x v="5"/>
    <s v="77379"/>
    <s v="3299"/>
    <s v="(832)249-4000"/>
    <n v="49402"/>
    <n v="3238"/>
    <n v="50"/>
    <s v="21"/>
    <s v="Suburb: Large"/>
    <n v="15"/>
    <s v="Regular School District"/>
  </r>
  <r>
    <s v="3600151"/>
    <s v="NY-33200001000"/>
    <s v="NEW YORK CITY GEOGRAPHIC DISTRICT #20"/>
    <s v="KINGS COUNTY"/>
    <s v="415 89TH ST"/>
    <s v="BROOKLYN"/>
    <x v="20"/>
    <s v="11209"/>
    <m/>
    <s v="(718)759-4912"/>
    <n v="49171"/>
    <n v="2985"/>
    <n v="43"/>
    <s v="11"/>
    <s v="City: Large"/>
    <n v="16"/>
    <s v="Component District"/>
  </r>
  <r>
    <s v="0634620"/>
    <s v="CA-3467447"/>
    <s v="San Juan Unified"/>
    <s v="SACRAMENTO COUNTY"/>
    <s v="PO Box 477"/>
    <s v="Carmichael"/>
    <x v="0"/>
    <s v="95609"/>
    <s v="0477"/>
    <s v="(916)971-7700"/>
    <n v="49114"/>
    <n v="1951"/>
    <n v="78"/>
    <s v="21"/>
    <s v="Suburb: Large"/>
    <n v="25"/>
    <s v="Regular School District"/>
  </r>
  <r>
    <s v="0408800"/>
    <s v="AZ-4403"/>
    <s v="Tucson Unified District"/>
    <s v="PIMA COUNTY"/>
    <s v="1010 E. 10th St."/>
    <s v="Tucson"/>
    <x v="19"/>
    <s v="85719"/>
    <m/>
    <s v="(520)225-6060"/>
    <n v="48455"/>
    <n v="2469"/>
    <n v="102"/>
    <s v="11"/>
    <s v="City: Large"/>
    <n v="19"/>
    <s v="Regular School District"/>
  </r>
  <r>
    <s v="4811680"/>
    <s v="TX-031901"/>
    <s v="BROWNSVILLE ISD"/>
    <s v="CAMERON COUNTY"/>
    <s v="1900 PRICE RD"/>
    <s v="BROWNSVILLE"/>
    <x v="5"/>
    <s v="78521"/>
    <s v="2417"/>
    <s v="(956)548-8000"/>
    <n v="48355"/>
    <n v="3253"/>
    <n v="61"/>
    <s v="12"/>
    <s v="City: Midsize"/>
    <n v="14"/>
    <s v="Regular School District"/>
  </r>
  <r>
    <s v="0200180"/>
    <s v="AK-05"/>
    <s v="Anchorage School District"/>
    <s v="ANCHORAGE MUNICIPALITY"/>
    <s v="5530 E Northern Lights Blvd"/>
    <s v="Anchorage"/>
    <x v="27"/>
    <s v="99504"/>
    <s v="3135"/>
    <s v="(907)742-4000"/>
    <n v="48089"/>
    <n v="2794"/>
    <n v="97"/>
    <s v="11"/>
    <s v="City: Large"/>
    <n v="17"/>
    <s v="Regular School District"/>
  </r>
  <r>
    <s v="0628050"/>
    <s v="CA-0161259"/>
    <s v="Oakland Unified"/>
    <s v="ALAMEDA COUNTY"/>
    <s v="1000 BRd.way Ste. 680"/>
    <s v="Oakland"/>
    <x v="0"/>
    <s v="94607"/>
    <s v="4099"/>
    <s v="(510)434-7790"/>
    <n v="48077"/>
    <n v="2148"/>
    <n v="130"/>
    <s v="11"/>
    <s v="City: Large"/>
    <n v="22"/>
    <s v="Regular School District"/>
  </r>
  <r>
    <s v="1201230"/>
    <s v="FL-41"/>
    <s v="MANATEE"/>
    <s v="MANATEE COUNTY"/>
    <s v="PO BOX 9069"/>
    <s v="BRADENTON"/>
    <x v="3"/>
    <s v="34206"/>
    <s v="9069"/>
    <s v="(941)708-8770"/>
    <n v="47883"/>
    <n v="3080"/>
    <n v="82"/>
    <s v="21"/>
    <s v="Suburb: Large"/>
    <n v="15"/>
    <s v="Regular School District"/>
  </r>
  <r>
    <s v="2200840"/>
    <s v="LA-026"/>
    <s v="Jefferson Parish"/>
    <s v="JEFFERSON PARISH"/>
    <s v="1901 Manhattan Suite A201"/>
    <s v="Harvey"/>
    <x v="28"/>
    <s v="70058"/>
    <s v="3585"/>
    <s v="(504)349-7600"/>
    <n v="47817"/>
    <n v="2994"/>
    <n v="81"/>
    <s v="21"/>
    <s v="Suburb: Large"/>
    <n v="16"/>
    <s v="Regular School District"/>
  </r>
  <r>
    <s v="4110040"/>
    <s v="OR-00000000002"/>
    <s v="Portland SD 1J"/>
    <s v="MULTNOMAH COUNTY"/>
    <s v="PO Box 3107"/>
    <s v="Portland"/>
    <x v="29"/>
    <s v="97208"/>
    <s v="3107"/>
    <s v="(503)916-2000"/>
    <n v="47806"/>
    <n v="2673"/>
    <n v="87"/>
    <s v="11"/>
    <s v="City: Large"/>
    <n v="17"/>
    <s v="Regular School District"/>
  </r>
  <r>
    <s v="4838080"/>
    <s v="TX-246909"/>
    <s v="ROUND ROCK ISD"/>
    <s v="WILLIAMSON COUNTY"/>
    <s v="1311 ROUND ROCK AVE"/>
    <s v="ROUND ROCK"/>
    <x v="5"/>
    <s v="78681"/>
    <s v="4941"/>
    <s v="(512)464-5000"/>
    <n v="47251"/>
    <n v="3247"/>
    <n v="63"/>
    <s v="13"/>
    <s v="City: Small"/>
    <n v="14"/>
    <s v="Regular School District"/>
  </r>
  <r>
    <s v="4807830"/>
    <s v="TX-101903"/>
    <s v="ALIEF ISD"/>
    <s v="HARRIS COUNTY"/>
    <s v="P O BOX 68"/>
    <s v="ALIEF"/>
    <x v="5"/>
    <s v="77411"/>
    <s v="0068"/>
    <s v="(281)498-8110"/>
    <n v="47202"/>
    <n v="3260"/>
    <n v="46"/>
    <s v="11"/>
    <s v="City: Large"/>
    <n v="14"/>
    <s v="Regular School District"/>
  </r>
  <r>
    <s v="0633840"/>
    <s v="CA-3467439"/>
    <s v="Sacramento City Unified"/>
    <s v="SACRAMENTO COUNTY"/>
    <s v="PO Box 246870"/>
    <s v="Sacramento"/>
    <x v="0"/>
    <s v="95824"/>
    <s v="6870"/>
    <s v="(916)643-9000"/>
    <n v="46868"/>
    <n v="1895"/>
    <n v="81"/>
    <s v="11"/>
    <s v="City: Large"/>
    <n v="24"/>
    <s v="Regular School District"/>
  </r>
  <r>
    <s v="4501440"/>
    <s v="SC-1001"/>
    <s v="Charleston 01"/>
    <s v="CHARLESTON COUNTY"/>
    <s v="75 Calhoun Street"/>
    <s v="Charleston"/>
    <x v="17"/>
    <s v="29401"/>
    <m/>
    <s v="(843)937-6318"/>
    <n v="46790"/>
    <n v="3416"/>
    <n v="83"/>
    <s v="12"/>
    <s v="City: Midsize"/>
    <n v="13"/>
    <s v="Regular School District"/>
  </r>
  <r>
    <s v="0614880"/>
    <s v="CA-3066522"/>
    <s v="Garden Grove Unified"/>
    <s v="ORANGE COUNTY"/>
    <s v="10331 Stanford Ave."/>
    <s v="Garden Grove"/>
    <x v="0"/>
    <s v="92840"/>
    <s v="6351"/>
    <s v="(714)663-6133"/>
    <n v="46177"/>
    <n v="1758"/>
    <n v="67"/>
    <s v="21"/>
    <s v="Suburb: Large"/>
    <n v="26"/>
    <s v="Regular School District"/>
  </r>
  <r>
    <s v="1100030"/>
    <s v="DC-001"/>
    <s v="District of Columbia Public Schools"/>
    <s v="DISTRICT OF COLUMBIA"/>
    <s v="1200 First St NE"/>
    <s v="Washington"/>
    <x v="30"/>
    <s v="20002"/>
    <m/>
    <s v="(202)442-5885"/>
    <n v="46155"/>
    <n v="3719"/>
    <n v="131"/>
    <s v="11"/>
    <s v="City: Large"/>
    <n v="12"/>
    <s v="Regular School District"/>
  </r>
  <r>
    <s v="1200330"/>
    <s v="FL-11"/>
    <s v="COLLIER"/>
    <s v="COLLIER COUNTY"/>
    <s v="5775 OSCEOLA TRL"/>
    <s v="NAPLES"/>
    <x v="3"/>
    <s v="34109"/>
    <s v="0919"/>
    <s v="(239)377-0212"/>
    <n v="45228"/>
    <n v="2954"/>
    <n v="72"/>
    <s v="21"/>
    <s v="Suburb: Large"/>
    <n v="15"/>
    <s v="Regular School District"/>
  </r>
  <r>
    <s v="4840710"/>
    <s v="TX-071909"/>
    <s v="SOCORRO ISD"/>
    <s v="EL PASO COUNTY"/>
    <s v="12440 ROJAS DR"/>
    <s v="EL PASO"/>
    <x v="5"/>
    <s v="79928"/>
    <s v="5400"/>
    <s v="(915)937-0000"/>
    <n v="44561"/>
    <n v="2438"/>
    <n v="50"/>
    <s v="11"/>
    <s v="City: Large"/>
    <n v="18"/>
    <s v="Regular School District"/>
  </r>
  <r>
    <s v="3600123"/>
    <s v="NY-34270001000"/>
    <s v="NEW YORK CITY GEOGRAPHIC DISTRICT #27"/>
    <s v="QUEENS COUNTY"/>
    <s v="82-01 ROCKAWAY BLVD-RM 460"/>
    <s v="OZONE PARK"/>
    <x v="20"/>
    <s v="11416"/>
    <m/>
    <s v="(718)642-5770"/>
    <n v="44520"/>
    <n v="2839"/>
    <n v="64"/>
    <s v="11"/>
    <s v="City: Large"/>
    <n v="15"/>
    <s v="Component District"/>
  </r>
  <r>
    <s v="4701590"/>
    <s v="TN-00330"/>
    <s v="Hamilton County"/>
    <s v="HAMILTON COUNTY"/>
    <s v="3074 Hickory Valley RD"/>
    <s v="Chattanooga"/>
    <x v="12"/>
    <s v="37421"/>
    <s v="1255"/>
    <s v="(423)209-8603"/>
    <n v="43797"/>
    <n v="3122"/>
    <n v="79"/>
    <s v="12"/>
    <s v="City: Midsize"/>
    <n v="14"/>
    <s v="Regular School District"/>
  </r>
  <r>
    <s v="4843650"/>
    <s v="TX-240903"/>
    <s v="UNITED ISD"/>
    <s v="WEBB COUNTY"/>
    <s v="201 LINDENWOOD DR"/>
    <s v="LAREDO"/>
    <x v="5"/>
    <s v="78045"/>
    <s v="2499"/>
    <s v="(956)473-6201"/>
    <n v="43421"/>
    <n v="2562"/>
    <n v="41"/>
    <s v="12"/>
    <s v="City: Midsize"/>
    <n v="16"/>
    <s v="Regular School District"/>
  </r>
  <r>
    <s v="4825660"/>
    <s v="TX-014906"/>
    <s v="KILLEEN ISD"/>
    <s v="BELL COUNTY"/>
    <s v="P O BOX 967"/>
    <s v="KILLEEN"/>
    <x v="5"/>
    <s v="76540"/>
    <s v="0967"/>
    <s v="(254)336-0006"/>
    <n v="42638"/>
    <n v="2775"/>
    <n v="56"/>
    <s v="12"/>
    <s v="City: Midsize"/>
    <n v="15"/>
    <s v="Regular School District"/>
  </r>
  <r>
    <s v="1201260"/>
    <s v="FL-42"/>
    <s v="MARION"/>
    <s v="MARION COUNTY"/>
    <s v="PO BOX 670"/>
    <s v="OCALA"/>
    <x v="3"/>
    <s v="34478"/>
    <s v="0670"/>
    <s v="(352)671-7702"/>
    <n v="42517"/>
    <n v="2601"/>
    <n v="68"/>
    <s v="41"/>
    <s v="Rural: Fringe"/>
    <n v="16"/>
    <s v="Regular School District"/>
  </r>
  <r>
    <s v="4846680"/>
    <s v="TX-071905"/>
    <s v="YSLETA ISD"/>
    <s v="EL PASO COUNTY"/>
    <s v="9600 SIMS DR"/>
    <s v="EL PASO"/>
    <x v="5"/>
    <s v="79925"/>
    <s v="7225"/>
    <s v="(915)434-0000"/>
    <n v="42488"/>
    <n v="2825"/>
    <n v="63"/>
    <s v="11"/>
    <s v="City: Large"/>
    <n v="15"/>
    <s v="Regular School District"/>
  </r>
  <r>
    <s v="1302220"/>
    <s v="GA-658"/>
    <s v="Forsyth County"/>
    <s v="FORSYTH COUNTY"/>
    <s v="1120 Dahlonega Highway"/>
    <s v="Cumming"/>
    <x v="8"/>
    <s v="30040"/>
    <m/>
    <s v="(770)887-2461"/>
    <n v="42435"/>
    <n v="2508"/>
    <n v="36"/>
    <s v="21"/>
    <s v="Suburb: Large"/>
    <n v="16"/>
    <s v="Regular School District"/>
  </r>
  <r>
    <s v="0633150"/>
    <s v="CA-3367215"/>
    <s v="Riverside Unified"/>
    <s v="RIVERSIDE COUNTY"/>
    <s v="PO Box 2800"/>
    <s v="Riverside"/>
    <x v="0"/>
    <s v="92516"/>
    <s v="2800"/>
    <s v="(951)788-7135"/>
    <n v="42339"/>
    <n v="1675"/>
    <n v="50"/>
    <s v="11"/>
    <s v="City: Large"/>
    <n v="25"/>
    <s v="Regular School District"/>
  </r>
  <r>
    <s v="0401870"/>
    <s v="AZ-4242"/>
    <s v="Chandler Unified District #80"/>
    <s v="MARICOPA COUNTY"/>
    <s v="555 S. Pennington"/>
    <s v="Chandler"/>
    <x v="19"/>
    <s v="85224"/>
    <m/>
    <s v="(480)812-7000"/>
    <n v="42252"/>
    <n v="2147"/>
    <n v="43"/>
    <s v="21"/>
    <s v="Suburb: Large"/>
    <n v="19"/>
    <s v="Regular School District"/>
  </r>
  <r>
    <s v="4502490"/>
    <s v="SC-2601"/>
    <s v="Horry 01"/>
    <s v="HORRY COUNTY"/>
    <s v="PO Box 260005"/>
    <s v="Conway"/>
    <x v="17"/>
    <s v="29528"/>
    <m/>
    <s v="(843)488-6700"/>
    <n v="42222"/>
    <n v="2694"/>
    <n v="55"/>
    <s v="22"/>
    <s v="Suburb: Midsize"/>
    <n v="15"/>
    <s v="Regular School District"/>
  </r>
  <r>
    <s v="1201050"/>
    <s v="FL-35"/>
    <s v="LAKE"/>
    <s v="LAKE COUNTY"/>
    <s v="201 W BURLEIGH BLVD"/>
    <s v="TAVARES"/>
    <x v="3"/>
    <s v="32778"/>
    <s v="2407"/>
    <s v="(352)253-6500"/>
    <n v="42152"/>
    <n v="2474"/>
    <n v="61"/>
    <s v="22"/>
    <s v="Suburb: Midsize"/>
    <n v="17"/>
    <s v="Regular School District"/>
  </r>
  <r>
    <s v="1201680"/>
    <s v="FL-58"/>
    <s v="SARASOTA"/>
    <s v="SARASOTA COUNTY"/>
    <s v="1960 LANDINGS BLVD"/>
    <s v="SARASOTA"/>
    <x v="3"/>
    <s v="34231"/>
    <s v="3300"/>
    <s v="(941)927-9000"/>
    <n v="41912"/>
    <n v="3015"/>
    <n v="64"/>
    <s v="13"/>
    <s v="City: Small"/>
    <n v="13"/>
    <s v="Regular School District"/>
  </r>
  <r>
    <s v="4703690"/>
    <s v="TN-00750"/>
    <s v="Rutherford County"/>
    <s v="RUTHERFORD COUNTY"/>
    <s v="2240 Southpark BL"/>
    <s v="Murfreesboro"/>
    <x v="12"/>
    <s v="37128"/>
    <m/>
    <s v="(615)893-5812"/>
    <n v="41893"/>
    <n v="2834"/>
    <n v="47"/>
    <s v="21"/>
    <s v="Suburb: Large"/>
    <n v="14"/>
    <s v="Regular School District"/>
  </r>
  <r>
    <s v="2200540"/>
    <s v="LA-017"/>
    <s v="East Baton Rouge Parish"/>
    <s v="EAST BATON ROUGE PARISH"/>
    <s v="P.O. Box 2950"/>
    <s v="Baton Rouge"/>
    <x v="28"/>
    <s v="70821"/>
    <s v="2950"/>
    <s v="(225)922-5400"/>
    <n v="41850"/>
    <n v="2925"/>
    <n v="86"/>
    <s v="12"/>
    <s v="City: Midsize"/>
    <n v="14"/>
    <s v="Regular School District"/>
  </r>
  <r>
    <s v="0802340"/>
    <s v="CO-0180"/>
    <s v="Aurora Joint District No. 28 of the counties of Adams and A"/>
    <s v="ARAPAHOE COUNTY"/>
    <s v="15701 E. 1ST AVE. SUITE 206"/>
    <s v="AURORA"/>
    <x v="15"/>
    <s v="80011"/>
    <s v="9038"/>
    <s v="(303)365-7800"/>
    <n v="41729"/>
    <n v="2240"/>
    <n v="59"/>
    <s v="11"/>
    <s v="City: Large"/>
    <n v="18"/>
    <s v="Regular School District"/>
  </r>
  <r>
    <s v="3704620"/>
    <s v="NC-900"/>
    <s v="Union County Public Schools"/>
    <s v="UNION COUNTY"/>
    <s v="307 E. Jefferson Street"/>
    <s v="Monroe"/>
    <x v="9"/>
    <s v="28112"/>
    <s v="4730"/>
    <s v="(704)296-9898"/>
    <n v="41650"/>
    <n v="2606"/>
    <n v="52"/>
    <s v="21"/>
    <s v="Suburb: Large"/>
    <n v="16"/>
    <s v="Regular School District"/>
  </r>
  <r>
    <s v="1302820"/>
    <s v="GA-675"/>
    <s v="Henry County"/>
    <s v="HENRY COUNTY"/>
    <s v="396 Tomlinson Street"/>
    <s v="McDonough"/>
    <x v="8"/>
    <s v="30253"/>
    <m/>
    <s v="(770)957-6601"/>
    <n v="41277"/>
    <n v="2618"/>
    <n v="51"/>
    <s v="21"/>
    <s v="Suburb: Large"/>
    <n v="15"/>
    <s v="Regular School District"/>
  </r>
  <r>
    <s v="0609030"/>
    <s v="CA-1062117"/>
    <s v="Clovis Unified"/>
    <s v="FRESNO COUNTY"/>
    <s v="1450 Herndon Ave."/>
    <s v="Clovis"/>
    <x v="0"/>
    <s v="93611"/>
    <s v="0567"/>
    <s v="(559)327-9000"/>
    <n v="41169"/>
    <n v="1608"/>
    <n v="47"/>
    <s v="21"/>
    <s v="Suburb: Large"/>
    <n v="25"/>
    <s v="Regular School District"/>
  </r>
  <r>
    <s v="4022770"/>
    <s v="OK-55-I089"/>
    <s v="OKLAHOMA CITY"/>
    <s v="OKLAHOMA COUNTY"/>
    <s v="900 North Klein Avenue"/>
    <s v="Oklahoma City"/>
    <x v="31"/>
    <s v="73106"/>
    <s v="7036"/>
    <s v="(405)587-0000"/>
    <n v="41074"/>
    <n v="2541"/>
    <n v="81"/>
    <s v="11"/>
    <s v="City: Large"/>
    <n v="16"/>
    <s v="Regular School District"/>
  </r>
  <r>
    <s v="0638640"/>
    <s v="CA-3768411"/>
    <s v="Sweetwater Union High"/>
    <s v="SAN DIEGO COUNTY"/>
    <s v="1130 Fifth Ave."/>
    <s v="Chula Vista"/>
    <x v="0"/>
    <s v="91911"/>
    <s v="2812"/>
    <s v="(619)691-5550"/>
    <n v="41018"/>
    <n v="1546"/>
    <n v="31"/>
    <s v="21"/>
    <s v="Suburb: Large"/>
    <n v="26"/>
    <s v="Regular School District"/>
  </r>
  <r>
    <s v="4814280"/>
    <s v="TX-084910"/>
    <s v="CLEAR CREEK ISD"/>
    <s v="GALVESTON COUNTY"/>
    <s v="P O BOX 799"/>
    <s v="LEAGUE CITY"/>
    <x v="5"/>
    <s v="77574"/>
    <s v="0799"/>
    <s v="(281)284-0000"/>
    <n v="40812"/>
    <n v="2503"/>
    <n v="47"/>
    <s v="21"/>
    <s v="Suburb: Large"/>
    <n v="16"/>
    <s v="Regular School District"/>
  </r>
  <r>
    <s v="2200300"/>
    <s v="LA-009"/>
    <s v="Caddo Parish"/>
    <s v="CADDO PARISH"/>
    <s v="P.O. Box 32000"/>
    <s v="Shreveport"/>
    <x v="28"/>
    <s v="71130"/>
    <s v="2000"/>
    <s v="(318)603-7106"/>
    <n v="40804"/>
    <n v="2403"/>
    <n v="68"/>
    <s v="12"/>
    <s v="City: Midsize"/>
    <n v="17"/>
    <s v="Regular School District"/>
  </r>
  <r>
    <s v="4110820"/>
    <s v="OR-00000000002"/>
    <s v="Salem-Keizer SD 24J"/>
    <s v="MARION COUNTY"/>
    <s v="PO Box 12024"/>
    <s v="Salem"/>
    <x v="29"/>
    <s v="97309"/>
    <s v="0024"/>
    <s v="(503)399-3000"/>
    <n v="40804"/>
    <n v="1870"/>
    <n v="65"/>
    <s v="12"/>
    <s v="City: Midsize"/>
    <n v="21"/>
    <s v="Regular School District"/>
  </r>
  <r>
    <s v="2400330"/>
    <s v="MD-10"/>
    <s v="Frederick County Public Schools"/>
    <s v="FREDERICK COUNTY"/>
    <s v="191 South East Street"/>
    <s v="Frederick"/>
    <x v="10"/>
    <s v="21701"/>
    <m/>
    <s v="(301)644-5000"/>
    <n v="40782"/>
    <n v="2654"/>
    <n v="67"/>
    <s v="22"/>
    <s v="Suburb: Midsize"/>
    <n v="15"/>
    <s v="Regular School District"/>
  </r>
  <r>
    <s v="1200510"/>
    <s v="FL-17"/>
    <s v="ESCAMBIA"/>
    <s v="ESCAMBIA COUNTY"/>
    <s v="75 N PACE BLVD"/>
    <s v="PENSACOLA"/>
    <x v="3"/>
    <s v="32505"/>
    <s v="7965"/>
    <s v="(850)469-6130"/>
    <n v="40735"/>
    <n v="2778"/>
    <n v="75"/>
    <s v="21"/>
    <s v="Suburb: Large"/>
    <n v="14"/>
    <s v="Regular School District"/>
  </r>
  <r>
    <s v="1301110"/>
    <s v="GA-628"/>
    <s v="Cherokee County"/>
    <s v="CHEROKEE COUNTY"/>
    <s v="221 W. Main St."/>
    <s v="Canton"/>
    <x v="8"/>
    <s v="30114"/>
    <m/>
    <s v="(770)479-1871"/>
    <n v="40666"/>
    <n v="2440"/>
    <n v="38"/>
    <s v="21"/>
    <s v="Suburb: Large"/>
    <n v="16"/>
    <s v="Regular School District"/>
  </r>
  <r>
    <s v="2101860"/>
    <s v="KY-034165000"/>
    <s v="Fayette County"/>
    <s v="FAYETTE COUNTY"/>
    <s v="1126 Russell Cave Rd"/>
    <s v="Lexington"/>
    <x v="13"/>
    <s v="40505"/>
    <m/>
    <s v="(859)381-4100"/>
    <n v="40590"/>
    <n v="2751"/>
    <n v="78"/>
    <s v="11"/>
    <s v="City: Large"/>
    <n v="14"/>
    <s v="Regular School District"/>
  </r>
  <r>
    <s v="1713710"/>
    <s v="IL-31-045-0460"/>
    <s v="SD U-46"/>
    <s v="KANE COUNTY"/>
    <s v="355 E Chicago St"/>
    <s v="Elgin"/>
    <x v="2"/>
    <s v="60120"/>
    <s v="6543"/>
    <s v="(847)888-5000"/>
    <n v="40400"/>
    <n v="2162"/>
    <n v="57"/>
    <s v="21"/>
    <s v="Suburb: Large"/>
    <n v="18"/>
    <s v="Regular School District"/>
  </r>
  <r>
    <s v="4830390"/>
    <s v="TX-057914"/>
    <s v="MESQUITE ISD"/>
    <s v="DALLAS COUNTY"/>
    <s v="405 E DAVIS ST"/>
    <s v="MESQUITE"/>
    <x v="5"/>
    <s v="75149"/>
    <s v="4701"/>
    <s v="(972)288-6411"/>
    <n v="40273"/>
    <n v="2591"/>
    <n v="48"/>
    <s v="21"/>
    <s v="Suburb: Large"/>
    <n v="15"/>
    <s v="Regular School District"/>
  </r>
  <r>
    <s v="1201770"/>
    <s v="FL-56"/>
    <s v="ST. LUCIE"/>
    <s v="ST. LUCIE COUNTY"/>
    <s v="4204 OKEECHOBEE RD"/>
    <s v="FORT PIERCE"/>
    <x v="3"/>
    <s v="34947"/>
    <s v="5414"/>
    <s v="(772)429-3925"/>
    <n v="40074"/>
    <n v="2387"/>
    <n v="53"/>
    <s v="12"/>
    <s v="City: Midsize"/>
    <n v="16"/>
    <s v="Regular School District"/>
  </r>
  <r>
    <s v="0638010"/>
    <s v="CA-3968676"/>
    <s v="Stockton Unified"/>
    <s v="SAN JOAQUIN COUNTY"/>
    <s v="701 N. Madison St."/>
    <s v="Stockton"/>
    <x v="0"/>
    <s v="95202"/>
    <s v="1634"/>
    <s v="(209)933-7000"/>
    <n v="40057"/>
    <n v="1438"/>
    <n v="62"/>
    <s v="11"/>
    <s v="City: Large"/>
    <n v="27"/>
    <s v="Regular School District"/>
  </r>
  <r>
    <s v="3600102"/>
    <s v="NY-34300001000"/>
    <s v="NEW YORK CITY GEOGRAPHIC DISTRICT #30"/>
    <s v="QUEENS COUNTY"/>
    <s v="28-11 QUEENS PLZ N"/>
    <s v="LONG ISLAND CITY"/>
    <x v="20"/>
    <s v="11101"/>
    <m/>
    <s v="(718)391-8323"/>
    <n v="40008"/>
    <n v="2478"/>
    <n v="47"/>
    <s v="11"/>
    <s v="City: Large"/>
    <n v="16"/>
    <s v="Component District"/>
  </r>
  <r>
    <s v="4030240"/>
    <s v="OK-72-I001"/>
    <s v="TULSA"/>
    <s v="TULSA COUNTY"/>
    <s v="3027 S New Haven"/>
    <s v="Tulsa"/>
    <x v="31"/>
    <s v="74114"/>
    <s v="4114"/>
    <s v="(918)746-6800"/>
    <n v="39999"/>
    <n v="2364"/>
    <n v="79"/>
    <s v="11"/>
    <s v="City: Large"/>
    <n v="16"/>
    <s v="Regular School District"/>
  </r>
  <r>
    <s v="4101920"/>
    <s v="OR-00000000002"/>
    <s v="Beaverton SD 48J"/>
    <s v="WASHINGTON COUNTY"/>
    <s v="16550 SW Merlo Rd"/>
    <s v="Beaverton"/>
    <x v="29"/>
    <s v="97003"/>
    <m/>
    <s v="(503)356-4500"/>
    <n v="39941"/>
    <n v="1984"/>
    <n v="53"/>
    <s v="13"/>
    <s v="City: Small"/>
    <n v="20"/>
    <s v="Regular School District"/>
  </r>
  <r>
    <s v="3600100"/>
    <s v="NY-34280001000"/>
    <s v="NEW YORK CITY GEOGRAPHIC DISTRICT #28"/>
    <s v="QUEENS COUNTY"/>
    <s v="90-27 SUTPHIN BLVD"/>
    <s v="JAMAICA"/>
    <x v="20"/>
    <s v="11435"/>
    <m/>
    <s v="(718)557-2618"/>
    <n v="39925"/>
    <n v="2316"/>
    <n v="50"/>
    <s v="11"/>
    <s v="City: Large"/>
    <n v="17"/>
    <s v="Component District"/>
  </r>
  <r>
    <s v="5100810"/>
    <s v="VA-136"/>
    <s v="CHESAPEAKE CITY PBLC SCHS"/>
    <s v="CHESAPEAKE CITY"/>
    <s v="312 Cedar Rd"/>
    <s v="Chesapeake"/>
    <x v="6"/>
    <s v="23322"/>
    <m/>
    <s v="(757)547-0153"/>
    <n v="39707"/>
    <n v="2652"/>
    <n v="48"/>
    <s v="21"/>
    <s v="Suburb: Large"/>
    <n v="15"/>
    <s v="Regular School District"/>
  </r>
  <r>
    <s v="4823910"/>
    <s v="TX-101913"/>
    <s v="HUMBLE ISD"/>
    <s v="HARRIS COUNTY"/>
    <s v="20200 EASTWAY VILLAGE DR"/>
    <s v="HUMBLE"/>
    <x v="5"/>
    <s v="77338"/>
    <m/>
    <s v="(281)641-1000"/>
    <n v="39522"/>
    <n v="2471"/>
    <n v="45"/>
    <s v="21"/>
    <s v="Suburb: Large"/>
    <n v="16"/>
    <s v="Regular School District"/>
  </r>
  <r>
    <s v="3600088"/>
    <s v="NY-32110001000"/>
    <s v="NEW YORK CITY GEOGRAPHIC DISTRICT #11"/>
    <s v="BRONX COUNTY"/>
    <s v="2750 THROOP AVE"/>
    <s v="BRONX"/>
    <x v="20"/>
    <s v="10469"/>
    <m/>
    <s v="(718)519-2620"/>
    <n v="39484"/>
    <n v="2471"/>
    <n v="66"/>
    <s v="11"/>
    <s v="City: Large"/>
    <n v="16"/>
    <s v="Component District"/>
  </r>
  <r>
    <s v="0613920"/>
    <s v="CA-3667710"/>
    <s v="Fontana Unified"/>
    <s v="SAN BERNARDINO COUNTY"/>
    <s v="PO Box 5090"/>
    <s v="Fontana"/>
    <x v="0"/>
    <s v="92334"/>
    <s v="5090"/>
    <s v="(909)357-7600"/>
    <n v="39470"/>
    <n v="1608"/>
    <n v="43"/>
    <s v="21"/>
    <s v="Suburb: Large"/>
    <n v="24"/>
    <s v="Regular School District"/>
  </r>
  <r>
    <s v="3904378"/>
    <s v="OH-043786"/>
    <s v="Cleveland Municipal"/>
    <s v="CUYAHOGA COUNTY"/>
    <s v="1111 Superior Ave E"/>
    <s v="Cleveland"/>
    <x v="26"/>
    <s v="44114"/>
    <s v="2522"/>
    <s v="(216)838-0000"/>
    <n v="39365"/>
    <s v="–"/>
    <n v="102"/>
    <s v="11"/>
    <s v="City: Large"/>
    <s v="†"/>
    <s v="Regular School District"/>
  </r>
  <r>
    <s v="3172840"/>
    <s v="NE-550001000"/>
    <s v="LINCOLN PUBLIC SCHOOLS"/>
    <s v="LANCASTER COUNTY"/>
    <s v="5905 O STREET"/>
    <s v="LINCOLN"/>
    <x v="24"/>
    <s v="68501"/>
    <s v="2889"/>
    <s v="(402)436-1000"/>
    <n v="39034"/>
    <s v="–"/>
    <n v="72"/>
    <s v="11"/>
    <s v="City: Large"/>
    <s v="†"/>
    <s v="Regular School District"/>
  </r>
  <r>
    <s v="4815270"/>
    <s v="TX-178904"/>
    <s v="CORPUS CHRISTI ISD"/>
    <s v="NUECES COUNTY"/>
    <s v="P O BOX 110"/>
    <s v="CORPUS CHRISTI"/>
    <x v="5"/>
    <s v="78403"/>
    <s v="0110"/>
    <s v="(361)695-7405"/>
    <n v="38772"/>
    <n v="2292"/>
    <n v="61"/>
    <s v="11"/>
    <s v="City: Large"/>
    <n v="16"/>
    <s v="Regular School District"/>
  </r>
  <r>
    <s v="0806900"/>
    <s v="CO-0020"/>
    <s v="Adams 12 Five Star Schools"/>
    <s v="ADAMS COUNTY"/>
    <s v="1500 E 128TH AVENUE"/>
    <s v="THORNTON"/>
    <x v="15"/>
    <s v="80241"/>
    <m/>
    <s v="(720)972-4000"/>
    <n v="38701"/>
    <n v="2000"/>
    <n v="53"/>
    <s v="21"/>
    <s v="Suburb: Large"/>
    <n v="19"/>
    <s v="Regular School District"/>
  </r>
  <r>
    <s v="4837020"/>
    <s v="TX-057916"/>
    <s v="RICHARDSON ISD"/>
    <s v="DALLAS COUNTY"/>
    <s v="400 S GREENVILLE AVE"/>
    <s v="RICHARDSON"/>
    <x v="5"/>
    <s v="75081"/>
    <s v="4198"/>
    <s v="(469)593-0000"/>
    <n v="38618"/>
    <n v="2516"/>
    <n v="58"/>
    <s v="11"/>
    <s v="City: Large"/>
    <n v="15"/>
    <s v="Regular School District"/>
  </r>
  <r>
    <s v="1301020"/>
    <s v="GA-625"/>
    <s v="Chatham County"/>
    <s v="CHATHAM COUNTY"/>
    <s v="208 Bull St"/>
    <s v="Savannah"/>
    <x v="8"/>
    <s v="31401"/>
    <m/>
    <s v="(912)201-5585"/>
    <n v="38123"/>
    <n v="2640"/>
    <n v="55"/>
    <s v="12"/>
    <s v="City: Midsize"/>
    <n v="14"/>
    <s v="Regular School District"/>
  </r>
  <r>
    <s v="2733840"/>
    <s v="MN-010625"/>
    <s v="ST. PAUL PUBLIC SCHOOL DISTRICT"/>
    <s v="RAMSEY COUNTY"/>
    <s v="360 COLBORNE ST"/>
    <s v="SAINT PAUL"/>
    <x v="32"/>
    <s v="55102"/>
    <s v="3299"/>
    <s v="(651)767-8100"/>
    <n v="37969"/>
    <n v="2583"/>
    <n v="104"/>
    <s v="11"/>
    <s v="City: Large"/>
    <n v="14"/>
    <s v="Regular School District"/>
  </r>
  <r>
    <s v="2703180"/>
    <s v="MN-010011"/>
    <s v="ANOKA-HENNEPIN PUBLIC SCHOOL DIST."/>
    <s v="ANOKA COUNTY"/>
    <s v="2727 N FERRY ST"/>
    <s v="ANOKA"/>
    <x v="32"/>
    <s v="55303"/>
    <s v="1698"/>
    <s v="(763)506-1000"/>
    <n v="37951"/>
    <n v="2086"/>
    <n v="50"/>
    <s v="21"/>
    <s v="Suburb: Large"/>
    <n v="18"/>
    <s v="Regular School District"/>
  </r>
  <r>
    <s v="2201650"/>
    <s v="LA-052"/>
    <s v="St. Tammany Parish"/>
    <s v="ST. TAMMANY PARISH"/>
    <s v="P.O. Box 940"/>
    <s v="Covington"/>
    <x v="28"/>
    <s v="70434"/>
    <s v="0940"/>
    <s v="(985)892-2276"/>
    <n v="37841"/>
    <n v="2537"/>
    <n v="55"/>
    <s v="23"/>
    <s v="Suburb: Small"/>
    <n v="14"/>
    <s v="Regular School District"/>
  </r>
  <r>
    <s v="2400390"/>
    <s v="MD-12"/>
    <s v="Harford County Public Schools"/>
    <s v="HARFORD COUNTY"/>
    <s v="102 South Hickory Avenue"/>
    <s v="Bel Air"/>
    <x v="10"/>
    <s v="21014"/>
    <m/>
    <s v="(410)838-7300"/>
    <n v="37536"/>
    <n v="2606"/>
    <n v="54"/>
    <s v="22"/>
    <s v="Suburb: Midsize"/>
    <n v="14"/>
    <s v="Regular School District"/>
  </r>
  <r>
    <s v="0619540"/>
    <s v="CA-1563529"/>
    <s v="Kern High"/>
    <s v="KERN COUNTY"/>
    <s v="5801 Sundale Ave."/>
    <s v="Bakersfield"/>
    <x v="0"/>
    <s v="93309"/>
    <s v="2924"/>
    <s v="(661)827-3100"/>
    <n v="37318"/>
    <n v="1332"/>
    <n v="25"/>
    <s v="11"/>
    <s v="City: Large"/>
    <n v="28"/>
    <s v="Regular School District"/>
  </r>
  <r>
    <s v="0403400"/>
    <s v="AZ-4239"/>
    <s v="Gilbert Unified District"/>
    <s v="MARICOPA COUNTY"/>
    <s v="140 South Gilbert Road"/>
    <s v="Gilbert"/>
    <x v="19"/>
    <s v="85296"/>
    <m/>
    <s v="(480)497-3300"/>
    <n v="37096"/>
    <n v="1927"/>
    <n v="43"/>
    <s v="21"/>
    <s v="Suburb: Large"/>
    <n v="19"/>
    <s v="Regular School District"/>
  </r>
  <r>
    <s v="2721240"/>
    <s v="MN-030001"/>
    <s v="Minneapolis Public School District"/>
    <s v="HENNEPIN COUNTY"/>
    <s v="1250 WEST BROADWAY AVE"/>
    <s v="MINNEAPOLIS"/>
    <x v="32"/>
    <s v="55411"/>
    <s v="2533"/>
    <s v="(612)668-0000"/>
    <n v="36999"/>
    <n v="2636"/>
    <n v="96"/>
    <s v="11"/>
    <s v="City: Large"/>
    <n v="14"/>
    <s v="Regular School District"/>
  </r>
  <r>
    <s v="4841220"/>
    <s v="TX-101919"/>
    <s v="SPRING ISD"/>
    <s v="HARRIS COUNTY"/>
    <s v="16717 ELLA BLVD"/>
    <s v="HOUSTON"/>
    <x v="5"/>
    <s v="77090"/>
    <s v="4299"/>
    <s v="(281)891-6000"/>
    <n v="36950"/>
    <n v="2362"/>
    <n v="41"/>
    <s v="21"/>
    <s v="Suburb: Large"/>
    <n v="15"/>
    <s v="Regular School District"/>
  </r>
  <r>
    <s v="1602100"/>
    <s v="ID-002"/>
    <s v="JOINT SCHOOL DISTRICT NO. 2"/>
    <s v="ADA COUNTY"/>
    <s v="1303 EAST CENTRAL DRIVE"/>
    <s v="MERIDIAN"/>
    <x v="33"/>
    <s v="83642"/>
    <s v="7991"/>
    <s v="(208)855-4500"/>
    <n v="36804"/>
    <n v="1852"/>
    <n v="56"/>
    <s v="21"/>
    <s v="Suburb: Large"/>
    <n v="19"/>
    <s v="Regular School District"/>
  </r>
  <r>
    <s v="3600122"/>
    <s v="NY-34250001000"/>
    <s v="NEW YORK CITY GEOGRAPHIC DISTRICT #25"/>
    <s v="QUEENS COUNTY"/>
    <s v="30-48 LINDEN PL"/>
    <s v="FLUSHING"/>
    <x v="20"/>
    <s v="11354"/>
    <m/>
    <s v="(718)281-7605"/>
    <n v="36693"/>
    <n v="2229"/>
    <n v="45"/>
    <s v="11"/>
    <s v="City: Large"/>
    <n v="16"/>
    <s v="Component District"/>
  </r>
  <r>
    <s v="0406250"/>
    <s v="AZ-4237"/>
    <s v="Peoria Unified School District"/>
    <s v="MARICOPA COUNTY"/>
    <s v="P O Box 39"/>
    <s v="Peoria"/>
    <x v="19"/>
    <s v="85380"/>
    <m/>
    <s v="(623)486-6000"/>
    <n v="36660"/>
    <n v="1825"/>
    <n v="43"/>
    <s v="21"/>
    <s v="Suburb: Large"/>
    <n v="20"/>
    <s v="Regular School District"/>
  </r>
  <r>
    <s v="4827030"/>
    <s v="TX-246913"/>
    <s v="LEANDER ISD"/>
    <s v="WILLIAMSON COUNTY"/>
    <s v="P O BOX 218"/>
    <s v="LEANDER"/>
    <x v="5"/>
    <s v="78646"/>
    <s v="0218"/>
    <s v="(512)570-0000"/>
    <n v="36211"/>
    <n v="2362"/>
    <n v="42"/>
    <s v="21"/>
    <s v="Suburb: Large"/>
    <n v="15"/>
    <s v="Regular School District"/>
  </r>
  <r>
    <s v="3600086"/>
    <s v="NY-32090001000"/>
    <s v="NEW YORK CITY GEOGRAPHIC DISTRICT # 9"/>
    <s v="BRONX COUNTY"/>
    <s v="450 ST PAUL'S PL-RM 204"/>
    <s v="BRONX"/>
    <x v="20"/>
    <s v="10456"/>
    <m/>
    <s v="(718)579-7143"/>
    <n v="36061"/>
    <n v="2557"/>
    <n v="74"/>
    <s v="11"/>
    <s v="City: Large"/>
    <n v="14"/>
    <s v="Component District"/>
  </r>
  <r>
    <s v="0101920"/>
    <s v="AL-037"/>
    <s v="Jefferson County"/>
    <s v="JEFFERSON COUNTY"/>
    <s v="2100 18th St S"/>
    <s v="Birmingham"/>
    <x v="21"/>
    <s v="35209"/>
    <m/>
    <s v="(205)379-2000"/>
    <n v="36003"/>
    <n v="2062"/>
    <n v="62"/>
    <s v="21"/>
    <s v="Suburb: Large"/>
    <n v="17"/>
    <s v="Regular School District"/>
  </r>
  <r>
    <s v="1200300"/>
    <s v="FL-10"/>
    <s v="CLAY"/>
    <s v="CLAY COUNTY"/>
    <s v="900 WALNUT ST"/>
    <s v="GREEN COVE SPRINGS"/>
    <x v="3"/>
    <s v="32043"/>
    <s v="3129"/>
    <s v="(904)284-6500"/>
    <n v="35835"/>
    <n v="2462"/>
    <n v="50"/>
    <s v="21"/>
    <s v="Suburb: Large"/>
    <n v="14"/>
    <s v="Regular School District"/>
  </r>
  <r>
    <s v="0631530"/>
    <s v="CA-3768296"/>
    <s v="Poway Unified"/>
    <s v="SAN DIEGO COUNTY"/>
    <s v="15250 Ave. of Sci"/>
    <s v="San Diego"/>
    <x v="0"/>
    <s v="92128"/>
    <s v="3406"/>
    <s v="(858)521-2800"/>
    <n v="35629"/>
    <n v="1308"/>
    <n v="38"/>
    <s v="11"/>
    <s v="City: Large"/>
    <n v="27"/>
    <s v="Regular School District"/>
  </r>
  <r>
    <s v="4704530"/>
    <s v="TN-00940"/>
    <s v="Williamson County"/>
    <s v="WILLIAMSON COUNTY"/>
    <s v="1320 W Main"/>
    <s v="Franklin"/>
    <x v="12"/>
    <s v="37064"/>
    <m/>
    <s v="(615)472-4003"/>
    <n v="35578"/>
    <n v="2286"/>
    <n v="41"/>
    <s v="21"/>
    <s v="Suburb: Large"/>
    <n v="15"/>
    <s v="Regular School District"/>
  </r>
  <r>
    <s v="1201740"/>
    <s v="FL-55"/>
    <s v="ST. JOHNS"/>
    <s v="ST. JOHNS COUNTY"/>
    <s v="40 ORANGE ST"/>
    <s v="ST AUGUSTINE"/>
    <x v="3"/>
    <s v="32084"/>
    <s v="3633"/>
    <s v="(904)547-7502"/>
    <n v="35268"/>
    <n v="2452"/>
    <n v="51"/>
    <s v="21"/>
    <s v="Suburb: Large"/>
    <n v="14"/>
    <s v="Regular School District"/>
  </r>
  <r>
    <s v="3605850"/>
    <s v="NY-14060001000"/>
    <s v="BUFFALO CITY SCHOOL DISTRICT"/>
    <s v="ERIE COUNTY"/>
    <s v="712 CITY HALL"/>
    <s v="BUFFALO"/>
    <x v="20"/>
    <s v="14202"/>
    <s v="3375"/>
    <s v="(716)816-3575"/>
    <n v="35234"/>
    <n v="2527"/>
    <n v="57"/>
    <s v="11"/>
    <s v="City: Large"/>
    <n v="13"/>
    <s v="Regular School District"/>
  </r>
  <r>
    <s v="4824420"/>
    <s v="TX-057912"/>
    <s v="IRVING ISD"/>
    <s v="DALLAS COUNTY"/>
    <s v="P O BOX 152637"/>
    <s v="IRVING"/>
    <x v="5"/>
    <s v="75015"/>
    <s v="2637"/>
    <s v="(972)600-5000"/>
    <n v="35191"/>
    <n v="2351"/>
    <n v="40"/>
    <s v="12"/>
    <s v="City: Midsize"/>
    <n v="15"/>
    <s v="Regular School District"/>
  </r>
  <r>
    <s v="4841100"/>
    <s v="TX-101920"/>
    <s v="SPRING BRANCH ISD"/>
    <s v="HARRIS COUNTY"/>
    <s v="955 CAMPBELL RD"/>
    <s v="HOUSTON"/>
    <x v="5"/>
    <s v="77024"/>
    <s v="2803"/>
    <s v="(713)464-1511"/>
    <n v="35110"/>
    <n v="2213"/>
    <n v="53"/>
    <s v="11"/>
    <s v="City: Large"/>
    <n v="15"/>
    <s v="Regular School District"/>
  </r>
  <r>
    <s v="3411340"/>
    <s v="NJ-133570"/>
    <s v="NEWARK PUBLIC SCHOOL DISTRICT"/>
    <s v="ESSEX COUNTY"/>
    <s v="2 Cedar Street"/>
    <s v="Newark"/>
    <x v="34"/>
    <s v="07102"/>
    <m/>
    <s v="(973)733-7333"/>
    <n v="34861"/>
    <n v="2815"/>
    <n v="76"/>
    <s v="11"/>
    <s v="City: Large"/>
    <n v="12"/>
    <s v="Regular School District"/>
  </r>
  <r>
    <s v="3600153"/>
    <s v="NY-33220001000"/>
    <s v="NEW YORK CITY GEOGRAPHIC DISTRICT #22"/>
    <s v="KINGS COUNTY"/>
    <s v="5313-19 FLATLANDS AVE"/>
    <s v="BROOKLYN"/>
    <x v="20"/>
    <s v="11234"/>
    <m/>
    <s v="(718)968-6248"/>
    <n v="34798"/>
    <n v="2047"/>
    <n v="40"/>
    <s v="11"/>
    <s v="City: Large"/>
    <n v="17"/>
    <s v="Component District"/>
  </r>
  <r>
    <s v="3702370"/>
    <s v="NC-510"/>
    <s v="Johnston County Schools"/>
    <s v="JOHNSTON COUNTY"/>
    <s v="PO Box 1336"/>
    <s v="Smithfield"/>
    <x v="9"/>
    <s v="27577"/>
    <s v="1336"/>
    <s v="(919)934-6031"/>
    <n v="34551"/>
    <n v="2252"/>
    <n v="44"/>
    <s v="41"/>
    <s v="Rural: Fringe"/>
    <n v="15"/>
    <s v="Regular School District"/>
  </r>
  <r>
    <s v="3600152"/>
    <s v="NY-33210001000"/>
    <s v="NEW YORK CITY GEOGRAPHIC DISTRICT #21"/>
    <s v="KINGS COUNTY"/>
    <s v="501 WEST AVE"/>
    <s v="BROOKLYN"/>
    <x v="20"/>
    <s v="11224"/>
    <m/>
    <s v="(718)648-0209"/>
    <n v="34428"/>
    <n v="2162"/>
    <n v="40"/>
    <s v="11"/>
    <s v="City: Large"/>
    <n v="15"/>
    <s v="Component District"/>
  </r>
  <r>
    <s v="1908970"/>
    <s v="IA-771737 000"/>
    <s v="Des Moines Independent Comm School District"/>
    <s v="POLK COUNTY"/>
    <s v="2100 Fleur Drive"/>
    <s v="Des Moines"/>
    <x v="35"/>
    <s v="50321"/>
    <m/>
    <s v="(515)242-7911"/>
    <n v="34355"/>
    <n v="2400"/>
    <n v="62"/>
    <s v="12"/>
    <s v="City: Midsize"/>
    <n v="14"/>
    <s v="Regular School District"/>
  </r>
  <r>
    <s v="4818180"/>
    <s v="TX-108904"/>
    <s v="EDINBURG CISD"/>
    <s v="HIDALGO COUNTY"/>
    <s v="P O BOX 990"/>
    <s v="EDINBURG"/>
    <x v="5"/>
    <s v="78540"/>
    <s v="0990"/>
    <s v="(956)289-2300"/>
    <n v="34285"/>
    <n v="2264"/>
    <n v="45"/>
    <s v="13"/>
    <s v="City: Small"/>
    <n v="15"/>
    <s v="Regular School District"/>
  </r>
  <r>
    <s v="0614400"/>
    <s v="CA-0161176"/>
    <s v="Fremont Unified"/>
    <s v="ALAMEDA COUNTY"/>
    <s v="PO Box 5008"/>
    <s v="Fremont"/>
    <x v="0"/>
    <s v="94537"/>
    <s v="5008"/>
    <s v="(510)657-2350"/>
    <n v="34208"/>
    <n v="1328"/>
    <n v="43"/>
    <s v="21"/>
    <s v="Suburb: Large"/>
    <n v="25"/>
    <s v="Regular School District"/>
  </r>
  <r>
    <s v="3701260"/>
    <s v="NC-320"/>
    <s v="Durham Public Schools"/>
    <s v="DURHAM COUNTY"/>
    <s v="PO Box 30002"/>
    <s v="Durham"/>
    <x v="9"/>
    <s v="27702"/>
    <s v="3002"/>
    <s v="(919)560-3749"/>
    <n v="34172"/>
    <n v="2322"/>
    <n v="56"/>
    <s v="12"/>
    <s v="City: Midsize"/>
    <n v="14"/>
    <s v="Regular School District"/>
  </r>
  <r>
    <s v="0625800"/>
    <s v="CA-3367124"/>
    <s v="Moreno Valley Unified"/>
    <s v="RIVERSIDE COUNTY"/>
    <s v="25634 Alessandro Blvd."/>
    <s v="Moreno Valley"/>
    <x v="0"/>
    <s v="92553"/>
    <s v="4306"/>
    <s v="(951)571-7572"/>
    <n v="34170"/>
    <n v="1355"/>
    <n v="40"/>
    <s v="21"/>
    <s v="Suburb: Large"/>
    <n v="25"/>
    <s v="Regular School District"/>
  </r>
  <r>
    <s v="4900142"/>
    <s v="UT-42"/>
    <s v="CANYONS DISTRICT"/>
    <s v="SALT LAKE COUNTY"/>
    <s v="9361 South 300 East"/>
    <s v="SANDY"/>
    <x v="18"/>
    <s v="84070"/>
    <m/>
    <s v="(801)826-5000"/>
    <n v="34142"/>
    <s v="–"/>
    <n v="49"/>
    <s v="21"/>
    <s v="Suburb: Large"/>
    <s v="†"/>
    <s v="Regular School District"/>
  </r>
  <r>
    <s v="0407750"/>
    <s v="AZ-4246"/>
    <s v="Deer Valley Unified District"/>
    <s v="MARICOPA COUNTY"/>
    <s v="20402 N 15th Ave"/>
    <s v="Phoenix"/>
    <x v="19"/>
    <s v="85027"/>
    <m/>
    <s v="(623)445-5000"/>
    <n v="33793"/>
    <n v="1797"/>
    <n v="39"/>
    <s v="21"/>
    <s v="Suburb: Large"/>
    <n v="18"/>
    <s v="Regular School District"/>
  </r>
  <r>
    <s v="1201110"/>
    <s v="FL-37"/>
    <s v="LEON"/>
    <s v="LEON COUNTY"/>
    <s v="2757 W PENSACOLA ST"/>
    <s v="TALLAHASSEE"/>
    <x v="3"/>
    <s v="32304"/>
    <s v="2907"/>
    <s v="(850)487-7147"/>
    <n v="33681"/>
    <n v="2105"/>
    <n v="62"/>
    <s v="12"/>
    <s v="City: Midsize"/>
    <n v="16"/>
    <s v="Regular School District"/>
  </r>
  <r>
    <s v="4825260"/>
    <s v="TX-220907"/>
    <s v="KELLER ISD"/>
    <s v="TARRANT COUNTY"/>
    <s v="350 KELLER PKWY"/>
    <s v="KELLER"/>
    <x v="5"/>
    <s v="76248"/>
    <s v="3447"/>
    <s v="(817)744-1000"/>
    <n v="33619"/>
    <n v="2148"/>
    <n v="40"/>
    <s v="11"/>
    <s v="City: Large"/>
    <n v="15"/>
    <s v="Regular School District"/>
  </r>
  <r>
    <s v="4808130"/>
    <s v="TX-188901"/>
    <s v="AMARILLO ISD"/>
    <s v="POTTER COUNTY"/>
    <s v="7200 I 40 W"/>
    <s v="AMARILLO"/>
    <x v="5"/>
    <s v="79106"/>
    <s v="2598"/>
    <s v="(806)326-1000"/>
    <n v="33576"/>
    <n v="2278"/>
    <n v="56"/>
    <s v="12"/>
    <s v="City: Midsize"/>
    <n v="14"/>
    <s v="Regular School District"/>
  </r>
  <r>
    <s v="4828920"/>
    <s v="TX-220908"/>
    <s v="MANSFIELD ISD"/>
    <s v="TARRANT COUNTY"/>
    <s v="605 E BROAD ST"/>
    <s v="MANSFIELD"/>
    <x v="5"/>
    <s v="76063"/>
    <s v="1794"/>
    <s v="(817)299-6300"/>
    <n v="33410"/>
    <n v="2134"/>
    <n v="43"/>
    <s v="21"/>
    <s v="Suburb: Large"/>
    <n v="15"/>
    <s v="Regular School District"/>
  </r>
  <r>
    <s v="2801320"/>
    <s v="MS-1700"/>
    <s v="DESOTO CO SCHOOL DIST"/>
    <s v="DESOTO COUNTY"/>
    <s v="FIVE EAST SOUTH STREET"/>
    <s v="HERNANDO"/>
    <x v="36"/>
    <s v="38632"/>
    <m/>
    <s v="(662)429-5271"/>
    <n v="33275"/>
    <n v="1991"/>
    <n v="41"/>
    <s v="21"/>
    <s v="Suburb: Large"/>
    <n v="16"/>
    <s v="Regular School District"/>
  </r>
  <r>
    <s v="0634590"/>
    <s v="CA-4369666"/>
    <s v="San Jose Unified"/>
    <s v="SANTA CLARA COUNTY"/>
    <s v="855 Lenzen Ave."/>
    <s v="San Jose"/>
    <x v="0"/>
    <s v="95126"/>
    <s v="2736"/>
    <s v="(408)535-6090"/>
    <n v="32938"/>
    <n v="1409"/>
    <n v="54"/>
    <s v="11"/>
    <s v="City: Large"/>
    <n v="23"/>
    <s v="Regular School District"/>
  </r>
  <r>
    <s v="4501170"/>
    <s v="SC-0801"/>
    <s v="Berkeley 01"/>
    <s v="BERKELEY COUNTY"/>
    <s v="PO Box 608"/>
    <s v="Moncks Corner"/>
    <x v="17"/>
    <s v="29461"/>
    <m/>
    <s v="(843)899-8601"/>
    <n v="32565"/>
    <n v="1989"/>
    <n v="40"/>
    <s v="21"/>
    <s v="Suburb: Large"/>
    <n v="16"/>
    <s v="Regular School District"/>
  </r>
  <r>
    <s v="0405930"/>
    <s v="AZ-4241"/>
    <s v="Paradise Valley Unified District"/>
    <s v="MARICOPA COUNTY"/>
    <s v="15002 N 32nd St"/>
    <s v="Phoenix"/>
    <x v="19"/>
    <s v="85032"/>
    <m/>
    <s v="(602)449-2000"/>
    <n v="32491"/>
    <n v="1741"/>
    <n v="48"/>
    <s v="11"/>
    <s v="City: Large"/>
    <n v="18"/>
    <s v="Regular School District"/>
  </r>
  <r>
    <s v="3904375"/>
    <s v="OH-043752"/>
    <s v="Cincinnati City"/>
    <s v="HAMILTON COUNTY"/>
    <s v="PO Box 5381"/>
    <s v="Cincinnati"/>
    <x v="26"/>
    <s v="45201"/>
    <s v="5381"/>
    <s v="(513)363-0000"/>
    <n v="32444"/>
    <s v="–"/>
    <n v="56"/>
    <s v="11"/>
    <s v="City: Large"/>
    <s v="†"/>
    <s v="Regular School District"/>
  </r>
  <r>
    <s v="1303870"/>
    <s v="GA-706"/>
    <s v="Muscogee County"/>
    <s v="MUSCOGEE COUNTY"/>
    <s v="1200 Bradley Dr."/>
    <s v="Columbus"/>
    <x v="8"/>
    <s v="31901"/>
    <m/>
    <s v="(706)748-2000"/>
    <n v="32312"/>
    <n v="1949"/>
    <n v="56"/>
    <s v="12"/>
    <s v="City: Midsize"/>
    <n v="16"/>
    <s v="Regular School District"/>
  </r>
  <r>
    <s v="5102670"/>
    <s v="VA-118"/>
    <s v="NORFOLK CITY PBLC SCHS"/>
    <s v="NORFOLK CITY"/>
    <s v="PO Box 1357"/>
    <s v="Norfolk"/>
    <x v="6"/>
    <s v="23501"/>
    <m/>
    <s v="(757)628-3830"/>
    <n v="32290"/>
    <n v="2350"/>
    <n v="53"/>
    <s v="12"/>
    <s v="City: Midsize"/>
    <n v="13"/>
    <s v="Regular School District"/>
  </r>
  <r>
    <s v="4834860"/>
    <s v="TX-108909"/>
    <s v="PHARR-SAN JUAN-ALAMO ISD"/>
    <s v="HIDALGO COUNTY"/>
    <s v="P O BOX 1150"/>
    <s v="PHARR"/>
    <x v="5"/>
    <s v="78577"/>
    <m/>
    <s v="(956)354-2000"/>
    <n v="32288"/>
    <n v="2041"/>
    <n v="49"/>
    <s v="21"/>
    <s v="Suburb: Large"/>
    <n v="15"/>
    <s v="Regular School District"/>
  </r>
  <r>
    <s v="4900630"/>
    <s v="UT-19"/>
    <s v="NEBO DISTRICT"/>
    <s v="UTAH COUNTY"/>
    <s v="350 S MAIN"/>
    <s v="SPANISH FORK"/>
    <x v="18"/>
    <s v="84660"/>
    <m/>
    <s v="(801)354-7400"/>
    <n v="32129"/>
    <s v="–"/>
    <n v="44"/>
    <s v="21"/>
    <s v="Suburb: Large"/>
    <s v="†"/>
    <s v="Regular School District"/>
  </r>
  <r>
    <s v="4703030"/>
    <s v="TN-00630"/>
    <s v="Montgomery County"/>
    <s v="MONTGOMERY COUNTY"/>
    <s v="621 Gracey AV"/>
    <s v="Clarksville"/>
    <x v="12"/>
    <s v="37040"/>
    <m/>
    <s v="(931)648-5600"/>
    <n v="32056"/>
    <n v="2082"/>
    <n v="38"/>
    <s v="12"/>
    <s v="City: Midsize"/>
    <n v="15"/>
    <s v="Regular School District"/>
  </r>
  <r>
    <s v="2200330"/>
    <s v="LA-010"/>
    <s v="Calcasieu Parish"/>
    <s v="CALCASIEU PARISH"/>
    <s v="P. O. Box 800"/>
    <s v="Lake Charles"/>
    <x v="28"/>
    <s v="70602"/>
    <s v="0800"/>
    <s v="(337)217-4000"/>
    <n v="32024"/>
    <n v="2210"/>
    <n v="59"/>
    <s v="13"/>
    <s v="City: Small"/>
    <n v="14"/>
    <s v="Regular School District"/>
  </r>
  <r>
    <s v="4818000"/>
    <s v="TX-068901"/>
    <s v="ECTOR COUNTY ISD"/>
    <s v="ECTOR COUNTY"/>
    <s v="P O BOX 3912"/>
    <s v="ODESSA"/>
    <x v="5"/>
    <s v="79760"/>
    <s v="3912"/>
    <s v="(432)456-1001"/>
    <n v="31971"/>
    <n v="1796"/>
    <n v="43"/>
    <s v="13"/>
    <s v="City: Small"/>
    <n v="17"/>
    <s v="Regular School District"/>
  </r>
  <r>
    <s v="3701620"/>
    <s v="NC-360"/>
    <s v="Gaston County Schools"/>
    <s v="GASTON COUNTY"/>
    <s v="PO Box 1397"/>
    <s v="Gastonia"/>
    <x v="9"/>
    <s v="28053"/>
    <s v="1397"/>
    <s v="(704)866-6100"/>
    <n v="31954"/>
    <n v="1932"/>
    <n v="56"/>
    <s v="22"/>
    <s v="Suburb: Midsize"/>
    <n v="16"/>
    <s v="Regular School District"/>
  </r>
  <r>
    <s v="0635130"/>
    <s v="CA-0761804"/>
    <s v="San Ramon Valley Unified"/>
    <s v="CONTRA COSTA COUNTY"/>
    <s v="699 Old Orchard Dr."/>
    <s v="Danville"/>
    <x v="0"/>
    <s v="94526"/>
    <s v="4331"/>
    <s v="(925)552-5500"/>
    <n v="31954"/>
    <n v="1296"/>
    <n v="36"/>
    <s v="13"/>
    <s v="City: Small"/>
    <n v="24"/>
    <s v="Regular School District"/>
  </r>
  <r>
    <s v="0626370"/>
    <s v="CA-0761754"/>
    <s v="Mt. Diablo Unified"/>
    <s v="CONTRA COSTA COUNTY"/>
    <s v="1936 Carlotta Dr."/>
    <s v="Concord"/>
    <x v="0"/>
    <s v="94519"/>
    <s v="1397"/>
    <s v="(925)682-8000"/>
    <n v="31923"/>
    <n v="1365"/>
    <n v="52"/>
    <s v="21"/>
    <s v="Suburb: Large"/>
    <n v="23"/>
    <s v="Regular School District"/>
  </r>
  <r>
    <s v="1304380"/>
    <s v="GA-721"/>
    <s v="Richmond County"/>
    <s v="RICHMOND COUNTY"/>
    <s v="864 Broad Street"/>
    <s v="Augusta"/>
    <x v="8"/>
    <s v="30901"/>
    <m/>
    <s v="(706)826-1000"/>
    <n v="31823"/>
    <n v="1990"/>
    <n v="61"/>
    <s v="12"/>
    <s v="City: Midsize"/>
    <n v="16"/>
    <s v="Regular School District"/>
  </r>
  <r>
    <s v="1804770"/>
    <s v="IN-5385"/>
    <s v="Indianapolis Public Schools"/>
    <s v="MARION COUNTY"/>
    <s v="120 E Walnut St"/>
    <s v="Indianapolis"/>
    <x v="37"/>
    <s v="46204"/>
    <s v="1389"/>
    <s v="(317)226-4411"/>
    <n v="31794"/>
    <n v="2125"/>
    <n v="67"/>
    <s v="11"/>
    <s v="City: Large"/>
    <n v="15"/>
    <s v="Regular School District"/>
  </r>
  <r>
    <s v="3600099"/>
    <s v="NY-34260001000"/>
    <s v="NEW YORK CITY GEOGRAPHIC DISTRICT #26"/>
    <s v="QUEENS COUNTY"/>
    <s v="61-15 OCEANIA ST"/>
    <s v="BAYSIDE"/>
    <x v="20"/>
    <s v="11361"/>
    <m/>
    <s v="(718)631-6943"/>
    <n v="31744"/>
    <n v="1701"/>
    <n v="32"/>
    <s v="11"/>
    <s v="City: Large"/>
    <n v="18"/>
    <s v="Component District"/>
  </r>
  <r>
    <s v="0102430"/>
    <s v="AL-051"/>
    <s v="Montgomery County"/>
    <s v="MONTGOMERY COUNTY"/>
    <s v="P O Box 1991"/>
    <s v="Montgomery"/>
    <x v="21"/>
    <s v="36102"/>
    <m/>
    <s v="(334)223-6710"/>
    <n v="31716"/>
    <n v="1705"/>
    <n v="67"/>
    <s v="12"/>
    <s v="City: Midsize"/>
    <n v="18"/>
    <s v="Regular School District"/>
  </r>
  <r>
    <s v="0602630"/>
    <s v="CA-3066431"/>
    <s v="Anaheim Union High"/>
    <s v="ORANGE COUNTY"/>
    <s v="PO Box 3520"/>
    <s v="Anaheim"/>
    <x v="0"/>
    <s v="92803"/>
    <s v="3520"/>
    <s v="(714)999-3511"/>
    <n v="31659"/>
    <n v="1221"/>
    <n v="21"/>
    <s v="11"/>
    <s v="City: Large"/>
    <n v="25"/>
    <s v="Regular School District"/>
  </r>
  <r>
    <s v="0684500"/>
    <s v="CA-3073650"/>
    <s v="Irvine Unified"/>
    <s v="ORANGE COUNTY"/>
    <s v="5050 Barranca Pkwy."/>
    <s v="Irvine"/>
    <x v="0"/>
    <s v="92604"/>
    <s v="4652"/>
    <s v="(949)936-5000"/>
    <n v="31392"/>
    <n v="1061"/>
    <n v="38"/>
    <s v="12"/>
    <s v="City: Midsize"/>
    <n v="29"/>
    <s v="Regular School District"/>
  </r>
  <r>
    <s v="4901200"/>
    <s v="UT-35"/>
    <s v="WEBER DISTRICT"/>
    <s v="WEBER COUNTY"/>
    <s v="5320 S ADAMS AVE PKWY"/>
    <s v="OGDEN"/>
    <x v="18"/>
    <s v="84405"/>
    <m/>
    <s v="(801)476-7800"/>
    <n v="31374"/>
    <s v="–"/>
    <n v="50"/>
    <s v="21"/>
    <s v="Suburb: Large"/>
    <s v="†"/>
    <s v="Regular School District"/>
  </r>
  <r>
    <s v="0805370"/>
    <s v="CO-0470"/>
    <s v="St. Vrain Valley School District No. Re1J"/>
    <s v="BOULDER COUNTY"/>
    <s v="395 SOUTH PRATT PARKWAY"/>
    <s v="LONGMONT"/>
    <x v="15"/>
    <s v="80501"/>
    <m/>
    <s v="(303)776-6200"/>
    <n v="31076"/>
    <n v="1690"/>
    <n v="51"/>
    <s v="23"/>
    <s v="Suburb: Small"/>
    <n v="18"/>
    <s v="Regular School District"/>
  </r>
  <r>
    <s v="0601332"/>
    <s v="CA-3476505"/>
    <s v="Twin Rivers Unified"/>
    <s v="SACRAMENTO COUNTY"/>
    <s v="3222 Winona Way"/>
    <s v="North Highlands"/>
    <x v="0"/>
    <s v="95660"/>
    <m/>
    <s v="(916)566-1600"/>
    <n v="31035"/>
    <n v="1430"/>
    <n v="54"/>
    <s v="21"/>
    <s v="Suburb: Large"/>
    <n v="21"/>
    <s v="Regular School District"/>
  </r>
  <r>
    <s v="1803630"/>
    <s v="IN-0235"/>
    <s v="Fort Wayne Community Schools"/>
    <s v="ALLEN COUNTY"/>
    <s v="1200 S Clinton St"/>
    <s v="Fort Wayne"/>
    <x v="37"/>
    <s v="46802"/>
    <s v="3594"/>
    <s v="(260)467-2025"/>
    <n v="30952"/>
    <n v="1528"/>
    <n v="50"/>
    <s v="11"/>
    <s v="City: Large"/>
    <n v="20"/>
    <s v="Regular School District"/>
  </r>
  <r>
    <s v="0802490"/>
    <s v="CO-0480"/>
    <s v="Boulder Valley School District No. Re2"/>
    <s v="BOULDER COUNTY"/>
    <s v="P O BOX 9011 6500 ARAPAHOE RD"/>
    <s v="BOULDER"/>
    <x v="15"/>
    <s v="80301"/>
    <m/>
    <s v="(303)447-1010"/>
    <n v="30908"/>
    <n v="1679"/>
    <n v="57"/>
    <s v="13"/>
    <s v="City: Small"/>
    <n v="18"/>
    <s v="Regular School District"/>
  </r>
  <r>
    <s v="3407830"/>
    <s v="NJ-172390"/>
    <s v="Jersey City School District"/>
    <s v="HUDSON COUNTY"/>
    <s v="346 Claremont Avenue"/>
    <s v="Jersey City"/>
    <x v="34"/>
    <s v="07305"/>
    <s v="1634"/>
    <s v="(201)915-6201"/>
    <n v="30845"/>
    <n v="2389"/>
    <n v="38"/>
    <s v="12"/>
    <s v="City: Midsize"/>
    <n v="12"/>
    <s v="Regular School District"/>
  </r>
  <r>
    <s v="2929280"/>
    <s v="MO-115115"/>
    <s v="ST. LOUIS CITY"/>
    <s v="ST. LOUIS CITY"/>
    <s v="801 N 11TH ST"/>
    <s v="ST LOUIS"/>
    <x v="38"/>
    <s v="63101"/>
    <s v="1401"/>
    <s v="(314)231-3720"/>
    <n v="30831"/>
    <n v="1930"/>
    <n v="79"/>
    <s v="11"/>
    <s v="City: Large"/>
    <n v="16"/>
    <s v="Regular School District"/>
  </r>
  <r>
    <s v="3700530"/>
    <s v="NC-130"/>
    <s v="Cabarrus County Schools"/>
    <s v="CABARRUS COUNTY"/>
    <s v="PO Box 388"/>
    <s v="Concord"/>
    <x v="9"/>
    <s v="28026"/>
    <s v="0388"/>
    <s v="(704)786-6191"/>
    <n v="30830"/>
    <n v="1927"/>
    <n v="38"/>
    <s v="13"/>
    <s v="City: Small"/>
    <n v="16"/>
    <s v="Regular School District"/>
  </r>
  <r>
    <s v="3600092"/>
    <s v="NY-33150001000"/>
    <s v="NEW YORK CITY GEOGRAPHIC DISTRICT #15"/>
    <s v="KINGS COUNTY"/>
    <s v="131 LIVINGSTON AVE-RM 301"/>
    <s v="BROOKLYN"/>
    <x v="20"/>
    <s v="11201"/>
    <m/>
    <s v="(718)935-4317"/>
    <n v="30644"/>
    <n v="2120"/>
    <n v="47"/>
    <s v="11"/>
    <s v="City: Large"/>
    <n v="14"/>
    <s v="Component District"/>
  </r>
  <r>
    <s v="5308250"/>
    <s v="WA-32081"/>
    <s v="Spokane School District"/>
    <s v="SPOKANE COUNTY"/>
    <s v="200 N BERNARD ST"/>
    <s v="SPOKANE"/>
    <x v="23"/>
    <s v="99201"/>
    <s v="0282"/>
    <s v="(509)354-5900"/>
    <n v="30641"/>
    <n v="1799"/>
    <n v="66"/>
    <s v="12"/>
    <s v="City: Midsize"/>
    <n v="17"/>
    <s v="Regular School District"/>
  </r>
  <r>
    <s v="0100270"/>
    <s v="AL-002"/>
    <s v="Baldwin County"/>
    <s v="BALDWIN COUNTY"/>
    <s v="2600-A N Hand Ave"/>
    <s v="Bay Minette"/>
    <x v="21"/>
    <s v="36507"/>
    <m/>
    <s v="(251)937-0308"/>
    <n v="30596"/>
    <n v="1713"/>
    <n v="47"/>
    <s v="41"/>
    <s v="Rural: Fringe"/>
    <n v="17"/>
    <s v="Regular School District"/>
  </r>
  <r>
    <s v="0632550"/>
    <s v="CA-0761796"/>
    <s v="West Contra Costa Unified"/>
    <s v="CONTRA COSTA COUNTY"/>
    <s v="1108 Bissell Ave."/>
    <s v="Richmond"/>
    <x v="0"/>
    <s v="94801"/>
    <s v="3135"/>
    <s v="(510)231-1101"/>
    <n v="30596"/>
    <n v="1317"/>
    <n v="62"/>
    <s v="21"/>
    <s v="Suburb: Large"/>
    <n v="23"/>
    <s v="Regular School District"/>
  </r>
  <r>
    <s v="1201380"/>
    <s v="FL-46"/>
    <s v="OKALOOSA"/>
    <s v="OKALOOSA COUNTY"/>
    <s v="120 LOWERY PL SE"/>
    <s v="FORT WALTON BEACH"/>
    <x v="3"/>
    <s v="32548"/>
    <s v="5547"/>
    <s v="(850)833-3110"/>
    <n v="30415"/>
    <n v="1824"/>
    <n v="54"/>
    <s v="22"/>
    <s v="Suburb: Midsize"/>
    <n v="16"/>
    <s v="Regular School District"/>
  </r>
  <r>
    <s v="0622230"/>
    <s v="CA-3968585"/>
    <s v="Lodi Unified"/>
    <s v="SAN JOAQUIN COUNTY"/>
    <s v="1305 E. Vine St."/>
    <s v="Lodi"/>
    <x v="0"/>
    <s v="95240"/>
    <s v="3148"/>
    <s v="(209)331-7000"/>
    <n v="30349"/>
    <n v="1351"/>
    <n v="54"/>
    <s v="11"/>
    <s v="City: Large"/>
    <n v="22"/>
    <s v="Regular School District"/>
  </r>
  <r>
    <s v="0603630"/>
    <s v="CA-1563321"/>
    <s v="Bakersfield City"/>
    <s v="KERN COUNTY"/>
    <s v="1300 Baker St."/>
    <s v="Bakersfield"/>
    <x v="0"/>
    <s v="93305"/>
    <s v="4326"/>
    <s v="(661)631-4610"/>
    <n v="30076"/>
    <n v="1353"/>
    <n v="44"/>
    <s v="11"/>
    <s v="City: Large"/>
    <n v="22"/>
    <s v="Regular School District"/>
  </r>
  <r>
    <s v="3412690"/>
    <s v="NJ-314010"/>
    <s v="Paterson Public School District"/>
    <s v="PASSAIC COUNTY"/>
    <s v="90 DELAWARE AVENUE"/>
    <s v="PATERSON"/>
    <x v="34"/>
    <s v="07503"/>
    <m/>
    <s v="(973)321-1000"/>
    <n v="30058"/>
    <n v="2212"/>
    <n v="47"/>
    <s v="21"/>
    <s v="Suburb: Large"/>
    <n v="13"/>
    <s v="Regular School District"/>
  </r>
  <r>
    <s v="0600028"/>
    <s v="CA-3375192"/>
    <s v="Temecula Valley Unified"/>
    <s v="RIVERSIDE COUNTY"/>
    <s v="31350 Rancho Vista Rd."/>
    <s v="Temecula"/>
    <x v="0"/>
    <s v="92592"/>
    <s v="6202"/>
    <s v="(951)676-2661"/>
    <n v="30016"/>
    <n v="1159"/>
    <n v="30"/>
    <s v="12"/>
    <s v="City: Midsize"/>
    <n v="25"/>
    <s v="Regular School District"/>
  </r>
  <r>
    <s v="3624750"/>
    <s v="NY-26160001000"/>
    <s v="ROCHESTER CITY SCHOOL DISTRICT"/>
    <s v="MONROE COUNTY"/>
    <s v="131 W BROAD ST"/>
    <s v="ROCHESTER"/>
    <x v="20"/>
    <s v="14614"/>
    <s v="1187"/>
    <s v="(585)262-8378"/>
    <n v="30014"/>
    <n v="2435"/>
    <n v="54"/>
    <s v="12"/>
    <s v="City: Midsize"/>
    <n v="12"/>
    <s v="Regular School District"/>
  </r>
  <r>
    <s v="2200870"/>
    <s v="LA-028"/>
    <s v="Lafayette Parish"/>
    <s v="LAFAYETTE PARISH"/>
    <s v="P.O. Drawer 2158"/>
    <s v="Lafayette"/>
    <x v="28"/>
    <s v="70502"/>
    <s v="2158"/>
    <s v="(337)521-7000"/>
    <n v="29948"/>
    <n v="1946"/>
    <n v="42"/>
    <s v="12"/>
    <s v="City: Midsize"/>
    <n v="15"/>
    <s v="Regular School District"/>
  </r>
  <r>
    <s v="0608460"/>
    <s v="CA-3667678"/>
    <s v="Chino Valley Unified"/>
    <s v="SAN BERNARDINO COUNTY"/>
    <s v="5130 Riverside Dr."/>
    <s v="Chino"/>
    <x v="0"/>
    <s v="91710"/>
    <s v="4130"/>
    <s v="(909)628-1201"/>
    <n v="29937"/>
    <n v="1155"/>
    <n v="35"/>
    <s v="21"/>
    <s v="Suburb: Large"/>
    <n v="25"/>
    <s v="Regular School District"/>
  </r>
  <r>
    <s v="0608610"/>
    <s v="CA-3768023"/>
    <s v="Chula Vista Elementary"/>
    <s v="SAN DIEGO COUNTY"/>
    <s v="84 E. J St."/>
    <s v="Chula Vista"/>
    <x v="0"/>
    <s v="91910"/>
    <s v="6199"/>
    <s v="(619)425-9600"/>
    <n v="29806"/>
    <n v="1293"/>
    <n v="47"/>
    <s v="21"/>
    <s v="Suburb: Large"/>
    <n v="23"/>
    <s v="Regular School District"/>
  </r>
  <r>
    <s v="4826130"/>
    <s v="TX-108912"/>
    <s v="LA JOYA ISD"/>
    <s v="HIDALGO COUNTY"/>
    <s v="201 E EXPY 83"/>
    <s v="LA JOYA"/>
    <x v="5"/>
    <s v="78560"/>
    <s v="2009"/>
    <s v="(956)323-2005"/>
    <n v="29667"/>
    <n v="1985"/>
    <n v="38"/>
    <s v="21"/>
    <s v="Suburb: Large"/>
    <n v="14"/>
    <s v="Regular School District"/>
  </r>
  <r>
    <s v="5102640"/>
    <s v="VA-117"/>
    <s v="NEWPORT NEWS CITY PBLC SCHS"/>
    <s v="NEWPORT NEWS CITY"/>
    <s v="12465 Warwick Blvd"/>
    <s v="Newport News"/>
    <x v="6"/>
    <s v="23606"/>
    <s v="3041"/>
    <s v="(757)591-4500"/>
    <n v="29547"/>
    <n v="1906"/>
    <n v="46"/>
    <s v="12"/>
    <s v="City: Midsize"/>
    <n v="15"/>
    <s v="Regular School District"/>
  </r>
  <r>
    <s v="0628650"/>
    <s v="CA-3066621"/>
    <s v="Orange Unified"/>
    <s v="ORANGE COUNTY"/>
    <s v="PO Box 11022"/>
    <s v="Orange"/>
    <x v="0"/>
    <s v="92856"/>
    <s v="8122"/>
    <s v="(714)628-4000"/>
    <n v="29473"/>
    <n v="1138"/>
    <n v="41"/>
    <s v="12"/>
    <s v="City: Midsize"/>
    <n v="25"/>
    <s v="Regular School District"/>
  </r>
  <r>
    <s v="5308700"/>
    <s v="WA-27010"/>
    <s v="Tacoma School District"/>
    <s v="PIERCE COUNTY"/>
    <s v="PO BOX 1357"/>
    <s v="TACOMA"/>
    <x v="23"/>
    <s v="98401"/>
    <s v="1357"/>
    <s v="(253)571-1000"/>
    <n v="29426"/>
    <n v="1699"/>
    <n v="66"/>
    <s v="12"/>
    <s v="City: Midsize"/>
    <n v="17"/>
    <s v="Regular School District"/>
  </r>
  <r>
    <s v="2010140"/>
    <s v="KS-D0233"/>
    <s v="Olathe"/>
    <s v="JOHNSON COUNTY"/>
    <s v="PO Box 2000"/>
    <s v="Olathe"/>
    <x v="25"/>
    <s v="66063"/>
    <s v="2000"/>
    <s v="(913)780-7000"/>
    <n v="29296"/>
    <n v="2021"/>
    <n v="48"/>
    <s v="21"/>
    <s v="Suburb: Large"/>
    <n v="14"/>
    <s v="Regular School District"/>
  </r>
  <r>
    <s v="4828500"/>
    <s v="TX-152901"/>
    <s v="LUBBOCK ISD"/>
    <s v="LUBBOCK COUNTY"/>
    <s v="1628 19TH ST"/>
    <s v="LUBBOCK"/>
    <x v="5"/>
    <s v="79401"/>
    <s v="4895"/>
    <s v="(806)219-0000"/>
    <n v="29265"/>
    <n v="2044"/>
    <n v="51"/>
    <s v="12"/>
    <s v="City: Midsize"/>
    <n v="14"/>
    <s v="Regular School District"/>
  </r>
  <r>
    <s v="0625470"/>
    <s v="CA-1964808"/>
    <s v="Montebello Unified"/>
    <s v="LOS ANGELES COUNTY"/>
    <s v="123 S. Montebello Blvd."/>
    <s v="Montebello"/>
    <x v="0"/>
    <s v="90640"/>
    <s v="4729"/>
    <s v="(323)887-7900"/>
    <n v="29062"/>
    <n v="1122"/>
    <n v="30"/>
    <s v="21"/>
    <s v="Suburb: Large"/>
    <n v="25"/>
    <s v="Regular School District"/>
  </r>
  <r>
    <s v="2802190"/>
    <s v="MS-2520"/>
    <s v="JACKSON PUBLIC SCHOOL DIST"/>
    <s v="HINDS COUNTY"/>
    <s v="662 S. President Street"/>
    <s v="Jackson"/>
    <x v="36"/>
    <s v="39225"/>
    <s v="2338"/>
    <s v="(601)960-8700"/>
    <n v="29061"/>
    <n v="1778"/>
    <n v="63"/>
    <s v="12"/>
    <s v="City: Midsize"/>
    <n v="16"/>
    <s v="Regular School District"/>
  </r>
  <r>
    <s v="0803990"/>
    <s v="CO-1550"/>
    <s v="Poudre School District R-1"/>
    <s v="LARIMER COUNTY"/>
    <s v="2407 LAPORTE AVENUE"/>
    <s v="Fort Collins"/>
    <x v="15"/>
    <s v="80521"/>
    <s v="2297"/>
    <s v="(970)482-7420"/>
    <n v="29053"/>
    <n v="1676"/>
    <n v="53"/>
    <s v="12"/>
    <s v="City: Midsize"/>
    <n v="17"/>
    <s v="Regular School District"/>
  </r>
  <r>
    <s v="0633860"/>
    <s v="CA-3073635"/>
    <s v="Saddleback Valley Unified"/>
    <s v="ORANGE COUNTY"/>
    <s v="25631 Peter A. Hartman Way"/>
    <s v="Mission Viejo"/>
    <x v="0"/>
    <s v="92691"/>
    <s v="3142"/>
    <s v="(949)586-1234"/>
    <n v="29028"/>
    <n v="1087"/>
    <n v="35"/>
    <s v="21"/>
    <s v="Suburb: Large"/>
    <n v="26"/>
    <s v="Regular School District"/>
  </r>
  <r>
    <s v="0611110"/>
    <s v="CA-3367058"/>
    <s v="Desert Sands Unified"/>
    <s v="RIVERSIDE COUNTY"/>
    <s v="47-950 Dune Palms Rd."/>
    <s v="La Quinta"/>
    <x v="0"/>
    <s v="92253"/>
    <s v="4000"/>
    <s v="(760)777-4200"/>
    <n v="28999"/>
    <n v="1083"/>
    <n v="34"/>
    <s v="21"/>
    <s v="Suburb: Large"/>
    <n v="26"/>
    <s v="Regular School District"/>
  </r>
  <r>
    <s v="4704020"/>
    <s v="TN-00830"/>
    <s v="Sumner County"/>
    <s v="SUMNER COUNTY"/>
    <s v="695 East Main ST"/>
    <s v="Gallatin"/>
    <x v="12"/>
    <s v="37066"/>
    <s v="2472"/>
    <s v="(615)451-5200"/>
    <n v="28903"/>
    <n v="1971"/>
    <n v="47"/>
    <s v="21"/>
    <s v="Suburb: Large"/>
    <n v="14"/>
    <s v="Regular School District"/>
  </r>
  <r>
    <s v="1200030"/>
    <s v="FL-01"/>
    <s v="ALACHUA"/>
    <s v="ALACHUA COUNTY"/>
    <s v="620 E UNIVERSITY AVE"/>
    <s v="GAINESVILLE"/>
    <x v="3"/>
    <s v="32601"/>
    <s v="5448"/>
    <s v="(352)955-7880"/>
    <n v="28689"/>
    <n v="1833"/>
    <n v="73"/>
    <s v="12"/>
    <s v="City: Midsize"/>
    <n v="15"/>
    <s v="Regular School District"/>
  </r>
  <r>
    <s v="3600085"/>
    <s v="NY-32080001000"/>
    <s v="NEW YORK CITY GEOGRAPHIC DISTRICT # 8"/>
    <s v="BRONX COUNTY"/>
    <s v="601 STICKBALL BLVD"/>
    <s v="BRONX"/>
    <x v="20"/>
    <s v="10473"/>
    <m/>
    <s v="(718)828-6653"/>
    <n v="28669"/>
    <n v="2004"/>
    <n v="60"/>
    <s v="11"/>
    <s v="City: Large"/>
    <n v="14"/>
    <s v="Component District"/>
  </r>
  <r>
    <s v="1734510"/>
    <s v="IL-04-101-2050"/>
    <s v="Rockford SD 205"/>
    <s v="WINNEBAGO COUNTY"/>
    <s v="501 7th St"/>
    <s v="Rockford"/>
    <x v="2"/>
    <s v="61104"/>
    <s v="1242"/>
    <s v="(815)966-3000"/>
    <n v="28650"/>
    <n v="1776"/>
    <n v="51"/>
    <s v="12"/>
    <s v="City: Midsize"/>
    <n v="16"/>
    <s v="Regular School District"/>
  </r>
  <r>
    <s v="1304020"/>
    <s v="GA-710"/>
    <s v="Paulding County"/>
    <s v="PAULDING COUNTY"/>
    <s v="522 Hardee Street"/>
    <s v="Dallas"/>
    <x v="8"/>
    <s v="30132"/>
    <m/>
    <s v="(770)443-8000"/>
    <n v="28488"/>
    <n v="1670"/>
    <n v="33"/>
    <s v="21"/>
    <s v="Suburb: Large"/>
    <n v="17"/>
    <s v="Regular School District"/>
  </r>
  <r>
    <s v="4821420"/>
    <s v="TX-057910"/>
    <s v="GRAND PRAIRIE ISD"/>
    <s v="DALLAS COUNTY"/>
    <s v="BOX 531170"/>
    <s v="GRAND PRAIRIE"/>
    <x v="5"/>
    <s v="75053"/>
    <s v="1170"/>
    <s v="(972)264-6141"/>
    <n v="28340"/>
    <n v="1854"/>
    <n v="41"/>
    <s v="21"/>
    <s v="Suburb: Large"/>
    <n v="15"/>
    <s v="Regular School District"/>
  </r>
  <r>
    <s v="0803060"/>
    <s v="CO-1010"/>
    <s v="Colorado Springs School District No. 11 in the county of E"/>
    <s v="EL PASO COUNTY"/>
    <s v="1115 NORTH EL PASO STREET"/>
    <s v="COLORADO SPRINGS"/>
    <x v="15"/>
    <s v="80903"/>
    <s v="2599"/>
    <s v="(719)520-2000"/>
    <n v="28332"/>
    <n v="1727"/>
    <n v="57"/>
    <s v="11"/>
    <s v="City: Large"/>
    <n v="16"/>
    <s v="Regular School District"/>
  </r>
  <r>
    <s v="4826580"/>
    <s v="TX-079901"/>
    <s v="LAMAR CISD"/>
    <s v="FORT BEND COUNTY"/>
    <s v="3911 AVE I"/>
    <s v="ROSENBERG"/>
    <x v="5"/>
    <s v="77471"/>
    <s v="3901"/>
    <s v="(832)223-0000"/>
    <n v="28332"/>
    <n v="1628"/>
    <n v="40"/>
    <s v="21"/>
    <s v="Suburb: Large"/>
    <n v="17"/>
    <s v="Regular School District"/>
  </r>
  <r>
    <s v="1741690"/>
    <s v="IL-19-022-2040"/>
    <s v="Indian Prairie CUSD 204"/>
    <s v="DUPAGE COUNTY"/>
    <s v="780 Shoreline Dr"/>
    <s v="Aurora"/>
    <x v="2"/>
    <s v="60504"/>
    <s v="6192"/>
    <s v="(630)375-3000"/>
    <n v="28327"/>
    <n v="1749"/>
    <n v="34"/>
    <s v="12"/>
    <s v="City: Midsize"/>
    <n v="16"/>
    <s v="Regular School District"/>
  </r>
  <r>
    <s v="0641160"/>
    <s v="CA-5472256"/>
    <s v="Visalia Unified"/>
    <s v="TULARE COUNTY"/>
    <s v="5000 W. Cypress Ave."/>
    <s v="Visalia"/>
    <x v="0"/>
    <s v="93277"/>
    <s v="8300"/>
    <s v="(559)730-7300"/>
    <n v="28267"/>
    <n v="1062"/>
    <n v="40"/>
    <s v="12"/>
    <s v="City: Midsize"/>
    <n v="26"/>
    <s v="Regular School District"/>
  </r>
  <r>
    <s v="4901140"/>
    <s v="UT-33"/>
    <s v="WASHINGTON DISTRICT"/>
    <s v="WASHINGTON COUNTY"/>
    <s v="121 W TABERNACLE"/>
    <s v="ST GEORGE"/>
    <x v="18"/>
    <s v="84770"/>
    <m/>
    <s v="(435)673-3553"/>
    <n v="28154"/>
    <s v="–"/>
    <n v="48"/>
    <s v="13"/>
    <s v="City: Small"/>
    <s v="†"/>
    <s v="Regular School District"/>
  </r>
  <r>
    <s v="1302880"/>
    <s v="GA-676"/>
    <s v="Houston County"/>
    <s v="HOUSTON COUNTY"/>
    <s v="1100 Main Street P.O. Box 1850"/>
    <s v="Perry"/>
    <x v="8"/>
    <s v="31069"/>
    <m/>
    <s v="(478)988-6200"/>
    <n v="28146"/>
    <n v="1880"/>
    <n v="41"/>
    <s v="13"/>
    <s v="City: Small"/>
    <n v="15"/>
    <s v="Regular School District"/>
  </r>
  <r>
    <s v="1731740"/>
    <s v="IL-56-099-2020"/>
    <s v="Plainfield SD 202"/>
    <s v="WILL COUNTY"/>
    <s v="15732 S Howard St"/>
    <s v="Plainfield"/>
    <x v="2"/>
    <s v="60544"/>
    <s v="2399"/>
    <s v="(815)577-4033"/>
    <n v="28116"/>
    <n v="1595"/>
    <n v="30"/>
    <s v="21"/>
    <s v="Suburb: Large"/>
    <n v="17"/>
    <s v="Regular School District"/>
  </r>
  <r>
    <s v="5400600"/>
    <s v="WV-3900000"/>
    <s v="KANAWHA COUNTY SCHOOLS"/>
    <s v="KANAWHA COUNTY"/>
    <s v="200 ELIZABETH STREET"/>
    <s v="CHARLESTON"/>
    <x v="39"/>
    <s v="25311"/>
    <m/>
    <s v="(304)348-7770"/>
    <n v="27936"/>
    <n v="1908"/>
    <n v="70"/>
    <s v="22"/>
    <s v="Suburb: Midsize"/>
    <n v="14"/>
    <s v="Regular School District"/>
  </r>
  <r>
    <s v="2634470"/>
    <s v="MI-50210"/>
    <s v="Utica Community Schools"/>
    <s v="MACOMB COUNTY"/>
    <s v="11303 GREENDALE DR"/>
    <s v="STERLING HEIGHTS"/>
    <x v="40"/>
    <s v="48312"/>
    <s v="2925"/>
    <s v="(586)797-1000"/>
    <n v="27932"/>
    <n v="1440"/>
    <n v="38"/>
    <s v="21"/>
    <s v="Suburb: Large"/>
    <n v="19"/>
    <s v="Regular School District"/>
  </r>
  <r>
    <s v="5303960"/>
    <s v="WA-17415"/>
    <s v="Kent School District"/>
    <s v="KING COUNTY"/>
    <s v="12033 SE 256TH ST"/>
    <s v="KENT"/>
    <x v="23"/>
    <s v="98031"/>
    <s v="6643"/>
    <s v="(253)373-7000"/>
    <n v="27877"/>
    <n v="1461"/>
    <n v="43"/>
    <s v="13"/>
    <s v="City: Small"/>
    <n v="19"/>
    <s v="Regular School District"/>
  </r>
  <r>
    <s v="1200090"/>
    <s v="FL-03"/>
    <s v="BAY"/>
    <s v="BAY COUNTY"/>
    <s v="1311 BALBOA AVE"/>
    <s v="PANAMA CITY"/>
    <x v="3"/>
    <s v="32401"/>
    <s v="2080"/>
    <s v="(850)767-4101"/>
    <n v="27641"/>
    <n v="1844"/>
    <n v="51"/>
    <s v="22"/>
    <s v="Suburb: Midsize"/>
    <n v="15"/>
    <s v="Regular School District"/>
  </r>
  <r>
    <s v="5103660"/>
    <s v="VA-089"/>
    <s v="STAFFORD CO PBLC SCHS"/>
    <s v="STAFFORD COUNTY"/>
    <s v="31 Stafford Avenue"/>
    <s v="Stafford"/>
    <x v="6"/>
    <s v="22554"/>
    <m/>
    <s v="(540)658-6000"/>
    <n v="27573"/>
    <n v="1577"/>
    <n v="31"/>
    <s v="21"/>
    <s v="Suburb: Large"/>
    <n v="17"/>
    <s v="Regular School District"/>
  </r>
  <r>
    <s v="2732390"/>
    <s v="MN-010196"/>
    <s v="ROSEMOUNT-APPLE VALLEY-EAGAN"/>
    <s v="DAKOTA COUNTY"/>
    <s v="3455 153RD ST WEST"/>
    <s v="ROSEMOUNT"/>
    <x v="32"/>
    <s v="55068"/>
    <s v="4946"/>
    <s v="(651)423-7700"/>
    <n v="27533"/>
    <n v="1657"/>
    <n v="36"/>
    <s v="21"/>
    <s v="Suburb: Large"/>
    <n v="16"/>
    <s v="Regular School District"/>
  </r>
  <r>
    <s v="2011640"/>
    <s v="KS-D0512"/>
    <s v="Shawnee Mission Pub Sch"/>
    <s v="JOHNSON COUNTY"/>
    <s v="7235 Antioch Rd"/>
    <s v="Shawnee Mission"/>
    <x v="25"/>
    <s v="66204"/>
    <s v="1798"/>
    <s v="(913)993-6200"/>
    <n v="27470"/>
    <n v="1743"/>
    <n v="43"/>
    <s v="21"/>
    <s v="Suburb: Large"/>
    <n v="15"/>
    <s v="Regular School District"/>
  </r>
  <r>
    <s v="5508520"/>
    <s v="WI-3269"/>
    <s v="Madison Metropolitan School District"/>
    <s v="DANE COUNTY"/>
    <s v="545 W Dayton St"/>
    <s v="Madison"/>
    <x v="16"/>
    <s v="53703"/>
    <s v="1967"/>
    <s v="(608)663-1879"/>
    <n v="27274"/>
    <s v="–"/>
    <n v="54"/>
    <s v="12"/>
    <s v="City: Midsize"/>
    <s v="†"/>
    <s v="Regular School District"/>
  </r>
  <r>
    <s v="3404590"/>
    <s v="NJ-391320"/>
    <s v="Elizabeth Public Schools"/>
    <s v="UNION COUNTY"/>
    <s v="500 North Broad Street"/>
    <s v="Elizabeth"/>
    <x v="34"/>
    <s v="07208"/>
    <m/>
    <s v="(908)436-5000"/>
    <n v="27218"/>
    <n v="2106"/>
    <n v="35"/>
    <s v="21"/>
    <s v="Suburb: Large"/>
    <n v="12"/>
    <s v="Regular School District"/>
  </r>
  <r>
    <s v="4503390"/>
    <s v="SC-4002"/>
    <s v="Richland 02"/>
    <s v="RICHLAND COUNTY"/>
    <s v="124 Risdon Way"/>
    <s v="Columbia"/>
    <x v="17"/>
    <s v="29223"/>
    <m/>
    <s v="(803)787-1910"/>
    <n v="27218"/>
    <n v="1838"/>
    <n v="32"/>
    <s v="21"/>
    <s v="Suburb: Large"/>
    <n v="14"/>
    <s v="Regular School District"/>
  </r>
  <r>
    <s v="1302610"/>
    <s v="GA-669"/>
    <s v="Hall County"/>
    <s v="HALL COUNTY"/>
    <s v="711 Green St. Suite 100"/>
    <s v="Gainesville"/>
    <x v="8"/>
    <s v="30505"/>
    <m/>
    <s v="(770)534-1080"/>
    <n v="27157"/>
    <n v="1690"/>
    <n v="33"/>
    <s v="41"/>
    <s v="Rural: Fringe"/>
    <n v="16"/>
    <s v="Regular School District"/>
  </r>
  <r>
    <s v="5304230"/>
    <s v="WA-17414"/>
    <s v="Lake Washington School District"/>
    <s v="KING COUNTY"/>
    <s v="PO BOX 97039"/>
    <s v="REDMOND"/>
    <x v="23"/>
    <s v="98073"/>
    <s v="9739"/>
    <s v="(425)936-1200"/>
    <n v="27059"/>
    <n v="1514"/>
    <n v="53"/>
    <s v="21"/>
    <s v="Suburb: Large"/>
    <n v="17"/>
    <s v="Regular School District"/>
  </r>
  <r>
    <s v="3600101"/>
    <s v="NY-34290001000"/>
    <s v="NEW YORK CITY GEOGRAPHIC DISTRICT #29"/>
    <s v="QUEENS COUNTY"/>
    <s v="222-14 JAMAICA AVE-RM 217"/>
    <s v="QUEENS VILLAGE"/>
    <x v="20"/>
    <s v="11428"/>
    <m/>
    <s v="(718)217-7740"/>
    <n v="27037"/>
    <n v="1654"/>
    <n v="47"/>
    <s v="11"/>
    <s v="City: Large"/>
    <n v="16"/>
    <s v="Component District"/>
  </r>
  <r>
    <s v="4816740"/>
    <s v="TX-061901"/>
    <s v="DENTON ISD"/>
    <s v="DENTON COUNTY"/>
    <s v="1307 N LOCUST ST"/>
    <s v="DENTON"/>
    <x v="5"/>
    <s v="76201"/>
    <m/>
    <s v="(940)369-0000"/>
    <n v="27020"/>
    <n v="1886"/>
    <n v="40"/>
    <s v="12"/>
    <s v="City: Midsize"/>
    <n v="14"/>
    <s v="Regular School District"/>
  </r>
  <r>
    <s v="0642510"/>
    <s v="CA-1965136"/>
    <s v="William S. Hart Union High"/>
    <s v="LOS ANGELES COUNTY"/>
    <s v="21380 Centre Pointe Pkwy."/>
    <s v="Santa Clarita"/>
    <x v="0"/>
    <s v="91350"/>
    <s v="2948"/>
    <s v="(661)259-0033"/>
    <n v="26983"/>
    <n v="1115"/>
    <n v="21"/>
    <s v="21"/>
    <s v="Suburb: Large"/>
    <n v="24"/>
    <s v="Regular School District"/>
  </r>
  <r>
    <s v="0406330"/>
    <s v="AZ-4286"/>
    <s v="Phoenix Union High School District"/>
    <s v="MARICOPA COUNTY"/>
    <s v="4502 N. Central Ave"/>
    <s v="Phoenix"/>
    <x v="19"/>
    <s v="85012"/>
    <m/>
    <s v="(602)764-1100"/>
    <n v="26900"/>
    <n v="1451"/>
    <n v="16"/>
    <s v="11"/>
    <s v="City: Large"/>
    <n v="18"/>
    <s v="Regular School District"/>
  </r>
  <r>
    <s v="3631920"/>
    <s v="NY-66230001000"/>
    <s v="YONKERS CITY SCHOOL DISTRICT"/>
    <s v="WESTCHESTER COUNTY"/>
    <s v="1 LARKIN CTR"/>
    <s v="YONKERS"/>
    <x v="20"/>
    <s v="10701"/>
    <s v="2756"/>
    <s v="(914)376-8100"/>
    <n v="26828"/>
    <n v="1523"/>
    <n v="39"/>
    <s v="21"/>
    <s v="Suburb: Large"/>
    <n v="17"/>
    <s v="Regular School District"/>
  </r>
  <r>
    <s v="0611820"/>
    <s v="CA-4369427"/>
    <s v="East Side Union High"/>
    <s v="SANTA CLARA COUNTY"/>
    <s v="830 N. Capitol Ave."/>
    <s v="San Jose"/>
    <x v="0"/>
    <s v="95133"/>
    <s v="1316"/>
    <s v="(408)347-5000"/>
    <n v="26760"/>
    <n v="1102"/>
    <n v="26"/>
    <s v="11"/>
    <s v="City: Large"/>
    <n v="24"/>
    <s v="Regular School District"/>
  </r>
  <r>
    <s v="5302700"/>
    <s v="WA-06114"/>
    <s v="Evergreen School District (Clark)"/>
    <s v="CLARK COUNTY"/>
    <s v="PO BOX 8910"/>
    <s v="VANCOUVER"/>
    <x v="23"/>
    <s v="98668"/>
    <s v="8910"/>
    <s v="(360)604-4005"/>
    <n v="26526"/>
    <n v="1542"/>
    <n v="38"/>
    <s v="12"/>
    <s v="City: Midsize"/>
    <n v="17"/>
    <s v="Regular School District"/>
  </r>
  <r>
    <s v="0402690"/>
    <s v="AZ-4243"/>
    <s v="Dysart Unified District"/>
    <s v="MARICOPA COUNTY"/>
    <s v="15802 North Parkview Place"/>
    <s v="Surprise"/>
    <x v="19"/>
    <s v="85374"/>
    <m/>
    <s v="(623)876-7000"/>
    <n v="26421"/>
    <n v="1240"/>
    <n v="24"/>
    <s v="21"/>
    <s v="Suburb: Large"/>
    <n v="21"/>
    <s v="Regular School District"/>
  </r>
  <r>
    <s v="1201650"/>
    <s v="FL-57"/>
    <s v="SANTA ROSA"/>
    <s v="SANTA ROSA COUNTY"/>
    <s v="5086 CANAL ST"/>
    <s v="MILTON"/>
    <x v="3"/>
    <s v="32570"/>
    <s v="2257"/>
    <s v="(850)983-5010"/>
    <n v="26330"/>
    <n v="1698"/>
    <n v="40"/>
    <s v="21"/>
    <s v="Suburb: Large"/>
    <n v="15"/>
    <s v="Regular School District"/>
  </r>
  <r>
    <s v="2400270"/>
    <s v="MD-08"/>
    <s v="Charles County Public Schools"/>
    <s v="CHARLES COUNTY"/>
    <s v="P.O. Box 2770"/>
    <s v="La Plata"/>
    <x v="10"/>
    <s v="20646"/>
    <m/>
    <s v="(301)932-6610"/>
    <n v="26258"/>
    <n v="1775"/>
    <n v="38"/>
    <s v="22"/>
    <s v="Suburb: Midsize"/>
    <n v="14"/>
    <s v="Regular School District"/>
  </r>
  <r>
    <s v="1600360"/>
    <s v="ID-001"/>
    <s v="BOISE INDEPENDENT DISTRICT"/>
    <s v="ADA COUNTY"/>
    <s v="8169 WEST VICTORY ROAD"/>
    <s v="BOISE"/>
    <x v="33"/>
    <s v="83709"/>
    <s v="4164"/>
    <s v="(208)338-3400"/>
    <n v="26240"/>
    <n v="1536"/>
    <n v="51"/>
    <s v="12"/>
    <s v="City: Midsize"/>
    <n v="17"/>
    <s v="Regular School District"/>
  </r>
  <r>
    <s v="0632370"/>
    <s v="CA-3667850"/>
    <s v="Rialto Unified"/>
    <s v="SAN BERNARDINO COUNTY"/>
    <s v="182 E. Walnut Ave."/>
    <s v="Rialto"/>
    <x v="0"/>
    <s v="92376"/>
    <s v="3530"/>
    <s v="(909)820-7700"/>
    <n v="26225"/>
    <n v="1021"/>
    <n v="30"/>
    <s v="21"/>
    <s v="Suburb: Large"/>
    <n v="25"/>
    <s v="Regular School District"/>
  </r>
  <r>
    <s v="4813050"/>
    <s v="TX-057903"/>
    <s v="CARROLLTON-FARMERS BRANCH ISD"/>
    <s v="DALLAS COUNTY"/>
    <s v="P O BOX 115186"/>
    <s v="CARROLLTON"/>
    <x v="5"/>
    <s v="75011"/>
    <s v="5186"/>
    <s v="(972)968-6100"/>
    <n v="26210"/>
    <n v="1660"/>
    <n v="41"/>
    <s v="21"/>
    <s v="Suburb: Large"/>
    <n v="15"/>
    <s v="Regular School District"/>
  </r>
  <r>
    <s v="0615240"/>
    <s v="CA-1964568"/>
    <s v="Glendale Unified"/>
    <s v="LOS ANGELES COUNTY"/>
    <s v="223 N. Jackson St."/>
    <s v="Glendale"/>
    <x v="0"/>
    <s v="91206"/>
    <s v="4334"/>
    <s v="(818)241-3111"/>
    <n v="26168"/>
    <n v="1012"/>
    <n v="34"/>
    <s v="12"/>
    <s v="City: Midsize"/>
    <n v="25"/>
    <s v="Regular School District"/>
  </r>
  <r>
    <s v="3703330"/>
    <s v="NC-650"/>
    <s v="New Hanover County Schools"/>
    <s v="NEW HANOVER COUNTY"/>
    <s v="6410 Carolina Beach Road"/>
    <s v="Wilmington"/>
    <x v="9"/>
    <s v="28412"/>
    <m/>
    <s v="(910)763-5431"/>
    <n v="26131"/>
    <n v="1693"/>
    <n v="42"/>
    <s v="12"/>
    <s v="City: Midsize"/>
    <n v="15"/>
    <s v="Regular School District"/>
  </r>
  <r>
    <s v="1301860"/>
    <s v="GA-648"/>
    <s v="Douglas County"/>
    <s v="DOUGLAS COUNTY"/>
    <s v="9030 Highway 5"/>
    <s v="Douglasville"/>
    <x v="8"/>
    <s v="30134"/>
    <m/>
    <s v="(770)920-4000"/>
    <n v="25918"/>
    <n v="1595"/>
    <n v="35"/>
    <s v="21"/>
    <s v="Suburb: Large"/>
    <n v="16"/>
    <s v="Regular School District"/>
  </r>
  <r>
    <s v="2400210"/>
    <s v="MD-06"/>
    <s v="Carroll County Public Schools"/>
    <s v="CARROLL COUNTY"/>
    <s v="125 North Court Street"/>
    <s v="Westminster"/>
    <x v="10"/>
    <s v="21157"/>
    <m/>
    <s v="(410)751-3000"/>
    <n v="25879"/>
    <n v="1852"/>
    <n v="47"/>
    <s v="23"/>
    <s v="Suburb: Small"/>
    <n v="14"/>
    <s v="Regular School District"/>
  </r>
  <r>
    <s v="3703450"/>
    <s v="NC-670"/>
    <s v="Onslow County Schools"/>
    <s v="ONSLOW COUNTY"/>
    <s v="PO Box 99"/>
    <s v="Jacksonville"/>
    <x v="9"/>
    <s v="28541"/>
    <s v="0099"/>
    <s v="(910)455-2211"/>
    <n v="25824"/>
    <n v="1618"/>
    <n v="35"/>
    <s v="13"/>
    <s v="City: Small"/>
    <n v="16"/>
    <s v="Regular School District"/>
  </r>
  <r>
    <s v="2928860"/>
    <s v="MO-039141"/>
    <s v="SPRINGFIELD R-XII"/>
    <s v="GREENE COUNTY"/>
    <s v="1359 E. ST. LOUIS"/>
    <s v="SPRINGFIELD"/>
    <x v="38"/>
    <s v="65802"/>
    <s v="3409"/>
    <s v="(417)523-0026"/>
    <n v="25781"/>
    <n v="1671"/>
    <n v="55"/>
    <s v="12"/>
    <s v="City: Midsize"/>
    <n v="15"/>
    <s v="Regular School District"/>
  </r>
  <r>
    <s v="2201020"/>
    <s v="LA-032"/>
    <s v="Livingston Parish"/>
    <s v="LIVINGSTON PARISH"/>
    <s v="P.O. Box 1130"/>
    <s v="Livingston"/>
    <x v="28"/>
    <s v="70754"/>
    <s v="1130"/>
    <s v="(225)686-7044"/>
    <n v="25754"/>
    <n v="1532"/>
    <n v="43"/>
    <s v="21"/>
    <s v="Suburb: Large"/>
    <n v="16"/>
    <s v="Regular School District"/>
  </r>
  <r>
    <s v="2511130"/>
    <s v="MA-0281"/>
    <s v="Springfield"/>
    <s v="HAMPDEN COUNTY"/>
    <s v="1550 Main Street"/>
    <s v="Springfield"/>
    <x v="22"/>
    <s v="01103"/>
    <m/>
    <s v="(413)787-7100"/>
    <n v="25645"/>
    <n v="1964"/>
    <n v="58"/>
    <s v="12"/>
    <s v="City: Midsize"/>
    <n v="13"/>
    <s v="Regular School District"/>
  </r>
  <r>
    <s v="0630660"/>
    <s v="CA-3066647"/>
    <s v="Placentia-Yorba Linda Unified"/>
    <s v="ORANGE COUNTY"/>
    <s v="1301 E. Orangethorpe Ave."/>
    <s v="Placentia"/>
    <x v="0"/>
    <s v="92870"/>
    <s v="5302"/>
    <s v="(714)986-7000"/>
    <n v="25595"/>
    <n v="955"/>
    <n v="34"/>
    <s v="21"/>
    <s v="Suburb: Large"/>
    <n v="26"/>
    <s v="Regular School District"/>
  </r>
  <r>
    <s v="1301410"/>
    <s v="GA-636"/>
    <s v="Columbia County"/>
    <s v="COLUMBIA COUNTY"/>
    <s v="4781 Hereford Farm Road"/>
    <s v="Evans"/>
    <x v="8"/>
    <s v="30809"/>
    <m/>
    <s v="(706)541-0650"/>
    <n v="25532"/>
    <n v="1498"/>
    <n v="30"/>
    <s v="21"/>
    <s v="Suburb: Large"/>
    <n v="17"/>
    <s v="Regular School District"/>
  </r>
  <r>
    <s v="0641190"/>
    <s v="CA-3768452"/>
    <s v="Vista Unified"/>
    <s v="SAN DIEGO COUNTY"/>
    <s v="1234 Arcadia Ave."/>
    <s v="Vista"/>
    <x v="0"/>
    <s v="92084"/>
    <s v="3404"/>
    <s v="(760)726-2170"/>
    <n v="25377"/>
    <n v="1110"/>
    <n v="34"/>
    <s v="21"/>
    <s v="Suburb: Large"/>
    <n v="22"/>
    <s v="Regular School District"/>
  </r>
  <r>
    <s v="0631320"/>
    <s v="CA-1964907"/>
    <s v="Pomona Unified"/>
    <s v="LOS ANGELES COUNTY"/>
    <s v="PO Box 2900"/>
    <s v="Pomona"/>
    <x v="0"/>
    <s v="91769"/>
    <s v="2900"/>
    <s v="(909)397-4800"/>
    <n v="25311"/>
    <n v="1035"/>
    <n v="43"/>
    <s v="21"/>
    <s v="Suburb: Large"/>
    <n v="24"/>
    <s v="Regular School District"/>
  </r>
  <r>
    <s v="2513230"/>
    <s v="MA-0348"/>
    <s v="Worcester"/>
    <s v="WORCESTER COUNTY"/>
    <s v="20 Irving Street"/>
    <s v="Worcester"/>
    <x v="22"/>
    <s v="01609"/>
    <m/>
    <s v="(508)799-3115"/>
    <n v="25254"/>
    <n v="1809"/>
    <n v="45"/>
    <s v="12"/>
    <s v="City: Midsize"/>
    <n v="14"/>
    <s v="Regular School District"/>
  </r>
  <r>
    <s v="3501500"/>
    <s v="NM-017"/>
    <s v="LAS CRUCES PUBLIC SCHOOLS"/>
    <s v="DOÑA ANA COUNTY"/>
    <s v="505 SOUTH MAIN SUITE 249"/>
    <s v="LAS CRUCES"/>
    <x v="14"/>
    <s v="88001"/>
    <m/>
    <s v="(575)527-5800"/>
    <n v="25126"/>
    <n v="1635"/>
    <n v="41"/>
    <s v="13"/>
    <s v="City: Small"/>
    <n v="15"/>
    <s v="Regular School District"/>
  </r>
  <r>
    <s v="4502010"/>
    <s v="SC-1802"/>
    <s v="Dorchester 02"/>
    <s v="DORCHESTER COUNTY"/>
    <s v="102 Green Wave Boulevard"/>
    <s v="Summerville"/>
    <x v="17"/>
    <s v="29483"/>
    <m/>
    <s v="(843)873-2901"/>
    <n v="25117"/>
    <n v="1480"/>
    <n v="21"/>
    <s v="21"/>
    <s v="Suburb: Large"/>
    <n v="17"/>
    <s v="Regular School District"/>
  </r>
  <r>
    <s v="3700450"/>
    <s v="NC-110"/>
    <s v="Buncombe County Schools"/>
    <s v="BUNCOMBE COUNTY"/>
    <s v="175 Bingham Road"/>
    <s v="Asheville"/>
    <x v="9"/>
    <s v="28806"/>
    <s v="3800"/>
    <s v="(828)232-4160"/>
    <n v="25006"/>
    <n v="1634"/>
    <n v="43"/>
    <s v="21"/>
    <s v="Suburb: Large"/>
    <n v="15"/>
    <s v="Regular School District"/>
  </r>
  <r>
    <s v="4829850"/>
    <s v="TX-043907"/>
    <s v="MCKINNEY ISD"/>
    <s v="COLLIN COUNTY"/>
    <s v="1 DUVALL ST"/>
    <s v="MCKINNEY"/>
    <x v="5"/>
    <s v="75069"/>
    <s v="3211"/>
    <s v="(469)302-4000"/>
    <n v="24811"/>
    <n v="1651"/>
    <n v="33"/>
    <s v="22"/>
    <s v="Suburb: Midsize"/>
    <n v="15"/>
    <s v="Regular School District"/>
  </r>
  <r>
    <s v="0509000"/>
    <s v="AR-6001000"/>
    <s v="LITTLE ROCK SCHOOL DISTRICT"/>
    <s v="PULASKI COUNTY"/>
    <s v="810 W MARKHAM ST"/>
    <s v="LITTLE ROCK"/>
    <x v="41"/>
    <s v="72201"/>
    <m/>
    <s v="(501)447-1002"/>
    <n v="24770"/>
    <n v="1930"/>
    <n v="49"/>
    <s v="12"/>
    <s v="City: Midsize"/>
    <n v="12"/>
    <s v="Regular School District"/>
  </r>
  <r>
    <s v="4826790"/>
    <s v="TX-240901"/>
    <s v="LAREDO ISD"/>
    <s v="WEBB COUNTY"/>
    <s v="1702 HOUSTON ST"/>
    <s v="LAREDO"/>
    <x v="5"/>
    <s v="78040"/>
    <m/>
    <s v="(956)273-1000"/>
    <n v="24705"/>
    <n v="1439"/>
    <n v="30"/>
    <s v="12"/>
    <s v="City: Midsize"/>
    <n v="17"/>
    <s v="Regular School District"/>
  </r>
  <r>
    <s v="4502700"/>
    <s v="SC-3201"/>
    <s v="Lexington 01"/>
    <s v="LEXINGTON COUNTY"/>
    <s v="PO Box 1869"/>
    <s v="Lexington"/>
    <x v="17"/>
    <s v="29071"/>
    <m/>
    <s v="(803)821-1000"/>
    <n v="24694"/>
    <n v="1714"/>
    <n v="30"/>
    <s v="21"/>
    <s v="Suburb: Large"/>
    <n v="14"/>
    <s v="Regular School District"/>
  </r>
  <r>
    <s v="4829670"/>
    <s v="TX-108906"/>
    <s v="MCALLEN ISD"/>
    <s v="HIDALGO COUNTY"/>
    <s v="2000 N 23RD ST"/>
    <s v="MCALLEN"/>
    <x v="5"/>
    <s v="78501"/>
    <s v="2000"/>
    <s v="(956)618-6000"/>
    <n v="24692"/>
    <n v="1648"/>
    <n v="34"/>
    <s v="12"/>
    <s v="City: Midsize"/>
    <n v="15"/>
    <s v="Regular School District"/>
  </r>
  <r>
    <s v="4219170"/>
    <s v="PA-102027451"/>
    <s v="Pittsburgh SD"/>
    <s v="ALLEGHENY COUNTY"/>
    <s v="341 S Bellefield Ave"/>
    <s v="Pittsburgh"/>
    <x v="11"/>
    <s v="15213"/>
    <s v="3552"/>
    <s v="(412)622-3500"/>
    <n v="24657"/>
    <n v="1854"/>
    <n v="58"/>
    <s v="11"/>
    <s v="City: Large"/>
    <n v="13"/>
    <s v="Regular School District"/>
  </r>
  <r>
    <s v="0602820"/>
    <s v="CA-1964246"/>
    <s v="Antelope Valley Union High"/>
    <s v="LOS ANGELES COUNTY"/>
    <s v="44811 N. Sierra Hwy."/>
    <s v="Lancaster"/>
    <x v="0"/>
    <s v="93534"/>
    <s v="3226"/>
    <s v="(661)948-7655"/>
    <n v="24619"/>
    <n v="1027"/>
    <n v="15"/>
    <s v="21"/>
    <s v="Suburb: Large"/>
    <n v="24"/>
    <s v="Regular School District"/>
  </r>
  <r>
    <s v="0608160"/>
    <s v="CA-3667652"/>
    <s v="Chaffey Joint Union High"/>
    <s v="SAN BERNARDINO COUNTY"/>
    <s v="211 W. Fifth St."/>
    <s v="Ontario"/>
    <x v="0"/>
    <s v="91762"/>
    <s v="1698"/>
    <s v="(909)988-8511"/>
    <n v="24598"/>
    <n v="942"/>
    <n v="11"/>
    <s v="21"/>
    <s v="Suburb: Large"/>
    <n v="26"/>
    <s v="Regular School District"/>
  </r>
  <r>
    <s v="0801920"/>
    <s v="CO-1040"/>
    <s v="Academy School District No. 20 in the county of El Paso an"/>
    <s v="EL PASO COUNTY"/>
    <s v="1110 CHAPEL HILLS DRIVE"/>
    <s v="COLORADO SPRINGS"/>
    <x v="15"/>
    <s v="80920"/>
    <s v="3923"/>
    <s v="(719)234-1200"/>
    <n v="24578"/>
    <n v="1500"/>
    <n v="35"/>
    <s v="11"/>
    <s v="City: Large"/>
    <n v="16"/>
    <s v="Regular School District"/>
  </r>
  <r>
    <s v="5100270"/>
    <s v="VA-007"/>
    <s v="ARLINGTON CO PBLC SCHS"/>
    <s v="ARLINGTON COUNTY"/>
    <s v="1426 N Quincy St"/>
    <s v="Arlington"/>
    <x v="6"/>
    <s v="22207"/>
    <m/>
    <s v="(703)228-6010"/>
    <n v="24559"/>
    <n v="1905"/>
    <n v="39"/>
    <s v="12"/>
    <s v="City: Midsize"/>
    <n v="12"/>
    <s v="Regular School District"/>
  </r>
  <r>
    <s v="4503360"/>
    <s v="SC-4001"/>
    <s v="Richland 01"/>
    <s v="RICHLAND COUNTY"/>
    <s v="1616 Richland Street"/>
    <s v="Columbia"/>
    <x v="17"/>
    <s v="29201"/>
    <m/>
    <s v="(803)231-7500"/>
    <n v="24556"/>
    <n v="1885"/>
    <n v="49"/>
    <s v="12"/>
    <s v="City: Midsize"/>
    <n v="13"/>
    <s v="Regular School District"/>
  </r>
  <r>
    <s v="4500720"/>
    <s v="SC-0201"/>
    <s v="Aiken 01"/>
    <s v="AIKEN COUNTY"/>
    <s v="1000 Brookhaven Drive"/>
    <s v="Aiken"/>
    <x v="17"/>
    <s v="29803"/>
    <m/>
    <s v="(803)641-2430"/>
    <n v="24534"/>
    <n v="1516"/>
    <n v="40"/>
    <s v="21"/>
    <s v="Suburb: Large"/>
    <n v="16"/>
    <s v="Regular School District"/>
  </r>
  <r>
    <s v="4900870"/>
    <s v="UT-36"/>
    <s v="SALT LAKE DISTRICT"/>
    <s v="SALT LAKE COUNTY"/>
    <s v="440 E 100 S"/>
    <s v="SALT LAKE CITY"/>
    <x v="18"/>
    <s v="84111"/>
    <m/>
    <s v="(801)578-8599"/>
    <n v="24451"/>
    <s v="–"/>
    <n v="42"/>
    <s v="12"/>
    <s v="City: Midsize"/>
    <s v="†"/>
    <s v="Regular School District"/>
  </r>
  <r>
    <s v="0100390"/>
    <s v="AL-114"/>
    <s v="Birmingham City"/>
    <s v="JEFFERSON COUNTY"/>
    <s v="P O Box 10007"/>
    <s v="Birmingham"/>
    <x v="21"/>
    <s v="35202"/>
    <m/>
    <s v="(205)231-4220"/>
    <n v="24449"/>
    <n v="1298"/>
    <n v="85"/>
    <s v="12"/>
    <s v="City: Midsize"/>
    <n v="18"/>
    <s v="Regular School District"/>
  </r>
  <r>
    <s v="4810230"/>
    <s v="TX-220902"/>
    <s v="BIRDVILLE ISD"/>
    <s v="TARRANT COUNTY"/>
    <s v="6125 E BELKNAP ST"/>
    <s v="HALTOM CITY"/>
    <x v="5"/>
    <s v="76117"/>
    <s v="4204"/>
    <s v="(817)547-5700"/>
    <n v="24389"/>
    <n v="1591"/>
    <n v="35"/>
    <s v="21"/>
    <s v="Suburb: Large"/>
    <n v="15"/>
    <s v="Regular School District"/>
  </r>
  <r>
    <s v="4830570"/>
    <s v="TX-165901"/>
    <s v="MIDLAND ISD"/>
    <s v="MIDLAND COUNTY"/>
    <s v="615 W MISSOURI AVE"/>
    <s v="MIDLAND"/>
    <x v="5"/>
    <s v="79701"/>
    <s v="5017"/>
    <s v="(432)240-1000"/>
    <n v="24369"/>
    <n v="1582"/>
    <n v="38"/>
    <s v="12"/>
    <s v="City: Midsize"/>
    <n v="15"/>
    <s v="Regular School District"/>
  </r>
  <r>
    <s v="1300420"/>
    <s v="GA-611"/>
    <s v="Bibb County"/>
    <s v="BIBB COUNTY"/>
    <s v="484 Mulberry St"/>
    <s v="Macon"/>
    <x v="8"/>
    <s v="31201"/>
    <m/>
    <s v="(478)765-8711"/>
    <n v="24354"/>
    <n v="1572"/>
    <n v="46"/>
    <s v="12"/>
    <s v="City: Midsize"/>
    <n v="15"/>
    <s v="Regular School District"/>
  </r>
  <r>
    <s v="3700012"/>
    <s v="NC-740"/>
    <s v="Pitt County Schools"/>
    <s v="PITT COUNTY"/>
    <s v="1717 W 5th Street"/>
    <s v="Greenville"/>
    <x v="9"/>
    <s v="27834"/>
    <s v="1698"/>
    <s v="(252)830-4200"/>
    <n v="24305"/>
    <n v="1606"/>
    <n v="37"/>
    <s v="13"/>
    <s v="City: Small"/>
    <n v="15"/>
    <s v="Regular School District"/>
  </r>
  <r>
    <s v="3703930"/>
    <s v="NC-780"/>
    <s v="Public Schools of Robeson County"/>
    <s v="ROBESON COUNTY"/>
    <s v="PO Drawer 2909"/>
    <s v="Lumberton"/>
    <x v="9"/>
    <s v="28359"/>
    <s v="2909"/>
    <s v="(910)671-6000"/>
    <n v="24090"/>
    <n v="1528"/>
    <n v="42"/>
    <s v="32"/>
    <s v="Town: Distant"/>
    <n v="15"/>
    <s v="Regular School District"/>
  </r>
  <r>
    <s v="0640150"/>
    <s v="CA-3073643"/>
    <s v="Tustin Unified"/>
    <s v="ORANGE COUNTY"/>
    <s v="300 S. C St."/>
    <s v="Tustin"/>
    <x v="0"/>
    <s v="92780"/>
    <s v="3633"/>
    <s v="(714)730-7301"/>
    <n v="24059"/>
    <n v="855"/>
    <n v="30"/>
    <s v="13"/>
    <s v="City: Small"/>
    <n v="28"/>
    <s v="Regular School District"/>
  </r>
  <r>
    <s v="3600095"/>
    <s v="NY-33170001000"/>
    <s v="NEW YORK CITY GEOGRAPHIC DISTRICT #17"/>
    <s v="KINGS COUNTY"/>
    <s v="1224 PARK PL"/>
    <s v="BROOKLYN"/>
    <x v="20"/>
    <s v="11213"/>
    <m/>
    <s v="(718)221-4372"/>
    <n v="24056"/>
    <n v="1536"/>
    <n v="56"/>
    <s v="11"/>
    <s v="City: Large"/>
    <n v="15"/>
    <s v="Component District"/>
  </r>
  <r>
    <s v="4666270"/>
    <s v="SD-49005"/>
    <s v="Sioux Falls School District 49-5"/>
    <s v="MINNEHAHA COUNTY"/>
    <s v="201 E 38th St"/>
    <s v="Sioux Falls"/>
    <x v="42"/>
    <s v="57105"/>
    <s v="5898"/>
    <s v="(605)367-7900"/>
    <n v="23966"/>
    <n v="1499"/>
    <n v="51"/>
    <s v="12"/>
    <s v="City: Midsize"/>
    <n v="16"/>
    <s v="Regular School District"/>
  </r>
  <r>
    <s v="5103240"/>
    <s v="VA-123"/>
    <s v="RICHMOND CITY PBLC SCHS"/>
    <s v="RICHMOND CITY"/>
    <s v="301 North 9th St"/>
    <s v="Richmond"/>
    <x v="6"/>
    <s v="23219"/>
    <s v="1927"/>
    <s v="(804)780-7700"/>
    <n v="23957"/>
    <n v="1495"/>
    <n v="55"/>
    <s v="12"/>
    <s v="City: Midsize"/>
    <n v="16"/>
    <s v="Regular School District"/>
  </r>
  <r>
    <s v="3600090"/>
    <s v="NY-32120001000"/>
    <s v="NEW YORK CITY GEOGRAPHIC DISTRICT #12"/>
    <s v="BRONX COUNTY"/>
    <s v="1434 LONGFELLOW AVE"/>
    <s v="BRONX"/>
    <x v="20"/>
    <s v="10459"/>
    <m/>
    <s v="(718)328-2310"/>
    <n v="23956"/>
    <n v="1687"/>
    <n v="55"/>
    <s v="11"/>
    <s v="City: Large"/>
    <n v="14"/>
    <s v="Component District"/>
  </r>
  <r>
    <s v="4834830"/>
    <s v="TX-227904"/>
    <s v="PFLUGERVILLE ISD"/>
    <s v="TRAVIS COUNTY"/>
    <s v="1401 W PECAN ST"/>
    <s v="PFLUGERVILLE"/>
    <x v="5"/>
    <s v="78660"/>
    <s v="2518"/>
    <s v="(512)594-0000"/>
    <n v="23948"/>
    <n v="1644"/>
    <n v="30"/>
    <s v="21"/>
    <s v="Suburb: Large"/>
    <n v="14"/>
    <s v="Regular School District"/>
  </r>
  <r>
    <s v="0639420"/>
    <s v="CA-1965060"/>
    <s v="Torrance Unified"/>
    <s v="LOS ANGELES COUNTY"/>
    <s v="2335 Plaza Del Amo"/>
    <s v="Torrance"/>
    <x v="0"/>
    <s v="90501"/>
    <s v="3420"/>
    <s v="(310)972-6500"/>
    <n v="23947"/>
    <n v="917"/>
    <n v="32"/>
    <s v="12"/>
    <s v="City: Midsize"/>
    <n v="26"/>
    <s v="Regular School District"/>
  </r>
  <r>
    <s v="4400900"/>
    <s v="RI-28"/>
    <s v="Providence"/>
    <s v="PROVIDENCE COUNTY"/>
    <s v="797 Westminster Street"/>
    <s v="Providence"/>
    <x v="43"/>
    <s v="02903"/>
    <m/>
    <s v="(401)456-9211"/>
    <n v="23907"/>
    <n v="1401"/>
    <n v="40"/>
    <s v="12"/>
    <s v="City: Midsize"/>
    <n v="17"/>
    <s v="Regular School District"/>
  </r>
  <r>
    <s v="5103640"/>
    <s v="VA-088"/>
    <s v="SPOTSYLVANIA CO PBLC SCHS"/>
    <s v="SPOTSYLVANIA COUNTY"/>
    <s v="8020 River Stone Drive"/>
    <s v="Fredericksburg"/>
    <x v="6"/>
    <s v="22407"/>
    <m/>
    <s v="(540)834-2500"/>
    <n v="23887"/>
    <n v="1441"/>
    <n v="34"/>
    <s v="41"/>
    <s v="Rural: Fringe"/>
    <n v="16"/>
    <s v="Regular School District"/>
  </r>
  <r>
    <s v="0407570"/>
    <s v="AZ-4240"/>
    <s v="Scottsdale Unified District"/>
    <s v="MARICOPA COUNTY"/>
    <s v="7575 E Main Street"/>
    <s v="Scottsdale"/>
    <x v="19"/>
    <s v="85251"/>
    <m/>
    <s v="(480)484-6100"/>
    <n v="23883"/>
    <n v="1241"/>
    <n v="35"/>
    <s v="12"/>
    <s v="City: Midsize"/>
    <n v="19"/>
    <s v="Regular School District"/>
  </r>
  <r>
    <s v="3600083"/>
    <s v="NY-31060001000"/>
    <s v="NEW YORK CITY GEOGRAPHIC DISTRICT # 6"/>
    <s v="NEW YORK COUNTY"/>
    <s v="4360 BROADWAY-RM 527"/>
    <s v="NEW YORK"/>
    <x v="20"/>
    <s v="10033"/>
    <m/>
    <s v="(212)521-3757"/>
    <n v="23767"/>
    <n v="1646"/>
    <n v="49"/>
    <s v="11"/>
    <s v="City: Large"/>
    <n v="14"/>
    <s v="Component District"/>
  </r>
  <r>
    <s v="0600014"/>
    <s v="CA-3675044"/>
    <s v="Hesperia Unified"/>
    <s v="SAN BERNARDINO COUNTY"/>
    <s v="15576 Main St."/>
    <s v="Hesperia"/>
    <x v="0"/>
    <s v="92345"/>
    <s v="3482"/>
    <s v="(760)244-4411"/>
    <n v="23735"/>
    <n v="936"/>
    <n v="30"/>
    <s v="21"/>
    <s v="Suburb: Large"/>
    <n v="25"/>
    <s v="Regular School District"/>
  </r>
  <r>
    <s v="3173740"/>
    <s v="NE-280017000"/>
    <s v="MILLARD PUBLIC SCHOOLS"/>
    <s v="DOUGLAS COUNTY"/>
    <s v="5606 S 147TH ST"/>
    <s v="OMAHA"/>
    <x v="24"/>
    <s v="68137"/>
    <s v="2604"/>
    <s v="(402)715-8200"/>
    <n v="23702"/>
    <s v="–"/>
    <n v="37"/>
    <s v="11"/>
    <s v="City: Large"/>
    <s v="†"/>
    <s v="Regular School District"/>
  </r>
  <r>
    <s v="2201290"/>
    <s v="LA-040"/>
    <s v="Rapides Parish"/>
    <s v="RAPIDES PARISH"/>
    <s v="P.O. Box 1230"/>
    <s v="Alexandria"/>
    <x v="28"/>
    <s v="71309"/>
    <s v="1230"/>
    <s v="(318)487-0888"/>
    <n v="23669"/>
    <n v="1558"/>
    <n v="51"/>
    <s v="13"/>
    <s v="City: Small"/>
    <n v="15"/>
    <s v="Regular School District"/>
  </r>
  <r>
    <s v="0101800"/>
    <s v="AL-159"/>
    <s v="Huntsville City"/>
    <s v="MADISON COUNTY"/>
    <s v="P O Box 1256"/>
    <s v="Huntsville"/>
    <x v="21"/>
    <s v="35807"/>
    <m/>
    <s v="(256)428-6810"/>
    <n v="23656"/>
    <n v="1432"/>
    <n v="51"/>
    <s v="12"/>
    <s v="City: Midsize"/>
    <n v="16"/>
    <s v="Regular School District"/>
  </r>
  <r>
    <s v="4020250"/>
    <s v="OK-14-I002"/>
    <s v="MOORE"/>
    <s v="CLEVELAND COUNTY"/>
    <s v="1500 Southeast 4th Street"/>
    <s v="Moore"/>
    <x v="31"/>
    <s v="73160"/>
    <s v="8232"/>
    <s v="(405)735-4200"/>
    <n v="23559"/>
    <n v="1298"/>
    <n v="32"/>
    <s v="21"/>
    <s v="Suburb: Large"/>
    <n v="18"/>
    <s v="Regular School District"/>
  </r>
  <r>
    <s v="4010590"/>
    <s v="OK-55-I012"/>
    <s v="EDMOND"/>
    <s v="OKLAHOMA COUNTY"/>
    <s v="1001 West Danforth Road"/>
    <s v="Edmond"/>
    <x v="31"/>
    <s v="73003"/>
    <s v="4801"/>
    <s v="(405)340-2828"/>
    <n v="23522"/>
    <n v="1257"/>
    <n v="24"/>
    <s v="21"/>
    <s v="Suburb: Large"/>
    <n v="18"/>
    <s v="Regular School District"/>
  </r>
  <r>
    <s v="5309270"/>
    <s v="WA-06037"/>
    <s v="Vancouver School District"/>
    <s v="CLARK COUNTY"/>
    <s v="PO BOX 8937"/>
    <s v="VANCOUVER"/>
    <x v="23"/>
    <s v="98661"/>
    <s v="5683"/>
    <s v="(360)313-1000"/>
    <n v="23487"/>
    <n v="1248"/>
    <n v="42"/>
    <s v="21"/>
    <s v="Suburb: Large"/>
    <n v="18"/>
    <s v="Regular School District"/>
  </r>
  <r>
    <s v="0409060"/>
    <s v="AZ-4260"/>
    <s v="Washington Elementary School District"/>
    <s v="MARICOPA COUNTY"/>
    <s v="4650 W. Sweetwater"/>
    <s v="Glendale"/>
    <x v="19"/>
    <s v="85304"/>
    <m/>
    <s v="(602)347-2600"/>
    <n v="23436"/>
    <n v="1231"/>
    <n v="32"/>
    <s v="11"/>
    <s v="City: Large"/>
    <n v="19"/>
    <s v="Regular School District"/>
  </r>
  <r>
    <s v="4824990"/>
    <s v="TX-015916"/>
    <s v="JUDSON ISD"/>
    <s v="BEXAR COUNTY"/>
    <s v="8012 SHIN OAK"/>
    <s v="LIVE OAK"/>
    <x v="5"/>
    <s v="78233"/>
    <s v="2457"/>
    <s v="(210)945-5100"/>
    <n v="23340"/>
    <n v="1518"/>
    <n v="32"/>
    <s v="21"/>
    <s v="Suburb: Large"/>
    <n v="15"/>
    <s v="Regular School District"/>
  </r>
  <r>
    <s v="0629550"/>
    <s v="CA-3367173"/>
    <s v="Palm Springs Unified"/>
    <s v="RIVERSIDE COUNTY"/>
    <s v="980 E. Tahquitz Canyon Way"/>
    <s v="Palm Springs"/>
    <x v="0"/>
    <s v="92262"/>
    <s v="0119"/>
    <s v="(760)416-6000"/>
    <n v="23332"/>
    <n v="947"/>
    <n v="28"/>
    <s v="21"/>
    <s v="Suburb: Large"/>
    <n v="24"/>
    <s v="Regular School District"/>
  </r>
  <r>
    <s v="0609390"/>
    <s v="CA-3667686"/>
    <s v="Colton Joint Unified"/>
    <s v="SAN BERNARDINO COUNTY"/>
    <s v="1212 Valencia Dr."/>
    <s v="Colton"/>
    <x v="0"/>
    <s v="92324"/>
    <s v="1798"/>
    <s v="(909)580-5000"/>
    <n v="23322"/>
    <n v="952"/>
    <n v="27"/>
    <s v="21"/>
    <s v="Suburb: Large"/>
    <n v="24"/>
    <s v="Regular School District"/>
  </r>
  <r>
    <s v="0623610"/>
    <s v="CA-3968593"/>
    <s v="Manteca Unified"/>
    <s v="SAN JOAQUIN COUNTY"/>
    <s v="PO Box 32"/>
    <s v="Manteca"/>
    <x v="0"/>
    <s v="95336"/>
    <s v="0032"/>
    <s v="(209)825-3200"/>
    <n v="23188"/>
    <n v="901"/>
    <n v="30"/>
    <s v="23"/>
    <s v="Suburb: Small"/>
    <n v="25"/>
    <s v="Regular School District"/>
  </r>
  <r>
    <s v="4821150"/>
    <s v="TX-101911"/>
    <s v="GOOSE CREEK CISD"/>
    <s v="HARRIS COUNTY"/>
    <s v="P O BOX 30"/>
    <s v="BAYTOWN"/>
    <x v="5"/>
    <s v="77522"/>
    <s v="0030"/>
    <s v="(281)420-4800"/>
    <n v="23169"/>
    <n v="1501"/>
    <n v="30"/>
    <s v="13"/>
    <s v="City: Small"/>
    <n v="15"/>
    <s v="Regular School District"/>
  </r>
  <r>
    <s v="3700030"/>
    <s v="NC-010"/>
    <s v="Alamance-Burlington Schools"/>
    <s v="ALAMANCE COUNTY"/>
    <s v="1712 Vaughn Road"/>
    <s v="Burlington"/>
    <x v="9"/>
    <s v="27217"/>
    <s v="2916"/>
    <s v="(336)570-6060"/>
    <n v="23040"/>
    <n v="1486"/>
    <n v="36"/>
    <s v="41"/>
    <s v="Rural: Fringe"/>
    <n v="15"/>
    <s v="Regular School District"/>
  </r>
  <r>
    <s v="3600135"/>
    <s v="NY-30750001000"/>
    <s v="NYC SPECIAL SCHOOLS - DISTRICT 75"/>
    <s v="NEW YORK COUNTY"/>
    <s v="400 FIRST AVE"/>
    <s v="NEW YORK"/>
    <x v="20"/>
    <s v="10010"/>
    <m/>
    <s v="(212)802-1501"/>
    <n v="22867"/>
    <n v="4674"/>
    <n v="58"/>
    <s v="11"/>
    <s v="City: Large"/>
    <n v="4"/>
    <s v="Component District"/>
  </r>
  <r>
    <s v="4820250"/>
    <s v="TX-101910"/>
    <s v="GALENA PARK ISD"/>
    <s v="HARRIS COUNTY"/>
    <s v="P O BOX 565"/>
    <s v="GALENA PARK"/>
    <x v="5"/>
    <s v="77547"/>
    <m/>
    <s v="(832)386-1000"/>
    <n v="22725"/>
    <n v="1379"/>
    <n v="24"/>
    <s v="21"/>
    <s v="Suburb: Large"/>
    <n v="16"/>
    <s v="Regular School District"/>
  </r>
  <r>
    <s v="0611460"/>
    <s v="CA-1964451"/>
    <s v="Downey Unified"/>
    <s v="LOS ANGELES COUNTY"/>
    <s v="PO Box 7017"/>
    <s v="Downey"/>
    <x v="0"/>
    <s v="90241"/>
    <s v="7017"/>
    <s v="(562)469-6500"/>
    <n v="22698"/>
    <n v="884"/>
    <n v="20"/>
    <s v="21"/>
    <s v="Suburb: Large"/>
    <n v="25"/>
    <s v="Regular School District"/>
  </r>
  <r>
    <s v="0600029"/>
    <s v="CA-3375200"/>
    <s v="Murrieta Valley Unified"/>
    <s v="RIVERSIDE COUNTY"/>
    <s v="41870 McAlby Ct."/>
    <s v="Murrieta"/>
    <x v="0"/>
    <s v="92562"/>
    <s v="7021"/>
    <s v="(951)696-1600"/>
    <n v="22698"/>
    <n v="852"/>
    <n v="20"/>
    <s v="21"/>
    <s v="Suburb: Large"/>
    <n v="26"/>
    <s v="Regular School District"/>
  </r>
  <r>
    <s v="3600120"/>
    <s v="NY-33190001000"/>
    <s v="NEW YORK CITY GEOGRAPHIC DISTRICT #19"/>
    <s v="KINGS COUNTY"/>
    <s v="557 PENNSYLVANIA AVE"/>
    <s v="BROOKLYN"/>
    <x v="20"/>
    <s v="11207"/>
    <m/>
    <s v="(718)240-2741"/>
    <n v="22690"/>
    <n v="1594"/>
    <n v="53"/>
    <s v="11"/>
    <s v="City: Large"/>
    <n v="14"/>
    <s v="Component District"/>
  </r>
  <r>
    <s v="0616740"/>
    <s v="CA-0161192"/>
    <s v="Hayward Unified"/>
    <s v="ALAMEDA COUNTY"/>
    <s v="PO Box 5000"/>
    <s v="Hayward"/>
    <x v="0"/>
    <s v="94540"/>
    <s v="5000"/>
    <s v="(510)784-2600"/>
    <n v="22555"/>
    <n v="917"/>
    <n v="37"/>
    <s v="12"/>
    <s v="City: Midsize"/>
    <n v="24"/>
    <s v="Regular School District"/>
  </r>
  <r>
    <s v="3600078"/>
    <s v="NY-31030001000"/>
    <s v="NEW YORK CITY GEOGRAPHIC DISTRICT # 3"/>
    <s v="NEW YORK COUNTY"/>
    <s v="154 W 93RD ST"/>
    <s v="NEW YORK"/>
    <x v="20"/>
    <s v="10025"/>
    <m/>
    <s v="(212)678-5857"/>
    <n v="22548"/>
    <n v="1452"/>
    <n v="45"/>
    <s v="11"/>
    <s v="City: Large"/>
    <n v="15"/>
    <s v="Component District"/>
  </r>
  <r>
    <s v="0628470"/>
    <s v="CA-3667819"/>
    <s v="Ontario-Montclair"/>
    <s v="SAN BERNARDINO COUNTY"/>
    <s v="950 W. D St."/>
    <s v="Ontario"/>
    <x v="0"/>
    <s v="91762"/>
    <s v="3026"/>
    <s v="(909)459-2500"/>
    <n v="22521"/>
    <n v="957"/>
    <n v="32"/>
    <s v="12"/>
    <s v="City: Midsize"/>
    <n v="23"/>
    <s v="Regular School District"/>
  </r>
  <r>
    <s v="1803450"/>
    <s v="IN-7995"/>
    <s v="Evansville Vanderburgh School Corp"/>
    <s v="VANDERBURGH COUNTY"/>
    <s v="951 Walnut St"/>
    <s v="Evansville"/>
    <x v="37"/>
    <s v="47713"/>
    <s v="1821"/>
    <s v="(812)435-8453"/>
    <n v="22518"/>
    <n v="1673"/>
    <n v="37"/>
    <s v="12"/>
    <s v="City: Midsize"/>
    <n v="13"/>
    <s v="Regular School District"/>
  </r>
  <r>
    <s v="5302820"/>
    <s v="WA-17210"/>
    <s v="Federal Way School District"/>
    <s v="KING COUNTY"/>
    <s v="33330 8th AVE S"/>
    <s v="FEDERAL WAY"/>
    <x v="23"/>
    <s v="98003"/>
    <s v="5433"/>
    <s v="(253)945-2000"/>
    <n v="22501"/>
    <n v="1290"/>
    <n v="49"/>
    <s v="21"/>
    <s v="Suburb: Large"/>
    <n v="17"/>
    <s v="Regular School District"/>
  </r>
  <r>
    <s v="5507320"/>
    <s v="WI-2793"/>
    <s v="Kenosha School District"/>
    <s v="KENOSHA COUNTY"/>
    <s v="3600 52nd St"/>
    <s v="Kenosha"/>
    <x v="16"/>
    <s v="53144"/>
    <s v="2664"/>
    <s v="(262)359-6320"/>
    <n v="22439"/>
    <s v="–"/>
    <n v="42"/>
    <s v="22"/>
    <s v="Suburb: Midsize"/>
    <s v="†"/>
    <s v="Regular School District"/>
  </r>
  <r>
    <s v="4824060"/>
    <s v="TX-220916"/>
    <s v="HURST-EULESS-BEDFORD ISD"/>
    <s v="TARRANT COUNTY"/>
    <s v="1849A CENTRAL DR"/>
    <s v="BEDFORD"/>
    <x v="5"/>
    <s v="76022"/>
    <s v="6096"/>
    <s v="(817)283-4461"/>
    <n v="22416"/>
    <n v="1336"/>
    <n v="33"/>
    <s v="21"/>
    <s v="Suburb: Large"/>
    <n v="16"/>
    <s v="Regular School District"/>
  </r>
  <r>
    <s v="2012000"/>
    <s v="KS-D0229"/>
    <s v="Blue Valley"/>
    <s v="JOHNSON COUNTY"/>
    <s v="P.O. Box 23901"/>
    <s v="Overland Park"/>
    <x v="25"/>
    <s v="66283"/>
    <s v="0901"/>
    <s v="(913)239-4000"/>
    <n v="22398"/>
    <n v="1453"/>
    <n v="34"/>
    <s v="12"/>
    <s v="City: Midsize"/>
    <n v="15"/>
    <s v="Regular School District"/>
  </r>
  <r>
    <s v="1301500"/>
    <s v="GA-638"/>
    <s v="Coweta County"/>
    <s v="COWETA COUNTY"/>
    <s v="P.O. Box 280"/>
    <s v="Newnan"/>
    <x v="8"/>
    <s v="30264"/>
    <m/>
    <s v="(770)254-2801"/>
    <n v="22350"/>
    <n v="1419"/>
    <n v="29"/>
    <s v="21"/>
    <s v="Suburb: Large"/>
    <n v="15"/>
    <s v="Regular School District"/>
  </r>
  <r>
    <s v="2400660"/>
    <s v="MD-21"/>
    <s v="Washingtion County Public Schools"/>
    <s v="WASHINGTON COUNTY"/>
    <s v="10435 Downsville Pike"/>
    <s v="Hagerstown"/>
    <x v="10"/>
    <s v="21741"/>
    <m/>
    <s v="(301)766-2800"/>
    <n v="22327"/>
    <n v="1534"/>
    <n v="46"/>
    <s v="22"/>
    <s v="Suburb: Midsize"/>
    <n v="14"/>
    <s v="Regular School District"/>
  </r>
  <r>
    <s v="0600027"/>
    <s v="CA-3375176"/>
    <s v="Lake Elsinore Unified"/>
    <s v="RIVERSIDE COUNTY"/>
    <s v="545 Chaney St."/>
    <s v="Lake Elsinore"/>
    <x v="0"/>
    <s v="92530"/>
    <s v="2723"/>
    <s v="(951)253-7000"/>
    <n v="22258"/>
    <n v="927"/>
    <n v="26"/>
    <s v="21"/>
    <s v="Suburb: Large"/>
    <n v="24"/>
    <s v="Regular School District"/>
  </r>
  <r>
    <s v="0616230"/>
    <s v="CA-3768130"/>
    <s v="Grossmont Union High"/>
    <s v="SAN DIEGO COUNTY"/>
    <s v="PO Box 1043"/>
    <s v="La Mesa"/>
    <x v="0"/>
    <s v="91944"/>
    <s v="1043"/>
    <s v="(619)644-8000"/>
    <n v="22220"/>
    <n v="834"/>
    <n v="19"/>
    <s v="21"/>
    <s v="Suburb: Large"/>
    <n v="26"/>
    <s v="Regular School District"/>
  </r>
  <r>
    <s v="2007950"/>
    <s v="KS-D0500"/>
    <s v="Kansas City"/>
    <s v="WYANDOTTE COUNTY"/>
    <s v="2010 N. 59th Street"/>
    <s v="Kansas City"/>
    <x v="25"/>
    <s v="66104"/>
    <m/>
    <s v="(913)551-3200"/>
    <n v="22129"/>
    <n v="1478"/>
    <n v="43"/>
    <s v="12"/>
    <s v="City: Midsize"/>
    <n v="15"/>
    <s v="Regular School District"/>
  </r>
  <r>
    <s v="0609620"/>
    <s v="CA-1973437"/>
    <s v="Compton Unified"/>
    <s v="LOS ANGELES COUNTY"/>
    <s v="501 S. Santa Fe Ave."/>
    <s v="Compton"/>
    <x v="0"/>
    <s v="90221"/>
    <s v="3814"/>
    <s v="(310)639-4321"/>
    <n v="22106"/>
    <n v="1007"/>
    <n v="38"/>
    <s v="21"/>
    <s v="Suburb: Large"/>
    <n v="21"/>
    <s v="Regular School District"/>
  </r>
  <r>
    <s v="1200810"/>
    <s v="FL-27"/>
    <s v="HERNANDO"/>
    <s v="HERNANDO COUNTY"/>
    <s v="919 N BROAD ST"/>
    <s v="BROOKSVILLE"/>
    <x v="3"/>
    <s v="34601"/>
    <s v="2397"/>
    <s v="(352)797-7000"/>
    <n v="22090"/>
    <n v="1527"/>
    <n v="37"/>
    <s v="22"/>
    <s v="Suburb: Midsize"/>
    <n v="14"/>
    <s v="Regular School District"/>
  </r>
  <r>
    <s v="0512660"/>
    <s v="AR-7207000"/>
    <s v="SPRINGDALE SCHOOL DISTRICT"/>
    <s v="WASHINGTON COUNTY"/>
    <s v="P O BOX 8"/>
    <s v="SPRINGDALE"/>
    <x v="41"/>
    <s v="72765"/>
    <m/>
    <s v="(479)750-8800"/>
    <n v="22085"/>
    <n v="1415"/>
    <n v="28"/>
    <s v="13"/>
    <s v="City: Small"/>
    <n v="15"/>
    <s v="Regular School District"/>
  </r>
  <r>
    <s v="2200270"/>
    <s v="LA-008"/>
    <s v="Bossier Parish"/>
    <s v="BOSSIER PARISH"/>
    <s v="P.O. Box 2000"/>
    <s v="Benton"/>
    <x v="28"/>
    <s v="71006"/>
    <s v="8351"/>
    <s v="(318)549-5000"/>
    <n v="21995"/>
    <n v="1359"/>
    <n v="33"/>
    <s v="13"/>
    <s v="City: Small"/>
    <n v="16"/>
    <s v="Regular School District"/>
  </r>
  <r>
    <s v="0629580"/>
    <s v="CA-1964857"/>
    <s v="Palmdale Elementary"/>
    <s v="LOS ANGELES COUNTY"/>
    <s v="39139 10th St. E."/>
    <s v="Palmdale"/>
    <x v="0"/>
    <s v="93550"/>
    <s v="3419"/>
    <s v="(661)947-7191"/>
    <n v="21956"/>
    <n v="857"/>
    <n v="29"/>
    <s v="21"/>
    <s v="Suburb: Large"/>
    <n v="25"/>
    <s v="Regular School District"/>
  </r>
  <r>
    <s v="0627240"/>
    <s v="CA-3066597"/>
    <s v="Newport-Mesa Unified"/>
    <s v="ORANGE COUNTY"/>
    <s v="2985 Bear St. Bldg. A"/>
    <s v="Costa Mesa"/>
    <x v="0"/>
    <s v="92626"/>
    <s v="4300"/>
    <s v="(714)424-5000"/>
    <n v="21905"/>
    <n v="858"/>
    <n v="31"/>
    <s v="12"/>
    <s v="City: Midsize"/>
    <n v="25"/>
    <s v="Regular School District"/>
  </r>
  <r>
    <s v="3904490"/>
    <s v="OH-044909"/>
    <s v="Toledo City"/>
    <s v="LUCAS COUNTY"/>
    <s v="1609 N Summit St"/>
    <s v="Toledo"/>
    <x v="26"/>
    <s v="43604"/>
    <s v="1806"/>
    <s v="(419)671-0500"/>
    <n v="21836"/>
    <s v="–"/>
    <n v="53"/>
    <s v="11"/>
    <s v="City: Large"/>
    <s v="†"/>
    <s v="Regular School District"/>
  </r>
  <r>
    <s v="0804350"/>
    <s v="CO-2000"/>
    <s v="Mesa County Valley School District No. 51"/>
    <s v="MESA COUNTY"/>
    <s v="2115 GRAND AVENUE"/>
    <s v="GRAND JUNCTION"/>
    <x v="15"/>
    <s v="81501"/>
    <s v="8063"/>
    <s v="(970)254-5100"/>
    <n v="21746"/>
    <n v="1289"/>
    <n v="47"/>
    <s v="22"/>
    <s v="Suburb: Midsize"/>
    <n v="16"/>
    <s v="Regular School District"/>
  </r>
  <r>
    <s v="5306960"/>
    <s v="WA-27003"/>
    <s v="Puyallup School District"/>
    <s v="PIERCE COUNTY"/>
    <s v="PO BOX 370"/>
    <s v="PUYALLUP"/>
    <x v="23"/>
    <s v="98372"/>
    <s v="3220"/>
    <s v="(253)841-1301"/>
    <n v="21644"/>
    <n v="1094"/>
    <n v="39"/>
    <s v="21"/>
    <s v="Suburb: Large"/>
    <n v="19"/>
    <s v="Regular School District"/>
  </r>
  <r>
    <s v="0902790"/>
    <s v="CT-093"/>
    <s v="NEW HAVEN SCHOOL DISTRICT"/>
    <s v="NEW HAVEN COUNTY"/>
    <s v="140 Dewitt Street"/>
    <s v="NEW HAVEN"/>
    <x v="44"/>
    <s v="06519"/>
    <m/>
    <s v="(203)946-8888"/>
    <n v="21635"/>
    <n v="1609"/>
    <n v="49"/>
    <s v="12"/>
    <s v="City: Midsize"/>
    <n v="13"/>
    <s v="Regular School District"/>
  </r>
  <r>
    <s v="2200090"/>
    <s v="LA-003"/>
    <s v="Ascension Parish"/>
    <s v="ASCENSION PARISH"/>
    <s v="P.O. Box 189"/>
    <s v="Donaldsonville"/>
    <x v="28"/>
    <s v="70346"/>
    <s v="0189"/>
    <s v="(225)391-7000"/>
    <n v="21602"/>
    <n v="1411"/>
    <n v="27"/>
    <s v="21"/>
    <s v="Suburb: Large"/>
    <n v="15"/>
    <s v="Regular School District"/>
  </r>
  <r>
    <s v="3600091"/>
    <s v="NY-33130001000"/>
    <s v="NEW YORK CITY GEOGRAPHIC DISTRICT #13"/>
    <s v="KINGS COUNTY"/>
    <s v="355 PARK AVE"/>
    <s v="BROOKLYN"/>
    <x v="20"/>
    <s v="11238"/>
    <m/>
    <s v="(718)636-3284"/>
    <n v="21600"/>
    <n v="1356"/>
    <n v="43"/>
    <s v="11"/>
    <s v="City: Large"/>
    <n v="15"/>
    <s v="Component District"/>
  </r>
  <r>
    <s v="3904348"/>
    <s v="OH-043489"/>
    <s v="Akron City"/>
    <s v="SUMMIT COUNTY"/>
    <s v="70 N Broadway St"/>
    <s v="Akron"/>
    <x v="26"/>
    <s v="44308"/>
    <s v="1911"/>
    <s v="(330)761-1661"/>
    <n v="21532"/>
    <s v="–"/>
    <n v="49"/>
    <s v="12"/>
    <s v="City: Midsize"/>
    <s v="†"/>
    <s v="Regular School District"/>
  </r>
  <r>
    <s v="0901920"/>
    <s v="CT-064"/>
    <s v="HARTFORD SCHOOL DISTRICT"/>
    <s v="HARTFORD COUNTY"/>
    <s v="153 MARKET STREET"/>
    <s v="HARTFORD"/>
    <x v="44"/>
    <s v="06103"/>
    <s v="1009"/>
    <s v="(860)695-8000"/>
    <n v="21435"/>
    <n v="1515"/>
    <n v="67"/>
    <s v="12"/>
    <s v="City: Midsize"/>
    <n v="14"/>
    <s v="Regular School District"/>
  </r>
  <r>
    <s v="0616920"/>
    <s v="CA-3367082"/>
    <s v="Hemet Unified"/>
    <s v="RIVERSIDE COUNTY"/>
    <s v="1791 W. Acacia Ave."/>
    <s v="Hemet"/>
    <x v="0"/>
    <s v="92545"/>
    <s v="3797"/>
    <s v="(951)765-5100"/>
    <n v="21414"/>
    <n v="917"/>
    <n v="28"/>
    <s v="22"/>
    <s v="Suburb: Midsize"/>
    <n v="23"/>
    <s v="Regular School District"/>
  </r>
  <r>
    <s v="0613360"/>
    <s v="CA-4870540"/>
    <s v="Fairfield-Suisun Unified"/>
    <s v="SOLANO COUNTY"/>
    <s v="2490 Hilborn Rd."/>
    <s v="Fairfield"/>
    <x v="0"/>
    <s v="94534"/>
    <s v="1072"/>
    <s v="(707)399-5000"/>
    <n v="21366"/>
    <n v="866"/>
    <n v="29"/>
    <s v="12"/>
    <s v="City: Midsize"/>
    <n v="24"/>
    <s v="Regular School District"/>
  </r>
  <r>
    <s v="4501110"/>
    <s v="SC-0701"/>
    <s v="Beaufort 01"/>
    <s v="BEAUFORT COUNTY"/>
    <s v="PO Box 309"/>
    <s v="Beaufort"/>
    <x v="17"/>
    <s v="29901"/>
    <m/>
    <s v="(843)322-2409"/>
    <n v="21355"/>
    <n v="1471"/>
    <n v="31"/>
    <s v="13"/>
    <s v="City: Small"/>
    <n v="14"/>
    <s v="Regular School District"/>
  </r>
  <r>
    <s v="0632070"/>
    <s v="CA-3667843"/>
    <s v="Redlands Unified"/>
    <s v="SAN BERNARDINO COUNTY"/>
    <s v="PO Box 3008"/>
    <s v="Redlands"/>
    <x v="0"/>
    <s v="92373"/>
    <s v="1508"/>
    <s v="(909)307-5300"/>
    <n v="21326"/>
    <n v="854"/>
    <n v="26"/>
    <s v="13"/>
    <s v="City: Small"/>
    <n v="25"/>
    <s v="Regular School District"/>
  </r>
  <r>
    <s v="3904480"/>
    <s v="OH-044800"/>
    <s v="South-Western City"/>
    <s v="FRANKLIN COUNTY"/>
    <s v="3805 Marlane Dr"/>
    <s v="Grove City"/>
    <x v="26"/>
    <s v="43123"/>
    <s v="9224"/>
    <s v="(614)801-3000"/>
    <n v="21275"/>
    <s v="–"/>
    <n v="33"/>
    <s v="21"/>
    <s v="Suburb: Large"/>
    <s v="†"/>
    <s v="Regular School District"/>
  </r>
  <r>
    <s v="0804410"/>
    <s v="CO-3120"/>
    <s v="GreeleySchool District No. 6 in the county of Weld and Sta"/>
    <s v="WELD COUNTY"/>
    <s v="1025 9TH AVENUE"/>
    <s v="GREELEY"/>
    <x v="15"/>
    <s v="80631"/>
    <m/>
    <s v="(970)348-6000"/>
    <n v="21236"/>
    <n v="1154"/>
    <n v="33"/>
    <s v="13"/>
    <s v="City: Small"/>
    <n v="18"/>
    <s v="Regular School District"/>
  </r>
  <r>
    <s v="3628590"/>
    <s v="NY-42180001000"/>
    <s v="SYRACUSE CITY SCHOOL DISTRICT"/>
    <s v="ONONDAGA COUNTY"/>
    <s v="1025 ERIE BLVD WEST"/>
    <s v="SYRACUSE"/>
    <x v="20"/>
    <s v="13204"/>
    <m/>
    <s v="(315)435-4161"/>
    <n v="21110"/>
    <n v="1448"/>
    <n v="34"/>
    <s v="12"/>
    <s v="City: Midsize"/>
    <n v="14"/>
    <s v="Regular School District"/>
  </r>
  <r>
    <s v="3702310"/>
    <s v="NC-490"/>
    <s v="Iredell-Statesville Schools"/>
    <s v="IREDELL COUNTY"/>
    <s v="PO Box 911"/>
    <s v="Statesville"/>
    <x v="9"/>
    <s v="28687"/>
    <s v="0911"/>
    <s v="(704)872-8931"/>
    <n v="21095"/>
    <n v="1288"/>
    <n v="36"/>
    <s v="21"/>
    <s v="Suburb: Large"/>
    <n v="16"/>
    <s v="Regular School District"/>
  </r>
  <r>
    <s v="0900450"/>
    <s v="CT-015"/>
    <s v="BRIDGEPORT SCHOOL DISTRICT"/>
    <s v="FAIRFIELD COUNTY"/>
    <s v="45 LYON TERRACE"/>
    <s v="Bridgeport"/>
    <x v="44"/>
    <s v="06604"/>
    <s v="4023"/>
    <s v="(203)576-7302"/>
    <n v="21047"/>
    <n v="1314"/>
    <n v="39"/>
    <s v="12"/>
    <s v="City: Midsize"/>
    <n v="16"/>
    <s v="Regular School District"/>
  </r>
  <r>
    <s v="4100023"/>
    <s v="OR-00000000002"/>
    <s v="Hillsboro SD 1J"/>
    <s v="WASHINGTON COUNTY"/>
    <s v="3083 NE 49th Pl"/>
    <s v="Hillsboro"/>
    <x v="29"/>
    <s v="97124"/>
    <s v="6009"/>
    <s v="(503)844-1500"/>
    <n v="21027"/>
    <n v="933"/>
    <n v="35"/>
    <s v="13"/>
    <s v="City: Small"/>
    <n v="22"/>
    <s v="Regular School District"/>
  </r>
  <r>
    <s v="5505820"/>
    <s v="WI-2289"/>
    <s v="Green Bay Area Public School District"/>
    <s v="BROWN COUNTY"/>
    <s v="PO Box 23387"/>
    <s v="Green Bay"/>
    <x v="16"/>
    <s v="54305"/>
    <s v="3387"/>
    <s v="(920)448-2000"/>
    <n v="21013"/>
    <s v="–"/>
    <n v="42"/>
    <s v="12"/>
    <s v="City: Midsize"/>
    <s v="†"/>
    <s v="Regular School District"/>
  </r>
  <r>
    <s v="0601620"/>
    <s v="CA-1964212"/>
    <s v="ABC Unified"/>
    <s v="LOS ANGELES COUNTY"/>
    <s v="16700 Norwalk Blvd."/>
    <s v="Cerritos"/>
    <x v="0"/>
    <s v="90703"/>
    <s v="1838"/>
    <s v="(562)926-5566"/>
    <n v="20998"/>
    <n v="833"/>
    <n v="30"/>
    <s v="21"/>
    <s v="Suburb: Large"/>
    <n v="25"/>
    <s v="Regular School District"/>
  </r>
  <r>
    <s v="0628250"/>
    <s v="CA-3773569"/>
    <s v="Oceanside Unified"/>
    <s v="SAN DIEGO COUNTY"/>
    <s v="2111 Mission Ave."/>
    <s v="Oceanside"/>
    <x v="0"/>
    <s v="92058"/>
    <s v="2326"/>
    <s v="(760)966-4000"/>
    <n v="20980"/>
    <n v="870"/>
    <n v="25"/>
    <s v="21"/>
    <s v="Suburb: Large"/>
    <n v="24"/>
    <s v="Regular School District"/>
  </r>
  <r>
    <s v="1810650"/>
    <s v="IN-3005"/>
    <s v="Hamilton Southeastern Schools"/>
    <s v="HAMILTON COUNTY"/>
    <s v="13485 Cumberland Rd"/>
    <s v="Fishers"/>
    <x v="37"/>
    <s v="46038"/>
    <s v="3602"/>
    <s v="(317)594-4100"/>
    <n v="20947"/>
    <n v="994"/>
    <n v="21"/>
    <s v="21"/>
    <s v="Suburb: Large"/>
    <n v="21"/>
    <s v="Regular School District"/>
  </r>
  <r>
    <s v="5305910"/>
    <s v="WA-17417"/>
    <s v="Northshore School District"/>
    <s v="SNOHOMISH COUNTY"/>
    <s v="3330 Monte Villa Parkway"/>
    <s v="BOTHELL"/>
    <x v="23"/>
    <s v="98021"/>
    <s v="8972"/>
    <s v="(425)408-6000"/>
    <n v="20881"/>
    <n v="1117"/>
    <n v="35"/>
    <s v="21"/>
    <s v="Suburb: Large"/>
    <n v="18"/>
    <s v="Regular School District"/>
  </r>
  <r>
    <s v="4808090"/>
    <s v="TX-020901"/>
    <s v="ALVIN ISD"/>
    <s v="BRAZORIA COUNTY"/>
    <s v="301 E HOUSE ST"/>
    <s v="ALVIN"/>
    <x v="5"/>
    <s v="77511"/>
    <s v="3581"/>
    <s v="(281)388-1130"/>
    <n v="20866"/>
    <n v="1271"/>
    <n v="26"/>
    <s v="21"/>
    <s v="Suburb: Large"/>
    <n v="16"/>
    <s v="Regular School District"/>
  </r>
  <r>
    <s v="1708550"/>
    <s v="IL-31-045-3000"/>
    <s v="CUSD 300"/>
    <s v="MCHENRY COUNTY"/>
    <s v="2550 Harnish Dr"/>
    <s v="Algonquin"/>
    <x v="2"/>
    <s v="60102"/>
    <s v="6870"/>
    <s v="(847)551-8308"/>
    <n v="20862"/>
    <n v="1248"/>
    <n v="27"/>
    <s v="21"/>
    <s v="Suburb: Large"/>
    <n v="16"/>
    <s v="Regular School District"/>
  </r>
  <r>
    <s v="5302400"/>
    <s v="WA-31015"/>
    <s v="Edmonds School District"/>
    <s v="SNOHOMISH COUNTY"/>
    <s v="20420 68TH AVE W"/>
    <s v="LYNNWOOD"/>
    <x v="23"/>
    <s v="98036"/>
    <s v="7400"/>
    <s v="(425)431-7000"/>
    <n v="20847"/>
    <n v="1075"/>
    <n v="41"/>
    <s v="21"/>
    <s v="Suburb: Large"/>
    <n v="19"/>
    <s v="Regular School District"/>
  </r>
  <r>
    <s v="5101800"/>
    <s v="VA-112"/>
    <s v="HAMPTON CITY PBLC SCHS"/>
    <s v="HAMPTON CITY"/>
    <s v="1 Franklin Street"/>
    <s v="Hampton"/>
    <x v="6"/>
    <s v="23669"/>
    <s v="3570"/>
    <s v="(757)727-2000"/>
    <n v="20796"/>
    <n v="1638"/>
    <n v="33"/>
    <s v="12"/>
    <s v="City: Midsize"/>
    <n v="12"/>
    <s v="Regular School District"/>
  </r>
  <r>
    <s v="1810290"/>
    <s v="IN-7205"/>
    <s v="South Bend Community School Corp"/>
    <s v="ST. JOSEPH COUNTY"/>
    <s v="215 S St Joseph St"/>
    <s v="South Bend"/>
    <x v="37"/>
    <s v="46601"/>
    <m/>
    <s v="(574)283-8000"/>
    <n v="20743"/>
    <n v="170"/>
    <n v="37"/>
    <s v="12"/>
    <s v="City: Midsize"/>
    <n v="121"/>
    <s v="Regular School District"/>
  </r>
  <r>
    <s v="4807890"/>
    <s v="TX-043901"/>
    <s v="ALLEN ISD"/>
    <s v="COLLIN COUNTY"/>
    <s v="P O BOX 13"/>
    <s v="ALLEN"/>
    <x v="5"/>
    <s v="75013"/>
    <s v="0013"/>
    <s v="(972)727-0511"/>
    <n v="20663"/>
    <n v="1300"/>
    <n v="24"/>
    <s v="21"/>
    <s v="Suburb: Large"/>
    <n v="15"/>
    <s v="Regular School District"/>
  </r>
  <r>
    <s v="2725200"/>
    <s v="MN-010279"/>
    <s v="OSSEO PUBLIC SCHOOL DISTRICT"/>
    <s v="HENNEPIN COUNTY"/>
    <s v="11200 93RD AVE N"/>
    <s v="MAPLE GROVE"/>
    <x v="32"/>
    <s v="55369"/>
    <s v="6605"/>
    <s v="(763)391-7000"/>
    <n v="20641"/>
    <n v="1252"/>
    <n v="38"/>
    <s v="21"/>
    <s v="Suburb: Large"/>
    <n v="16"/>
    <s v="Regular School District"/>
  </r>
  <r>
    <s v="2926850"/>
    <s v="MO-096091"/>
    <s v="ROCKWOOD R-VI"/>
    <s v="ST. LOUIS COUNTY"/>
    <s v="111 E NORTH ST"/>
    <s v="EUREKA"/>
    <x v="38"/>
    <s v="63025"/>
    <s v="1229"/>
    <s v="(636)733-2000"/>
    <n v="20553"/>
    <n v="1462"/>
    <n v="31"/>
    <s v="21"/>
    <s v="Suburb: Large"/>
    <n v="14"/>
    <s v="Regular School District"/>
  </r>
  <r>
    <s v="4834440"/>
    <s v="TX-020908"/>
    <s v="PEARLAND ISD"/>
    <s v="BRAZORIA COUNTY"/>
    <s v="P O BOX 7"/>
    <s v="PEARLAND"/>
    <x v="5"/>
    <s v="77581"/>
    <s v="4209"/>
    <s v="(281)485-3203"/>
    <n v="20550"/>
    <n v="1239"/>
    <n v="25"/>
    <s v="21"/>
    <s v="Suburb: Large"/>
    <n v="16"/>
    <s v="Regular School District"/>
  </r>
  <r>
    <s v="3702010"/>
    <s v="NC-430"/>
    <s v="Harnett County Schools"/>
    <s v="HARNETT COUNTY"/>
    <s v="PO Box 1029"/>
    <s v="Lillington"/>
    <x v="9"/>
    <s v="27546"/>
    <s v="1029"/>
    <s v="(910)893-8151"/>
    <n v="20506"/>
    <n v="1260"/>
    <n v="28"/>
    <s v="41"/>
    <s v="Rural: Fringe"/>
    <n v="16"/>
    <s v="Regular School District"/>
  </r>
  <r>
    <s v="0634880"/>
    <s v="CA-3773791"/>
    <s v="San Marcos Unified"/>
    <s v="SAN DIEGO COUNTY"/>
    <s v="255 Pico Ave. Ste. 250"/>
    <s v="San Marcos"/>
    <x v="0"/>
    <s v="92069"/>
    <m/>
    <s v="(760)752-1299"/>
    <n v="20452"/>
    <n v="774"/>
    <n v="19"/>
    <s v="21"/>
    <s v="Suburb: Large"/>
    <n v="26"/>
    <s v="Regular School District"/>
  </r>
  <r>
    <s v="0629490"/>
    <s v="CA-4469799"/>
    <s v="Pajaro Valley Unified"/>
    <s v="SANTA CRUZ COUNTY"/>
    <s v="294 Green Valley Rd."/>
    <s v="Watsonville"/>
    <x v="0"/>
    <s v="95076"/>
    <s v="1300"/>
    <s v="(831)786-2100"/>
    <n v="20438"/>
    <n v="788"/>
    <n v="33"/>
    <s v="13"/>
    <s v="City: Small"/>
    <n v="25"/>
    <s v="Regular School District"/>
  </r>
  <r>
    <s v="0623340"/>
    <s v="CA-2065243"/>
    <s v="Madera Unified"/>
    <s v="MADERA COUNTY"/>
    <s v="1902 Howard Rd."/>
    <s v="Madera"/>
    <x v="0"/>
    <s v="93637"/>
    <s v="5123"/>
    <s v="(559)675-4500"/>
    <n v="20415"/>
    <n v="813"/>
    <n v="29"/>
    <s v="13"/>
    <s v="City: Small"/>
    <n v="25"/>
    <s v="Regular School District"/>
  </r>
  <r>
    <s v="2100510"/>
    <s v="KY-008035000"/>
    <s v="Boone County"/>
    <s v="BOONE COUNTY"/>
    <s v="8330 Us 42"/>
    <s v="Florence"/>
    <x v="13"/>
    <s v="41042"/>
    <m/>
    <s v="(859)283-1003"/>
    <n v="20381"/>
    <n v="1232"/>
    <n v="24"/>
    <s v="21"/>
    <s v="Suburb: Large"/>
    <n v="16"/>
    <s v="Regular School District"/>
  </r>
  <r>
    <s v="4814730"/>
    <s v="TX-046902"/>
    <s v="COMAL ISD"/>
    <s v="COMAL COUNTY"/>
    <s v="1404 IH 35 N"/>
    <s v="NEW BRAUNFELS"/>
    <x v="5"/>
    <s v="78130"/>
    <s v="3240"/>
    <s v="(830)221-2000"/>
    <n v="20327"/>
    <n v="1272"/>
    <n v="35"/>
    <s v="41"/>
    <s v="Rural: Fringe"/>
    <n v="16"/>
    <s v="Regular School District"/>
  </r>
  <r>
    <s v="3704050"/>
    <s v="NC-800"/>
    <s v="Rowan-Salisbury Schools"/>
    <s v="ROWAN COUNTY"/>
    <s v="PO Box 2349"/>
    <s v="Salisbury"/>
    <x v="9"/>
    <s v="28145"/>
    <s v="2349"/>
    <s v="(704)636-7500"/>
    <n v="20111"/>
    <n v="1282"/>
    <n v="35"/>
    <s v="41"/>
    <s v="Rural: Fringe"/>
    <n v="15"/>
    <s v="Regular School District"/>
  </r>
  <r>
    <s v="3200001"/>
    <s v="NV-18"/>
    <s v="STATE-SPONSORED CHARTER SCHOOLS"/>
    <s v="CARSON CITY"/>
    <s v="700 EAST FIFTH STREET"/>
    <s v="CARSON CITY"/>
    <x v="4"/>
    <s v="89701"/>
    <m/>
    <s v="(775)687-9100"/>
    <n v="20104"/>
    <s v="–"/>
    <n v="24"/>
    <s v="12"/>
    <s v="City: Midsize"/>
    <s v="†"/>
    <s v="Other Education Agency"/>
  </r>
  <r>
    <s v="1302130"/>
    <s v="GA-656"/>
    <s v="Fayette County"/>
    <s v="FAYETTE COUNTY"/>
    <s v="210 Stonewall Avenue West"/>
    <s v="Fayetteville"/>
    <x v="8"/>
    <s v="30214"/>
    <m/>
    <s v="(770)460-3535"/>
    <n v="20074"/>
    <n v="1304"/>
    <n v="24"/>
    <s v="21"/>
    <s v="Suburb: Large"/>
    <n v="15"/>
    <s v="Regular School District"/>
  </r>
  <r>
    <s v="2201200"/>
    <s v="LA-037"/>
    <s v="Ouachita Parish"/>
    <s v="OUACHITA PARISH"/>
    <s v="P.O. Box 1642"/>
    <s v="Monroe"/>
    <x v="28"/>
    <s v="71210"/>
    <s v="1642"/>
    <s v="(318)432-5000"/>
    <n v="19943"/>
    <n v="1244"/>
    <n v="35"/>
    <s v="22"/>
    <s v="Suburb: Midsize"/>
    <n v="16"/>
    <s v="Regular School District"/>
  </r>
  <r>
    <s v="2201680"/>
    <s v="LA-053"/>
    <s v="Tangipahoa Parish"/>
    <s v="TANGIPAHOA PARISH"/>
    <s v="59656 Puleston Road"/>
    <s v="Amite"/>
    <x v="28"/>
    <s v="70422"/>
    <m/>
    <s v="(985)748-7153"/>
    <n v="19937"/>
    <n v="1212"/>
    <n v="34"/>
    <s v="23"/>
    <s v="Suburb: Small"/>
    <n v="16"/>
    <s v="Regular School District"/>
  </r>
  <r>
    <s v="0103030"/>
    <s v="AL-059"/>
    <s v="Shelby County"/>
    <s v="SHELBY COUNTY"/>
    <s v="P O Box 1910"/>
    <s v="Columbiana"/>
    <x v="21"/>
    <s v="35051"/>
    <m/>
    <s v="(205)682-7000"/>
    <n v="19928"/>
    <n v="1183"/>
    <n v="36"/>
    <s v="21"/>
    <s v="Suburb: Large"/>
    <n v="16"/>
    <s v="Regular School District"/>
  </r>
  <r>
    <s v="3600084"/>
    <s v="NY-32070001000"/>
    <s v="NEW YORK CITY GEOGRAPHIC DISTRICT # 7"/>
    <s v="BRONX COUNTY"/>
    <s v="501 COURTLAND AVE"/>
    <s v="BRONX"/>
    <x v="20"/>
    <s v="10451"/>
    <m/>
    <s v="(718)742-6500"/>
    <n v="19916"/>
    <n v="1428"/>
    <n v="46"/>
    <s v="11"/>
    <s v="City: Large"/>
    <n v="13"/>
    <s v="Component District"/>
  </r>
  <r>
    <s v="2922800"/>
    <s v="MO-024093"/>
    <s v="NORTH KANSAS CITY 74"/>
    <s v="CLAY COUNTY"/>
    <s v="2000 NE 46TH ST"/>
    <s v="KANSAS CITY"/>
    <x v="38"/>
    <s v="64116"/>
    <s v="2099"/>
    <s v="(816)321-5000"/>
    <n v="19862"/>
    <n v="1264"/>
    <n v="32"/>
    <s v="11"/>
    <s v="City: Large"/>
    <n v="15"/>
    <s v="Regular School District"/>
  </r>
  <r>
    <s v="3701140"/>
    <s v="NC-290"/>
    <s v="Davidson County Schools"/>
    <s v="DAVIDSON COUNTY"/>
    <s v="PO Box 2057"/>
    <s v="Lexington"/>
    <x v="9"/>
    <s v="27293"/>
    <s v="2057"/>
    <s v="(336)249-8181"/>
    <n v="19854"/>
    <n v="1194"/>
    <n v="35"/>
    <s v="41"/>
    <s v="Rural: Fringe"/>
    <n v="16"/>
    <s v="Regular School District"/>
  </r>
  <r>
    <s v="0691135"/>
    <s v="CA-3375242"/>
    <s v="Val Verde Unified"/>
    <s v="RIVERSIDE COUNTY"/>
    <s v="975 W. Morgan St."/>
    <s v="Perris"/>
    <x v="0"/>
    <s v="92571"/>
    <s v="3103"/>
    <s v="(951)940-6100"/>
    <n v="19841"/>
    <n v="766"/>
    <n v="22"/>
    <s v="21"/>
    <s v="Suburb: Large"/>
    <n v="25"/>
    <s v="Regular School District"/>
  </r>
  <r>
    <s v="4833180"/>
    <s v="TX-061911"/>
    <s v="NORTHWEST ISD"/>
    <s v="DENTON COUNTY"/>
    <s v="P O BOX 77070"/>
    <s v="FORT WORTH"/>
    <x v="5"/>
    <s v="76177"/>
    <s v="0070"/>
    <s v="(817)215-0000"/>
    <n v="19831"/>
    <n v="1281"/>
    <n v="29"/>
    <s v="11"/>
    <s v="City: Large"/>
    <n v="15"/>
    <s v="Regular School District"/>
  </r>
  <r>
    <s v="5512360"/>
    <s v="WI-4620"/>
    <s v="Racine Unified School District"/>
    <s v="RACINE COUNTY"/>
    <s v="Administrative Service Campus"/>
    <s v="Racine"/>
    <x v="16"/>
    <s v="53404"/>
    <s v="1511"/>
    <s v="(262)635-5600"/>
    <n v="19819"/>
    <s v="–"/>
    <n v="35"/>
    <s v="13"/>
    <s v="City: Small"/>
    <s v="†"/>
    <s v="Regular School District"/>
  </r>
  <r>
    <s v="3600119"/>
    <s v="NY-33140001000"/>
    <s v="NEW YORK CITY GEOGRAPHIC DISTRICT #14"/>
    <s v="KINGS COUNTY"/>
    <s v="215 HEYWARD ST"/>
    <s v="BROOKLYN"/>
    <x v="20"/>
    <s v="11206"/>
    <m/>
    <s v="(718)302-7600"/>
    <n v="19814"/>
    <n v="1375"/>
    <n v="42"/>
    <s v="11"/>
    <s v="City: Large"/>
    <n v="14"/>
    <s v="Component District"/>
  </r>
  <r>
    <s v="0609640"/>
    <s v="CA-5673759"/>
    <s v="Conejo Valley Unified"/>
    <s v="VENTURA COUNTY"/>
    <s v="1400 E. Janss Rd."/>
    <s v="Thousand Oaks"/>
    <x v="0"/>
    <s v="91362"/>
    <s v="2133"/>
    <s v="(805)497-9511"/>
    <n v="19727"/>
    <n v="831"/>
    <n v="27"/>
    <s v="12"/>
    <s v="City: Midsize"/>
    <n v="23"/>
    <s v="Regular School District"/>
  </r>
  <r>
    <s v="1303930"/>
    <s v="GA-707"/>
    <s v="Newton County"/>
    <s v="NEWTON COUNTY"/>
    <s v="3187 Newton Drive NE"/>
    <s v="Covington"/>
    <x v="8"/>
    <s v="30014"/>
    <m/>
    <s v="(770)787-1330"/>
    <n v="19651"/>
    <n v="1282"/>
    <n v="24"/>
    <s v="21"/>
    <s v="Suburb: Large"/>
    <n v="15"/>
    <s v="Regular School District"/>
  </r>
  <r>
    <s v="0616325"/>
    <s v="CA-1973445"/>
    <s v="Hacienda la Puente Unified"/>
    <s v="LOS ANGELES COUNTY"/>
    <s v="PO Box 60002"/>
    <s v="City Of Industry"/>
    <x v="0"/>
    <s v="91716"/>
    <s v="0002"/>
    <s v="(626)933-1000"/>
    <n v="19642"/>
    <n v="822"/>
    <n v="36"/>
    <s v="21"/>
    <s v="Suburb: Large"/>
    <n v="23"/>
    <s v="Regular School District"/>
  </r>
  <r>
    <s v="5302670"/>
    <s v="WA-31002"/>
    <s v="Everett School District"/>
    <s v="SNOHOMISH COUNTY"/>
    <s v="PO BOX 2098"/>
    <s v="EVERETT"/>
    <x v="23"/>
    <s v="98213"/>
    <s v="2999"/>
    <s v="(425)385-4000"/>
    <n v="19615"/>
    <n v="1013"/>
    <n v="33"/>
    <s v="12"/>
    <s v="City: Midsize"/>
    <n v="19"/>
    <s v="Regular School District"/>
  </r>
  <r>
    <s v="0102220"/>
    <s v="AL-045"/>
    <s v="Madison County"/>
    <s v="MADISON COUNTY"/>
    <s v="P O Box 226"/>
    <s v="Huntsville"/>
    <x v="21"/>
    <s v="35804"/>
    <m/>
    <s v="(256)852-2557"/>
    <n v="19565"/>
    <n v="1088"/>
    <n v="30"/>
    <s v="21"/>
    <s v="Suburb: Large"/>
    <n v="18"/>
    <s v="Regular School District"/>
  </r>
  <r>
    <s v="0803870"/>
    <s v="CO-1110"/>
    <s v="Falcon School District No. 49 in the county of El Paso and"/>
    <s v="EL PASO COUNTY"/>
    <s v="10850 EAST WOODMEN ROAD"/>
    <s v="Peyton"/>
    <x v="15"/>
    <s v="80831"/>
    <s v="8127"/>
    <s v="(719)495-1100"/>
    <n v="19552"/>
    <n v="919"/>
    <n v="22"/>
    <s v="21"/>
    <s v="Suburb: Large"/>
    <n v="21"/>
    <s v="Regular School District"/>
  </r>
  <r>
    <s v="0613890"/>
    <s v="CA-3467330"/>
    <s v="Folsom-Cordova Unified"/>
    <s v="SACRAMENTO COUNTY"/>
    <s v="1965 Birkmont Dr."/>
    <s v="Rancho Cordova"/>
    <x v="0"/>
    <s v="95742"/>
    <s v="6407"/>
    <s v="(916)294-9025"/>
    <n v="19527"/>
    <n v="787"/>
    <n v="35"/>
    <s v="13"/>
    <s v="City: Small"/>
    <n v="24"/>
    <s v="Regular School District"/>
  </r>
  <r>
    <s v="2611600"/>
    <s v="MI-82030"/>
    <s v="Dearborn City School District"/>
    <s v="WAYNE COUNTY"/>
    <s v="18700 AUDETTE ST"/>
    <s v="DEARBORN"/>
    <x v="40"/>
    <s v="48124"/>
    <s v="4222"/>
    <s v="(313)827-3022"/>
    <n v="19482"/>
    <n v="1192"/>
    <n v="39"/>
    <s v="13"/>
    <s v="City: Small"/>
    <n v="16"/>
    <s v="Regular School District"/>
  </r>
  <r>
    <s v="5300390"/>
    <s v="WA-17405"/>
    <s v="Bellevue School District"/>
    <s v="KING COUNTY"/>
    <s v="PO BOX 90010"/>
    <s v="BELLEVUE"/>
    <x v="23"/>
    <s v="98005"/>
    <s v="3183"/>
    <s v="(425)456-4000"/>
    <n v="19456"/>
    <n v="1084"/>
    <n v="31"/>
    <s v="12"/>
    <s v="City: Midsize"/>
    <n v="17"/>
    <s v="Regular School District"/>
  </r>
  <r>
    <s v="4809670"/>
    <s v="TX-123910"/>
    <s v="BEAUMONT ISD"/>
    <s v="JEFFERSON COUNTY"/>
    <s v="3395 HARRISON AVE"/>
    <s v="BEAUMONT"/>
    <x v="5"/>
    <s v="77706"/>
    <s v="5009"/>
    <s v="(409)617-5000"/>
    <n v="19453"/>
    <n v="1161"/>
    <n v="30"/>
    <s v="12"/>
    <s v="City: Midsize"/>
    <n v="16"/>
    <s v="Regular School District"/>
  </r>
  <r>
    <s v="4025290"/>
    <s v="OK-55-I001"/>
    <s v="PUTNAM CITY"/>
    <s v="OKLAHOMA COUNTY"/>
    <s v="5401 Northwest 40th Street"/>
    <s v="Warr Acres"/>
    <x v="31"/>
    <s v="73122"/>
    <s v="3122"/>
    <s v="(405)495-5200"/>
    <n v="19447"/>
    <n v="1249"/>
    <n v="27"/>
    <s v="11"/>
    <s v="City: Large"/>
    <n v="15"/>
    <s v="Regular School District"/>
  </r>
  <r>
    <s v="5303750"/>
    <s v="WA-17411"/>
    <s v="Issaquah School District"/>
    <s v="KING COUNTY"/>
    <s v="565 NW HOLLY ST"/>
    <s v="ISSAQUAH"/>
    <x v="23"/>
    <s v="98027"/>
    <s v="2899"/>
    <s v="(425)837-7000"/>
    <n v="19405"/>
    <n v="1009"/>
    <n v="27"/>
    <s v="21"/>
    <s v="Suburb: Large"/>
    <n v="19"/>
    <s v="Regular School District"/>
  </r>
  <r>
    <s v="0602430"/>
    <s v="CA-3366977"/>
    <s v="Alvord Unified"/>
    <s v="RIVERSIDE COUNTY"/>
    <s v="9 KPC Pkwy."/>
    <s v="Corona"/>
    <x v="0"/>
    <s v="92879"/>
    <s v="7102"/>
    <s v="(951)509-5000"/>
    <n v="19390"/>
    <n v="775"/>
    <n v="23"/>
    <s v="11"/>
    <s v="City: Large"/>
    <n v="25"/>
    <s v="Regular School District"/>
  </r>
  <r>
    <s v="0619260"/>
    <s v="CA-3367090"/>
    <s v="Jurupa Unified"/>
    <s v="RIVERSIDE COUNTY"/>
    <s v="4850 Pedley Rd."/>
    <s v="Jurupa Valley"/>
    <x v="0"/>
    <s v="92509"/>
    <s v="3966"/>
    <s v="(951)360-4160"/>
    <n v="19330"/>
    <n v="784"/>
    <n v="27"/>
    <s v="21"/>
    <s v="Suburb: Large"/>
    <n v="24"/>
    <s v="Regular School District"/>
  </r>
  <r>
    <s v="5303540"/>
    <s v="WA-17401"/>
    <s v="Highline School District"/>
    <s v="KING COUNTY"/>
    <s v="15675 AMBAUM BLVD SW"/>
    <s v="BURIEN"/>
    <x v="23"/>
    <s v="98166"/>
    <s v="0100"/>
    <s v="(206)631-3070"/>
    <n v="19288"/>
    <n v="1071"/>
    <n v="44"/>
    <s v="21"/>
    <s v="Suburb: Large"/>
    <n v="18"/>
    <s v="Regular School District"/>
  </r>
  <r>
    <s v="3704880"/>
    <s v="NC-960"/>
    <s v="Wayne County Public Schools"/>
    <s v="WAYNE COUNTY"/>
    <s v="PO Drawer 1797"/>
    <s v="Goldsboro"/>
    <x v="9"/>
    <s v="27533"/>
    <s v="1797"/>
    <s v="(919)731-5900"/>
    <n v="19249"/>
    <n v="1234"/>
    <n v="33"/>
    <s v="41"/>
    <s v="Rural: Fringe"/>
    <n v="15"/>
    <s v="Regular School District"/>
  </r>
  <r>
    <s v="4800211"/>
    <s v="TX-108807"/>
    <s v="IDEA PUBLIC SCHOOLS"/>
    <s v="HIDALGO COUNTY"/>
    <s v="2115 W PIKE BLVD"/>
    <s v="WESLACO"/>
    <x v="5"/>
    <s v="78596"/>
    <m/>
    <s v="(956)377-8000"/>
    <n v="19227"/>
    <n v="875"/>
    <n v="36"/>
    <s v="21"/>
    <s v="Suburb: Large"/>
    <n v="22"/>
    <s v="Other Education Agency"/>
  </r>
  <r>
    <s v="2803830"/>
    <s v="MS-6100"/>
    <s v="RANKIN CO SCHOOL DIST"/>
    <s v="RANKIN COUNTY"/>
    <s v="P.O. Box 1359"/>
    <s v="Brandon"/>
    <x v="36"/>
    <s v="39043"/>
    <m/>
    <s v="(601)825-5590"/>
    <n v="19224"/>
    <n v="1319"/>
    <n v="28"/>
    <s v="21"/>
    <s v="Suburb: Large"/>
    <n v="14"/>
    <s v="Regular School District"/>
  </r>
  <r>
    <s v="0612880"/>
    <s v="CA-3768098"/>
    <s v="Escondido Union"/>
    <s v="SAN DIEGO COUNTY"/>
    <s v="2310 Aldergrove Ave."/>
    <s v="Escondido"/>
    <x v="0"/>
    <s v="92029"/>
    <s v="1935"/>
    <s v="(760)432-2400"/>
    <n v="19204"/>
    <n v="849"/>
    <n v="27"/>
    <s v="21"/>
    <s v="Suburb: Large"/>
    <n v="22"/>
    <s v="Regular School District"/>
  </r>
  <r>
    <s v="0602610"/>
    <s v="CA-3066423"/>
    <s v="Anaheim Elementary"/>
    <s v="ORANGE COUNTY"/>
    <s v="1001 S. E. St."/>
    <s v="Anaheim"/>
    <x v="0"/>
    <s v="92805"/>
    <s v="5749"/>
    <s v="(714)517-7500"/>
    <n v="19164"/>
    <n v="696"/>
    <n v="26"/>
    <s v="11"/>
    <s v="City: Large"/>
    <n v="27"/>
    <s v="Regular School District"/>
  </r>
  <r>
    <s v="4205310"/>
    <s v="PA-122092102"/>
    <s v="Central Bucks SD"/>
    <s v="BUCKS COUNTY"/>
    <s v="20 Welden Dr"/>
    <s v="Doylestown"/>
    <x v="11"/>
    <s v="18901"/>
    <s v="2359"/>
    <s v="(267)893-2000"/>
    <n v="19145"/>
    <n v="1160"/>
    <n v="23"/>
    <s v="21"/>
    <s v="Suburb: Large"/>
    <n v="16"/>
    <s v="Regular School District"/>
  </r>
  <r>
    <s v="1201290"/>
    <s v="FL-43"/>
    <s v="MARTIN"/>
    <s v="MARTIN COUNTY"/>
    <s v="500 E OCEAN BLVD"/>
    <s v="STUART"/>
    <x v="3"/>
    <s v="34994"/>
    <s v="2572"/>
    <s v="(772)219-1200"/>
    <n v="19101"/>
    <n v="1198"/>
    <n v="38"/>
    <s v="21"/>
    <s v="Suburb: Large"/>
    <n v="15"/>
    <s v="Regular School District"/>
  </r>
  <r>
    <s v="0610290"/>
    <s v="CA-4369419"/>
    <s v="Cupertino Union"/>
    <s v="SANTA CLARA COUNTY"/>
    <s v="10301 Vista Dr."/>
    <s v="Cupertino"/>
    <x v="0"/>
    <s v="95014"/>
    <s v="2091"/>
    <s v="(408)252-3000"/>
    <n v="19079"/>
    <n v="795"/>
    <n v="25"/>
    <s v="13"/>
    <s v="City: Small"/>
    <n v="24"/>
    <s v="Regular School District"/>
  </r>
  <r>
    <s v="3904676"/>
    <s v="OH-046763"/>
    <s v="Olentangy Local"/>
    <s v="DELAWARE COUNTY"/>
    <s v="814 Shanahan Rd Ste 100"/>
    <s v="Lewis Center"/>
    <x v="26"/>
    <s v="43035"/>
    <s v="9078"/>
    <s v="(740)657-4050"/>
    <n v="19057"/>
    <s v="–"/>
    <n v="23"/>
    <s v="21"/>
    <s v="Suburb: Large"/>
    <s v="†"/>
    <s v="Regular School District"/>
  </r>
  <r>
    <s v="0627690"/>
    <s v="CA-1964840"/>
    <s v="Norwalk-La Mirada Unified"/>
    <s v="LOS ANGELES COUNTY"/>
    <s v="12820 Pioneer Blvd."/>
    <s v="Norwalk"/>
    <x v="0"/>
    <s v="90650"/>
    <s v="2894"/>
    <s v="(562)868-0431"/>
    <n v="18960"/>
    <n v="759"/>
    <n v="28"/>
    <s v="21"/>
    <s v="Suburb: Large"/>
    <n v="25"/>
    <s v="Regular School District"/>
  </r>
  <r>
    <s v="0401680"/>
    <s v="AZ-4282"/>
    <s v="Cartwright Elementary District"/>
    <s v="MARICOPA COUNTY"/>
    <s v="3401 N 67th Ave"/>
    <s v="Phoenix"/>
    <x v="19"/>
    <s v="85033"/>
    <m/>
    <s v="(623)691-4000"/>
    <n v="18937"/>
    <n v="873"/>
    <n v="23"/>
    <s v="11"/>
    <s v="City: Large"/>
    <n v="21"/>
    <s v="Regular School District"/>
  </r>
  <r>
    <s v="0609070"/>
    <s v="CA-3373676"/>
    <s v="Coachella Valley Unified"/>
    <s v="RIVERSIDE COUNTY"/>
    <s v="PO Box 847"/>
    <s v="Thermal"/>
    <x v="0"/>
    <s v="92274"/>
    <s v="0847"/>
    <s v="(760)848-1000"/>
    <n v="18878"/>
    <n v="794"/>
    <n v="23"/>
    <s v="41"/>
    <s v="Rural: Fringe"/>
    <n v="23"/>
    <s v="Regular School District"/>
  </r>
  <r>
    <s v="0904830"/>
    <s v="CT-151"/>
    <s v="WATERBURY SCHOOL DISTRICT"/>
    <s v="NEW HAVEN COUNTY"/>
    <s v="236 GRAND STREET"/>
    <s v="Waterbury"/>
    <x v="44"/>
    <s v="06702"/>
    <s v="1972"/>
    <s v="(203)574-8004"/>
    <n v="18784"/>
    <n v="1380"/>
    <n v="32"/>
    <s v="22"/>
    <s v="Suburb: Midsize"/>
    <n v="13"/>
    <s v="Regular School District"/>
  </r>
  <r>
    <s v="4822530"/>
    <s v="TX-031903"/>
    <s v="HARLINGEN CISD"/>
    <s v="CAMERON COUNTY"/>
    <s v="407 N 77 SUNSHINE STRIP"/>
    <s v="HARLINGEN"/>
    <x v="5"/>
    <s v="78550"/>
    <m/>
    <s v="(956)430-9502"/>
    <n v="18681"/>
    <n v="1240"/>
    <n v="33"/>
    <s v="13"/>
    <s v="City: Small"/>
    <n v="15"/>
    <s v="Regular School District"/>
  </r>
  <r>
    <s v="5400060"/>
    <s v="WV-0400000"/>
    <s v="BERKELEY COUNTY SCHOOLS"/>
    <s v="BERKELEY COUNTY"/>
    <s v="401 SOUTH QUEEN STREET"/>
    <s v="MARTINSBURG"/>
    <x v="39"/>
    <s v="25401"/>
    <m/>
    <s v="(304)267-3500"/>
    <n v="18668"/>
    <n v="1313"/>
    <n v="32"/>
    <s v="22"/>
    <s v="Suburb: Midsize"/>
    <n v="14"/>
    <s v="Regular School District"/>
  </r>
  <r>
    <s v="4817700"/>
    <s v="TX-220918"/>
    <s v="EAGLE MT-SAGINAW ISD"/>
    <s v="TARRANT COUNTY"/>
    <s v="1200 OLD DECATUR RD"/>
    <s v="FORT WORTH"/>
    <x v="5"/>
    <s v="76179"/>
    <s v="9160"/>
    <s v="(817)232-0880"/>
    <n v="18659"/>
    <n v="1139"/>
    <n v="26"/>
    <s v="11"/>
    <s v="City: Large"/>
    <n v="16"/>
    <s v="Regular School District"/>
  </r>
  <r>
    <s v="3605280"/>
    <s v="NY-58051203000"/>
    <s v="BRENTWOOD UNION FREE SCHOOL DISTRICT"/>
    <s v="SUFFOLK COUNTY"/>
    <s v="52 3RD AVE"/>
    <s v="BRENTWOOD"/>
    <x v="20"/>
    <s v="11717"/>
    <s v="6198"/>
    <s v="(631)434-2325"/>
    <n v="18648"/>
    <n v="1024"/>
    <n v="17"/>
    <s v="21"/>
    <s v="Suburb: Large"/>
    <n v="18"/>
    <s v="Regular School District"/>
  </r>
  <r>
    <s v="0626640"/>
    <s v="CA-2866266"/>
    <s v="Napa Valley Unified"/>
    <s v="NAPA COUNTY"/>
    <s v="2425 Jefferson St."/>
    <s v="Napa"/>
    <x v="0"/>
    <s v="94558"/>
    <s v="4931"/>
    <s v="(707)253-3715"/>
    <n v="18610"/>
    <n v="814"/>
    <n v="32"/>
    <s v="13"/>
    <s v="City: Small"/>
    <n v="22"/>
    <s v="Regular School District"/>
  </r>
  <r>
    <s v="0629940"/>
    <s v="CA-1964881"/>
    <s v="Pasadena Unified"/>
    <s v="LOS ANGELES COUNTY"/>
    <s v="351 S. Hudson Ave."/>
    <s v="Pasadena"/>
    <x v="0"/>
    <s v="91101"/>
    <s v="3507"/>
    <s v="(626)396-3600"/>
    <n v="18586"/>
    <n v="815"/>
    <n v="34"/>
    <s v="12"/>
    <s v="City: Midsize"/>
    <n v="22"/>
    <s v="Regular School District"/>
  </r>
  <r>
    <s v="2908370"/>
    <s v="MO-092087"/>
    <s v="FT. ZUMWALT R-II"/>
    <s v="ST. CHARLES COUNTY"/>
    <s v="555 E. TERRA LANE"/>
    <s v="O'FALLON"/>
    <x v="38"/>
    <s v="63366"/>
    <s v="2637"/>
    <s v="(636)240-2072"/>
    <n v="18432"/>
    <n v="1139"/>
    <n v="24"/>
    <s v="21"/>
    <s v="Suburb: Large"/>
    <n v="16"/>
    <s v="Regular School District"/>
  </r>
  <r>
    <s v="5300480"/>
    <s v="WA-27403"/>
    <s v="Bethel School District"/>
    <s v="PIERCE COUNTY"/>
    <s v="516 176th St E"/>
    <s v="Spanaway"/>
    <x v="23"/>
    <s v="98387"/>
    <m/>
    <s v="(253)683-6000"/>
    <n v="18420"/>
    <n v="1002"/>
    <n v="39"/>
    <s v="21"/>
    <s v="Suburb: Large"/>
    <n v="18"/>
    <s v="Regular School District"/>
  </r>
  <r>
    <s v="2201740"/>
    <s v="LA-055"/>
    <s v="Terrebonne Parish"/>
    <s v="TERREBONNE PARISH"/>
    <s v="P.O. Box 5097"/>
    <s v="Houma"/>
    <x v="28"/>
    <s v="70361"/>
    <s v="5097"/>
    <s v="(985)876-7400"/>
    <n v="18416"/>
    <n v="1115"/>
    <n v="34"/>
    <s v="22"/>
    <s v="Suburb: Midsize"/>
    <n v="16"/>
    <s v="Regular School District"/>
  </r>
  <r>
    <s v="4005490"/>
    <s v="OK-72-I003"/>
    <s v="BROKEN ARROW"/>
    <s v="TULSA COUNTY"/>
    <s v="701 South Main Street"/>
    <s v="Broken Arrow"/>
    <x v="31"/>
    <s v="74012"/>
    <s v="5528"/>
    <s v="(918)259-5700"/>
    <n v="18395"/>
    <n v="1047"/>
    <n v="29"/>
    <s v="21"/>
    <s v="Suburb: Large"/>
    <n v="17"/>
    <s v="Regular School District"/>
  </r>
  <r>
    <s v="0602850"/>
    <s v="CA-0761648"/>
    <s v="Antioch Unified"/>
    <s v="CONTRA COSTA COUNTY"/>
    <s v="510 G St."/>
    <s v="Antioch"/>
    <x v="0"/>
    <s v="94509"/>
    <s v="1259"/>
    <s v="(925)779-7500"/>
    <n v="18352"/>
    <n v="722"/>
    <n v="28"/>
    <s v="21"/>
    <s v="Suburb: Large"/>
    <n v="25"/>
    <s v="Regular School District"/>
  </r>
  <r>
    <s v="0603690"/>
    <s v="CA-1964287"/>
    <s v="Baldwin Park Unified"/>
    <s v="LOS ANGELES COUNTY"/>
    <s v="3699 N. Holly Ave."/>
    <s v="Baldwin Park"/>
    <x v="0"/>
    <s v="91706"/>
    <s v="5397"/>
    <s v="(626)962-3311"/>
    <n v="18316"/>
    <n v="1134"/>
    <n v="22"/>
    <s v="21"/>
    <s v="Suburb: Large"/>
    <n v="16"/>
    <s v="Regular School District"/>
  </r>
  <r>
    <s v="2733810"/>
    <s v="MN-010833"/>
    <s v="SOUTH WASHINGTON COUNTY SCHOOL DIST"/>
    <s v="WASHINGTON COUNTY"/>
    <s v="7362 E POINT DOUGLAS RD S"/>
    <s v="COTTAGE GROVE"/>
    <x v="32"/>
    <s v="55016"/>
    <s v="3025"/>
    <s v="(651)425-6201"/>
    <n v="18143"/>
    <n v="1141"/>
    <n v="27"/>
    <s v="21"/>
    <s v="Suburb: Large"/>
    <n v="15"/>
    <s v="Regular School District"/>
  </r>
  <r>
    <s v="2913830"/>
    <s v="MO-096088"/>
    <s v="HAZELWOOD"/>
    <s v="ST. LOUIS COUNTY"/>
    <s v="15955 NEW HALLS FERRY RD"/>
    <s v="FLORISSANT"/>
    <x v="38"/>
    <s v="63031"/>
    <s v="1227"/>
    <s v="(314)953-5000"/>
    <n v="18118"/>
    <n v="1204"/>
    <n v="33"/>
    <s v="21"/>
    <s v="Suburb: Large"/>
    <n v="15"/>
    <s v="Regular School District"/>
  </r>
  <r>
    <s v="3703780"/>
    <s v="NC-760"/>
    <s v="Randolph County School System"/>
    <s v="RANDOLPH COUNTY"/>
    <s v="2222-C S Fayetteville Street"/>
    <s v="Asheboro"/>
    <x v="9"/>
    <s v="27205"/>
    <s v="7379"/>
    <s v="(336)318-6100"/>
    <n v="18078"/>
    <n v="1138"/>
    <n v="31"/>
    <s v="41"/>
    <s v="Rural: Fringe"/>
    <n v="15"/>
    <s v="Regular School District"/>
  </r>
  <r>
    <s v="1200930"/>
    <s v="FL-31"/>
    <s v="INDIAN RIVER"/>
    <s v="INDIAN RIVER COUNTY"/>
    <s v="1990 25TH ST"/>
    <s v="VERO BEACH"/>
    <x v="3"/>
    <s v="32960"/>
    <s v="3367"/>
    <s v="(772)564-3150"/>
    <n v="18077"/>
    <n v="1043"/>
    <n v="29"/>
    <s v="22"/>
    <s v="Suburb: Midsize"/>
    <n v="17"/>
    <s v="Regular School District"/>
  </r>
  <r>
    <s v="5101830"/>
    <s v="VA-042"/>
    <s v="HANOVER CO PBLC SCHS"/>
    <s v="HANOVER COUNTY"/>
    <s v="200 Berkley St"/>
    <s v="Ashland"/>
    <x v="6"/>
    <s v="23005"/>
    <s v="1399"/>
    <s v="(804)365-4500"/>
    <n v="18041"/>
    <n v="1348"/>
    <n v="26"/>
    <s v="21"/>
    <s v="Suburb: Large"/>
    <n v="13"/>
    <s v="Regular School District"/>
  </r>
  <r>
    <s v="4843470"/>
    <s v="TX-212905"/>
    <s v="TYLER ISD"/>
    <s v="SMITH COUNTY"/>
    <s v="P O BOX 2035"/>
    <s v="TYLER"/>
    <x v="5"/>
    <s v="75710"/>
    <s v="2035"/>
    <s v="(903)262-1000"/>
    <n v="18035"/>
    <n v="1262"/>
    <n v="27"/>
    <s v="13"/>
    <s v="City: Small"/>
    <n v="14"/>
    <s v="Regular School District"/>
  </r>
  <r>
    <s v="0200510"/>
    <s v="AK-33"/>
    <s v="Matanuska-Susitna Borough School District"/>
    <s v="MATANUSKA-SUSITNA BOROUGH"/>
    <s v="501 N Gulkana St"/>
    <s v="Palmer"/>
    <x v="27"/>
    <s v="99645"/>
    <m/>
    <s v="(907)746-9255"/>
    <n v="18028"/>
    <n v="903"/>
    <n v="45"/>
    <s v="32"/>
    <s v="Town: Distant"/>
    <n v="19"/>
    <s v="Regular School District"/>
  </r>
  <r>
    <s v="0103390"/>
    <s v="AL-063"/>
    <s v="Tuscaloosa County"/>
    <s v="TUSCALOOSA COUNTY"/>
    <s v="P O Drawer 2568"/>
    <s v="Tuscaloosa"/>
    <x v="21"/>
    <s v="35403"/>
    <m/>
    <s v="(205)758-0411"/>
    <n v="18015"/>
    <n v="946"/>
    <n v="35"/>
    <s v="22"/>
    <s v="Suburb: Midsize"/>
    <n v="19"/>
    <s v="Regular School District"/>
  </r>
  <r>
    <s v="2901000"/>
    <s v="MO-010093"/>
    <s v="COLUMBIA 93"/>
    <s v="BOONE COUNTY"/>
    <s v="1818 W WORLEY ST"/>
    <s v="COLUMBIA"/>
    <x v="38"/>
    <s v="65203"/>
    <s v="1038"/>
    <s v="(573)214-3400"/>
    <n v="17985"/>
    <n v="1316"/>
    <n v="32"/>
    <s v="12"/>
    <s v="City: Midsize"/>
    <n v="13"/>
    <s v="Regular School District"/>
  </r>
  <r>
    <s v="0806120"/>
    <s v="CO-2690"/>
    <s v="Pueblo School District No. 60 in the county of Pueblo and"/>
    <s v="PUEBLO COUNTY"/>
    <s v="315 WEST 11TH STREET"/>
    <s v="PUEBLO"/>
    <x v="15"/>
    <s v="81003"/>
    <m/>
    <s v="(719)549-7100"/>
    <n v="17979"/>
    <n v="1022"/>
    <n v="34"/>
    <s v="12"/>
    <s v="City: Midsize"/>
    <n v="17"/>
    <s v="Regular School District"/>
  </r>
  <r>
    <s v="4800010"/>
    <s v="TX-105906"/>
    <s v="HAYS CISD"/>
    <s v="HAYS COUNTY"/>
    <s v="21003 INTERSTATE 35"/>
    <s v="KYLE"/>
    <x v="5"/>
    <s v="78640"/>
    <s v="9530"/>
    <s v="(512)268-2141"/>
    <n v="17948"/>
    <n v="1069"/>
    <n v="25"/>
    <s v="21"/>
    <s v="Suburb: Large"/>
    <n v="16"/>
    <s v="Regular School District"/>
  </r>
  <r>
    <s v="1730270"/>
    <s v="IL-24-047-3080"/>
    <s v="CUSD 308"/>
    <s v="KENDALL COUNTY"/>
    <s v="4175 State Route 71"/>
    <s v="Oswego"/>
    <x v="2"/>
    <s v="60543"/>
    <s v="8340"/>
    <s v="(630)636-3080"/>
    <n v="17911"/>
    <n v="1006"/>
    <n v="23"/>
    <s v="21"/>
    <s v="Suburb: Large"/>
    <n v="17"/>
    <s v="Regular School District"/>
  </r>
  <r>
    <s v="2400600"/>
    <s v="MD-18"/>
    <s v="St. Mary's County Public Schools"/>
    <s v="ST. MARY'S COUNTY"/>
    <s v="23160 Moakley Street"/>
    <s v="Leonardtown"/>
    <x v="10"/>
    <s v="20650"/>
    <m/>
    <s v="(301)475-5511"/>
    <n v="17887"/>
    <n v="1044"/>
    <n v="27"/>
    <s v="41"/>
    <s v="Rural: Fringe"/>
    <n v="17"/>
    <s v="Regular School District"/>
  </r>
  <r>
    <s v="2918300"/>
    <s v="MO-048071"/>
    <s v="LEE'S SUMMIT R-VII"/>
    <s v="JACKSON COUNTY"/>
    <s v="301 NE TUDOR RD"/>
    <s v="LEE'S SUMMIT"/>
    <x v="38"/>
    <s v="64086"/>
    <s v="5702"/>
    <s v="(816)986-1000"/>
    <n v="17848"/>
    <n v="1177"/>
    <n v="27"/>
    <s v="23"/>
    <s v="Suburb: Small"/>
    <n v="15"/>
    <s v="Regular School District"/>
  </r>
  <r>
    <s v="0636840"/>
    <s v="CA-5672603"/>
    <s v="Simi Valley Unified"/>
    <s v="VENTURA COUNTY"/>
    <s v="875 E. Cochran"/>
    <s v="Simi Valley"/>
    <x v="0"/>
    <s v="93065"/>
    <s v="1934"/>
    <s v="(805)306-4500"/>
    <n v="17821"/>
    <n v="707"/>
    <n v="29"/>
    <s v="22"/>
    <s v="Suburb: Midsize"/>
    <n v="25"/>
    <s v="Regular School District"/>
  </r>
  <r>
    <s v="2928950"/>
    <s v="MO-092088"/>
    <s v="FRANCIS HOWELL R-III"/>
    <s v="ST. CHARLES COUNTY"/>
    <s v="4545 CENTRAL SCHOOL RD"/>
    <s v="ST CHARLES"/>
    <x v="38"/>
    <s v="63304"/>
    <s v="7113"/>
    <s v="(636)851-4000"/>
    <n v="17785"/>
    <n v="1202"/>
    <n v="23"/>
    <s v="21"/>
    <s v="Suburb: Large"/>
    <n v="14"/>
    <s v="Regular School District"/>
  </r>
  <r>
    <s v="4503870"/>
    <s v="SC-4603"/>
    <s v="York 03"/>
    <s v="YORK COUNTY"/>
    <s v="PO Drawer 10072"/>
    <s v="Rock Hill"/>
    <x v="17"/>
    <s v="29731"/>
    <m/>
    <s v="(803)981-1000"/>
    <n v="17769"/>
    <n v="1187"/>
    <n v="28"/>
    <s v="13"/>
    <s v="City: Small"/>
    <n v="15"/>
    <s v="Regular School District"/>
  </r>
  <r>
    <s v="0600153"/>
    <s v="CA-1975713"/>
    <s v="Alhambra Unified"/>
    <s v="LOS ANGELES COUNTY"/>
    <s v="1515 W. Mission Rd."/>
    <s v="Alhambra"/>
    <x v="0"/>
    <s v="91803"/>
    <s v="1618"/>
    <s v="(626)943-3000"/>
    <n v="17617"/>
    <n v="667"/>
    <n v="18"/>
    <s v="21"/>
    <s v="Suburb: Large"/>
    <n v="26"/>
    <s v="Regular School District"/>
  </r>
  <r>
    <s v="0606390"/>
    <s v="CA-1563362"/>
    <s v="Panama-Buena Vista Union"/>
    <s v="KERN COUNTY"/>
    <s v="4200 Ashe Rd."/>
    <s v="Bakersfield"/>
    <x v="0"/>
    <s v="93313"/>
    <s v="2029"/>
    <s v="(661)831-8331"/>
    <n v="17469"/>
    <n v="739"/>
    <n v="23"/>
    <s v="11"/>
    <s v="City: Large"/>
    <n v="23"/>
    <s v="Regular School District"/>
  </r>
  <r>
    <s v="4844960"/>
    <s v="TX-108913"/>
    <s v="WESLACO ISD"/>
    <s v="HIDALGO COUNTY"/>
    <s v="P O BOX 266"/>
    <s v="WESLACO"/>
    <x v="5"/>
    <s v="78599"/>
    <s v="0266"/>
    <s v="(956)969-6500"/>
    <n v="17409"/>
    <n v="1083"/>
    <n v="23"/>
    <s v="21"/>
    <s v="Suburb: Large"/>
    <n v="16"/>
    <s v="Regular School District"/>
  </r>
  <r>
    <s v="0404230"/>
    <s v="AZ-4267"/>
    <s v="Kyrene Elementary District"/>
    <s v="MARICOPA COUNTY"/>
    <s v="8700 S Kyrene Road"/>
    <s v="Tempe"/>
    <x v="19"/>
    <s v="85284"/>
    <m/>
    <s v="(480)541-1000"/>
    <n v="17386"/>
    <n v="970"/>
    <n v="26"/>
    <s v="11"/>
    <s v="City: Large"/>
    <n v="17"/>
    <s v="Regular School District"/>
  </r>
  <r>
    <s v="5303930"/>
    <s v="WA-03017"/>
    <s v="Kennewick School District"/>
    <s v="BENTON COUNTY"/>
    <s v="1000 W. 4th Avenue"/>
    <s v="KENNEWICK"/>
    <x v="23"/>
    <s v="99336"/>
    <s v="5601"/>
    <s v="(509)222-5000"/>
    <n v="17382"/>
    <n v="915"/>
    <n v="28"/>
    <s v="13"/>
    <s v="City: Small"/>
    <n v="19"/>
    <s v="Regular School District"/>
  </r>
  <r>
    <s v="2628560"/>
    <s v="MI-82100"/>
    <s v="Plymouth-Canton Community Schools"/>
    <s v="WAYNE COUNTY"/>
    <s v="454 SOUTH HARVEY ST"/>
    <s v="PLYMOUTH"/>
    <x v="40"/>
    <s v="48170"/>
    <s v="1717"/>
    <s v="(734)416-2700"/>
    <n v="17376"/>
    <n v="891"/>
    <n v="25"/>
    <s v="21"/>
    <s v="Suburb: Large"/>
    <n v="19"/>
    <s v="Regular School District"/>
  </r>
  <r>
    <s v="1906540"/>
    <s v="IA-571053 000"/>
    <s v="Cedar Rapids Comm School District"/>
    <s v="LINN COUNTY"/>
    <s v="2500 Edgewood Rd NW"/>
    <s v="Cedar Rapids"/>
    <x v="35"/>
    <s v="52405"/>
    <m/>
    <s v="(319)558-2000"/>
    <n v="17368"/>
    <n v="1083"/>
    <n v="31"/>
    <s v="12"/>
    <s v="City: Midsize"/>
    <n v="16"/>
    <s v="Regular School District"/>
  </r>
  <r>
    <s v="0640980"/>
    <s v="CA-5672652"/>
    <s v="Ventura Unified"/>
    <s v="VENTURA COUNTY"/>
    <s v="255 W. Stanley Ave. Ste. 100"/>
    <s v="Ventura"/>
    <x v="0"/>
    <s v="93001"/>
    <s v="1348"/>
    <s v="(805)641-5000"/>
    <n v="17366"/>
    <n v="670"/>
    <n v="29"/>
    <s v="12"/>
    <s v="City: Midsize"/>
    <n v="25"/>
    <s v="Regular School District"/>
  </r>
  <r>
    <s v="4807440"/>
    <s v="TX-221901"/>
    <s v="ABILENE ISD"/>
    <s v="TAYLOR COUNTY"/>
    <s v="P O BOX 981"/>
    <s v="ABILENE"/>
    <x v="5"/>
    <s v="79604"/>
    <s v="0981"/>
    <s v="(325)677-1444"/>
    <n v="17324"/>
    <n v="1142"/>
    <n v="40"/>
    <s v="12"/>
    <s v="City: Midsize"/>
    <n v="15"/>
    <s v="Regular School District"/>
  </r>
  <r>
    <s v="1740070"/>
    <s v="IL-56-099-365U"/>
    <s v="Valley View CUSD 365U"/>
    <s v="WILL COUNTY"/>
    <s v="755 Dalhart Ave"/>
    <s v="Romeoville"/>
    <x v="2"/>
    <s v="60446"/>
    <s v="1156"/>
    <s v="(815)886-2700"/>
    <n v="17318"/>
    <n v="1194"/>
    <n v="20"/>
    <s v="21"/>
    <s v="Suburb: Large"/>
    <n v="14"/>
    <s v="Regular School District"/>
  </r>
  <r>
    <s v="4220040"/>
    <s v="PA-114067002"/>
    <s v="Reading SD"/>
    <s v="BERKS COUNTY"/>
    <s v="800 Washington St"/>
    <s v="Reading"/>
    <x v="11"/>
    <s v="19601"/>
    <s v="3616"/>
    <s v="(610)371-5611"/>
    <n v="17303"/>
    <n v="985"/>
    <n v="19"/>
    <s v="13"/>
    <s v="City: Small"/>
    <n v="17"/>
    <s v="Regular School District"/>
  </r>
  <r>
    <s v="0511850"/>
    <s v="AR-6003000"/>
    <s v="PULASKI CO. SPEC. SCHOOL DIST."/>
    <s v="PULASKI COUNTY"/>
    <s v="P O BOX 8601"/>
    <s v="LITTLE ROCK"/>
    <x v="41"/>
    <s v="72216"/>
    <m/>
    <s v="(501)490-2000"/>
    <n v="17261"/>
    <n v="1261"/>
    <n v="36"/>
    <s v="21"/>
    <s v="Suburb: Large"/>
    <n v="13"/>
    <s v="Regular School District"/>
  </r>
  <r>
    <s v="3500010"/>
    <s v="NM-083"/>
    <s v="RIO RANCHO PUBLIC SCHOOLS"/>
    <s v="SANDOVAL COUNTY"/>
    <s v="500 LASER ROAD NE"/>
    <s v="RIO RANCHO"/>
    <x v="14"/>
    <s v="87124"/>
    <m/>
    <s v="(505)896-0667"/>
    <n v="17215"/>
    <n v="1061"/>
    <n v="19"/>
    <s v="21"/>
    <s v="Suburb: Large"/>
    <n v="16"/>
    <s v="Regular School District"/>
  </r>
  <r>
    <s v="4108830"/>
    <s v="OR-00000000001"/>
    <s v="North Clackamas SD 12"/>
    <s v="CLACKAMAS COUNTY"/>
    <s v="12400 SE Freeman Way"/>
    <s v="Milwaukie"/>
    <x v="29"/>
    <s v="97222"/>
    <m/>
    <s v="(503)353-6000"/>
    <n v="17192"/>
    <n v="726"/>
    <n v="31"/>
    <s v="21"/>
    <s v="Suburb: Large"/>
    <n v="23"/>
    <s v="Regular School District"/>
  </r>
  <r>
    <s v="2503090"/>
    <s v="MA-0044"/>
    <s v="Brockton"/>
    <s v="PLYMOUTH COUNTY"/>
    <s v="43 Crescent Street"/>
    <s v="Brockton"/>
    <x v="22"/>
    <s v="02301"/>
    <s v="4376"/>
    <s v="(508)580-7000"/>
    <n v="17186"/>
    <n v="1144"/>
    <n v="24"/>
    <s v="21"/>
    <s v="Suburb: Large"/>
    <n v="15"/>
    <s v="Regular School District"/>
  </r>
  <r>
    <s v="0408170"/>
    <s v="AZ-4407"/>
    <s v="Sunnyside Unified District"/>
    <s v="PIMA COUNTY"/>
    <s v="2238 E. Ginter Rd"/>
    <s v="Tucson"/>
    <x v="19"/>
    <s v="85706"/>
    <m/>
    <s v="(520)545-2000"/>
    <n v="17168"/>
    <n v="797"/>
    <n v="23"/>
    <s v="11"/>
    <s v="City: Large"/>
    <n v="21"/>
    <s v="Regular School District"/>
  </r>
  <r>
    <s v="0629270"/>
    <s v="CA-5672546"/>
    <s v="Oxnard Union High"/>
    <s v="VENTURA COUNTY"/>
    <s v="309 S. K St."/>
    <s v="Oxnard"/>
    <x v="0"/>
    <s v="93030"/>
    <s v="5212"/>
    <s v="(805)385-2500"/>
    <n v="17148"/>
    <n v="649"/>
    <n v="11"/>
    <s v="12"/>
    <s v="City: Midsize"/>
    <n v="26"/>
    <s v="Regular School District"/>
  </r>
  <r>
    <s v="0802580"/>
    <s v="CO-0040"/>
    <s v="School District 27J"/>
    <s v="ADAMS COUNTY"/>
    <s v="18551 EAST 160TH AVENUE"/>
    <s v="BRIGHTON"/>
    <x v="15"/>
    <s v="80601"/>
    <s v="3295"/>
    <s v="(303)655-2900"/>
    <n v="17129"/>
    <n v="821"/>
    <n v="26"/>
    <s v="21"/>
    <s v="Suburb: Large"/>
    <n v="20"/>
    <s v="Regular School District"/>
  </r>
  <r>
    <s v="4101980"/>
    <s v="OR-00000000001"/>
    <s v="Bend-LaPine Administrative SD 1"/>
    <s v="DESCHUTES COUNTY"/>
    <s v="520 NW Wall St"/>
    <s v="Bend"/>
    <x v="29"/>
    <s v="97703"/>
    <m/>
    <s v="(541)355-1000"/>
    <n v="17123"/>
    <n v="775"/>
    <n v="28"/>
    <s v="13"/>
    <s v="City: Small"/>
    <n v="22"/>
    <s v="Regular School District"/>
  </r>
  <r>
    <s v="5306570"/>
    <s v="WA-11001"/>
    <s v="Pasco School District"/>
    <s v="FRANKLIN COUNTY"/>
    <s v="1215 W LEWIS ST"/>
    <s v="PASCO"/>
    <x v="23"/>
    <s v="99301"/>
    <s v="5472"/>
    <s v="(509)543-6700"/>
    <n v="17100"/>
    <n v="943"/>
    <n v="20"/>
    <s v="22"/>
    <s v="Suburb: Midsize"/>
    <n v="18"/>
    <s v="Regular School District"/>
  </r>
  <r>
    <s v="4704550"/>
    <s v="TN-00950"/>
    <s v="Wilson County"/>
    <s v="WILSON COUNTY"/>
    <s v="351 Stumpy LA"/>
    <s v="Lebanon"/>
    <x v="12"/>
    <s v="37090"/>
    <m/>
    <s v="(615)444-3282"/>
    <n v="17079"/>
    <n v="1017"/>
    <n v="21"/>
    <s v="21"/>
    <s v="Suburb: Large"/>
    <n v="16"/>
    <s v="Regular School District"/>
  </r>
  <r>
    <s v="1741250"/>
    <s v="IL-34-049-0600"/>
    <s v="Waukegan CUSD 60"/>
    <s v="LAKE COUNTY"/>
    <s v="1201 N Sheridan Rd"/>
    <s v="Waukegan"/>
    <x v="2"/>
    <s v="60085"/>
    <s v="2081"/>
    <s v="(224)303-1000"/>
    <n v="17042"/>
    <n v="1019"/>
    <n v="24"/>
    <s v="21"/>
    <s v="Suburb: Large"/>
    <n v="16"/>
    <s v="Regular School District"/>
  </r>
  <r>
    <s v="4503901"/>
    <s v="SC-4701"/>
    <s v="SC Public Charter School District"/>
    <s v="HORRY COUNTY"/>
    <s v="3710 Landmark Drive Suite 201"/>
    <s v="Columbia"/>
    <x v="17"/>
    <s v="29204"/>
    <m/>
    <s v="(803)734-8322"/>
    <n v="17024"/>
    <n v="731"/>
    <n v="34"/>
    <s v="12"/>
    <s v="City: Midsize"/>
    <n v="23"/>
    <s v="Other Education Agency"/>
  </r>
  <r>
    <s v="4104740"/>
    <s v="OR-00000000002"/>
    <s v="Eugene SD 4J"/>
    <s v="LANE COUNTY"/>
    <s v="200 N Monroe St"/>
    <s v="Eugene"/>
    <x v="29"/>
    <s v="97402"/>
    <s v="4295"/>
    <s v="(541)790-7700"/>
    <n v="17017"/>
    <n v="728"/>
    <n v="36"/>
    <s v="12"/>
    <s v="City: Midsize"/>
    <n v="23"/>
    <s v="Regular School District"/>
  </r>
  <r>
    <s v="2731800"/>
    <s v="MN-010535"/>
    <s v="ROCHESTER PUBLIC SCHOOL DISTRICT"/>
    <s v="OLMSTED COUNTY"/>
    <s v="615 7TH ST SW"/>
    <s v="ROCHESTER"/>
    <x v="32"/>
    <s v="55902"/>
    <s v="2052"/>
    <s v="(507)328-3000"/>
    <n v="17008"/>
    <n v="1054"/>
    <n v="46"/>
    <s v="12"/>
    <s v="City: Midsize"/>
    <n v="16"/>
    <s v="Regular School District"/>
  </r>
  <r>
    <s v="4900810"/>
    <s v="UT-38"/>
    <s v="PROVO DISTRICT"/>
    <s v="UTAH COUNTY"/>
    <s v="280 W 940 N"/>
    <s v="PROVO"/>
    <x v="18"/>
    <s v="84604"/>
    <m/>
    <s v="(801)374-4800"/>
    <n v="16960"/>
    <s v="–"/>
    <n v="24"/>
    <s v="12"/>
    <s v="City: Midsize"/>
    <s v="†"/>
    <s v="Regular School District"/>
  </r>
  <r>
    <s v="0600047"/>
    <s v="CA-3975499"/>
    <s v="Tracy Joint Unified"/>
    <s v="SAN JOAQUIN COUNTY"/>
    <s v="1975 W. Lowell Ave."/>
    <s v="Tracy"/>
    <x v="0"/>
    <s v="95376"/>
    <s v="2238"/>
    <s v="(209)830-3200"/>
    <n v="16935"/>
    <n v="730"/>
    <n v="24"/>
    <s v="23"/>
    <s v="Suburb: Small"/>
    <n v="23"/>
    <s v="Regular School District"/>
  </r>
  <r>
    <s v="4503902"/>
    <s v="SC-4301"/>
    <s v="Sumter 01"/>
    <s v="SUMTER COUNTY"/>
    <s v="1345 Wilson Hall Road"/>
    <s v="Sumter"/>
    <x v="17"/>
    <s v="29150"/>
    <m/>
    <s v="(803)469-6900"/>
    <n v="16922"/>
    <n v="1046"/>
    <n v="27"/>
    <s v="13"/>
    <s v="City: Small"/>
    <n v="16"/>
    <s v="Regular School District"/>
  </r>
  <r>
    <s v="1727710"/>
    <s v="IL-19-022-2030"/>
    <s v="Naperville CUSD 203"/>
    <s v="DUPAGE COUNTY"/>
    <s v="203 W Hillside Rd"/>
    <s v="Naperville"/>
    <x v="2"/>
    <s v="60540"/>
    <s v="6500"/>
    <s v="(630)420-6311"/>
    <n v="16917"/>
    <n v="1112"/>
    <n v="22"/>
    <s v="12"/>
    <s v="City: Midsize"/>
    <n v="15"/>
    <s v="Regular School District"/>
  </r>
  <r>
    <s v="0629220"/>
    <s v="CA-5672538"/>
    <s v="Oxnard"/>
    <s v="VENTURA COUNTY"/>
    <s v="1051 S. A St."/>
    <s v="Oxnard"/>
    <x v="0"/>
    <s v="93030"/>
    <s v="7442"/>
    <s v="(805)385-1501"/>
    <n v="16916"/>
    <n v="645"/>
    <n v="21"/>
    <s v="12"/>
    <s v="City: Midsize"/>
    <n v="26"/>
    <s v="Regular School District"/>
  </r>
  <r>
    <s v="3700690"/>
    <s v="NC-180"/>
    <s v="Catawba County Schools"/>
    <s v="CATAWBA COUNTY"/>
    <s v="PO Box 1010"/>
    <s v="Newton"/>
    <x v="9"/>
    <s v="28658"/>
    <s v="1000"/>
    <s v="(828)464-8333"/>
    <n v="16879"/>
    <n v="1075"/>
    <n v="28"/>
    <s v="41"/>
    <s v="Rural: Fringe"/>
    <n v="15"/>
    <s v="Regular School District"/>
  </r>
  <r>
    <s v="3600096"/>
    <s v="NY-33180001000"/>
    <s v="NEW YORK CITY GEOGRAPHIC DISTRICT #18"/>
    <s v="KINGS COUNTY"/>
    <s v="1106 E 95TH ST"/>
    <s v="BROOKLYN"/>
    <x v="20"/>
    <s v="11236"/>
    <m/>
    <s v="(718)566-6008"/>
    <n v="16838"/>
    <n v="1161"/>
    <n v="35"/>
    <s v="11"/>
    <s v="City: Large"/>
    <n v="14"/>
    <s v="Component District"/>
  </r>
  <r>
    <s v="2602820"/>
    <s v="MI-81010"/>
    <s v="Ann Arbor Public Schools"/>
    <s v="WASHTENAW COUNTY"/>
    <s v="P.O. Box 1188"/>
    <s v="Ann Arbor"/>
    <x v="40"/>
    <s v="48106"/>
    <s v="1188"/>
    <s v="(734)994-2230"/>
    <n v="16761"/>
    <n v="952"/>
    <n v="32"/>
    <s v="12"/>
    <s v="City: Midsize"/>
    <n v="17"/>
    <s v="Regular School District"/>
  </r>
  <r>
    <s v="4502820"/>
    <s v="SC-3205"/>
    <s v="Lexington 05"/>
    <s v="RICHLAND COUNTY"/>
    <s v="1020 Dutch Fork Road"/>
    <s v="Irmo"/>
    <x v="17"/>
    <s v="29063"/>
    <m/>
    <s v="(803)476-8000"/>
    <n v="16738"/>
    <n v="1219"/>
    <n v="22"/>
    <s v="21"/>
    <s v="Suburb: Large"/>
    <n v="13"/>
    <s v="Regular School District"/>
  </r>
  <r>
    <s v="4900120"/>
    <s v="UT-04"/>
    <s v="CACHE DISTRICT"/>
    <s v="CACHE COUNTY"/>
    <s v="2063 N 1200 E"/>
    <s v="LOGAN"/>
    <x v="18"/>
    <s v="84341"/>
    <m/>
    <s v="(435)752-3925"/>
    <n v="16726"/>
    <s v="–"/>
    <n v="28"/>
    <s v="23"/>
    <s v="Suburb: Small"/>
    <s v="†"/>
    <s v="Regular School District"/>
  </r>
  <r>
    <s v="1908580"/>
    <s v="IA-821611 000"/>
    <s v="Davenport Comm School District"/>
    <s v="SCOTT COUNTY"/>
    <s v="1606 Brady St"/>
    <s v="Davenport"/>
    <x v="35"/>
    <s v="52803"/>
    <m/>
    <s v="(563)445-5000"/>
    <n v="16625"/>
    <n v="1146"/>
    <n v="35"/>
    <s v="13"/>
    <s v="City: Small"/>
    <n v="14"/>
    <s v="Regular School District"/>
  </r>
  <r>
    <s v="4503330"/>
    <s v="SC-3901"/>
    <s v="Pickens 01"/>
    <s v="PICKENS COUNTY"/>
    <s v="1348 Griffin Mill Road"/>
    <s v="Easley"/>
    <x v="17"/>
    <s v="29640"/>
    <m/>
    <s v="(864)397-1000"/>
    <n v="16619"/>
    <n v="1011"/>
    <n v="26"/>
    <s v="41"/>
    <s v="Rural: Fringe"/>
    <n v="16"/>
    <s v="Regular School District"/>
  </r>
  <r>
    <s v="0606810"/>
    <s v="CA-3767991"/>
    <s v="Cajon Valley Union"/>
    <s v="SAN DIEGO COUNTY"/>
    <s v="PO Box 1007"/>
    <s v="El Cajon"/>
    <x v="0"/>
    <s v="92022"/>
    <s v="1007"/>
    <s v="(619)588-3005"/>
    <n v="16601"/>
    <n v="691"/>
    <n v="30"/>
    <s v="21"/>
    <s v="Suburb: Large"/>
    <n v="24"/>
    <s v="Regular School District"/>
  </r>
  <r>
    <s v="4202280"/>
    <s v="PA-121390302"/>
    <s v="Allentown City SD"/>
    <s v="LEHIGH COUNTY"/>
    <s v="31 S Penn Street"/>
    <s v="Allentown"/>
    <x v="11"/>
    <s v="18105"/>
    <s v="0328"/>
    <s v="(484)765-4000"/>
    <n v="16483"/>
    <n v="924"/>
    <n v="21"/>
    <s v="12"/>
    <s v="City: Midsize"/>
    <n v="17"/>
    <s v="Regular School District"/>
  </r>
  <r>
    <s v="1304410"/>
    <s v="GA-722"/>
    <s v="Rockdale County"/>
    <s v="ROCKDALE COUNTY"/>
    <s v="954 North Main Street"/>
    <s v="Conyers"/>
    <x v="8"/>
    <s v="30012"/>
    <m/>
    <s v="(770)483-4713"/>
    <n v="16442"/>
    <n v="1085"/>
    <n v="18"/>
    <s v="21"/>
    <s v="Suburb: Large"/>
    <n v="15"/>
    <s v="Regular School District"/>
  </r>
  <r>
    <s v="4502130"/>
    <s v="SC-2101"/>
    <s v="Florence 01"/>
    <s v="FLORENCE COUNTY"/>
    <s v="319 South Dargan Street"/>
    <s v="Florence"/>
    <x v="17"/>
    <s v="29506"/>
    <m/>
    <s v="(843)669-4141"/>
    <n v="16433"/>
    <n v="1111"/>
    <n v="26"/>
    <s v="13"/>
    <s v="City: Small"/>
    <n v="14"/>
    <s v="Regular School District"/>
  </r>
  <r>
    <s v="2609570"/>
    <s v="MI-50080"/>
    <s v="Chippewa Valley Schools"/>
    <s v="MACOMB COUNTY"/>
    <s v="19120 CASS AVE"/>
    <s v="CLINTON TOWNSHIP"/>
    <x v="40"/>
    <s v="48038"/>
    <s v="2301"/>
    <s v="(586)723-2004"/>
    <n v="16403"/>
    <n v="809"/>
    <n v="20"/>
    <s v="21"/>
    <s v="Suburb: Large"/>
    <n v="20"/>
    <s v="Regular School District"/>
  </r>
  <r>
    <s v="2923580"/>
    <s v="MO-096095"/>
    <s v="PARKWAY C-2"/>
    <s v="ST. LOUIS COUNTY"/>
    <s v="455 N WOODS MILL RD"/>
    <s v="CHESTERFIELD"/>
    <x v="38"/>
    <s v="63017"/>
    <s v="3327"/>
    <s v="(314)415-8100"/>
    <n v="16393"/>
    <n v="1191"/>
    <n v="28"/>
    <s v="21"/>
    <s v="Suburb: Large"/>
    <n v="13"/>
    <s v="Regular School District"/>
  </r>
  <r>
    <s v="5500390"/>
    <s v="WI-0147"/>
    <s v="Appleton Area School District"/>
    <s v="OUTAGAMIE COUNTY"/>
    <s v="PO Box 2019"/>
    <s v="Appleton"/>
    <x v="16"/>
    <s v="54912"/>
    <s v="2019"/>
    <s v="(920)832-6161"/>
    <n v="16373"/>
    <s v="–"/>
    <n v="41"/>
    <s v="13"/>
    <s v="City: Small"/>
    <s v="†"/>
    <s v="Regular School District"/>
  </r>
  <r>
    <s v="0618060"/>
    <s v="CA-3066548"/>
    <s v="Huntington Beach Union High"/>
    <s v="ORANGE COUNTY"/>
    <s v="5832 Bolsa Ave."/>
    <s v="Huntington Beach"/>
    <x v="0"/>
    <s v="92649"/>
    <s v="1115"/>
    <s v="(714)903-7000"/>
    <n v="16343"/>
    <n v="616"/>
    <n v="9"/>
    <s v="21"/>
    <s v="Suburb: Large"/>
    <n v="26"/>
    <s v="Regular School District"/>
  </r>
  <r>
    <s v="0606450"/>
    <s v="CA-1964337"/>
    <s v="Burbank Unified"/>
    <s v="LOS ANGELES COUNTY"/>
    <s v="1900 W. Olive Ave."/>
    <s v="Burbank"/>
    <x v="0"/>
    <s v="91506"/>
    <s v="2438"/>
    <s v="(818)729-4400"/>
    <n v="16332"/>
    <n v="692"/>
    <n v="23"/>
    <s v="12"/>
    <s v="City: Midsize"/>
    <n v="23"/>
    <s v="Regular School District"/>
  </r>
  <r>
    <s v="1001300"/>
    <s v="DE-32"/>
    <s v="Red Clay Consolidated School District"/>
    <s v="NEW CASTLE COUNTY"/>
    <s v="1502 Spruce Avenue"/>
    <s v="Wilmington"/>
    <x v="45"/>
    <s v="19805"/>
    <m/>
    <s v="(302)552-3700"/>
    <n v="16301"/>
    <n v="1159"/>
    <n v="27"/>
    <s v="21"/>
    <s v="Suburb: Large"/>
    <n v="14"/>
    <s v="Regular School District"/>
  </r>
  <r>
    <s v="1000200"/>
    <s v="DE-33"/>
    <s v="Christina School District"/>
    <s v="NEW CASTLE COUNTY"/>
    <s v="Drew Educational Support Build"/>
    <s v="Wilmington"/>
    <x v="45"/>
    <s v="19801"/>
    <s v="4499"/>
    <s v="(302)552-2600"/>
    <n v="16244"/>
    <n v="1214"/>
    <n v="30"/>
    <s v="21"/>
    <s v="Suburb: Large"/>
    <n v="13"/>
    <s v="Regular School District"/>
  </r>
  <r>
    <s v="2616440"/>
    <s v="MI-41010"/>
    <s v="Grand Rapids Public Schools"/>
    <s v="KENT COUNTY"/>
    <s v="P.O. Box 117"/>
    <s v="Grand Rapids"/>
    <x v="40"/>
    <s v="49501"/>
    <s v="0117"/>
    <s v="(616)819-2000"/>
    <n v="16232"/>
    <n v="1122"/>
    <n v="50"/>
    <s v="12"/>
    <s v="City: Midsize"/>
    <n v="14"/>
    <s v="Regular School District"/>
  </r>
  <r>
    <s v="3703270"/>
    <s v="NC-640"/>
    <s v="Nash-Rocky Mount Schools"/>
    <s v="NASH COUNTY"/>
    <s v="930 Eastern Avenue"/>
    <s v="Nashville"/>
    <x v="9"/>
    <s v="27856"/>
    <s v="1716"/>
    <s v="(252)459-5220"/>
    <n v="16151"/>
    <n v="923"/>
    <n v="29"/>
    <s v="41"/>
    <s v="Rural: Fringe"/>
    <n v="17"/>
    <s v="Regular School District"/>
  </r>
  <r>
    <s v="1200240"/>
    <s v="FL-08"/>
    <s v="CHARLOTTE"/>
    <s v="CHARLOTTE COUNTY"/>
    <s v="1445 EDUCATION WAY"/>
    <s v="PORT CHARLOTTE"/>
    <x v="3"/>
    <s v="33948"/>
    <s v="1052"/>
    <s v="(941)255-0808"/>
    <n v="16135"/>
    <n v="1373"/>
    <n v="26"/>
    <s v="22"/>
    <s v="Suburb: Midsize"/>
    <n v="11"/>
    <s v="Regular School District"/>
  </r>
  <r>
    <s v="0805400"/>
    <s v="CO-1560"/>
    <s v="Thompson School District R-2J"/>
    <s v="LARIMER COUNTY"/>
    <s v="800 SOUTH TAFT AVENUE"/>
    <s v="LOVELAND"/>
    <x v="15"/>
    <s v="80537"/>
    <m/>
    <s v="(970)613-5000"/>
    <n v="16133"/>
    <n v="860"/>
    <n v="35"/>
    <s v="21"/>
    <s v="Suburb: Large"/>
    <n v="18"/>
    <s v="Regular School District"/>
  </r>
  <r>
    <s v="3416230"/>
    <s v="NJ-295190"/>
    <s v="Toms River Regional School District"/>
    <s v="OCEAN COUNTY"/>
    <s v="1144 Hooper Avenue"/>
    <s v="Toms River"/>
    <x v="34"/>
    <s v="08753"/>
    <m/>
    <s v="(732)505-5500"/>
    <n v="16125"/>
    <n v="1177"/>
    <n v="18"/>
    <s v="21"/>
    <s v="Suburb: Large"/>
    <n v="13"/>
    <s v="Regular School District"/>
  </r>
  <r>
    <s v="3904611"/>
    <s v="OH-046110"/>
    <s v="Lakota Local"/>
    <s v="BUTLER COUNTY"/>
    <s v="5572 Princeton Rd"/>
    <s v="Liberty Township"/>
    <x v="26"/>
    <s v="45011"/>
    <s v="9726"/>
    <s v="(513)874-5505"/>
    <n v="16069"/>
    <s v="–"/>
    <n v="20"/>
    <s v="21"/>
    <s v="Suburb: Large"/>
    <s v="†"/>
    <s v="Regular School District"/>
  </r>
  <r>
    <s v="5310110"/>
    <s v="WA-39007"/>
    <s v="Yakima School District"/>
    <s v="YAKIMA COUNTY"/>
    <s v="104 N 4TH AVE"/>
    <s v="YAKIMA"/>
    <x v="23"/>
    <s v="98902"/>
    <s v="2636"/>
    <s v="(509)573-7000"/>
    <n v="16058"/>
    <n v="904"/>
    <n v="29"/>
    <s v="13"/>
    <s v="City: Small"/>
    <n v="17"/>
    <s v="Regular School District"/>
  </r>
  <r>
    <s v="2400150"/>
    <s v="MD-04"/>
    <s v="Calvert County Public Schools"/>
    <s v="CALVERT COUNTY"/>
    <s v="1305 Dares Beach Road"/>
    <s v="Prince Frederick"/>
    <x v="10"/>
    <s v="20678"/>
    <m/>
    <s v="(410)535-1700"/>
    <n v="16031"/>
    <n v="1029"/>
    <n v="26"/>
    <s v="41"/>
    <s v="Rural: Fringe"/>
    <n v="15"/>
    <s v="Regular School District"/>
  </r>
  <r>
    <s v="0605580"/>
    <s v="CA-4269120"/>
    <s v="Santa Maria-Bonita"/>
    <s v="SANTA BARBARA COUNTY"/>
    <s v="708 S. Miller St."/>
    <s v="Santa Maria"/>
    <x v="0"/>
    <s v="93454"/>
    <s v="6230"/>
    <s v="(805)928-1783"/>
    <n v="16026"/>
    <n v="594"/>
    <n v="20"/>
    <s v="13"/>
    <s v="City: Small"/>
    <n v="26"/>
    <s v="Regular School District"/>
  </r>
  <r>
    <s v="0904320"/>
    <s v="CT-135"/>
    <s v="STAMFORD SCHOOL DISTRICT"/>
    <s v="FAIRFIELD COUNTY"/>
    <s v="P.O. Box 9310"/>
    <s v="Stamford"/>
    <x v="44"/>
    <s v="06901"/>
    <s v="9310"/>
    <s v="(203)977-4543"/>
    <n v="15990"/>
    <n v="1267"/>
    <n v="24"/>
    <s v="12"/>
    <s v="City: Midsize"/>
    <n v="12"/>
    <s v="Regular School District"/>
  </r>
  <r>
    <s v="4811790"/>
    <s v="TX-021902"/>
    <s v="BRYAN ISD"/>
    <s v="BRAZOS COUNTY"/>
    <s v="101 N TEXAS AVE"/>
    <s v="BRYAN"/>
    <x v="5"/>
    <s v="77803"/>
    <s v="5398"/>
    <s v="(979)209-1000"/>
    <n v="15984"/>
    <n v="1048"/>
    <n v="27"/>
    <s v="13"/>
    <s v="City: Small"/>
    <n v="15"/>
    <s v="Regular School District"/>
  </r>
  <r>
    <s v="1801200"/>
    <s v="IN-3060"/>
    <s v="Carmel Clay Schools"/>
    <s v="HAMILTON COUNTY"/>
    <s v="5201 E Main St"/>
    <s v="Carmel"/>
    <x v="37"/>
    <s v="46033"/>
    <s v="9311"/>
    <s v="(317)844-9961"/>
    <n v="15955"/>
    <n v="794"/>
    <n v="15"/>
    <s v="13"/>
    <s v="City: Small"/>
    <n v="20"/>
    <s v="Regular School District"/>
  </r>
  <r>
    <s v="4030600"/>
    <s v="OK-72-I009"/>
    <s v="UNION"/>
    <s v="TULSA COUNTY"/>
    <s v="8506 East 61st Street"/>
    <s v="Tulsa"/>
    <x v="31"/>
    <s v="74133"/>
    <s v="1926"/>
    <s v="(918)357-4321"/>
    <n v="15826"/>
    <n v="861"/>
    <n v="17"/>
    <s v="11"/>
    <s v="City: Large"/>
    <n v="18"/>
    <s v="Regular School District"/>
  </r>
  <r>
    <s v="4021720"/>
    <s v="OK-14-I029"/>
    <s v="NORMAN"/>
    <s v="CLEVELAND COUNTY"/>
    <s v="131 South Flood Avenue"/>
    <s v="Norman"/>
    <x v="31"/>
    <s v="73069"/>
    <s v="5463"/>
    <s v="(405)364-1339"/>
    <n v="15819"/>
    <n v="944"/>
    <n v="25"/>
    <s v="22"/>
    <s v="Suburb: Midsize"/>
    <n v="16"/>
    <s v="Regular School District"/>
  </r>
  <r>
    <s v="3904701"/>
    <s v="OH-047019"/>
    <s v="Hilliard City"/>
    <s v="FRANKLIN COUNTY"/>
    <s v="2140 Atlas St"/>
    <s v="Columbus"/>
    <x v="26"/>
    <s v="43228"/>
    <s v="9647"/>
    <s v="(614)921-7000"/>
    <n v="15791"/>
    <s v="–"/>
    <n v="23"/>
    <s v="21"/>
    <s v="Suburb: Large"/>
    <s v="†"/>
    <s v="Regular School District"/>
  </r>
  <r>
    <s v="0805310"/>
    <s v="CO-0140"/>
    <s v="Littleton School District No. 6 in the county of Arapahoe"/>
    <s v="ARAPAHOE COUNTY"/>
    <s v="5776 SOUTH CROCKER STREET"/>
    <s v="LITTLETON"/>
    <x v="15"/>
    <s v="80120"/>
    <m/>
    <s v="(303)347-3300"/>
    <n v="15691"/>
    <n v="841"/>
    <n v="23"/>
    <s v="21"/>
    <s v="Suburb: Large"/>
    <n v="18"/>
    <s v="Regular School District"/>
  </r>
  <r>
    <s v="2400240"/>
    <s v="MD-07"/>
    <s v="Cecil County Public Schools"/>
    <s v="CECIL COUNTY"/>
    <s v="201 Booth Street"/>
    <s v="Elkton"/>
    <x v="10"/>
    <s v="21921"/>
    <m/>
    <s v="(410)996-5400"/>
    <n v="15681"/>
    <n v="1142"/>
    <n v="29"/>
    <s v="41"/>
    <s v="Rural: Fringe"/>
    <n v="13"/>
    <s v="Regular School District"/>
  </r>
  <r>
    <s v="0629850"/>
    <s v="CA-1964873"/>
    <s v="Paramount Unified"/>
    <s v="LOS ANGELES COUNTY"/>
    <s v="15110 California Ave."/>
    <s v="Paramount"/>
    <x v="0"/>
    <s v="90723"/>
    <s v="4378"/>
    <s v="(562)602-6000"/>
    <n v="15681"/>
    <n v="565"/>
    <n v="19"/>
    <s v="21"/>
    <s v="Suburb: Large"/>
    <n v="27"/>
    <s v="Regular School District"/>
  </r>
  <r>
    <s v="1602340"/>
    <s v="ID-131"/>
    <s v="NAMPA SCHOOL DISTRICT"/>
    <s v="CANYON COUNTY"/>
    <s v="619 SOUTH CANYON STREET"/>
    <s v="NAMPA"/>
    <x v="33"/>
    <s v="83686"/>
    <s v="6634"/>
    <s v="(208)468-4600"/>
    <n v="15656"/>
    <n v="800"/>
    <n v="26"/>
    <s v="22"/>
    <s v="Suburb: Midsize"/>
    <n v="19"/>
    <s v="Regular School District"/>
  </r>
  <r>
    <s v="3700900"/>
    <s v="NC-230"/>
    <s v="Cleveland County Schools"/>
    <s v="CLEVELAND COUNTY"/>
    <s v="400 West Marion Street"/>
    <s v="Shelby"/>
    <x v="9"/>
    <s v="28150"/>
    <m/>
    <s v="(704)476-8000"/>
    <n v="15614"/>
    <n v="1082"/>
    <n v="29"/>
    <s v="31"/>
    <s v="Town: Fringe"/>
    <n v="14"/>
    <s v="Regular School District"/>
  </r>
  <r>
    <s v="0601414"/>
    <s v="CA-4276786"/>
    <s v="Santa Barbara Unified"/>
    <s v="SANTA BARBARA COUNTY"/>
    <s v="720 Santa Barbara St."/>
    <s v="Santa Barbara"/>
    <x v="0"/>
    <s v="93101"/>
    <s v="2232"/>
    <s v="(805)963-4338"/>
    <n v="15593"/>
    <n v="668"/>
    <n v="26"/>
    <s v="13"/>
    <s v="City: Small"/>
    <n v="23"/>
    <s v="Regular School District"/>
  </r>
  <r>
    <s v="0607970"/>
    <s v="CA-1073965"/>
    <s v="Central Unified"/>
    <s v="FRESNO COUNTY"/>
    <s v="4605 N. Polk Ave."/>
    <s v="Fresno"/>
    <x v="0"/>
    <s v="93722"/>
    <s v="5334"/>
    <s v="(559)274-4700"/>
    <n v="15584"/>
    <n v="600"/>
    <n v="22"/>
    <s v="11"/>
    <s v="City: Large"/>
    <n v="25"/>
    <s v="Regular School District"/>
  </r>
  <r>
    <s v="5307230"/>
    <s v="WA-17403"/>
    <s v="Renton School District"/>
    <s v="KING COUNTY"/>
    <s v="300 SW 7TH ST"/>
    <s v="RENTON"/>
    <x v="23"/>
    <s v="98057"/>
    <m/>
    <s v="(425)204-2300"/>
    <n v="15568"/>
    <n v="830"/>
    <n v="29"/>
    <s v="13"/>
    <s v="City: Small"/>
    <n v="18"/>
    <s v="Regular School District"/>
  </r>
  <r>
    <s v="1812090"/>
    <s v="IN-8030"/>
    <s v="Vigo County School Corp"/>
    <s v="VIGO COUNTY"/>
    <s v="PO Box 3703"/>
    <s v="Terre Haute"/>
    <x v="37"/>
    <s v="47803"/>
    <s v="0703"/>
    <s v="(812)462-4216"/>
    <n v="15504"/>
    <n v="834"/>
    <n v="28"/>
    <s v="13"/>
    <s v="City: Small"/>
    <n v="18"/>
    <s v="Regular School District"/>
  </r>
  <r>
    <s v="0503060"/>
    <s v="AR-0401000"/>
    <s v="BENTONVILLE SCHOOL DISTRICT"/>
    <s v="BENTON COUNTY"/>
    <s v="500 TIGER BLVD"/>
    <s v="BENTONVILLE"/>
    <x v="41"/>
    <s v="72712"/>
    <m/>
    <s v="(479)254-5000"/>
    <n v="15497"/>
    <n v="1048"/>
    <n v="18"/>
    <s v="13"/>
    <s v="City: Small"/>
    <n v="14"/>
    <s v="Regular School District"/>
  </r>
  <r>
    <s v="5300300"/>
    <s v="WA-17408"/>
    <s v="Auburn School District"/>
    <s v="KING COUNTY"/>
    <s v="915 4TH ST NE"/>
    <s v="AUBURN"/>
    <x v="23"/>
    <s v="98002"/>
    <s v="4499"/>
    <s v="(253)931-4900"/>
    <n v="15481"/>
    <n v="867"/>
    <n v="23"/>
    <s v="13"/>
    <s v="City: Small"/>
    <n v="17"/>
    <s v="Regular School District"/>
  </r>
  <r>
    <s v="1812810"/>
    <s v="IN-5375"/>
    <s v="M S D Wayne Township"/>
    <s v="MARION COUNTY"/>
    <s v="1220 S High Sch Rd"/>
    <s v="Indianapolis"/>
    <x v="37"/>
    <s v="46241"/>
    <s v="3199"/>
    <s v="(317)988-8600"/>
    <n v="15410"/>
    <n v="980"/>
    <n v="18"/>
    <s v="11"/>
    <s v="City: Large"/>
    <n v="15"/>
    <s v="Regular School District"/>
  </r>
  <r>
    <s v="4831040"/>
    <s v="TX-108908"/>
    <s v="MISSION CISD"/>
    <s v="HIDALGO COUNTY"/>
    <s v="1201 BRYCE DR"/>
    <s v="MISSION"/>
    <x v="5"/>
    <s v="78572"/>
    <s v="4399"/>
    <s v="(956)323-5500"/>
    <n v="15396"/>
    <n v="1016"/>
    <n v="24"/>
    <s v="13"/>
    <s v="City: Small"/>
    <n v="15"/>
    <s v="Regular School District"/>
  </r>
  <r>
    <s v="2916400"/>
    <s v="MO-048078"/>
    <s v="KANSAS CITY 33"/>
    <s v="JACKSON COUNTY"/>
    <s v="2901 Troost Avenue"/>
    <s v="KANSAS CITY"/>
    <x v="38"/>
    <s v="64109"/>
    <s v="1538"/>
    <s v="(816)418-7600"/>
    <n v="15386"/>
    <n v="1096"/>
    <n v="37"/>
    <s v="11"/>
    <s v="City: Large"/>
    <n v="14"/>
    <s v="Regular School District"/>
  </r>
  <r>
    <s v="0511970"/>
    <s v="AR-0405000"/>
    <s v="ROGERS SCHOOL DISTRICT"/>
    <s v="BENTON COUNTY"/>
    <s v="500 W WALNUT ST"/>
    <s v="ROGERS"/>
    <x v="41"/>
    <s v="72756"/>
    <m/>
    <s v="(479)636-3910"/>
    <n v="15368"/>
    <n v="957"/>
    <n v="22"/>
    <s v="13"/>
    <s v="City: Small"/>
    <n v="16"/>
    <s v="Regular School District"/>
  </r>
  <r>
    <s v="4817390"/>
    <s v="TX-108902"/>
    <s v="DONNA ISD"/>
    <s v="HIDALGO COUNTY"/>
    <s v="116 N 10TH ST"/>
    <s v="DONNA"/>
    <x v="5"/>
    <s v="78537"/>
    <s v="2799"/>
    <s v="(956)464-1600"/>
    <n v="15351"/>
    <n v="1067"/>
    <n v="24"/>
    <s v="21"/>
    <s v="Suburb: Large"/>
    <n v="14"/>
    <s v="Regular School District"/>
  </r>
  <r>
    <s v="0403450"/>
    <s v="AZ-4285"/>
    <s v="Glendale Union High School District"/>
    <s v="MARICOPA COUNTY"/>
    <s v="7650 N 43rd Ave"/>
    <s v="Glendale"/>
    <x v="19"/>
    <s v="85301"/>
    <s v="1661"/>
    <s v="(623)435-6000"/>
    <n v="15316"/>
    <n v="710"/>
    <n v="10"/>
    <s v="11"/>
    <s v="City: Large"/>
    <n v="21"/>
    <s v="Regular School District"/>
  </r>
  <r>
    <s v="1301830"/>
    <s v="GA-647"/>
    <s v="Dougherty County"/>
    <s v="DOUGHERTY COUNTY"/>
    <s v="200 Pine Avenue"/>
    <s v="Albany"/>
    <x v="8"/>
    <s v="31701"/>
    <m/>
    <s v="(229)431-1285"/>
    <n v="15308"/>
    <n v="985"/>
    <n v="24"/>
    <s v="13"/>
    <s v="City: Small"/>
    <n v="15"/>
    <s v="Regular School District"/>
  </r>
  <r>
    <s v="0635430"/>
    <s v="CA-4369674"/>
    <s v="Santa Clara Unified"/>
    <s v="SANTA CLARA COUNTY"/>
    <s v="PO Box 397"/>
    <s v="Santa Clara"/>
    <x v="0"/>
    <s v="95052"/>
    <s v="0397"/>
    <s v="(408)423-2000"/>
    <n v="15298"/>
    <n v="651"/>
    <n v="25"/>
    <s v="12"/>
    <s v="City: Midsize"/>
    <n v="23"/>
    <s v="Regular School District"/>
  </r>
  <r>
    <s v="4822470"/>
    <s v="TX-015904"/>
    <s v="HARLANDALE ISD"/>
    <s v="BEXAR COUNTY"/>
    <s v="102 GENEVIEVE ST"/>
    <s v="SAN ANTONIO"/>
    <x v="5"/>
    <s v="78214"/>
    <s v="2997"/>
    <s v="(210)989-4300"/>
    <n v="15289"/>
    <n v="1020"/>
    <n v="31"/>
    <s v="11"/>
    <s v="City: Large"/>
    <n v="15"/>
    <s v="Regular School District"/>
  </r>
  <r>
    <s v="4017250"/>
    <s v="OK-16-I008"/>
    <s v="LAWTON"/>
    <s v="COMANCHE COUNTY"/>
    <s v="Post Office Box 1009"/>
    <s v="Lawton"/>
    <x v="31"/>
    <s v="73502"/>
    <s v="1009"/>
    <s v="(580)357-6900"/>
    <n v="15270"/>
    <n v="954"/>
    <n v="32"/>
    <s v="13"/>
    <s v="City: Small"/>
    <n v="16"/>
    <s v="Regular School District"/>
  </r>
  <r>
    <s v="0625130"/>
    <s v="CA-5071167"/>
    <s v="Modesto City Elementary"/>
    <s v="STANISLAUS COUNTY"/>
    <s v="426 Locust St."/>
    <s v="Modesto"/>
    <x v="0"/>
    <s v="95351"/>
    <s v="2699"/>
    <s v="(209)576-4011"/>
    <n v="15259"/>
    <n v="637"/>
    <n v="26"/>
    <s v="12"/>
    <s v="City: Midsize"/>
    <n v="24"/>
    <s v="Component District"/>
  </r>
  <r>
    <s v="4838700"/>
    <s v="TX-226903"/>
    <s v="SAN ANGELO ISD"/>
    <s v="TOM GREEN COUNTY"/>
    <s v="1621 UNIVERSITY AVE"/>
    <s v="SAN ANGELO"/>
    <x v="5"/>
    <s v="76904"/>
    <s v="5164"/>
    <s v="(325)947-3700"/>
    <n v="15155"/>
    <n v="943"/>
    <n v="27"/>
    <s v="13"/>
    <s v="City: Small"/>
    <n v="16"/>
    <s v="Regular School District"/>
  </r>
  <r>
    <s v="0620880"/>
    <s v="CA-1964667"/>
    <s v="Lancaster Elementary"/>
    <s v="LOS ANGELES COUNTY"/>
    <s v="44711 N. Cedar Ave."/>
    <s v="Lancaster"/>
    <x v="0"/>
    <s v="93534"/>
    <s v="3210"/>
    <s v="(661)948-4661"/>
    <n v="15149"/>
    <n v="583"/>
    <n v="23"/>
    <s v="21"/>
    <s v="Suburb: Large"/>
    <n v="26"/>
    <s v="Regular School District"/>
  </r>
  <r>
    <s v="2931650"/>
    <s v="MO-092089"/>
    <s v="WENTZVILLE R-IV"/>
    <s v="ST. CHARLES COUNTY"/>
    <s v="ONE CAMPUS DR"/>
    <s v="WENTZVILLE"/>
    <x v="38"/>
    <s v="63385"/>
    <s v="3415"/>
    <s v="(636)327-3800"/>
    <n v="15138"/>
    <n v="934"/>
    <n v="17"/>
    <s v="21"/>
    <s v="Suburb: Large"/>
    <n v="16"/>
    <s v="Regular School District"/>
  </r>
  <r>
    <s v="5305430"/>
    <s v="WA-31006"/>
    <s v="Mukilteo School District"/>
    <s v="SNOHOMISH COUNTY"/>
    <s v="9401 SHARON DR"/>
    <s v="EVERETT"/>
    <x v="23"/>
    <s v="98204"/>
    <s v="2699"/>
    <s v="(425)356-1274"/>
    <n v="15128"/>
    <n v="842"/>
    <n v="21"/>
    <s v="21"/>
    <s v="Suburb: Large"/>
    <n v="18"/>
    <s v="Regular School District"/>
  </r>
  <r>
    <s v="1200270"/>
    <s v="FL-09"/>
    <s v="CITRUS"/>
    <s v="CITRUS COUNTY"/>
    <s v="1007 W MAIN ST"/>
    <s v="INVERNESS"/>
    <x v="3"/>
    <s v="34450"/>
    <s v="4625"/>
    <s v="(352)726-1931"/>
    <n v="15126"/>
    <n v="1021"/>
    <n v="24"/>
    <s v="41"/>
    <s v="Rural: Fringe"/>
    <n v="14"/>
    <s v="Regular School District"/>
  </r>
  <r>
    <s v="5103000"/>
    <s v="VA-121"/>
    <s v="PORTSMOUTH CITY PBLC SCHS"/>
    <s v="PORTSMOUTH CITY"/>
    <s v="PO Box 998"/>
    <s v="Portsmouth"/>
    <x v="6"/>
    <s v="23705"/>
    <s v="0998"/>
    <s v="(757)393-8742"/>
    <n v="15080"/>
    <n v="988"/>
    <n v="25"/>
    <s v="13"/>
    <s v="City: Small"/>
    <n v="15"/>
    <s v="Regular School District"/>
  </r>
  <r>
    <s v="4817730"/>
    <s v="TX-159901"/>
    <s v="EAGLE PASS ISD"/>
    <s v="MAVERICK COUNTY"/>
    <s v="1420 EIDSON RD"/>
    <s v="EAGLE PASS"/>
    <x v="5"/>
    <s v="78852"/>
    <s v="5604"/>
    <s v="(830)773-5181"/>
    <n v="15076"/>
    <n v="887"/>
    <n v="24"/>
    <s v="33"/>
    <s v="Town: Remote"/>
    <n v="17"/>
    <s v="Regular School District"/>
  </r>
  <r>
    <s v="2915480"/>
    <s v="MO-048077"/>
    <s v="INDEPENDENCE 30"/>
    <s v="JACKSON COUNTY"/>
    <s v="201 NORTH FOREST AVENUE"/>
    <s v="INDEPENDENCE"/>
    <x v="38"/>
    <s v="64050"/>
    <s v="2513"/>
    <s v="(816)521-5300"/>
    <n v="15065"/>
    <n v="882"/>
    <n v="30"/>
    <s v="21"/>
    <s v="Suburb: Large"/>
    <n v="17"/>
    <s v="Regular School District"/>
  </r>
  <r>
    <s v="3404500"/>
    <s v="NJ-231290"/>
    <s v="Edison Township School District"/>
    <s v="MIDDLESEX COUNTY"/>
    <s v="312 Pierson Avenue"/>
    <s v="Edison"/>
    <x v="34"/>
    <s v="08837"/>
    <m/>
    <s v="(732)452-4900"/>
    <n v="15060"/>
    <n v="1114"/>
    <n v="19"/>
    <s v="21"/>
    <s v="Suburb: Large"/>
    <n v="13"/>
    <s v="Regular School District"/>
  </r>
  <r>
    <s v="0633750"/>
    <s v="CA-1973452"/>
    <s v="Rowland Unified"/>
    <s v="LOS ANGELES COUNTY"/>
    <s v="1830 S. Nogales St."/>
    <s v="Rowland Heights"/>
    <x v="0"/>
    <s v="91748"/>
    <s v="2945"/>
    <s v="(626)965-2541"/>
    <n v="15055"/>
    <n v="639"/>
    <n v="24"/>
    <s v="21"/>
    <s v="Suburb: Large"/>
    <n v="23"/>
    <s v="Regular School District"/>
  </r>
  <r>
    <s v="1737080"/>
    <s v="IL-51-084-1860"/>
    <s v="Springfield SD 186"/>
    <s v="SANGAMON COUNTY"/>
    <s v="1900 W Monroe St"/>
    <s v="Springfield"/>
    <x v="2"/>
    <s v="62704"/>
    <s v="1531"/>
    <s v="(217)525-3002"/>
    <n v="15048"/>
    <n v="1005"/>
    <n v="34"/>
    <s v="12"/>
    <s v="City: Midsize"/>
    <n v="15"/>
    <s v="Regular School District"/>
  </r>
  <r>
    <s v="1808820"/>
    <s v="IN-5340"/>
    <s v="Perry Township Schools"/>
    <s v="MARION COUNTY"/>
    <s v="6548 Orinoco Ave"/>
    <s v="Indianapolis"/>
    <x v="37"/>
    <s v="46227"/>
    <s v="4820"/>
    <s v="(317)789-3700"/>
    <n v="15020"/>
    <n v="759"/>
    <n v="17"/>
    <s v="11"/>
    <s v="City: Large"/>
    <n v="19"/>
    <s v="Regular School District"/>
  </r>
  <r>
    <s v="1926400"/>
    <s v="IA-976039 000"/>
    <s v="Sioux City Comm School District"/>
    <s v="WOODBURY COUNTY"/>
    <s v="627 4th St"/>
    <s v="Sioux City"/>
    <x v="35"/>
    <s v="51101"/>
    <m/>
    <s v="(712)279-6643"/>
    <n v="15017"/>
    <n v="926"/>
    <n v="25"/>
    <s v="13"/>
    <s v="City: Small"/>
    <n v="16"/>
    <s v="Regular School District"/>
  </r>
  <r>
    <s v="3904702"/>
    <s v="OH-047027"/>
    <s v="Dublin City"/>
    <s v="FRANKLIN COUNTY"/>
    <s v="7030 Coffman Rd"/>
    <s v="Dublin"/>
    <x v="26"/>
    <s v="43017"/>
    <s v="1068"/>
    <s v="(614)764-5913"/>
    <n v="14999"/>
    <s v="–"/>
    <n v="19"/>
    <s v="21"/>
    <s v="Suburb: Large"/>
    <s v="†"/>
    <s v="Regular School District"/>
  </r>
  <r>
    <s v="0640740"/>
    <s v="CA-4870581"/>
    <s v="Vallejo City Unified"/>
    <s v="SOLANO COUNTY"/>
    <s v="665 Walnut Ave."/>
    <s v="Vallejo"/>
    <x v="0"/>
    <s v="94592"/>
    <s v="1177"/>
    <s v="(707)556-8921"/>
    <n v="14996"/>
    <n v="589"/>
    <n v="26"/>
    <s v="12"/>
    <s v="City: Midsize"/>
    <n v="25"/>
    <s v="Regular School District"/>
  </r>
  <r>
    <s v="4837650"/>
    <s v="TX-199901"/>
    <s v="ROCKWALL ISD"/>
    <s v="ROCKWALL COUNTY"/>
    <s v="1050 WILLIAMS"/>
    <s v="ROCKWALL"/>
    <x v="5"/>
    <s v="75087"/>
    <s v="3832"/>
    <s v="(972)771-0605"/>
    <n v="14992"/>
    <n v="919"/>
    <n v="19"/>
    <s v="21"/>
    <s v="Suburb: Large"/>
    <n v="16"/>
    <s v="Regular School District"/>
  </r>
  <r>
    <s v="4815910"/>
    <s v="TX-220912"/>
    <s v="CROWLEY ISD"/>
    <s v="TARRANT COUNTY"/>
    <s v="P O BOX 688"/>
    <s v="CROWLEY"/>
    <x v="5"/>
    <s v="76036"/>
    <s v="0688"/>
    <s v="(817)297-5800"/>
    <n v="14985"/>
    <n v="963"/>
    <n v="23"/>
    <s v="11"/>
    <s v="City: Large"/>
    <n v="15"/>
    <s v="Regular School District"/>
  </r>
  <r>
    <s v="4844280"/>
    <s v="TX-161914"/>
    <s v="WACO ISD"/>
    <s v="MCLENNAN COUNTY"/>
    <s v="P O BOX 27"/>
    <s v="WACO"/>
    <x v="5"/>
    <s v="76703"/>
    <s v="0027"/>
    <s v="2547559473"/>
    <n v="14978"/>
    <n v="909"/>
    <n v="25"/>
    <s v="12"/>
    <s v="City: Midsize"/>
    <n v="16"/>
    <s v="Regular School District"/>
  </r>
  <r>
    <s v="0625150"/>
    <s v="CA-5071175"/>
    <s v="Modesto City High"/>
    <s v="STANISLAUS COUNTY"/>
    <s v="426 Locust St."/>
    <s v="Modesto"/>
    <x v="0"/>
    <s v="95351"/>
    <s v="2633"/>
    <s v="(209)576-4011"/>
    <n v="14969"/>
    <n v="614"/>
    <n v="9"/>
    <s v="12"/>
    <s v="City: Midsize"/>
    <n v="24"/>
    <s v="Component District"/>
  </r>
  <r>
    <s v="1805670"/>
    <s v="IN-5330"/>
    <s v="M S D Lawrence Township"/>
    <s v="MARION COUNTY"/>
    <s v="6501 Sunnyside Rd"/>
    <s v="Indianapolis"/>
    <x v="37"/>
    <s v="46236"/>
    <s v="1306"/>
    <s v="(317)423-8200"/>
    <n v="14924"/>
    <n v="752"/>
    <n v="17"/>
    <s v="21"/>
    <s v="Suburb: Large"/>
    <n v="19"/>
    <s v="Regular School District"/>
  </r>
  <r>
    <s v="2629940"/>
    <s v="MI-63260"/>
    <s v="Rochester Community School District"/>
    <s v="OAKLAND COUNTY"/>
    <s v="501 WEST UNIVERSITY DR"/>
    <s v="ROCHESTER"/>
    <x v="40"/>
    <s v="48307"/>
    <s v="1944"/>
    <s v="(248)726-3000"/>
    <n v="14897"/>
    <n v="818"/>
    <n v="22"/>
    <s v="21"/>
    <s v="Suburb: Large"/>
    <n v="18"/>
    <s v="Regular School District"/>
  </r>
  <r>
    <s v="2635190"/>
    <s v="MI-50230"/>
    <s v="Warren Consolidated Schools"/>
    <s v="MACOMB COUNTY"/>
    <s v="31300 ANITA DRIVE"/>
    <s v="WARREN"/>
    <x v="40"/>
    <s v="48093"/>
    <s v="1646"/>
    <s v="(586)825-2400"/>
    <n v="14876"/>
    <n v="759"/>
    <n v="27"/>
    <s v="12"/>
    <s v="City: Midsize"/>
    <n v="19"/>
    <s v="Regular School District"/>
  </r>
  <r>
    <s v="2507110"/>
    <s v="MA-0163"/>
    <s v="Lynn"/>
    <s v="ESSEX COUNTY"/>
    <s v="100 Bennett St"/>
    <s v="Lynn"/>
    <x v="22"/>
    <s v="01905"/>
    <s v="1201"/>
    <s v="(781)593-1680"/>
    <n v="14871"/>
    <n v="1046"/>
    <n v="26"/>
    <s v="21"/>
    <s v="Suburb: Large"/>
    <n v="14"/>
    <s v="Regular School District"/>
  </r>
  <r>
    <s v="2105730"/>
    <s v="KY-114571000"/>
    <s v="Warren County"/>
    <s v="WARREN COUNTY"/>
    <s v="303 Lovers Lane"/>
    <s v="Bowling Green"/>
    <x v="13"/>
    <s v="42102"/>
    <s v="6810"/>
    <s v="(270)781-5150"/>
    <n v="14850"/>
    <n v="905"/>
    <n v="32"/>
    <s v="41"/>
    <s v="Rural: Fringe"/>
    <n v="16"/>
    <s v="Regular School District"/>
  </r>
  <r>
    <s v="1704680"/>
    <s v="IL-31-045-1310"/>
    <s v="Aurora East USD 131"/>
    <s v="KANE COUNTY"/>
    <s v="417 5th St"/>
    <s v="Aurora"/>
    <x v="2"/>
    <s v="60505"/>
    <s v="4700"/>
    <s v="(630)299-5554"/>
    <n v="14799"/>
    <n v="830"/>
    <n v="20"/>
    <s v="21"/>
    <s v="Suburb: Large"/>
    <n v="17"/>
    <s v="Regular School District"/>
  </r>
  <r>
    <s v="2200900"/>
    <s v="LA-029"/>
    <s v="Lafourche Parish"/>
    <s v="LAFOURCHE PARISH"/>
    <s v="P.O. Box 879"/>
    <s v="Thibodaux"/>
    <x v="28"/>
    <s v="70302"/>
    <s v="0879"/>
    <s v="(985)446-5631"/>
    <n v="14796"/>
    <n v="952"/>
    <n v="31"/>
    <s v="13"/>
    <s v="City: Small"/>
    <n v="15"/>
    <s v="Regular School District"/>
  </r>
  <r>
    <s v="0623160"/>
    <s v="CA-1964774"/>
    <s v="Lynwood Unified"/>
    <s v="LOS ANGELES COUNTY"/>
    <s v="11321 Bullis Rd."/>
    <s v="Lynwood"/>
    <x v="0"/>
    <s v="90262"/>
    <s v="3600"/>
    <s v="(310)886-1600"/>
    <n v="14776"/>
    <n v="599"/>
    <n v="20"/>
    <s v="21"/>
    <s v="Suburb: Large"/>
    <n v="24"/>
    <s v="Regular School District"/>
  </r>
  <r>
    <s v="0600020"/>
    <s v="CA-0175101"/>
    <s v="Pleasanton Unified"/>
    <s v="ALAMEDA COUNTY"/>
    <s v="4665 Bernal Ave."/>
    <s v="Pleasanton"/>
    <x v="0"/>
    <s v="94566"/>
    <s v="7498"/>
    <s v="(925)462-5500"/>
    <n v="14768"/>
    <n v="579"/>
    <n v="16"/>
    <s v="13"/>
    <s v="City: Small"/>
    <n v="25"/>
    <s v="Regular School District"/>
  </r>
  <r>
    <s v="3502370"/>
    <s v="NM-071"/>
    <s v="SANTA FE PUBLIC SCHOOLS"/>
    <s v="SANTA FE COUNTY"/>
    <s v="610 ALTA VISTA"/>
    <s v="SANTA FE"/>
    <x v="14"/>
    <s v="87501"/>
    <m/>
    <s v="(505)497-2000"/>
    <n v="14752"/>
    <n v="1049"/>
    <n v="33"/>
    <s v="13"/>
    <s v="City: Small"/>
    <n v="14"/>
    <s v="Regular School District"/>
  </r>
  <r>
    <s v="5305850"/>
    <s v="WA-34003"/>
    <s v="North Thurston Public Schools"/>
    <s v="THURSTON COUNTY"/>
    <s v="305 COLLEGE ST NE"/>
    <s v="LACEY"/>
    <x v="23"/>
    <s v="98516"/>
    <s v="5390"/>
    <s v="(360)412-4400"/>
    <n v="14748"/>
    <n v="831"/>
    <n v="21"/>
    <s v="22"/>
    <s v="Suburb: Midsize"/>
    <n v="17"/>
    <s v="Regular School District"/>
  </r>
  <r>
    <s v="4019950"/>
    <s v="OK-55-I052"/>
    <s v="MIDWEST CITY-DEL CITY"/>
    <s v="OKLAHOMA COUNTY"/>
    <s v="PO Box 10630"/>
    <s v="Midwest City"/>
    <x v="31"/>
    <s v="73140"/>
    <s v="1630"/>
    <s v="(405)737-4461"/>
    <n v="14741"/>
    <n v="876"/>
    <n v="26"/>
    <s v="21"/>
    <s v="Suburb: Large"/>
    <n v="16"/>
    <s v="Regular School District"/>
  </r>
  <r>
    <s v="1300840"/>
    <s v="GA-622"/>
    <s v="Carroll County"/>
    <s v="CARROLL COUNTY"/>
    <s v="164 Independence Dr."/>
    <s v="Carrollton"/>
    <x v="8"/>
    <s v="30116"/>
    <m/>
    <s v="(770)832-3568"/>
    <n v="14723"/>
    <n v="918"/>
    <n v="25"/>
    <s v="41"/>
    <s v="Rural: Fringe"/>
    <n v="16"/>
    <s v="Regular School District"/>
  </r>
  <r>
    <s v="0506330"/>
    <s v="AR-6601000"/>
    <s v="FORT SMITH SCHOOL DISTRICT"/>
    <s v="SEBASTIAN COUNTY"/>
    <s v="P O BOX 1948"/>
    <s v="FORT SMITH"/>
    <x v="41"/>
    <s v="72902"/>
    <m/>
    <s v="(479)785-2501"/>
    <n v="14711"/>
    <n v="981"/>
    <n v="26"/>
    <s v="13"/>
    <s v="City: Small"/>
    <n v="15"/>
    <s v="Regular School District"/>
  </r>
  <r>
    <s v="2635160"/>
    <s v="MI-63290"/>
    <s v="Walled Lake Consolidated Schools"/>
    <s v="OAKLAND COUNTY"/>
    <s v="850 LADD RD BLDG D"/>
    <s v="WALLED LAKE"/>
    <x v="40"/>
    <s v="48390"/>
    <s v="3086"/>
    <s v="(248)956-2000"/>
    <n v="14702"/>
    <n v="761"/>
    <n v="20"/>
    <s v="21"/>
    <s v="Suburb: Large"/>
    <n v="19"/>
    <s v="Regular School District"/>
  </r>
  <r>
    <s v="4839480"/>
    <s v="TX-094902"/>
    <s v="SCHERTZ-CIBOLO-U CITY ISD"/>
    <s v="GUADALUPE COUNTY"/>
    <s v="1060 ELBEL RD"/>
    <s v="SCHERTZ"/>
    <x v="5"/>
    <s v="78154"/>
    <s v="2099"/>
    <s v="(210)945-6200"/>
    <n v="14638"/>
    <n v="847"/>
    <n v="17"/>
    <s v="21"/>
    <s v="Suburb: Large"/>
    <n v="17"/>
    <s v="Regular School District"/>
  </r>
  <r>
    <s v="3904504"/>
    <s v="OH-045047"/>
    <s v="Westerville City"/>
    <s v="FRANKLIN COUNTY"/>
    <s v="936 Eastwind Dr Ste 200"/>
    <s v="Westerville"/>
    <x v="26"/>
    <s v="43081"/>
    <s v="3319"/>
    <s v="(614)797-5700"/>
    <n v="14623"/>
    <s v="–"/>
    <n v="22"/>
    <s v="21"/>
    <s v="Suburb: Large"/>
    <s v="†"/>
    <s v="Regular School District"/>
  </r>
  <r>
    <s v="4703780"/>
    <s v="TN-00780"/>
    <s v="Sevier County"/>
    <s v="SEVIER COUNTY"/>
    <s v="226 Cedar ST"/>
    <s v="Sevierville"/>
    <x v="12"/>
    <s v="37862"/>
    <m/>
    <s v="(865)453-4671"/>
    <n v="14608"/>
    <n v="996"/>
    <n v="29"/>
    <s v="31"/>
    <s v="Town: Fringe"/>
    <n v="14"/>
    <s v="Regular School District"/>
  </r>
  <r>
    <s v="2621840"/>
    <s v="MI-82095"/>
    <s v="Livonia Public Schools School District"/>
    <s v="WAYNE COUNTY"/>
    <s v="15125 FARMINGTON RD"/>
    <s v="LIVONIA"/>
    <x v="40"/>
    <s v="48154"/>
    <s v="5413"/>
    <s v="(734)744-2525"/>
    <n v="14575"/>
    <n v="791"/>
    <n v="28"/>
    <s v="13"/>
    <s v="City: Small"/>
    <n v="18"/>
    <s v="Regular School District"/>
  </r>
  <r>
    <s v="3304590"/>
    <s v="NH-335"/>
    <s v="Manchester School District"/>
    <s v="HILLSBOROUGH COUNTY"/>
    <s v="195 McGregor Street"/>
    <s v="Manchester"/>
    <x v="46"/>
    <s v="03102"/>
    <m/>
    <s v="(603)624-6300"/>
    <n v="14565"/>
    <n v="995"/>
    <n v="22"/>
    <s v="12"/>
    <s v="City: Midsize"/>
    <n v="14"/>
    <s v="Component District"/>
  </r>
  <r>
    <s v="2400690"/>
    <s v="MD-22"/>
    <s v="Wicomico County Public Schools"/>
    <s v="WICOMICO COUNTY"/>
    <s v="2424 Northgate Drive #100"/>
    <s v="Salisbury"/>
    <x v="10"/>
    <s v="21802"/>
    <m/>
    <s v="(410)677-4400"/>
    <n v="14545"/>
    <n v="1094"/>
    <n v="25"/>
    <s v="13"/>
    <s v="City: Small"/>
    <n v="13"/>
    <s v="Regular School District"/>
  </r>
  <r>
    <s v="0641280"/>
    <s v="CA-1973460"/>
    <s v="Walnut Valley Unified"/>
    <s v="LOS ANGELES COUNTY"/>
    <s v="880 S. Lemon Ave."/>
    <s v="Walnut"/>
    <x v="0"/>
    <s v="91789"/>
    <s v="2931"/>
    <s v="(909)595-1261"/>
    <n v="14532"/>
    <n v="562"/>
    <n v="15"/>
    <s v="21"/>
    <s v="Suburb: Large"/>
    <n v="25"/>
    <s v="Regular School District"/>
  </r>
  <r>
    <s v="3703310"/>
    <s v="NC-250"/>
    <s v="Craven County Schools"/>
    <s v="CRAVEN COUNTY"/>
    <s v="3600 Trent Road"/>
    <s v="New Bern"/>
    <x v="9"/>
    <s v="28562"/>
    <s v="2224"/>
    <s v="(252)514-6300"/>
    <n v="14517"/>
    <n v="951"/>
    <n v="25"/>
    <s v="41"/>
    <s v="Rural: Fringe"/>
    <n v="15"/>
    <s v="Regular School District"/>
  </r>
  <r>
    <s v="2103090"/>
    <s v="KY-059291000"/>
    <s v="Kenton County"/>
    <s v="KENTON COUNTY"/>
    <s v="1055 Eaton Dr"/>
    <s v="Fort Wright"/>
    <x v="13"/>
    <s v="41017"/>
    <m/>
    <s v="(859)344-8888"/>
    <n v="14488"/>
    <n v="802"/>
    <n v="25"/>
    <s v="21"/>
    <s v="Suburb: Large"/>
    <n v="18"/>
    <s v="Regular School District"/>
  </r>
  <r>
    <s v="2102490"/>
    <s v="KY-047231000"/>
    <s v="Hardin County"/>
    <s v="HARDIN COUNTY"/>
    <s v="65 W.a. Jenkins Rd"/>
    <s v="Elizabethtown"/>
    <x v="13"/>
    <s v="42701"/>
    <m/>
    <s v="(270)769-8800"/>
    <n v="14485"/>
    <n v="410"/>
    <n v="29"/>
    <s v="23"/>
    <s v="Suburb: Small"/>
    <n v="35"/>
    <s v="Regular School District"/>
  </r>
  <r>
    <s v="4844150"/>
    <s v="TX-235902"/>
    <s v="VICTORIA ISD"/>
    <s v="VICTORIA COUNTY"/>
    <s v="P O BOX 1759"/>
    <s v="VICTORIA"/>
    <x v="5"/>
    <s v="77902"/>
    <s v="1759"/>
    <s v="(361)576-3131"/>
    <n v="14483"/>
    <n v="998"/>
    <n v="28"/>
    <s v="13"/>
    <s v="City: Small"/>
    <n v="14"/>
    <s v="Regular School District"/>
  </r>
  <r>
    <s v="2201560"/>
    <s v="LA-049"/>
    <s v="St. Landry Parish"/>
    <s v="ST. LANDRY PARISH"/>
    <s v="P.O. Box 310"/>
    <s v="Opelousas"/>
    <x v="28"/>
    <s v="70571"/>
    <s v="0310"/>
    <s v="(337)948-3657"/>
    <n v="14475"/>
    <n v="576"/>
    <n v="35"/>
    <s v="31"/>
    <s v="Town: Fringe"/>
    <n v="25"/>
    <s v="Regular School District"/>
  </r>
  <r>
    <s v="2801770"/>
    <s v="MS-2400"/>
    <s v="HARRISON CO SCHOOL DIST"/>
    <s v="HARRISON COUNTY"/>
    <s v="11072 Highway 49"/>
    <s v="Gulfport"/>
    <x v="36"/>
    <s v="39503"/>
    <m/>
    <s v="(228)539-6500"/>
    <n v="14472"/>
    <n v="879"/>
    <n v="23"/>
    <s v="41"/>
    <s v="Rural: Fringe"/>
    <n v="16"/>
    <s v="Regular School District"/>
  </r>
  <r>
    <s v="2905310"/>
    <s v="MO-048068"/>
    <s v="BLUE SPRINGS R-IV"/>
    <s v="JACKSON COUNTY"/>
    <s v="1801 NW VESPER"/>
    <s v="BLUE SPRINGS"/>
    <x v="38"/>
    <s v="64015"/>
    <s v="3219"/>
    <s v="(816)224-1300"/>
    <n v="14466"/>
    <n v="898"/>
    <n v="22"/>
    <s v="21"/>
    <s v="Suburb: Large"/>
    <n v="16"/>
    <s v="Regular School District"/>
  </r>
  <r>
    <s v="0633980"/>
    <s v="CA-2766159"/>
    <s v="Salinas Union High"/>
    <s v="MONTEREY COUNTY"/>
    <s v="431 W. Alisal St."/>
    <s v="Salinas"/>
    <x v="0"/>
    <s v="93901"/>
    <s v="1624"/>
    <s v="(831)796-7000"/>
    <n v="14437"/>
    <n v="576"/>
    <n v="11"/>
    <s v="12"/>
    <s v="City: Midsize"/>
    <n v="25"/>
    <s v="Regular School District"/>
  </r>
  <r>
    <s v="0600017"/>
    <s v="CA-3675077"/>
    <s v="Apple Valley Unified"/>
    <s v="SAN BERNARDINO COUNTY"/>
    <s v="12555 Navajo Rd."/>
    <s v="Apple Valley"/>
    <x v="0"/>
    <s v="92308"/>
    <s v="7256"/>
    <s v="(760)247-8001"/>
    <n v="14401"/>
    <n v="584"/>
    <n v="16"/>
    <s v="21"/>
    <s v="Suburb: Large"/>
    <n v="24"/>
    <s v="Regular School District"/>
  </r>
  <r>
    <s v="0614760"/>
    <s v="CA-3066514"/>
    <s v="Fullerton Joint Union High"/>
    <s v="ORANGE COUNTY"/>
    <s v="1051 W. Bastanchury Rd."/>
    <s v="Fullerton"/>
    <x v="0"/>
    <s v="92833"/>
    <s v="2247"/>
    <s v="(714)870-2800"/>
    <n v="14396"/>
    <n v="508"/>
    <n v="8"/>
    <s v="21"/>
    <s v="Suburb: Large"/>
    <n v="28"/>
    <s v="Regular School District"/>
  </r>
  <r>
    <s v="5103330"/>
    <s v="VA-080"/>
    <s v="ROANOKE CO PBLC SCHS"/>
    <s v="ROANOKE COUNTY"/>
    <s v="5937 Cove Rd NW"/>
    <s v="Roanoke"/>
    <x v="6"/>
    <s v="24019"/>
    <s v="2403"/>
    <s v="(540)562-3900"/>
    <n v="14384"/>
    <n v="1049"/>
    <n v="28"/>
    <s v="22"/>
    <s v="Suburb: Midsize"/>
    <n v="13"/>
    <s v="Regular School District"/>
  </r>
  <r>
    <s v="5103710"/>
    <s v="VA-127"/>
    <s v="SUFFOLK CITY PBLC SCHS"/>
    <s v="SUFFOLK CITY"/>
    <s v="PO Box 1549"/>
    <s v="Suffolk"/>
    <x v="6"/>
    <s v="23439"/>
    <s v="1549"/>
    <s v="(757)925-6750"/>
    <n v="14365"/>
    <n v="994"/>
    <n v="20"/>
    <s v="21"/>
    <s v="Suburb: Large"/>
    <n v="14"/>
    <s v="Regular School District"/>
  </r>
  <r>
    <s v="1734740"/>
    <s v="IL-05-016-0540"/>
    <s v="Schaumburg CCSD 54"/>
    <s v="COOK COUNTY"/>
    <s v="524 E Schaumburg Rd"/>
    <s v="Schaumburg"/>
    <x v="2"/>
    <s v="60194"/>
    <s v="3510"/>
    <s v="(847)357-5000"/>
    <n v="14268"/>
    <n v="1049"/>
    <n v="28"/>
    <s v="13"/>
    <s v="City: Small"/>
    <n v="13"/>
    <s v="Regular School District"/>
  </r>
  <r>
    <s v="3904384"/>
    <s v="OH-043844"/>
    <s v="Dayton City"/>
    <s v="MONTGOMERY COUNTY"/>
    <s v="115 S Ludlow St"/>
    <s v="Dayton"/>
    <x v="26"/>
    <s v="45402"/>
    <s v="1812"/>
    <s v="(937)542-3000"/>
    <n v="14222"/>
    <s v="–"/>
    <n v="31"/>
    <s v="12"/>
    <s v="City: Midsize"/>
    <s v="†"/>
    <s v="Regular School District"/>
  </r>
  <r>
    <s v="5100120"/>
    <s v="VA-101"/>
    <s v="ALEXANDRIA CITY PBLC SCHS"/>
    <s v="ALEXANDRIA CITY"/>
    <s v="1340 Braddock Place"/>
    <s v="Alexandria"/>
    <x v="6"/>
    <s v="22314"/>
    <m/>
    <s v="(703)824-6600"/>
    <n v="14216"/>
    <n v="1185"/>
    <n v="21"/>
    <s v="12"/>
    <s v="City: Midsize"/>
    <n v="12"/>
    <s v="Regular School District"/>
  </r>
  <r>
    <s v="3412540"/>
    <s v="NJ-313970"/>
    <s v="Passaic City School District"/>
    <s v="PASSAIC COUNTY"/>
    <s v="P.O. Box 388"/>
    <s v="Passaic"/>
    <x v="34"/>
    <s v="07055"/>
    <s v="4828"/>
    <s v="(973)470-5500"/>
    <n v="14215"/>
    <n v="1069"/>
    <n v="16"/>
    <s v="21"/>
    <s v="Suburb: Large"/>
    <n v="13"/>
    <s v="Regular School District"/>
  </r>
  <r>
    <s v="0642000"/>
    <s v="CA-1965094"/>
    <s v="West Covina Unified"/>
    <s v="LOS ANGELES COUNTY"/>
    <s v="1717 W. Merced Ave."/>
    <s v="West Covina"/>
    <x v="0"/>
    <s v="91790"/>
    <s v="3406"/>
    <s v="(626)939-4600"/>
    <n v="14213"/>
    <n v="742"/>
    <n v="18"/>
    <s v="21"/>
    <s v="Suburb: Large"/>
    <n v="19"/>
    <s v="Regular School District"/>
  </r>
  <r>
    <s v="3402640"/>
    <s v="NJ-070680"/>
    <s v="CAMDEN CITY PUBLIC SCHOOLS"/>
    <s v="CAMDEN COUNTY"/>
    <s v="201 North Front Street"/>
    <s v="Camden"/>
    <x v="34"/>
    <s v="08102"/>
    <m/>
    <s v="(856)966-2000"/>
    <n v="14157"/>
    <n v="982"/>
    <n v="26"/>
    <s v="13"/>
    <s v="City: Small"/>
    <n v="14"/>
    <s v="Regular School District"/>
  </r>
  <r>
    <s v="4901050"/>
    <s v="UT-30"/>
    <s v="TOOELE DISTRICT"/>
    <s v="TOOELE COUNTY"/>
    <s v="92 S LODESTONE WAY"/>
    <s v="TOOELE"/>
    <x v="18"/>
    <s v="84074"/>
    <m/>
    <s v="(435)833-1900"/>
    <n v="14133"/>
    <s v="–"/>
    <n v="28"/>
    <s v="32"/>
    <s v="Town: Distant"/>
    <s v="†"/>
    <s v="Regular School District"/>
  </r>
  <r>
    <s v="0600158"/>
    <s v="CA-5075739"/>
    <s v="Turlock Unified"/>
    <s v="STANISLAUS COUNTY"/>
    <s v="PO Box 819013"/>
    <s v="Turlock"/>
    <x v="0"/>
    <s v="95381"/>
    <s v="9013"/>
    <s v="(209)667-0633"/>
    <n v="14127"/>
    <n v="590"/>
    <n v="16"/>
    <s v="23"/>
    <s v="Suburb: Small"/>
    <n v="23"/>
    <s v="Regular School District"/>
  </r>
  <r>
    <s v="0600064"/>
    <s v="CA-5475523"/>
    <s v="Porterville Unified"/>
    <s v="TULARE COUNTY"/>
    <s v="600 W. Grand Ave."/>
    <s v="Porterville"/>
    <x v="0"/>
    <s v="93257"/>
    <s v="2029"/>
    <s v="(559)793-2400"/>
    <n v="14119"/>
    <n v="561"/>
    <n v="22"/>
    <s v="13"/>
    <s v="City: Small"/>
    <n v="25"/>
    <s v="Regular School District"/>
  </r>
  <r>
    <s v="4845780"/>
    <s v="TX-243905"/>
    <s v="WICHITA FALLS ISD"/>
    <s v="WICHITA COUNTY"/>
    <s v="P O BOX 97533"/>
    <s v="WICHITA FALLS"/>
    <x v="5"/>
    <s v="76307"/>
    <m/>
    <s v="(940)235-1000"/>
    <n v="14112"/>
    <n v="1014"/>
    <n v="34"/>
    <s v="12"/>
    <s v="City: Midsize"/>
    <n v="13"/>
    <s v="Regular School District"/>
  </r>
  <r>
    <s v="2507020"/>
    <s v="MA-0160"/>
    <s v="Lowell"/>
    <s v="MIDDLESEX COUNTY"/>
    <s v="155 Merrimack Street"/>
    <s v="Lowell"/>
    <x v="22"/>
    <s v="01852"/>
    <m/>
    <s v="(978)674-4320"/>
    <n v="14075"/>
    <n v="998"/>
    <n v="24"/>
    <s v="21"/>
    <s v="Suburb: Large"/>
    <n v="14"/>
    <s v="Regular School District"/>
  </r>
  <r>
    <s v="2012260"/>
    <s v="KS-D0501"/>
    <s v="Topeka Public Schools"/>
    <s v="SHAWNEE COUNTY"/>
    <s v="624 SW 24th"/>
    <s v="Topeka"/>
    <x v="25"/>
    <s v="66611"/>
    <s v="1294"/>
    <s v="(785)295-3000"/>
    <n v="14050"/>
    <n v="1209"/>
    <n v="28"/>
    <s v="12"/>
    <s v="City: Midsize"/>
    <n v="11"/>
    <s v="Regular School District"/>
  </r>
  <r>
    <s v="0800020"/>
    <s v="CO-8001"/>
    <s v="State Charter School Institute"/>
    <s v="DENVER COUNTY"/>
    <s v="1580 LOGAN STREET SUITE 210"/>
    <s v="DENVER"/>
    <x v="15"/>
    <s v="80203"/>
    <m/>
    <s v="(303)866-3299"/>
    <n v="14048"/>
    <n v="740"/>
    <n v="35"/>
    <s v="21"/>
    <s v="Suburb: Large"/>
    <n v="19"/>
    <s v="Other Education Agency"/>
  </r>
  <r>
    <s v="1300330"/>
    <s v="GA-608"/>
    <s v="Bartow County"/>
    <s v="BARTOW COUNTY"/>
    <s v="65 Gilreath Road"/>
    <s v="Cartersville"/>
    <x v="8"/>
    <s v="30120"/>
    <m/>
    <s v="(770)606-5800"/>
    <n v="14040"/>
    <n v="960"/>
    <n v="20"/>
    <s v="41"/>
    <s v="Rural: Fringe"/>
    <n v="14"/>
    <s v="Regular School District"/>
  </r>
  <r>
    <s v="4846530"/>
    <s v="TX-043914"/>
    <s v="WYLIE ISD"/>
    <s v="COLLIN COUNTY"/>
    <s v="P O BOX 490"/>
    <s v="WYLIE"/>
    <x v="5"/>
    <s v="75098"/>
    <s v="0490"/>
    <s v="(972)429-3000"/>
    <n v="14039"/>
    <n v="887"/>
    <n v="21"/>
    <s v="21"/>
    <s v="Suburb: Large"/>
    <n v="15"/>
    <s v="Regular School District"/>
  </r>
  <r>
    <s v="4800163"/>
    <s v="TX-221801"/>
    <s v="TEXAS COLLEGE PREPARATORY ACADEMIES"/>
    <s v="DENTON COUNTY"/>
    <s v="P O BOX 292730"/>
    <s v="LEWISVILLE"/>
    <x v="5"/>
    <s v="75029"/>
    <m/>
    <s v="(972)316-3663"/>
    <n v="14033"/>
    <n v="490"/>
    <n v="34"/>
    <s v="21"/>
    <s v="Suburb: Large"/>
    <n v="28"/>
    <s v="Other Education Agency"/>
  </r>
  <r>
    <s v="3418120"/>
    <s v="NJ-235850"/>
    <s v="Woodbridge Township School District"/>
    <s v="MIDDLESEX COUNTY"/>
    <s v="421 SCHOOL STREET"/>
    <s v="WOODBRIDGE"/>
    <x v="34"/>
    <s v="07095"/>
    <m/>
    <s v="(732)602-8550"/>
    <n v="13981"/>
    <n v="1092"/>
    <n v="25"/>
    <s v="21"/>
    <s v="Suburb: Large"/>
    <n v="12"/>
    <s v="Regular School District"/>
  </r>
  <r>
    <s v="0408340"/>
    <s v="AZ-4287"/>
    <s v="Tempe Union High School District"/>
    <s v="MARICOPA COUNTY"/>
    <s v="500 W Guadalupe Rd"/>
    <s v="Tempe"/>
    <x v="19"/>
    <s v="85283"/>
    <m/>
    <s v="(480)839-0292"/>
    <n v="13967"/>
    <n v="625"/>
    <n v="8"/>
    <s v="12"/>
    <s v="City: Midsize"/>
    <n v="22"/>
    <s v="Regular School District"/>
  </r>
  <r>
    <s v="0100007"/>
    <s v="AL-158"/>
    <s v="Hoover City"/>
    <s v="JEFFERSON COUNTY"/>
    <s v="2810 Metropolitan Way"/>
    <s v="Hoover"/>
    <x v="21"/>
    <s v="35243"/>
    <m/>
    <s v="(205)439-1015"/>
    <n v="13949"/>
    <n v="950"/>
    <n v="18"/>
    <s v="13"/>
    <s v="City: Small"/>
    <n v="14"/>
    <s v="Regular School District"/>
  </r>
  <r>
    <s v="2200720"/>
    <s v="LA-023"/>
    <s v="Iberia Parish"/>
    <s v="IBERIA PARISH"/>
    <s v="P.O. Box 200"/>
    <s v="New Iberia"/>
    <x v="28"/>
    <s v="70562"/>
    <s v="0200"/>
    <s v="(337)365-2341"/>
    <n v="13946"/>
    <n v="927"/>
    <n v="25"/>
    <s v="21"/>
    <s v="Suburb: Large"/>
    <n v="15"/>
    <s v="Regular School District"/>
  </r>
  <r>
    <s v="0400600"/>
    <s v="AZ-4280"/>
    <s v="Alhambra Elementary District"/>
    <s v="MARICOPA COUNTY"/>
    <s v="4510 N 37th Ave"/>
    <s v="Phoenix"/>
    <x v="19"/>
    <s v="85019"/>
    <m/>
    <s v="(602)336-2920"/>
    <n v="13940"/>
    <n v="568"/>
    <n v="15"/>
    <s v="11"/>
    <s v="City: Large"/>
    <n v="24"/>
    <s v="Regular School District"/>
  </r>
  <r>
    <s v="1804320"/>
    <s v="IN-4710"/>
    <s v="School City of Hammond"/>
    <s v="LAKE COUNTY"/>
    <s v="3751 East 171st Street"/>
    <s v="Hammond"/>
    <x v="37"/>
    <s v="46323"/>
    <s v="1948"/>
    <s v="(219)933-2400"/>
    <n v="13893"/>
    <n v="745"/>
    <n v="21"/>
    <s v="21"/>
    <s v="Suburb: Large"/>
    <n v="18"/>
    <s v="Regular School District"/>
  </r>
  <r>
    <s v="2506660"/>
    <s v="MA-0149"/>
    <s v="Lawrence"/>
    <s v="ESSEX COUNTY"/>
    <s v="233 Haverhill Street"/>
    <s v="Lawrence"/>
    <x v="22"/>
    <s v="01840"/>
    <s v="1492"/>
    <s v="(978)975-5905"/>
    <n v="13889"/>
    <n v="1020"/>
    <n v="33"/>
    <s v="21"/>
    <s v="Suburb: Large"/>
    <n v="13"/>
    <s v="Regular School District"/>
  </r>
  <r>
    <s v="0636972"/>
    <s v="CA-3667934"/>
    <s v="Victor Valley Union High"/>
    <s v="SAN BERNARDINO COUNTY"/>
    <s v="16350 Mojave Dr."/>
    <s v="Victorville"/>
    <x v="0"/>
    <s v="92395"/>
    <s v="3655"/>
    <s v="(760)955-3201"/>
    <n v="13889"/>
    <n v="705"/>
    <n v="10"/>
    <s v="12"/>
    <s v="City: Midsize"/>
    <n v="19"/>
    <s v="Regular School District"/>
  </r>
  <r>
    <s v="3625350"/>
    <s v="NY-58020506000"/>
    <s v="SACHEM CENTRAL SCHOOL DISTRICT"/>
    <s v="SUFFOLK COUNTY"/>
    <s v="51 SCHOOL ST"/>
    <s v="LAKE RONKONKOMA"/>
    <x v="20"/>
    <s v="11779"/>
    <s v="2231"/>
    <s v="(631)471-1336"/>
    <n v="13882"/>
    <n v="933"/>
    <n v="18"/>
    <s v="21"/>
    <s v="Suburb: Large"/>
    <n v="14"/>
    <s v="Regular School District"/>
  </r>
  <r>
    <s v="3416290"/>
    <s v="NJ-215210"/>
    <s v="TRENTON PUBLIC SCHOOL DISTRICT"/>
    <s v="MERCER COUNTY"/>
    <s v="108 North Clinton Avenue"/>
    <s v="Trenton"/>
    <x v="34"/>
    <s v="08609"/>
    <m/>
    <s v="(609)656-4900"/>
    <n v="13881"/>
    <n v="1005"/>
    <n v="22"/>
    <s v="13"/>
    <s v="City: Small"/>
    <n v="13"/>
    <s v="Regular School District"/>
  </r>
  <r>
    <s v="4659820"/>
    <s v="SD-51004"/>
    <s v="Rapid City Area School District 51-4"/>
    <s v="PENNINGTON COUNTY"/>
    <s v="300 6th St"/>
    <s v="Rapid City"/>
    <x v="42"/>
    <s v="57701"/>
    <s v="2724"/>
    <s v="(605)394-4031"/>
    <n v="13875"/>
    <n v="915"/>
    <n v="25"/>
    <s v="13"/>
    <s v="City: Small"/>
    <n v="15"/>
    <s v="Regular School District"/>
  </r>
  <r>
    <s v="3900079"/>
    <s v="OH-133413"/>
    <s v="Electronic Classroom Of Tomorrow"/>
    <s v="FRANKLIN COUNTY"/>
    <s v="3700 S High St Ste 95"/>
    <s v="Columbus"/>
    <x v="26"/>
    <s v="43207"/>
    <s v="4083"/>
    <s v="(614)492-8884"/>
    <n v="13872"/>
    <s v="–"/>
    <n v="1"/>
    <s v="11"/>
    <s v="City: Large"/>
    <s v="†"/>
    <s v="Other Education Agency"/>
  </r>
  <r>
    <s v="0200600"/>
    <s v="AK-16"/>
    <s v="Fairbanks North Star Borough School District"/>
    <s v="FAIRBANKS NORTH STAR BOROUGH"/>
    <s v="520 Fifth Ave"/>
    <s v="Fairbanks"/>
    <x v="27"/>
    <s v="99701"/>
    <s v="4756"/>
    <s v="(907)452-2000"/>
    <n v="13863"/>
    <n v="797"/>
    <n v="35"/>
    <s v="23"/>
    <s v="Suburb: Small"/>
    <n v="17"/>
    <s v="Regular School District"/>
  </r>
  <r>
    <s v="1305390"/>
    <s v="GA-747"/>
    <s v="Walton County"/>
    <s v="WALTON COUNTY"/>
    <s v="200 Double Springs Church Rd"/>
    <s v="Monroe"/>
    <x v="8"/>
    <s v="30656"/>
    <m/>
    <s v="(770)266-4520"/>
    <n v="13838"/>
    <n v="816"/>
    <n v="15"/>
    <s v="41"/>
    <s v="Rural: Fringe"/>
    <n v="17"/>
    <s v="Regular School District"/>
  </r>
  <r>
    <s v="0400680"/>
    <s v="AZ-4406"/>
    <s v="Amphitheater Unified District"/>
    <s v="PIMA COUNTY"/>
    <s v="701 W Wetmore"/>
    <s v="Tucson"/>
    <x v="19"/>
    <s v="85705"/>
    <m/>
    <s v="(520)696-5000"/>
    <n v="13831"/>
    <n v="823"/>
    <n v="22"/>
    <s v="21"/>
    <s v="Suburb: Large"/>
    <n v="16"/>
    <s v="Regular School District"/>
  </r>
  <r>
    <s v="3600079"/>
    <s v="NY-31040001000"/>
    <s v="NEW YORK CITY GEOGRAPHIC DISTRICT # 4"/>
    <s v="NEW YORK COUNTY"/>
    <s v="319 E 117TH ST"/>
    <s v="NEW YORK"/>
    <x v="20"/>
    <s v="10035"/>
    <m/>
    <s v="(212)348-2873"/>
    <n v="13794"/>
    <n v="1027"/>
    <n v="34"/>
    <s v="11"/>
    <s v="City: Large"/>
    <n v="13"/>
    <s v="Component District"/>
  </r>
  <r>
    <s v="0403420"/>
    <s v="AZ-4271"/>
    <s v="Glendale Elementary District"/>
    <s v="MARICOPA COUNTY"/>
    <s v="7301 N 58th Ave"/>
    <s v="Glendale"/>
    <x v="19"/>
    <s v="85301"/>
    <m/>
    <s v="(623)237-4000"/>
    <n v="13773"/>
    <n v="707"/>
    <n v="17"/>
    <s v="21"/>
    <s v="Suburb: Large"/>
    <n v="19"/>
    <s v="Regular School District"/>
  </r>
  <r>
    <s v="1803270"/>
    <s v="IN-2305"/>
    <s v="Elkhart Community Schools"/>
    <s v="ELKHART COUNTY"/>
    <s v="2720 California Rd"/>
    <s v="Elkhart"/>
    <x v="37"/>
    <s v="46514"/>
    <s v="1220"/>
    <s v="(574)262-5516"/>
    <n v="13770"/>
    <n v="724"/>
    <n v="20"/>
    <s v="13"/>
    <s v="City: Small"/>
    <n v="19"/>
    <s v="Regular School District"/>
  </r>
  <r>
    <s v="5601980"/>
    <s v="WY-1101000"/>
    <s v="Laramie County School District #1"/>
    <s v="LARAMIE COUNTY"/>
    <s v="2810 House Avenue"/>
    <s v="Cheyenne"/>
    <x v="47"/>
    <s v="82001"/>
    <m/>
    <s v="(307)771-2100"/>
    <n v="13761"/>
    <n v="1060"/>
    <n v="35"/>
    <s v="13"/>
    <s v="City: Small"/>
    <n v="13"/>
    <s v="Regular School District"/>
  </r>
  <r>
    <s v="4108040"/>
    <s v="OR-00000000002"/>
    <s v="Medford SD 549C"/>
    <s v="JACKSON COUNTY"/>
    <s v="815 S Oakdale Ave"/>
    <s v="Medford"/>
    <x v="29"/>
    <s v="97501"/>
    <s v="3531"/>
    <s v="(541)842-3636"/>
    <n v="13756"/>
    <n v="597"/>
    <n v="22"/>
    <s v="13"/>
    <s v="City: Small"/>
    <n v="23"/>
    <s v="Regular School District"/>
  </r>
  <r>
    <s v="4821660"/>
    <s v="TX-220906"/>
    <s v="GRAPEVINE-COLLEYVILLE ISD"/>
    <s v="TARRANT COUNTY"/>
    <s v="3051 IRA E WOODS AVE"/>
    <s v="GRAPEVINE"/>
    <x v="5"/>
    <s v="76051"/>
    <s v="3897"/>
    <s v="(817)251-5501"/>
    <n v="13748"/>
    <n v="909"/>
    <n v="21"/>
    <s v="21"/>
    <s v="Suburb: Large"/>
    <n v="15"/>
    <s v="Regular School District"/>
  </r>
  <r>
    <s v="3702100"/>
    <s v="NC-450"/>
    <s v="Henderson County Schools"/>
    <s v="HENDERSON COUNTY"/>
    <s v="414 4th Ave West"/>
    <s v="Hendersonville"/>
    <x v="9"/>
    <s v="28739"/>
    <s v="4261"/>
    <s v="(828)697-4733"/>
    <n v="13743"/>
    <n v="905"/>
    <n v="23"/>
    <s v="21"/>
    <s v="Suburb: Large"/>
    <n v="15"/>
    <s v="Regular School District"/>
  </r>
  <r>
    <s v="0608370"/>
    <s v="CA-0461424"/>
    <s v="Chico Unified"/>
    <s v="BUTTE COUNTY"/>
    <s v="1163 E. Seventh St."/>
    <s v="Chico"/>
    <x v="0"/>
    <s v="95928"/>
    <s v="5903"/>
    <s v="(530)891-3000"/>
    <n v="13739"/>
    <n v="591"/>
    <n v="29"/>
    <s v="13"/>
    <s v="City: Small"/>
    <n v="23"/>
    <s v="Regular School District"/>
  </r>
  <r>
    <s v="1728620"/>
    <s v="IL-17-064-0050"/>
    <s v="McLean County USD 5"/>
    <s v="MCLEAN COUNTY"/>
    <s v="1809 Hovey Ave"/>
    <s v="Normal"/>
    <x v="2"/>
    <s v="61761"/>
    <s v="4315"/>
    <s v="(309)557-4410"/>
    <n v="13696"/>
    <n v="798"/>
    <n v="24"/>
    <s v="22"/>
    <s v="Suburb: Midsize"/>
    <n v="17"/>
    <s v="Regular School District"/>
  </r>
  <r>
    <s v="0608130"/>
    <s v="CA-5071043"/>
    <s v="Ceres Unified"/>
    <s v="STANISLAUS COUNTY"/>
    <s v="PO Box 307"/>
    <s v="Ceres"/>
    <x v="0"/>
    <s v="95307"/>
    <s v="0307"/>
    <s v="(209)556-1500"/>
    <n v="13694"/>
    <n v="571"/>
    <n v="25"/>
    <s v="21"/>
    <s v="Suburb: Large"/>
    <n v="23"/>
    <s v="Regular School District"/>
  </r>
  <r>
    <s v="5100090"/>
    <s v="VA-002"/>
    <s v="ALBEMARLE CO PBLC SCHS"/>
    <s v="CHARLOTTESVILLE CITY"/>
    <s v="401 McIntire Road"/>
    <s v="Charlottesville"/>
    <x v="6"/>
    <s v="22902"/>
    <s v="4596"/>
    <s v="(434)296-5826"/>
    <n v="13681"/>
    <n v="1103"/>
    <n v="27"/>
    <s v="41"/>
    <s v="Rural: Fringe"/>
    <n v="12"/>
    <s v="Regular School District"/>
  </r>
  <r>
    <s v="4203570"/>
    <s v="PA-120481002"/>
    <s v="Bethlehem Area SD"/>
    <s v="NORTHAMPTON COUNTY"/>
    <s v="1516 Sycamore St"/>
    <s v="Bethlehem"/>
    <x v="11"/>
    <s v="18017"/>
    <s v="6099"/>
    <s v="(610)861-0500"/>
    <n v="13681"/>
    <n v="918"/>
    <n v="22"/>
    <s v="13"/>
    <s v="City: Small"/>
    <n v="14"/>
    <s v="Regular School District"/>
  </r>
  <r>
    <s v="0614730"/>
    <s v="CA-3066506"/>
    <s v="Fullerton Elementary"/>
    <s v="ORANGE COUNTY"/>
    <s v="1401 W. Valencia Dr."/>
    <s v="Fullerton"/>
    <x v="0"/>
    <s v="92833"/>
    <s v="3938"/>
    <s v="(714)447-7400"/>
    <n v="13678"/>
    <n v="499"/>
    <n v="20"/>
    <s v="21"/>
    <s v="Suburb: Large"/>
    <n v="27"/>
    <s v="Regular School District"/>
  </r>
  <r>
    <s v="1731230"/>
    <s v="IL-48-072-1500"/>
    <s v="Peoria SD 150"/>
    <s v="PEORIA COUNTY"/>
    <s v="3202 N Wisconsin Ave"/>
    <s v="Peoria"/>
    <x v="2"/>
    <s v="61603"/>
    <s v="1260"/>
    <s v="(309)672-6768"/>
    <n v="13675"/>
    <n v="1029"/>
    <n v="31"/>
    <s v="12"/>
    <s v="City: Midsize"/>
    <n v="13"/>
    <s v="Regular School District"/>
  </r>
  <r>
    <s v="1914700"/>
    <s v="IA-523141 000"/>
    <s v="Iowa City Comm School District"/>
    <s v="JOHNSON COUNTY"/>
    <s v="1725 N. Dodge Street"/>
    <s v="Iowa City"/>
    <x v="35"/>
    <s v="52245"/>
    <m/>
    <s v="(319)688-1000"/>
    <n v="13661"/>
    <n v="839"/>
    <n v="25"/>
    <s v="13"/>
    <s v="City: Small"/>
    <n v="16"/>
    <s v="Regular School District"/>
  </r>
  <r>
    <s v="1300232"/>
    <s v="GA-7820120"/>
    <s v="State Charter Schools- Georgia Cyber Academy"/>
    <s v="CLAYTON COUNTY"/>
    <s v="1745 Phoenix Blvd Suite 100"/>
    <s v="Atlanta"/>
    <x v="8"/>
    <s v="30349"/>
    <m/>
    <s v="(404)334-4790"/>
    <n v="13659"/>
    <n v="329"/>
    <n v="1"/>
    <s v="21"/>
    <s v="Suburb: Large"/>
    <n v="41"/>
    <s v="Other Education Agency"/>
  </r>
  <r>
    <s v="4100046"/>
    <s v="OR-00000000004"/>
    <s v="ODE Head Start"/>
    <s v="MARION COUNTY"/>
    <s v="255 Capitol St NE"/>
    <s v="Salem"/>
    <x v="29"/>
    <s v="97310"/>
    <s v="0203"/>
    <s v="(503)947-5715"/>
    <n v="13658"/>
    <s v="–"/>
    <n v="0"/>
    <s v="12"/>
    <s v="City: Midsize"/>
    <s v="†"/>
    <s v="State District"/>
  </r>
  <r>
    <s v="0622110"/>
    <s v="CA-0161200"/>
    <s v="Livermore Valley Joint Unified"/>
    <s v="ALAMEDA COUNTY"/>
    <s v="685 E. Jack London Blvd."/>
    <s v="Livermore"/>
    <x v="0"/>
    <s v="94551"/>
    <s v="1899"/>
    <s v="(925)606-3200"/>
    <n v="13653"/>
    <n v="608"/>
    <n v="19"/>
    <s v="23"/>
    <s v="Suburb: Small"/>
    <n v="22"/>
    <s v="Regular School District"/>
  </r>
  <r>
    <s v="0612960"/>
    <s v="CA-3667702"/>
    <s v="Etiwanda Elementary"/>
    <s v="SAN BERNARDINO COUNTY"/>
    <s v="6061 E. Ave."/>
    <s v="Etiwanda"/>
    <x v="0"/>
    <s v="91739"/>
    <s v="2218"/>
    <s v="(909)899-2451"/>
    <n v="13652"/>
    <n v="553"/>
    <n v="17"/>
    <s v="21"/>
    <s v="Suburb: Large"/>
    <n v="24"/>
    <s v="Regular School District"/>
  </r>
  <r>
    <s v="5103300"/>
    <s v="VA-124"/>
    <s v="ROANOKE CITY PBLC SCHS"/>
    <s v="ROANOKE CITY"/>
    <s v="P O Box 13145"/>
    <s v="Roanoke"/>
    <x v="6"/>
    <s v="24031"/>
    <m/>
    <s v="(540)853-2381"/>
    <n v="13649"/>
    <n v="942"/>
    <n v="26"/>
    <s v="13"/>
    <s v="City: Small"/>
    <n v="14"/>
    <s v="Regular School District"/>
  </r>
  <r>
    <s v="0600036"/>
    <s v="CA-3475283"/>
    <s v="Natomas Unified"/>
    <s v="SACRAMENTO COUNTY"/>
    <s v="1901 Arena Blvd."/>
    <s v="Sacramento"/>
    <x v="0"/>
    <s v="95834"/>
    <s v="1905"/>
    <s v="(916)567-5400"/>
    <n v="13630"/>
    <n v="577"/>
    <n v="19"/>
    <s v="11"/>
    <s v="City: Large"/>
    <n v="23"/>
    <s v="Regular School District"/>
  </r>
  <r>
    <s v="3501080"/>
    <s v="NM-019"/>
    <s v="GADSDEN INDEPENDENT SCHOOLS"/>
    <s v="DOÑA ANA COUNTY"/>
    <s v="PO DRAWER 70"/>
    <s v="ANTHONY"/>
    <x v="14"/>
    <s v="88021"/>
    <m/>
    <s v="(575)882-2307"/>
    <n v="13581"/>
    <n v="932"/>
    <n v="22"/>
    <s v="41"/>
    <s v="Rural: Fringe"/>
    <n v="14"/>
    <s v="Regular School District"/>
  </r>
  <r>
    <s v="3416380"/>
    <s v="NJ-175240"/>
    <s v="Union City School District"/>
    <s v="HUDSON COUNTY"/>
    <s v="3912 Bergen Turnpike"/>
    <s v="Union City"/>
    <x v="34"/>
    <s v="07087"/>
    <m/>
    <s v="(201)348-5851"/>
    <n v="13560"/>
    <n v="770"/>
    <n v="13"/>
    <s v="21"/>
    <s v="Suburb: Large"/>
    <n v="17"/>
    <s v="Regular School District"/>
  </r>
  <r>
    <s v="5300380"/>
    <s v="WA-06119"/>
    <s v="Battle Ground School District"/>
    <s v="CLARK COUNTY"/>
    <s v="PO BOX 200"/>
    <s v="BATTLE GROUND"/>
    <x v="23"/>
    <s v="98604"/>
    <s v="0200"/>
    <s v="(360)885-5300"/>
    <n v="13526"/>
    <n v="744"/>
    <n v="20"/>
    <s v="21"/>
    <s v="Suburb: Large"/>
    <n v="18"/>
    <s v="Regular School District"/>
  </r>
  <r>
    <s v="4840950"/>
    <s v="TX-015912"/>
    <s v="SOUTHWEST ISD"/>
    <s v="BEXAR COUNTY"/>
    <s v="11914 DRAGON LN"/>
    <s v="SAN ANTONIO"/>
    <x v="5"/>
    <s v="78252"/>
    <s v="2647"/>
    <s v="(210)622-4731"/>
    <n v="13524"/>
    <n v="870"/>
    <n v="19"/>
    <s v="41"/>
    <s v="Rural: Fringe"/>
    <n v="15"/>
    <s v="Regular School District"/>
  </r>
  <r>
    <s v="5515780"/>
    <s v="WI-6174"/>
    <s v="Waukesha School District"/>
    <s v="WAUKESHA COUNTY"/>
    <s v="222 Maple Ave"/>
    <s v="Waukesha"/>
    <x v="16"/>
    <s v="53186"/>
    <s v="4725"/>
    <s v="(262)970-1012"/>
    <n v="13494"/>
    <s v="–"/>
    <n v="28"/>
    <s v="13"/>
    <s v="City: Small"/>
    <s v="†"/>
    <s v="Regular School District"/>
  </r>
  <r>
    <s v="0618390"/>
    <s v="CA-1964634"/>
    <s v="Inglewood Unified"/>
    <s v="LOS ANGELES COUNTY"/>
    <s v="401 S. Inglewood Ave."/>
    <s v="Inglewood"/>
    <x v="0"/>
    <s v="90301"/>
    <s v="2501"/>
    <s v="(310)419-2700"/>
    <n v="13469"/>
    <n v="559"/>
    <n v="26"/>
    <s v="21"/>
    <s v="Suburb: Large"/>
    <n v="24"/>
    <s v="Regular School District"/>
  </r>
  <r>
    <s v="5604510"/>
    <s v="WY-1301000"/>
    <s v="Natrona County School District #1"/>
    <s v="NATRONA COUNTY"/>
    <s v="970 North Glenn Road"/>
    <s v="Casper"/>
    <x v="47"/>
    <s v="82601"/>
    <m/>
    <s v="(307)253-5200"/>
    <n v="13433"/>
    <n v="927"/>
    <n v="35"/>
    <s v="13"/>
    <s v="City: Small"/>
    <n v="14"/>
    <s v="Regular School District"/>
  </r>
  <r>
    <s v="2100750"/>
    <s v="KY-015071000"/>
    <s v="Bullitt County"/>
    <s v="BULLITT COUNTY"/>
    <s v="1040 Hwy 44 E"/>
    <s v="Shepherdsville"/>
    <x v="13"/>
    <s v="40165"/>
    <m/>
    <s v="(502)869-8000"/>
    <n v="13418"/>
    <n v="753"/>
    <n v="25"/>
    <s v="21"/>
    <s v="Suburb: Large"/>
    <n v="17"/>
    <s v="Regular School District"/>
  </r>
  <r>
    <s v="1300290"/>
    <s v="GA-607"/>
    <s v="Barrow County"/>
    <s v="BARROW COUNTY"/>
    <s v="106 Church St"/>
    <s v="Winder"/>
    <x v="8"/>
    <s v="30680"/>
    <m/>
    <s v="(770)867-4527"/>
    <n v="13412"/>
    <n v="890"/>
    <n v="16"/>
    <s v="41"/>
    <s v="Rural: Fringe"/>
    <n v="15"/>
    <s v="Regular School District"/>
  </r>
  <r>
    <s v="1305700"/>
    <s v="GA-755"/>
    <s v="Whitfield County"/>
    <s v="WHITFIELD COUNTY"/>
    <s v="1306 S. Thornton Ave."/>
    <s v="Dalton"/>
    <x v="8"/>
    <s v="30720"/>
    <m/>
    <s v="(706)278-8070"/>
    <n v="13410"/>
    <n v="863"/>
    <n v="22"/>
    <s v="41"/>
    <s v="Rural: Fringe"/>
    <n v="15"/>
    <s v="Regular School District"/>
  </r>
  <r>
    <s v="0643470"/>
    <s v="CA-5171464"/>
    <s v="Yuba City Unified"/>
    <s v="SUTTER COUNTY"/>
    <s v="750 Palora Ave."/>
    <s v="Yuba City"/>
    <x v="0"/>
    <s v="95991"/>
    <s v="3627"/>
    <s v="(530)822-5200"/>
    <n v="13366"/>
    <n v="641"/>
    <n v="19"/>
    <s v="13"/>
    <s v="City: Small"/>
    <n v="20"/>
    <s v="Regular School District"/>
  </r>
  <r>
    <s v="2201170"/>
    <s v="LA-036"/>
    <s v="Orleans Parish"/>
    <s v="ORLEANS PARISH"/>
    <s v="3520 General de Gaulle Ste. 5"/>
    <s v="New Orleans"/>
    <x v="28"/>
    <s v="70114"/>
    <s v="4000"/>
    <s v="(504)304-5680"/>
    <n v="13271"/>
    <n v="849"/>
    <n v="21"/>
    <s v="11"/>
    <s v="City: Large"/>
    <n v="15"/>
    <s v="Regular School District"/>
  </r>
  <r>
    <s v="5401620"/>
    <s v="WV-9600000"/>
    <s v="WOOD COUNTY SCHOOLS"/>
    <s v="WOOD COUNTY"/>
    <s v="1210 13TH STREET"/>
    <s v="PARKERSBURG"/>
    <x v="39"/>
    <s v="26101"/>
    <m/>
    <s v="(304)420-9663"/>
    <n v="13259"/>
    <n v="897"/>
    <n v="28"/>
    <s v="13"/>
    <s v="City: Small"/>
    <n v="14"/>
    <s v="Regular School District"/>
  </r>
  <r>
    <s v="4842960"/>
    <s v="TX-101921"/>
    <s v="TOMBALL ISD"/>
    <s v="HARRIS COUNTY"/>
    <s v="310 S CHERRY ST"/>
    <s v="TOMBALL"/>
    <x v="5"/>
    <s v="77375"/>
    <s v="6668"/>
    <s v="(281)357-3100"/>
    <n v="13238"/>
    <n v="806"/>
    <n v="20"/>
    <s v="21"/>
    <s v="Suburb: Large"/>
    <n v="16"/>
    <s v="Regular School District"/>
  </r>
  <r>
    <s v="5400180"/>
    <s v="WV-1200000"/>
    <s v="CABELL COUNTY SCHOOLS"/>
    <s v="CABELL COUNTY"/>
    <s v="2850 FIFTH AVENUE"/>
    <s v="HUNTINGTON"/>
    <x v="39"/>
    <s v="25702"/>
    <m/>
    <s v="(304)528-5030"/>
    <n v="13204"/>
    <n v="909"/>
    <n v="28"/>
    <s v="13"/>
    <s v="City: Small"/>
    <n v="14"/>
    <s v="Regular School District"/>
  </r>
  <r>
    <s v="5101470"/>
    <s v="VA-034"/>
    <s v="FREDERICK CO PBLC SCHS"/>
    <s v="WINCHESTER CITY"/>
    <s v="P O Box 3508"/>
    <s v="Winchester"/>
    <x v="6"/>
    <s v="22604"/>
    <s v="2546"/>
    <s v="(540)662-3888"/>
    <n v="13181"/>
    <n v="998"/>
    <n v="18"/>
    <s v="41"/>
    <s v="Rural: Fringe"/>
    <n v="13"/>
    <s v="Regular School District"/>
  </r>
  <r>
    <s v="1302400"/>
    <s v="GA-663"/>
    <s v="Glynn County"/>
    <s v="GLYNN COUNTY"/>
    <s v="1313 Egmont St"/>
    <s v="Brunswick"/>
    <x v="8"/>
    <s v="31520"/>
    <m/>
    <s v="(912)267-4100"/>
    <n v="13168"/>
    <n v="826"/>
    <n v="18"/>
    <s v="13"/>
    <s v="City: Small"/>
    <n v="15"/>
    <s v="Regular School District"/>
  </r>
  <r>
    <s v="0604440"/>
    <s v="CA-1964303"/>
    <s v="Bellflower Unified"/>
    <s v="LOS ANGELES COUNTY"/>
    <s v="16703 S. Clark Ave."/>
    <s v="Bellflower"/>
    <x v="0"/>
    <s v="90706"/>
    <s v="5203"/>
    <s v="(562)866-9011"/>
    <n v="13149"/>
    <n v="565"/>
    <n v="15"/>
    <s v="21"/>
    <s v="Suburb: Large"/>
    <n v="23"/>
    <s v="Regular School District"/>
  </r>
  <r>
    <s v="1737170"/>
    <s v="IL-31-045-3030"/>
    <s v="St Charles CUSD 303"/>
    <s v="KANE COUNTY"/>
    <s v="201 S 7th St"/>
    <s v="St Charles"/>
    <x v="2"/>
    <s v="60174"/>
    <s v="2664"/>
    <s v="(331)228-2000"/>
    <n v="13145"/>
    <n v="845"/>
    <n v="17"/>
    <s v="21"/>
    <s v="Suburb: Large"/>
    <n v="15"/>
    <s v="Regular School District"/>
  </r>
  <r>
    <s v="3703990"/>
    <s v="NC-790"/>
    <s v="Rockingham County Schools"/>
    <s v="ROCKINGHAM COUNTY"/>
    <s v="511 Harrington Hwy"/>
    <s v="Eden"/>
    <x v="9"/>
    <s v="27288"/>
    <s v="7547"/>
    <s v="(336)627-2600"/>
    <n v="13141"/>
    <n v="827"/>
    <n v="25"/>
    <s v="41"/>
    <s v="Rural: Fringe"/>
    <n v="15"/>
    <s v="Regular School District"/>
  </r>
  <r>
    <s v="4816530"/>
    <s v="TX-101908"/>
    <s v="DEER PARK ISD"/>
    <s v="HARRIS COUNTY"/>
    <s v="2800 TEXAS AVE"/>
    <s v="DEER PARK"/>
    <x v="5"/>
    <s v="77536"/>
    <m/>
    <s v="(832)668-7000"/>
    <n v="13140"/>
    <n v="845"/>
    <n v="16"/>
    <s v="21"/>
    <s v="Suburb: Large"/>
    <n v="15"/>
    <s v="Regular School District"/>
  </r>
  <r>
    <s v="3600097"/>
    <s v="NY-33320001000"/>
    <s v="NEW YORK CITY GEOGRAPHIC DISTRICT #32"/>
    <s v="KINGS COUNTY"/>
    <s v="797 BUSHWICK AVE"/>
    <s v="BROOKLYN"/>
    <x v="20"/>
    <s v="11221"/>
    <m/>
    <s v="(718)574-1100"/>
    <n v="13120"/>
    <n v="918"/>
    <n v="28"/>
    <s v="11"/>
    <s v="City: Large"/>
    <n v="14"/>
    <s v="Component District"/>
  </r>
  <r>
    <s v="1742180"/>
    <s v="IL-19-022-2000"/>
    <s v="CUSD 200"/>
    <s v="DUPAGE COUNTY"/>
    <s v="130 W Park Ave"/>
    <s v="Wheaton"/>
    <x v="2"/>
    <s v="60189"/>
    <s v="6460"/>
    <s v="(630)682-2002"/>
    <n v="13112"/>
    <n v="858"/>
    <n v="20"/>
    <s v="21"/>
    <s v="Suburb: Large"/>
    <n v="15"/>
    <s v="Regular School District"/>
  </r>
  <r>
    <s v="5301110"/>
    <s v="WA-32356"/>
    <s v="Central Valley School District"/>
    <s v="SPOKANE COUNTY"/>
    <s v="19307 E Cataldo Ave"/>
    <s v="Spokane Valley"/>
    <x v="23"/>
    <s v="99016"/>
    <s v="9489"/>
    <s v="(509)228-5400"/>
    <n v="13111"/>
    <n v="751"/>
    <n v="28"/>
    <s v="13"/>
    <s v="City: Small"/>
    <n v="17"/>
    <s v="Regular School District"/>
  </r>
  <r>
    <s v="1301170"/>
    <s v="GA-629"/>
    <s v="Clarke County"/>
    <s v="CLARKE COUNTY"/>
    <s v="240 Mitchell Bridge Road"/>
    <s v="Athens"/>
    <x v="8"/>
    <s v="30606"/>
    <m/>
    <s v="(706)546-7721"/>
    <n v="13101"/>
    <n v="1036"/>
    <n v="21"/>
    <s v="12"/>
    <s v="City: Midsize"/>
    <n v="12"/>
    <s v="Regular School District"/>
  </r>
  <r>
    <s v="2711370"/>
    <s v="MN-010728"/>
    <s v="ELK RIVER PUBLIC SCHOOL DISTRICT"/>
    <s v="SHERBURNE COUNTY"/>
    <s v="815 HWY 10"/>
    <s v="ELK RIVER"/>
    <x v="32"/>
    <s v="55330"/>
    <s v="2549"/>
    <s v="(763)241-3400"/>
    <n v="13097"/>
    <n v="674"/>
    <n v="29"/>
    <s v="21"/>
    <s v="Suburb: Large"/>
    <n v="19"/>
    <s v="Regular School District"/>
  </r>
  <r>
    <s v="4702580"/>
    <s v="TN-00570"/>
    <s v="Madison County"/>
    <s v="MADISON COUNTY"/>
    <s v="310 North PW"/>
    <s v="Jackson"/>
    <x v="12"/>
    <s v="38305"/>
    <m/>
    <s v="(731)664-2500"/>
    <n v="13063"/>
    <n v="897"/>
    <n v="27"/>
    <s v="13"/>
    <s v="City: Small"/>
    <n v="14"/>
    <s v="Regular School District"/>
  </r>
  <r>
    <s v="3703090"/>
    <s v="NC-630"/>
    <s v="Moore County Schools"/>
    <s v="MOORE COUNTY"/>
    <s v="PO Box 1180"/>
    <s v="Carthage"/>
    <x v="9"/>
    <s v="28327"/>
    <s v="1180"/>
    <s v="(910)947-2976"/>
    <n v="13003"/>
    <n v="811"/>
    <n v="23"/>
    <s v="42"/>
    <s v="Rural: Distant"/>
    <n v="16"/>
    <s v="Regular School District"/>
  </r>
  <r>
    <s v="3700480"/>
    <s v="NC-120"/>
    <s v="Burke County Schools"/>
    <s v="BURKE COUNTY"/>
    <s v="PO Drawer 989"/>
    <s v="Morganton"/>
    <x v="9"/>
    <s v="28680"/>
    <s v="0989"/>
    <s v="(828)439-4311"/>
    <n v="12984"/>
    <n v="820"/>
    <n v="27"/>
    <s v="41"/>
    <s v="Rural: Fringe"/>
    <n v="15"/>
    <s v="Regular School District"/>
  </r>
  <r>
    <s v="0642480"/>
    <s v="CA-1965128"/>
    <s v="Whittier Union High"/>
    <s v="LOS ANGELES COUNTY"/>
    <s v="9401 S. Painter Ave."/>
    <s v="Whittier"/>
    <x v="0"/>
    <s v="90605"/>
    <s v="2798"/>
    <s v="(562)698-8121"/>
    <n v="12983"/>
    <n v="474"/>
    <n v="7"/>
    <s v="21"/>
    <s v="Suburb: Large"/>
    <n v="27"/>
    <s v="Regular School District"/>
  </r>
  <r>
    <s v="4832400"/>
    <s v="TX-170908"/>
    <s v="NEW CANEY ISD"/>
    <s v="MONTGOMERY COUNTY"/>
    <s v="21580 LOOP 494"/>
    <s v="NEW CANEY"/>
    <x v="5"/>
    <s v="77357"/>
    <m/>
    <s v="(281)577-8600"/>
    <n v="12979"/>
    <n v="870"/>
    <n v="21"/>
    <s v="21"/>
    <s v="Suburb: Large"/>
    <n v="14"/>
    <s v="Regular School District"/>
  </r>
  <r>
    <s v="4817640"/>
    <s v="TX-057907"/>
    <s v="DUNCANVILLE ISD"/>
    <s v="DALLAS COUNTY"/>
    <s v="710 S CEDAR RIDGE DR"/>
    <s v="DUNCANVILLE"/>
    <x v="5"/>
    <s v="75137"/>
    <s v="2204"/>
    <s v="(972)708-2000"/>
    <n v="12945"/>
    <n v="803"/>
    <n v="19"/>
    <s v="21"/>
    <s v="Suburb: Large"/>
    <n v="16"/>
    <s v="Regular School District"/>
  </r>
  <r>
    <s v="1710200"/>
    <s v="IL-06-016-0990"/>
    <s v="Cicero SD 99"/>
    <s v="COOK COUNTY"/>
    <s v="5110 W 24th St"/>
    <s v="Cicero"/>
    <x v="2"/>
    <s v="60804"/>
    <s v="2948"/>
    <s v="(708)863-4856"/>
    <n v="12857"/>
    <n v="721"/>
    <n v="16"/>
    <s v="21"/>
    <s v="Suburb: Large"/>
    <n v="17"/>
    <s v="Regular School District"/>
  </r>
  <r>
    <s v="0613140"/>
    <s v="CA-4369435"/>
    <s v="Evergreen Elementary"/>
    <s v="SANTA CLARA COUNTY"/>
    <s v="3188 Quimby Rd."/>
    <s v="San Jose"/>
    <x v="0"/>
    <s v="95148"/>
    <s v="3022"/>
    <s v="(408)270-6800"/>
    <n v="12857"/>
    <n v="503"/>
    <n v="18"/>
    <s v="11"/>
    <s v="City: Large"/>
    <n v="25"/>
    <s v="Regular School District"/>
  </r>
  <r>
    <s v="1602640"/>
    <s v="ID-025"/>
    <s v="POCATELLO DISTRICT"/>
    <s v="BANNOCK COUNTY"/>
    <s v="3115 POLE LINE ROAD"/>
    <s v="POCATELLO"/>
    <x v="33"/>
    <s v="83201"/>
    <s v="6119"/>
    <s v="(208)232-3563"/>
    <n v="12840"/>
    <n v="637"/>
    <n v="26"/>
    <s v="13"/>
    <s v="City: Small"/>
    <n v="20"/>
    <s v="Regular School District"/>
  </r>
  <r>
    <s v="0640590"/>
    <s v="CA-4870573"/>
    <s v="Vacaville Unified"/>
    <s v="SOLANO COUNTY"/>
    <s v="401 Nut Tree Rd."/>
    <s v="Vacaville"/>
    <x v="0"/>
    <s v="95687"/>
    <s v="3546"/>
    <s v="(707)453-6117"/>
    <n v="12837"/>
    <n v="531"/>
    <n v="17"/>
    <s v="23"/>
    <s v="Suburb: Small"/>
    <n v="24"/>
    <s v="Regular School District"/>
  </r>
  <r>
    <s v="1200540"/>
    <s v="FL-18"/>
    <s v="FLAGLER"/>
    <s v="FLAGLER COUNTY"/>
    <s v="PO BOX 755"/>
    <s v="BUNNELL"/>
    <x v="3"/>
    <s v="32110"/>
    <s v="0755"/>
    <s v="(386)437-7526"/>
    <n v="12793"/>
    <n v="819"/>
    <n v="17"/>
    <s v="21"/>
    <s v="Suburb: Large"/>
    <n v="15"/>
    <s v="Regular School District"/>
  </r>
  <r>
    <s v="2802790"/>
    <s v="MS-4500"/>
    <s v="MADISON CO SCHOOL DIST"/>
    <s v="MADISON COUNTY"/>
    <s v="476 Highland Colony Parkway"/>
    <s v="Ridgeland"/>
    <x v="36"/>
    <s v="39157"/>
    <m/>
    <s v="(601)499-0800"/>
    <n v="12780"/>
    <n v="859"/>
    <n v="22"/>
    <s v="21"/>
    <s v="Suburb: Large"/>
    <n v="14"/>
    <s v="Regular School District"/>
  </r>
  <r>
    <s v="1811340"/>
    <s v="IN-7865"/>
    <s v="Tippecanoe School Corp"/>
    <s v="TIPPECANOE COUNTY"/>
    <s v="21 Elston Rd"/>
    <s v="Lafayette"/>
    <x v="37"/>
    <s v="47909"/>
    <s v="2899"/>
    <s v="(765)474-2481"/>
    <n v="12769"/>
    <n v="623"/>
    <n v="19"/>
    <s v="41"/>
    <s v="Rural: Fringe"/>
    <n v="20"/>
    <s v="Regular School District"/>
  </r>
  <r>
    <s v="4500900"/>
    <s v="SC-0405"/>
    <s v="Anderson 05"/>
    <s v="ANDERSON COUNTY"/>
    <s v="PO Box 439"/>
    <s v="Anderson"/>
    <x v="17"/>
    <s v="29622"/>
    <m/>
    <s v="(864)260-5000"/>
    <n v="12767"/>
    <n v="875"/>
    <n v="22"/>
    <s v="23"/>
    <s v="Suburb: Small"/>
    <n v="14"/>
    <s v="Regular School District"/>
  </r>
  <r>
    <s v="1730420"/>
    <s v="IL-05-016-0150"/>
    <s v="Palatine CCSD 15"/>
    <s v="COOK COUNTY"/>
    <s v="580 N 1st Bank Dr"/>
    <s v="Palatine"/>
    <x v="2"/>
    <s v="60067"/>
    <s v="8110"/>
    <s v="(847)963-3000"/>
    <n v="12745"/>
    <n v="763"/>
    <n v="20"/>
    <s v="21"/>
    <s v="Suburb: Large"/>
    <n v="16"/>
    <s v="Regular School District"/>
  </r>
  <r>
    <s v="4217280"/>
    <s v="PA-123465702"/>
    <s v="North Penn SD"/>
    <s v="MONTGOMERY COUNTY"/>
    <s v="401 E Hancock St"/>
    <s v="Lansdale"/>
    <x v="11"/>
    <s v="19446"/>
    <s v="3960"/>
    <s v="(215)368-0400"/>
    <n v="12741"/>
    <n v="878"/>
    <n v="17"/>
    <s v="21"/>
    <s v="Suburb: Large"/>
    <n v="14"/>
    <s v="Regular School District"/>
  </r>
  <r>
    <s v="0600013"/>
    <s v="CA-3175085"/>
    <s v="Rocklin Unified"/>
    <s v="PLACER COUNTY"/>
    <s v="2615 Sierra Meadows Dr."/>
    <s v="Rocklin"/>
    <x v="0"/>
    <s v="95677"/>
    <s v="2811"/>
    <s v="(916)624-2428"/>
    <n v="12738"/>
    <n v="551"/>
    <n v="22"/>
    <s v="21"/>
    <s v="Suburb: Large"/>
    <n v="23"/>
    <s v="Regular School District"/>
  </r>
  <r>
    <s v="5104150"/>
    <s v="VA-098"/>
    <s v="YORK CO PBLC SCHS"/>
    <s v="YORK COUNTY"/>
    <s v="302 Dare Rd"/>
    <s v="Yorktown"/>
    <x v="6"/>
    <s v="23692"/>
    <s v="2795"/>
    <s v="(757)898-0300"/>
    <n v="12695"/>
    <n v="848"/>
    <n v="19"/>
    <s v="21"/>
    <s v="Suburb: Large"/>
    <n v="15"/>
    <s v="Regular School District"/>
  </r>
  <r>
    <s v="4112240"/>
    <s v="OR-00000000002"/>
    <s v="Tigard-Tualatin SD 23J"/>
    <s v="WASHINGTON COUNTY"/>
    <s v="6960 SW Sandburg St"/>
    <s v="Tigard"/>
    <x v="29"/>
    <s v="97223"/>
    <s v="8039"/>
    <s v="(503)431-4000"/>
    <n v="12692"/>
    <n v="627"/>
    <n v="17"/>
    <s v="21"/>
    <s v="Suburb: Large"/>
    <n v="20"/>
    <s v="Regular School District"/>
  </r>
  <r>
    <s v="1300001"/>
    <s v="GA-741"/>
    <s v="Troup County"/>
    <s v="TROUP COUNTY"/>
    <s v="200 Mooty Bridge Road"/>
    <s v="LaGrange"/>
    <x v="8"/>
    <s v="30240"/>
    <m/>
    <s v="(706)812-7900"/>
    <n v="12681"/>
    <n v="770"/>
    <n v="19"/>
    <s v="42"/>
    <s v="Rural: Distant"/>
    <n v="16"/>
    <s v="Regular School District"/>
  </r>
  <r>
    <s v="2508610"/>
    <s v="MA-0207"/>
    <s v="Newton"/>
    <s v="MIDDLESEX COUNTY"/>
    <s v="100 Walnut Street"/>
    <s v="Newtonville"/>
    <x v="22"/>
    <s v="02460"/>
    <m/>
    <s v="(617)559-6100"/>
    <n v="12674"/>
    <n v="1060"/>
    <n v="22"/>
    <s v="13"/>
    <s v="City: Small"/>
    <n v="12"/>
    <s v="Regular School District"/>
  </r>
  <r>
    <s v="5301410"/>
    <s v="WA-27400"/>
    <s v="Clover Park School District"/>
    <s v="PIERCE COUNTY"/>
    <s v="10903 GRAVELLY LAKE DR SW"/>
    <s v="LAKEWOOD"/>
    <x v="23"/>
    <s v="98499"/>
    <s v="1341"/>
    <s v="(253)583-5190"/>
    <n v="12650"/>
    <n v="758"/>
    <n v="35"/>
    <s v="13"/>
    <s v="City: Small"/>
    <n v="16"/>
    <s v="Regular School District"/>
  </r>
  <r>
    <s v="0634380"/>
    <s v="CA-3768346"/>
    <s v="San Dieguito Union High"/>
    <s v="SAN DIEGO COUNTY"/>
    <s v="710 Encinitas Blvd."/>
    <s v="Encinitas"/>
    <x v="0"/>
    <s v="92024"/>
    <s v="3357"/>
    <s v="(760)753-6491"/>
    <n v="12645"/>
    <n v="494"/>
    <n v="11"/>
    <s v="11"/>
    <s v="City: Large"/>
    <n v="25"/>
    <s v="Regular School District"/>
  </r>
  <r>
    <s v="1704710"/>
    <s v="IL-31-045-1290"/>
    <s v="Aurora West USD 129"/>
    <s v="KANE COUNTY"/>
    <s v="1877 W. Downer Pl"/>
    <s v="Aurora"/>
    <x v="2"/>
    <s v="60506"/>
    <m/>
    <s v="(630)301-5000"/>
    <n v="12638"/>
    <n v="752"/>
    <n v="18"/>
    <s v="21"/>
    <s v="Suburb: Large"/>
    <n v="16"/>
    <s v="Regular School District"/>
  </r>
  <r>
    <s v="5307320"/>
    <s v="WA-03400"/>
    <s v="Richland School District"/>
    <s v="BENTON COUNTY"/>
    <s v="615 SNOW AVE"/>
    <s v="RICHLAND"/>
    <x v="23"/>
    <s v="99352"/>
    <s v="3899"/>
    <s v="(509)967-6000"/>
    <n v="12627"/>
    <n v="593"/>
    <n v="18"/>
    <s v="13"/>
    <s v="City: Small"/>
    <n v="21"/>
    <s v="Regular School District"/>
  </r>
  <r>
    <s v="2731780"/>
    <s v="MN-010281"/>
    <s v="ROBBINSDALE PUBLIC SCHOOL DISTRICT"/>
    <s v="HENNEPIN COUNTY"/>
    <s v="4148 WINNETKA AVE N"/>
    <s v="NEW HOPE"/>
    <x v="32"/>
    <s v="55427"/>
    <s v="1288"/>
    <s v="(763)504-8000"/>
    <n v="12593"/>
    <n v="766"/>
    <n v="28"/>
    <s v="21"/>
    <s v="Suburb: Large"/>
    <n v="16"/>
    <s v="Regular School District"/>
  </r>
  <r>
    <s v="2508430"/>
    <s v="MA-0201"/>
    <s v="New Bedford"/>
    <s v="BRISTOL COUNTY"/>
    <s v="455 County Street"/>
    <s v="New Bedford"/>
    <x v="22"/>
    <s v="02740"/>
    <s v="5194"/>
    <s v="(508)997-4511"/>
    <n v="12565"/>
    <n v="848"/>
    <n v="26"/>
    <s v="22"/>
    <s v="Suburb: Midsize"/>
    <n v="14"/>
    <s v="Regular School District"/>
  </r>
  <r>
    <s v="4900720"/>
    <s v="UT-37"/>
    <s v="OGDEN CITY DISTRICT"/>
    <s v="WEBER COUNTY"/>
    <s v="1950 MONROE BLVD"/>
    <s v="OGDEN"/>
    <x v="18"/>
    <s v="84401"/>
    <m/>
    <s v="(801)737-7300"/>
    <n v="12542"/>
    <s v="–"/>
    <n v="23"/>
    <s v="13"/>
    <s v="City: Small"/>
    <s v="†"/>
    <s v="Regular School District"/>
  </r>
  <r>
    <s v="3700420"/>
    <s v="NC-100"/>
    <s v="Brunswick County Schools"/>
    <s v="BRUNSWICK COUNTY"/>
    <s v="35 Referendum Drive"/>
    <s v="Bolivia"/>
    <x v="9"/>
    <s v="28422"/>
    <m/>
    <s v="(910)253-2900"/>
    <n v="12534"/>
    <n v="797"/>
    <n v="19"/>
    <s v="41"/>
    <s v="Rural: Fringe"/>
    <n v="15"/>
    <s v="Regular School District"/>
  </r>
  <r>
    <s v="4807350"/>
    <s v="TX-021901"/>
    <s v="COLLEGE STATION ISD"/>
    <s v="BRAZOS COUNTY"/>
    <s v="1812 WELSH AVE"/>
    <s v="COLLEGE STATION"/>
    <x v="5"/>
    <s v="77840"/>
    <s v="4851"/>
    <s v="(979)764-5400"/>
    <n v="12534"/>
    <n v="837"/>
    <n v="17"/>
    <s v="13"/>
    <s v="City: Small"/>
    <n v="15"/>
    <s v="Regular School District"/>
  </r>
  <r>
    <s v="0629610"/>
    <s v="CA-4369641"/>
    <s v="Palo Alto Unified"/>
    <s v="SANTA CLARA COUNTY"/>
    <s v="25 Churchill Ave."/>
    <s v="Palo Alto"/>
    <x v="0"/>
    <s v="94306"/>
    <s v="1005"/>
    <s v="(650)329-3700"/>
    <n v="12527"/>
    <n v="694"/>
    <n v="19"/>
    <s v="13"/>
    <s v="City: Small"/>
    <n v="18"/>
    <s v="Regular School District"/>
  </r>
  <r>
    <s v="1812360"/>
    <s v="IN-5360"/>
    <s v="M S D Warren Township"/>
    <s v="MARION COUNTY"/>
    <s v="975 N Post Rd"/>
    <s v="Indianapolis"/>
    <x v="37"/>
    <s v="46219"/>
    <m/>
    <s v="(317)869-4300"/>
    <n v="12522"/>
    <n v="557"/>
    <n v="18"/>
    <s v="11"/>
    <s v="City: Large"/>
    <n v="22"/>
    <s v="Regular School District"/>
  </r>
  <r>
    <s v="2634260"/>
    <s v="MI-63150"/>
    <s v="Troy School District"/>
    <s v="OAKLAND COUNTY"/>
    <s v="4400 LIVERNOIS RD"/>
    <s v="TROY"/>
    <x v="40"/>
    <s v="48098"/>
    <s v="4777"/>
    <s v="(248)823-4000"/>
    <n v="12502"/>
    <n v="724"/>
    <n v="20"/>
    <s v="13"/>
    <s v="City: Small"/>
    <n v="17"/>
    <s v="Regular School District"/>
  </r>
  <r>
    <s v="0404630"/>
    <s v="AZ-4404"/>
    <s v="Marana Unified District"/>
    <s v="PIMA COUNTY"/>
    <s v="11279 W Grier Rd"/>
    <s v="Marana"/>
    <x v="19"/>
    <s v="85653"/>
    <m/>
    <s v="(520)682-4749"/>
    <n v="12483"/>
    <n v="657"/>
    <n v="19"/>
    <s v="21"/>
    <s v="Suburb: Large"/>
    <n v="19"/>
    <s v="Regular School District"/>
  </r>
  <r>
    <s v="0626910"/>
    <s v="CA-0161242"/>
    <s v="New Haven Unified"/>
    <s v="ALAMEDA COUNTY"/>
    <s v="34200 Alvarado-Niles Rd."/>
    <s v="Union City"/>
    <x v="0"/>
    <s v="94587"/>
    <s v="4402"/>
    <s v="(510)471-1100"/>
    <n v="12459"/>
    <n v="478"/>
    <n v="13"/>
    <s v="21"/>
    <s v="Suburb: Large"/>
    <n v="26"/>
    <s v="Regular School District"/>
  </r>
  <r>
    <s v="4828740"/>
    <s v="TX-170906"/>
    <s v="MAGNOLIA ISD"/>
    <s v="MONTGOMERY COUNTY"/>
    <s v="P O BOX 88"/>
    <s v="MAGNOLIA"/>
    <x v="5"/>
    <s v="77353"/>
    <s v="0088"/>
    <s v="(281)356-3571"/>
    <n v="12458"/>
    <n v="779"/>
    <n v="17"/>
    <s v="41"/>
    <s v="Rural: Fringe"/>
    <n v="16"/>
    <s v="Regular School District"/>
  </r>
  <r>
    <s v="2619950"/>
    <s v="MI-39010"/>
    <s v="Kalamazoo Public Schools"/>
    <s v="KALAMAZOO COUNTY"/>
    <s v="1220 Howard St"/>
    <s v="Kalamazoo"/>
    <x v="40"/>
    <s v="49008"/>
    <s v="1882"/>
    <s v="(269)337-0123"/>
    <n v="12456"/>
    <n v="723"/>
    <n v="25"/>
    <s v="13"/>
    <s v="City: Small"/>
    <n v="17"/>
    <s v="Regular School District"/>
  </r>
  <r>
    <s v="5401230"/>
    <s v="WV-7400000"/>
    <s v="RALEIGH COUNTY SCHOOLS"/>
    <s v="RALEIGH COUNTY"/>
    <s v="105 ADAIR STREET"/>
    <s v="BECKLEY"/>
    <x v="39"/>
    <s v="25801"/>
    <m/>
    <s v="(304)256-4500"/>
    <n v="12428"/>
    <n v="893"/>
    <n v="30"/>
    <s v="41"/>
    <s v="Rural: Fringe"/>
    <n v="13"/>
    <s v="Regular School District"/>
  </r>
  <r>
    <s v="4811190"/>
    <s v="TX-020905"/>
    <s v="BRAZOSPORT ISD"/>
    <s v="BRAZORIA COUNTY"/>
    <s v="P O DRAWER Z"/>
    <s v="FREEPORT"/>
    <x v="5"/>
    <s v="77541"/>
    <s v="1926"/>
    <s v="(979)730-7000"/>
    <n v="12411"/>
    <n v="774"/>
    <n v="21"/>
    <s v="23"/>
    <s v="Suburb: Small"/>
    <n v="16"/>
    <s v="Regular School District"/>
  </r>
  <r>
    <s v="0602310"/>
    <s v="CA-4369369"/>
    <s v="Alum Rock Union Elementary"/>
    <s v="SANTA CLARA COUNTY"/>
    <s v="2930 Gay Ave."/>
    <s v="San Jose"/>
    <x v="0"/>
    <s v="95127"/>
    <s v="2322"/>
    <s v="(408)928-6800"/>
    <n v="12386"/>
    <n v="551"/>
    <n v="29"/>
    <s v="11"/>
    <s v="City: Large"/>
    <n v="22"/>
    <s v="Regular School District"/>
  </r>
  <r>
    <s v="3705020"/>
    <s v="NC-980"/>
    <s v="Wilson County Schools"/>
    <s v="WILSON COUNTY"/>
    <s v="PO Box 2048"/>
    <s v="Wilson"/>
    <x v="9"/>
    <s v="27894"/>
    <s v="2048"/>
    <s v="(252)399-7700"/>
    <n v="12386"/>
    <n v="741"/>
    <n v="25"/>
    <s v="42"/>
    <s v="Rural: Distant"/>
    <n v="16"/>
    <s v="Regular School District"/>
  </r>
  <r>
    <s v="3406540"/>
    <s v="NJ-211950"/>
    <s v="Hamilton Township Public School District"/>
    <s v="MERCER COUNTY"/>
    <s v="90 Park Avenue"/>
    <s v="Hamilton"/>
    <x v="34"/>
    <s v="08690"/>
    <m/>
    <s v="(609)631-4100"/>
    <n v="12317"/>
    <n v="975"/>
    <n v="23"/>
    <s v="21"/>
    <s v="Suburb: Large"/>
    <n v="12"/>
    <s v="Regular School District"/>
  </r>
  <r>
    <s v="4502580"/>
    <s v="SC-2901"/>
    <s v="Lancaster 01"/>
    <s v="LANCASTER COUNTY"/>
    <s v="300 South Catawba Street"/>
    <s v="Lancaster"/>
    <x v="17"/>
    <s v="29720"/>
    <m/>
    <s v="(803)286-6972"/>
    <n v="12310"/>
    <n v="755"/>
    <n v="21"/>
    <s v="32"/>
    <s v="Town: Distant"/>
    <n v="16"/>
    <s v="Regular School District"/>
  </r>
  <r>
    <s v="0610050"/>
    <s v="CA-1964436"/>
    <s v="Covina-Valley Unified"/>
    <s v="LOS ANGELES COUNTY"/>
    <s v="519 E. Badillo St."/>
    <s v="Covina"/>
    <x v="0"/>
    <s v="91723"/>
    <s v="0269"/>
    <s v="(626)974-7000"/>
    <n v="12274"/>
    <n v="503"/>
    <n v="18"/>
    <s v="21"/>
    <s v="Suburb: Large"/>
    <n v="24"/>
    <s v="Regular School District"/>
  </r>
  <r>
    <s v="1200840"/>
    <s v="FL-28"/>
    <s v="HIGHLANDS"/>
    <s v="HIGHLANDS COUNTY"/>
    <s v="426 SCHOOL ST"/>
    <s v="SEBRING"/>
    <x v="3"/>
    <s v="33870"/>
    <s v="4048"/>
    <s v="(863)471-5564"/>
    <n v="12266"/>
    <n v="792"/>
    <n v="23"/>
    <s v="23"/>
    <s v="Suburb: Small"/>
    <n v="15"/>
    <s v="Regular School District"/>
  </r>
  <r>
    <s v="2104530"/>
    <s v="KY-093465000"/>
    <s v="Oldham County"/>
    <s v="OLDHAM COUNTY"/>
    <s v="6165 W. Highway 146"/>
    <s v="Crestwood"/>
    <x v="13"/>
    <s v="40014"/>
    <m/>
    <s v="(502)241-3500"/>
    <n v="12265"/>
    <n v="682"/>
    <n v="23"/>
    <s v="21"/>
    <s v="Suburb: Large"/>
    <n v="18"/>
    <s v="Regular School District"/>
  </r>
  <r>
    <s v="4702760"/>
    <s v="TN-00600"/>
    <s v="Maury County"/>
    <s v="MAURY COUNTY"/>
    <s v="501 West 8th ST"/>
    <s v="Columbia"/>
    <x v="12"/>
    <s v="38401"/>
    <m/>
    <s v="(931)388-8403"/>
    <n v="12259"/>
    <n v="825"/>
    <n v="21"/>
    <s v="32"/>
    <s v="Town: Distant"/>
    <n v="14"/>
    <s v="Regular School District"/>
  </r>
  <r>
    <s v="4503900"/>
    <s v="SC-4604"/>
    <s v="York 04"/>
    <s v="YORK COUNTY"/>
    <s v="2233 Deerfield Drive"/>
    <s v="Fort Mill"/>
    <x v="17"/>
    <s v="29715"/>
    <m/>
    <s v="(803)548-2527"/>
    <n v="12256"/>
    <n v="808"/>
    <n v="15"/>
    <s v="21"/>
    <s v="Suburb: Large"/>
    <n v="15"/>
    <s v="Regular School District"/>
  </r>
  <r>
    <s v="3800014"/>
    <s v="ND-08001"/>
    <s v="BISMARCK 1"/>
    <s v="BURLEIGH COUNTY"/>
    <s v="806 N Washington St"/>
    <s v="Bismarck"/>
    <x v="48"/>
    <s v="58501"/>
    <s v="3623"/>
    <s v="(701)323-4000"/>
    <n v="12227"/>
    <n v="809"/>
    <n v="25"/>
    <s v="13"/>
    <s v="City: Small"/>
    <n v="15"/>
    <s v="Regular School District"/>
  </r>
  <r>
    <s v="3600081"/>
    <s v="NY-31050001000"/>
    <s v="NEW YORK CITY GEOGRAPHIC DISTRICT # 5"/>
    <s v="NEW YORK COUNTY"/>
    <s v="425 W 123RD ST"/>
    <s v="NEW YORK"/>
    <x v="20"/>
    <s v="10027"/>
    <m/>
    <s v="(212)769-7500"/>
    <n v="12215"/>
    <n v="901"/>
    <n v="32"/>
    <s v="11"/>
    <s v="City: Large"/>
    <n v="13"/>
    <s v="Component District"/>
  </r>
  <r>
    <s v="0408850"/>
    <s v="AZ-4413"/>
    <s v="Vail Unified District"/>
    <s v="PIMA COUNTY"/>
    <s v="P O Box 800"/>
    <s v="Vail"/>
    <x v="19"/>
    <s v="85641"/>
    <m/>
    <s v="(520)762-2040"/>
    <n v="12201"/>
    <n v="612"/>
    <n v="20"/>
    <s v="31"/>
    <s v="Town: Fringe"/>
    <n v="19"/>
    <s v="Regular School District"/>
  </r>
  <r>
    <s v="4224320"/>
    <s v="PA-125239452"/>
    <s v="Upper Darby SD"/>
    <s v="DELAWARE COUNTY"/>
    <s v="4611 Bond Ave"/>
    <s v="Drexel Hill"/>
    <x v="11"/>
    <s v="19026"/>
    <s v="4592"/>
    <s v="(610)789-7200"/>
    <n v="12193"/>
    <n v="797"/>
    <n v="14"/>
    <s v="21"/>
    <s v="Suburb: Large"/>
    <n v="15"/>
    <s v="Regular School District"/>
  </r>
  <r>
    <s v="4106000"/>
    <s v="OR-00000000002"/>
    <s v="Gresham-Barlow SD 10J"/>
    <s v="MULTNOMAH COUNTY"/>
    <s v="1331 NW Eastman Pkwy"/>
    <s v="Gresham"/>
    <x v="29"/>
    <s v="97030"/>
    <s v="3825"/>
    <s v="(503)261-4550"/>
    <n v="12191"/>
    <n v="516"/>
    <n v="23"/>
    <s v="21"/>
    <s v="Suburb: Large"/>
    <n v="23"/>
    <s v="Regular School District"/>
  </r>
  <r>
    <s v="1730450"/>
    <s v="IL-05-016-2110"/>
    <s v="Township HSD 211"/>
    <s v="COOK COUNTY"/>
    <s v="1750 S Roselle Rd"/>
    <s v="Palatine"/>
    <x v="2"/>
    <s v="60067"/>
    <s v="7302"/>
    <s v="(847)755-6600"/>
    <n v="12183"/>
    <n v="791"/>
    <n v="7"/>
    <s v="13"/>
    <s v="City: Small"/>
    <n v="15"/>
    <s v="Regular School District"/>
  </r>
  <r>
    <s v="0641040"/>
    <s v="CA-3667918"/>
    <s v="Victor Elementary"/>
    <s v="SAN BERNARDINO COUNTY"/>
    <s v="12219 2nd Ave."/>
    <s v="Victorville"/>
    <x v="0"/>
    <s v="92395"/>
    <s v="5770"/>
    <s v="(760)245-1691"/>
    <n v="12181"/>
    <n v="447"/>
    <n v="19"/>
    <s v="12"/>
    <s v="City: Midsize"/>
    <n v="27"/>
    <s v="Regular School District"/>
  </r>
  <r>
    <s v="0620250"/>
    <s v="CA-3768197"/>
    <s v="La Mesa-Spring Valley"/>
    <s v="SAN DIEGO COUNTY"/>
    <s v="4750 Date Ave."/>
    <s v="La Mesa"/>
    <x v="0"/>
    <s v="91942"/>
    <s v="9214"/>
    <s v="(619)668-5700"/>
    <n v="12144"/>
    <n v="427"/>
    <n v="22"/>
    <s v="21"/>
    <s v="Suburb: Large"/>
    <n v="28"/>
    <s v="Regular School District"/>
  </r>
  <r>
    <s v="3700580"/>
    <s v="NC-140"/>
    <s v="Caldwell County Schools"/>
    <s v="CALDWELL COUNTY"/>
    <s v="1914 Hickory Boulevard SW"/>
    <s v="Lenoir"/>
    <x v="9"/>
    <s v="28645"/>
    <m/>
    <s v="(828)728-8407"/>
    <n v="12129"/>
    <n v="838"/>
    <n v="26"/>
    <s v="22"/>
    <s v="Suburb: Midsize"/>
    <n v="14"/>
    <s v="Regular School District"/>
  </r>
  <r>
    <s v="3700720"/>
    <s v="NC-681"/>
    <s v="Chapel Hill-Carrboro City Schools"/>
    <s v="ORANGE COUNTY"/>
    <s v="750 S Merritt Mill Rd"/>
    <s v="Chapel Hill"/>
    <x v="9"/>
    <s v="27516"/>
    <s v="2878"/>
    <s v="(919)967-8211"/>
    <n v="12090"/>
    <n v="927"/>
    <n v="20"/>
    <s v="13"/>
    <s v="City: Small"/>
    <n v="13"/>
    <s v="Regular School District"/>
  </r>
  <r>
    <s v="2600015"/>
    <s v="MI-82160"/>
    <s v="Wayne-Westland Community School District"/>
    <s v="WAYNE COUNTY"/>
    <s v="36745 MARQUETTE ST"/>
    <s v="WESTLAND"/>
    <x v="40"/>
    <s v="48185"/>
    <s v="3235"/>
    <s v="(734)419-2000"/>
    <n v="12078"/>
    <n v="651"/>
    <n v="19"/>
    <s v="21"/>
    <s v="Suburb: Large"/>
    <n v="18"/>
    <s v="Regular School District"/>
  </r>
  <r>
    <s v="4207710"/>
    <s v="PA-124152003"/>
    <s v="Downingtown Area SD"/>
    <s v="CHESTER COUNTY"/>
    <s v="540 Trestle Place"/>
    <s v="Downingtown"/>
    <x v="11"/>
    <s v="19335"/>
    <s v="2643"/>
    <s v="(610)269-8460"/>
    <n v="12070"/>
    <n v="839"/>
    <n v="16"/>
    <s v="21"/>
    <s v="Suburb: Large"/>
    <n v="14"/>
    <s v="Regular School District"/>
  </r>
  <r>
    <s v="0634710"/>
    <s v="CA-0161309"/>
    <s v="San Lorenzo Unified"/>
    <s v="ALAMEDA COUNTY"/>
    <s v="15510 Usher St."/>
    <s v="San Lorenzo"/>
    <x v="0"/>
    <s v="94580"/>
    <s v="1641"/>
    <s v="(510)317-4600"/>
    <n v="12070"/>
    <n v="517"/>
    <n v="18"/>
    <s v="21"/>
    <s v="Suburb: Large"/>
    <n v="23"/>
    <s v="Regular School District"/>
  </r>
  <r>
    <s v="2918540"/>
    <s v="MO-024090"/>
    <s v="LIBERTY 53"/>
    <s v="CLAY COUNTY"/>
    <s v="8 VICTORY LANE"/>
    <s v="LIBERTY"/>
    <x v="38"/>
    <s v="64068"/>
    <s v="1920"/>
    <s v="(816)736-5300"/>
    <n v="12009"/>
    <n v="763"/>
    <n v="20"/>
    <s v="21"/>
    <s v="Suburb: Large"/>
    <n v="15"/>
    <s v="Regular School District"/>
  </r>
  <r>
    <s v="1704170"/>
    <s v="IL-05-016-2140"/>
    <s v="Township HSD 214"/>
    <s v="COOK COUNTY"/>
    <s v="2121 S Goebbert Rd"/>
    <s v="Arlington Heights"/>
    <x v="2"/>
    <s v="60005"/>
    <s v="4205"/>
    <s v="(847)718-7600"/>
    <n v="11974"/>
    <n v="719"/>
    <n v="11"/>
    <s v="21"/>
    <s v="Suburb: Large"/>
    <n v="16"/>
    <s v="Regular School District"/>
  </r>
  <r>
    <s v="0408310"/>
    <s v="AZ-4258"/>
    <s v="Tempe School District"/>
    <s v="MARICOPA COUNTY"/>
    <s v="P O Box 27708"/>
    <s v="Tempe"/>
    <x v="19"/>
    <s v="85285"/>
    <m/>
    <s v="(480)730-7102"/>
    <n v="11962"/>
    <n v="723"/>
    <n v="23"/>
    <s v="12"/>
    <s v="City: Midsize"/>
    <n v="16"/>
    <s v="Regular School District"/>
  </r>
  <r>
    <s v="1600930"/>
    <s v="ID-093"/>
    <s v="BONNEVILLE JOINT DISTRICT"/>
    <s v="BONNEVILLE COUNTY"/>
    <s v="3497 NORTH AMMON ROAD"/>
    <s v="IDAHO FALLS"/>
    <x v="33"/>
    <s v="83401"/>
    <s v="1301"/>
    <s v="(208)525-4400"/>
    <n v="11936"/>
    <n v="545"/>
    <n v="25"/>
    <s v="23"/>
    <s v="Suburb: Small"/>
    <n v="21"/>
    <s v="Regular School District"/>
  </r>
  <r>
    <s v="3501110"/>
    <s v="NM-043"/>
    <s v="GALLUP-MCKINLEY CTY SCHOOLS"/>
    <s v="MCKINLEY COUNTY"/>
    <s v="PO BOX 1318"/>
    <s v="GALLUP"/>
    <x v="14"/>
    <s v="87305"/>
    <m/>
    <s v="(505)721-1000"/>
    <n v="11907"/>
    <n v="836"/>
    <n v="37"/>
    <s v="33"/>
    <s v="Town: Remote"/>
    <n v="14"/>
    <s v="Regular School District"/>
  </r>
  <r>
    <s v="5103390"/>
    <s v="VA-082"/>
    <s v="ROCKINGHAM CO PBLC SCHS"/>
    <s v="HARRISONBURG CITY"/>
    <s v="100 Mount Clinton Pike"/>
    <s v="Harrisonburg"/>
    <x v="6"/>
    <s v="22802"/>
    <m/>
    <s v="(540)564-3200"/>
    <n v="11870"/>
    <n v="874"/>
    <n v="23"/>
    <s v="41"/>
    <s v="Rural: Fringe"/>
    <n v="13"/>
    <s v="Regular School District"/>
  </r>
  <r>
    <s v="0634920"/>
    <s v="CA-4169039"/>
    <s v="San Mateo-Foster City"/>
    <s v="SAN MATEO COUNTY"/>
    <s v="1170 Chess Dr."/>
    <s v="Foster City"/>
    <x v="0"/>
    <s v="94404"/>
    <s v="1107"/>
    <s v="(650)312-7348"/>
    <n v="11858"/>
    <n v="504"/>
    <n v="21"/>
    <s v="21"/>
    <s v="Suburb: Large"/>
    <n v="23"/>
    <s v="Regular School District"/>
  </r>
  <r>
    <s v="2927060"/>
    <s v="MO-011082"/>
    <s v="ST. JOSEPH"/>
    <s v="BUCHANAN COUNTY"/>
    <s v="925 FELIX"/>
    <s v="ST JOSEPH"/>
    <x v="38"/>
    <s v="64501"/>
    <s v="2706"/>
    <s v="(816)671-4000"/>
    <n v="11842"/>
    <n v="870"/>
    <n v="28"/>
    <s v="13"/>
    <s v="City: Small"/>
    <n v="13"/>
    <s v="Regular School District"/>
  </r>
  <r>
    <s v="0615180"/>
    <s v="CA-4369484"/>
    <s v="Gilroy Unified"/>
    <s v="SANTA CLARA COUNTY"/>
    <s v="7810 Arroyo Cir."/>
    <s v="Gilroy"/>
    <x v="0"/>
    <s v="95020"/>
    <s v="7313"/>
    <s v="(408)847-2700"/>
    <n v="11840"/>
    <n v="471"/>
    <n v="16"/>
    <s v="23"/>
    <s v="Suburb: Small"/>
    <n v="25"/>
    <s v="Regular School District"/>
  </r>
  <r>
    <s v="2008400"/>
    <s v="KS-D0497"/>
    <s v="Lawrence"/>
    <s v="DOUGLAS COUNTY"/>
    <s v="110 McDonald Drive"/>
    <s v="Lawrence"/>
    <x v="25"/>
    <s v="66044"/>
    <s v="1063"/>
    <s v="(785)832-5000"/>
    <n v="11839"/>
    <n v="852"/>
    <n v="22"/>
    <s v="13"/>
    <s v="City: Small"/>
    <n v="13"/>
    <s v="Regular School District"/>
  </r>
  <r>
    <s v="4209300"/>
    <s v="PA-105252602"/>
    <s v="Erie City SD"/>
    <s v="ERIE COUNTY"/>
    <s v="148 W 21st St"/>
    <s v="Erie"/>
    <x v="11"/>
    <s v="16502"/>
    <m/>
    <s v="(814)874-6000"/>
    <n v="11815"/>
    <n v="806"/>
    <n v="18"/>
    <s v="12"/>
    <s v="City: Midsize"/>
    <n v="14"/>
    <s v="Regular School District"/>
  </r>
  <r>
    <s v="2103720"/>
    <s v="KY-073365000"/>
    <s v="Madison County"/>
    <s v="MADISON COUNTY"/>
    <s v="P.O. Box 768"/>
    <s v="Richmond"/>
    <x v="13"/>
    <s v="40476"/>
    <s v="0768"/>
    <s v="(859)624-4500"/>
    <n v="11789"/>
    <n v="666"/>
    <n v="23"/>
    <s v="32"/>
    <s v="Town: Distant"/>
    <n v="17"/>
    <s v="Regular School District"/>
  </r>
  <r>
    <s v="3304980"/>
    <s v="NH-371"/>
    <s v="Nashua School District"/>
    <s v="HILLSBOROUGH COUNTY"/>
    <s v="PO Box 687"/>
    <s v="Nashua"/>
    <x v="46"/>
    <s v="03061"/>
    <s v="0687"/>
    <s v="(603)966-1000"/>
    <n v="11788"/>
    <n v="851"/>
    <n v="19"/>
    <s v="13"/>
    <s v="City: Small"/>
    <n v="13"/>
    <s v="Component District"/>
  </r>
  <r>
    <s v="1720580"/>
    <s v="IL-56-099-0860"/>
    <s v="Joliet PSD 86"/>
    <s v="WILL COUNTY"/>
    <s v="420 N Raynor Ave"/>
    <s v="Joliet"/>
    <x v="2"/>
    <s v="60435"/>
    <s v="6065"/>
    <s v="(815)740-3196"/>
    <n v="11781"/>
    <n v="662"/>
    <n v="21"/>
    <s v="21"/>
    <s v="Suburb: Large"/>
    <n v="17"/>
    <s v="Regular School District"/>
  </r>
  <r>
    <s v="3500990"/>
    <s v="NM-065"/>
    <s v="FARMINGTON MUNICIPAL SCHOOLS"/>
    <s v="SAN JUAN COUNTY"/>
    <s v="PO BOX 5850"/>
    <s v="FARMINGTON"/>
    <x v="14"/>
    <s v="87499"/>
    <m/>
    <s v="(505)324-9840"/>
    <n v="11765"/>
    <n v="754"/>
    <n v="20"/>
    <s v="13"/>
    <s v="City: Small"/>
    <n v="15"/>
    <s v="Regular School District"/>
  </r>
  <r>
    <s v="3702680"/>
    <s v="NC-550"/>
    <s v="Lincoln County Schools"/>
    <s v="LINCOLN COUNTY"/>
    <s v="PO Box 400"/>
    <s v="Lincolnton"/>
    <x v="9"/>
    <s v="28093"/>
    <s v="0400"/>
    <s v="(704)732-2261"/>
    <n v="11755"/>
    <n v="780"/>
    <n v="24"/>
    <s v="41"/>
    <s v="Rural: Fringe"/>
    <n v="15"/>
    <s v="Regular School District"/>
  </r>
  <r>
    <s v="4110520"/>
    <s v="OR-00000000002"/>
    <s v="Reynolds SD 7"/>
    <s v="MULTNOMAH COUNTY"/>
    <s v="1204 NE 201st Ave"/>
    <s v="Fairview"/>
    <x v="29"/>
    <s v="97024"/>
    <s v="2499"/>
    <s v="(503)661-7200"/>
    <n v="11750"/>
    <n v="596"/>
    <n v="20"/>
    <s v="21"/>
    <s v="Suburb: Large"/>
    <n v="19"/>
    <s v="Regular School District"/>
  </r>
  <r>
    <s v="4814430"/>
    <s v="TX-071901"/>
    <s v="CLINT ISD"/>
    <s v="EL PASO COUNTY"/>
    <s v="14521 HORIZON BLVD"/>
    <s v="EL PASO"/>
    <x v="5"/>
    <s v="79928"/>
    <m/>
    <s v="(915)926-4000"/>
    <n v="11745"/>
    <n v="676"/>
    <n v="15"/>
    <s v="21"/>
    <s v="Suburb: Large"/>
    <n v="17"/>
    <s v="Regular School District"/>
  </r>
  <r>
    <s v="4818150"/>
    <s v="TX-015905"/>
    <s v="EDGEWOOD ISD"/>
    <s v="BEXAR COUNTY"/>
    <s v="5358 W COMMERCE ST"/>
    <s v="SAN ANTONIO"/>
    <x v="5"/>
    <s v="78237"/>
    <s v="1354"/>
    <s v="(210)444-4500"/>
    <n v="11735"/>
    <n v="743"/>
    <n v="21"/>
    <s v="11"/>
    <s v="City: Large"/>
    <n v="15"/>
    <s v="Regular School District"/>
  </r>
  <r>
    <s v="4816620"/>
    <s v="TX-227910"/>
    <s v="DEL VALLE ISD"/>
    <s v="TRAVIS COUNTY"/>
    <s v="5301 ROSS RD"/>
    <s v="DEL VALLE"/>
    <x v="5"/>
    <s v="78617"/>
    <m/>
    <s v="(512)386-3010"/>
    <n v="11727"/>
    <n v="806"/>
    <n v="14"/>
    <s v="41"/>
    <s v="Rural: Fringe"/>
    <n v="14"/>
    <s v="Regular School District"/>
  </r>
  <r>
    <s v="2101470"/>
    <s v="KY-030145000"/>
    <s v="Daviess County"/>
    <s v="DAVIESS COUNTY"/>
    <s v="1622 Southeastern Parkway"/>
    <s v="Owensboro"/>
    <x v="13"/>
    <s v="42303"/>
    <m/>
    <s v="(270)852-7000"/>
    <n v="11684"/>
    <n v="680"/>
    <n v="22"/>
    <s v="23"/>
    <s v="Suburb: Small"/>
    <n v="17"/>
    <s v="Regular School District"/>
  </r>
  <r>
    <s v="2912300"/>
    <s v="MO-050012"/>
    <s v="FOX C-6"/>
    <s v="JEFFERSON COUNTY"/>
    <s v="745 JEFFCO BLVD ARNOLD MO 630"/>
    <s v="ARNOLD"/>
    <x v="38"/>
    <s v="63010"/>
    <s v="1432"/>
    <s v="(636)296-8000"/>
    <n v="11681"/>
    <n v="761"/>
    <n v="18"/>
    <s v="21"/>
    <s v="Suburb: Large"/>
    <n v="15"/>
    <s v="Regular School District"/>
  </r>
  <r>
    <s v="3600076"/>
    <s v="NY-31010001000"/>
    <s v="NEW YORK CITY GEOGRAPHIC DISTRICT # 1"/>
    <s v="NEW YORK COUNTY"/>
    <s v="166 ESSEX ST"/>
    <s v="NEW YORK"/>
    <x v="20"/>
    <s v="10002"/>
    <m/>
    <s v="(212)353-2948"/>
    <n v="11676"/>
    <n v="883"/>
    <n v="31"/>
    <s v="11"/>
    <s v="City: Large"/>
    <n v="13"/>
    <s v="Component District"/>
  </r>
  <r>
    <s v="3620700"/>
    <s v="NY-44160001000"/>
    <s v="NEWBURGH CITY SCHOOL DISTRICT"/>
    <s v="ORANGE COUNTY"/>
    <s v="124 GRAND ST"/>
    <s v="NEWBURGH"/>
    <x v="20"/>
    <s v="12550"/>
    <s v="4615"/>
    <s v="(845)563-3510"/>
    <n v="11648"/>
    <n v="851"/>
    <n v="12"/>
    <s v="21"/>
    <s v="Suburb: Large"/>
    <n v="13"/>
    <s v="Regular School District"/>
  </r>
  <r>
    <s v="4703600"/>
    <s v="TN-00740"/>
    <s v="Robertson County"/>
    <s v="ROBERTSON COUNTY"/>
    <s v="800 M S Couts BL"/>
    <s v="Springfield"/>
    <x v="12"/>
    <s v="37172"/>
    <m/>
    <s v="(615)384-5588"/>
    <n v="11636"/>
    <n v="788"/>
    <n v="20"/>
    <s v="41"/>
    <s v="Rural: Fringe"/>
    <n v="14"/>
    <s v="Regular School District"/>
  </r>
  <r>
    <s v="1930480"/>
    <s v="IA-076795 000"/>
    <s v="Waterloo Comm School District"/>
    <s v="BLACK HAWK COUNTY"/>
    <s v="1516 Washington St"/>
    <s v="Waterloo"/>
    <x v="35"/>
    <s v="50702"/>
    <m/>
    <s v="(319)433-1800"/>
    <n v="11634"/>
    <n v="822"/>
    <n v="19"/>
    <s v="13"/>
    <s v="City: Small"/>
    <n v="14"/>
    <s v="Regular School District"/>
  </r>
  <r>
    <s v="0629700"/>
    <s v="CA-1964865"/>
    <s v="Palos Verdes Peninsula Unified"/>
    <s v="LOS ANGELES COUNTY"/>
    <s v="375 Via Almar"/>
    <s v="Palos Verdes Estates"/>
    <x v="0"/>
    <s v="90274"/>
    <s v="1277"/>
    <s v="(310)378-9966"/>
    <n v="11632"/>
    <n v="461"/>
    <n v="19"/>
    <s v="21"/>
    <s v="Suburb: Large"/>
    <n v="25"/>
    <s v="Regular School District"/>
  </r>
  <r>
    <s v="1301980"/>
    <s v="GA-651"/>
    <s v="Effingham County"/>
    <s v="EFFINGHAM COUNTY"/>
    <s v="405 North Ash Street"/>
    <s v="Springfield"/>
    <x v="8"/>
    <s v="31329"/>
    <m/>
    <s v="(912)754-6491"/>
    <n v="11625"/>
    <n v="722"/>
    <n v="13"/>
    <s v="41"/>
    <s v="Rural: Fringe"/>
    <n v="16"/>
    <s v="Regular School District"/>
  </r>
  <r>
    <s v="4225290"/>
    <s v="PA-124159002"/>
    <s v="West Chester Area SD"/>
    <s v="CHESTER COUNTY"/>
    <s v="829 Paoli Pike"/>
    <s v="West Chester"/>
    <x v="11"/>
    <s v="19380"/>
    <s v="4551"/>
    <s v="(484)266-1000"/>
    <n v="11618"/>
    <n v="829"/>
    <n v="16"/>
    <s v="21"/>
    <s v="Suburb: Large"/>
    <n v="14"/>
    <s v="Regular School District"/>
  </r>
  <r>
    <s v="3629880"/>
    <s v="NY-13210106000"/>
    <s v="WAPPINGERS CENTRAL SCHOOL DISTRICT"/>
    <s v="DUTCHESS COUNTY"/>
    <s v="25 CORPORATE PARK DR"/>
    <s v="HOPEWELL JUNCTION"/>
    <x v="20"/>
    <s v="12533"/>
    <s v="6562"/>
    <s v="(845)298-5000"/>
    <n v="11592"/>
    <n v="787"/>
    <n v="15"/>
    <s v="21"/>
    <s v="Suburb: Large"/>
    <n v="14"/>
    <s v="Regular School District"/>
  </r>
  <r>
    <s v="2621150"/>
    <s v="MI-33020"/>
    <s v="Lansing Public School District"/>
    <s v="INGHAM COUNTY"/>
    <s v="519 WEST KALAMAZOO ST"/>
    <s v="LANSING"/>
    <x v="40"/>
    <s v="48933"/>
    <s v="2008"/>
    <s v="(517)755-1010"/>
    <n v="11578"/>
    <n v="698"/>
    <n v="28"/>
    <s v="12"/>
    <s v="City: Midsize"/>
    <n v="16"/>
    <s v="Regular School District"/>
  </r>
  <r>
    <s v="1808910"/>
    <s v="IN-5350"/>
    <s v="M S D Pike Township"/>
    <s v="MARION COUNTY"/>
    <s v="6901 Zionsville Rd"/>
    <s v="Indianapolis"/>
    <x v="37"/>
    <s v="46268"/>
    <s v="2467"/>
    <s v="(317)293-0393"/>
    <n v="11575"/>
    <n v="551"/>
    <n v="13"/>
    <s v="11"/>
    <s v="City: Large"/>
    <n v="21"/>
    <s v="Regular School District"/>
  </r>
  <r>
    <s v="4815210"/>
    <s v="TX-057922"/>
    <s v="COPPELL ISD"/>
    <s v="DALLAS COUNTY"/>
    <s v="200 S DENTON TAP RD"/>
    <s v="COPPELL"/>
    <x v="5"/>
    <s v="75019"/>
    <s v="3205"/>
    <s v="(214)496-6000"/>
    <n v="11570"/>
    <n v="752"/>
    <n v="17"/>
    <s v="21"/>
    <s v="Suburb: Large"/>
    <n v="15"/>
    <s v="Regular School District"/>
  </r>
  <r>
    <s v="4704080"/>
    <s v="TN-00840"/>
    <s v="Tipton County"/>
    <s v="TIPTON COUNTY"/>
    <s v="1580 Highway 51 South"/>
    <s v="Covington"/>
    <x v="12"/>
    <s v="38019"/>
    <m/>
    <s v="(901)476-7148"/>
    <n v="11545"/>
    <n v="725"/>
    <n v="14"/>
    <s v="31"/>
    <s v="Town: Fringe"/>
    <n v="15"/>
    <s v="Regular School District"/>
  </r>
  <r>
    <s v="1800360"/>
    <s v="IN-0365"/>
    <s v="Bartholomew Con School Corp"/>
    <s v="BARTHOLOMEW COUNTY"/>
    <s v="1200 Central Ave"/>
    <s v="Columbus"/>
    <x v="37"/>
    <s v="47201"/>
    <m/>
    <s v="(812)376-4220"/>
    <n v="11506"/>
    <n v="597"/>
    <n v="17"/>
    <s v="13"/>
    <s v="City: Small"/>
    <n v="19"/>
    <s v="Regular School District"/>
  </r>
  <r>
    <s v="4900090"/>
    <s v="UT-03"/>
    <s v="BOX ELDER DISTRICT"/>
    <s v="BOX ELDER COUNTY"/>
    <s v="960 S MAIN"/>
    <s v="BRIGHAM CITY"/>
    <x v="18"/>
    <s v="84302"/>
    <m/>
    <s v="(435)734-4800"/>
    <n v="11477"/>
    <s v="–"/>
    <n v="24"/>
    <s v="21"/>
    <s v="Suburb: Large"/>
    <s v="†"/>
    <s v="Regular School District"/>
  </r>
  <r>
    <s v="3412930"/>
    <s v="NJ-234090"/>
    <s v="Perth Amboy Public School District"/>
    <s v="MIDDLESEX COUNTY"/>
    <s v="178 Barracks Street"/>
    <s v="Perth Amboy"/>
    <x v="34"/>
    <s v="08861"/>
    <m/>
    <s v="(732)376-6200"/>
    <n v="11472"/>
    <n v="853"/>
    <n v="11"/>
    <s v="21"/>
    <s v="Suburb: Large"/>
    <n v="13"/>
    <s v="Regular School District"/>
  </r>
  <r>
    <s v="2912010"/>
    <s v="MO-096089"/>
    <s v="FERGUSON-FLORISSANT R-II"/>
    <s v="ST. LOUIS COUNTY"/>
    <s v="1005 WATERFORD DR"/>
    <s v="FLORISSANT"/>
    <x v="38"/>
    <s v="63033"/>
    <s v="3649"/>
    <s v="(314)506-9000"/>
    <n v="11466"/>
    <n v="750"/>
    <n v="24"/>
    <s v="21"/>
    <s v="Suburb: Large"/>
    <n v="15"/>
    <s v="Regular School District"/>
  </r>
  <r>
    <s v="0403780"/>
    <s v="AZ-4248"/>
    <s v="Higley Unified School District"/>
    <s v="MARICOPA COUNTY"/>
    <s v="2935 South Recker Road"/>
    <s v="Gilbert"/>
    <x v="19"/>
    <s v="85295"/>
    <m/>
    <s v="(480)279-7000"/>
    <n v="11452"/>
    <n v="541"/>
    <n v="14"/>
    <s v="21"/>
    <s v="Suburb: Large"/>
    <n v="21"/>
    <s v="Regular School District"/>
  </r>
  <r>
    <s v="0804530"/>
    <s v="CO-0980"/>
    <s v="Harrison School District No. 2 in the county of El Paso an"/>
    <s v="EL PASO COUNTY"/>
    <s v="1060 HARRISON ROAD"/>
    <s v="COLORADO SPRINGS"/>
    <x v="15"/>
    <s v="80905"/>
    <s v="3586"/>
    <s v="(719)579-2000"/>
    <n v="11441"/>
    <n v="679"/>
    <n v="25"/>
    <s v="11"/>
    <s v="City: Large"/>
    <n v="16"/>
    <s v="Regular School District"/>
  </r>
  <r>
    <s v="4015720"/>
    <s v="OK-72-I005"/>
    <s v="JENKS"/>
    <s v="TULSA COUNTY"/>
    <s v="205 East B Street"/>
    <s v="Jenks"/>
    <x v="31"/>
    <s v="74037"/>
    <s v="3906"/>
    <s v="(918)299-4411"/>
    <n v="11439"/>
    <n v="651"/>
    <n v="7"/>
    <s v="21"/>
    <s v="Suburb: Large"/>
    <n v="17"/>
    <s v="Regular School District"/>
  </r>
  <r>
    <s v="3403300"/>
    <s v="NJ-310900"/>
    <s v="Clifton Public School District"/>
    <s v="PASSAIC COUNTY"/>
    <s v="745 Clifton Avenue"/>
    <s v="Clifton"/>
    <x v="34"/>
    <s v="07013"/>
    <m/>
    <s v="(973)470-2300"/>
    <n v="11433"/>
    <n v="829"/>
    <n v="17"/>
    <s v="21"/>
    <s v="Suburb: Large"/>
    <n v="13"/>
    <s v="Regular School District"/>
  </r>
  <r>
    <s v="5304860"/>
    <s v="WA-31025"/>
    <s v="Marysville School District"/>
    <s v="SNOHOMISH COUNTY"/>
    <s v="4220 80TH ST NE"/>
    <s v="MARYSVILLE"/>
    <x v="23"/>
    <s v="98270"/>
    <s v="3498"/>
    <s v="(360)965-3002"/>
    <n v="11420"/>
    <n v="600"/>
    <n v="29"/>
    <s v="22"/>
    <s v="Suburb: Midsize"/>
    <n v="19"/>
    <s v="Regular School District"/>
  </r>
  <r>
    <s v="3175270"/>
    <s v="NE-770027000"/>
    <s v="PAPILLION LA VISTA COMMUNITY SCHOOLS"/>
    <s v="SARPY COUNTY"/>
    <s v="420 S WASHINGTON ST"/>
    <s v="PAPILLION"/>
    <x v="24"/>
    <s v="68046"/>
    <s v="2667"/>
    <s v="(402)537-9998"/>
    <n v="11401"/>
    <s v="–"/>
    <n v="21"/>
    <s v="21"/>
    <s v="Suburb: Large"/>
    <s v="†"/>
    <s v="Regular School District"/>
  </r>
  <r>
    <s v="3403000"/>
    <s v="NJ-070800"/>
    <s v="Cherry Hill School District"/>
    <s v="CAMDEN COUNTY"/>
    <s v="45 Ranoldo Terrace"/>
    <s v="Cherry Hill"/>
    <x v="34"/>
    <s v="08034"/>
    <s v="0391"/>
    <s v="(856)429-5600"/>
    <n v="11390"/>
    <n v="842"/>
    <n v="19"/>
    <s v="21"/>
    <s v="Suburb: Large"/>
    <n v="13"/>
    <s v="Regular School District"/>
  </r>
  <r>
    <s v="5104020"/>
    <s v="VA-131"/>
    <s v="WILLIAMSBURG-JAMES CITY PBLC SCHS"/>
    <s v="WILLIAMSBURG CITY"/>
    <s v="PO Box 8783"/>
    <s v="Williamsburg"/>
    <x v="6"/>
    <s v="23187"/>
    <s v="8783"/>
    <s v="(757)603-6400"/>
    <n v="11389"/>
    <n v="829"/>
    <n v="15"/>
    <s v="23"/>
    <s v="Suburb: Small"/>
    <n v="13"/>
    <s v="Supervisory Union"/>
  </r>
  <r>
    <s v="0600016"/>
    <s v="CA-3675069"/>
    <s v="Upland Unified"/>
    <s v="SAN BERNARDINO COUNTY"/>
    <s v="390 N. Euclid Ave."/>
    <s v="Upland"/>
    <x v="0"/>
    <s v="91786"/>
    <s v="4764"/>
    <s v="(909)985-1864"/>
    <n v="11380"/>
    <n v="462"/>
    <n v="14"/>
    <s v="21"/>
    <s v="Suburb: Large"/>
    <n v="24"/>
    <s v="Regular School District"/>
  </r>
  <r>
    <s v="1909480"/>
    <s v="IA-311863 000"/>
    <s v="Dubuque Comm School District"/>
    <s v="DUBUQUE COUNTY"/>
    <s v="2300 Chaney Road"/>
    <s v="Dubuque"/>
    <x v="35"/>
    <s v="52001"/>
    <m/>
    <s v="(563)552-3000"/>
    <n v="11350"/>
    <n v="835"/>
    <n v="18"/>
    <s v="13"/>
    <s v="City: Small"/>
    <n v="13"/>
    <s v="Regular School District"/>
  </r>
  <r>
    <s v="3003870"/>
    <s v="MT-0965"/>
    <s v="Billings Elem"/>
    <s v="YELLOWSTONE COUNTY"/>
    <s v="415 North 30th Street"/>
    <s v="Billings"/>
    <x v="49"/>
    <s v="59101"/>
    <m/>
    <s v="(406)281-5000"/>
    <n v="11348"/>
    <s v="–"/>
    <n v="26"/>
    <s v="12"/>
    <s v="City: Midsize"/>
    <s v="†"/>
    <s v="Regular School District"/>
  </r>
  <r>
    <s v="3612630"/>
    <s v="NY-26050106000"/>
    <s v="GREECE CENTRAL SCHOOL DISTRICT"/>
    <s v="MONROE COUNTY"/>
    <s v="750 MAIDEN LN"/>
    <s v="ROCHESTER"/>
    <x v="20"/>
    <s v="14615"/>
    <s v="1296"/>
    <s v="(585)966-2321"/>
    <n v="11312"/>
    <n v="928"/>
    <n v="17"/>
    <s v="21"/>
    <s v="Suburb: Large"/>
    <n v="12"/>
    <s v="Regular School District"/>
  </r>
  <r>
    <s v="5400930"/>
    <s v="WV-5600000"/>
    <s v="MONONGALIA COUNTY SCHOOLS"/>
    <s v="MONONGALIA COUNTY"/>
    <s v="13 SOUTH HIGH STREET"/>
    <s v="MORGANTOWN"/>
    <x v="39"/>
    <s v="26501"/>
    <m/>
    <s v="(304)291-9210"/>
    <n v="11296"/>
    <n v="750"/>
    <n v="19"/>
    <s v="13"/>
    <s v="City: Small"/>
    <n v="15"/>
    <s v="Regular School District"/>
  </r>
  <r>
    <s v="0635700"/>
    <s v="CA-1964980"/>
    <s v="Santa Monica-Malibu Unified"/>
    <s v="LOS ANGELES COUNTY"/>
    <s v="1651 16th St."/>
    <s v="Santa Monica"/>
    <x v="0"/>
    <s v="90404"/>
    <s v="3891"/>
    <s v="(310)450-8338"/>
    <n v="11289"/>
    <n v="501"/>
    <n v="16"/>
    <s v="13"/>
    <s v="City: Small"/>
    <n v="22"/>
    <s v="Regular School District"/>
  </r>
  <r>
    <s v="3806780"/>
    <s v="ND-09001"/>
    <s v="FARGO 1"/>
    <s v="CASS COUNTY"/>
    <s v="415 4th St N"/>
    <s v="Fargo"/>
    <x v="48"/>
    <s v="58102"/>
    <s v="4514"/>
    <s v="(701)446-1000"/>
    <n v="11284"/>
    <n v="836"/>
    <n v="21"/>
    <s v="12"/>
    <s v="City: Midsize"/>
    <n v="13"/>
    <s v="Regular School District"/>
  </r>
  <r>
    <s v="3900180"/>
    <s v="OH-142950"/>
    <s v="Ohio Virtual Academy"/>
    <s v="LUCAS COUNTY"/>
    <s v="1690 Woodlands Dr Ste 200"/>
    <s v="Maumee"/>
    <x v="26"/>
    <s v="43537"/>
    <s v="4045"/>
    <s v="(877)648-2512"/>
    <n v="11278"/>
    <s v="–"/>
    <n v="1"/>
    <s v="21"/>
    <s v="Suburb: Large"/>
    <s v="†"/>
    <s v="Other Education Agency"/>
  </r>
  <r>
    <s v="4213140"/>
    <s v="PA-113364002"/>
    <s v="Lancaster SD"/>
    <s v="LANCASTER COUNTY"/>
    <s v="1020 Lehigh Ave"/>
    <s v="Lancaster"/>
    <x v="11"/>
    <s v="17602"/>
    <s v="2452"/>
    <s v="(717)291-6121"/>
    <n v="11259"/>
    <n v="800"/>
    <n v="19"/>
    <s v="13"/>
    <s v="City: Small"/>
    <n v="14"/>
    <s v="Regular School District"/>
  </r>
  <r>
    <s v="0621000"/>
    <s v="CA-1964683"/>
    <s v="Las Virgenes Unified"/>
    <s v="LOS ANGELES COUNTY"/>
    <s v="4111 Las Virgenes Rd."/>
    <s v="Calabasas"/>
    <x v="0"/>
    <s v="91302"/>
    <s v="1929"/>
    <s v="(818)880-4000"/>
    <n v="11259"/>
    <n v="434"/>
    <n v="16"/>
    <s v="21"/>
    <s v="Suburb: Large"/>
    <n v="25"/>
    <s v="Regular School District"/>
  </r>
  <r>
    <s v="4700300"/>
    <s v="TN-00050"/>
    <s v="Blount County"/>
    <s v="BLOUNT COUNTY"/>
    <s v="831 Grandview DR"/>
    <s v="Maryville"/>
    <x v="12"/>
    <s v="37803"/>
    <m/>
    <s v="(865)984-1212"/>
    <n v="11252"/>
    <n v="717"/>
    <n v="20"/>
    <s v="41"/>
    <s v="Rural: Fringe"/>
    <n v="15"/>
    <s v="Regular School District"/>
  </r>
  <r>
    <s v="0635830"/>
    <s v="CA-4970920"/>
    <s v="Santa Rosa High"/>
    <s v="SONOMA COUNTY"/>
    <s v="211 Ridgway Ave."/>
    <s v="Santa Rosa"/>
    <x v="0"/>
    <s v="95401"/>
    <s v="4320"/>
    <s v="(707)528-5181"/>
    <n v="11244"/>
    <n v="494"/>
    <n v="19"/>
    <s v="12"/>
    <s v="City: Midsize"/>
    <n v="22"/>
    <s v="Component District"/>
  </r>
  <r>
    <s v="4800054"/>
    <s v="TX-101813"/>
    <s v="KIPP INC CHARTER"/>
    <s v="HARRIS COUNTY"/>
    <s v="10711 KIPP WAY"/>
    <s v="HOUSTON"/>
    <x v="5"/>
    <s v="77074"/>
    <m/>
    <s v="(832)328-1051"/>
    <n v="11240"/>
    <n v="556"/>
    <n v="23"/>
    <s v="11"/>
    <s v="City: Large"/>
    <n v="20"/>
    <s v="Other Education Agency"/>
  </r>
  <r>
    <s v="0903090"/>
    <s v="CT-103"/>
    <s v="NORWALK SCHOOL DISTRICT"/>
    <s v="FAIRFIELD COUNTY"/>
    <s v="125 EAST AVENUE"/>
    <s v="Norwalk"/>
    <x v="44"/>
    <s v="06852"/>
    <m/>
    <s v="(203)854-4001"/>
    <n v="11228"/>
    <n v="767"/>
    <n v="19"/>
    <s v="13"/>
    <s v="City: Small"/>
    <n v="14"/>
    <s v="Regular School District"/>
  </r>
  <r>
    <s v="0101290"/>
    <s v="AL-026"/>
    <s v="Elmore County"/>
    <s v="ELMORE COUNTY"/>
    <s v="100 H. H. Robison Drive"/>
    <s v="Wetumpka"/>
    <x v="21"/>
    <s v="36092"/>
    <m/>
    <s v="(334)567-1200"/>
    <n v="11223"/>
    <n v="583"/>
    <n v="15"/>
    <s v="31"/>
    <s v="Town: Fringe"/>
    <n v="19"/>
    <s v="Regular School District"/>
  </r>
  <r>
    <s v="4703480"/>
    <s v="TN-00710"/>
    <s v="Putnam County"/>
    <s v="PUTNAM COUNTY"/>
    <s v="1400 East Spring ST"/>
    <s v="Cookeville"/>
    <x v="12"/>
    <s v="38506"/>
    <s v="4313"/>
    <s v="(931)526-9777"/>
    <n v="11219"/>
    <n v="707"/>
    <n v="21"/>
    <s v="33"/>
    <s v="Town: Remote"/>
    <n v="15"/>
    <s v="Regular School District"/>
  </r>
  <r>
    <s v="1807410"/>
    <s v="IN-2400"/>
    <s v="New Albany-Floyd Co Con Sch"/>
    <s v="FLOYD COUNTY"/>
    <s v="2813 Grant Line PO Box 1087"/>
    <s v="New Albany"/>
    <x v="37"/>
    <s v="47150"/>
    <s v="1087"/>
    <s v="(812)949-4200"/>
    <n v="11205"/>
    <n v="557"/>
    <n v="16"/>
    <s v="21"/>
    <s v="Suburb: Large"/>
    <n v="20"/>
    <s v="Regular School District"/>
  </r>
  <r>
    <s v="0635250"/>
    <s v="CA-1062414"/>
    <s v="Sanger Unified"/>
    <s v="FRESNO COUNTY"/>
    <s v="1905 Seventh St."/>
    <s v="Sanger"/>
    <x v="0"/>
    <s v="93657"/>
    <s v="2806"/>
    <s v="(559)524-6521"/>
    <n v="11204"/>
    <n v="478"/>
    <n v="20"/>
    <s v="31"/>
    <s v="Town: Fringe"/>
    <n v="23"/>
    <s v="Regular School District"/>
  </r>
  <r>
    <s v="0614370"/>
    <s v="CA-4369450"/>
    <s v="Franklin-McKinley Elementary"/>
    <s v="SANTA CLARA COUNTY"/>
    <s v="645 Wool Creek Dr."/>
    <s v="San Jose"/>
    <x v="0"/>
    <s v="95112"/>
    <s v="2617"/>
    <s v="(408)283-6006"/>
    <n v="11193"/>
    <n v="445"/>
    <n v="23"/>
    <s v="11"/>
    <s v="City: Large"/>
    <n v="25"/>
    <s v="Regular School District"/>
  </r>
  <r>
    <s v="1201350"/>
    <s v="FL-45"/>
    <s v="NASSAU"/>
    <s v="NASSAU COUNTY"/>
    <s v="1201 ATLANTIC AVE"/>
    <s v="FERNANDINA BEACH"/>
    <x v="3"/>
    <s v="32034"/>
    <s v="3403"/>
    <s v="(904)491-9901"/>
    <n v="11170"/>
    <n v="683"/>
    <n v="21"/>
    <s v="31"/>
    <s v="Town: Fringe"/>
    <n v="16"/>
    <s v="Regular School District"/>
  </r>
  <r>
    <s v="5101320"/>
    <s v="VA-030"/>
    <s v="FAUQUIER CO PBLC SCHS"/>
    <s v="FAUQUIER COUNTY"/>
    <s v="320 Hospital Drive"/>
    <s v="Warrenton"/>
    <x v="6"/>
    <s v="20186"/>
    <s v="3037"/>
    <s v="(540)422-7000"/>
    <n v="11167"/>
    <n v="815"/>
    <n v="20"/>
    <s v="21"/>
    <s v="Suburb: Large"/>
    <n v="13"/>
    <s v="Regular School District"/>
  </r>
  <r>
    <s v="5504050"/>
    <s v="WI-1554"/>
    <s v="Eau Claire Area School District"/>
    <s v="EAU CLAIRE COUNTY"/>
    <s v="500 Main St"/>
    <s v="Eau Claire"/>
    <x v="16"/>
    <s v="54701"/>
    <s v="3770"/>
    <s v="(715)852-3000"/>
    <n v="11151"/>
    <s v="–"/>
    <n v="23"/>
    <s v="13"/>
    <s v="City: Small"/>
    <s v="†"/>
    <s v="Regular School District"/>
  </r>
  <r>
    <s v="4503630"/>
    <s v="SC-4206"/>
    <s v="Spartanburg 06"/>
    <s v="SPARTANBURG COUNTY"/>
    <s v="1390 Cavalier Way"/>
    <s v="Roebuck"/>
    <x v="17"/>
    <s v="29376"/>
    <m/>
    <s v="(864)576-4212"/>
    <n v="11147"/>
    <n v="692"/>
    <n v="14"/>
    <s v="22"/>
    <s v="Suburb: Midsize"/>
    <n v="16"/>
    <s v="Regular School District"/>
  </r>
  <r>
    <s v="0408520"/>
    <s v="AZ-4288"/>
    <s v="Tolleson Union High School District"/>
    <s v="MARICOPA COUNTY"/>
    <s v="9801 W. Van Buren Street"/>
    <s v="Tolleson"/>
    <x v="19"/>
    <s v="85353"/>
    <m/>
    <s v="(623)478-4000"/>
    <n v="11132"/>
    <n v="444"/>
    <n v="7"/>
    <s v="21"/>
    <s v="Suburb: Large"/>
    <n v="25"/>
    <s v="Regular School District"/>
  </r>
  <r>
    <s v="5300420"/>
    <s v="WA-37501"/>
    <s v="Bellingham School District"/>
    <s v="WHATCOM COUNTY"/>
    <s v="1306 DUPONT ST"/>
    <s v="BELLINGHAM"/>
    <x v="23"/>
    <s v="98225"/>
    <s v="3118"/>
    <s v="(360)676-6400"/>
    <n v="11117"/>
    <n v="611"/>
    <n v="27"/>
    <s v="13"/>
    <s v="City: Small"/>
    <n v="18"/>
    <s v="Regular School District"/>
  </r>
  <r>
    <s v="0404380"/>
    <s v="AZ-4281"/>
    <s v="Litchfield Elementary District"/>
    <s v="MARICOPA COUNTY"/>
    <s v="272 E. Sagebrush"/>
    <s v="Litchfield Park"/>
    <x v="19"/>
    <s v="85340"/>
    <m/>
    <s v="(623)535-6000"/>
    <n v="11117"/>
    <n v="488"/>
    <n v="17"/>
    <s v="22"/>
    <s v="Suburb: Midsize"/>
    <n v="22"/>
    <s v="Regular School District"/>
  </r>
  <r>
    <s v="5301080"/>
    <s v="WA-18401"/>
    <s v="Central Kitsap School District"/>
    <s v="KITSAP COUNTY"/>
    <s v="PO BOX 8"/>
    <s v="SILVERDALE"/>
    <x v="23"/>
    <s v="98383"/>
    <s v="9197"/>
    <s v="(360)662-3100"/>
    <n v="11086"/>
    <n v="625"/>
    <n v="23"/>
    <s v="13"/>
    <s v="City: Small"/>
    <n v="17"/>
    <s v="Regular School District"/>
  </r>
  <r>
    <s v="4206960"/>
    <s v="PA-122092353"/>
    <s v="Council Rock SD"/>
    <s v="BUCKS COUNTY"/>
    <s v="30 N Chancellor St"/>
    <s v="Newtown"/>
    <x v="11"/>
    <s v="18940"/>
    <m/>
    <s v="(215)944-1000"/>
    <n v="11078"/>
    <n v="733"/>
    <n v="15"/>
    <s v="21"/>
    <s v="Suburb: Large"/>
    <n v="15"/>
    <s v="Regular School District"/>
  </r>
  <r>
    <s v="2621870"/>
    <s v="MI-50140"/>
    <s v="L'Anse Creuse Public Schools"/>
    <s v="MACOMB COUNTY"/>
    <s v="24076 F.V. Pankow Blvd."/>
    <s v="Clinton Township"/>
    <x v="40"/>
    <s v="48036"/>
    <s v="1304"/>
    <s v="(586)783-6300"/>
    <n v="11062"/>
    <n v="579"/>
    <n v="19"/>
    <s v="21"/>
    <s v="Suburb: Large"/>
    <n v="19"/>
    <s v="Regular School District"/>
  </r>
  <r>
    <s v="4205400"/>
    <s v="PA-115221402"/>
    <s v="Central Dauphin SD"/>
    <s v="DAUPHIN COUNTY"/>
    <s v="600 Rutherford Rd"/>
    <s v="Harrisburg"/>
    <x v="11"/>
    <s v="17109"/>
    <s v="5227"/>
    <s v="(717)545-4703"/>
    <n v="11059"/>
    <n v="764"/>
    <n v="19"/>
    <s v="21"/>
    <s v="Suburb: Large"/>
    <n v="14"/>
    <s v="Regular School District"/>
  </r>
  <r>
    <s v="1201620"/>
    <s v="FL-54"/>
    <s v="PUTNAM"/>
    <s v="PUTNAM COUNTY"/>
    <s v="200 S 7TH ST"/>
    <s v="PALATKA"/>
    <x v="3"/>
    <s v="32177"/>
    <s v="4612"/>
    <s v="(386)329-0602"/>
    <n v="11053"/>
    <n v="667"/>
    <n v="25"/>
    <s v="32"/>
    <s v="Town: Distant"/>
    <n v="16"/>
    <s v="Regular School District"/>
  </r>
  <r>
    <s v="0607500"/>
    <s v="CA-3773551"/>
    <s v="Carlsbad Unified"/>
    <s v="SAN DIEGO COUNTY"/>
    <s v="6225 El Camino Real"/>
    <s v="Carlsbad"/>
    <x v="0"/>
    <s v="92009"/>
    <s v="1604"/>
    <s v="(760)331-5000"/>
    <n v="11049"/>
    <n v="405"/>
    <n v="16"/>
    <s v="12"/>
    <s v="City: Midsize"/>
    <n v="27"/>
    <s v="Regular School District"/>
  </r>
  <r>
    <s v="3904463"/>
    <s v="OH-044636"/>
    <s v="Parma City"/>
    <s v="CUYAHOGA COUNTY"/>
    <s v="5311 Longwood Avenue"/>
    <s v="Parma"/>
    <x v="26"/>
    <s v="44134"/>
    <s v="0932"/>
    <s v="(440)842-5300"/>
    <n v="11041"/>
    <s v="–"/>
    <n v="15"/>
    <s v="21"/>
    <s v="Suburb: Large"/>
    <s v="†"/>
    <s v="Regular School District"/>
  </r>
  <r>
    <s v="4103940"/>
    <s v="OR-00000000002"/>
    <s v="David Douglas SD 40"/>
    <s v="MULTNOMAH COUNTY"/>
    <s v="11300 NE Halsey St"/>
    <s v="Portland"/>
    <x v="29"/>
    <s v="97220"/>
    <s v="2026"/>
    <s v="(503)252-2900"/>
    <n v="11039"/>
    <n v="545"/>
    <n v="14"/>
    <s v="11"/>
    <s v="City: Large"/>
    <n v="20"/>
    <s v="Regular School District"/>
  </r>
  <r>
    <s v="4838790"/>
    <s v="TX-031912"/>
    <s v="SAN BENITO CISD"/>
    <s v="CAMERON COUNTY"/>
    <s v="240 N CROCKETT ST"/>
    <s v="SAN BENITO"/>
    <x v="5"/>
    <s v="78586"/>
    <s v="4608"/>
    <s v="(956)361-6110"/>
    <n v="11035"/>
    <n v="729"/>
    <n v="23"/>
    <s v="22"/>
    <s v="Suburb: Midsize"/>
    <n v="15"/>
    <s v="Regular School District"/>
  </r>
  <r>
    <s v="0601770"/>
    <s v="CA-0161119"/>
    <s v="Alameda Unified"/>
    <s v="ALAMEDA COUNTY"/>
    <s v="2060 Challenger Dr"/>
    <s v="Alameda"/>
    <x v="0"/>
    <s v="94501"/>
    <s v="1037"/>
    <s v="(510)337-7000"/>
    <n v="11020"/>
    <n v="484"/>
    <n v="22"/>
    <s v="21"/>
    <s v="Suburb: Large"/>
    <n v="22"/>
    <s v="Regular School District"/>
  </r>
  <r>
    <s v="4111670"/>
    <s v="OR-00000000002"/>
    <s v="Springfield SD 19"/>
    <s v="LANE COUNTY"/>
    <s v="525 Mill St"/>
    <s v="Springfield"/>
    <x v="29"/>
    <s v="97477"/>
    <s v="4598"/>
    <s v="(541)747-3331"/>
    <n v="11020"/>
    <n v="467"/>
    <n v="21"/>
    <s v="22"/>
    <s v="Suburb: Midsize"/>
    <n v="23"/>
    <s v="Regular School District"/>
  </r>
  <r>
    <s v="0624540"/>
    <s v="CA-3367116"/>
    <s v="Menifee Union Elementary"/>
    <s v="RIVERSIDE COUNTY"/>
    <s v="24755 Haun Rd."/>
    <s v="Menifee"/>
    <x v="0"/>
    <s v="92586"/>
    <s v="6540"/>
    <s v="(951)672-1851"/>
    <n v="11011"/>
    <n v="444"/>
    <n v="14"/>
    <s v="21"/>
    <s v="Suburb: Large"/>
    <n v="24"/>
    <s v="Regular School District"/>
  </r>
  <r>
    <s v="2717780"/>
    <s v="MN-010194"/>
    <s v="LAKEVILLE PUBLIC SCHOOL DISTRICT"/>
    <s v="DAKOTA COUNTY"/>
    <s v="8670 210TH ST W"/>
    <s v="LAKEVILLE"/>
    <x v="32"/>
    <s v="55044"/>
    <s v="8501"/>
    <s v="(952)232-2000"/>
    <n v="10999"/>
    <n v="565"/>
    <n v="16"/>
    <s v="21"/>
    <s v="Suburb: Large"/>
    <n v="19"/>
    <s v="Regular School District"/>
  </r>
  <r>
    <s v="3620490"/>
    <s v="NY-66110001000"/>
    <s v="NEW ROCHELLE CITY SCHOOL DISTRICT"/>
    <s v="WESTCHESTER COUNTY"/>
    <s v="515 NORTH AVE"/>
    <s v="NEW ROCHELLE"/>
    <x v="20"/>
    <s v="10801"/>
    <s v="3416"/>
    <s v="(914)576-4200"/>
    <n v="10992"/>
    <n v="712"/>
    <n v="10"/>
    <s v="21"/>
    <s v="Suburb: Large"/>
    <n v="15"/>
    <s v="Regular School District"/>
  </r>
  <r>
    <s v="2722950"/>
    <s v="MN-010621"/>
    <s v="MOUNDS VIEW PUBLIC SCHOOL DISTRICT"/>
    <s v="RAMSEY COUNTY"/>
    <s v="350 HWY 96 W"/>
    <s v="SHOREVIEW"/>
    <x v="32"/>
    <s v="55126"/>
    <s v="1951"/>
    <s v="(651)621-6015"/>
    <n v="10987"/>
    <n v="703"/>
    <n v="32"/>
    <s v="21"/>
    <s v="Suburb: Large"/>
    <n v="15"/>
    <s v="Regular School District"/>
  </r>
  <r>
    <s v="1803940"/>
    <s v="IN-1010"/>
    <s v="Greater Clark County Schools"/>
    <s v="CLARK COUNTY"/>
    <s v="2112 Utica-Sellersburg Rd"/>
    <s v="Jeffersonville"/>
    <x v="37"/>
    <s v="47130"/>
    <s v="8506"/>
    <s v="(812)283-0701"/>
    <n v="10984"/>
    <n v="538"/>
    <n v="20"/>
    <s v="21"/>
    <s v="Suburb: Large"/>
    <n v="20"/>
    <s v="Regular School District"/>
  </r>
  <r>
    <s v="4812180"/>
    <s v="TX-126902"/>
    <s v="BURLESON ISD"/>
    <s v="JOHNSON COUNTY"/>
    <s v="1160 S W WILSHIRE BLVD"/>
    <s v="BURLESON"/>
    <x v="5"/>
    <s v="76028"/>
    <s v="5719"/>
    <s v="(817)245-1000"/>
    <n v="10983"/>
    <n v="684"/>
    <n v="17"/>
    <s v="21"/>
    <s v="Suburb: Large"/>
    <n v="16"/>
    <s v="Regular School District"/>
  </r>
  <r>
    <s v="0630600"/>
    <s v="CA-0761788"/>
    <s v="Pittsburg Unified"/>
    <s v="CONTRA COSTA COUNTY"/>
    <s v="2000 RailRd. Ave."/>
    <s v="Pittsburg"/>
    <x v="0"/>
    <s v="94565"/>
    <s v="3830"/>
    <s v="(925)473-2300"/>
    <n v="10969"/>
    <n v="482"/>
    <n v="13"/>
    <s v="21"/>
    <s v="Suburb: Large"/>
    <n v="22"/>
    <s v="Regular School District"/>
  </r>
  <r>
    <s v="5400510"/>
    <s v="WV-3300000"/>
    <s v="HARRISON COUNTY SCHOOLS"/>
    <s v="HARRISON COUNTY"/>
    <s v="408 E.B. SAUNDERS WAY"/>
    <s v="CLARKSBURG"/>
    <x v="39"/>
    <s v="26302"/>
    <m/>
    <s v="(304)624-3300"/>
    <n v="10947"/>
    <n v="787"/>
    <n v="28"/>
    <s v="32"/>
    <s v="Town: Distant"/>
    <n v="13"/>
    <s v="Regular School District"/>
  </r>
  <r>
    <s v="3416800"/>
    <s v="NJ-115390"/>
    <s v="Vineland Public School District"/>
    <s v="CUMBERLAND COUNTY"/>
    <s v="625 E Plum St"/>
    <s v="Vineland"/>
    <x v="34"/>
    <s v="08360"/>
    <s v="3796"/>
    <s v="(856)794-6700"/>
    <n v="10935"/>
    <n v="845"/>
    <n v="17"/>
    <s v="13"/>
    <s v="City: Small"/>
    <n v="12"/>
    <s v="Regular School District"/>
  </r>
  <r>
    <s v="1800630"/>
    <s v="IN-5740"/>
    <s v="Monroe County Community Sch Corp"/>
    <s v="MONROE COUNTY"/>
    <s v="315 E North Dr"/>
    <s v="Bloomington"/>
    <x v="37"/>
    <s v="47401"/>
    <s v="6595"/>
    <s v="(812)330-7700"/>
    <n v="10925"/>
    <n v="657"/>
    <n v="22"/>
    <s v="13"/>
    <s v="City: Small"/>
    <n v="16"/>
    <s v="Regular School District"/>
  </r>
  <r>
    <s v="2923550"/>
    <s v="MO-083005"/>
    <s v="PARK HILL"/>
    <s v="PLATTE COUNTY"/>
    <s v="7703 NW BARRY RD"/>
    <s v="KANSAS CITY"/>
    <x v="38"/>
    <s v="64153"/>
    <s v="1731"/>
    <s v="(816)359-4050"/>
    <n v="10924"/>
    <n v="722"/>
    <n v="17"/>
    <s v="11"/>
    <s v="City: Large"/>
    <n v="15"/>
    <s v="Regular School District"/>
  </r>
  <r>
    <s v="0627810"/>
    <s v="CA-4369625"/>
    <s v="Oak Grove Elementary"/>
    <s v="SANTA CLARA COUNTY"/>
    <s v="6578 Santa Teresa Blvd."/>
    <s v="San Jose"/>
    <x v="0"/>
    <s v="95119"/>
    <s v="1204"/>
    <s v="(408)227-8300"/>
    <n v="10921"/>
    <n v="419"/>
    <n v="20"/>
    <s v="11"/>
    <s v="City: Large"/>
    <n v="26"/>
    <s v="Regular School District"/>
  </r>
  <r>
    <s v="0901020"/>
    <s v="CT-034"/>
    <s v="DANBURY SCHOOL DISTRICT"/>
    <s v="FAIRFIELD COUNTY"/>
    <s v="63 BEAVER BROOK ROAD"/>
    <s v="DANBURY"/>
    <x v="44"/>
    <s v="06810"/>
    <s v="6211"/>
    <s v="(203)797-4701"/>
    <n v="10920"/>
    <n v="744"/>
    <n v="19"/>
    <s v="13"/>
    <s v="City: Small"/>
    <n v="14"/>
    <s v="Regular School District"/>
  </r>
  <r>
    <s v="4837140"/>
    <s v="TX-214901"/>
    <s v="RIO GRANDE CITY CISD"/>
    <s v="STARR COUNTY"/>
    <s v="FORT RINGGOLD"/>
    <s v="RIO GRANDE CITY"/>
    <x v="5"/>
    <s v="78582"/>
    <s v="4799"/>
    <s v="(956)716-6702"/>
    <n v="10905"/>
    <n v="778"/>
    <n v="15"/>
    <s v="32"/>
    <s v="Town: Distant"/>
    <n v="14"/>
    <s v="Regular School District"/>
  </r>
  <r>
    <s v="2742160"/>
    <s v="MN-010284"/>
    <s v="WAYZATA PUBLIC SCHOOL DISTRICT"/>
    <s v="HENNEPIN COUNTY"/>
    <s v="P.O. BOX 660"/>
    <s v="WAYZATA"/>
    <x v="32"/>
    <s v="55391"/>
    <s v="0660"/>
    <s v="(763)745-5000"/>
    <n v="10875"/>
    <n v="672"/>
    <n v="17"/>
    <s v="13"/>
    <s v="City: Small"/>
    <n v="16"/>
    <s v="Regular School District"/>
  </r>
  <r>
    <s v="4211700"/>
    <s v="PA-118403302"/>
    <s v="Hazleton Area SD"/>
    <s v="LUZERNE COUNTY"/>
    <s v="1515 W 23rd St"/>
    <s v="Hazle Twp"/>
    <x v="11"/>
    <s v="18202"/>
    <s v="1647"/>
    <s v="(570)459-3111"/>
    <n v="10871"/>
    <n v="679"/>
    <n v="11"/>
    <s v="23"/>
    <s v="Suburb: Small"/>
    <n v="16"/>
    <s v="Regular School District"/>
  </r>
  <r>
    <s v="1300930"/>
    <s v="GA-623"/>
    <s v="Catoosa County"/>
    <s v="CATOOSA COUNTY"/>
    <s v="307 Cleveland Street"/>
    <s v="Ringgold"/>
    <x v="8"/>
    <s v="30736"/>
    <m/>
    <s v="(706)965-2297"/>
    <n v="10860"/>
    <n v="707"/>
    <n v="16"/>
    <s v="21"/>
    <s v="Suburb: Large"/>
    <n v="15"/>
    <s v="Regular School District"/>
  </r>
  <r>
    <s v="3404230"/>
    <s v="NJ-131210"/>
    <s v="East Orange School District"/>
    <s v="ESSEX COUNTY"/>
    <s v="199 4th Ave"/>
    <s v="East Orange"/>
    <x v="34"/>
    <s v="07017"/>
    <m/>
    <s v="(973)266-5760"/>
    <n v="10858"/>
    <n v="894"/>
    <n v="20"/>
    <s v="21"/>
    <s v="Suburb: Large"/>
    <n v="12"/>
    <s v="Regular School District"/>
  </r>
  <r>
    <s v="1812720"/>
    <s v="IN-5370"/>
    <s v="M S D Washington Township"/>
    <s v="MARION COUNTY"/>
    <s v="8550 Woodfield Crossing Blvd"/>
    <s v="Indianapolis"/>
    <x v="37"/>
    <s v="46240"/>
    <s v="2478"/>
    <s v="(317)845-9400"/>
    <n v="10816"/>
    <n v="566"/>
    <n v="13"/>
    <s v="11"/>
    <s v="City: Large"/>
    <n v="19"/>
    <s v="Regular School District"/>
  </r>
  <r>
    <s v="0614430"/>
    <s v="CA-4369468"/>
    <s v="Fremont Union High"/>
    <s v="SANTA CLARA COUNTY"/>
    <s v="PO Box F"/>
    <s v="Sunnyvale"/>
    <x v="0"/>
    <s v="94087"/>
    <s v="2556"/>
    <s v="(408)522-2200"/>
    <n v="10792"/>
    <n v="442"/>
    <n v="6"/>
    <s v="13"/>
    <s v="City: Small"/>
    <n v="24"/>
    <s v="Regular School District"/>
  </r>
  <r>
    <s v="0900002"/>
    <s v="CT-900"/>
    <s v="Connecticut Technical High Sc"/>
    <s v="MIDDLESEX COUNTY"/>
    <s v="25 INDUSTRIAL PARK ROA"/>
    <s v="MIDDLETOWN"/>
    <x v="44"/>
    <s v="06457"/>
    <s v="1543"/>
    <s v="(860)807-2200"/>
    <n v="10790"/>
    <n v="973"/>
    <n v="17"/>
    <s v="21"/>
    <s v="Suburb: Large"/>
    <n v="11"/>
    <s v="State District"/>
  </r>
  <r>
    <s v="0624600"/>
    <s v="CA-2465771"/>
    <s v="Merced City Elementary"/>
    <s v="MERCED COUNTY"/>
    <s v="444 W. 23rd St."/>
    <s v="Merced"/>
    <x v="0"/>
    <s v="95340"/>
    <s v="3723"/>
    <s v="(209)385-6600"/>
    <n v="10788"/>
    <n v="445"/>
    <n v="19"/>
    <s v="13"/>
    <s v="City: Small"/>
    <n v="24"/>
    <s v="Regular School District"/>
  </r>
  <r>
    <s v="1001240"/>
    <s v="DE-31"/>
    <s v="Brandywine School District"/>
    <s v="NEW CASTLE COUNTY"/>
    <s v="1311 Brandywine Boulevard"/>
    <s v="Wilmington"/>
    <x v="45"/>
    <s v="19809"/>
    <m/>
    <s v="(302)793-5000"/>
    <n v="10739"/>
    <n v="736"/>
    <n v="16"/>
    <s v="21"/>
    <s v="Suburb: Large"/>
    <n v="14"/>
    <s v="Regular School District"/>
  </r>
  <r>
    <s v="1903690"/>
    <s v="IA-770261 000"/>
    <s v="Ankeny Comm School District"/>
    <s v="POLK COUNTY"/>
    <s v="P.O. Box 189"/>
    <s v="Ankeny"/>
    <x v="35"/>
    <s v="50023"/>
    <m/>
    <s v="(515)965-9600"/>
    <n v="10719"/>
    <n v="632"/>
    <n v="16"/>
    <s v="21"/>
    <s v="Suburb: Large"/>
    <n v="16"/>
    <s v="Regular School District"/>
  </r>
  <r>
    <s v="2723850"/>
    <s v="MN-010622"/>
    <s v="NORTH ST PAUL-MAPLEWOOD OAKDALE DIS"/>
    <s v="RAMSEY COUNTY"/>
    <s v="2520 E 12TH AVE"/>
    <s v="MAPLEWOOD"/>
    <x v="32"/>
    <s v="55109"/>
    <s v="2420"/>
    <s v="(651)748-7410"/>
    <n v="10714"/>
    <n v="647"/>
    <n v="21"/>
    <s v="21"/>
    <s v="Suburb: Large"/>
    <n v="16"/>
    <s v="Regular School District"/>
  </r>
  <r>
    <s v="0623080"/>
    <s v="CA-4068759"/>
    <s v="Lucia Mar Unified"/>
    <s v="SAN LUIS OBISPO COUNTY"/>
    <s v="602 Orchard St."/>
    <s v="Arroyo Grande"/>
    <x v="0"/>
    <s v="93420"/>
    <s v="4000"/>
    <s v="(805)474-3000"/>
    <n v="10710"/>
    <n v="489"/>
    <n v="18"/>
    <s v="13"/>
    <s v="City: Small"/>
    <n v="21"/>
    <s v="Regular School District"/>
  </r>
  <r>
    <s v="0634440"/>
    <s v="CA-3367249"/>
    <s v="San Jacinto Unified"/>
    <s v="RIVERSIDE COUNTY"/>
    <s v="2045 S. San Jacinto Ave."/>
    <s v="San Jacinto"/>
    <x v="0"/>
    <s v="92583"/>
    <s v="5626"/>
    <s v="(951)929-7700"/>
    <n v="10698"/>
    <n v="397"/>
    <n v="15"/>
    <s v="22"/>
    <s v="Suburb: Midsize"/>
    <n v="26"/>
    <s v="Regular School District"/>
  </r>
  <r>
    <s v="0409630"/>
    <s v="AZ-4507"/>
    <s v="Yuma Union High School District"/>
    <s v="YUMA COUNTY"/>
    <s v="1250 W. 11th St."/>
    <s v="Yuma"/>
    <x v="19"/>
    <s v="85365"/>
    <m/>
    <s v="(928)502-4600"/>
    <n v="10676"/>
    <n v="414"/>
    <n v="7"/>
    <s v="13"/>
    <s v="City: Small"/>
    <n v="25"/>
    <s v="Regular School District"/>
  </r>
  <r>
    <s v="4838900"/>
    <s v="TX-233901"/>
    <s v="SAN FELIPE-DEL RIO CISD"/>
    <s v="VAL VERDE COUNTY"/>
    <s v="P O DRAWER 428002"/>
    <s v="DEL RIO"/>
    <x v="5"/>
    <s v="78842"/>
    <m/>
    <s v="(830)778-4007"/>
    <n v="10666"/>
    <n v="626"/>
    <n v="13"/>
    <s v="33"/>
    <s v="Town: Remote"/>
    <n v="17"/>
    <s v="Regular School District"/>
  </r>
  <r>
    <s v="0625530"/>
    <s v="CA-2766092"/>
    <s v="Monterey Peninsula Unified"/>
    <s v="MONTEREY COUNTY"/>
    <s v="PO Box 1031"/>
    <s v="Monterey"/>
    <x v="0"/>
    <s v="93942"/>
    <s v="1031"/>
    <s v="(831)645-1200"/>
    <n v="10653"/>
    <n v="531"/>
    <n v="24"/>
    <s v="22"/>
    <s v="Suburb: Midsize"/>
    <n v="20"/>
    <s v="Regular School District"/>
  </r>
  <r>
    <s v="4820600"/>
    <s v="TX-246904"/>
    <s v="GEORGETOWN ISD"/>
    <s v="WILLIAMSON COUNTY"/>
    <s v="603 LAKEWAY DR"/>
    <s v="GEORGETOWN"/>
    <x v="5"/>
    <s v="78628"/>
    <s v="2843"/>
    <s v="(512)943-5000"/>
    <n v="10651"/>
    <n v="761"/>
    <n v="19"/>
    <s v="21"/>
    <s v="Suburb: Large"/>
    <n v="14"/>
    <s v="Regular School District"/>
  </r>
  <r>
    <s v="4828290"/>
    <s v="TX-031906"/>
    <s v="LOS FRESNOS CISD"/>
    <s v="CAMERON COUNTY"/>
    <s v="P O BOX 309"/>
    <s v="LOS FRESNOS"/>
    <x v="5"/>
    <s v="78566"/>
    <m/>
    <s v="(956)254-5000"/>
    <n v="10649"/>
    <n v="648"/>
    <n v="16"/>
    <s v="22"/>
    <s v="Suburb: Midsize"/>
    <n v="16"/>
    <s v="Regular School District"/>
  </r>
  <r>
    <s v="3905045"/>
    <s v="OH-050450"/>
    <s v="Mason City"/>
    <s v="WARREN COUNTY"/>
    <s v="211 N East St"/>
    <s v="Mason"/>
    <x v="26"/>
    <s v="45040"/>
    <s v="1760"/>
    <s v="(513)398-0474"/>
    <n v="10603"/>
    <s v="–"/>
    <n v="5"/>
    <s v="21"/>
    <s v="Suburb: Large"/>
    <s v="†"/>
    <s v="Regular School District"/>
  </r>
  <r>
    <s v="0691035"/>
    <s v="CA-4310439"/>
    <s v="Santa Clara County Office of Education"/>
    <s v="SANTA CLARA COUNTY"/>
    <s v="1290 Ridder Park Dr."/>
    <s v="San Jose"/>
    <x v="0"/>
    <s v="95131"/>
    <s v="2304"/>
    <s v="(408)453-6500"/>
    <n v="10596"/>
    <n v="518"/>
    <n v="28"/>
    <s v="11"/>
    <s v="City: Large"/>
    <n v="20"/>
    <s v="Regular School District"/>
  </r>
  <r>
    <s v="4502550"/>
    <s v="SC-2801"/>
    <s v="Kershaw 01"/>
    <s v="KERSHAW COUNTY"/>
    <s v="2029 West DeKalb Street"/>
    <s v="Camden"/>
    <x v="17"/>
    <s v="29020"/>
    <m/>
    <s v="(803)432-8416"/>
    <n v="10561"/>
    <n v="656"/>
    <n v="19"/>
    <s v="21"/>
    <s v="Suburb: Large"/>
    <n v="16"/>
    <s v="Regular School District"/>
  </r>
  <r>
    <s v="1303390"/>
    <s v="GA-692"/>
    <s v="Lowndes County"/>
    <s v="LOWNDES COUNTY"/>
    <s v="1592 Norman Drive"/>
    <s v="Valdosta"/>
    <x v="8"/>
    <s v="31601"/>
    <m/>
    <s v="(229)245-2250"/>
    <n v="10558"/>
    <n v="666"/>
    <n v="11"/>
    <s v="41"/>
    <s v="Rural: Fringe"/>
    <n v="15"/>
    <s v="Regular School District"/>
  </r>
  <r>
    <s v="4503060"/>
    <s v="SC-3701"/>
    <s v="Oconee 01"/>
    <s v="OCONEE COUNTY"/>
    <s v="414 South Pine Street"/>
    <s v="Walhalla"/>
    <x v="17"/>
    <s v="29691"/>
    <m/>
    <s v="(864)886-4400"/>
    <n v="10550"/>
    <n v="779"/>
    <n v="19"/>
    <s v="42"/>
    <s v="Rural: Distant"/>
    <n v="13"/>
    <s v="Regular School District"/>
  </r>
  <r>
    <s v="4809860"/>
    <s v="TX-014903"/>
    <s v="BELTON ISD"/>
    <s v="BELL COUNTY"/>
    <s v="P O BOX 269"/>
    <s v="BELTON"/>
    <x v="5"/>
    <s v="76513"/>
    <s v="0269"/>
    <s v="(254)215-2000"/>
    <n v="10542"/>
    <n v="689"/>
    <n v="18"/>
    <s v="23"/>
    <s v="Suburb: Small"/>
    <n v="15"/>
    <s v="Regular School District"/>
  </r>
  <r>
    <s v="5100300"/>
    <s v="VA-008"/>
    <s v="AUGUSTA CO PBLC SCHS"/>
    <s v="AUGUSTA COUNTY"/>
    <s v="P O Box 960"/>
    <s v="Verona"/>
    <x v="6"/>
    <s v="24482"/>
    <m/>
    <s v="(540)245-5100"/>
    <n v="10522"/>
    <n v="764"/>
    <n v="20"/>
    <s v="41"/>
    <s v="Rural: Fringe"/>
    <n v="13"/>
    <s v="Regular School District"/>
  </r>
  <r>
    <s v="0630210"/>
    <s v="CA-3367207"/>
    <s v="Perris Union High"/>
    <s v="RIVERSIDE COUNTY"/>
    <s v="155 E. Fourth St."/>
    <s v="Perris"/>
    <x v="0"/>
    <s v="92570"/>
    <s v="2124"/>
    <s v="(951)943-6369"/>
    <n v="10510"/>
    <n v="394"/>
    <n v="7"/>
    <s v="41"/>
    <s v="Rural: Fringe"/>
    <n v="26"/>
    <s v="Regular School District"/>
  </r>
  <r>
    <s v="4021000"/>
    <s v="OK-09-I069"/>
    <s v="MUSTANG"/>
    <s v="CANADIAN COUNTY"/>
    <s v="906 South Heights Drive"/>
    <s v="Mustang"/>
    <x v="31"/>
    <s v="73064"/>
    <s v="3542"/>
    <s v="(405)376-2461"/>
    <n v="10495"/>
    <n v="606"/>
    <n v="13"/>
    <s v="21"/>
    <s v="Suburb: Large"/>
    <n v="17"/>
    <s v="Regular School District"/>
  </r>
  <r>
    <s v="1302520"/>
    <s v="GA-726"/>
    <s v="Spalding County"/>
    <s v="SPALDING COUNTY"/>
    <s v="216 South Sixth Street"/>
    <s v="Griffin"/>
    <x v="8"/>
    <s v="30224"/>
    <m/>
    <s v="(770)229-3700"/>
    <n v="10474"/>
    <n v="666"/>
    <n v="18"/>
    <s v="21"/>
    <s v="Suburb: Large"/>
    <n v="15"/>
    <s v="Regular School District"/>
  </r>
  <r>
    <s v="1600780"/>
    <s v="ID-271"/>
    <s v="COEUR D'ALENE DISTRICT"/>
    <s v="KOOTENAI COUNTY"/>
    <s v="311 NORTH 10TH STREET"/>
    <s v="COEUR D ALENE"/>
    <x v="33"/>
    <s v="83814"/>
    <m/>
    <s v="(208)664-8241"/>
    <n v="10459"/>
    <n v="506"/>
    <n v="18"/>
    <s v="13"/>
    <s v="City: Small"/>
    <n v="20"/>
    <s v="Regular School District"/>
  </r>
  <r>
    <s v="4400240"/>
    <s v="RI-07"/>
    <s v="Cranston"/>
    <s v="PROVIDENCE COUNTY"/>
    <s v="845 Park Avenue"/>
    <s v="Cranston"/>
    <x v="43"/>
    <s v="02910"/>
    <m/>
    <s v="(401)270-8170"/>
    <n v="10457"/>
    <n v="662"/>
    <n v="24"/>
    <s v="21"/>
    <s v="Suburb: Large"/>
    <n v="15"/>
    <s v="Regular School District"/>
  </r>
  <r>
    <s v="3502250"/>
    <s v="NM-004"/>
    <s v="ROSWELL INDEPENDENT SCHOOLS"/>
    <s v="CHAVES COUNTY"/>
    <s v="PO BOX 1437"/>
    <s v="ROSWELL"/>
    <x v="14"/>
    <s v="88201"/>
    <m/>
    <s v="(575)623-1941"/>
    <n v="10445"/>
    <n v="618"/>
    <n v="22"/>
    <s v="33"/>
    <s v="Town: Remote"/>
    <n v="16"/>
    <s v="Regular School District"/>
  </r>
  <r>
    <s v="0604740"/>
    <s v="CA-0161143"/>
    <s v="Berkeley Unified"/>
    <s v="ALAMEDA COUNTY"/>
    <s v="2020 Bonar St."/>
    <s v="Berkeley"/>
    <x v="0"/>
    <s v="94702"/>
    <s v="1793"/>
    <s v="(510)644-8764"/>
    <n v="10442"/>
    <n v="531"/>
    <n v="19"/>
    <s v="12"/>
    <s v="City: Midsize"/>
    <n v="19"/>
    <s v="Regular School District"/>
  </r>
  <r>
    <s v="4817070"/>
    <s v="TX-084901"/>
    <s v="DICKINSON ISD"/>
    <s v="GALVESTON COUNTY"/>
    <s v="P O DRAWER Z"/>
    <s v="DICKINSON"/>
    <x v="5"/>
    <s v="77539"/>
    <s v="2026"/>
    <s v="(281)229-6000"/>
    <n v="10418"/>
    <n v="629"/>
    <n v="15"/>
    <s v="22"/>
    <s v="Suburb: Midsize"/>
    <n v="16"/>
    <s v="Regular School District"/>
  </r>
  <r>
    <s v="1601530"/>
    <s v="ID-091"/>
    <s v="IDAHO FALLS DISTRICT"/>
    <s v="BONNEVILLE COUNTY"/>
    <s v="690 JOHN ADAMS PARKWAY"/>
    <s v="IDAHO FALLS"/>
    <x v="33"/>
    <s v="83401"/>
    <s v="4073"/>
    <s v="(208)525-7500"/>
    <n v="10411"/>
    <n v="506"/>
    <n v="20"/>
    <s v="13"/>
    <s v="City: Small"/>
    <n v="20"/>
    <s v="Regular School District"/>
  </r>
  <r>
    <s v="5507020"/>
    <s v="WI-2695"/>
    <s v="Janesville School District"/>
    <s v="ROCK COUNTY"/>
    <s v="527 S Franklin St"/>
    <s v="Janesville"/>
    <x v="16"/>
    <s v="53548"/>
    <s v="4779"/>
    <s v="(608)743-5000"/>
    <n v="10408"/>
    <s v="–"/>
    <n v="25"/>
    <s v="13"/>
    <s v="City: Small"/>
    <s v="†"/>
    <s v="Regular School District"/>
  </r>
  <r>
    <s v="0503750"/>
    <s v="AR-4304000"/>
    <s v="CABOT SCHOOL DISTRICT"/>
    <s v="LONOKE COUNTY"/>
    <s v="602 N LINCOLN"/>
    <s v="CABOT"/>
    <x v="41"/>
    <s v="72023"/>
    <m/>
    <s v="(501)843-3363"/>
    <n v="10407"/>
    <n v="680"/>
    <n v="17"/>
    <s v="21"/>
    <s v="Suburb: Large"/>
    <n v="15"/>
    <s v="Regular School District"/>
  </r>
  <r>
    <s v="4501860"/>
    <s v="SC-1601"/>
    <s v="Darlington 01"/>
    <s v="DARLINGTON COUNTY"/>
    <s v="PO Box 1117"/>
    <s v="Darlington"/>
    <x v="17"/>
    <s v="29540"/>
    <m/>
    <s v="(843)398-2267"/>
    <n v="10406"/>
    <n v="654"/>
    <n v="22"/>
    <s v="23"/>
    <s v="Suburb: Small"/>
    <n v="15"/>
    <s v="Regular School District"/>
  </r>
  <r>
    <s v="4703990"/>
    <s v="TN-00820"/>
    <s v="Sullivan County"/>
    <s v="SULLIVAN COUNTY"/>
    <s v="P. O. Box 306"/>
    <s v="Blountville"/>
    <x v="12"/>
    <s v="37617"/>
    <m/>
    <s v="(423)354-1000"/>
    <n v="10400"/>
    <n v="741"/>
    <n v="23"/>
    <s v="22"/>
    <s v="Suburb: Midsize"/>
    <n v="14"/>
    <s v="Regular School District"/>
  </r>
  <r>
    <s v="2705790"/>
    <s v="MN-010271"/>
    <s v="BLOOMINGTON PUBLIC SCHOOL DISTRICT"/>
    <s v="HENNEPIN COUNTY"/>
    <s v="1350 W 106TH ST"/>
    <s v="BLOOMINGTON"/>
    <x v="32"/>
    <s v="55431"/>
    <s v="4152"/>
    <s v="(952)681-6400"/>
    <n v="10380"/>
    <n v="673"/>
    <n v="23"/>
    <s v="13"/>
    <s v="City: Small"/>
    <n v="15"/>
    <s v="Regular School District"/>
  </r>
  <r>
    <s v="0601710"/>
    <s v="CA-3667587"/>
    <s v="Adelanto Elementary"/>
    <s v="SAN BERNARDINO COUNTY"/>
    <s v="11824 Air Expressway"/>
    <s v="Adelanto"/>
    <x v="0"/>
    <s v="92301"/>
    <s v="0070"/>
    <s v="(760)246-8691"/>
    <n v="10378"/>
    <n v="396"/>
    <n v="16"/>
    <s v="21"/>
    <s v="Suburb: Large"/>
    <n v="26"/>
    <s v="Regular School District"/>
  </r>
  <r>
    <s v="4700330"/>
    <s v="TN-00060"/>
    <s v="Bradley County"/>
    <s v="BRADLEY COUNTY"/>
    <s v="800 South Lee HW"/>
    <s v="Cleveland"/>
    <x v="12"/>
    <s v="37311"/>
    <m/>
    <s v="(423)476-0620"/>
    <n v="10366"/>
    <n v="670"/>
    <n v="18"/>
    <s v="13"/>
    <s v="City: Small"/>
    <n v="15"/>
    <s v="Regular School District"/>
  </r>
  <r>
    <s v="4700001"/>
    <s v="TN-00320"/>
    <s v="Hamblen County"/>
    <s v="HAMBLEN COUNTY"/>
    <s v="210 East Morris BL"/>
    <s v="Morristown"/>
    <x v="12"/>
    <s v="37813"/>
    <m/>
    <s v="(423)586-7700"/>
    <n v="10345"/>
    <n v="655"/>
    <n v="18"/>
    <s v="13"/>
    <s v="City: Small"/>
    <n v="15"/>
    <s v="Regular School District"/>
  </r>
  <r>
    <s v="2920670"/>
    <s v="MO-096094"/>
    <s v="MEHLVILLE R-IX"/>
    <s v="ST. LOUIS COUNTY"/>
    <s v="3120 LEMAY FERRY RD"/>
    <s v="ST LOUIS"/>
    <x v="38"/>
    <s v="63125"/>
    <s v="4416"/>
    <s v="(314)467-5000"/>
    <n v="10331"/>
    <n v="686"/>
    <n v="17"/>
    <s v="21"/>
    <s v="Suburb: Large"/>
    <n v="15"/>
    <s v="Regular School District"/>
  </r>
  <r>
    <s v="2614070"/>
    <s v="MI-63200"/>
    <s v="Farmington Public School District"/>
    <s v="OAKLAND COUNTY"/>
    <s v="32500 SHIAWASSEE RD"/>
    <s v="FARMINGTON"/>
    <x v="40"/>
    <s v="48336"/>
    <s v="2338"/>
    <s v="(248)489-3339"/>
    <n v="10311"/>
    <n v="619"/>
    <n v="19"/>
    <s v="13"/>
    <s v="City: Small"/>
    <n v="16"/>
    <s v="Regular School District"/>
  </r>
  <r>
    <s v="0624500"/>
    <s v="CA-4373387"/>
    <s v="Milpitas Unified"/>
    <s v="SANTA CLARA COUNTY"/>
    <s v="1331 E. Calaveras Blvd."/>
    <s v="Milpitas"/>
    <x v="0"/>
    <s v="95035"/>
    <s v="5707"/>
    <s v="(408)635-2600"/>
    <n v="10281"/>
    <n v="410"/>
    <n v="14"/>
    <s v="13"/>
    <s v="City: Small"/>
    <n v="25"/>
    <s v="Regular School District"/>
  </r>
  <r>
    <s v="4839930"/>
    <s v="TX-108911"/>
    <s v="SHARYLAND ISD"/>
    <s v="HIDALGO COUNTY"/>
    <s v="1200 N SHARY RD"/>
    <s v="MISSION"/>
    <x v="5"/>
    <s v="78572"/>
    <s v="4652"/>
    <s v="(956)580-5200"/>
    <n v="10280"/>
    <n v="612"/>
    <n v="14"/>
    <s v="13"/>
    <s v="City: Small"/>
    <n v="16"/>
    <s v="Regular School District"/>
  </r>
  <r>
    <s v="3704950"/>
    <s v="NC-970"/>
    <s v="Wilkes County Schools"/>
    <s v="WILKES COUNTY"/>
    <s v="613 Cherry St"/>
    <s v="North Wilkesboro"/>
    <x v="9"/>
    <s v="28659"/>
    <m/>
    <s v="(336)667-1121"/>
    <n v="10268"/>
    <n v="642"/>
    <n v="22"/>
    <s v="41"/>
    <s v="Rural: Fringe"/>
    <n v="16"/>
    <s v="Regular School District"/>
  </r>
  <r>
    <s v="0622740"/>
    <s v="CA-2465755"/>
    <s v="Los Banos Unified"/>
    <s v="MERCED COUNTY"/>
    <s v="1717 S. 11th St."/>
    <s v="Los Banos"/>
    <x v="0"/>
    <s v="93635"/>
    <s v="4800"/>
    <s v="(209)826-3801"/>
    <n v="10260"/>
    <n v="400"/>
    <n v="15"/>
    <s v="32"/>
    <s v="Town: Distant"/>
    <n v="25"/>
    <s v="Regular School District"/>
  </r>
  <r>
    <s v="2733510"/>
    <s v="MN-010742"/>
    <s v="ST. CLOUD PUBLIC SCHOOL DISTRICT"/>
    <s v="STEARNS COUNTY"/>
    <s v="1000 44TH AVE N STE 100"/>
    <s v="SAINT CLOUD"/>
    <x v="32"/>
    <s v="56303"/>
    <s v="2037"/>
    <s v="(320)253-9333"/>
    <n v="10255"/>
    <n v="680"/>
    <n v="21"/>
    <s v="13"/>
    <s v="City: Small"/>
    <n v="15"/>
    <s v="Regular School District"/>
  </r>
  <r>
    <s v="3619200"/>
    <s v="NY-58021106000"/>
    <s v="MIDDLE COUNTRY CENTRAL SCHOOL DISTRICT"/>
    <s v="SUFFOLK COUNTY"/>
    <s v="8 43RD ST-ADM OFF"/>
    <s v="CENTEREACH"/>
    <x v="20"/>
    <s v="11720"/>
    <s v="2325"/>
    <s v="(631)285-8005"/>
    <n v="10254"/>
    <n v="695"/>
    <n v="14"/>
    <s v="21"/>
    <s v="Suburb: Large"/>
    <n v="14"/>
    <s v="Regular School District"/>
  </r>
  <r>
    <s v="3702560"/>
    <s v="NC-530"/>
    <s v="Lee County Schools"/>
    <s v="LEE COUNTY"/>
    <s v="PO Box 1010"/>
    <s v="Sanford"/>
    <x v="9"/>
    <s v="27331"/>
    <s v="1010"/>
    <s v="(919)774-6226"/>
    <n v="10253"/>
    <n v="632"/>
    <n v="16"/>
    <s v="41"/>
    <s v="Rural: Fringe"/>
    <n v="16"/>
    <s v="Regular School District"/>
  </r>
  <r>
    <s v="0103360"/>
    <s v="AL-200"/>
    <s v="Tuscaloosa City"/>
    <s v="TUSCALOOSA COUNTY"/>
    <s v="P O Box 038991"/>
    <s v="Tuscaloosa"/>
    <x v="21"/>
    <s v="35403"/>
    <m/>
    <s v="(205)759-3560"/>
    <n v="10249"/>
    <n v="634"/>
    <n v="26"/>
    <s v="13"/>
    <s v="City: Small"/>
    <n v="16"/>
    <s v="Regular School District"/>
  </r>
  <r>
    <s v="5513650"/>
    <s v="WI-5271"/>
    <s v="Sheboygan Area School District"/>
    <s v="SHEBOYGAN COUNTY"/>
    <s v="830 Virginia Ave"/>
    <s v="Sheboygan"/>
    <x v="16"/>
    <s v="53081"/>
    <s v="4427"/>
    <s v="(920)459-3511"/>
    <n v="10248"/>
    <s v="–"/>
    <n v="26"/>
    <s v="13"/>
    <s v="City: Small"/>
    <s v="†"/>
    <s v="Regular School District"/>
  </r>
  <r>
    <s v="2504830"/>
    <s v="MA-0095"/>
    <s v="Fall River"/>
    <s v="BRISTOL COUNTY"/>
    <s v="417 Rock Street"/>
    <s v="Fall River"/>
    <x v="22"/>
    <s v="02720"/>
    <m/>
    <s v="(508)675-8420"/>
    <n v="10246"/>
    <n v="711"/>
    <n v="18"/>
    <s v="21"/>
    <s v="Suburb: Large"/>
    <n v="14"/>
    <s v="Regular School District"/>
  </r>
  <r>
    <s v="3411220"/>
    <s v="NJ-233530"/>
    <s v="New Brunswick School District"/>
    <s v="MIDDLESEX COUNTY"/>
    <s v="268 Baldwin Street"/>
    <s v="New Brunswick"/>
    <x v="34"/>
    <s v="08901"/>
    <m/>
    <s v="(732)745-5300"/>
    <n v="10230"/>
    <n v="724"/>
    <n v="10"/>
    <s v="13"/>
    <s v="City: Small"/>
    <n v="14"/>
    <s v="Regular School District"/>
  </r>
  <r>
    <s v="0633630"/>
    <s v="CA-3166928"/>
    <s v="Roseville Joint Union High"/>
    <s v="PLACER COUNTY"/>
    <s v="1750 Cirby Way"/>
    <s v="Roseville"/>
    <x v="0"/>
    <s v="95661"/>
    <s v="5520"/>
    <s v="(916)786-2051"/>
    <n v="10223"/>
    <n v="435"/>
    <n v="7"/>
    <s v="12"/>
    <s v="City: Midsize"/>
    <n v="23"/>
    <s v="Regular School District"/>
  </r>
  <r>
    <s v="3904689"/>
    <s v="OH-046896"/>
    <s v="Pickerington Local"/>
    <s v="FAIRFIELD COUNTY"/>
    <s v="90 East St."/>
    <s v="Pickerington"/>
    <x v="26"/>
    <s v="43147"/>
    <s v="1061"/>
    <s v="(614)833-2110"/>
    <n v="10199"/>
    <s v="–"/>
    <n v="14"/>
    <s v="21"/>
    <s v="Suburb: Large"/>
    <s v="†"/>
    <s v="Regular School District"/>
  </r>
  <r>
    <s v="1300630"/>
    <s v="GA-616"/>
    <s v="Bulloch County"/>
    <s v="BULLOCH COUNTY"/>
    <s v="150 Williams Rd. Suite A"/>
    <s v="Statesboro"/>
    <x v="8"/>
    <s v="30458"/>
    <m/>
    <s v="(912)764-6201"/>
    <n v="10185"/>
    <n v="597"/>
    <n v="15"/>
    <s v="42"/>
    <s v="Rural: Distant"/>
    <n v="17"/>
    <s v="Regular School District"/>
  </r>
  <r>
    <s v="1200360"/>
    <s v="FL-12"/>
    <s v="COLUMBIA"/>
    <s v="COLUMBIA COUNTY"/>
    <s v="372 W DUVAL ST"/>
    <s v="LAKE CITY"/>
    <x v="3"/>
    <s v="32055"/>
    <s v="3990"/>
    <s v="(386)755-8003"/>
    <n v="10184"/>
    <n v="690"/>
    <n v="23"/>
    <s v="32"/>
    <s v="Town: Distant"/>
    <n v="14"/>
    <s v="Regular School District"/>
  </r>
  <r>
    <s v="0901530"/>
    <s v="CT-051"/>
    <s v="FAIRFIELD SCHOOL DISTRICT"/>
    <s v="FAIRFIELD COUNTY"/>
    <s v="P.O. Box 222"/>
    <s v="Fairfield"/>
    <x v="44"/>
    <s v="06430"/>
    <m/>
    <s v="(203)255-8371"/>
    <n v="10176"/>
    <n v="789"/>
    <n v="17"/>
    <s v="21"/>
    <s v="Suburb: Large"/>
    <n v="12"/>
    <s v="Regular School District"/>
  </r>
  <r>
    <s v="3631470"/>
    <s v="NY-14020306000"/>
    <s v="WILLIAMSVILLE CENTRAL SCHOOL DISTRICT"/>
    <s v="ERIE COUNTY"/>
    <s v="PO BOX 5000"/>
    <s v="EAST AMHERST"/>
    <x v="20"/>
    <s v="14051"/>
    <s v="5000"/>
    <s v="(716)626-8005"/>
    <n v="10166"/>
    <n v="733"/>
    <n v="13"/>
    <s v="21"/>
    <s v="Suburb: Large"/>
    <n v="13"/>
    <s v="Regular School District"/>
  </r>
  <r>
    <s v="0807230"/>
    <s v="CO-0070"/>
    <s v="Westminster Public Schools"/>
    <s v="ADAMS COUNTY"/>
    <s v="6933 RALEIGH STREET"/>
    <s v="WESTMINSTER"/>
    <x v="15"/>
    <s v="80030"/>
    <m/>
    <s v="(303)428-3511"/>
    <n v="10161"/>
    <n v="535"/>
    <n v="20"/>
    <s v="21"/>
    <s v="Suburb: Large"/>
    <n v="19"/>
    <s v="Regular School District"/>
  </r>
  <r>
    <s v="4218840"/>
    <s v="PA-122098202"/>
    <s v="Pennsbury SD"/>
    <s v="BUCKS COUNTY"/>
    <s v="134 Yardley Ave"/>
    <s v="Fallsington"/>
    <x v="11"/>
    <s v="19058"/>
    <s v="0338"/>
    <s v="(215)428-4100"/>
    <n v="10156"/>
    <n v="792"/>
    <n v="14"/>
    <s v="21"/>
    <s v="Suburb: Large"/>
    <n v="12"/>
    <s v="Regular School District"/>
  </r>
  <r>
    <s v="0605610"/>
    <s v="CA-1964329"/>
    <s v="Bonita Unified"/>
    <s v="LOS ANGELES COUNTY"/>
    <s v="115 W. Allen Ave."/>
    <s v="San Dimas"/>
    <x v="0"/>
    <s v="91773"/>
    <s v="1437"/>
    <s v="(909)971-8200"/>
    <n v="10146"/>
    <n v="403"/>
    <n v="15"/>
    <s v="21"/>
    <s v="Suburb: Large"/>
    <n v="25"/>
    <s v="Regular School District"/>
  </r>
  <r>
    <s v="3701200"/>
    <s v="NC-310"/>
    <s v="Duplin County Schools"/>
    <s v="DUPLIN COUNTY"/>
    <s v="PO Box 128"/>
    <s v="Kenansville"/>
    <x v="9"/>
    <s v="28349"/>
    <s v="0128"/>
    <s v="(910)296-1521"/>
    <n v="10133"/>
    <n v="629"/>
    <n v="16"/>
    <s v="42"/>
    <s v="Rural: Distant"/>
    <n v="16"/>
    <s v="Regular School District"/>
  </r>
  <r>
    <s v="1812390"/>
    <s v="IN-8130"/>
    <s v="Warrick County School Corp"/>
    <s v="WARRICK COUNTY"/>
    <s v="PO Box 809"/>
    <s v="Boonville"/>
    <x v="37"/>
    <s v="47601"/>
    <s v="0809"/>
    <s v="(812)897-0400"/>
    <n v="10121"/>
    <n v="552"/>
    <n v="17"/>
    <s v="22"/>
    <s v="Suburb: Midsize"/>
    <n v="18"/>
    <s v="Regular School District"/>
  </r>
  <r>
    <s v="5308020"/>
    <s v="WA-31201"/>
    <s v="Snohomish School District"/>
    <s v="SNOHOMISH COUNTY"/>
    <s v="1601 AVENUE D"/>
    <s v="SNOHOMISH"/>
    <x v="23"/>
    <s v="98290"/>
    <s v="1799"/>
    <s v="(360)563-7240"/>
    <n v="10115"/>
    <n v="479"/>
    <n v="19"/>
    <s v="22"/>
    <s v="Suburb: Midsize"/>
    <n v="21"/>
    <s v="Regular School District"/>
  </r>
  <r>
    <s v="4503510"/>
    <s v="SC-4202"/>
    <s v="Spartanburg 02"/>
    <s v="SPARTANBURG COUNTY"/>
    <s v="3231 Old Furnace Road"/>
    <s v="Chesnee"/>
    <x v="17"/>
    <s v="29323"/>
    <m/>
    <s v="(864)578-0128"/>
    <n v="10098"/>
    <n v="617"/>
    <n v="14"/>
    <s v="22"/>
    <s v="Suburb: Midsize"/>
    <n v="16"/>
    <s v="Regular School District"/>
  </r>
  <r>
    <s v="5100360"/>
    <s v="VA-010"/>
    <s v="BEDFORD CO PBLC SCHS"/>
    <s v="BEDFORD COUNTY"/>
    <s v="310 S. Bridge St"/>
    <s v="Bedford"/>
    <x v="6"/>
    <s v="24523"/>
    <m/>
    <s v="(540)586-1045"/>
    <n v="10097"/>
    <n v="708"/>
    <n v="24"/>
    <s v="42"/>
    <s v="Rural: Distant"/>
    <n v="14"/>
    <s v="Regular School District"/>
  </r>
  <r>
    <s v="3600121"/>
    <s v="NY-33230001000"/>
    <s v="NEW YORK CITY GEOGRAPHIC DISTRICT #23"/>
    <s v="KINGS COUNTY"/>
    <s v="2021 BERGEN ST"/>
    <s v="BROOKLYN"/>
    <x v="20"/>
    <s v="11233"/>
    <m/>
    <s v="(718)240-3677"/>
    <n v="10087"/>
    <n v="720"/>
    <n v="33"/>
    <s v="11"/>
    <s v="City: Large"/>
    <n v="14"/>
    <s v="Component District"/>
  </r>
  <r>
    <s v="1807650"/>
    <s v="IN-3070"/>
    <s v="Noblesville Schools"/>
    <s v="HAMILTON COUNTY"/>
    <s v="18025 River Ave"/>
    <s v="Noblesville"/>
    <x v="37"/>
    <s v="46062"/>
    <s v="1797"/>
    <s v="(317)773-3171"/>
    <n v="10078"/>
    <n v="483"/>
    <n v="11"/>
    <s v="21"/>
    <s v="Suburb: Large"/>
    <n v="20"/>
    <s v="Regular School District"/>
  </r>
  <r>
    <s v="2614610"/>
    <s v="MI-41110"/>
    <s v="Forest Hills Public Schools"/>
    <s v="KENT COUNTY"/>
    <s v="6590 CASCADE RD SE"/>
    <s v="GRAND RAPIDS"/>
    <x v="40"/>
    <s v="49546"/>
    <s v="6428"/>
    <s v="(616)493-8800"/>
    <n v="10077"/>
    <n v="560"/>
    <n v="17"/>
    <s v="21"/>
    <s v="Suburb: Large"/>
    <n v="18"/>
    <s v="Regular School District"/>
  </r>
  <r>
    <s v="1303300"/>
    <s v="GA-689"/>
    <s v="Liberty County"/>
    <s v="LIBERTY COUNTY"/>
    <s v="110 S. Gause St."/>
    <s v="Hinesville"/>
    <x v="8"/>
    <s v="31313"/>
    <m/>
    <s v="(912)876-2161"/>
    <n v="10077"/>
    <n v="654"/>
    <n v="13"/>
    <s v="13"/>
    <s v="City: Small"/>
    <n v="15"/>
    <s v="Regular School District"/>
  </r>
  <r>
    <s v="3103810"/>
    <s v="NE-770001000"/>
    <s v="BELLEVUE PUBLIC SCHOOLS"/>
    <s v="SARPY COUNTY"/>
    <s v="2600 ARBORETUM DRIVE"/>
    <s v="BELLEVUE"/>
    <x v="24"/>
    <s v="68005"/>
    <s v="3591"/>
    <s v="(402)293-4000"/>
    <n v="10076"/>
    <s v="–"/>
    <n v="22"/>
    <s v="21"/>
    <s v="Suburb: Large"/>
    <s v="†"/>
    <s v="Regular School District"/>
  </r>
  <r>
    <s v="0622410"/>
    <s v="CA-4269229"/>
    <s v="Lompoc Unified"/>
    <s v="SANTA BARBARA COUNTY"/>
    <s v="PO Box 8000"/>
    <s v="Lompoc"/>
    <x v="0"/>
    <s v="93438"/>
    <s v="8000"/>
    <s v="(805)742-3300"/>
    <n v="10076"/>
    <n v="460"/>
    <n v="17"/>
    <s v="23"/>
    <s v="Suburb: Small"/>
    <n v="21"/>
    <s v="Regular School District"/>
  </r>
  <r>
    <s v="3626010"/>
    <s v="NY-53060001000"/>
    <s v="SCHENECTADY CITY SCHOOL DISTRICT"/>
    <s v="SCHENECTADY COUNTY"/>
    <s v="108 EDUCATION DR"/>
    <s v="SCHENECTADY"/>
    <x v="20"/>
    <s v="12303"/>
    <s v="1238"/>
    <s v="(518)370-8100"/>
    <n v="10066"/>
    <n v="680"/>
    <n v="17"/>
    <s v="13"/>
    <s v="City: Small"/>
    <n v="14"/>
    <s v="Regular School District"/>
  </r>
  <r>
    <s v="1302190"/>
    <s v="GA-657"/>
    <s v="Floyd County"/>
    <s v="FLOYD COUNTY"/>
    <s v="600 Riverside Parkway. NE"/>
    <s v="Rome"/>
    <x v="8"/>
    <s v="30161"/>
    <m/>
    <s v="(706)234-1031"/>
    <n v="10063"/>
    <n v="678"/>
    <n v="19"/>
    <s v="41"/>
    <s v="Rural: Fringe"/>
    <n v="14"/>
    <s v="Regular School District"/>
  </r>
  <r>
    <s v="3904410"/>
    <s v="OH-044107"/>
    <s v="Hamilton City"/>
    <s v="BUTLER COUNTY"/>
    <s v="PO Box 627"/>
    <s v="Hamilton"/>
    <x v="26"/>
    <s v="45012"/>
    <s v="0627"/>
    <s v="(513)887-5000"/>
    <n v="10055"/>
    <s v="–"/>
    <n v="12"/>
    <s v="21"/>
    <s v="Suburb: Large"/>
    <s v="†"/>
    <s v="Regular School District"/>
  </r>
  <r>
    <s v="0643080"/>
    <s v="CA-5772710"/>
    <s v="Woodland Joint Unified"/>
    <s v="YOLO COUNTY"/>
    <s v="435 Sixth St."/>
    <s v="Woodland"/>
    <x v="0"/>
    <s v="95695"/>
    <s v="4109"/>
    <s v="(530)662-0201"/>
    <n v="10055"/>
    <n v="438"/>
    <n v="17"/>
    <s v="23"/>
    <s v="Suburb: Small"/>
    <n v="22"/>
    <s v="Regular School District"/>
  </r>
  <r>
    <s v="3410110"/>
    <s v="NJ-253160"/>
    <s v="MIDDLETOWN TOWNSHIP PUBLIC SCHOOL DISTRICT"/>
    <s v="MONMOUTH COUNTY"/>
    <s v="PO Box 4170"/>
    <s v="Middletown"/>
    <x v="34"/>
    <s v="07748"/>
    <m/>
    <s v="(732)671-3850"/>
    <n v="10054"/>
    <n v="768"/>
    <n v="17"/>
    <s v="21"/>
    <s v="Suburb: Large"/>
    <n v="13"/>
    <s v="Regular School District"/>
  </r>
  <r>
    <s v="2200030"/>
    <s v="LA-001"/>
    <s v="Acadia Parish"/>
    <s v="ACADIA PARISH"/>
    <s v="P.O. Drawer 309"/>
    <s v="Crowley"/>
    <x v="28"/>
    <s v="70527"/>
    <s v="0309"/>
    <s v="(337)783-3664"/>
    <n v="10053"/>
    <n v="604"/>
    <n v="27"/>
    <s v="42"/>
    <s v="Rural: Distant"/>
    <n v="16"/>
    <s v="Regular School District"/>
  </r>
  <r>
    <s v="0504590"/>
    <s v="AR-2301000"/>
    <s v="CONWAY SCHOOL DISTRICT"/>
    <s v="FAULKNER COUNTY"/>
    <s v="2220 PRINCE ST"/>
    <s v="CONWAY"/>
    <x v="41"/>
    <s v="72034"/>
    <m/>
    <s v="(501)450-4800"/>
    <n v="10051"/>
    <n v="649"/>
    <n v="19"/>
    <s v="13"/>
    <s v="City: Small"/>
    <n v="15"/>
    <s v="Regular School District"/>
  </r>
  <r>
    <s v="0624660"/>
    <s v="CA-2465789"/>
    <s v="Merced Union High"/>
    <s v="MERCED COUNTY"/>
    <s v="PO Box 2147"/>
    <s v="Merced"/>
    <x v="0"/>
    <s v="95344"/>
    <s v="0147"/>
    <s v="(209)325-2000"/>
    <n v="10039"/>
    <n v="459"/>
    <n v="9"/>
    <s v="13"/>
    <s v="City: Small"/>
    <n v="21"/>
    <s v="Regular School District"/>
  </r>
  <r>
    <s v="0902670"/>
    <s v="CT-089"/>
    <s v="NEW BRITAIN SCHOOL DISTRICT"/>
    <s v="HARTFORD COUNTY"/>
    <s v="P.O. Box 1960"/>
    <s v="New Britain"/>
    <x v="44"/>
    <s v="06050"/>
    <m/>
    <s v="(860)827-2200"/>
    <n v="10016"/>
    <n v="657"/>
    <n v="18"/>
    <s v="21"/>
    <s v="Suburb: Large"/>
    <n v="15"/>
    <s v="Regular School District"/>
  </r>
  <r>
    <s v="4221090"/>
    <s v="PA-119357402"/>
    <s v="Scranton SD"/>
    <s v="LACKAWANNA COUNTY"/>
    <s v="425 N Washington Ave"/>
    <s v="Scranton"/>
    <x v="11"/>
    <s v="18503"/>
    <s v="1305"/>
    <s v="(570)348-3400"/>
    <n v="10009"/>
    <n v="735"/>
    <n v="16"/>
    <s v="13"/>
    <s v="City: Small"/>
    <n v="13"/>
    <s v="Regular School District"/>
  </r>
  <r>
    <s v="3401260"/>
    <s v="NJ-170220"/>
    <s v="Bayonne School District"/>
    <s v="HUDSON COUNTY"/>
    <s v="669 Avenue A"/>
    <s v="Bayonne"/>
    <x v="34"/>
    <s v="07002"/>
    <m/>
    <s v="(201)858-5814"/>
    <n v="10007"/>
    <n v="715"/>
    <n v="12"/>
    <s v="21"/>
    <s v="Suburb: Large"/>
    <n v="14"/>
    <s v="Regular School District"/>
  </r>
  <r>
    <s v="3629370"/>
    <s v="NY-41230001000"/>
    <s v="UTICA CITY SCHOOL DISTRICT"/>
    <s v="ONEIDA COUNTY"/>
    <s v="106 MEMORIAL PARKWAY"/>
    <s v="UTICA"/>
    <x v="20"/>
    <s v="13501"/>
    <s v="3709"/>
    <s v="(315)792-2222"/>
    <n v="9998"/>
    <n v="625"/>
    <n v="13"/>
    <s v="13"/>
    <s v="City: Small"/>
    <n v="16"/>
    <s v="Regular School District"/>
  </r>
  <r>
    <s v="2711670"/>
    <s v="MN-010276"/>
    <s v="MINNETONKA PUBLIC SCHOOL DISTRICT"/>
    <s v="HENNEPIN COUNTY"/>
    <s v="5621 COUNTY RD 101"/>
    <s v="MINNETONKA"/>
    <x v="32"/>
    <s v="55345"/>
    <s v="4214"/>
    <s v="(952)401-5000"/>
    <n v="9981"/>
    <n v="598"/>
    <n v="10"/>
    <s v="21"/>
    <s v="Suburb: Large"/>
    <n v="16"/>
    <s v="Regular School District"/>
  </r>
  <r>
    <s v="4840680"/>
    <s v="TX-015908"/>
    <s v="SOUTH SAN ANTONIO ISD"/>
    <s v="BEXAR COUNTY"/>
    <s v="5622 RAY ELLISON BLVD"/>
    <s v="SAN ANTONIO"/>
    <x v="5"/>
    <s v="78242"/>
    <s v="2214"/>
    <s v="(210)977-7000"/>
    <n v="9960"/>
    <n v="623"/>
    <n v="20"/>
    <s v="11"/>
    <s v="City: Large"/>
    <n v="16"/>
    <s v="Regular School District"/>
  </r>
  <r>
    <s v="3501260"/>
    <s v="NM-033"/>
    <s v="HOBBS MUNICIPAL SCHOOLS"/>
    <s v="LEA COUNTY"/>
    <s v="PO BOX 1030"/>
    <s v="HOBBS"/>
    <x v="14"/>
    <s v="88240"/>
    <m/>
    <s v="(575)433-0100"/>
    <n v="9950"/>
    <n v="533"/>
    <n v="18"/>
    <s v="33"/>
    <s v="Town: Remote"/>
    <n v="18"/>
    <s v="Regular School District"/>
  </r>
  <r>
    <s v="1709420"/>
    <s v="IL-09-010-0040"/>
    <s v="Champaign CUSD 4"/>
    <s v="CHAMPAIGN COUNTY"/>
    <s v="703 S New St"/>
    <s v="Champaign"/>
    <x v="2"/>
    <s v="61820"/>
    <s v="5818"/>
    <s v="(217)351-3838"/>
    <n v="9948"/>
    <n v="728"/>
    <n v="20"/>
    <s v="13"/>
    <s v="City: Small"/>
    <n v="13"/>
    <s v="Regular School District"/>
  </r>
  <r>
    <s v="4809570"/>
    <s v="TX-011901"/>
    <s v="BASTROP ISD"/>
    <s v="BASTROP COUNTY"/>
    <s v="906 FARM ST"/>
    <s v="BASTROP"/>
    <x v="5"/>
    <s v="78602"/>
    <s v="3310"/>
    <s v="(512)772-7100"/>
    <n v="9928"/>
    <n v="665"/>
    <n v="16"/>
    <s v="42"/>
    <s v="Rural: Distant"/>
    <n v="14"/>
    <s v="Regular School District"/>
  </r>
  <r>
    <s v="3406030"/>
    <s v="NJ-071780"/>
    <s v="GLOUCESTER TOWNSHIP SCHOOL DISTRICT"/>
    <s v="CAMDEN COUNTY"/>
    <s v="17 Erial Road"/>
    <s v="Blackwood"/>
    <x v="34"/>
    <s v="08012"/>
    <m/>
    <s v="(856)227-1400"/>
    <n v="9925"/>
    <n v="514"/>
    <n v="11"/>
    <s v="21"/>
    <s v="Suburb: Large"/>
    <n v="19"/>
    <s v="Regular School District"/>
  </r>
  <r>
    <s v="0622590"/>
    <s v="CA-3073924"/>
    <s v="Los Alamitos Unified"/>
    <s v="ORANGE COUNTY"/>
    <s v="10293 Bloomfield St."/>
    <s v="Los Alamitos"/>
    <x v="0"/>
    <s v="90720"/>
    <s v="2264"/>
    <s v="(562)799-4700"/>
    <n v="9914"/>
    <n v="366"/>
    <n v="10"/>
    <s v="21"/>
    <s v="Suburb: Large"/>
    <n v="27"/>
    <s v="Regular School District"/>
  </r>
  <r>
    <s v="0635970"/>
    <s v="CA-1964998"/>
    <s v="Saugus Union"/>
    <s v="LOS ANGELES COUNTY"/>
    <s v="24930 Ave. Stanford"/>
    <s v="Santa Clarita"/>
    <x v="0"/>
    <s v="91355"/>
    <s v="1272"/>
    <s v="(661)294-5300"/>
    <n v="9911"/>
    <n v="371"/>
    <n v="15"/>
    <s v="21"/>
    <s v="Suburb: Large"/>
    <n v="26"/>
    <s v="Regular School District"/>
  </r>
  <r>
    <s v="5516260"/>
    <s v="WI-6300"/>
    <s v="West Allis-West Milwaukee School District"/>
    <s v="MILWAUKEE COUNTY"/>
    <s v="1205 S 70th St"/>
    <s v="West Allis"/>
    <x v="16"/>
    <s v="53214"/>
    <m/>
    <s v="(414)604-3000"/>
    <n v="9890"/>
    <s v="–"/>
    <n v="19"/>
    <s v="13"/>
    <s v="City: Small"/>
    <s v="†"/>
    <s v="Regular School District"/>
  </r>
  <r>
    <s v="0406210"/>
    <s v="AZ-4283"/>
    <s v="Pendergast Elementary District"/>
    <s v="MARICOPA COUNTY"/>
    <s v="3802 N 91st Ave"/>
    <s v="Phoenix"/>
    <x v="19"/>
    <s v="85037"/>
    <m/>
    <s v="(623)772-2215"/>
    <n v="9881"/>
    <n v="467"/>
    <n v="15"/>
    <s v="11"/>
    <s v="City: Large"/>
    <n v="21"/>
    <s v="Regular School District"/>
  </r>
  <r>
    <s v="1000080"/>
    <s v="DE-29"/>
    <s v="Appoquinimink School District"/>
    <s v="NEW CASTLE COUNTY"/>
    <s v="Tony Marchio Building"/>
    <s v="Odessa"/>
    <x v="45"/>
    <s v="19730"/>
    <s v="4010"/>
    <s v="(302)376-4128"/>
    <n v="9877"/>
    <n v="620"/>
    <n v="16"/>
    <s v="31"/>
    <s v="Town: Fringe"/>
    <n v="15"/>
    <s v="Regular School District"/>
  </r>
  <r>
    <s v="0102070"/>
    <s v="AL-041"/>
    <s v="Lee County"/>
    <s v="LEE COUNTY"/>
    <s v="100 S. 6th Street"/>
    <s v="Opelika"/>
    <x v="21"/>
    <s v="36803"/>
    <m/>
    <s v="(334)745-9770"/>
    <n v="9876"/>
    <n v="599"/>
    <n v="14"/>
    <s v="21"/>
    <s v="Suburb: Large"/>
    <n v="16"/>
    <s v="Regular School District"/>
  </r>
  <r>
    <s v="3904610"/>
    <s v="OH-046102"/>
    <s v="Fairfield City"/>
    <s v="BUTLER COUNTY"/>
    <s v="4641 Bach Ln"/>
    <s v="Fairfield"/>
    <x v="26"/>
    <s v="45014"/>
    <s v="1900"/>
    <s v="(513)829-6300"/>
    <n v="9875"/>
    <s v="–"/>
    <n v="9"/>
    <s v="21"/>
    <s v="Suburb: Large"/>
    <s v="†"/>
    <s v="Regular School District"/>
  </r>
  <r>
    <s v="5511190"/>
    <s v="WI-4179"/>
    <s v="Oshkosh Area School District"/>
    <s v="WINNEBAGO COUNTY"/>
    <s v="PO Box 3048"/>
    <s v="Oshkosh"/>
    <x v="16"/>
    <s v="54903"/>
    <s v="3048"/>
    <s v="(920)424-0160"/>
    <n v="9872"/>
    <s v="–"/>
    <n v="24"/>
    <s v="13"/>
    <s v="City: Small"/>
    <s v="†"/>
    <s v="Regular School District"/>
  </r>
  <r>
    <s v="3200120"/>
    <s v="NV-04"/>
    <s v="ELKO COUNTY SCHOOL DISTRICT"/>
    <s v="ELKO COUNTY"/>
    <s v="Box Butte 1012"/>
    <s v="ELKO"/>
    <x v="4"/>
    <s v="89803"/>
    <m/>
    <s v="(775)738-5196"/>
    <n v="9859"/>
    <n v="228"/>
    <n v="35"/>
    <s v="33"/>
    <s v="Town: Remote"/>
    <n v="43"/>
    <s v="Regular School District"/>
  </r>
  <r>
    <s v="3626670"/>
    <s v="NY-52030206000"/>
    <s v="SHENENDEHOWA CENTRAL SCHOOL DISTRICT"/>
    <s v="SARATOGA COUNTY"/>
    <s v="5 CHELSEA PL"/>
    <s v="CLIFTON PARK"/>
    <x v="20"/>
    <s v="12065"/>
    <s v="3240"/>
    <s v="(518)881-0610"/>
    <n v="9842"/>
    <n v="620"/>
    <n v="12"/>
    <s v="21"/>
    <s v="Suburb: Large"/>
    <n v="15"/>
    <s v="Regular School District"/>
  </r>
  <r>
    <s v="4817850"/>
    <s v="TX-015911"/>
    <s v="EAST CENTRAL ISD"/>
    <s v="BEXAR COUNTY"/>
    <s v="6634 NEW SULPHUR SPRINGS RD"/>
    <s v="SAN ANTONIO"/>
    <x v="5"/>
    <s v="78263"/>
    <s v="9701"/>
    <s v="(210)648-7861"/>
    <n v="9836"/>
    <n v="567"/>
    <n v="15"/>
    <s v="41"/>
    <s v="Rural: Fringe"/>
    <n v="17"/>
    <s v="Regular School District"/>
  </r>
  <r>
    <s v="0633600"/>
    <s v="CA-3166910"/>
    <s v="Roseville City Elementary"/>
    <s v="PLACER COUNTY"/>
    <s v="1050 Main St."/>
    <s v="Roseville"/>
    <x v="0"/>
    <s v="95678"/>
    <s v="2067"/>
    <s v="(916)771-1600"/>
    <n v="9820"/>
    <n v="392"/>
    <n v="18"/>
    <s v="12"/>
    <s v="City: Midsize"/>
    <n v="25"/>
    <s v="Regular School District"/>
  </r>
  <r>
    <s v="3627060"/>
    <s v="NY-58080106000"/>
    <s v="SMITHTOWN CENTRAL SCHOOL DISTRICT"/>
    <s v="SUFFOLK COUNTY"/>
    <s v="26 NEW YORK AVE"/>
    <s v="SMITHTOWN"/>
    <x v="20"/>
    <s v="11787"/>
    <s v="3435"/>
    <s v="(631)382-2006"/>
    <n v="9810"/>
    <n v="659"/>
    <n v="13"/>
    <s v="21"/>
    <s v="Suburb: Large"/>
    <n v="14"/>
    <s v="Regular School District"/>
  </r>
  <r>
    <s v="2802400"/>
    <s v="MS-3700"/>
    <s v="LAMAR COUNTY SCHOOL DISTRICT"/>
    <s v="LAMAR COUNTY"/>
    <s v="P. O. Box 609"/>
    <s v="Purvis"/>
    <x v="36"/>
    <s v="39475"/>
    <m/>
    <s v="(601)794-1030"/>
    <n v="9808"/>
    <n v="625"/>
    <n v="16"/>
    <s v="42"/>
    <s v="Rural: Distant"/>
    <n v="15"/>
    <s v="Regular School District"/>
  </r>
  <r>
    <s v="5401200"/>
    <s v="WV-7200000"/>
    <s v="PUTNAM COUNTY SCHOOLS"/>
    <s v="PUTNAM COUNTY"/>
    <s v="9 COURTHOUSE DRIVE"/>
    <s v="WINFIELD"/>
    <x v="39"/>
    <s v="25213"/>
    <m/>
    <s v="(304)586-0500"/>
    <n v="9792"/>
    <n v="686"/>
    <n v="23"/>
    <s v="22"/>
    <s v="Suburb: Midsize"/>
    <n v="14"/>
    <s v="Regular School District"/>
  </r>
  <r>
    <s v="0100008"/>
    <s v="AL-169"/>
    <s v="Madison City"/>
    <s v="MADISON COUNTY"/>
    <s v="211 Celtic Drive"/>
    <s v="Madison"/>
    <x v="21"/>
    <s v="35758"/>
    <m/>
    <s v="(256)464-8370"/>
    <n v="9789"/>
    <n v="519"/>
    <n v="11"/>
    <s v="21"/>
    <s v="Suburb: Large"/>
    <n v="18"/>
    <s v="Regular School District"/>
  </r>
  <r>
    <s v="3417700"/>
    <s v="NJ-215715"/>
    <s v="West Windsor-Plainsboro Regional School District"/>
    <s v="MERCER COUNTY"/>
    <s v="321 Village Rd East"/>
    <s v="West Windsor"/>
    <x v="34"/>
    <s v="08550"/>
    <m/>
    <s v="(609)716-5000"/>
    <n v="9782"/>
    <n v="743"/>
    <n v="10"/>
    <s v="23"/>
    <s v="Suburb: Small"/>
    <n v="13"/>
    <s v="Regular School District"/>
  </r>
  <r>
    <s v="0643560"/>
    <s v="CA-3667959"/>
    <s v="Yucaipa-Calimesa Joint Unified"/>
    <s v="SAN BERNARDINO COUNTY"/>
    <s v="12797 Third St."/>
    <s v="Yucaipa"/>
    <x v="0"/>
    <s v="92399"/>
    <s v="4544"/>
    <s v="(909)797-0174"/>
    <n v="9779"/>
    <n v="411"/>
    <n v="15"/>
    <s v="21"/>
    <s v="Suburb: Large"/>
    <n v="23"/>
    <s v="Regular School District"/>
  </r>
  <r>
    <s v="0619700"/>
    <s v="CA-1062265"/>
    <s v="Kings Canyon Joint Unified"/>
    <s v="FRESNO COUNTY"/>
    <s v="1502 I St."/>
    <s v="Reedley"/>
    <x v="0"/>
    <s v="93654"/>
    <s v="2427"/>
    <s v="(559)305-7010"/>
    <n v="9775"/>
    <n v="403"/>
    <n v="23"/>
    <s v="32"/>
    <s v="Town: Distant"/>
    <n v="24"/>
    <s v="Regular School District"/>
  </r>
  <r>
    <s v="5306180"/>
    <s v="WA-34111"/>
    <s v="Olympia School District"/>
    <s v="THURSTON COUNTY"/>
    <s v="1113 LEGION WAY SE"/>
    <s v="OLYMPIA"/>
    <x v="23"/>
    <s v="98501"/>
    <s v="1697"/>
    <s v="(360)596-6100"/>
    <n v="9756"/>
    <n v="506"/>
    <n v="21"/>
    <s v="13"/>
    <s v="City: Small"/>
    <n v="19"/>
    <s v="Regular School District"/>
  </r>
  <r>
    <s v="1000680"/>
    <s v="DE-36"/>
    <s v="Indian River School District"/>
    <s v="SUSSEX COUNTY"/>
    <s v="31 Hosier Street"/>
    <s v="Selbyville"/>
    <x v="45"/>
    <s v="19975"/>
    <m/>
    <s v="(302)436-1000"/>
    <n v="9752"/>
    <n v="713"/>
    <n v="16"/>
    <s v="32"/>
    <s v="Town: Distant"/>
    <n v="13"/>
    <s v="Regular School District"/>
  </r>
  <r>
    <s v="0904920"/>
    <s v="CT-155"/>
    <s v="WEST HARTFORD SCHOOL DISTRICT"/>
    <s v="HARTFORD COUNTY"/>
    <s v="28 SOUTH MAIN STREET"/>
    <s v="WEST HARTFORD"/>
    <x v="44"/>
    <s v="06107"/>
    <s v="2447"/>
    <s v="(860)523-3500"/>
    <n v="9745"/>
    <n v="758"/>
    <n v="24"/>
    <s v="13"/>
    <s v="City: Small"/>
    <n v="12"/>
    <s v="Regular School District"/>
  </r>
  <r>
    <s v="2633870"/>
    <s v="MI-28010"/>
    <s v="Traverse City Area Public Schools"/>
    <s v="GRAND TRAVERSE COUNTY"/>
    <s v="412 WEBSTER ST"/>
    <s v="TRAVERSE CITY"/>
    <x v="40"/>
    <s v="49686"/>
    <s v="2650"/>
    <s v="(231)933-1725"/>
    <n v="9743"/>
    <n v="492"/>
    <n v="20"/>
    <s v="33"/>
    <s v="Town: Remote"/>
    <n v="19"/>
    <s v="Regular School District"/>
  </r>
  <r>
    <s v="1808760"/>
    <s v="IN-7175"/>
    <s v="Penn-Harris-Madison School Corp"/>
    <s v="ST. JOSEPH COUNTY"/>
    <s v="55900 Bittersweet Rd"/>
    <s v="Mishawaka"/>
    <x v="37"/>
    <s v="46545"/>
    <s v="7717"/>
    <s v="(574)259-7941"/>
    <n v="9738"/>
    <n v="477"/>
    <n v="15"/>
    <s v="21"/>
    <s v="Suburb: Large"/>
    <n v="20"/>
    <s v="Regular School District"/>
  </r>
  <r>
    <s v="5304920"/>
    <s v="WA-32354"/>
    <s v="Mead School District"/>
    <s v="SPOKANE COUNTY"/>
    <s v="2323 E Farwell Rd"/>
    <s v="MEAD"/>
    <x v="23"/>
    <s v="99021"/>
    <s v="9690"/>
    <s v="(509)465-6000"/>
    <n v="9733"/>
    <n v="498"/>
    <n v="16"/>
    <s v="21"/>
    <s v="Suburb: Large"/>
    <n v="19"/>
    <s v="Regular School District"/>
  </r>
  <r>
    <s v="0402860"/>
    <s v="AZ-4192"/>
    <s v="Flagstaff Unified District"/>
    <s v="COCONINO COUNTY"/>
    <s v="3285 E. Sparrow"/>
    <s v="Flagstaff"/>
    <x v="19"/>
    <s v="86004"/>
    <m/>
    <s v="(928)527-6000"/>
    <n v="9725"/>
    <n v="576"/>
    <n v="20"/>
    <s v="13"/>
    <s v="City: Small"/>
    <n v="16"/>
    <s v="Regular School District"/>
  </r>
  <r>
    <s v="0101020"/>
    <s v="AL-022"/>
    <s v="Cullman County"/>
    <s v="CULLMAN COUNTY"/>
    <s v="P O Box 1590"/>
    <s v="Cullman"/>
    <x v="21"/>
    <s v="35056"/>
    <m/>
    <s v="(256)734-2933"/>
    <n v="9719"/>
    <n v="550"/>
    <n v="29"/>
    <s v="42"/>
    <s v="Rural: Distant"/>
    <n v="17"/>
    <s v="Regular School District"/>
  </r>
  <r>
    <s v="1301380"/>
    <s v="GA-635"/>
    <s v="Colquitt County"/>
    <s v="COLQUITT COUNTY"/>
    <s v="710 28th Ave SE"/>
    <s v="Moultrie"/>
    <x v="8"/>
    <s v="31768"/>
    <m/>
    <s v="(229)890-6200"/>
    <n v="9717"/>
    <n v="625"/>
    <n v="14"/>
    <s v="32"/>
    <s v="Town: Distant"/>
    <n v="15"/>
    <s v="Regular School District"/>
  </r>
  <r>
    <s v="1000230"/>
    <s v="DE-34"/>
    <s v="Colonial School District"/>
    <s v="NEW CASTLE COUNTY"/>
    <s v="318 East Basin Road"/>
    <s v="New Castle"/>
    <x v="45"/>
    <s v="19720"/>
    <s v="4214"/>
    <s v="(302)323-2700"/>
    <n v="9711"/>
    <n v="610"/>
    <n v="14"/>
    <s v="21"/>
    <s v="Suburb: Large"/>
    <n v="15"/>
    <s v="Regular School District"/>
  </r>
  <r>
    <s v="5102520"/>
    <s v="VA-060"/>
    <s v="MONTGOMERY CO PBLC SCHS"/>
    <s v="MONTGOMERY COUNTY"/>
    <s v="750 Imperial St."/>
    <s v="Christiansburg"/>
    <x v="6"/>
    <s v="24073"/>
    <m/>
    <s v="(540)382-5100"/>
    <n v="9703"/>
    <n v="778"/>
    <n v="21"/>
    <s v="13"/>
    <s v="City: Small"/>
    <n v="12"/>
    <s v="Regular School District"/>
  </r>
  <r>
    <s v="3904513"/>
    <s v="OH-045138"/>
    <s v="Worthington City"/>
    <s v="FRANKLIN COUNTY"/>
    <s v="200 E Wilson Bridge Rd"/>
    <s v="Worthington"/>
    <x v="26"/>
    <s v="43085"/>
    <s v="2332"/>
    <s v="(614)450-6000"/>
    <n v="9700"/>
    <s v="–"/>
    <n v="18"/>
    <s v="21"/>
    <s v="Suburb: Large"/>
    <s v="†"/>
    <s v="Regular School District"/>
  </r>
  <r>
    <s v="0636390"/>
    <s v="CA-4169062"/>
    <s v="Sequoia Union High"/>
    <s v="SAN MATEO COUNTY"/>
    <s v="480 James Ave."/>
    <s v="Redwood City"/>
    <x v="0"/>
    <s v="94062"/>
    <s v="1041"/>
    <s v="(650)369-1411"/>
    <n v="9693"/>
    <n v="513"/>
    <n v="11"/>
    <s v="21"/>
    <s v="Suburb: Large"/>
    <n v="18"/>
    <s v="Regular School District"/>
  </r>
  <r>
    <s v="4502280"/>
    <s v="SC-2201"/>
    <s v="Georgetown 01"/>
    <s v="GEORGETOWN COUNTY"/>
    <s v="2018 Church Street"/>
    <s v="Georgetown"/>
    <x v="17"/>
    <s v="29440"/>
    <m/>
    <s v="(843)436-7000"/>
    <n v="9687"/>
    <n v="686"/>
    <n v="19"/>
    <s v="32"/>
    <s v="Town: Distant"/>
    <n v="14"/>
    <s v="Regular School District"/>
  </r>
  <r>
    <s v="0100240"/>
    <s v="AL-001"/>
    <s v="Autauga County"/>
    <s v="AUTAUGA COUNTY"/>
    <s v="153 W 4th St"/>
    <s v="Prattville"/>
    <x v="21"/>
    <s v="36067"/>
    <m/>
    <s v="(334)365-5706"/>
    <n v="9664"/>
    <n v="520"/>
    <n v="15"/>
    <s v="41"/>
    <s v="Rural: Fringe"/>
    <n v="18"/>
    <s v="Regular School District"/>
  </r>
  <r>
    <s v="2635310"/>
    <s v="MI-63300"/>
    <s v="Waterford School District"/>
    <s v="OAKLAND COUNTY"/>
    <s v="501 North Cass"/>
    <s v="WATERFORD"/>
    <x v="40"/>
    <s v="48328"/>
    <m/>
    <s v="(248)706-4860"/>
    <n v="9661"/>
    <n v="582"/>
    <n v="22"/>
    <s v="21"/>
    <s v="Suburb: Large"/>
    <n v="16"/>
    <s v="Regular School District"/>
  </r>
  <r>
    <s v="4023280"/>
    <s v="OK-72-I011"/>
    <s v="OWASSO"/>
    <s v="TULSA COUNTY"/>
    <s v="1501 North Ash Street"/>
    <s v="Owasso"/>
    <x v="31"/>
    <s v="74055"/>
    <s v="4599"/>
    <s v="(918)272-5367"/>
    <n v="9658"/>
    <n v="509"/>
    <n v="12"/>
    <s v="21"/>
    <s v="Suburb: Large"/>
    <n v="19"/>
    <s v="Regular School District"/>
  </r>
  <r>
    <s v="2618990"/>
    <s v="MI-63220"/>
    <s v="Huron Valley Schools"/>
    <s v="OAKLAND COUNTY"/>
    <s v="2390 SOUTH MILFORD RD"/>
    <s v="HIGHLAND"/>
    <x v="40"/>
    <s v="48357"/>
    <s v="4934"/>
    <s v="(248)684-8234"/>
    <n v="9655"/>
    <n v="508"/>
    <n v="15"/>
    <s v="21"/>
    <s v="Suburb: Large"/>
    <n v="19"/>
    <s v="Regular School District"/>
  </r>
  <r>
    <s v="5308160"/>
    <s v="WA-18402"/>
    <s v="South Kitsap School District"/>
    <s v="KITSAP COUNTY"/>
    <s v="2689 HOOVER AVE SE"/>
    <s v="PORT ORCHARD"/>
    <x v="23"/>
    <s v="98366"/>
    <s v="3013"/>
    <s v="(360)874-6090"/>
    <n v="9649"/>
    <n v="508"/>
    <n v="17"/>
    <s v="22"/>
    <s v="Suburb: Midsize"/>
    <n v="19"/>
    <s v="Regular School District"/>
  </r>
  <r>
    <s v="0624090"/>
    <s v="CA-5872736"/>
    <s v="Marysville Joint Unified"/>
    <s v="YUBA COUNTY"/>
    <s v="1919 B St."/>
    <s v="Marysville"/>
    <x v="0"/>
    <s v="95901"/>
    <s v="3731"/>
    <s v="(530)741-6000"/>
    <n v="9647"/>
    <n v="412"/>
    <n v="25"/>
    <s v="22"/>
    <s v="Suburb: Midsize"/>
    <n v="23"/>
    <s v="Regular School District"/>
  </r>
  <r>
    <s v="4500780"/>
    <s v="SC-0401"/>
    <s v="Anderson 01"/>
    <s v="ANDERSON COUNTY"/>
    <s v="PO Box 99"/>
    <s v="Williamston"/>
    <x v="17"/>
    <s v="29697"/>
    <m/>
    <s v="(864)847-7344"/>
    <n v="9625"/>
    <n v="525"/>
    <n v="14"/>
    <s v="21"/>
    <s v="Suburb: Large"/>
    <n v="18"/>
    <s v="Regular School District"/>
  </r>
  <r>
    <s v="1805450"/>
    <s v="IN-4615"/>
    <s v="Lake Central School Corporation"/>
    <s v="LAKE COUNTY"/>
    <s v="8260 Wicker Ave"/>
    <s v="Saint John"/>
    <x v="37"/>
    <s v="46373"/>
    <s v="9711"/>
    <s v="(219)558-2707"/>
    <n v="9619"/>
    <n v="446"/>
    <n v="11"/>
    <s v="21"/>
    <s v="Suburb: Large"/>
    <n v="21"/>
    <s v="Regular School District"/>
  </r>
  <r>
    <s v="0407080"/>
    <s v="AZ-4279"/>
    <s v="Roosevelt Elementary District"/>
    <s v="MARICOPA COUNTY"/>
    <s v="6000 S 7th St"/>
    <s v="Phoenix"/>
    <x v="19"/>
    <s v="85042"/>
    <s v="4294"/>
    <s v="(602)243-4800"/>
    <n v="9614"/>
    <n v="559"/>
    <n v="19"/>
    <s v="11"/>
    <s v="City: Large"/>
    <n v="17"/>
    <s v="Regular School District"/>
  </r>
  <r>
    <s v="1908220"/>
    <s v="IA-781476 000"/>
    <s v="Council Bluffs Comm School District"/>
    <s v="POTTAWATTAMIE COUNTY"/>
    <s v="Suite 1600"/>
    <s v="Council Bluffs"/>
    <x v="35"/>
    <s v="51503"/>
    <m/>
    <s v="(712)328-6446"/>
    <n v="9605"/>
    <n v="583"/>
    <n v="16"/>
    <s v="13"/>
    <s v="City: Small"/>
    <n v="16"/>
    <s v="Regular School District"/>
  </r>
  <r>
    <s v="3402220"/>
    <s v="NJ-290530"/>
    <s v="Brick Township Public School District"/>
    <s v="OCEAN COUNTY"/>
    <s v="101 Hendrickson Avenue"/>
    <s v="Brick"/>
    <x v="34"/>
    <s v="08724"/>
    <m/>
    <s v="(732)785-3000"/>
    <n v="9604"/>
    <n v="785"/>
    <n v="12"/>
    <s v="21"/>
    <s v="Suburb: Large"/>
    <n v="12"/>
    <s v="Regular School District"/>
  </r>
  <r>
    <s v="4816860"/>
    <s v="TX-057906"/>
    <s v="DESOTO ISD"/>
    <s v="DALLAS COUNTY"/>
    <s v="200 E BELT LINE RD"/>
    <s v="DESOTO"/>
    <x v="5"/>
    <s v="75115"/>
    <s v="5795"/>
    <s v="(972)223-6666"/>
    <n v="9604"/>
    <n v="603"/>
    <n v="13"/>
    <s v="21"/>
    <s v="Suburb: Large"/>
    <n v="15"/>
    <s v="Regular School District"/>
  </r>
  <r>
    <s v="0602970"/>
    <s v="CA-1964261"/>
    <s v="Arcadia Unified"/>
    <s v="LOS ANGELES COUNTY"/>
    <s v="150 S. 3rd Ave."/>
    <s v="Arcadia"/>
    <x v="0"/>
    <s v="91006"/>
    <s v="3703"/>
    <s v="(626)821-8300"/>
    <n v="9582"/>
    <n v="375"/>
    <n v="11"/>
    <s v="13"/>
    <s v="City: Small"/>
    <n v="25"/>
    <s v="Regular School District"/>
  </r>
  <r>
    <s v="3100016"/>
    <s v="NE-400002000"/>
    <s v="GRAND ISLAND PUBLIC SCHOOLS"/>
    <s v="HALL COUNTY"/>
    <s v="123 S WEBB RD"/>
    <s v="GRAND ISLAND"/>
    <x v="24"/>
    <s v="68802"/>
    <s v="4904"/>
    <s v="(308)385-5900"/>
    <n v="9553"/>
    <s v="–"/>
    <n v="23"/>
    <s v="13"/>
    <s v="City: Small"/>
    <s v="†"/>
    <s v="Regular School District"/>
  </r>
  <r>
    <s v="2201800"/>
    <s v="LA-057"/>
    <s v="Vermilion Parish"/>
    <s v="VERMILION PARISH"/>
    <s v="P.O. Drawer 520"/>
    <s v="Abbeville"/>
    <x v="28"/>
    <s v="70511"/>
    <s v="0520"/>
    <s v="(337)893-3973"/>
    <n v="9534"/>
    <n v="634"/>
    <n v="20"/>
    <s v="31"/>
    <s v="Town: Fringe"/>
    <n v="15"/>
    <s v="Regular School District"/>
  </r>
  <r>
    <s v="1930930"/>
    <s v="IA-776957 000"/>
    <s v="West Des Moines Comm School District"/>
    <s v="POLK COUNTY"/>
    <s v="3550 Mills Civic Parkway"/>
    <s v="West Des Moines"/>
    <x v="35"/>
    <s v="50265"/>
    <m/>
    <s v="(515)633-5000"/>
    <n v="9519"/>
    <n v="592"/>
    <n v="14"/>
    <s v="13"/>
    <s v="City: Small"/>
    <n v="16"/>
    <s v="Regular School District"/>
  </r>
  <r>
    <s v="2707290"/>
    <s v="MN-010191"/>
    <s v="BURNSVILLE PUBLIC SCHOOL DISTRICT"/>
    <s v="DAKOTA COUNTY"/>
    <s v="200 WEST BURNSVILLE PKWY"/>
    <s v="BURNSVILLE"/>
    <x v="32"/>
    <s v="55337"/>
    <s v="8888"/>
    <s v="(952)707-2005"/>
    <n v="9510"/>
    <n v="659"/>
    <n v="20"/>
    <s v="21"/>
    <s v="Suburb: Large"/>
    <n v="14"/>
    <s v="Regular School District"/>
  </r>
  <r>
    <s v="0506120"/>
    <s v="AR-7203000"/>
    <s v="FAYETTEVILLE SCHOOL DISTRICT"/>
    <s v="WASHINGTON COUNTY"/>
    <s v="1000 W STONE ST"/>
    <s v="FAYETTEVILLE"/>
    <x v="41"/>
    <s v="72701"/>
    <m/>
    <s v="(479)444-3000"/>
    <n v="9503"/>
    <n v="647"/>
    <n v="14"/>
    <s v="13"/>
    <s v="City: Small"/>
    <n v="14"/>
    <s v="Regular School District"/>
  </r>
  <r>
    <s v="0642150"/>
    <s v="CA-3066746"/>
    <s v="Westminster"/>
    <s v="ORANGE COUNTY"/>
    <s v="14121 Cedarwood Ave."/>
    <s v="Westminster"/>
    <x v="0"/>
    <s v="92683"/>
    <s v="4482"/>
    <s v="(714)894-7311"/>
    <n v="9503"/>
    <n v="400"/>
    <n v="17"/>
    <s v="21"/>
    <s v="Suburb: Large"/>
    <n v="23"/>
    <s v="Regular School District"/>
  </r>
  <r>
    <s v="0639870"/>
    <s v="CA-5472231"/>
    <s v="Tulare City"/>
    <s v="TULARE COUNTY"/>
    <s v="600 N. Cherry St."/>
    <s v="Tulare"/>
    <x v="0"/>
    <s v="93274"/>
    <s v="2920"/>
    <s v="(559)685-7200"/>
    <n v="9497"/>
    <n v="407"/>
    <n v="17"/>
    <s v="22"/>
    <s v="Suburb: Midsize"/>
    <n v="23"/>
    <s v="Regular School District"/>
  </r>
  <r>
    <s v="2201440"/>
    <s v="LA-045"/>
    <s v="St. Charles Parish"/>
    <s v="ST. CHARLES PARISH"/>
    <s v="13855 River Road"/>
    <s v="Luling"/>
    <x v="28"/>
    <s v="70070"/>
    <m/>
    <s v="(985)785-6289"/>
    <n v="9478"/>
    <n v="789"/>
    <n v="17"/>
    <s v="21"/>
    <s v="Suburb: Large"/>
    <n v="12"/>
    <s v="Regular School District"/>
  </r>
  <r>
    <s v="2708190"/>
    <s v="MN-010112"/>
    <s v="EASTERN CARVER COUNTY PUBLIC SCHOOL"/>
    <s v="CARVER COUNTY"/>
    <s v="11 PEAVEY RD"/>
    <s v="CHASKA"/>
    <x v="32"/>
    <s v="55318"/>
    <s v="2321"/>
    <s v="(952)556-6100"/>
    <n v="9475"/>
    <n v="569"/>
    <n v="21"/>
    <s v="21"/>
    <s v="Suburb: Large"/>
    <n v="16"/>
    <s v="Regular School District"/>
  </r>
  <r>
    <s v="1719830"/>
    <s v="IL-44-063-1580"/>
    <s v="Huntley Comm Sch Dist 158"/>
    <s v="MCHENRY COUNTY"/>
    <s v="650 Academic Dr"/>
    <s v="Algonquin"/>
    <x v="2"/>
    <s v="60102"/>
    <s v="4423"/>
    <s v="(847)659-6158"/>
    <n v="9475"/>
    <n v="557"/>
    <n v="8"/>
    <s v="21"/>
    <s v="Suburb: Large"/>
    <n v="17"/>
    <s v="Regular School District"/>
  </r>
  <r>
    <s v="2103210"/>
    <s v="KY-063311000"/>
    <s v="Laurel County"/>
    <s v="LAUREL COUNTY"/>
    <s v="718 North Main Street"/>
    <s v="London"/>
    <x v="13"/>
    <s v="40741"/>
    <m/>
    <s v="(606)862-4600"/>
    <n v="9473"/>
    <n v="552"/>
    <n v="18"/>
    <s v="33"/>
    <s v="Town: Remote"/>
    <n v="17"/>
    <s v="Regular School District"/>
  </r>
  <r>
    <s v="5400840"/>
    <s v="WV-5100000"/>
    <s v="MERCER COUNTY SCHOOLS"/>
    <s v="MERCER COUNTY"/>
    <s v="1403 HONAKER AVENUE"/>
    <s v="PRINCETON"/>
    <x v="39"/>
    <s v="24740"/>
    <m/>
    <s v="(304)487-1551"/>
    <n v="9461"/>
    <n v="675"/>
    <n v="26"/>
    <s v="32"/>
    <s v="Town: Distant"/>
    <n v="14"/>
    <s v="Regular School District"/>
  </r>
  <r>
    <s v="0612910"/>
    <s v="CA-3768106"/>
    <s v="Escondido Union High"/>
    <s v="SAN DIEGO COUNTY"/>
    <s v="302 N. Midway Dr."/>
    <s v="Escondido"/>
    <x v="0"/>
    <s v="92027"/>
    <s v="2741"/>
    <s v="(760)291-3200"/>
    <n v="9442"/>
    <n v="407"/>
    <n v="8"/>
    <s v="21"/>
    <s v="Suburb: Large"/>
    <n v="23"/>
    <s v="Regular School District"/>
  </r>
  <r>
    <s v="0625860"/>
    <s v="CA-3667777"/>
    <s v="Morongo Unified"/>
    <s v="SAN BERNARDINO COUNTY"/>
    <s v="PO Box 1209"/>
    <s v="Twentynine Palms"/>
    <x v="0"/>
    <s v="92277"/>
    <s v="0980"/>
    <s v="(760)367-9191"/>
    <n v="9439"/>
    <n v="420"/>
    <n v="18"/>
    <s v="32"/>
    <s v="Town: Distant"/>
    <n v="22"/>
    <s v="Regular School District"/>
  </r>
  <r>
    <s v="4812810"/>
    <s v="TX-191901"/>
    <s v="CANYON ISD"/>
    <s v="RANDALL COUNTY"/>
    <s v="P O BOX 899"/>
    <s v="CANYON"/>
    <x v="5"/>
    <s v="79015"/>
    <s v="0899"/>
    <s v="(806)677-2600"/>
    <n v="9419"/>
    <n v="597"/>
    <n v="16"/>
    <s v="12"/>
    <s v="City: Midsize"/>
    <n v="15"/>
    <s v="Regular School District"/>
  </r>
  <r>
    <s v="4101120"/>
    <s v="OR-00000000002"/>
    <s v="Greater Albany Public SD 8J"/>
    <s v="LINN COUNTY"/>
    <s v="718 7th Ave SW"/>
    <s v="Albany"/>
    <x v="29"/>
    <s v="97321"/>
    <m/>
    <s v="(541)967-4501"/>
    <n v="9409"/>
    <n v="431"/>
    <n v="20"/>
    <s v="13"/>
    <s v="City: Small"/>
    <n v="21"/>
    <s v="Regular School District"/>
  </r>
  <r>
    <s v="0101230"/>
    <s v="AL-130"/>
    <s v="Dothan City"/>
    <s v="HOUSTON COUNTY"/>
    <s v="500 Dusy St"/>
    <s v="Dothan"/>
    <x v="21"/>
    <s v="36301"/>
    <m/>
    <s v="(334)794-1407"/>
    <n v="9390"/>
    <n v="506"/>
    <n v="19"/>
    <s v="13"/>
    <s v="City: Small"/>
    <n v="18"/>
    <s v="Regular School District"/>
  </r>
  <r>
    <s v="0612120"/>
    <s v="CA-1964519"/>
    <s v="El Monte Union High"/>
    <s v="LOS ANGELES COUNTY"/>
    <s v="3537 Johnson Ave."/>
    <s v="El Monte"/>
    <x v="0"/>
    <s v="91731"/>
    <s v="3290"/>
    <s v="(626)444-9005"/>
    <n v="9388"/>
    <n v="416"/>
    <n v="7"/>
    <s v="21"/>
    <s v="Suburb: Large"/>
    <n v="22"/>
    <s v="Regular School District"/>
  </r>
  <r>
    <s v="2802160"/>
    <s v="MS-3000"/>
    <s v="JACKSON CO SCHOOL DIST"/>
    <s v="JACKSON COUNTY"/>
    <s v="PO Box 5069"/>
    <s v="Vancleave"/>
    <x v="36"/>
    <s v="39565"/>
    <s v="5069"/>
    <s v="(228)826-1757"/>
    <n v="9383"/>
    <n v="578"/>
    <n v="14"/>
    <s v="42"/>
    <s v="Rural: Distant"/>
    <n v="16"/>
    <s v="Regular School District"/>
  </r>
  <r>
    <s v="0600032"/>
    <s v="CA-1975341"/>
    <s v="Redondo Beach Unified"/>
    <s v="LOS ANGELES COUNTY"/>
    <s v="1401 Inglewood Ave."/>
    <s v="Redondo Beach"/>
    <x v="0"/>
    <s v="90278"/>
    <s v="3999"/>
    <s v="(310)379-5449"/>
    <n v="9364"/>
    <n v="354"/>
    <n v="13"/>
    <s v="21"/>
    <s v="Suburb: Large"/>
    <n v="26"/>
    <s v="Regular School District"/>
  </r>
  <r>
    <s v="0607800"/>
    <s v="CA-0161150"/>
    <s v="Castro Valley Unified"/>
    <s v="ALAMEDA COUNTY"/>
    <s v="PO Box 2146"/>
    <s v="Castro Valley"/>
    <x v="0"/>
    <s v="94546"/>
    <s v="0146"/>
    <s v="(510)537-3000"/>
    <n v="9361"/>
    <n v="379"/>
    <n v="15"/>
    <s v="21"/>
    <s v="Suburb: Large"/>
    <n v="24"/>
    <s v="Regular School District"/>
  </r>
  <r>
    <s v="2104800"/>
    <s v="KY-098491000"/>
    <s v="Pike County"/>
    <s v="PIKE COUNTY"/>
    <s v="316 S Mayo Tr"/>
    <s v="Pikeville"/>
    <x v="13"/>
    <s v="41502"/>
    <m/>
    <s v="(606)433-9200"/>
    <n v="9361"/>
    <n v="550"/>
    <n v="22"/>
    <s v="42"/>
    <s v="Rural: Distant"/>
    <n v="17"/>
    <s v="Regular School District"/>
  </r>
  <r>
    <s v="0616050"/>
    <s v="CA-1563503"/>
    <s v="Greenfield Union"/>
    <s v="KERN COUNTY"/>
    <s v="1624 Fairview Rd."/>
    <s v="Bakersfield"/>
    <x v="0"/>
    <s v="93307"/>
    <s v="5512"/>
    <s v="(661)837-6000"/>
    <n v="9345"/>
    <n v="391"/>
    <n v="12"/>
    <s v="11"/>
    <s v="City: Large"/>
    <n v="23"/>
    <s v="Regular School District"/>
  </r>
  <r>
    <s v="4200071"/>
    <s v="PA-127043430"/>
    <s v="Pennsylvania Cyber CS"/>
    <s v="BEAVER COUNTY"/>
    <s v="652 Midland Ave"/>
    <s v="Midland"/>
    <x v="11"/>
    <s v="15059"/>
    <m/>
    <s v="(724)643-1180"/>
    <n v="9344"/>
    <n v="344"/>
    <n v="1"/>
    <s v="31"/>
    <s v="Town: Fringe"/>
    <n v="27"/>
    <s v="Other Education Agency"/>
  </r>
  <r>
    <s v="2201830"/>
    <s v="LA-058"/>
    <s v="Vernon Parish"/>
    <s v="VERNON PARISH"/>
    <s v="201 Belview Road"/>
    <s v="Leesville"/>
    <x v="28"/>
    <s v="71446"/>
    <s v="2904"/>
    <s v="(337)239-3401"/>
    <n v="9336"/>
    <n v="624"/>
    <n v="19"/>
    <s v="33"/>
    <s v="Town: Remote"/>
    <n v="14"/>
    <s v="Regular School District"/>
  </r>
  <r>
    <s v="2201620"/>
    <s v="LA-051"/>
    <s v="St. Mary Parish"/>
    <s v="ST. MARY PARISH"/>
    <s v="P.O. Box 170"/>
    <s v="Centerville"/>
    <x v="28"/>
    <s v="70522"/>
    <s v="0170"/>
    <s v="(337)836-9661"/>
    <n v="9317"/>
    <n v="626"/>
    <n v="23"/>
    <s v="32"/>
    <s v="Town: Distant"/>
    <n v="14"/>
    <s v="Regular School District"/>
  </r>
  <r>
    <s v="2101150"/>
    <s v="KY-024115000"/>
    <s v="Christian County"/>
    <s v="CHRISTIAN COUNTY"/>
    <s v="200 Glass Ave"/>
    <s v="Hopkinsville"/>
    <x v="13"/>
    <s v="42240"/>
    <s v="0609"/>
    <s v="(270)887-7000"/>
    <n v="9312"/>
    <n v="581"/>
    <n v="22"/>
    <s v="32"/>
    <s v="Town: Distant"/>
    <n v="16"/>
    <s v="Regular School District"/>
  </r>
  <r>
    <s v="5307920"/>
    <s v="WA-17412"/>
    <s v="Shoreline School District"/>
    <s v="KING COUNTY"/>
    <s v="18560 1ST AVE NE"/>
    <s v="SHORELINE"/>
    <x v="23"/>
    <s v="98155"/>
    <s v="2118"/>
    <s v="(206)393-4203"/>
    <n v="9311"/>
    <n v="482"/>
    <n v="19"/>
    <s v="21"/>
    <s v="Suburb: Large"/>
    <n v="19"/>
    <s v="Regular School District"/>
  </r>
  <r>
    <s v="0806150"/>
    <s v="CO-2700"/>
    <s v="Pueblo County School District 70"/>
    <s v="PUEBLO COUNTY"/>
    <s v="301 LANE 28"/>
    <s v="PUEBLO"/>
    <x v="15"/>
    <s v="81001"/>
    <m/>
    <s v="(719)542-0220"/>
    <n v="9310"/>
    <n v="498"/>
    <n v="24"/>
    <s v="22"/>
    <s v="Suburb: Midsize"/>
    <n v="18"/>
    <s v="Regular School District"/>
  </r>
  <r>
    <s v="3413140"/>
    <s v="NJ-394160"/>
    <s v="Plainfield Public Schools"/>
    <s v="UNION COUNTY"/>
    <s v="1200 Myrtle Avenue"/>
    <s v="Plainfield"/>
    <x v="34"/>
    <s v="07063"/>
    <s v="1139"/>
    <s v="(908)731-4200"/>
    <n v="9304"/>
    <n v="597"/>
    <n v="15"/>
    <s v="21"/>
    <s v="Suburb: Large"/>
    <n v="15"/>
    <s v="Regular School District"/>
  </r>
  <r>
    <s v="5102940"/>
    <s v="VA-071"/>
    <s v="PITTSYLVANIA CO PBLC SCHS"/>
    <s v="PITTSYLVANIA COUNTY"/>
    <s v="P. O. Box 232"/>
    <s v="Chatham"/>
    <x v="6"/>
    <s v="24531"/>
    <m/>
    <s v="(434)432-2761"/>
    <n v="9299"/>
    <n v="674"/>
    <n v="19"/>
    <s v="42"/>
    <s v="Rural: Distant"/>
    <n v="13"/>
    <s v="Regular School District"/>
  </r>
  <r>
    <s v="4219500"/>
    <s v="PA-120455403"/>
    <s v="Pocono Mountain SD"/>
    <s v="MONROE COUNTY"/>
    <s v="135 Pocono Mountain Road"/>
    <s v="Swiftwater"/>
    <x v="11"/>
    <s v="18370"/>
    <s v="0200"/>
    <s v="(570)839-7121"/>
    <n v="9293"/>
    <n v="739"/>
    <n v="9"/>
    <s v="41"/>
    <s v="Rural: Fringe"/>
    <n v="12"/>
    <s v="Regular School District"/>
  </r>
  <r>
    <s v="4200140"/>
    <s v="PA-126510020"/>
    <s v="Agora Cyber CS"/>
    <s v="DELAWARE COUNTY"/>
    <s v="590 North Gulph Road"/>
    <s v="King of Prussia"/>
    <x v="11"/>
    <s v="19406"/>
    <m/>
    <s v="(610)230-0775"/>
    <n v="9290"/>
    <n v="398"/>
    <n v="1"/>
    <s v="21"/>
    <s v="Suburb: Large"/>
    <n v="23"/>
    <s v="Other Education Agency"/>
  </r>
  <r>
    <s v="1800270"/>
    <s v="IN-3315"/>
    <s v="Avon Community School Corp"/>
    <s v="HENDRICKS COUNTY"/>
    <s v="7203 E US Hwy 36"/>
    <s v="Avon"/>
    <x v="37"/>
    <s v="46123"/>
    <s v="7967"/>
    <s v="(317)544-6000"/>
    <n v="9288"/>
    <n v="411"/>
    <n v="12"/>
    <s v="21"/>
    <s v="Suburb: Large"/>
    <n v="22"/>
    <s v="Regular School District"/>
  </r>
  <r>
    <s v="0806480"/>
    <s v="CO-0990"/>
    <s v="School District No. 3 in the county of El Paso and State of"/>
    <s v="EL PASO COUNTY"/>
    <s v="1820 MAIN STREET"/>
    <s v="COLORADO SPRINGS"/>
    <x v="15"/>
    <s v="80911"/>
    <s v="1152"/>
    <s v="(719)391-3000"/>
    <n v="9283"/>
    <n v="522"/>
    <n v="16"/>
    <s v="21"/>
    <s v="Suburb: Large"/>
    <n v="17"/>
    <s v="Regular School District"/>
  </r>
  <r>
    <s v="0603600"/>
    <s v="CA-1964279"/>
    <s v="Azusa Unified"/>
    <s v="LOS ANGELES COUNTY"/>
    <s v="PO Box 500"/>
    <s v="Azusa"/>
    <x v="0"/>
    <s v="91702"/>
    <s v="0500"/>
    <s v="(626)967-6211"/>
    <n v="9277"/>
    <n v="421"/>
    <n v="18"/>
    <s v="21"/>
    <s v="Suburb: Large"/>
    <n v="22"/>
    <s v="Regular School District"/>
  </r>
  <r>
    <s v="0621690"/>
    <s v="CA-3968569"/>
    <s v="Lincoln Unified"/>
    <s v="SAN JOAQUIN COUNTY"/>
    <s v="2010 W. Swain Rd."/>
    <s v="Stockton"/>
    <x v="0"/>
    <s v="95207"/>
    <s v="4055"/>
    <s v="(209)953-8700"/>
    <n v="9277"/>
    <n v="379"/>
    <n v="13"/>
    <s v="11"/>
    <s v="City: Large"/>
    <n v="24"/>
    <s v="Regular School District"/>
  </r>
  <r>
    <s v="4401110"/>
    <s v="RI-35"/>
    <s v="Warwick"/>
    <s v="KENT COUNTY"/>
    <s v="34 Warwick Lake Avenue"/>
    <s v="Warwick"/>
    <x v="43"/>
    <s v="02889"/>
    <m/>
    <s v="(401)734-3100"/>
    <n v="9277"/>
    <n v="732"/>
    <n v="24"/>
    <s v="13"/>
    <s v="City: Small"/>
    <n v="12"/>
    <s v="Regular School District"/>
  </r>
  <r>
    <s v="3904371"/>
    <s v="OH-043711"/>
    <s v="Canton City"/>
    <s v="STARK COUNTY"/>
    <s v="1312 5th St SW"/>
    <s v="Canton"/>
    <x v="26"/>
    <s v="44707"/>
    <s v="4657"/>
    <s v="(330)438-2500"/>
    <n v="9276"/>
    <s v="–"/>
    <n v="24"/>
    <s v="13"/>
    <s v="City: Small"/>
    <s v="†"/>
    <s v="Regular School District"/>
  </r>
  <r>
    <s v="3702610"/>
    <s v="NC-540"/>
    <s v="Lenoir County Public Schools"/>
    <s v="LENOIR COUNTY"/>
    <s v="PO Box 729"/>
    <s v="Kinston"/>
    <x v="9"/>
    <s v="28502"/>
    <s v="0729"/>
    <s v="(252)527-1109"/>
    <n v="9274"/>
    <n v="590"/>
    <n v="17"/>
    <s v="41"/>
    <s v="Rural: Fringe"/>
    <n v="15"/>
    <s v="Regular School District"/>
  </r>
  <r>
    <s v="0606900"/>
    <s v="CA-1363099"/>
    <s v="Calexico Unified"/>
    <s v="IMPERIAL COUNTY"/>
    <s v="901 Andrade Ave."/>
    <s v="Calexico"/>
    <x v="0"/>
    <s v="92231"/>
    <s v="3015"/>
    <s v="(760)768-3888"/>
    <n v="9263"/>
    <n v="370"/>
    <n v="12"/>
    <s v="22"/>
    <s v="Suburb: Midsize"/>
    <n v="25"/>
    <s v="Regular School District"/>
  </r>
  <r>
    <s v="0604290"/>
    <s v="CA-3366993"/>
    <s v="Beaumont Unified"/>
    <s v="RIVERSIDE COUNTY"/>
    <s v="PO Box 187"/>
    <s v="Beaumont"/>
    <x v="0"/>
    <s v="92223"/>
    <s v="0187"/>
    <s v="(951)845-1631"/>
    <n v="9256"/>
    <n v="350"/>
    <n v="13"/>
    <s v="21"/>
    <s v="Suburb: Large"/>
    <n v="26"/>
    <s v="Regular School District"/>
  </r>
  <r>
    <s v="0100540"/>
    <s v="AL-008"/>
    <s v="Calhoun County"/>
    <s v="CALHOUN COUNTY"/>
    <s v="P O Box 2084"/>
    <s v="Anniston"/>
    <x v="21"/>
    <s v="36202"/>
    <m/>
    <s v="(256)741-7400"/>
    <n v="9232"/>
    <n v="520"/>
    <n v="19"/>
    <s v="41"/>
    <s v="Rural: Fringe"/>
    <n v="17"/>
    <s v="Regular School District"/>
  </r>
  <r>
    <s v="2509870"/>
    <s v="MA-0243"/>
    <s v="Quincy"/>
    <s v="NORFOLK COUNTY"/>
    <s v="34 Coddington Street"/>
    <s v="Quincy"/>
    <x v="22"/>
    <s v="02169"/>
    <m/>
    <s v="(617)984-8700"/>
    <n v="9229"/>
    <n v="693"/>
    <n v="19"/>
    <s v="21"/>
    <s v="Suburb: Large"/>
    <n v="13"/>
    <s v="Regular School District"/>
  </r>
  <r>
    <s v="4113170"/>
    <s v="OR-00000000001"/>
    <s v="West Linn-Wilsonville SD 3J"/>
    <s v="CLACKAMAS COUNTY"/>
    <s v="22210 SW Stafford Rd"/>
    <s v="Tualatin"/>
    <x v="29"/>
    <s v="97062"/>
    <m/>
    <s v="(503)673-7000"/>
    <n v="9227"/>
    <n v="460"/>
    <n v="16"/>
    <s v="21"/>
    <s v="Suburb: Large"/>
    <n v="20"/>
    <s v="Regular School District"/>
  </r>
  <r>
    <s v="3619230"/>
    <s v="NY-58021206000"/>
    <s v="LONGWOOD CENTRAL SCHOOL DISTRICT"/>
    <s v="SUFFOLK COUNTY"/>
    <s v="21 EVERETT DR"/>
    <s v="YAPHANK"/>
    <x v="20"/>
    <s v="11980"/>
    <m/>
    <s v="(631)345-2172"/>
    <n v="9211"/>
    <n v="594"/>
    <n v="7"/>
    <s v="21"/>
    <s v="Suburb: Large"/>
    <n v="15"/>
    <s v="Regular School District"/>
  </r>
  <r>
    <s v="2714220"/>
    <s v="MN-010272"/>
    <s v="EDEN PRAIRIE PUBLIC SCHOOL DISTRICT"/>
    <s v="HENNEPIN COUNTY"/>
    <s v="8100 SCHOOL RD"/>
    <s v="EDEN PRAIRIE"/>
    <x v="32"/>
    <s v="55344"/>
    <s v="2292"/>
    <s v="(952)975-7011"/>
    <n v="9202"/>
    <n v="544"/>
    <n v="13"/>
    <s v="13"/>
    <s v="City: Small"/>
    <n v="16"/>
    <s v="Regular School District"/>
  </r>
  <r>
    <s v="3409270"/>
    <s v="NJ-233845"/>
    <s v="Old Bridge Township School District"/>
    <s v="MIDDLESEX COUNTY"/>
    <s v="4207 Route 516"/>
    <s v="Matawan"/>
    <x v="34"/>
    <s v="07747"/>
    <m/>
    <s v="(732)566-1000"/>
    <n v="9190"/>
    <n v="705"/>
    <n v="15"/>
    <s v="21"/>
    <s v="Suburb: Large"/>
    <n v="13"/>
    <s v="Regular School District"/>
  </r>
  <r>
    <s v="2628830"/>
    <s v="MI-74010"/>
    <s v="Port Huron Area School District"/>
    <s v="ST. CLAIR COUNTY"/>
    <s v="2720 Riverside Drive"/>
    <s v="Port Huron"/>
    <x v="40"/>
    <s v="48060"/>
    <s v="5013"/>
    <s v="(810)984-3101"/>
    <n v="9171"/>
    <n v="515"/>
    <n v="16"/>
    <s v="23"/>
    <s v="Suburb: Small"/>
    <n v="17"/>
    <s v="Regular School District"/>
  </r>
  <r>
    <s v="4218510"/>
    <s v="PA-121395103"/>
    <s v="Parkland SD"/>
    <s v="LEHIGH COUNTY"/>
    <s v="1210 Springhouse Rd"/>
    <s v="Allentown"/>
    <x v="11"/>
    <s v="18104"/>
    <s v="2119"/>
    <s v="(610)351-5503"/>
    <n v="9159"/>
    <n v="589"/>
    <n v="11"/>
    <s v="21"/>
    <s v="Suburb: Large"/>
    <n v="15"/>
    <s v="Regular School District"/>
  </r>
  <r>
    <s v="0601950"/>
    <s v="CA-2765961"/>
    <s v="Alisal Union"/>
    <s v="MONTEREY COUNTY"/>
    <s v="1205 E. Market St."/>
    <s v="Salinas"/>
    <x v="0"/>
    <s v="93905"/>
    <s v="2831"/>
    <s v="(831)753-5700"/>
    <n v="9153"/>
    <n v="339"/>
    <n v="13"/>
    <s v="12"/>
    <s v="City: Midsize"/>
    <n v="27"/>
    <s v="Regular School District"/>
  </r>
  <r>
    <s v="0600019"/>
    <s v="CA-0175093"/>
    <s v="Dublin Unified"/>
    <s v="ALAMEDA COUNTY"/>
    <s v="7471 Larkdale Ave."/>
    <s v="Dublin"/>
    <x v="0"/>
    <s v="94568"/>
    <s v="1500"/>
    <s v="(925)828-2551"/>
    <n v="9151"/>
    <n v="378"/>
    <n v="11"/>
    <s v="21"/>
    <s v="Suburb: Large"/>
    <n v="24"/>
    <s v="Regular School District"/>
  </r>
  <r>
    <s v="2916190"/>
    <s v="MO-026006"/>
    <s v="JEFFERSON CITY"/>
    <s v="COLE COUNTY"/>
    <s v="315 E DUNKLIN ST"/>
    <s v="JEFFERSON CITY"/>
    <x v="38"/>
    <s v="65101"/>
    <s v="3128"/>
    <s v="(573)659-3000"/>
    <n v="9142"/>
    <n v="636"/>
    <n v="17"/>
    <s v="13"/>
    <s v="City: Small"/>
    <n v="14"/>
    <s v="Regular School District"/>
  </r>
  <r>
    <s v="0510680"/>
    <s v="AR-6002000"/>
    <s v="N. LITTLE ROCK SCHOOL DISTRICT"/>
    <s v="PULASKI COUNTY"/>
    <s v="2700 POPLAR ST"/>
    <s v="NORTH LITTLE ROCK"/>
    <x v="41"/>
    <s v="72114"/>
    <m/>
    <s v="(501)771-8000"/>
    <n v="9135"/>
    <n v="584"/>
    <n v="17"/>
    <s v="13"/>
    <s v="City: Small"/>
    <n v="15"/>
    <s v="Regular School District"/>
  </r>
  <r>
    <s v="5601470"/>
    <s v="WY-0301000"/>
    <s v="Campbell County School District #1"/>
    <s v="CAMPBELL COUNTY"/>
    <s v="P.O. Box 3033"/>
    <s v="Gillette"/>
    <x v="47"/>
    <s v="82717"/>
    <s v="3033"/>
    <s v="(307)682-5171"/>
    <n v="9134"/>
    <n v="664"/>
    <n v="21"/>
    <s v="33"/>
    <s v="Town: Remote"/>
    <n v="13"/>
    <s v="Regular School District"/>
  </r>
  <r>
    <s v="1305370"/>
    <s v="GA-746"/>
    <s v="Walker County"/>
    <s v="WALKER COUNTY"/>
    <s v="201 South Duke Street"/>
    <s v="LaFayette"/>
    <x v="8"/>
    <s v="30728"/>
    <m/>
    <s v="(706)638-1240"/>
    <n v="9134"/>
    <n v="644"/>
    <n v="15"/>
    <s v="41"/>
    <s v="Rural: Fringe"/>
    <n v="14"/>
    <s v="Regular School District"/>
  </r>
  <r>
    <s v="4813590"/>
    <s v="TX-101905"/>
    <s v="CHANNELVIEW ISD"/>
    <s v="HARRIS COUNTY"/>
    <s v="828 SHELDON RD"/>
    <s v="CHANNELVIEW"/>
    <x v="5"/>
    <s v="77530"/>
    <m/>
    <s v="(281)452-8002"/>
    <n v="9133"/>
    <n v="531"/>
    <n v="14"/>
    <s v="21"/>
    <s v="Suburb: Large"/>
    <n v="17"/>
    <s v="Regular School District"/>
  </r>
  <r>
    <s v="0612180"/>
    <s v="CA-1964527"/>
    <s v="El Rancho Unified"/>
    <s v="LOS ANGELES COUNTY"/>
    <s v="9333 Loch Lomond Dr."/>
    <s v="Pico Rivera"/>
    <x v="0"/>
    <s v="90660"/>
    <s v="2913"/>
    <s v="(562)942-1500"/>
    <n v="9129"/>
    <n v="365"/>
    <n v="14"/>
    <s v="21"/>
    <s v="Suburb: Large"/>
    <n v="25"/>
    <s v="Regular School District"/>
  </r>
  <r>
    <s v="0633930"/>
    <s v="CA-2766142"/>
    <s v="Salinas City Elementary"/>
    <s v="MONTEREY COUNTY"/>
    <s v="840 S. Main St."/>
    <s v="Salinas"/>
    <x v="0"/>
    <s v="93901"/>
    <s v="1624"/>
    <s v="(831)753-5600"/>
    <n v="9125"/>
    <n v="353"/>
    <n v="13"/>
    <s v="12"/>
    <s v="City: Midsize"/>
    <n v="25"/>
    <s v="Regular School District"/>
  </r>
  <r>
    <s v="1711850"/>
    <s v="IL-39-055-0610"/>
    <s v="Decatur SD 61"/>
    <s v="MACON COUNTY"/>
    <s v="101 W Cerro Gordo St"/>
    <s v="Decatur"/>
    <x v="2"/>
    <s v="62523"/>
    <s v="1001"/>
    <s v="(217)362-3000"/>
    <n v="9123"/>
    <n v="538"/>
    <n v="22"/>
    <s v="13"/>
    <s v="City: Small"/>
    <n v="16"/>
    <s v="Regular School District"/>
  </r>
  <r>
    <s v="3621210"/>
    <s v="NY-42030306000"/>
    <s v="NORTH SYRACUSE CENTRAL SCHOOL DISTRICT"/>
    <s v="ONONDAGA COUNTY"/>
    <s v="5355 W TAFT RD"/>
    <s v="NORTH SYRACUSE"/>
    <x v="20"/>
    <s v="13212"/>
    <s v="2796"/>
    <s v="(315)218-2151"/>
    <n v="9119"/>
    <n v="623"/>
    <n v="11"/>
    <s v="21"/>
    <s v="Suburb: Large"/>
    <n v="14"/>
    <s v="Regular School District"/>
  </r>
  <r>
    <s v="0642140"/>
    <s v="CA-3166951"/>
    <s v="Western Placer Unified"/>
    <s v="PLACER COUNTY"/>
    <s v="600 Sixth St. Ste. 400"/>
    <s v="Lincoln"/>
    <x v="0"/>
    <s v="95648"/>
    <s v="1825"/>
    <s v="(916)645-6350"/>
    <n v="9116"/>
    <n v="464"/>
    <n v="13"/>
    <s v="21"/>
    <s v="Suburb: Large"/>
    <n v="19"/>
    <s v="Regular School District"/>
  </r>
  <r>
    <s v="2926070"/>
    <s v="MO-048073"/>
    <s v="RAYTOWN C-2"/>
    <s v="JACKSON COUNTY"/>
    <s v="6608 RAYTOWN RD"/>
    <s v="RAYTOWN"/>
    <x v="38"/>
    <s v="64133"/>
    <s v="5265"/>
    <s v="(816)268-7000"/>
    <n v="9113"/>
    <n v="628"/>
    <n v="19"/>
    <s v="21"/>
    <s v="Suburb: Large"/>
    <n v="14"/>
    <s v="Regular School District"/>
  </r>
  <r>
    <s v="0637530"/>
    <s v="CA-4169070"/>
    <s v="South San Francisco Unified"/>
    <s v="SAN MATEO COUNTY"/>
    <s v="398 B St."/>
    <s v="South San Francisco"/>
    <x v="0"/>
    <s v="94080"/>
    <s v="4423"/>
    <s v="(650)877-8700"/>
    <n v="9111"/>
    <n v="394"/>
    <n v="17"/>
    <s v="13"/>
    <s v="City: Small"/>
    <n v="23"/>
    <s v="Regular School District"/>
  </r>
  <r>
    <s v="3407560"/>
    <s v="NJ-252290"/>
    <s v="HOWELL TOWNSHIP PUBLIC SCHOOL DISTRICT"/>
    <s v="MONMOUTH COUNTY"/>
    <s v="PO BOX 579"/>
    <s v="HOWELL"/>
    <x v="34"/>
    <s v="07731"/>
    <m/>
    <s v="(732)751-2480"/>
    <n v="9108"/>
    <n v="551"/>
    <n v="12"/>
    <s v="21"/>
    <s v="Suburb: Large"/>
    <n v="16"/>
    <s v="Regular School District"/>
  </r>
  <r>
    <s v="4501500"/>
    <s v="SC-1101"/>
    <s v="Cherokee 01"/>
    <s v="CHEROKEE COUNTY"/>
    <s v="P.O. Box 460"/>
    <s v="Gaffney"/>
    <x v="17"/>
    <s v="29342"/>
    <m/>
    <s v="(864)206-2201"/>
    <n v="9104"/>
    <n v="619"/>
    <n v="19"/>
    <s v="31"/>
    <s v="Town: Fringe"/>
    <n v="14"/>
    <s v="Regular School District"/>
  </r>
  <r>
    <s v="3703570"/>
    <s v="NC-710"/>
    <s v="Pender County Schools"/>
    <s v="PENDER COUNTY"/>
    <s v="925 Penderlea Hwy"/>
    <s v="Burgaw"/>
    <x v="9"/>
    <s v="28425"/>
    <m/>
    <s v="(910)259-2187"/>
    <n v="9085"/>
    <n v="553"/>
    <n v="16"/>
    <s v="41"/>
    <s v="Rural: Fringe"/>
    <n v="16"/>
    <s v="Regular School District"/>
  </r>
  <r>
    <s v="3819410"/>
    <s v="ND-09006"/>
    <s v="WEST FARGO 6"/>
    <s v="CASS COUNTY"/>
    <s v="207 Main Ave W"/>
    <s v="West Fargo"/>
    <x v="48"/>
    <s v="58078"/>
    <s v="1793"/>
    <s v="(701)356-2000"/>
    <n v="9082"/>
    <n v="717"/>
    <n v="16"/>
    <s v="22"/>
    <s v="Suburb: Midsize"/>
    <n v="12"/>
    <s v="Regular School District"/>
  </r>
  <r>
    <s v="4900390"/>
    <s v="UT-13"/>
    <s v="IRON DISTRICT"/>
    <s v="IRON COUNTY"/>
    <s v="2077 W ROYAL HUNTE DRIVE"/>
    <s v="CEDAR CITY"/>
    <x v="18"/>
    <s v="84720"/>
    <m/>
    <s v="(435)586-2804"/>
    <n v="9078"/>
    <s v="–"/>
    <n v="17"/>
    <s v="33"/>
    <s v="Town: Remote"/>
    <s v="†"/>
    <s v="Regular School District"/>
  </r>
  <r>
    <s v="4502340"/>
    <s v="SC-2450"/>
    <s v="Greenwood 50"/>
    <s v="GREENWOOD COUNTY"/>
    <s v="PO Box 248"/>
    <s v="Greenwood"/>
    <x v="17"/>
    <s v="29648"/>
    <m/>
    <s v="(864)941-5400"/>
    <n v="9076"/>
    <n v="525"/>
    <n v="14"/>
    <s v="32"/>
    <s v="Town: Distant"/>
    <n v="17"/>
    <s v="Regular School District"/>
  </r>
  <r>
    <s v="5400570"/>
    <s v="WV-3700000"/>
    <s v="JEFFERSON COUNTY SCHOOLS"/>
    <s v="JEFFERSON COUNTY"/>
    <s v="110 MORDINGTON AVE"/>
    <s v="CHARLES TOWN"/>
    <x v="39"/>
    <s v="25414"/>
    <m/>
    <s v="(304)728-9225"/>
    <n v="9066"/>
    <n v="592"/>
    <n v="17"/>
    <s v="41"/>
    <s v="Rural: Fringe"/>
    <n v="15"/>
    <s v="Regular School District"/>
  </r>
  <r>
    <s v="0611850"/>
    <s v="CA-1964485"/>
    <s v="East Whittier City Elementary"/>
    <s v="LOS ANGELES COUNTY"/>
    <s v="14535 E. Whittier Blvd."/>
    <s v="Whittier"/>
    <x v="0"/>
    <s v="90605"/>
    <s v="2130"/>
    <s v="(562)907-5900"/>
    <n v="9064"/>
    <n v="360"/>
    <n v="13"/>
    <s v="21"/>
    <s v="Suburb: Large"/>
    <n v="25"/>
    <s v="Regular School District"/>
  </r>
  <r>
    <s v="4400840"/>
    <s v="RI-26"/>
    <s v="Pawtucket"/>
    <s v="PROVIDENCE COUNTY"/>
    <s v="286 Main Street"/>
    <s v="Pawtucket"/>
    <x v="43"/>
    <s v="02860"/>
    <m/>
    <s v="(401)729-6300"/>
    <n v="9057"/>
    <n v="609"/>
    <n v="16"/>
    <s v="21"/>
    <s v="Suburb: Large"/>
    <n v="14"/>
    <s v="Regular School District"/>
  </r>
  <r>
    <s v="3904736"/>
    <s v="OH-047365"/>
    <s v="Northwest Local"/>
    <s v="HAMILTON COUNTY"/>
    <s v="3240 Banning Rd"/>
    <s v="Cincinnati"/>
    <x v="26"/>
    <s v="45239"/>
    <s v="5207"/>
    <s v="(513)923-1000"/>
    <n v="9054"/>
    <s v="–"/>
    <n v="13"/>
    <s v="21"/>
    <s v="Suburb: Large"/>
    <s v="†"/>
    <s v="Regular School District"/>
  </r>
  <r>
    <s v="4835400"/>
    <s v="TX-123907"/>
    <s v="PORT ARTHUR ISD"/>
    <s v="JEFFERSON COUNTY"/>
    <s v="P O BOX 1388"/>
    <s v="PORT ARTHUR"/>
    <x v="5"/>
    <s v="77641"/>
    <s v="1388"/>
    <s v="(409)989-6244"/>
    <n v="9045"/>
    <n v="543"/>
    <n v="18"/>
    <s v="13"/>
    <s v="City: Small"/>
    <n v="16"/>
    <s v="Regular School District"/>
  </r>
  <r>
    <s v="0632130"/>
    <s v="CA-4169005"/>
    <s v="Redwood City Elementary"/>
    <s v="SAN MATEO COUNTY"/>
    <s v="750 Bradford St."/>
    <s v="Redwood City"/>
    <x v="0"/>
    <s v="94063"/>
    <s v="1727"/>
    <s v="(650)423-2200"/>
    <n v="9042"/>
    <n v="369"/>
    <n v="19"/>
    <s v="13"/>
    <s v="City: Small"/>
    <n v="24"/>
    <s v="Regular School District"/>
  </r>
  <r>
    <s v="0612090"/>
    <s v="CA-1964501"/>
    <s v="El Monte City"/>
    <s v="LOS ANGELES COUNTY"/>
    <s v="3540 N. Lexington Ave."/>
    <s v="El Monte"/>
    <x v="0"/>
    <s v="91731"/>
    <s v="2684"/>
    <s v="(626)453-3700"/>
    <n v="9031"/>
    <n v="397"/>
    <n v="15"/>
    <s v="21"/>
    <s v="Suburb: Large"/>
    <n v="22"/>
    <s v="Regular School District"/>
  </r>
  <r>
    <s v="3407740"/>
    <s v="NJ-292360"/>
    <s v="Jackson Township School District"/>
    <s v="OCEAN COUNTY"/>
    <s v="151 Don Connor Boulevard"/>
    <s v="Jackson"/>
    <x v="34"/>
    <s v="08527"/>
    <s v="3497"/>
    <s v="(732)833-4600"/>
    <n v="9027"/>
    <n v="652"/>
    <n v="10"/>
    <s v="21"/>
    <s v="Suburb: Large"/>
    <n v="13"/>
    <s v="Regular School District"/>
  </r>
  <r>
    <s v="0200390"/>
    <s v="AK-24"/>
    <s v="Kenai Peninsula Borough School District"/>
    <s v="KENAI PENINSULA BOROUGH"/>
    <s v="148 N Binkley St"/>
    <s v="Soldotna"/>
    <x v="27"/>
    <s v="99669"/>
    <m/>
    <s v="(907)714-8888"/>
    <n v="9022"/>
    <n v="604"/>
    <n v="44"/>
    <s v="43"/>
    <s v="Rural: Remote"/>
    <n v="14"/>
    <s v="Regular School District"/>
  </r>
  <r>
    <s v="1300780"/>
    <s v="GA-620"/>
    <s v="Camden County"/>
    <s v="CAMDEN COUNTY"/>
    <s v="PO Box 1330"/>
    <s v="Kingsland"/>
    <x v="8"/>
    <s v="31548"/>
    <m/>
    <s v="(912)729-5687"/>
    <n v="9021"/>
    <n v="570"/>
    <n v="12"/>
    <s v="32"/>
    <s v="Town: Distant"/>
    <n v="15"/>
    <s v="Regular School District"/>
  </r>
  <r>
    <s v="0503690"/>
    <s v="AR-6303000"/>
    <s v="BRYANT SCHOOL DISTRICT"/>
    <s v="SALINE COUNTY"/>
    <s v="200 NW FOURTH ST"/>
    <s v="BRYANT"/>
    <x v="41"/>
    <s v="72022"/>
    <m/>
    <s v="(501)847-5600"/>
    <n v="9017"/>
    <n v="562"/>
    <n v="11"/>
    <s v="21"/>
    <s v="Suburb: Large"/>
    <n v="16"/>
    <s v="Regular School District"/>
  </r>
  <r>
    <s v="2105260"/>
    <s v="KY-105525000"/>
    <s v="Scott County"/>
    <s v="SCOTT COUNTY"/>
    <s v="2168 Frankfort Pk"/>
    <s v="Georgetown"/>
    <x v="13"/>
    <s v="40324"/>
    <m/>
    <s v="(502)863-3663"/>
    <n v="9016"/>
    <n v="493"/>
    <n v="15"/>
    <s v="31"/>
    <s v="Town: Fringe"/>
    <n v="18"/>
    <s v="Regular School District"/>
  </r>
  <r>
    <s v="0628140"/>
    <s v="CA-3066613"/>
    <s v="Ocean View"/>
    <s v="ORANGE COUNTY"/>
    <s v="17200 Pinehurst Ln."/>
    <s v="Huntington Beach"/>
    <x v="0"/>
    <s v="92647"/>
    <s v="5569"/>
    <s v="(714)847-2551"/>
    <n v="9010"/>
    <n v="358"/>
    <n v="16"/>
    <s v="21"/>
    <s v="Suburb: Large"/>
    <n v="25"/>
    <s v="Regular School District"/>
  </r>
  <r>
    <s v="0625830"/>
    <s v="CA-4369583"/>
    <s v="Morgan Hill Unified"/>
    <s v="SANTA CLARA COUNTY"/>
    <s v="15600 Concord Cir."/>
    <s v="Morgan Hill"/>
    <x v="0"/>
    <s v="95037"/>
    <s v="7110"/>
    <s v="(408)201-6023"/>
    <n v="9000"/>
    <n v="370"/>
    <n v="14"/>
    <s v="23"/>
    <s v="Suburb: Small"/>
    <n v="24"/>
    <s v="Regular School District"/>
  </r>
  <r>
    <s v="4819560"/>
    <s v="TX-129902"/>
    <s v="FORNEY ISD"/>
    <s v="KAUFMAN COUNTY"/>
    <s v="600 S BOIS D ARC ST"/>
    <s v="FORNEY"/>
    <x v="5"/>
    <s v="75126"/>
    <s v="9682"/>
    <s v="(972)564-4055"/>
    <n v="8995"/>
    <n v="554"/>
    <n v="14"/>
    <s v="41"/>
    <s v="Rural: Fringe"/>
    <n v="16"/>
    <s v="Regular School District"/>
  </r>
  <r>
    <s v="4502730"/>
    <s v="SC-3202"/>
    <s v="Lexington 02"/>
    <s v="LEXINGTON COUNTY"/>
    <s v="715 Ninth Street"/>
    <s v="West Columbia"/>
    <x v="17"/>
    <s v="29169"/>
    <m/>
    <s v="(803)796-4708"/>
    <n v="8991"/>
    <n v="612"/>
    <n v="15"/>
    <s v="21"/>
    <s v="Suburb: Large"/>
    <n v="14"/>
    <s v="Regular School District"/>
  </r>
  <r>
    <s v="5308610"/>
    <s v="WA-27320"/>
    <s v="Sumner School District"/>
    <s v="PIERCE COUNTY"/>
    <s v="1202 WOOD AVE"/>
    <s v="SUMNER"/>
    <x v="23"/>
    <s v="98390"/>
    <s v="1933"/>
    <s v="(253)891-6000"/>
    <n v="8986"/>
    <n v="483"/>
    <n v="14"/>
    <s v="21"/>
    <s v="Suburb: Large"/>
    <n v="18"/>
    <s v="Regular School District"/>
  </r>
  <r>
    <s v="4205550"/>
    <s v="PA-112281302"/>
    <s v="Chambersburg Area SD"/>
    <s v="FRANKLIN COUNTY"/>
    <s v="435 Stanley Ave"/>
    <s v="Chambersburg"/>
    <x v="11"/>
    <s v="17201"/>
    <s v="3405"/>
    <s v="(717)263-9281"/>
    <n v="8977"/>
    <n v="547"/>
    <n v="18"/>
    <s v="13"/>
    <s v="City: Small"/>
    <n v="16"/>
    <s v="Regular School District"/>
  </r>
  <r>
    <s v="5306690"/>
    <s v="WA-27401"/>
    <s v="Peninsula School District"/>
    <s v="PIERCE COUNTY"/>
    <s v="14015 62ND AVE NW"/>
    <s v="GIG HARBOR"/>
    <x v="23"/>
    <s v="98332"/>
    <s v="8698"/>
    <s v="(253)530-1002"/>
    <n v="8968"/>
    <n v="473"/>
    <n v="15"/>
    <s v="21"/>
    <s v="Suburb: Large"/>
    <n v="19"/>
    <s v="Regular School District"/>
  </r>
  <r>
    <s v="0101140"/>
    <s v="AL-025"/>
    <s v="Dekalb County"/>
    <s v="DEKALB COUNTY"/>
    <s v="P O Box 1668"/>
    <s v="Rainsville"/>
    <x v="21"/>
    <s v="35986"/>
    <m/>
    <s v="(256)638-6921"/>
    <n v="8949"/>
    <n v="526"/>
    <n v="16"/>
    <s v="42"/>
    <s v="Rural: Distant"/>
    <n v="17"/>
    <s v="Regular School District"/>
  </r>
  <r>
    <s v="3602460"/>
    <s v="NY-01010001000"/>
    <s v="ALBANY CITY SCHOOL DISTRICT"/>
    <s v="ALBANY COUNTY"/>
    <s v="ACADEMY PARK"/>
    <s v="ALBANY"/>
    <x v="20"/>
    <s v="12207"/>
    <s v="1099"/>
    <s v="(518)475-6010"/>
    <n v="8942"/>
    <n v="628"/>
    <n v="15"/>
    <s v="13"/>
    <s v="City: Small"/>
    <n v="14"/>
    <s v="Regular School District"/>
  </r>
  <r>
    <s v="0642120"/>
    <s v="CA-1965102"/>
    <s v="Westside Union Elementary"/>
    <s v="LOS ANGELES COUNTY"/>
    <s v="41914 50th St. W."/>
    <s v="Quartz Hill"/>
    <x v="0"/>
    <s v="93536"/>
    <s v="2963"/>
    <s v="(661)722-0716"/>
    <n v="8941"/>
    <n v="333"/>
    <n v="13"/>
    <s v="21"/>
    <s v="Suburb: Large"/>
    <n v="26"/>
    <s v="Regular School District"/>
  </r>
  <r>
    <s v="0101380"/>
    <s v="AL-028"/>
    <s v="Etowah County"/>
    <s v="ETOWAH COUNTY"/>
    <s v="3200 W Meighan Blvd"/>
    <s v="Gadsden"/>
    <x v="21"/>
    <s v="35904"/>
    <m/>
    <s v="(256)549-7578"/>
    <n v="8932"/>
    <n v="519"/>
    <n v="24"/>
    <s v="23"/>
    <s v="Suburb: Small"/>
    <n v="17"/>
    <s v="Regular School District"/>
  </r>
  <r>
    <s v="1803750"/>
    <s v="IN-5310"/>
    <s v="Franklin Township Com Sch Corp"/>
    <s v="MARION COUNTY"/>
    <s v="6141 S Franklin Rd"/>
    <s v="Indianapolis"/>
    <x v="37"/>
    <s v="46259"/>
    <s v="1399"/>
    <s v="(317)862-2411"/>
    <n v="8928"/>
    <n v="424"/>
    <n v="9"/>
    <s v="11"/>
    <s v="City: Large"/>
    <n v="21"/>
    <s v="Regular School District"/>
  </r>
  <r>
    <s v="3613290"/>
    <s v="NY-58040506000"/>
    <s v="HALF HOLLOW HILLS CENTRAL SCHOOL DISTRICT"/>
    <s v="SUFFOLK COUNTY"/>
    <s v="525 HALF HOLLOW RD"/>
    <s v="DIX HILLS"/>
    <x v="20"/>
    <s v="11746"/>
    <s v="5828"/>
    <s v="(631)592-3008"/>
    <n v="8927"/>
    <n v="661"/>
    <n v="11"/>
    <s v="21"/>
    <s v="Suburb: Large"/>
    <n v="13"/>
    <s v="Regular School District"/>
  </r>
  <r>
    <s v="1705050"/>
    <s v="IL-34-049-2200"/>
    <s v="Barrington CUSD 220"/>
    <s v="LAKE COUNTY"/>
    <s v="310 James St"/>
    <s v="Barrington"/>
    <x v="2"/>
    <s v="60010"/>
    <s v="3329"/>
    <s v="(847)381-6300"/>
    <n v="8910"/>
    <n v="599"/>
    <n v="12"/>
    <s v="21"/>
    <s v="Suburb: Large"/>
    <n v="14"/>
    <s v="Regular School District"/>
  </r>
  <r>
    <s v="0409600"/>
    <s v="AZ-4499"/>
    <s v="Yuma Elementary District"/>
    <s v="YUMA COUNTY"/>
    <s v="450 West 6th St"/>
    <s v="Yuma"/>
    <x v="19"/>
    <s v="85364"/>
    <m/>
    <s v="(928)502-4352"/>
    <n v="8905"/>
    <n v="426"/>
    <n v="19"/>
    <s v="13"/>
    <s v="City: Small"/>
    <n v="20"/>
    <s v="Regular School District"/>
  </r>
  <r>
    <s v="0103062"/>
    <s v="AL-058"/>
    <s v="St Clair County"/>
    <s v="ST. CLAIR COUNTY"/>
    <s v="410 Roy Drive"/>
    <s v="Ashville"/>
    <x v="21"/>
    <s v="35953"/>
    <m/>
    <s v="(205)594-7131"/>
    <n v="8895"/>
    <n v="484"/>
    <n v="19"/>
    <s v="42"/>
    <s v="Rural: Distant"/>
    <n v="18"/>
    <s v="Regular School District"/>
  </r>
  <r>
    <s v="0102100"/>
    <s v="AL-042"/>
    <s v="Limestone County"/>
    <s v="LIMESTONE COUNTY"/>
    <s v="300 S Jefferson St"/>
    <s v="Athens"/>
    <x v="21"/>
    <s v="35611"/>
    <m/>
    <s v="(256)232-5353"/>
    <n v="8884"/>
    <n v="476"/>
    <n v="13"/>
    <s v="42"/>
    <s v="Rural: Distant"/>
    <n v="18"/>
    <s v="Regular School District"/>
  </r>
  <r>
    <s v="3627810"/>
    <s v="NY-50040206000"/>
    <s v="EAST RAMAPO CENTRAL SCHOOL DISTRICT (SPRING VALLEY)"/>
    <s v="ROCKLAND COUNTY"/>
    <s v="105 S MADISON AVE"/>
    <s v="SPRING VALLEY"/>
    <x v="20"/>
    <s v="10977"/>
    <s v="5400"/>
    <s v="(845)577-6011"/>
    <n v="8881"/>
    <n v="570"/>
    <n v="14"/>
    <s v="21"/>
    <s v="Suburb: Large"/>
    <n v="15"/>
    <s v="Regular School District"/>
  </r>
  <r>
    <s v="2400030"/>
    <s v="MD-01"/>
    <s v="Allegany County Public Schools"/>
    <s v="ALLEGANY COUNTY"/>
    <s v="P.O. Box 1724"/>
    <s v="Cumberland"/>
    <x v="10"/>
    <s v="21501"/>
    <m/>
    <s v="(301)759-2000"/>
    <n v="8865"/>
    <n v="629"/>
    <n v="22"/>
    <s v="13"/>
    <s v="City: Small"/>
    <n v="14"/>
    <s v="Regular School District"/>
  </r>
  <r>
    <s v="1603240"/>
    <s v="ID-411"/>
    <s v="TWIN FALLS DISTRICT"/>
    <s v="TWIN FALLS COUNTY"/>
    <s v="201 MAIN AVENUE WEST"/>
    <s v="TWIN FALLS"/>
    <x v="33"/>
    <s v="83301"/>
    <s v="6103"/>
    <s v="(208)733-6900"/>
    <n v="8865"/>
    <n v="465"/>
    <n v="14"/>
    <s v="33"/>
    <s v="Town: Remote"/>
    <n v="19"/>
    <s v="Regular School District"/>
  </r>
  <r>
    <s v="4828890"/>
    <s v="TX-227907"/>
    <s v="MANOR ISD"/>
    <s v="TRAVIS COUNTY"/>
    <s v="10335 HWY 290E"/>
    <s v="MANOR"/>
    <x v="5"/>
    <s v="78653"/>
    <m/>
    <s v="(512)278-4000"/>
    <n v="8852"/>
    <n v="563"/>
    <n v="14"/>
    <s v="41"/>
    <s v="Rural: Fringe"/>
    <n v="15"/>
    <s v="Regular School District"/>
  </r>
  <r>
    <s v="1930510"/>
    <s v="IA-256822 000"/>
    <s v="Waukee Comm School District"/>
    <s v="DALLAS COUNTY"/>
    <s v="560 SE University Avenue"/>
    <s v="Waukee"/>
    <x v="35"/>
    <s v="50263"/>
    <m/>
    <s v="(515)987-5161"/>
    <n v="8836"/>
    <n v="556"/>
    <n v="12"/>
    <s v="21"/>
    <s v="Suburb: Large"/>
    <n v="15"/>
    <s v="Regular School District"/>
  </r>
  <r>
    <s v="4826470"/>
    <s v="TX-227913"/>
    <s v="LAKE TRAVIS ISD"/>
    <s v="TRAVIS COUNTY"/>
    <s v="3322 RANCH RD 620 S"/>
    <s v="AUSTIN"/>
    <x v="5"/>
    <s v="78738"/>
    <s v="6801"/>
    <s v="(512)533-6000"/>
    <n v="8833"/>
    <n v="536"/>
    <n v="10"/>
    <s v="21"/>
    <s v="Suburb: Large"/>
    <n v="16"/>
    <s v="Regular School District"/>
  </r>
  <r>
    <s v="3618690"/>
    <s v="NY-58023203000"/>
    <s v="WILLIAM FLOYD UNION FREE SCHOOL DISTRICT"/>
    <s v="SUFFOLK COUNTY"/>
    <s v="240 MASTIC BEACH RD"/>
    <s v="MASTIC BEACH"/>
    <x v="20"/>
    <s v="11951"/>
    <s v="1099"/>
    <s v="(631)874-1201"/>
    <n v="8832"/>
    <n v="583"/>
    <n v="8"/>
    <s v="21"/>
    <s v="Suburb: Large"/>
    <n v="15"/>
    <s v="Regular School District"/>
  </r>
  <r>
    <s v="4819830"/>
    <s v="TX-152907"/>
    <s v="FRENSHIP ISD"/>
    <s v="LUBBOCK COUNTY"/>
    <s v="P O BOX 100"/>
    <s v="WOLFFORTH"/>
    <x v="5"/>
    <s v="79382"/>
    <s v="0100"/>
    <s v="(806)866-9541"/>
    <n v="8825"/>
    <n v="582"/>
    <n v="13"/>
    <s v="12"/>
    <s v="City: Midsize"/>
    <n v="15"/>
    <s v="Regular School District"/>
  </r>
  <r>
    <s v="1303510"/>
    <s v="GA-781"/>
    <s v="Marietta City"/>
    <s v="COBB COUNTY"/>
    <s v="P. O. Box 1265"/>
    <s v="Marietta"/>
    <x v="8"/>
    <s v="30061"/>
    <m/>
    <s v="(770)422-3500"/>
    <n v="8817"/>
    <n v="616"/>
    <n v="12"/>
    <s v="13"/>
    <s v="City: Small"/>
    <n v="14"/>
    <s v="Regular School District"/>
  </r>
  <r>
    <s v="0616680"/>
    <s v="CA-1964592"/>
    <s v="Hawthorne"/>
    <s v="LOS ANGELES COUNTY"/>
    <s v="14120 S. Hawthorne Blvd."/>
    <s v="Hawthorne"/>
    <x v="0"/>
    <s v="90250"/>
    <s v="7006"/>
    <s v="(310)676-2276"/>
    <n v="8809"/>
    <n v="358"/>
    <n v="11"/>
    <s v="21"/>
    <s v="Suburb: Large"/>
    <n v="24"/>
    <s v="Regular School District"/>
  </r>
  <r>
    <s v="3603270"/>
    <s v="NY-13160106000"/>
    <s v="ARLINGTON CENTRAL SCHOOL DISTRICT"/>
    <s v="DUTCHESS COUNTY"/>
    <s v="144 TODD HILL RD"/>
    <s v="LAGRANGEVILLE"/>
    <x v="20"/>
    <s v="12540"/>
    <s v="5916"/>
    <s v="(845)486-4460"/>
    <n v="8801"/>
    <n v="630"/>
    <n v="12"/>
    <s v="21"/>
    <s v="Suburb: Large"/>
    <n v="13"/>
    <s v="Regular School District"/>
  </r>
  <r>
    <s v="1802850"/>
    <s v="IN-0255"/>
    <s v="East Allen County Schools"/>
    <s v="ALLEN COUNTY"/>
    <s v="1240 SR 930 E"/>
    <s v="New Haven"/>
    <x v="37"/>
    <s v="46774"/>
    <s v="1732"/>
    <s v="(260)446-0100"/>
    <n v="8795"/>
    <n v="538"/>
    <n v="16"/>
    <s v="21"/>
    <s v="Suburb: Large"/>
    <n v="16"/>
    <s v="Regular School District"/>
  </r>
  <r>
    <s v="0901710"/>
    <s v="CT-057"/>
    <s v="GREENWICH SCHOOL DISTRICT"/>
    <s v="FAIRFIELD COUNTY"/>
    <s v="HAVEMEYER BUILDING"/>
    <s v="GREENWICH"/>
    <x v="44"/>
    <s v="06830"/>
    <s v="6521"/>
    <s v="(203)625-7400"/>
    <n v="8792"/>
    <n v="746"/>
    <n v="17"/>
    <s v="21"/>
    <s v="Suburb: Large"/>
    <n v="11"/>
    <s v="Regular School District"/>
  </r>
  <r>
    <s v="4704380"/>
    <s v="TN-00900"/>
    <s v="Washington County"/>
    <s v="WASHINGTON COUNTY"/>
    <s v="405 W College ST"/>
    <s v="Jonesborough"/>
    <x v="12"/>
    <s v="37659"/>
    <m/>
    <s v="(423)753-1100"/>
    <n v="8790"/>
    <n v="576"/>
    <n v="17"/>
    <s v="22"/>
    <s v="Suburb: Midsize"/>
    <n v="15"/>
    <s v="Regular School District"/>
  </r>
  <r>
    <s v="2620340"/>
    <s v="MI-41160"/>
    <s v="Kentwood Public Schools"/>
    <s v="KENT COUNTY"/>
    <s v="5820 EASTERN AVE SE"/>
    <s v="GRAND RAPIDS"/>
    <x v="40"/>
    <s v="49508"/>
    <s v="6213"/>
    <s v="(616)455-4400"/>
    <n v="8782"/>
    <n v="475"/>
    <n v="17"/>
    <s v="21"/>
    <s v="Suburb: Large"/>
    <n v="18"/>
    <s v="Regular School District"/>
  </r>
  <r>
    <s v="4828110"/>
    <s v="TX-092903"/>
    <s v="LONGVIEW ISD"/>
    <s v="GREGG COUNTY"/>
    <s v="P O BOX 3268"/>
    <s v="LONGVIEW"/>
    <x v="5"/>
    <s v="75606"/>
    <s v="3268"/>
    <s v="(903)381-2200"/>
    <n v="8781"/>
    <n v="563"/>
    <n v="14"/>
    <s v="13"/>
    <s v="City: Small"/>
    <n v="15"/>
    <s v="Regular School District"/>
  </r>
  <r>
    <s v="4200119"/>
    <s v="PA-115220002"/>
    <s v="Commonwealth Charter Academy CS"/>
    <s v="DAUPHIN COUNTY"/>
    <s v="4050 Crums Mill Rd."/>
    <s v="Harrisburg"/>
    <x v="11"/>
    <s v="17112"/>
    <m/>
    <s v="(717)651-7200"/>
    <n v="8768"/>
    <n v="331"/>
    <n v="1"/>
    <s v="21"/>
    <s v="Suburb: Large"/>
    <n v="26"/>
    <s v="Other Education Agency"/>
  </r>
  <r>
    <s v="3704140"/>
    <s v="NC-820"/>
    <s v="Sampson County Schools"/>
    <s v="SAMPSON COUNTY"/>
    <s v="PO Box 439"/>
    <s v="Clinton"/>
    <x v="9"/>
    <s v="28329"/>
    <s v="0439"/>
    <s v="(910)592-1401"/>
    <n v="8763"/>
    <n v="564"/>
    <n v="18"/>
    <s v="42"/>
    <s v="Rural: Distant"/>
    <n v="15"/>
    <s v="Regular School District"/>
  </r>
  <r>
    <s v="2003360"/>
    <s v="KS-D0385"/>
    <s v="Andover"/>
    <s v="BUTLER COUNTY"/>
    <s v="1432 N Andover Rd"/>
    <s v="Andover"/>
    <x v="25"/>
    <s v="67002"/>
    <m/>
    <s v="(316)218-4660"/>
    <n v="8759"/>
    <n v="361"/>
    <n v="11"/>
    <s v="21"/>
    <s v="Suburb: Large"/>
    <n v="24"/>
    <s v="Regular School District"/>
  </r>
  <r>
    <s v="4208850"/>
    <s v="PA-120483302"/>
    <s v="Easton Area SD"/>
    <s v="NORTHAMPTON COUNTY"/>
    <s v="1801 Bushkill Drive"/>
    <s v="Easton"/>
    <x v="11"/>
    <s v="18040"/>
    <s v="8186"/>
    <s v="(610)250-2400"/>
    <n v="8756"/>
    <n v="512"/>
    <n v="10"/>
    <s v="21"/>
    <s v="Suburb: Large"/>
    <n v="17"/>
    <s v="Regular School District"/>
  </r>
  <r>
    <s v="3415210"/>
    <s v="NJ-234860"/>
    <s v="South Brunswick School District"/>
    <s v="MIDDLESEX COUNTY"/>
    <s v="P.O. Box 181"/>
    <s v="Monmouth Junction"/>
    <x v="34"/>
    <s v="08852"/>
    <m/>
    <s v="(732)297-7800"/>
    <n v="8724"/>
    <n v="639"/>
    <n v="10"/>
    <s v="21"/>
    <s v="Suburb: Large"/>
    <n v="13"/>
    <s v="Regular School District"/>
  </r>
  <r>
    <s v="3701530"/>
    <s v="NC-350"/>
    <s v="Franklin County Schools"/>
    <s v="FRANKLIN COUNTY"/>
    <s v="53 West River Road"/>
    <s v="Louisburg"/>
    <x v="9"/>
    <s v="27549"/>
    <m/>
    <s v="(919)496-2600"/>
    <n v="8711"/>
    <n v="577"/>
    <n v="16"/>
    <s v="41"/>
    <s v="Rural: Fringe"/>
    <n v="15"/>
    <s v="Regular School District"/>
  </r>
  <r>
    <s v="3704320"/>
    <s v="NC-840"/>
    <s v="Stanly County Schools"/>
    <s v="STANLY COUNTY"/>
    <s v="1000-4 N First Street"/>
    <s v="Albemarle"/>
    <x v="9"/>
    <s v="28001"/>
    <m/>
    <s v="(704)961-3000"/>
    <n v="8693"/>
    <n v="610"/>
    <n v="21"/>
    <s v="42"/>
    <s v="Rural: Distant"/>
    <n v="14"/>
    <s v="Regular School District"/>
  </r>
  <r>
    <s v="3402280"/>
    <s v="NJ-350555"/>
    <s v="BRIDGEWATER-RARITAN REGIONAL SCHOOL DISTRICT"/>
    <s v="SOMERSET COUNTY"/>
    <s v="836 Newmans Lane"/>
    <s v="Bridgewater"/>
    <x v="34"/>
    <s v="08807"/>
    <m/>
    <s v="(908)685-2777"/>
    <n v="8691"/>
    <n v="763"/>
    <n v="11"/>
    <s v="21"/>
    <s v="Suburb: Large"/>
    <n v="11"/>
    <s v="Regular School District"/>
  </r>
  <r>
    <s v="3620100"/>
    <s v="NY-66090001000"/>
    <s v="MOUNT VERNON SCHOOL DISTRICT"/>
    <s v="WESTCHESTER COUNTY"/>
    <s v="165 N COLUMBUS AVE"/>
    <s v="MOUNT VERNON"/>
    <x v="20"/>
    <s v="10553"/>
    <s v="1101"/>
    <s v="(914)665-5000"/>
    <n v="8684"/>
    <n v="600"/>
    <n v="16"/>
    <s v="21"/>
    <s v="Suburb: Large"/>
    <n v="14"/>
    <s v="Regular School District"/>
  </r>
  <r>
    <s v="0805550"/>
    <s v="CO-0010"/>
    <s v="Mapleton School District No. 1 in the county of Adams &amp; St"/>
    <s v="ADAMS COUNTY"/>
    <s v="591 EAST 80TH AVENUE"/>
    <s v="DENVER"/>
    <x v="15"/>
    <s v="80229"/>
    <s v="5806"/>
    <s v="(303)853-1000"/>
    <n v="8670"/>
    <n v="416"/>
    <n v="15"/>
    <s v="21"/>
    <s v="Suburb: Large"/>
    <n v="20"/>
    <s v="Regular School District"/>
  </r>
  <r>
    <s v="3702250"/>
    <s v="NC-470"/>
    <s v="Hoke County Schools"/>
    <s v="HOKE COUNTY"/>
    <s v="PO Box 370"/>
    <s v="Raeford"/>
    <x v="9"/>
    <s v="28376"/>
    <s v="0370"/>
    <s v="(910)875-4106"/>
    <n v="8652"/>
    <n v="561"/>
    <n v="14"/>
    <s v="21"/>
    <s v="Suburb: Large"/>
    <n v="15"/>
    <s v="Regular School District"/>
  </r>
  <r>
    <s v="2711040"/>
    <s v="MN-010709"/>
    <s v="DULUTH PUBLIC SCHOOL DISTRICT"/>
    <s v="ST. LOUIS COUNTY"/>
    <s v="215 N 1ST AVE E"/>
    <s v="DULUTH"/>
    <x v="32"/>
    <s v="55802"/>
    <s v="2058"/>
    <s v="(218)336-8752"/>
    <n v="8649"/>
    <n v="526"/>
    <n v="26"/>
    <s v="13"/>
    <s v="City: Small"/>
    <n v="16"/>
    <s v="Regular School District"/>
  </r>
  <r>
    <s v="4842330"/>
    <s v="TX-014909"/>
    <s v="TEMPLE ISD"/>
    <s v="BELL COUNTY"/>
    <s v="P O BOX 788"/>
    <s v="TEMPLE"/>
    <x v="5"/>
    <s v="76503"/>
    <s v="0788"/>
    <s v="(254)215-6760"/>
    <n v="8635"/>
    <n v="593"/>
    <n v="17"/>
    <s v="13"/>
    <s v="City: Small"/>
    <n v="14"/>
    <s v="Regular School District"/>
  </r>
  <r>
    <s v="4800292"/>
    <s v="TX-161807"/>
    <s v="HARMONY SCIENCE ACAD (WACO)"/>
    <s v="MCLENNAN COUNTY"/>
    <s v="9321 W SAM HOUSTON PKWAY S"/>
    <s v="HOUSTON"/>
    <x v="5"/>
    <s v="77099"/>
    <m/>
    <s v="(214)570-1606"/>
    <n v="8633"/>
    <n v="558"/>
    <n v="12"/>
    <s v="11"/>
    <s v="City: Large"/>
    <n v="15"/>
    <s v="Other Education Agency"/>
  </r>
  <r>
    <s v="5515900"/>
    <s v="WI-6223"/>
    <s v="Wausau School District"/>
    <s v="MARATHON COUNTY"/>
    <s v="PO Box 359"/>
    <s v="Wausau"/>
    <x v="16"/>
    <s v="54402"/>
    <s v="0359"/>
    <s v="(715)261-0500"/>
    <n v="8628"/>
    <s v="–"/>
    <n v="22"/>
    <s v="13"/>
    <s v="City: Small"/>
    <s v="†"/>
    <s v="Regular School District"/>
  </r>
  <r>
    <s v="0610620"/>
    <s v="CA-5772678"/>
    <s v="Davis Joint Unified"/>
    <s v="YOLO COUNTY"/>
    <s v="526 B St."/>
    <s v="Davis"/>
    <x v="0"/>
    <s v="95616"/>
    <s v="3811"/>
    <s v="(530)757-5300"/>
    <n v="8626"/>
    <n v="369"/>
    <n v="17"/>
    <s v="23"/>
    <s v="Suburb: Small"/>
    <n v="23"/>
    <s v="Regular School District"/>
  </r>
  <r>
    <s v="0634680"/>
    <s v="CA-0161291"/>
    <s v="San Leandro Unified"/>
    <s v="ALAMEDA COUNTY"/>
    <s v="14735 Juniper St."/>
    <s v="San Leandro"/>
    <x v="0"/>
    <s v="94579"/>
    <s v="1222"/>
    <s v="(510)667-3500"/>
    <n v="8617"/>
    <n v="366"/>
    <n v="12"/>
    <s v="13"/>
    <s v="City: Small"/>
    <n v="23"/>
    <s v="Regular School District"/>
  </r>
  <r>
    <s v="3700750"/>
    <s v="NC-190"/>
    <s v="Chatham County Schools"/>
    <s v="CHATHAM COUNTY"/>
    <s v="PO Box 128"/>
    <s v="Pittsboro"/>
    <x v="9"/>
    <s v="27312"/>
    <s v="0128"/>
    <s v="(919)542-3626"/>
    <n v="8616"/>
    <n v="583"/>
    <n v="17"/>
    <s v="41"/>
    <s v="Rural: Fringe"/>
    <n v="14"/>
    <s v="Regular School District"/>
  </r>
  <r>
    <s v="2628950"/>
    <s v="MI-39140"/>
    <s v="Portage Public Schools"/>
    <s v="KALAMAZOO COUNTY"/>
    <s v="8107 Mustang Drive"/>
    <s v="PORTAGE"/>
    <x v="40"/>
    <s v="49002"/>
    <s v="5433"/>
    <s v="(269)323-5000"/>
    <n v="8614"/>
    <n v="471"/>
    <n v="14"/>
    <s v="13"/>
    <s v="City: Small"/>
    <n v="18"/>
    <s v="Regular School District"/>
  </r>
  <r>
    <s v="3704080"/>
    <s v="NC-810"/>
    <s v="Rutherford County Schools"/>
    <s v="RUTHERFORD COUNTY"/>
    <s v="382 West Main Street"/>
    <s v="Forest City"/>
    <x v="9"/>
    <s v="28043"/>
    <s v="3027"/>
    <s v="(828)288-2200"/>
    <n v="8604"/>
    <n v="552"/>
    <n v="18"/>
    <s v="41"/>
    <s v="Rural: Fringe"/>
    <n v="15"/>
    <s v="Regular School District"/>
  </r>
  <r>
    <s v="0101170"/>
    <s v="AL-127"/>
    <s v="Decatur City"/>
    <s v="MORGAN COUNTY"/>
    <s v="302 4th Ave NE"/>
    <s v="Decatur"/>
    <x v="21"/>
    <s v="35601"/>
    <m/>
    <s v="(256)552-3000"/>
    <n v="8600"/>
    <n v="581"/>
    <n v="20"/>
    <s v="13"/>
    <s v="City: Small"/>
    <n v="14"/>
    <s v="Regular School District"/>
  </r>
  <r>
    <s v="5102340"/>
    <s v="VA-115"/>
    <s v="LYNCHBURG CITY PBLC SCHS"/>
    <s v="LYNCHBURG CITY"/>
    <s v="P. O. Box 2497"/>
    <s v="Lynchburg"/>
    <x v="6"/>
    <s v="24505"/>
    <m/>
    <s v="(434)515-5000"/>
    <n v="8600"/>
    <n v="604"/>
    <n v="18"/>
    <s v="13"/>
    <s v="City: Small"/>
    <n v="14"/>
    <s v="Regular School District"/>
  </r>
  <r>
    <s v="2711250"/>
    <s v="MN-010273"/>
    <s v="EDINA PUBLIC SCHOOL DISTRICT"/>
    <s v="HENNEPIN COUNTY"/>
    <s v="5701 NORMANDALE RD"/>
    <s v="EDINA"/>
    <x v="32"/>
    <s v="55424"/>
    <s v="1599"/>
    <s v="(952)848-3900"/>
    <n v="8581"/>
    <n v="499"/>
    <n v="12"/>
    <s v="21"/>
    <s v="Suburb: Large"/>
    <n v="17"/>
    <s v="Regular School District"/>
  </r>
  <r>
    <s v="2738190"/>
    <s v="MN-010834"/>
    <s v="STILLWATER AREA PUBLIC SCHOOL DIST."/>
    <s v="WASHINGTON COUNTY"/>
    <s v="1875 GREELEY ST S"/>
    <s v="STILLWATER"/>
    <x v="32"/>
    <s v="55082"/>
    <s v="6079"/>
    <s v="(651)351-8301"/>
    <n v="8565"/>
    <n v="430"/>
    <n v="18"/>
    <s v="21"/>
    <s v="Suburb: Large"/>
    <n v="19"/>
    <s v="Regular School District"/>
  </r>
  <r>
    <s v="0638670"/>
    <s v="CA-5071290"/>
    <s v="Sylvan Union Elementary"/>
    <s v="STANISLAUS COUNTY"/>
    <s v="605 Sylvan Ave."/>
    <s v="Modesto"/>
    <x v="0"/>
    <s v="95350"/>
    <s v="1517"/>
    <s v="(209)574-5000"/>
    <n v="8565"/>
    <n v="354"/>
    <n v="14"/>
    <s v="12"/>
    <s v="City: Midsize"/>
    <n v="24"/>
    <s v="Regular School District"/>
  </r>
  <r>
    <s v="0605910"/>
    <s v="CA-0761655"/>
    <s v="Brentwood Union Elementary"/>
    <s v="CONTRA COSTA COUNTY"/>
    <s v="255 Guthrie Ln."/>
    <s v="Brentwood"/>
    <x v="0"/>
    <s v="94513"/>
    <s v="1610"/>
    <s v="(925)513-6300"/>
    <n v="8562"/>
    <n v="332"/>
    <n v="11"/>
    <s v="21"/>
    <s v="Suburb: Large"/>
    <n v="25"/>
    <s v="Regular School District"/>
  </r>
  <r>
    <s v="3417580"/>
    <s v="NJ-175670"/>
    <s v="WEST NEW YORK BOARD OF EDUCATION"/>
    <s v="HUDSON COUNTY"/>
    <s v="6028 Broadway"/>
    <s v="West New York"/>
    <x v="34"/>
    <s v="07093"/>
    <s v="2808"/>
    <s v="(201)553-4000"/>
    <n v="8539"/>
    <n v="610"/>
    <n v="9"/>
    <s v="21"/>
    <s v="Suburb: Large"/>
    <n v="14"/>
    <s v="Regular School District"/>
  </r>
  <r>
    <s v="2007890"/>
    <s v="KS-D0475"/>
    <s v="Geary County Schools"/>
    <s v="GEARY COUNTY"/>
    <s v="P.O. Box 370"/>
    <s v="Junction City"/>
    <x v="25"/>
    <s v="66441"/>
    <s v="0370"/>
    <s v="(785)717-4000"/>
    <n v="8533"/>
    <n v="664"/>
    <n v="18"/>
    <s v="31"/>
    <s v="Town: Fringe"/>
    <n v="12"/>
    <s v="Regular School District"/>
  </r>
  <r>
    <s v="2802280"/>
    <s v="MS-3400"/>
    <s v="JONES CO SCHOOL DIST"/>
    <s v="JONES COUNTY"/>
    <s v="5204 Highway 11 North"/>
    <s v="Ellisville"/>
    <x v="36"/>
    <s v="39437"/>
    <m/>
    <s v="(601)649-5201"/>
    <n v="8532"/>
    <n v="536"/>
    <n v="11"/>
    <s v="42"/>
    <s v="Rural: Distant"/>
    <n v="15"/>
    <s v="Regular School District"/>
  </r>
  <r>
    <s v="4700153"/>
    <s v="TN-00794"/>
    <s v="Bartlett"/>
    <s v="SHELBY COUNTY"/>
    <s v="5650 Woodlawn ST"/>
    <s v="Bartlett"/>
    <x v="12"/>
    <s v="38134"/>
    <m/>
    <s v="(901)202-0855"/>
    <n v="8529"/>
    <n v="514"/>
    <n v="11"/>
    <s v="21"/>
    <s v="Suburb: Large"/>
    <n v="16"/>
    <s v="Regular School District"/>
  </r>
  <r>
    <s v="3630360"/>
    <s v="NY-26190106000"/>
    <s v="WEBSTER CENTRAL SCHOOL DISTRICT"/>
    <s v="MONROE COUNTY"/>
    <s v="119 SOUTH AVE"/>
    <s v="WEBSTER"/>
    <x v="20"/>
    <s v="14580"/>
    <s v="3559"/>
    <s v="(585)216-0001"/>
    <n v="8528"/>
    <n v="670"/>
    <n v="11"/>
    <s v="21"/>
    <s v="Suburb: Large"/>
    <n v="12"/>
    <s v="Regular School District"/>
  </r>
  <r>
    <s v="3700630"/>
    <s v="NC-160"/>
    <s v="Carteret County Public Schools"/>
    <s v="CARTERET COUNTY"/>
    <s v="107 Safrit Drive"/>
    <s v="Beaufort"/>
    <x v="9"/>
    <s v="28516"/>
    <s v="9017"/>
    <s v="(252)728-4583"/>
    <n v="8524"/>
    <n v="635"/>
    <n v="17"/>
    <s v="41"/>
    <s v="Rural: Fringe"/>
    <n v="13"/>
    <s v="Regular School District"/>
  </r>
  <r>
    <s v="1300570"/>
    <s v="GA-615"/>
    <s v="Bryan County"/>
    <s v="BRYAN COUNTY"/>
    <s v="66 Industrial Blvd."/>
    <s v="Pembroke"/>
    <x v="8"/>
    <s v="31321"/>
    <m/>
    <s v="(912)851-4000"/>
    <n v="8521"/>
    <n v="492"/>
    <n v="9"/>
    <s v="21"/>
    <s v="Suburb: Large"/>
    <n v="17"/>
    <s v="Regular School District"/>
  </r>
  <r>
    <s v="0102010"/>
    <s v="AL-039"/>
    <s v="Lauderdale County"/>
    <s v="LAUDERDALE COUNTY"/>
    <s v="P O Box 278"/>
    <s v="Florence"/>
    <x v="21"/>
    <s v="35631"/>
    <m/>
    <s v="(256)760-1300"/>
    <n v="8517"/>
    <n v="462"/>
    <n v="13"/>
    <s v="42"/>
    <s v="Rural: Distant"/>
    <n v="18"/>
    <s v="Regular School District"/>
  </r>
  <r>
    <s v="1800150"/>
    <s v="IN-5275"/>
    <s v="Anderson Community School Corp"/>
    <s v="MADISON COUNTY"/>
    <s v="1600 Hillcrest Ave"/>
    <s v="Anderson"/>
    <x v="37"/>
    <s v="46011"/>
    <s v="1479"/>
    <s v="(765)641-2028"/>
    <n v="8504"/>
    <n v="425"/>
    <n v="9"/>
    <s v="13"/>
    <s v="City: Small"/>
    <n v="20"/>
    <s v="Regular School District"/>
  </r>
  <r>
    <s v="4701020"/>
    <s v="TN-00220"/>
    <s v="Dickson County"/>
    <s v="DICKSON COUNTY"/>
    <s v="817 N Charlotte ST"/>
    <s v="Dickson"/>
    <x v="12"/>
    <s v="37055"/>
    <m/>
    <s v="(615)446-7571"/>
    <n v="8493"/>
    <n v="569"/>
    <n v="16"/>
    <s v="42"/>
    <s v="Rural: Distant"/>
    <n v="14"/>
    <s v="Regular School District"/>
  </r>
  <r>
    <s v="3620340"/>
    <s v="NY-50010106000"/>
    <s v="CLARKSTOWN CENTRAL SCHOOL DISTRICT"/>
    <s v="ROCKLAND COUNTY"/>
    <s v="62 OLD MIDDLETOWN RD"/>
    <s v="NEW CITY"/>
    <x v="20"/>
    <s v="10956"/>
    <s v="2737"/>
    <s v="(845)639-6418"/>
    <n v="8478"/>
    <n v="645"/>
    <n v="17"/>
    <s v="21"/>
    <s v="Suburb: Large"/>
    <n v="13"/>
    <s v="Regular School District"/>
  </r>
  <r>
    <s v="1201320"/>
    <s v="FL-44"/>
    <s v="MONROE"/>
    <s v="MONROE COUNTY"/>
    <s v="241 TRUMBO RD"/>
    <s v="KEY WEST"/>
    <x v="3"/>
    <s v="33040"/>
    <s v="6684"/>
    <s v="(305)293-1400"/>
    <n v="8478"/>
    <n v="562"/>
    <n v="26"/>
    <s v="33"/>
    <s v="Town: Remote"/>
    <n v="15"/>
    <s v="Regular School District"/>
  </r>
  <r>
    <s v="3501680"/>
    <s v="NM-086"/>
    <s v="LOS LUNAS PUBLIC SCHOOLS"/>
    <s v="VALENCIA COUNTY"/>
    <s v="PO DRAWER 1300"/>
    <s v="LOS LUNAS"/>
    <x v="14"/>
    <s v="87031"/>
    <m/>
    <s v="(505)865-9636"/>
    <n v="8475"/>
    <n v="465"/>
    <n v="16"/>
    <s v="23"/>
    <s v="Suburb: Small"/>
    <n v="18"/>
    <s v="Regular School District"/>
  </r>
  <r>
    <s v="4832370"/>
    <s v="TX-046901"/>
    <s v="NEW BRAUNFELS ISD"/>
    <s v="COMAL COUNTY"/>
    <s v="BOX 311688"/>
    <s v="NEW BRAUNFELS"/>
    <x v="5"/>
    <s v="78131"/>
    <s v="1688"/>
    <s v="(830)643-5700"/>
    <n v="8463"/>
    <n v="490"/>
    <n v="14"/>
    <s v="13"/>
    <s v="City: Small"/>
    <n v="17"/>
    <s v="Regular School District"/>
  </r>
  <r>
    <s v="4700180"/>
    <s v="TN-00020"/>
    <s v="Bedford County"/>
    <s v="BEDFORD COUNTY"/>
    <s v="500 Madison ST"/>
    <s v="Shelbyville"/>
    <x v="12"/>
    <s v="37160"/>
    <m/>
    <s v="(931)684-3284"/>
    <n v="8460"/>
    <n v="528"/>
    <n v="14"/>
    <s v="32"/>
    <s v="Town: Distant"/>
    <n v="16"/>
    <s v="Regular School District"/>
  </r>
  <r>
    <s v="3704410"/>
    <s v="NC-860"/>
    <s v="Surry County Schools"/>
    <s v="SURRY COUNTY"/>
    <s v="PO Box 364"/>
    <s v="Dobson"/>
    <x v="9"/>
    <s v="27017"/>
    <s v="0364"/>
    <s v="(336)386-8211"/>
    <n v="8452"/>
    <n v="538"/>
    <n v="19"/>
    <s v="42"/>
    <s v="Rural: Distant"/>
    <n v="15"/>
    <s v="Regular School District"/>
  </r>
  <r>
    <s v="4800209"/>
    <s v="TX-101845"/>
    <s v="YES PREP PUBLIC SCHOOLS INC"/>
    <s v="HARRIS COUNTY"/>
    <s v="6201 BONHOMME RD STE 168 N"/>
    <s v="HOUSTON"/>
    <x v="5"/>
    <s v="77036"/>
    <m/>
    <s v="(713)967-9000"/>
    <n v="8450"/>
    <n v="558"/>
    <n v="11"/>
    <s v="11"/>
    <s v="City: Large"/>
    <n v="15"/>
    <s v="Other Education Agency"/>
  </r>
  <r>
    <s v="1713970"/>
    <s v="IL-19-022-2050"/>
    <s v="Elmhurst SD 205"/>
    <s v="DUPAGE COUNTY"/>
    <s v="162 S York St"/>
    <s v="Elmhurst"/>
    <x v="2"/>
    <s v="60126"/>
    <s v="3417"/>
    <s v="(630)834-4530"/>
    <n v="8449"/>
    <n v="589"/>
    <n v="13"/>
    <s v="21"/>
    <s v="Suburb: Large"/>
    <n v="14"/>
    <s v="Regular School District"/>
  </r>
  <r>
    <s v="2616350"/>
    <s v="MI-25030"/>
    <s v="Grand Blanc Community Schools"/>
    <s v="GENESEE COUNTY"/>
    <s v="G-11920 S SAGINAW ST"/>
    <s v="GRAND BLANC"/>
    <x v="40"/>
    <s v="48439"/>
    <m/>
    <s v="(810)591-6014"/>
    <n v="8437"/>
    <n v="439"/>
    <n v="13"/>
    <s v="21"/>
    <s v="Suburb: Large"/>
    <n v="19"/>
    <s v="Regular School District"/>
  </r>
  <r>
    <s v="1201980"/>
    <s v="FL-66"/>
    <s v="WALTON"/>
    <s v="WALTON COUNTY"/>
    <s v="145 S PARK ST STE 2"/>
    <s v="DEFUNIAK SPRINGS"/>
    <x v="3"/>
    <s v="32435"/>
    <s v="2909"/>
    <s v="(850)892-1100"/>
    <n v="8435"/>
    <n v="569"/>
    <n v="23"/>
    <s v="41"/>
    <s v="Rural: Fringe"/>
    <n v="14"/>
    <s v="Regular School District"/>
  </r>
  <r>
    <s v="5304200"/>
    <s v="WA-31004"/>
    <s v="Lake Stevens School District"/>
    <s v="SNOHOMISH COUNTY"/>
    <s v="12309 22ND ST NE"/>
    <s v="LAKE STEVENS"/>
    <x v="23"/>
    <s v="98258"/>
    <m/>
    <s v="(425)335-1500"/>
    <n v="8432"/>
    <n v="418"/>
    <n v="12"/>
    <s v="22"/>
    <s v="Suburb: Midsize"/>
    <n v="20"/>
    <s v="Regular School District"/>
  </r>
  <r>
    <s v="3500570"/>
    <s v="NM-012"/>
    <s v="CLOVIS MUNICIPAL SCHOOLS"/>
    <s v="CURRY COUNTY"/>
    <s v="PO BOX 19000"/>
    <s v="CLOVIS"/>
    <x v="14"/>
    <s v="88102"/>
    <m/>
    <s v="(575)769-4300"/>
    <n v="8420"/>
    <n v="511"/>
    <n v="19"/>
    <s v="33"/>
    <s v="Town: Remote"/>
    <n v="16"/>
    <s v="Regular School District"/>
  </r>
  <r>
    <s v="4207110"/>
    <s v="PA-115211603"/>
    <s v="Cumberland Valley SD"/>
    <s v="CUMBERLAND COUNTY"/>
    <s v="6746 Carlisle Pike"/>
    <s v="Mechanicsburg"/>
    <x v="11"/>
    <s v="17050"/>
    <s v="1711"/>
    <s v="(717)697-8261"/>
    <n v="8397"/>
    <n v="509"/>
    <n v="10"/>
    <s v="21"/>
    <s v="Suburb: Large"/>
    <n v="16"/>
    <s v="Regular School District"/>
  </r>
  <r>
    <s v="0617850"/>
    <s v="CA-5672462"/>
    <s v="Hueneme Elementary"/>
    <s v="VENTURA COUNTY"/>
    <s v="205 N. Ventura Rd."/>
    <s v="Port Hueneme"/>
    <x v="0"/>
    <s v="93041"/>
    <s v="3065"/>
    <s v="(805)488-3588"/>
    <n v="8396"/>
    <n v="331"/>
    <n v="11"/>
    <s v="12"/>
    <s v="City: Midsize"/>
    <n v="25"/>
    <s v="Regular School District"/>
  </r>
  <r>
    <s v="4216410"/>
    <s v="PA-122097502"/>
    <s v="Neshaminy SD"/>
    <s v="BUCKS COUNTY"/>
    <s v="2001 Old Lincoln Hwy"/>
    <s v="Langhorne"/>
    <x v="11"/>
    <s v="19047"/>
    <s v="3295"/>
    <s v="(215)809-6500"/>
    <n v="8396"/>
    <n v="540"/>
    <n v="12"/>
    <s v="21"/>
    <s v="Suburb: Large"/>
    <n v="15"/>
    <s v="Regular School District"/>
  </r>
  <r>
    <s v="2201590"/>
    <s v="LA-050"/>
    <s v="St. Martin Parish"/>
    <s v="ST. MARTIN PARISH"/>
    <s v="P.O. Box 859"/>
    <s v="St. Martinville"/>
    <x v="28"/>
    <s v="70582"/>
    <s v="0859"/>
    <s v="(337)332-2105"/>
    <n v="8366"/>
    <n v="482"/>
    <n v="16"/>
    <s v="31"/>
    <s v="Town: Fringe"/>
    <n v="17"/>
    <s v="Regular School District"/>
  </r>
  <r>
    <s v="4828550"/>
    <s v="TX-003903"/>
    <s v="LUFKIN ISD"/>
    <s v="ANGELINA COUNTY"/>
    <s v="P O BOX 1407"/>
    <s v="LUFKIN"/>
    <x v="5"/>
    <s v="75902"/>
    <s v="1407"/>
    <s v="(936)634-6696"/>
    <n v="8348"/>
    <n v="590"/>
    <n v="18"/>
    <s v="33"/>
    <s v="Town: Remote"/>
    <n v="14"/>
    <s v="Regular School District"/>
  </r>
  <r>
    <s v="5305220"/>
    <s v="WA-13161"/>
    <s v="Moses Lake School District"/>
    <s v="GRANT COUNTY"/>
    <s v="920 W IVY AVE"/>
    <s v="MOSES LAKE"/>
    <x v="23"/>
    <s v="98837"/>
    <s v="2047"/>
    <s v="(509)766-2650"/>
    <n v="8339"/>
    <n v="451"/>
    <n v="17"/>
    <s v="33"/>
    <s v="Town: Remote"/>
    <n v="18"/>
    <s v="Regular School District"/>
  </r>
  <r>
    <s v="2201080"/>
    <s v="LA-065"/>
    <s v="City of Monroe School District"/>
    <s v="OUACHITA PARISH"/>
    <s v="P.O. Box 4180"/>
    <s v="Monroe"/>
    <x v="28"/>
    <s v="71211"/>
    <s v="4180"/>
    <s v="(318)325-0601"/>
    <n v="8330"/>
    <n v="594"/>
    <n v="20"/>
    <s v="13"/>
    <s v="City: Small"/>
    <n v="14"/>
    <s v="Regular School District"/>
  </r>
  <r>
    <s v="3404110"/>
    <s v="NJ-231170"/>
    <s v="East Brunswick Township School District"/>
    <s v="MIDDLESEX COUNTY"/>
    <s v="760 Route 18"/>
    <s v="East Brunswick"/>
    <x v="34"/>
    <s v="08816"/>
    <m/>
    <s v="(732)613-6705"/>
    <n v="8327"/>
    <n v="679"/>
    <n v="11"/>
    <s v="21"/>
    <s v="Suburb: Large"/>
    <n v="12"/>
    <s v="Regular School District"/>
  </r>
  <r>
    <s v="0634980"/>
    <s v="CA-4169047"/>
    <s v="San Mateo Union High"/>
    <s v="SAN MATEO COUNTY"/>
    <s v="650 N. Delaware St."/>
    <s v="San Mateo"/>
    <x v="0"/>
    <s v="94401"/>
    <s v="1795"/>
    <s v="(650)558-2299"/>
    <n v="8321"/>
    <n v="428"/>
    <n v="8"/>
    <s v="21"/>
    <s v="Suburb: Large"/>
    <n v="19"/>
    <s v="Regular School District"/>
  </r>
  <r>
    <s v="0402920"/>
    <s v="AZ-4437"/>
    <s v="Florence Unified School District"/>
    <s v="PINAL COUNTY"/>
    <s v="P O Box 2850"/>
    <s v="Florence"/>
    <x v="19"/>
    <s v="85232"/>
    <m/>
    <s v="(520)866-3500"/>
    <n v="8320"/>
    <n v="396"/>
    <n v="12"/>
    <s v="41"/>
    <s v="Rural: Fringe"/>
    <n v="21"/>
    <s v="Regular School District"/>
  </r>
  <r>
    <s v="2104950"/>
    <s v="KY-100501000"/>
    <s v="Pulaski County"/>
    <s v="PULASKI COUNTY"/>
    <s v="501 University Dr"/>
    <s v="Somerset"/>
    <x v="13"/>
    <s v="42503"/>
    <m/>
    <s v="(606)679-1123"/>
    <n v="8317"/>
    <n v="475"/>
    <n v="14"/>
    <s v="33"/>
    <s v="Town: Remote"/>
    <n v="17"/>
    <s v="Regular School District"/>
  </r>
  <r>
    <s v="1201800"/>
    <s v="FL-60"/>
    <s v="SUMTER"/>
    <s v="SUMTER COUNTY"/>
    <s v="2680 WEST COUNTY ROAD 476"/>
    <s v="BUSHNELL"/>
    <x v="3"/>
    <s v="33513"/>
    <s v="3574"/>
    <s v="(352)793-2315"/>
    <n v="8307"/>
    <n v="546"/>
    <n v="14"/>
    <s v="13"/>
    <s v="City: Small"/>
    <n v="15"/>
    <s v="Regular School District"/>
  </r>
  <r>
    <s v="2804470"/>
    <s v="MS-7500"/>
    <s v="VICKSBURG WARREN SCHOOL DIST"/>
    <s v="WARREN COUNTY"/>
    <s v="1500 MISSION 66"/>
    <s v="VICKSBURG"/>
    <x v="36"/>
    <s v="39180"/>
    <m/>
    <s v="(601)638-5122"/>
    <n v="8301"/>
    <n v="547"/>
    <n v="16"/>
    <s v="41"/>
    <s v="Rural: Fringe"/>
    <n v="15"/>
    <s v="Regular School District"/>
  </r>
  <r>
    <s v="1716830"/>
    <s v="IL-19-022-0870"/>
    <s v="Glenbard Twp HSD 87"/>
    <s v="DUPAGE COUNTY"/>
    <s v="596 Crescent Blvd"/>
    <s v="Glen Ellyn"/>
    <x v="2"/>
    <s v="60137"/>
    <s v="4200"/>
    <s v="(630)469-9100"/>
    <n v="8288"/>
    <n v="491"/>
    <n v="4"/>
    <s v="21"/>
    <s v="Suburb: Large"/>
    <n v="16"/>
    <s v="Regular School District"/>
  </r>
  <r>
    <s v="2742360"/>
    <s v="MN-010624"/>
    <s v="WHITE BEAR LAKE SCHOOL DISTRICT"/>
    <s v="RAMSEY COUNTY"/>
    <s v="4855 BLOOM AVE STE 300"/>
    <s v="WHITE BEAR LAKE"/>
    <x v="32"/>
    <s v="55110"/>
    <s v="2731"/>
    <s v="(651)407-7500"/>
    <n v="8282"/>
    <n v="508"/>
    <n v="22"/>
    <s v="21"/>
    <s v="Suburb: Large"/>
    <n v="16"/>
    <s v="Regular School District"/>
  </r>
  <r>
    <s v="1726880"/>
    <s v="IL-06-016-2010"/>
    <s v="J S Morton HSD 201"/>
    <s v="COOK COUNTY"/>
    <s v="5041 W 31st St"/>
    <s v="Cicero"/>
    <x v="2"/>
    <s v="60804"/>
    <s v="4028"/>
    <s v="(708)780-2800"/>
    <n v="8266"/>
    <n v="362"/>
    <n v="4"/>
    <s v="21"/>
    <s v="Suburb: Large"/>
    <n v="22"/>
    <s v="Regular School District"/>
  </r>
  <r>
    <s v="3417280"/>
    <s v="NJ-315570"/>
    <s v="Wayne Township Public School District"/>
    <s v="PASSAIC COUNTY"/>
    <s v="50 NELLIS DRIVE"/>
    <s v="WAYNE"/>
    <x v="34"/>
    <s v="07470"/>
    <m/>
    <s v="(973)633-3000"/>
    <n v="8252"/>
    <n v="663"/>
    <n v="14"/>
    <s v="21"/>
    <s v="Suburb: Large"/>
    <n v="12"/>
    <s v="Regular School District"/>
  </r>
  <r>
    <s v="1801020"/>
    <s v="IN-3305"/>
    <s v="Brownsburg Community School Corp"/>
    <s v="HENDRICKS COUNTY"/>
    <s v="310 Stadium Dr"/>
    <s v="Brownsburg"/>
    <x v="37"/>
    <s v="46112"/>
    <s v="1414"/>
    <s v="(317)852-5726"/>
    <n v="8244"/>
    <n v="464"/>
    <n v="10"/>
    <s v="21"/>
    <s v="Suburb: Large"/>
    <n v="17"/>
    <s v="Regular School District"/>
  </r>
  <r>
    <s v="0691078"/>
    <s v="CA-1910199"/>
    <s v="Los Angeles County Office of Education"/>
    <s v="LOS ANGELES COUNTY"/>
    <s v="9300 Imperial Hwy."/>
    <s v="Downey"/>
    <x v="0"/>
    <s v="90242"/>
    <s v="2890"/>
    <s v="(562)922-6111"/>
    <n v="8235"/>
    <n v="638"/>
    <n v="42"/>
    <s v="11"/>
    <s v="City: Large"/>
    <n v="12"/>
    <s v="Regular School District"/>
  </r>
  <r>
    <s v="1705790"/>
    <s v="IL-04-004-1000"/>
    <s v="Belvidere CUSD 100"/>
    <s v="BOONE COUNTY"/>
    <s v="1201 5th Ave"/>
    <s v="Belvidere"/>
    <x v="2"/>
    <s v="61008"/>
    <s v="5125"/>
    <s v="(815)544-8513"/>
    <n v="8222"/>
    <n v="459"/>
    <n v="10"/>
    <s v="21"/>
    <s v="Suburb: Large"/>
    <n v="17"/>
    <s v="Regular School District"/>
  </r>
  <r>
    <s v="4033480"/>
    <s v="OK-09-I027"/>
    <s v="YUKON"/>
    <s v="CANADIAN COUNTY"/>
    <s v="600 Maple Street"/>
    <s v="Yukon"/>
    <x v="31"/>
    <s v="73099"/>
    <s v="2533"/>
    <s v="(405)354-2587"/>
    <n v="8218"/>
    <n v="446"/>
    <n v="11"/>
    <s v="21"/>
    <s v="Suburb: Large"/>
    <n v="18"/>
    <s v="Regular School District"/>
  </r>
  <r>
    <s v="4217010"/>
    <s v="PA-103026852"/>
    <s v="North Allegheny SD"/>
    <s v="ALLEGHENY COUNTY"/>
    <s v="200 Hillvue Lane"/>
    <s v="Pittsburgh"/>
    <x v="11"/>
    <s v="15237"/>
    <s v="5344"/>
    <s v="(412)366-2100"/>
    <n v="8215"/>
    <n v="543"/>
    <n v="11"/>
    <s v="21"/>
    <s v="Suburb: Large"/>
    <n v="15"/>
    <s v="Regular School District"/>
  </r>
  <r>
    <s v="3701800"/>
    <s v="NC-390"/>
    <s v="Granville County Schools"/>
    <s v="GRANVILLE COUNTY"/>
    <s v="PO Box 927"/>
    <s v="Oxford"/>
    <x v="9"/>
    <s v="27565"/>
    <s v="0927"/>
    <s v="(919)693-4613"/>
    <n v="8214"/>
    <n v="480"/>
    <n v="21"/>
    <s v="41"/>
    <s v="Rural: Fringe"/>
    <n v="17"/>
    <s v="Regular School District"/>
  </r>
  <r>
    <s v="3904510"/>
    <s v="OH-045104"/>
    <s v="Willoughby-Eastlake City"/>
    <s v="LAKE COUNTY"/>
    <s v="37047 Ridge Rd"/>
    <s v="Willoughby"/>
    <x v="26"/>
    <s v="44094"/>
    <s v="4130"/>
    <s v="(440)946-5000"/>
    <n v="8211"/>
    <s v="–"/>
    <n v="13"/>
    <s v="21"/>
    <s v="Suburb: Large"/>
    <s v="†"/>
    <s v="Regular School District"/>
  </r>
  <r>
    <s v="1600600"/>
    <s v="ID-139"/>
    <s v="VALLIVUE SCHOOL DISTRICT"/>
    <s v="CANYON COUNTY"/>
    <s v="5207 SOUTH MONTANA AVENUE"/>
    <s v="CALDWELL"/>
    <x v="33"/>
    <s v="83607"/>
    <s v="1583"/>
    <s v="(208)454-0445"/>
    <n v="8209"/>
    <n v="386"/>
    <n v="13"/>
    <s v="22"/>
    <s v="Suburb: Midsize"/>
    <n v="21"/>
    <s v="Regular School District"/>
  </r>
  <r>
    <s v="2625740"/>
    <s v="MI-82055"/>
    <s v="Grosse Pointe Public Schools"/>
    <s v="WAYNE COUNTY"/>
    <s v="389 SAINT CLAIR ST"/>
    <s v="GROSSE POINTE"/>
    <x v="40"/>
    <s v="48230"/>
    <s v="1501"/>
    <s v="(313)432-3000"/>
    <n v="8190"/>
    <n v="494"/>
    <n v="14"/>
    <s v="21"/>
    <s v="Suburb: Large"/>
    <n v="16"/>
    <s v="Regular School District"/>
  </r>
  <r>
    <s v="2605850"/>
    <s v="MI-63010"/>
    <s v="Birmingham Public Schools"/>
    <s v="OAKLAND COUNTY"/>
    <s v="31301 EVERGREEN RD"/>
    <s v="BEVERLY HILLS"/>
    <x v="40"/>
    <s v="48025"/>
    <s v="3800"/>
    <s v="(248)203-3004"/>
    <n v="8182"/>
    <n v="557"/>
    <n v="13"/>
    <s v="21"/>
    <s v="Suburb: Large"/>
    <n v="14"/>
    <s v="Regular School District"/>
  </r>
  <r>
    <s v="5400720"/>
    <s v="WV-4700000"/>
    <s v="MARION COUNTY SCHOOLS"/>
    <s v="MARION COUNTY"/>
    <s v="200 GASTON AVENUE"/>
    <s v="FAIRMONT"/>
    <x v="39"/>
    <s v="26554"/>
    <m/>
    <s v="(304)367-2100"/>
    <n v="8168"/>
    <n v="571"/>
    <n v="21"/>
    <s v="32"/>
    <s v="Town: Distant"/>
    <n v="14"/>
    <s v="Regular School District"/>
  </r>
  <r>
    <s v="0900700"/>
    <s v="CT-241"/>
    <s v="CAPITOL REGION EDUCATION COUN"/>
    <s v="HARTFORD COUNTY"/>
    <s v="111 CHARTER OAK AVENUE"/>
    <s v="HARTFORD"/>
    <x v="44"/>
    <s v="06106"/>
    <s v="3567"/>
    <s v="(860)524-4063"/>
    <n v="8163"/>
    <n v="705"/>
    <n v="30"/>
    <s v="12"/>
    <s v="City: Midsize"/>
    <n v="11"/>
    <s v="Regional District"/>
  </r>
  <r>
    <s v="3626520"/>
    <s v="NY-28025207000"/>
    <s v="SEWANHAKA CENTRAL HIGH SCHOOL DISTRICT"/>
    <s v="NASSAU COUNTY"/>
    <s v="77 LANDAU AVE"/>
    <s v="FLORAL PARK"/>
    <x v="20"/>
    <s v="11001"/>
    <s v="3603"/>
    <s v="(516)488-9800"/>
    <n v="8160"/>
    <n v="525"/>
    <n v="5"/>
    <s v="21"/>
    <s v="Suburb: Large"/>
    <n v="15"/>
    <s v="Regular School District"/>
  </r>
  <r>
    <s v="0900510"/>
    <s v="CT-017"/>
    <s v="BRISTOL SCHOOL DISTRICT"/>
    <s v="HARTFORD COUNTY"/>
    <s v="P.O. Box 450"/>
    <s v="Bristol"/>
    <x v="44"/>
    <s v="06011"/>
    <s v="0450"/>
    <s v="(860)584-7002"/>
    <n v="8153"/>
    <n v="562"/>
    <n v="29"/>
    <s v="21"/>
    <s v="Suburb: Large"/>
    <n v="14"/>
    <s v="Regular School District"/>
  </r>
  <r>
    <s v="2504980"/>
    <s v="MA-0100"/>
    <s v="Framingham"/>
    <s v="MIDDLESEX COUNTY"/>
    <s v="73 Mt. Wayte Avenue Suite #5"/>
    <s v="Framingham"/>
    <x v="22"/>
    <s v="01702"/>
    <m/>
    <s v="(508)626-9117"/>
    <n v="8153"/>
    <n v="695"/>
    <n v="15"/>
    <s v="13"/>
    <s v="City: Small"/>
    <n v="11"/>
    <s v="Regular School District"/>
  </r>
  <r>
    <s v="2103030"/>
    <s v="KY-057281000"/>
    <s v="Jessamine County"/>
    <s v="JESSAMINE COUNTY"/>
    <s v="871 Wilmore Rd"/>
    <s v="Nicholasville"/>
    <x v="13"/>
    <s v="40356"/>
    <m/>
    <s v="(859)885-4179"/>
    <n v="8151"/>
    <n v="508"/>
    <n v="13"/>
    <s v="31"/>
    <s v="Town: Fringe"/>
    <n v="16"/>
    <s v="Regular School District"/>
  </r>
  <r>
    <s v="5100600"/>
    <s v="VA-016"/>
    <s v="CAMPBELL CO PBLC SCHS"/>
    <s v="CAMPBELL COUNTY"/>
    <s v="P.O. Box 99"/>
    <s v="Rustburg"/>
    <x v="6"/>
    <s v="24588"/>
    <m/>
    <s v="(434)332-3458"/>
    <n v="8138"/>
    <n v="548"/>
    <n v="15"/>
    <s v="22"/>
    <s v="Suburb: Midsize"/>
    <n v="14"/>
    <s v="Regular School District"/>
  </r>
  <r>
    <s v="2604260"/>
    <s v="MI-09010"/>
    <s v="Bay City School District"/>
    <s v="BAY COUNTY"/>
    <s v="910 NORTH WALNUT ST"/>
    <s v="BAY CITY"/>
    <x v="40"/>
    <s v="48706"/>
    <s v="3773"/>
    <s v="(989)686-9700"/>
    <n v="8132"/>
    <n v="425"/>
    <n v="15"/>
    <s v="13"/>
    <s v="City: Small"/>
    <n v="19"/>
    <s v="Regular School District"/>
  </r>
  <r>
    <s v="0100210"/>
    <s v="AL-110"/>
    <s v="Auburn City"/>
    <s v="LEE COUNTY"/>
    <s v="P O Box 3270"/>
    <s v="Auburn"/>
    <x v="21"/>
    <s v="36831"/>
    <m/>
    <s v="(334)887-2100"/>
    <n v="8123"/>
    <n v="474"/>
    <n v="12"/>
    <s v="13"/>
    <s v="City: Small"/>
    <n v="17"/>
    <s v="Regular School District"/>
  </r>
  <r>
    <s v="4109330"/>
    <s v="OR-00000000001"/>
    <s v="Oregon City SD 62"/>
    <s v="CLACKAMAS COUNTY"/>
    <s v="PO Box 2110"/>
    <s v="Oregon City"/>
    <x v="29"/>
    <s v="97045"/>
    <s v="5010"/>
    <s v="(503)785-8000"/>
    <n v="8123"/>
    <n v="373"/>
    <n v="14"/>
    <s v="21"/>
    <s v="Suburb: Large"/>
    <n v="21"/>
    <s v="Regular School District"/>
  </r>
  <r>
    <s v="0804080"/>
    <s v="CO-1000"/>
    <s v="Fountain School District No. 8 in the county of El Paso an"/>
    <s v="EL PASO COUNTY"/>
    <s v="10665 JIMMY CAMP ROAD"/>
    <s v="FOUNTAIN"/>
    <x v="15"/>
    <s v="80817"/>
    <s v="1703"/>
    <s v="(719)382-1300"/>
    <n v="8120"/>
    <n v="506"/>
    <n v="12"/>
    <s v="21"/>
    <s v="Suburb: Large"/>
    <n v="16"/>
    <s v="Regular School District"/>
  </r>
  <r>
    <s v="1802490"/>
    <s v="IN-4660"/>
    <s v="Crown Point Community School Corp"/>
    <s v="LAKE COUNTY"/>
    <s v="200 E North St"/>
    <s v="Crown Point"/>
    <x v="37"/>
    <s v="46307"/>
    <s v="4078"/>
    <s v="(219)663-3371"/>
    <n v="8113"/>
    <n v="403"/>
    <n v="10"/>
    <s v="21"/>
    <s v="Suburb: Large"/>
    <n v="20"/>
    <s v="Regular School District"/>
  </r>
  <r>
    <s v="3407680"/>
    <s v="NJ-132330"/>
    <s v="IRVINGTON PUBLIC SCHOOLS DISTRICT"/>
    <s v="ESSEX COUNTY"/>
    <s v="1 UNIVERSITY PLACE"/>
    <s v="IRVINGTON"/>
    <x v="34"/>
    <s v="07111"/>
    <m/>
    <s v="(973)399-6800"/>
    <n v="8108"/>
    <n v="530"/>
    <n v="12"/>
    <s v="21"/>
    <s v="Suburb: Large"/>
    <n v="15"/>
    <s v="Regular School District"/>
  </r>
  <r>
    <s v="4901080"/>
    <s v="UT-31"/>
    <s v="UINTAH DISTRICT"/>
    <s v="UINTAH COUNTY"/>
    <s v="635 W 200 S"/>
    <s v="VERNAL"/>
    <x v="18"/>
    <s v="84078"/>
    <m/>
    <s v="(435)781-3100"/>
    <n v="8102"/>
    <s v="–"/>
    <n v="13"/>
    <s v="33"/>
    <s v="Town: Remote"/>
    <s v="†"/>
    <s v="Regular School District"/>
  </r>
  <r>
    <s v="3904373"/>
    <s v="OH-043737"/>
    <s v="Centerville City"/>
    <s v="MONTGOMERY COUNTY"/>
    <s v="111 Virginia Ave"/>
    <s v="Centerville"/>
    <x v="26"/>
    <s v="45458"/>
    <s v="2249"/>
    <s v="(937)433-8841"/>
    <n v="8097"/>
    <s v="–"/>
    <n v="12"/>
    <s v="21"/>
    <s v="Suburb: Large"/>
    <s v="†"/>
    <s v="Regular School District"/>
  </r>
  <r>
    <s v="0621600"/>
    <s v="CA-0761721"/>
    <s v="Liberty Union High"/>
    <s v="CONTRA COSTA COUNTY"/>
    <s v="20 Oak St."/>
    <s v="Brentwood"/>
    <x v="0"/>
    <s v="94513"/>
    <s v="1379"/>
    <s v="(925)634-2166"/>
    <n v="8087"/>
    <n v="336"/>
    <n v="5"/>
    <s v="21"/>
    <s v="Suburb: Large"/>
    <n v="24"/>
    <s v="Regular School District"/>
  </r>
  <r>
    <s v="0100420"/>
    <s v="AL-005"/>
    <s v="Blount County"/>
    <s v="BLOUNT COUNTY"/>
    <s v="P O Box 578"/>
    <s v="Oneonta"/>
    <x v="21"/>
    <s v="35121"/>
    <m/>
    <s v="(205)625-4102"/>
    <n v="8082"/>
    <n v="465"/>
    <n v="17"/>
    <s v="42"/>
    <s v="Rural: Distant"/>
    <n v="17"/>
    <s v="Regular School District"/>
  </r>
  <r>
    <s v="3200300"/>
    <s v="NV-10"/>
    <s v="LYON COUNTY SCHOOL DISTRICT"/>
    <s v="LYON COUNTY"/>
    <s v="25 EAST GOLDFIELD AVENUE"/>
    <s v="YERINGTON"/>
    <x v="4"/>
    <s v="89447"/>
    <m/>
    <s v="(775)463-6800"/>
    <n v="8082"/>
    <n v="222"/>
    <n v="19"/>
    <s v="32"/>
    <s v="Town: Distant"/>
    <n v="36"/>
    <s v="Regular School District"/>
  </r>
  <r>
    <s v="3904635"/>
    <s v="OH-046359"/>
    <s v="West Clermont Local"/>
    <s v="CLERMONT COUNTY"/>
    <s v="4350 Aicholtz Rd"/>
    <s v="Cincinnati"/>
    <x v="26"/>
    <s v="45245"/>
    <s v="1505"/>
    <s v="(513)943-5000"/>
    <n v="8078"/>
    <s v="–"/>
    <n v="12"/>
    <s v="21"/>
    <s v="Suburb: Large"/>
    <s v="†"/>
    <s v="Regular School District"/>
  </r>
  <r>
    <s v="5101050"/>
    <s v="VA-024"/>
    <s v="CULPEPER CO PBLC SCHS"/>
    <s v="CULPEPER COUNTY"/>
    <s v="450 Radio Lane"/>
    <s v="Culpeper"/>
    <x v="6"/>
    <s v="22701"/>
    <m/>
    <s v="(540)825-3677"/>
    <n v="8074"/>
    <n v="597"/>
    <n v="11"/>
    <s v="32"/>
    <s v="Town: Distant"/>
    <n v="13"/>
    <s v="Regular School District"/>
  </r>
  <r>
    <s v="4503600"/>
    <s v="SC-4205"/>
    <s v="Spartanburg 05"/>
    <s v="SPARTANBURG COUNTY"/>
    <s v="PO Box 307"/>
    <s v="Duncan"/>
    <x v="17"/>
    <s v="29334"/>
    <m/>
    <s v="(864)949-2350"/>
    <n v="8074"/>
    <n v="536"/>
    <n v="12"/>
    <s v="22"/>
    <s v="Suburb: Midsize"/>
    <n v="15"/>
    <s v="Regular School District"/>
  </r>
  <r>
    <s v="1305310"/>
    <s v="GA-792"/>
    <s v="Valdosta City"/>
    <s v="LOWNDES COUNTY"/>
    <s v="1204 Williams St."/>
    <s v="Valdosta"/>
    <x v="8"/>
    <s v="31601"/>
    <m/>
    <s v="(912)333-8500"/>
    <n v="8073"/>
    <n v="520"/>
    <n v="9"/>
    <s v="13"/>
    <s v="City: Small"/>
    <n v="15"/>
    <s v="Regular School District"/>
  </r>
  <r>
    <s v="4208550"/>
    <s v="PA-121392303"/>
    <s v="East Penn SD"/>
    <s v="LEHIGH COUNTY"/>
    <s v="800 Pine Street"/>
    <s v="Emmaus"/>
    <x v="11"/>
    <s v="18049"/>
    <m/>
    <s v="(610)966-8333"/>
    <n v="8071"/>
    <n v="485"/>
    <n v="11"/>
    <s v="21"/>
    <s v="Suburb: Large"/>
    <n v="16"/>
    <s v="Regular School District"/>
  </r>
  <r>
    <s v="4214160"/>
    <s v="PA-123464502"/>
    <s v="Lower Merion SD"/>
    <s v="MONTGOMERY COUNTY"/>
    <s v="301 E Montgomery Ave"/>
    <s v="Ardmore"/>
    <x v="11"/>
    <s v="19003"/>
    <s v="3399"/>
    <s v="(610)645-1800"/>
    <n v="8071"/>
    <n v="666"/>
    <n v="10"/>
    <s v="21"/>
    <s v="Suburb: Large"/>
    <n v="12"/>
    <s v="Regular School District"/>
  </r>
  <r>
    <s v="5308760"/>
    <s v="WA-17409"/>
    <s v="Tahoma School District"/>
    <s v="KING COUNTY"/>
    <s v="25720 MAPLE VALLEY BLK DIAM RD"/>
    <s v="MAPLE VALLEY"/>
    <x v="23"/>
    <s v="98038"/>
    <s v="8313"/>
    <s v="(425)413-3300"/>
    <n v="8058"/>
    <n v="387"/>
    <n v="9"/>
    <s v="21"/>
    <s v="Suburb: Large"/>
    <n v="20"/>
    <s v="Regular School District"/>
  </r>
  <r>
    <s v="4010920"/>
    <s v="OK-24-I057"/>
    <s v="ENID"/>
    <s v="GARFIELD COUNTY"/>
    <s v="500 South Independence Avenue"/>
    <s v="Enid"/>
    <x v="31"/>
    <s v="73701"/>
    <s v="5693"/>
    <s v="(580)366-7000"/>
    <n v="8051"/>
    <n v="480"/>
    <n v="16"/>
    <s v="33"/>
    <s v="Town: Remote"/>
    <n v="16"/>
    <s v="Regular School District"/>
  </r>
  <r>
    <s v="0902400"/>
    <s v="CT-080"/>
    <s v="MERIDEN SCHOOL DISTRICT"/>
    <s v="NEW HAVEN COUNTY"/>
    <s v="P.O. Box 848"/>
    <s v="Meriden"/>
    <x v="44"/>
    <s v="06450"/>
    <m/>
    <s v="(203)630-4171"/>
    <n v="8033"/>
    <n v="568"/>
    <n v="13"/>
    <s v="21"/>
    <s v="Suburb: Large"/>
    <n v="14"/>
    <s v="Regular School District"/>
  </r>
  <r>
    <s v="0627720"/>
    <s v="CA-2165417"/>
    <s v="Novato Unified"/>
    <s v="MARIN COUNTY"/>
    <s v="1015 Seventh St."/>
    <s v="Novato"/>
    <x v="0"/>
    <s v="94945"/>
    <s v="2205"/>
    <s v="(415)897-4201"/>
    <n v="8029"/>
    <n v="360"/>
    <n v="19"/>
    <s v="21"/>
    <s v="Suburb: Large"/>
    <n v="22"/>
    <s v="Regular School District"/>
  </r>
  <r>
    <s v="3411460"/>
    <s v="NJ-173610"/>
    <s v="NORTH BERGEN SCHOOL DISTRICT"/>
    <s v="HUDSON COUNTY"/>
    <s v="7317 Kennedy Blvd"/>
    <s v="North Bergen"/>
    <x v="34"/>
    <s v="07047"/>
    <m/>
    <s v="(201)868-1234"/>
    <n v="8027"/>
    <n v="560"/>
    <n v="7"/>
    <s v="21"/>
    <s v="Suburb: Large"/>
    <n v="14"/>
    <s v="Regular School District"/>
  </r>
  <r>
    <s v="3614010"/>
    <s v="NY-50020106000"/>
    <s v="HAVERSTRAW-STONY POINT CSD (NORTH ROCKLAND)"/>
    <s v="ROCKLAND COUNTY"/>
    <s v="65 CHAPEL ST"/>
    <s v="GARNERVILLE"/>
    <x v="20"/>
    <s v="10923"/>
    <s v="1238"/>
    <s v="(845)942-3002"/>
    <n v="8010"/>
    <n v="547"/>
    <n v="8"/>
    <s v="21"/>
    <s v="Suburb: Large"/>
    <n v="14"/>
    <s v="Regular School District"/>
  </r>
  <r>
    <s v="2733000"/>
    <s v="MN-010720"/>
    <s v="SHAKOPEE PUBLIC SCHOOL DISTRICT"/>
    <s v="SCOTT COUNTY"/>
    <s v="1200 TOWN SQUARE MALL"/>
    <s v="SHAKOPEE"/>
    <x v="32"/>
    <s v="55379"/>
    <s v="1384"/>
    <s v="(952)496-5006"/>
    <n v="7978"/>
    <n v="501"/>
    <n v="13"/>
    <s v="21"/>
    <s v="Suburb: Large"/>
    <n v="15"/>
    <s v="Regular School District"/>
  </r>
  <r>
    <s v="0641580"/>
    <s v="CA-5772694"/>
    <s v="Washington Unified"/>
    <s v="YOLO COUNTY"/>
    <s v="930 W.acre Rd."/>
    <s v="West Sacramento"/>
    <x v="0"/>
    <s v="95691"/>
    <s v="3224"/>
    <s v="(916)375-7600"/>
    <n v="7978"/>
    <n v="363"/>
    <n v="15"/>
    <s v="21"/>
    <s v="Suburb: Large"/>
    <n v="22"/>
    <s v="Regular School District"/>
  </r>
  <r>
    <s v="5309660"/>
    <s v="WA-04246"/>
    <s v="Wenatchee School District"/>
    <s v="CHELAN COUNTY"/>
    <s v="PO BOX 1767"/>
    <s v="WENATCHEE"/>
    <x v="23"/>
    <s v="98801"/>
    <s v="1999"/>
    <s v="(509)663-8161"/>
    <n v="7976"/>
    <n v="450"/>
    <n v="18"/>
    <s v="13"/>
    <s v="City: Small"/>
    <n v="17"/>
    <s v="Regular School District"/>
  </r>
  <r>
    <s v="4817760"/>
    <s v="TX-227909"/>
    <s v="EANES ISD"/>
    <s v="TRAVIS COUNTY"/>
    <s v="601 CAMP CRAFT RD"/>
    <s v="AUSTIN"/>
    <x v="5"/>
    <s v="78746"/>
    <s v="6511"/>
    <s v="(512)732-9001"/>
    <n v="7971"/>
    <s v="–"/>
    <n v="12"/>
    <s v="21"/>
    <s v="Suburb: Large"/>
    <s v="†"/>
    <s v="Regular School District"/>
  </r>
  <r>
    <s v="4844730"/>
    <s v="TX-070912"/>
    <s v="WAXAHACHIE ISD"/>
    <s v="ELLIS COUNTY"/>
    <s v="411 N GIBSON ST"/>
    <s v="WAXAHACHIE"/>
    <x v="5"/>
    <s v="75165"/>
    <s v="3007"/>
    <s v="(972)923-4631"/>
    <n v="7968"/>
    <n v="536"/>
    <n v="13"/>
    <s v="21"/>
    <s v="Suburb: Large"/>
    <n v="14"/>
    <s v="Regular School District"/>
  </r>
  <r>
    <s v="2718780"/>
    <s v="MN-010077"/>
    <s v="MANKATO PUBLIC SCHOOL DISTRICT"/>
    <s v="BLUE EARTH COUNTY"/>
    <s v="BOX 8741 10 CIVIC CENTER PLAZ"/>
    <s v="MANKATO"/>
    <x v="32"/>
    <s v="56002"/>
    <s v="8741"/>
    <s v="(507)387-1868"/>
    <n v="7963"/>
    <n v="518"/>
    <n v="24"/>
    <s v="13"/>
    <s v="City: Small"/>
    <n v="15"/>
    <s v="Regular School District"/>
  </r>
  <r>
    <s v="4839990"/>
    <s v="TX-101924"/>
    <s v="SHELDON ISD"/>
    <s v="HARRIS COUNTY"/>
    <s v="11411 C E KING PKWY"/>
    <s v="HOUSTON"/>
    <x v="5"/>
    <s v="77044"/>
    <s v="2002"/>
    <s v="(281)727-2000"/>
    <n v="7963"/>
    <n v="524"/>
    <n v="13"/>
    <s v="21"/>
    <s v="Suburb: Large"/>
    <n v="15"/>
    <s v="Regular School District"/>
  </r>
  <r>
    <s v="4703150"/>
    <s v="TN-00751"/>
    <s v="Murfreesboro"/>
    <s v="RUTHERFORD COUNTY"/>
    <s v="2552 South Church ST"/>
    <s v="Murfreesboro"/>
    <x v="12"/>
    <s v="37127"/>
    <m/>
    <s v="(615)893-2313"/>
    <n v="7956"/>
    <n v="604"/>
    <n v="14"/>
    <s v="12"/>
    <s v="City: Midsize"/>
    <n v="13"/>
    <s v="Regular School District"/>
  </r>
  <r>
    <s v="0103450"/>
    <s v="AL-064"/>
    <s v="Walker County"/>
    <s v="WALKER COUNTY"/>
    <s v="P O Box 311"/>
    <s v="Jasper"/>
    <x v="21"/>
    <s v="35502"/>
    <m/>
    <s v="(205)387-0555"/>
    <n v="7944"/>
    <n v="437"/>
    <n v="23"/>
    <s v="42"/>
    <s v="Rural: Distant"/>
    <n v="18"/>
    <s v="Regular School District"/>
  </r>
  <r>
    <s v="1304980"/>
    <s v="GA-737"/>
    <s v="Tift County"/>
    <s v="TIFT COUNTY"/>
    <s v="P O Box 389"/>
    <s v="Tifton"/>
    <x v="8"/>
    <s v="31793"/>
    <m/>
    <s v="(229)386-6500"/>
    <n v="7942"/>
    <n v="531"/>
    <n v="11"/>
    <s v="32"/>
    <s v="Town: Distant"/>
    <n v="15"/>
    <s v="Regular School District"/>
  </r>
  <r>
    <s v="4700149"/>
    <s v="TN-00795"/>
    <s v="Collierville"/>
    <s v="SHELBY COUNTY"/>
    <s v="146 College ST"/>
    <s v="Collierville"/>
    <x v="12"/>
    <s v="38017"/>
    <m/>
    <s v="(901)861-7000"/>
    <n v="7939"/>
    <n v="469"/>
    <n v="8"/>
    <s v="21"/>
    <s v="Suburb: Large"/>
    <n v="16"/>
    <s v="Regular School District"/>
  </r>
  <r>
    <s v="4831260"/>
    <s v="TX-170903"/>
    <s v="MONTGOMERY ISD"/>
    <s v="MONTGOMERY COUNTY"/>
    <s v="P O BOX 1475"/>
    <s v="MONTGOMERY"/>
    <x v="5"/>
    <s v="77356"/>
    <s v="1475"/>
    <s v="(936)276-2000"/>
    <n v="7936"/>
    <n v="487"/>
    <n v="9"/>
    <s v="41"/>
    <s v="Rural: Fringe"/>
    <n v="16"/>
    <s v="Regular School District"/>
  </r>
  <r>
    <s v="1302310"/>
    <s v="GA-776"/>
    <s v="Gainesville City"/>
    <s v="HALL COUNTY"/>
    <s v="508 Oak Street. NW"/>
    <s v="Gainesville"/>
    <x v="8"/>
    <s v="30501"/>
    <m/>
    <s v="(770)536-5275"/>
    <n v="7935"/>
    <n v="480"/>
    <n v="8"/>
    <s v="13"/>
    <s v="City: Small"/>
    <n v="16"/>
    <s v="Regular School District"/>
  </r>
  <r>
    <s v="1809150"/>
    <s v="IN-6550"/>
    <s v="Portage Township Schools"/>
    <s v="PORTER COUNTY"/>
    <s v="6240 US Hwy 6"/>
    <s v="Portage"/>
    <x v="37"/>
    <s v="46368"/>
    <s v="5057"/>
    <s v="(219)762-6511"/>
    <n v="7922"/>
    <n v="409"/>
    <n v="11"/>
    <s v="21"/>
    <s v="Suburb: Large"/>
    <n v="19"/>
    <s v="Regular School District"/>
  </r>
  <r>
    <s v="2511520"/>
    <s v="MA-0293"/>
    <s v="Taunton"/>
    <s v="BRISTOL COUNTY"/>
    <s v="215 Harris Street"/>
    <s v="Taunton"/>
    <x v="22"/>
    <s v="02780"/>
    <m/>
    <s v="(508)821-1201"/>
    <n v="7910"/>
    <n v="519"/>
    <n v="13"/>
    <s v="21"/>
    <s v="Suburb: Large"/>
    <n v="15"/>
    <s v="Regular School District"/>
  </r>
  <r>
    <s v="3904737"/>
    <s v="OH-047373"/>
    <s v="Oak Hills Local"/>
    <s v="HAMILTON COUNTY"/>
    <s v="6325 Rapid Run Rd"/>
    <s v="Cincinnati"/>
    <x v="26"/>
    <s v="45233"/>
    <s v="4555"/>
    <s v="(513)574-3200"/>
    <n v="7907"/>
    <s v="–"/>
    <n v="9"/>
    <s v="21"/>
    <s v="Suburb: Large"/>
    <s v="†"/>
    <s v="Regular School District"/>
  </r>
  <r>
    <s v="4702130"/>
    <s v="TN-00901"/>
    <s v="Johnson City"/>
    <s v="WASHINGTON COUNTY"/>
    <s v="P. O. Box 1517"/>
    <s v="Johnson City"/>
    <x v="12"/>
    <s v="37605"/>
    <m/>
    <s v="(423)434-5200"/>
    <n v="7902"/>
    <n v="483"/>
    <n v="12"/>
    <s v="13"/>
    <s v="City: Small"/>
    <n v="16"/>
    <s v="Regular School District"/>
  </r>
  <r>
    <s v="4830600"/>
    <s v="TX-070908"/>
    <s v="MIDLOTHIAN ISD"/>
    <s v="ELLIS COUNTY"/>
    <s v="100 WALTER STEPHENSON RD"/>
    <s v="MIDLOTHIAN"/>
    <x v="5"/>
    <s v="76065"/>
    <s v="3418"/>
    <s v="(972)775-8296"/>
    <n v="7899"/>
    <n v="483"/>
    <n v="11"/>
    <s v="21"/>
    <s v="Suburb: Large"/>
    <n v="16"/>
    <s v="Regular School District"/>
  </r>
  <r>
    <s v="3614130"/>
    <s v="NY-28020103000"/>
    <s v="HEMPSTEAD UNION FREE SCHOOL DISTRICT"/>
    <s v="NASSAU COUNTY"/>
    <s v="185 PENINSULA BLVD"/>
    <s v="HEMPSTEAD"/>
    <x v="20"/>
    <s v="11550"/>
    <s v="4900"/>
    <s v="(516)434-4010"/>
    <n v="7891"/>
    <n v="430"/>
    <n v="10"/>
    <s v="21"/>
    <s v="Suburb: Large"/>
    <n v="18"/>
    <s v="Regular School District"/>
  </r>
  <r>
    <s v="4222560"/>
    <s v="PA-123467303"/>
    <s v="Spring-Ford Area SD"/>
    <s v="MONTGOMERY COUNTY"/>
    <s v="857 South Lewis Road"/>
    <s v="Royersford"/>
    <x v="11"/>
    <s v="19468"/>
    <s v="2711"/>
    <s v="(610)705-6000"/>
    <n v="7891"/>
    <n v="542"/>
    <n v="12"/>
    <s v="21"/>
    <s v="Suburb: Large"/>
    <n v="14"/>
    <s v="Regular School District"/>
  </r>
  <r>
    <s v="4813020"/>
    <s v="TX-220919"/>
    <s v="CARROLL ISD"/>
    <s v="TARRANT COUNTY"/>
    <s v="2400 N CARROLL AVE"/>
    <s v="SOUTHLAKE"/>
    <x v="5"/>
    <s v="76092"/>
    <m/>
    <s v="(817)949-8222"/>
    <n v="7884"/>
    <n v="531"/>
    <n v="12"/>
    <s v="21"/>
    <s v="Suburb: Large"/>
    <n v="14"/>
    <s v="Regular School District"/>
  </r>
  <r>
    <s v="4813230"/>
    <s v="TX-057904"/>
    <s v="CEDAR HILL ISD"/>
    <s v="DALLAS COUNTY"/>
    <s v="285 UPTOWN BLVD 300"/>
    <s v="CEDAR HILL"/>
    <x v="5"/>
    <s v="75104"/>
    <m/>
    <s v="(972)291-1581"/>
    <n v="7883"/>
    <n v="449"/>
    <n v="16"/>
    <s v="21"/>
    <s v="Suburb: Large"/>
    <n v="17"/>
    <s v="Regular School District"/>
  </r>
  <r>
    <s v="0607920"/>
    <s v="CA-1964352"/>
    <s v="Centinela Valley Union High"/>
    <s v="LOS ANGELES COUNTY"/>
    <s v="14901 S. Inglewood Ave."/>
    <s v="Lawndale"/>
    <x v="0"/>
    <s v="90260"/>
    <s v="1251"/>
    <s v="(310)263-3200"/>
    <n v="7878"/>
    <n v="337"/>
    <n v="8"/>
    <s v="21"/>
    <s v="Suburb: Large"/>
    <n v="23"/>
    <s v="Regular School District"/>
  </r>
  <r>
    <s v="2916350"/>
    <s v="MO-049148"/>
    <s v="JOPLIN SCHOOLS"/>
    <s v="JASPER COUNTY"/>
    <s v="PO BOX 128"/>
    <s v="JOPLIN"/>
    <x v="38"/>
    <s v="64804"/>
    <s v="0128"/>
    <s v="(417)625-5200"/>
    <n v="7874"/>
    <n v="541"/>
    <n v="17"/>
    <s v="13"/>
    <s v="City: Small"/>
    <n v="14"/>
    <s v="Regular School District"/>
  </r>
  <r>
    <s v="2630030"/>
    <s v="MI-41210"/>
    <s v="Rockford Public Schools"/>
    <s v="KENT COUNTY"/>
    <s v="350 NORTH MAIN ST"/>
    <s v="ROCKFORD"/>
    <x v="40"/>
    <s v="49341"/>
    <s v="1020"/>
    <s v="(616)863-6557"/>
    <n v="7864"/>
    <n v="421"/>
    <n v="14"/>
    <s v="21"/>
    <s v="Suburb: Large"/>
    <n v="18"/>
    <s v="Regular School District"/>
  </r>
  <r>
    <s v="3904549"/>
    <s v="OH-045492"/>
    <s v="Mentor Exempted Village"/>
    <s v="LAKE COUNTY"/>
    <s v="6451 Center St"/>
    <s v="Mentor"/>
    <x v="26"/>
    <s v="44060"/>
    <s v="4109"/>
    <s v="(440)255-4444"/>
    <n v="7859"/>
    <s v="–"/>
    <n v="13"/>
    <s v="21"/>
    <s v="Suburb: Large"/>
    <s v="†"/>
    <s v="Regular School District"/>
  </r>
  <r>
    <s v="1301620"/>
    <s v="GA-772"/>
    <s v="Dalton City"/>
    <s v="WHITFIELD COUNTY"/>
    <s v="100 South Hamilton Street"/>
    <s v="Dalton"/>
    <x v="8"/>
    <s v="30720"/>
    <m/>
    <s v="(706)278-8766"/>
    <n v="7858"/>
    <n v="527"/>
    <n v="9"/>
    <s v="13"/>
    <s v="City: Small"/>
    <n v="14"/>
    <s v="Regular School District"/>
  </r>
  <r>
    <s v="4815240"/>
    <s v="TX-050910"/>
    <s v="COPPERAS COVE ISD"/>
    <s v="CORYELL COUNTY"/>
    <s v="703 W AVE D"/>
    <s v="COPPERAS COVE"/>
    <x v="5"/>
    <s v="76522"/>
    <s v="0580"/>
    <s v="(254)547-1227"/>
    <n v="7842"/>
    <n v="546"/>
    <n v="11"/>
    <s v="22"/>
    <s v="Suburb: Midsize"/>
    <n v="14"/>
    <s v="Regular School District"/>
  </r>
  <r>
    <s v="2503660"/>
    <s v="MA-0061"/>
    <s v="Chicopee"/>
    <s v="HAMPDEN COUNTY"/>
    <s v="180 Broadway Street"/>
    <s v="Chicopee"/>
    <x v="22"/>
    <s v="01020"/>
    <m/>
    <s v="(413)594-3410"/>
    <n v="7841"/>
    <n v="609"/>
    <n v="15"/>
    <s v="21"/>
    <s v="Suburb: Large"/>
    <n v="12"/>
    <s v="Regular School District"/>
  </r>
  <r>
    <s v="5514640"/>
    <s v="WI-5656"/>
    <s v="Sun Prairie Area School District"/>
    <s v="DANE COUNTY"/>
    <s v="501 S Bird St"/>
    <s v="Sun Prairie"/>
    <x v="16"/>
    <s v="53590"/>
    <s v="2803"/>
    <s v="(608)834-6500"/>
    <n v="7837"/>
    <s v="–"/>
    <n v="13"/>
    <s v="21"/>
    <s v="Suburb: Large"/>
    <s v="†"/>
    <s v="Regular School District"/>
  </r>
  <r>
    <s v="3200390"/>
    <s v="NV-13"/>
    <s v="CARSON CITY SCHOOL DISTRICT"/>
    <s v="CARSON CITY"/>
    <s v="Box Butte 603"/>
    <s v="CARSON CITY"/>
    <x v="4"/>
    <s v="89702"/>
    <m/>
    <s v="(775)283-2100"/>
    <n v="7830"/>
    <n v="420"/>
    <n v="15"/>
    <s v="13"/>
    <s v="City: Small"/>
    <n v="18"/>
    <s v="Regular School District"/>
  </r>
  <r>
    <s v="0636970"/>
    <s v="CA-3673957"/>
    <s v="Snowline Joint Unified"/>
    <s v="SAN BERNARDINO COUNTY"/>
    <s v="PO Box 296000"/>
    <s v="Phelan"/>
    <x v="0"/>
    <s v="92329"/>
    <s v="6000"/>
    <s v="(760)868-5817"/>
    <n v="7826"/>
    <n v="337"/>
    <n v="12"/>
    <s v="41"/>
    <s v="Rural: Fringe"/>
    <n v="23"/>
    <s v="Regular School District"/>
  </r>
  <r>
    <s v="4225830"/>
    <s v="PA-115219002"/>
    <s v="West Shore SD"/>
    <s v="YORK COUNTY"/>
    <s v="PO Box 803"/>
    <s v="New Cumberland"/>
    <x v="11"/>
    <s v="17070"/>
    <s v="0803"/>
    <s v="(717)938-9577"/>
    <n v="7821"/>
    <n v="484"/>
    <n v="14"/>
    <s v="21"/>
    <s v="Suburb: Large"/>
    <n v="16"/>
    <s v="Regular School District"/>
  </r>
  <r>
    <s v="2609900"/>
    <s v="MI-63190"/>
    <s v="Clarkston Community School District"/>
    <s v="OAKLAND COUNTY"/>
    <s v="6389 CLARKSTON RD"/>
    <s v="CLARKSTON"/>
    <x v="40"/>
    <s v="48346"/>
    <s v="1613"/>
    <s v="(248)623-5408"/>
    <n v="7819"/>
    <n v="411"/>
    <n v="12"/>
    <s v="21"/>
    <s v="Suburb: Large"/>
    <n v="19"/>
    <s v="Regular School District"/>
  </r>
  <r>
    <s v="3622470"/>
    <s v="NY-58022403000"/>
    <s v="PATCHOGUE-MEDFORD UNION FREE SCHOOL DISTRICT"/>
    <s v="SUFFOLK COUNTY"/>
    <s v="241 S OCEAN AVE"/>
    <s v="PATCHOGUE"/>
    <x v="20"/>
    <s v="11772"/>
    <s v="3787"/>
    <s v="(631)687-6380"/>
    <n v="7818"/>
    <n v="509"/>
    <n v="11"/>
    <s v="21"/>
    <s v="Suburb: Large"/>
    <n v="15"/>
    <s v="Regular School District"/>
  </r>
  <r>
    <s v="1803870"/>
    <s v="IN-4690"/>
    <s v="Gary Community School Corp"/>
    <s v="LAKE COUNTY"/>
    <s v="1988 Polk Street"/>
    <s v="Gary"/>
    <x v="37"/>
    <s v="46407"/>
    <m/>
    <s v="(219)881-5401"/>
    <n v="7809"/>
    <n v="304"/>
    <n v="17"/>
    <s v="13"/>
    <s v="City: Small"/>
    <n v="25"/>
    <s v="Regular School District"/>
  </r>
  <r>
    <s v="1801440"/>
    <s v="IN-4205"/>
    <s v="Center Grove Community School Corp"/>
    <s v="JOHNSON COUNTY"/>
    <s v="4800 W Stones Crossing Rd"/>
    <s v="Greenwood"/>
    <x v="37"/>
    <s v="46143"/>
    <s v="9100"/>
    <s v="(317)881-9326"/>
    <n v="7803"/>
    <n v="374"/>
    <n v="8"/>
    <s v="21"/>
    <s v="Suburb: Large"/>
    <n v="20"/>
    <s v="Regular School District"/>
  </r>
  <r>
    <s v="1708400"/>
    <s v="IL-07-016-2300"/>
    <s v="Cons HSD 230"/>
    <s v="COOK COUNTY"/>
    <s v="15100 S 94th Ave"/>
    <s v="Orland Park"/>
    <x v="2"/>
    <s v="60462"/>
    <s v="3291"/>
    <s v="(708)745-5210"/>
    <n v="7786"/>
    <n v="484"/>
    <n v="3"/>
    <s v="21"/>
    <s v="Suburb: Large"/>
    <n v="16"/>
    <s v="Regular School District"/>
  </r>
  <r>
    <s v="2006390"/>
    <s v="KS-D0457"/>
    <s v="Garden City"/>
    <s v="FINNEY COUNTY"/>
    <s v="1205 Fleming St."/>
    <s v="Garden City"/>
    <x v="25"/>
    <s v="67846"/>
    <s v="4751"/>
    <s v="(620)805-7010"/>
    <n v="7784"/>
    <n v="563"/>
    <n v="17"/>
    <s v="33"/>
    <s v="Town: Remote"/>
    <n v="13"/>
    <s v="Regular School District"/>
  </r>
  <r>
    <s v="0635670"/>
    <s v="CA-4269310"/>
    <s v="Santa Maria Joint Union High"/>
    <s v="SANTA BARBARA COUNTY"/>
    <s v="2560 Skyway Dr."/>
    <s v="Santa Maria"/>
    <x v="0"/>
    <s v="93455"/>
    <s v="1507"/>
    <s v="(805)922-4573"/>
    <n v="7782"/>
    <n v="343"/>
    <n v="4"/>
    <s v="13"/>
    <s v="City: Small"/>
    <n v="22"/>
    <s v="Regular School District"/>
  </r>
  <r>
    <s v="1301350"/>
    <s v="GA-634"/>
    <s v="Coffee County"/>
    <s v="COFFEE COUNTY"/>
    <s v="P. O. Drawer 1290"/>
    <s v="Douglas"/>
    <x v="8"/>
    <s v="31534"/>
    <m/>
    <s v="(912)384-2086"/>
    <n v="7779"/>
    <n v="500"/>
    <n v="13"/>
    <s v="41"/>
    <s v="Rural: Fringe"/>
    <n v="15"/>
    <s v="Regular School District"/>
  </r>
  <r>
    <s v="0103180"/>
    <s v="AL-061"/>
    <s v="Talladega County"/>
    <s v="TALLADEGA COUNTY"/>
    <s v="P O Box 887"/>
    <s v="Talladega"/>
    <x v="21"/>
    <s v="35161"/>
    <m/>
    <s v="(256)315-5100"/>
    <n v="7767"/>
    <n v="431"/>
    <n v="18"/>
    <s v="42"/>
    <s v="Rural: Distant"/>
    <n v="18"/>
    <s v="Regular School District"/>
  </r>
  <r>
    <s v="1711350"/>
    <s v="IL-44-063-0470"/>
    <s v="Crystal Lake CCSD 47"/>
    <s v="MCHENRY COUNTY"/>
    <s v="300 Commerce Dr"/>
    <s v="Crystal Lake"/>
    <x v="2"/>
    <s v="60014"/>
    <s v="3503"/>
    <s v="(815)459-6070"/>
    <n v="7765"/>
    <n v="525"/>
    <n v="12"/>
    <s v="21"/>
    <s v="Suburb: Large"/>
    <n v="14"/>
    <s v="Regular School District"/>
  </r>
  <r>
    <s v="4202340"/>
    <s v="PA-108070502"/>
    <s v="Altoona Area SD"/>
    <s v="BLAIR COUNTY"/>
    <s v="1415 6th Ave"/>
    <s v="Altoona"/>
    <x v="11"/>
    <s v="16602"/>
    <s v="2427"/>
    <s v="(814)946-8211"/>
    <n v="7764"/>
    <n v="507"/>
    <n v="11"/>
    <s v="13"/>
    <s v="City: Small"/>
    <n v="15"/>
    <s v="Regular School District"/>
  </r>
  <r>
    <s v="0604800"/>
    <s v="CA-4369377"/>
    <s v="Berryessa Union Elementary"/>
    <s v="SANTA CLARA COUNTY"/>
    <s v="1376 Piedmont Rd."/>
    <s v="San Jose"/>
    <x v="0"/>
    <s v="95132"/>
    <s v="2427"/>
    <s v="(408)923-1880"/>
    <n v="7758"/>
    <n v="321"/>
    <n v="14"/>
    <s v="11"/>
    <s v="City: Large"/>
    <n v="24"/>
    <s v="Regular School District"/>
  </r>
  <r>
    <s v="2730060"/>
    <s v="MN-010719"/>
    <s v="PRIOR LAKE-SAVAGE AREA SCHOOLS"/>
    <s v="SCOTT COUNTY"/>
    <s v="4540 TOWER ST"/>
    <s v="PRIOR LAKE"/>
    <x v="32"/>
    <s v="55372"/>
    <s v="2058"/>
    <s v="(952)226-0000"/>
    <n v="7756"/>
    <n v="413"/>
    <n v="11"/>
    <s v="21"/>
    <s v="Suburb: Large"/>
    <n v="18"/>
    <s v="Regular School District"/>
  </r>
  <r>
    <s v="4838970"/>
    <s v="TX-105902"/>
    <s v="SAN MARCOS CISD"/>
    <s v="HAYS COUNTY"/>
    <s v="P O BOX 1087"/>
    <s v="SAN MARCOS"/>
    <x v="5"/>
    <s v="78667"/>
    <s v="1087"/>
    <s v="(512)393-6744"/>
    <n v="7755"/>
    <n v="511"/>
    <n v="11"/>
    <s v="23"/>
    <s v="Suburb: Small"/>
    <n v="15"/>
    <s v="Regular School District"/>
  </r>
  <r>
    <s v="3405490"/>
    <s v="NJ-351610"/>
    <s v="Franklin Township Public School District"/>
    <s v="SOMERSET COUNTY"/>
    <s v="1755 Amwell Rd"/>
    <s v="Somerset"/>
    <x v="34"/>
    <s v="08873"/>
    <m/>
    <s v="(732)873-2400"/>
    <n v="7754"/>
    <n v="669"/>
    <n v="9"/>
    <s v="21"/>
    <s v="Suburb: Large"/>
    <n v="11"/>
    <s v="Regular School District"/>
  </r>
  <r>
    <s v="0102480"/>
    <s v="AL-052"/>
    <s v="Morgan County"/>
    <s v="MORGAN COUNTY"/>
    <s v="1325 Point Mallard Pkwy SE"/>
    <s v="Decatur"/>
    <x v="21"/>
    <s v="35601"/>
    <m/>
    <s v="(256)353-6442"/>
    <n v="7746"/>
    <n v="454"/>
    <n v="20"/>
    <s v="42"/>
    <s v="Rural: Distant"/>
    <n v="17"/>
    <s v="Regular School District"/>
  </r>
  <r>
    <s v="3703870"/>
    <s v="NC-770"/>
    <s v="Richmond County Schools"/>
    <s v="RICHMOND COUNTY"/>
    <s v="PO Drawer 1259"/>
    <s v="Hamlet"/>
    <x v="9"/>
    <s v="28345"/>
    <s v="1259"/>
    <s v="(910)582-5860"/>
    <n v="7741"/>
    <n v="507"/>
    <n v="16"/>
    <s v="32"/>
    <s v="Town: Distant"/>
    <n v="15"/>
    <s v="Regular School District"/>
  </r>
  <r>
    <s v="4844800"/>
    <s v="TX-184903"/>
    <s v="WEATHERFORD ISD"/>
    <s v="PARKER COUNTY"/>
    <s v="1100 LONGHORN DR"/>
    <s v="WEATHERFORD"/>
    <x v="5"/>
    <s v="76086"/>
    <m/>
    <s v="(817)598-2800"/>
    <n v="7735"/>
    <n v="518"/>
    <n v="11"/>
    <s v="31"/>
    <s v="Town: Fringe"/>
    <n v="14"/>
    <s v="Regular School District"/>
  </r>
  <r>
    <s v="0615270"/>
    <s v="CA-1964576"/>
    <s v="Glendora Unified"/>
    <s v="LOS ANGELES COUNTY"/>
    <s v="500 N. Loraine Ave."/>
    <s v="Glendora"/>
    <x v="0"/>
    <s v="91741"/>
    <s v="2964"/>
    <s v="(626)963-1611"/>
    <n v="7733"/>
    <n v="293"/>
    <n v="10"/>
    <s v="21"/>
    <s v="Suburb: Large"/>
    <n v="26"/>
    <s v="Regular School District"/>
  </r>
  <r>
    <s v="1304200"/>
    <s v="GA-715"/>
    <s v="Polk County"/>
    <s v="POLK COUNTY"/>
    <s v="612 South College Street"/>
    <s v="Cedartown"/>
    <x v="8"/>
    <s v="30125"/>
    <m/>
    <s v="(770)748-3821"/>
    <n v="7725"/>
    <n v="491"/>
    <n v="11"/>
    <s v="32"/>
    <s v="Town: Distant"/>
    <n v="15"/>
    <s v="Regular School District"/>
  </r>
  <r>
    <s v="3404560"/>
    <s v="NJ-011310"/>
    <s v="Egg Harbor Township School District"/>
    <s v="ATLANTIC COUNTY"/>
    <s v="13 Swift Drive"/>
    <s v="Egg Harbor Township"/>
    <x v="34"/>
    <s v="08234"/>
    <m/>
    <s v="(609)653-0100"/>
    <n v="7724"/>
    <n v="605"/>
    <n v="7"/>
    <s v="22"/>
    <s v="Suburb: Midsize"/>
    <n v="12"/>
    <s v="Regular School District"/>
  </r>
  <r>
    <s v="2400540"/>
    <s v="MD-17"/>
    <s v="Queen Anne's County Public Schools"/>
    <s v="QUEEN ANNE'S COUNTY"/>
    <s v="202 Chesterfield Avenue"/>
    <s v="Centreville"/>
    <x v="10"/>
    <s v="21617"/>
    <m/>
    <s v="(410)758-2403"/>
    <n v="7724"/>
    <n v="516"/>
    <n v="14"/>
    <s v="21"/>
    <s v="Suburb: Large"/>
    <n v="15"/>
    <s v="Regular School District"/>
  </r>
  <r>
    <s v="3416500"/>
    <s v="NJ-395290"/>
    <s v="Township of Union School District"/>
    <s v="UNION COUNTY"/>
    <s v="2369 Morris Avenue"/>
    <s v="Union"/>
    <x v="34"/>
    <s v="07083"/>
    <m/>
    <s v="(908)851-6400"/>
    <n v="7721"/>
    <n v="632"/>
    <n v="10"/>
    <s v="21"/>
    <s v="Suburb: Large"/>
    <n v="12"/>
    <s v="Regular School District"/>
  </r>
  <r>
    <s v="1303840"/>
    <s v="GA-705"/>
    <s v="Murray County"/>
    <s v="MURRAY COUNTY"/>
    <s v="P O Box 40"/>
    <s v="Chatsworth"/>
    <x v="8"/>
    <s v="30705"/>
    <m/>
    <s v="(706)695-4531"/>
    <n v="7715"/>
    <n v="433"/>
    <n v="11"/>
    <s v="23"/>
    <s v="Suburb: Small"/>
    <n v="17"/>
    <s v="Regular School District"/>
  </r>
  <r>
    <s v="3409720"/>
    <s v="NJ-253030"/>
    <s v="MARLBORO TOWNSHIP SCHOOL DISTRICT"/>
    <s v="MONMOUTH COUNTY"/>
    <s v="1980 Township Drive"/>
    <s v="Marlboro"/>
    <x v="34"/>
    <s v="07746"/>
    <m/>
    <s v="(732)972-2000"/>
    <n v="7703"/>
    <n v="429"/>
    <n v="8"/>
    <s v="21"/>
    <s v="Suburb: Large"/>
    <n v="17"/>
    <s v="Regular School District"/>
  </r>
  <r>
    <s v="2509720"/>
    <s v="MA-0239"/>
    <s v="Plymouth"/>
    <s v="PLYMOUTH COUNTY"/>
    <s v="253 South Meadow Rd"/>
    <s v="Plymouth"/>
    <x v="22"/>
    <s v="02360"/>
    <m/>
    <s v="(508)830-4300"/>
    <n v="7703"/>
    <n v="617"/>
    <n v="13"/>
    <s v="41"/>
    <s v="Rural: Fringe"/>
    <n v="12"/>
    <s v="Regular School District"/>
  </r>
  <r>
    <s v="3417070"/>
    <s v="NJ-155500"/>
    <s v="Washington Township School District"/>
    <s v="GLOUCESTER COUNTY"/>
    <s v="206 East Holly Avenue"/>
    <s v="Sewell"/>
    <x v="34"/>
    <s v="08080"/>
    <m/>
    <s v="(856)589-6644"/>
    <n v="7691"/>
    <n v="662"/>
    <n v="11"/>
    <s v="21"/>
    <s v="Suburb: Large"/>
    <n v="11"/>
    <s v="Regular School District"/>
  </r>
  <r>
    <s v="3904724"/>
    <s v="OH-047241"/>
    <s v="Beavercreek City"/>
    <s v="GREENE COUNTY"/>
    <s v="3040 Kemp Rd"/>
    <s v="Beavercreek"/>
    <x v="26"/>
    <s v="45431"/>
    <s v="2644"/>
    <s v="(937)426-1522"/>
    <n v="7685"/>
    <s v="–"/>
    <n v="9"/>
    <s v="21"/>
    <s v="Suburb: Large"/>
    <s v="†"/>
    <s v="Regular School District"/>
  </r>
  <r>
    <s v="3904418"/>
    <s v="OH-044180"/>
    <s v="Kettering City School District"/>
    <s v="MONTGOMERY COUNTY"/>
    <s v="3750 Far Hills Ave"/>
    <s v="Kettering"/>
    <x v="26"/>
    <s v="45429"/>
    <s v="2506"/>
    <s v="(937)499-1430"/>
    <n v="7685"/>
    <s v="–"/>
    <n v="12"/>
    <s v="21"/>
    <s v="Suburb: Large"/>
    <s v="†"/>
    <s v="Regular School District"/>
  </r>
  <r>
    <s v="4202040"/>
    <s v="PA-123460302"/>
    <s v="Abington SD"/>
    <s v="MONTGOMERY COUNTY"/>
    <s v="970 Highland Ave"/>
    <s v="Abington"/>
    <x v="11"/>
    <s v="19001"/>
    <s v="4535"/>
    <s v="(215)884-4700"/>
    <n v="7674"/>
    <n v="533"/>
    <n v="9"/>
    <s v="21"/>
    <s v="Suburb: Large"/>
    <n v="14"/>
    <s v="Regular School District"/>
  </r>
  <r>
    <s v="4830640"/>
    <s v="TX-161903"/>
    <s v="MIDWAY ISD"/>
    <s v="MCLENNAN COUNTY"/>
    <s v="13885 WOODWAY DR"/>
    <s v="WOODWAY"/>
    <x v="5"/>
    <s v="76712"/>
    <m/>
    <s v="(254)761-5610"/>
    <n v="7664"/>
    <n v="471"/>
    <n v="11"/>
    <s v="12"/>
    <s v="City: Midsize"/>
    <n v="16"/>
    <s v="Regular School District"/>
  </r>
  <r>
    <s v="2623820"/>
    <s v="MI-56010"/>
    <s v="Midland Public Schools"/>
    <s v="MIDLAND COUNTY"/>
    <s v="600 EAST CARPENTER ST"/>
    <s v="MIDLAND"/>
    <x v="40"/>
    <s v="48640"/>
    <s v="5417"/>
    <s v="(989)923-5001"/>
    <n v="7658"/>
    <n v="418"/>
    <n v="11"/>
    <s v="13"/>
    <s v="City: Small"/>
    <n v="18"/>
    <s v="Regular School District"/>
  </r>
  <r>
    <s v="1714460"/>
    <s v="IL-05-016-0650"/>
    <s v="Evanston CCSD 65"/>
    <s v="COOK COUNTY"/>
    <s v="1500 McDaniel Ave"/>
    <s v="Evanston"/>
    <x v="2"/>
    <s v="60201"/>
    <s v="3976"/>
    <s v="(847)859-8010"/>
    <n v="7655"/>
    <n v="615"/>
    <n v="17"/>
    <s v="13"/>
    <s v="City: Small"/>
    <n v="12"/>
    <s v="Regular School District"/>
  </r>
  <r>
    <s v="2632250"/>
    <s v="MI-63240"/>
    <s v="South Lyon Community Schools"/>
    <s v="OAKLAND COUNTY"/>
    <s v="345 SOUTH WARREN ST"/>
    <s v="SOUTH LYON"/>
    <x v="40"/>
    <s v="48178"/>
    <s v="1317"/>
    <s v="(248)573-8100"/>
    <n v="7653"/>
    <n v="389"/>
    <n v="11"/>
    <s v="22"/>
    <s v="Suburb: Midsize"/>
    <n v="19"/>
    <s v="Regular School District"/>
  </r>
  <r>
    <s v="5302940"/>
    <s v="WA-27402"/>
    <s v="Franklin Pierce School District"/>
    <s v="PIERCE COUNTY"/>
    <s v="315 129TH ST S"/>
    <s v="TACOMA"/>
    <x v="23"/>
    <s v="98444"/>
    <s v="5099"/>
    <s v="(253)298-3000"/>
    <n v="7652"/>
    <n v="457"/>
    <n v="15"/>
    <s v="21"/>
    <s v="Suburb: Large"/>
    <n v="16"/>
    <s v="Regular School District"/>
  </r>
  <r>
    <s v="4826190"/>
    <s v="TX-101916"/>
    <s v="LA PORTE ISD"/>
    <s v="HARRIS COUNTY"/>
    <s v="1002 SAN JACINTO ST"/>
    <s v="LA PORTE"/>
    <x v="5"/>
    <s v="77571"/>
    <s v="6496"/>
    <s v="(281)604-7050"/>
    <n v="7648"/>
    <n v="470"/>
    <n v="14"/>
    <s v="21"/>
    <s v="Suburb: Large"/>
    <n v="16"/>
    <s v="Regular School District"/>
  </r>
  <r>
    <s v="3600094"/>
    <s v="NY-33160001000"/>
    <s v="NEW YORK CITY GEOGRAPHIC DISTRICT #16"/>
    <s v="KINGS COUNTY"/>
    <s v="1010 LAFAYETTE AVE"/>
    <s v="BROOKLYN"/>
    <x v="20"/>
    <s v="11221"/>
    <m/>
    <s v="(718)574-2828"/>
    <n v="7647"/>
    <n v="614"/>
    <n v="29"/>
    <s v="11"/>
    <s v="City: Large"/>
    <n v="12"/>
    <s v="Component District"/>
  </r>
  <r>
    <s v="0637380"/>
    <s v="CA-3768395"/>
    <s v="South Bay Union"/>
    <s v="SAN DIEGO COUNTY"/>
    <s v="601 Elm Ave."/>
    <s v="Imperial Beach"/>
    <x v="0"/>
    <s v="91932"/>
    <s v="2029"/>
    <s v="(619)628-1600"/>
    <n v="7646"/>
    <n v="318"/>
    <n v="13"/>
    <s v="11"/>
    <s v="City: Large"/>
    <n v="24"/>
    <s v="Regular School District"/>
  </r>
  <r>
    <s v="0607200"/>
    <s v="CA-4369393"/>
    <s v="Campbell Union"/>
    <s v="SANTA CLARA COUNTY"/>
    <s v="155 N. Third St."/>
    <s v="Campbell"/>
    <x v="0"/>
    <s v="95008"/>
    <s v="2086"/>
    <s v="(408)364-4200"/>
    <n v="7642"/>
    <n v="330"/>
    <n v="12"/>
    <s v="21"/>
    <s v="Suburb: Large"/>
    <n v="23"/>
    <s v="Regular School District"/>
  </r>
  <r>
    <s v="0634800"/>
    <s v="CA-4068809"/>
    <s v="San Luis Coastal Unified"/>
    <s v="SAN LUIS OBISPO COUNTY"/>
    <s v="1500 Lizzie St."/>
    <s v="San Luis Obispo"/>
    <x v="0"/>
    <s v="93401"/>
    <s v="3062"/>
    <s v="(805)549-1200"/>
    <n v="7636"/>
    <n v="339"/>
    <n v="17"/>
    <s v="13"/>
    <s v="City: Small"/>
    <n v="22"/>
    <s v="Regular School District"/>
  </r>
  <r>
    <s v="0691026"/>
    <s v="CA-3310330"/>
    <s v="Riverside County Office of Education"/>
    <s v="RIVERSIDE COUNTY"/>
    <s v="PO Box 868"/>
    <s v="Riverside"/>
    <x v="0"/>
    <s v="92502"/>
    <s v="0868"/>
    <s v="(951)826-6530"/>
    <n v="7629"/>
    <n v="344"/>
    <n v="10"/>
    <s v="12"/>
    <s v="City: Midsize"/>
    <n v="22"/>
    <s v="Regular School District"/>
  </r>
  <r>
    <s v="3904481"/>
    <s v="OH-044818"/>
    <s v="Springfield City School District"/>
    <s v="CLARK COUNTY"/>
    <s v="1500 W Jefferson St"/>
    <s v="Springfield"/>
    <x v="26"/>
    <s v="45506"/>
    <s v="1224"/>
    <s v="(937)505-2800"/>
    <n v="7627"/>
    <s v="–"/>
    <n v="16"/>
    <s v="13"/>
    <s v="City: Small"/>
    <s v="†"/>
    <s v="Regular School District"/>
  </r>
  <r>
    <s v="0100660"/>
    <s v="AL-011"/>
    <s v="Chilton County"/>
    <s v="CHILTON COUNTY"/>
    <s v="1705 Lay Dam Rd"/>
    <s v="Clanton"/>
    <x v="21"/>
    <s v="35045"/>
    <m/>
    <s v="(205)280-3000"/>
    <n v="7620"/>
    <n v="445"/>
    <n v="13"/>
    <s v="42"/>
    <s v="Rural: Distant"/>
    <n v="17"/>
    <s v="Regular School District"/>
  </r>
  <r>
    <s v="3813030"/>
    <s v="ND-51001"/>
    <s v="MINOT 1"/>
    <s v="WARD COUNTY"/>
    <s v="215 2nd St SE"/>
    <s v="Minot"/>
    <x v="48"/>
    <s v="58701"/>
    <s v="3985"/>
    <s v="(701)857-4422"/>
    <n v="7616"/>
    <n v="543"/>
    <n v="18"/>
    <s v="33"/>
    <s v="Town: Remote"/>
    <n v="14"/>
    <s v="Regular School District"/>
  </r>
  <r>
    <s v="2732430"/>
    <s v="MN-010623"/>
    <s v="ROSEVILLE PUBLIC SCHOOL DISTRICT"/>
    <s v="RAMSEY COUNTY"/>
    <s v="1251 W COUNTY RD B2"/>
    <s v="ROSEVILLE"/>
    <x v="32"/>
    <s v="55113"/>
    <s v="3299"/>
    <s v="(651)628-6452"/>
    <n v="7614"/>
    <n v="482"/>
    <n v="15"/>
    <s v="21"/>
    <s v="Suburb: Large"/>
    <n v="15"/>
    <s v="Regular School District"/>
  </r>
  <r>
    <s v="2620730"/>
    <s v="MI-63230"/>
    <s v="Lake Orion Community Schools"/>
    <s v="OAKLAND COUNTY"/>
    <s v="315 NORTH LAPEER ST"/>
    <s v="LAKE ORION"/>
    <x v="40"/>
    <s v="48362"/>
    <s v="3165"/>
    <s v="(248)693-5413"/>
    <n v="7607"/>
    <n v="409"/>
    <n v="12"/>
    <s v="21"/>
    <s v="Suburb: Large"/>
    <n v="18"/>
    <s v="Regular School District"/>
  </r>
  <r>
    <s v="0610890"/>
    <s v="CA-1563404"/>
    <s v="Delano Union Elementary"/>
    <s v="KERN COUNTY"/>
    <s v="1405 12th Ave."/>
    <s v="Delano"/>
    <x v="0"/>
    <s v="93215"/>
    <s v="2416"/>
    <s v="(661)721-5000"/>
    <n v="7600"/>
    <n v="326"/>
    <n v="13"/>
    <s v="23"/>
    <s v="Suburb: Small"/>
    <n v="23"/>
    <s v="Regular School District"/>
  </r>
  <r>
    <s v="1000180"/>
    <s v="DE-10"/>
    <s v="Caesar Rodney School District"/>
    <s v="KENT COUNTY"/>
    <s v="7 Front Street"/>
    <s v="Wyoming"/>
    <x v="45"/>
    <s v="19934"/>
    <m/>
    <s v="(302)698-4800"/>
    <n v="7593"/>
    <n v="525"/>
    <n v="13"/>
    <s v="22"/>
    <s v="Suburb: Midsize"/>
    <n v="14"/>
    <s v="Regular School District"/>
  </r>
  <r>
    <s v="0801950"/>
    <s v="CO-0030"/>
    <s v="School District N. 14 in the county of Adams &amp; State of Colo"/>
    <s v="ADAMS COUNTY"/>
    <s v="5291 EAST 60TH AVENUE"/>
    <s v="COMMERCE CITY"/>
    <x v="15"/>
    <s v="80022"/>
    <m/>
    <s v="(303)289-3947"/>
    <n v="7584"/>
    <n v="401"/>
    <n v="13"/>
    <s v="21"/>
    <s v="Suburb: Large"/>
    <n v="18"/>
    <s v="Regular School District"/>
  </r>
  <r>
    <s v="2102710"/>
    <s v="KY-051251000"/>
    <s v="Henderson County"/>
    <s v="HENDERSON COUNTY"/>
    <s v="1805 Second St"/>
    <s v="Henderson"/>
    <x v="13"/>
    <s v="42420"/>
    <m/>
    <s v="(270)831-5000"/>
    <n v="7573"/>
    <n v="503"/>
    <n v="14"/>
    <s v="22"/>
    <s v="Suburb: Midsize"/>
    <n v="15"/>
    <s v="Regular School District"/>
  </r>
  <r>
    <s v="3703480"/>
    <s v="NC-680"/>
    <s v="Orange County Schools"/>
    <s v="ORANGE COUNTY"/>
    <s v="200 E King St"/>
    <s v="Hillsborough"/>
    <x v="9"/>
    <s v="27278"/>
    <s v="2570"/>
    <s v="(919)732-8126"/>
    <n v="7565"/>
    <n v="555"/>
    <n v="13"/>
    <s v="21"/>
    <s v="Suburb: Large"/>
    <n v="13"/>
    <s v="Regular School District"/>
  </r>
  <r>
    <s v="3170110"/>
    <s v="NE-280010000"/>
    <s v="ELKHORN PUBLIC SCHOOLS"/>
    <s v="DOUGLAS COUNTY"/>
    <s v="20650 GLENN ST"/>
    <s v="ELKHORN"/>
    <x v="24"/>
    <s v="68022"/>
    <s v="0439"/>
    <s v="(402)289-2579"/>
    <n v="7553"/>
    <s v="–"/>
    <n v="18"/>
    <s v="11"/>
    <s v="City: Large"/>
    <s v="†"/>
    <s v="Regular School District"/>
  </r>
  <r>
    <s v="1713530"/>
    <s v="IL-41-057-0070"/>
    <s v="Edwardsville CUSD 7"/>
    <s v="MADISON COUNTY"/>
    <s v="708 Saint Louis St"/>
    <s v="Edwardsville"/>
    <x v="2"/>
    <s v="62025"/>
    <s v="1427"/>
    <s v="(618)656-1182"/>
    <n v="7551"/>
    <n v="429"/>
    <n v="14"/>
    <s v="21"/>
    <s v="Suburb: Large"/>
    <n v="17"/>
    <s v="Regular School District"/>
  </r>
  <r>
    <s v="0400450"/>
    <s v="AZ-4289"/>
    <s v="Agua Fria Union High School District"/>
    <s v="MARICOPA COUNTY"/>
    <s v="1481 N. Eliseo Felix Jr. Way"/>
    <s v="Avondale"/>
    <x v="19"/>
    <s v="85323"/>
    <m/>
    <s v="(623)932-7000"/>
    <n v="7542"/>
    <n v="341"/>
    <n v="4"/>
    <s v="22"/>
    <s v="Suburb: Midsize"/>
    <n v="22"/>
    <s v="Regular School District"/>
  </r>
  <r>
    <s v="3904487"/>
    <s v="OH-044875"/>
    <s v="Sylvania Schools"/>
    <s v="LUCAS COUNTY"/>
    <s v="4747 N Holland Sylvania Rd"/>
    <s v="Sylvania"/>
    <x v="26"/>
    <s v="43560"/>
    <s v="2116"/>
    <s v="(419)824-8501"/>
    <n v="7516"/>
    <s v="–"/>
    <n v="12"/>
    <s v="21"/>
    <s v="Suburb: Large"/>
    <s v="†"/>
    <s v="Regular School District"/>
  </r>
  <r>
    <s v="4702100"/>
    <s v="TN-00450"/>
    <s v="Jefferson County"/>
    <s v="JEFFERSON COUNTY"/>
    <s v="P. O. Box 190"/>
    <s v="Dandridge"/>
    <x v="12"/>
    <s v="37725"/>
    <m/>
    <s v="(865)397-3194"/>
    <n v="7511"/>
    <n v="479"/>
    <n v="13"/>
    <s v="41"/>
    <s v="Rural: Fringe"/>
    <n v="15"/>
    <s v="Regular School District"/>
  </r>
  <r>
    <s v="2503150"/>
    <s v="MA-0046"/>
    <s v="Brookline"/>
    <s v="NORFOLK COUNTY"/>
    <s v="333 Washington Street"/>
    <s v="Brookline"/>
    <x v="22"/>
    <s v="02445"/>
    <m/>
    <s v="(617)730-2403"/>
    <n v="7508"/>
    <n v="579"/>
    <n v="12"/>
    <s v="21"/>
    <s v="Suburb: Large"/>
    <n v="13"/>
    <s v="Regular School District"/>
  </r>
  <r>
    <s v="4810710"/>
    <s v="TX-130901"/>
    <s v="BOERNE ISD"/>
    <s v="KENDALL COUNTY"/>
    <s v="123 W JOHNS RD"/>
    <s v="BOERNE"/>
    <x v="5"/>
    <s v="78006"/>
    <s v="2023"/>
    <s v="(830)357-2000"/>
    <n v="7493"/>
    <n v="472"/>
    <n v="12"/>
    <s v="41"/>
    <s v="Rural: Fringe"/>
    <n v="15"/>
    <s v="Regular School District"/>
  </r>
  <r>
    <s v="7800030"/>
    <s v="VI-001"/>
    <s v="Saint Thomas - Saint John School District"/>
    <s v="ST. THOMAS ISLAND"/>
    <s v="386 Annas Retreat"/>
    <s v="Saint Thomas"/>
    <x v="50"/>
    <s v="00802"/>
    <m/>
    <s v="(340)775-2250"/>
    <n v="7492"/>
    <n v="567"/>
    <n v="15"/>
    <s v="33"/>
    <s v="Town: Remote"/>
    <n v="13"/>
    <s v="Regular School District"/>
  </r>
  <r>
    <s v="5101440"/>
    <s v="VA-033"/>
    <s v="FRANKLIN CO PBLC SCHS"/>
    <s v="FRANKLIN COUNTY"/>
    <s v="25 Bernard Road"/>
    <s v="Rocky Mount"/>
    <x v="6"/>
    <s v="24151"/>
    <s v="6614"/>
    <s v="(540)483-5138"/>
    <n v="7491"/>
    <n v="602"/>
    <n v="16"/>
    <s v="32"/>
    <s v="Town: Distant"/>
    <n v="12"/>
    <s v="Regular School District"/>
  </r>
  <r>
    <s v="4700900"/>
    <s v="TN-00180"/>
    <s v="Cumberland County"/>
    <s v="CUMBERLAND COUNTY"/>
    <s v="368 4th ST"/>
    <s v="Crossville"/>
    <x v="12"/>
    <s v="38555"/>
    <s v="4790"/>
    <s v="(931)484-8091"/>
    <n v="7481"/>
    <n v="474"/>
    <n v="12"/>
    <s v="41"/>
    <s v="Rural: Fringe"/>
    <n v="15"/>
    <s v="Regular School District"/>
  </r>
  <r>
    <s v="5102360"/>
    <s v="VA-143"/>
    <s v="MANASSAS CITY PBLC SCHS"/>
    <s v="MANASSAS CITY"/>
    <s v="P.O. Box 520"/>
    <s v="Manassas"/>
    <x v="6"/>
    <s v="20108"/>
    <s v="0520"/>
    <s v="(571)377-6000"/>
    <n v="7476"/>
    <n v="585"/>
    <n v="9"/>
    <s v="21"/>
    <s v="Suburb: Large"/>
    <n v="12"/>
    <s v="Regular School District"/>
  </r>
  <r>
    <s v="3409390"/>
    <s v="NJ-252920"/>
    <s v="Manalapan-Englishtown Regional Schools School District"/>
    <s v="MONMOUTH COUNTY"/>
    <s v="54 Main Street"/>
    <s v="Englishtown"/>
    <x v="34"/>
    <s v="07726"/>
    <m/>
    <s v="(732)786-2500"/>
    <n v="7468"/>
    <n v="419"/>
    <n v="8"/>
    <s v="21"/>
    <s v="Suburb: Large"/>
    <n v="17"/>
    <s v="Regular School District"/>
  </r>
  <r>
    <s v="4839690"/>
    <s v="TX-094901"/>
    <s v="SEGUIN ISD"/>
    <s v="GUADALUPE COUNTY"/>
    <s v="1221 E KINGSBURY"/>
    <s v="SEGUIN"/>
    <x v="5"/>
    <s v="78155"/>
    <m/>
    <s v="(830)401-8600"/>
    <n v="7459"/>
    <n v="489"/>
    <n v="15"/>
    <s v="31"/>
    <s v="Town: Fringe"/>
    <n v="15"/>
    <s v="Regular School District"/>
  </r>
  <r>
    <s v="2618720"/>
    <s v="MI-47070"/>
    <s v="Howell Public Schools"/>
    <s v="LIVINGSTON COUNTY"/>
    <s v="411 NORTH HIGHLANDER WAY"/>
    <s v="HOWELL"/>
    <x v="40"/>
    <s v="48843"/>
    <s v="1021"/>
    <s v="(517)548-6234"/>
    <n v="7457"/>
    <n v="395"/>
    <n v="10"/>
    <s v="22"/>
    <s v="Suburb: Midsize"/>
    <n v="18"/>
    <s v="Regular School District"/>
  </r>
  <r>
    <s v="0607230"/>
    <s v="CA-4369401"/>
    <s v="Campbell Union High"/>
    <s v="SANTA CLARA COUNTY"/>
    <s v="3235 Union Ave."/>
    <s v="San Jose"/>
    <x v="0"/>
    <s v="95124"/>
    <s v="2009"/>
    <s v="(408)371-0960"/>
    <n v="7453"/>
    <n v="336"/>
    <n v="7"/>
    <s v="11"/>
    <s v="City: Large"/>
    <n v="22"/>
    <s v="Regular School District"/>
  </r>
  <r>
    <s v="3702040"/>
    <s v="NC-440"/>
    <s v="Haywood County Schools"/>
    <s v="HAYWOOD COUNTY"/>
    <s v="1230 N Main St"/>
    <s v="Waynesville"/>
    <x v="9"/>
    <s v="28786"/>
    <s v="3461"/>
    <s v="(828)456-2400"/>
    <n v="7445"/>
    <n v="527"/>
    <n v="16"/>
    <s v="21"/>
    <s v="Suburb: Large"/>
    <n v="14"/>
    <s v="Regular School District"/>
  </r>
  <r>
    <s v="5504680"/>
    <s v="WI-1862"/>
    <s v="Fond du Lac School District"/>
    <s v="FOND DU LAC COUNTY"/>
    <s v="72 W 9th St"/>
    <s v="Fond du Lac"/>
    <x v="16"/>
    <s v="54935"/>
    <s v="4956"/>
    <s v="(920)929-2900"/>
    <n v="7444"/>
    <s v="–"/>
    <n v="15"/>
    <s v="13"/>
    <s v="City: Small"/>
    <s v="†"/>
    <s v="Regular School District"/>
  </r>
  <r>
    <s v="5101920"/>
    <s v="VA-044"/>
    <s v="HENRY CO PBLC SCHS"/>
    <s v="HENRY COUNTY"/>
    <s v="PO Box 8958"/>
    <s v="Collinsville"/>
    <x v="6"/>
    <s v="24078"/>
    <s v="8958"/>
    <s v="(276)634-4700"/>
    <n v="7428"/>
    <n v="499"/>
    <n v="14"/>
    <s v="41"/>
    <s v="Rural: Fringe"/>
    <n v="14"/>
    <s v="Regular School District"/>
  </r>
  <r>
    <s v="1302940"/>
    <s v="GA-678"/>
    <s v="Jackson County"/>
    <s v="JACKSON COUNTY"/>
    <s v="1660 Winder Highway"/>
    <s v="Jefferson"/>
    <x v="8"/>
    <s v="30549"/>
    <m/>
    <s v="(706)367-5151"/>
    <n v="7424"/>
    <n v="447"/>
    <n v="12"/>
    <s v="41"/>
    <s v="Rural: Fringe"/>
    <n v="16"/>
    <s v="Regular School District"/>
  </r>
  <r>
    <s v="2201410"/>
    <s v="LA-044"/>
    <s v="St. Bernard Parish"/>
    <s v="ST. BERNARD PARISH"/>
    <s v="200 East St. Bernard Highway"/>
    <s v="Chalmette"/>
    <x v="28"/>
    <s v="70043"/>
    <s v="5162"/>
    <s v="(504)301-2000"/>
    <n v="7424"/>
    <n v="464"/>
    <n v="11"/>
    <s v="21"/>
    <s v="Suburb: Large"/>
    <n v="16"/>
    <s v="Regular School District"/>
  </r>
  <r>
    <s v="3904734"/>
    <s v="OH-047340"/>
    <s v="Forest Hills Local"/>
    <s v="HAMILTON COUNTY"/>
    <s v="7946 Beechmont Ave"/>
    <s v="Cincinnati"/>
    <x v="26"/>
    <s v="45255"/>
    <s v="4307"/>
    <s v="(513)231-3600"/>
    <n v="7420"/>
    <s v="–"/>
    <n v="9"/>
    <s v="21"/>
    <s v="Suburb: Large"/>
    <s v="†"/>
    <s v="Regular School District"/>
  </r>
  <r>
    <s v="5401500"/>
    <s v="WV-8900000"/>
    <s v="WAYNE COUNTY SCHOOLS"/>
    <s v="WAYNE COUNTY"/>
    <s v="212 NORTH COURT STREET"/>
    <s v="WAYNE"/>
    <x v="39"/>
    <s v="25570"/>
    <m/>
    <s v="(304)272-5116"/>
    <n v="7412"/>
    <n v="531"/>
    <n v="22"/>
    <s v="41"/>
    <s v="Rural: Fringe"/>
    <n v="14"/>
    <s v="Regular School District"/>
  </r>
  <r>
    <s v="0630990"/>
    <s v="CA-5672553"/>
    <s v="Pleasant Valley"/>
    <s v="VENTURA COUNTY"/>
    <s v="600 Temple Ave."/>
    <s v="Camarillo"/>
    <x v="0"/>
    <s v="93010"/>
    <s v="4835"/>
    <s v="(805)482-2763"/>
    <n v="7401"/>
    <n v="326"/>
    <n v="13"/>
    <s v="13"/>
    <s v="City: Small"/>
    <n v="22"/>
    <s v="Regular School District"/>
  </r>
  <r>
    <s v="1805400"/>
    <s v="IN-7855"/>
    <s v="Lafayette School Corporation"/>
    <s v="TIPPECANOE COUNTY"/>
    <s v="2300 Cason St"/>
    <s v="Lafayette"/>
    <x v="37"/>
    <s v="47904"/>
    <s v="2692"/>
    <s v="(765)771-6000"/>
    <n v="7396"/>
    <n v="457"/>
    <n v="12"/>
    <s v="13"/>
    <s v="City: Small"/>
    <n v="16"/>
    <s v="Regular School District"/>
  </r>
  <r>
    <s v="3413050"/>
    <s v="NJ-234130"/>
    <s v="Piscataway Township School District"/>
    <s v="MIDDLESEX COUNTY"/>
    <s v="1515 Stelton Rd"/>
    <s v="Piscataway"/>
    <x v="34"/>
    <s v="08854"/>
    <m/>
    <s v="(732)572-2289"/>
    <n v="7395"/>
    <n v="533"/>
    <n v="10"/>
    <s v="21"/>
    <s v="Suburb: Large"/>
    <n v="13"/>
    <s v="Regular School District"/>
  </r>
  <r>
    <s v="2011370"/>
    <s v="KS-D0305"/>
    <s v="Salina"/>
    <s v="SALINE COUNTY"/>
    <s v="Box 797"/>
    <s v="Salina"/>
    <x v="25"/>
    <s v="67402"/>
    <s v="0797"/>
    <s v="(785)309-4700"/>
    <n v="7387"/>
    <n v="544"/>
    <n v="12"/>
    <s v="33"/>
    <s v="Town: Remote"/>
    <n v="13"/>
    <s v="Regular School District"/>
  </r>
  <r>
    <s v="1726400"/>
    <s v="IL-49-081-0400"/>
    <s v="Moline-Coal Valley CUSD 40"/>
    <s v="ROCK ISLAND COUNTY"/>
    <s v="1619 11th Ave"/>
    <s v="Moline"/>
    <x v="2"/>
    <s v="61265"/>
    <s v="3143"/>
    <s v="(309)743-1600"/>
    <n v="7379"/>
    <n v="413"/>
    <n v="18"/>
    <s v="13"/>
    <s v="City: Small"/>
    <n v="17"/>
    <s v="Regular School District"/>
  </r>
  <r>
    <s v="3407230"/>
    <s v="NJ-352170"/>
    <s v="Hillsborough Township Public School District"/>
    <s v="SOMERSET COUNTY"/>
    <s v="379 South Branch Road"/>
    <s v="Hillsborough"/>
    <x v="34"/>
    <s v="08844"/>
    <m/>
    <s v="(908)431-6600"/>
    <n v="7362"/>
    <n v="659"/>
    <n v="9"/>
    <s v="21"/>
    <s v="Suburb: Large"/>
    <n v="11"/>
    <s v="Regular School District"/>
  </r>
  <r>
    <s v="4218750"/>
    <s v="PA-122098103"/>
    <s v="Pennridge SD"/>
    <s v="BUCKS COUNTY"/>
    <s v="1200 N 5th St"/>
    <s v="Perkasie"/>
    <x v="11"/>
    <s v="18944"/>
    <s v="2207"/>
    <s v="(215)257-5011"/>
    <n v="7357"/>
    <n v="452"/>
    <n v="11"/>
    <s v="21"/>
    <s v="Suburb: Large"/>
    <n v="16"/>
    <s v="Regular School District"/>
  </r>
  <r>
    <s v="3013040"/>
    <s v="MT-0098"/>
    <s v="Great Falls Elem"/>
    <s v="CASCADE COUNTY"/>
    <s v="PO Box 2429"/>
    <s v="Great Falls"/>
    <x v="49"/>
    <s v="59403"/>
    <m/>
    <s v="(406)268-6447"/>
    <n v="7354"/>
    <s v="–"/>
    <n v="17"/>
    <s v="13"/>
    <s v="City: Small"/>
    <s v="†"/>
    <s v="Regular School District"/>
  </r>
  <r>
    <s v="4110350"/>
    <s v="OR-00000000001"/>
    <s v="Redmond SD 2J"/>
    <s v="DESCHUTES COUNTY"/>
    <s v="145 SE Salmon Ave"/>
    <s v="Redmond"/>
    <x v="29"/>
    <s v="97756"/>
    <s v="8422"/>
    <s v="(541)923-5437"/>
    <n v="7347"/>
    <n v="321"/>
    <n v="12"/>
    <s v="32"/>
    <s v="Town: Distant"/>
    <n v="22"/>
    <s v="Regular School District"/>
  </r>
  <r>
    <s v="2511880"/>
    <s v="MA-0775"/>
    <s v="Wachusett"/>
    <s v="WORCESTER COUNTY"/>
    <s v="1745 Main Street"/>
    <s v="Jefferson"/>
    <x v="22"/>
    <s v="01522"/>
    <m/>
    <s v="(508)829-1670"/>
    <n v="7346"/>
    <n v="457"/>
    <n v="13"/>
    <s v="41"/>
    <s v="Rural: Fringe"/>
    <n v="16"/>
    <s v="Regional District"/>
  </r>
  <r>
    <s v="0626190"/>
    <s v="CA-1964816"/>
    <s v="Mountain View Elementary"/>
    <s v="LOS ANGELES COUNTY"/>
    <s v="3320 Gilman Rd."/>
    <s v="El Monte"/>
    <x v="0"/>
    <s v="91732"/>
    <s v="3201"/>
    <s v="(626)652-4000"/>
    <n v="7345"/>
    <n v="285"/>
    <n v="12"/>
    <s v="21"/>
    <s v="Suburb: Large"/>
    <n v="25"/>
    <s v="Regular School District"/>
  </r>
  <r>
    <s v="4501560"/>
    <s v="SC-1301"/>
    <s v="Chesterfield 01"/>
    <s v="CHESTERFIELD COUNTY"/>
    <s v="401 West Boulevard"/>
    <s v="Chesterfield"/>
    <x v="17"/>
    <s v="29709"/>
    <m/>
    <s v="(843)623-2175"/>
    <n v="7341"/>
    <n v="491"/>
    <n v="16"/>
    <s v="42"/>
    <s v="Rural: Distant"/>
    <n v="14"/>
    <s v="Regular School District"/>
  </r>
  <r>
    <s v="1917220"/>
    <s v="IA-573715 000"/>
    <s v="Linn-Mar Comm School District"/>
    <s v="LINN COUNTY"/>
    <s v="2999 N 10th St"/>
    <s v="Marion"/>
    <x v="35"/>
    <s v="52302"/>
    <m/>
    <s v="(319)447-3000"/>
    <n v="7337"/>
    <n v="443"/>
    <n v="10"/>
    <s v="22"/>
    <s v="Suburb: Midsize"/>
    <n v="16"/>
    <s v="Regular School District"/>
  </r>
  <r>
    <s v="5103900"/>
    <s v="VA-094"/>
    <s v="WASHINGTON CO PBLC SCHS"/>
    <s v="WASHINGTON COUNTY"/>
    <s v="812 Thompson Dr"/>
    <s v="Abingdon"/>
    <x v="6"/>
    <s v="24210"/>
    <s v="2354"/>
    <s v="(276)739-3003"/>
    <n v="7330"/>
    <n v="529"/>
    <n v="17"/>
    <s v="41"/>
    <s v="Rural: Fringe"/>
    <n v="13"/>
    <s v="Regular School District"/>
  </r>
  <r>
    <s v="3617520"/>
    <s v="NY-42150106000"/>
    <s v="LIVERPOOL CENTRAL SCHOOL DISTRICT"/>
    <s v="ONONDAGA COUNTY"/>
    <s v="195 BLACKBERRY RD"/>
    <s v="LIVERPOOL"/>
    <x v="20"/>
    <s v="13090"/>
    <s v="3047"/>
    <s v="(315)622-7125"/>
    <n v="7323"/>
    <n v="548"/>
    <n v="13"/>
    <s v="21"/>
    <s v="Suburb: Large"/>
    <n v="13"/>
    <s v="Regular School District"/>
  </r>
  <r>
    <s v="3619320"/>
    <s v="NY-44100001000"/>
    <s v="MIDDLETOWN CITY SCHOOL DISTRICT"/>
    <s v="ORANGE COUNTY"/>
    <s v="223 WISNER AVE"/>
    <s v="MIDDLETOWN"/>
    <x v="20"/>
    <s v="10940"/>
    <s v="3240"/>
    <s v="(845)326-1158"/>
    <n v="7318"/>
    <n v="527"/>
    <n v="7"/>
    <s v="23"/>
    <s v="Suburb: Small"/>
    <n v="13"/>
    <s v="Regular School District"/>
  </r>
  <r>
    <s v="3618630"/>
    <s v="NY-28052303000"/>
    <s v="MASSAPEQUA UNION FREE SCHOOL DISTRICT"/>
    <s v="NASSAU COUNTY"/>
    <s v="4925 MERRICK RD"/>
    <s v="MASSAPEQUA"/>
    <x v="20"/>
    <s v="11758"/>
    <s v="6298"/>
    <s v="(516)308-5000"/>
    <n v="7307"/>
    <n v="607"/>
    <n v="9"/>
    <s v="21"/>
    <s v="Suburb: Large"/>
    <n v="12"/>
    <s v="Regular School District"/>
  </r>
  <r>
    <s v="3606870"/>
    <s v="NY-58051303000"/>
    <s v="CENTRAL ISLIP UNION FREE SCHOOL DISTRICT"/>
    <s v="SUFFOLK COUNTY"/>
    <s v="PO BOX 9027"/>
    <s v="CENTRAL ISLIP"/>
    <x v="20"/>
    <s v="11722"/>
    <s v="9027"/>
    <s v="(631)348-5001"/>
    <n v="7302"/>
    <n v="484"/>
    <n v="8"/>
    <s v="21"/>
    <s v="Suburb: Large"/>
    <n v="15"/>
    <s v="Regular School District"/>
  </r>
  <r>
    <s v="3904696"/>
    <s v="OH-046961"/>
    <s v="Gahanna-Jefferson City"/>
    <s v="FRANKLIN COUNTY"/>
    <s v="160 S Hamilton Rd"/>
    <s v="Gahanna"/>
    <x v="26"/>
    <s v="43230"/>
    <s v="2919"/>
    <s v="(614)471-7065"/>
    <n v="7299"/>
    <s v="–"/>
    <n v="11"/>
    <s v="21"/>
    <s v="Suburb: Large"/>
    <s v="†"/>
    <s v="Regular School District"/>
  </r>
  <r>
    <s v="4702190"/>
    <s v="TN-00822"/>
    <s v="Kingsport"/>
    <s v="SULLIVAN COUNTY"/>
    <s v="400 Clinchfield ST"/>
    <s v="Kingsport"/>
    <x v="12"/>
    <s v="37660"/>
    <m/>
    <s v="(423)378-2100"/>
    <n v="7298"/>
    <n v="482"/>
    <n v="13"/>
    <s v="13"/>
    <s v="City: Small"/>
    <n v="15"/>
    <s v="Regular School District"/>
  </r>
  <r>
    <s v="5305130"/>
    <s v="WA-31103"/>
    <s v="Monroe School District"/>
    <s v="SNOHOMISH COUNTY"/>
    <s v="200 East Fremont Street"/>
    <s v="Monroe"/>
    <x v="23"/>
    <s v="98272"/>
    <s v="2336"/>
    <s v="(360)804-2500"/>
    <n v="7295"/>
    <n v="332"/>
    <n v="15"/>
    <s v="21"/>
    <s v="Suburb: Large"/>
    <n v="21"/>
    <s v="Regular School District"/>
  </r>
  <r>
    <s v="2804320"/>
    <s v="MS-4120"/>
    <s v="TUPELO PUBLIC SCHOOL DIST"/>
    <s v="LEE COUNTY"/>
    <s v="PO Box 557"/>
    <s v="Tupelo"/>
    <x v="36"/>
    <s v="38802"/>
    <m/>
    <s v="(662)841-8850"/>
    <n v="7277"/>
    <n v="502"/>
    <n v="15"/>
    <s v="33"/>
    <s v="Town: Remote"/>
    <n v="14"/>
    <s v="Regular School District"/>
  </r>
  <r>
    <s v="2009140"/>
    <s v="KS-D0266"/>
    <s v="Maize"/>
    <s v="SEDGWICK COUNTY"/>
    <s v="905 W Academy Ave"/>
    <s v="Maize"/>
    <x v="25"/>
    <s v="67101"/>
    <s v="9405"/>
    <s v="(316)722-0614"/>
    <n v="7270"/>
    <n v="431"/>
    <n v="9"/>
    <s v="41"/>
    <s v="Rural: Fringe"/>
    <n v="16"/>
    <s v="Regular School District"/>
  </r>
  <r>
    <s v="2625980"/>
    <s v="MI-82390"/>
    <s v="Northville Public Schools"/>
    <s v="WAYNE COUNTY"/>
    <s v="501 WEST MAIN ST"/>
    <s v="NORTHVILLE"/>
    <x v="40"/>
    <s v="48167"/>
    <s v="1576"/>
    <s v="(248)344-3508"/>
    <n v="7269"/>
    <n v="384"/>
    <n v="10"/>
    <s v="21"/>
    <s v="Suburb: Large"/>
    <n v="18"/>
    <s v="Regular School District"/>
  </r>
  <r>
    <s v="5514490"/>
    <s v="WI-5607"/>
    <s v="Stevens Point Area Public School District"/>
    <s v="PORTAGE COUNTY"/>
    <s v="1900 Polk St"/>
    <s v="Stevens Point"/>
    <x v="16"/>
    <s v="54481"/>
    <s v="5875"/>
    <s v="(715)345-5444"/>
    <n v="7262"/>
    <s v="–"/>
    <n v="18"/>
    <s v="32"/>
    <s v="Town: Distant"/>
    <s v="†"/>
    <s v="Regular School District"/>
  </r>
  <r>
    <s v="0403960"/>
    <s v="AZ-4259"/>
    <s v="Isaac Elementary District"/>
    <s v="MARICOPA COUNTY"/>
    <s v="3348 W McDowell Rd"/>
    <s v="Phoenix"/>
    <x v="19"/>
    <s v="85009"/>
    <m/>
    <s v="(602)455-6700"/>
    <n v="7254"/>
    <n v="360"/>
    <n v="11"/>
    <s v="11"/>
    <s v="City: Large"/>
    <n v="20"/>
    <s v="Regular School District"/>
  </r>
  <r>
    <s v="2505970"/>
    <s v="MA-0128"/>
    <s v="Haverhill"/>
    <s v="ESSEX COUNTY"/>
    <s v="4 Summer Street"/>
    <s v="Haverhill"/>
    <x v="22"/>
    <s v="01830"/>
    <s v="5877"/>
    <s v="(978)374-3405"/>
    <n v="7240"/>
    <n v="490"/>
    <n v="16"/>
    <s v="21"/>
    <s v="Suburb: Large"/>
    <n v="14"/>
    <s v="Regular School District"/>
  </r>
  <r>
    <s v="3617160"/>
    <s v="NY-28020503000"/>
    <s v="LEVITTOWN UNION FREE SCHOOL DISTRICT"/>
    <s v="NASSAU COUNTY"/>
    <s v="150 ABBEY LN"/>
    <s v="LEVITTOWN"/>
    <x v="20"/>
    <s v="11756"/>
    <s v="4042"/>
    <s v="(516)434-7020"/>
    <n v="7240"/>
    <n v="611"/>
    <n v="10"/>
    <s v="21"/>
    <s v="Suburb: Large"/>
    <n v="11"/>
    <s v="Regular School District"/>
  </r>
  <r>
    <s v="5515990"/>
    <s v="WI-6244"/>
    <s v="Wauwatosa School District"/>
    <s v="MILWAUKEE COUNTY"/>
    <s v="12121 W North Ave"/>
    <s v="Wauwatosa"/>
    <x v="16"/>
    <s v="53226"/>
    <s v="2096"/>
    <s v="(414)773-1000"/>
    <n v="7227"/>
    <s v="–"/>
    <n v="17"/>
    <s v="21"/>
    <s v="Suburb: Large"/>
    <s v="†"/>
    <s v="Regular School District"/>
  </r>
  <r>
    <s v="3412480"/>
    <s v="NJ-273950"/>
    <s v="Parsippany-Troy Hills Township School District"/>
    <s v="MORRIS COUNTY"/>
    <s v="292 Parsippany Road"/>
    <s v="Parsippany"/>
    <x v="34"/>
    <s v="07054"/>
    <m/>
    <s v="(973)263-7200"/>
    <n v="7225"/>
    <n v="596"/>
    <n v="14"/>
    <s v="21"/>
    <s v="Suburb: Large"/>
    <n v="12"/>
    <s v="Regular School District"/>
  </r>
  <r>
    <s v="3808130"/>
    <s v="ND-18001"/>
    <s v="GRAND FORKS 1"/>
    <s v="GRAND FORKS COUNTY"/>
    <s v="PO Box 6000"/>
    <s v="Grand Forks"/>
    <x v="48"/>
    <s v="58206"/>
    <s v="6000"/>
    <s v="(701)746-2200"/>
    <n v="7221"/>
    <n v="590"/>
    <n v="20"/>
    <s v="13"/>
    <s v="City: Small"/>
    <n v="12"/>
    <s v="Regular School District"/>
  </r>
  <r>
    <s v="4215330"/>
    <s v="PA-105257602"/>
    <s v="Millcreek Township SD"/>
    <s v="ERIE COUNTY"/>
    <s v="3740 W 26th St"/>
    <s v="Erie"/>
    <x v="11"/>
    <s v="16506"/>
    <s v="2039"/>
    <s v="(814)835-5300"/>
    <n v="7205"/>
    <n v="449"/>
    <n v="9"/>
    <s v="22"/>
    <s v="Suburb: Midsize"/>
    <n v="16"/>
    <s v="Regular School District"/>
  </r>
  <r>
    <s v="4222440"/>
    <s v="PA-104107903"/>
    <s v="Seneca Valley SD"/>
    <s v="BUTLER COUNTY"/>
    <s v="124 Seneca School Rd"/>
    <s v="Harmony"/>
    <x v="11"/>
    <s v="16037"/>
    <s v="9101"/>
    <s v="(724)452-6040"/>
    <n v="7201"/>
    <n v="486"/>
    <n v="10"/>
    <s v="21"/>
    <s v="Suburb: Large"/>
    <n v="14"/>
    <s v="Regular School District"/>
  </r>
  <r>
    <s v="4842480"/>
    <s v="TX-019907"/>
    <s v="TEXARKANA ISD"/>
    <s v="BOWIE COUNTY"/>
    <s v="4241 SUMMERHILL RD"/>
    <s v="TEXARKANA"/>
    <x v="5"/>
    <s v="75503"/>
    <s v="2733"/>
    <s v="(903)794-3651"/>
    <n v="7200"/>
    <n v="496"/>
    <n v="12"/>
    <s v="13"/>
    <s v="City: Small"/>
    <n v="14"/>
    <s v="Regular School District"/>
  </r>
  <r>
    <s v="0406300"/>
    <s v="AZ-4256"/>
    <s v="Phoenix Elementary District"/>
    <s v="MARICOPA COUNTY"/>
    <s v="1817 N 7th St"/>
    <s v="Phoenix"/>
    <x v="19"/>
    <s v="85006"/>
    <m/>
    <s v="(602)257-3790"/>
    <n v="7187"/>
    <n v="366"/>
    <n v="16"/>
    <s v="11"/>
    <s v="City: Large"/>
    <n v="19"/>
    <s v="Regular School District"/>
  </r>
  <r>
    <s v="3700330"/>
    <s v="NC-070"/>
    <s v="Beaufort County Schools"/>
    <s v="BEAUFORT COUNTY"/>
    <s v="321 Smaw Road"/>
    <s v="Washington"/>
    <x v="9"/>
    <s v="27889"/>
    <s v="3937"/>
    <s v="(252)946-6593"/>
    <n v="7182"/>
    <n v="499"/>
    <n v="14"/>
    <s v="41"/>
    <s v="Rural: Fringe"/>
    <n v="14"/>
    <s v="Regular School District"/>
  </r>
  <r>
    <s v="4204590"/>
    <s v="PA-104101252"/>
    <s v="Butler Area SD"/>
    <s v="BUTLER COUNTY"/>
    <s v="110 Campus Lane"/>
    <s v="Butler"/>
    <x v="11"/>
    <s v="16001"/>
    <s v="2662"/>
    <s v="(724)287-8721"/>
    <n v="7177"/>
    <n v="497"/>
    <n v="14"/>
    <s v="31"/>
    <s v="Town: Fringe"/>
    <n v="14"/>
    <s v="Regular School District"/>
  </r>
  <r>
    <s v="3616230"/>
    <s v="NY-14260103000"/>
    <s v="KENMORE-TONAWANDA UNION FREE SCHOOL DISTRICT"/>
    <s v="ERIE COUNTY"/>
    <s v="1500 COLVIN BLVD"/>
    <s v="BUFFALO"/>
    <x v="20"/>
    <s v="14223"/>
    <s v="1196"/>
    <s v="(716)874-8400"/>
    <n v="7171"/>
    <n v="616"/>
    <n v="12"/>
    <s v="21"/>
    <s v="Suburb: Large"/>
    <n v="11"/>
    <s v="Regular School District"/>
  </r>
  <r>
    <s v="3904366"/>
    <s v="OH-043661"/>
    <s v="Brunswick City"/>
    <s v="MEDINA COUNTY"/>
    <s v="3643 Center Rd"/>
    <s v="Brunswick"/>
    <x v="26"/>
    <s v="44212"/>
    <s v="3619"/>
    <s v="(330)225-7731"/>
    <n v="7168"/>
    <s v="–"/>
    <n v="11"/>
    <s v="21"/>
    <s v="Suburb: Large"/>
    <s v="†"/>
    <s v="Regular School District"/>
  </r>
  <r>
    <s v="1734990"/>
    <s v="IL-34-049-1160"/>
    <s v="Round Lake CUSD 116"/>
    <s v="LAKE COUNTY"/>
    <s v="884 W Nippersink Rd"/>
    <s v="Round Lake"/>
    <x v="2"/>
    <s v="60073"/>
    <m/>
    <s v="(847)270-9003"/>
    <n v="7165"/>
    <n v="469"/>
    <n v="11"/>
    <s v="21"/>
    <s v="Suburb: Large"/>
    <n v="15"/>
    <s v="Regular School District"/>
  </r>
  <r>
    <s v="4840080"/>
    <s v="TX-091906"/>
    <s v="SHERMAN ISD"/>
    <s v="GRAYSON COUNTY"/>
    <s v="P O BOX 1176"/>
    <s v="SHERMAN"/>
    <x v="5"/>
    <s v="75091"/>
    <s v="1176"/>
    <s v="(903)891-6400"/>
    <n v="7163"/>
    <n v="523"/>
    <n v="14"/>
    <s v="13"/>
    <s v="City: Small"/>
    <n v="13"/>
    <s v="Regular School District"/>
  </r>
  <r>
    <s v="4701740"/>
    <s v="TN-00370"/>
    <s v="Hawkins County"/>
    <s v="HAWKINS COUNTY"/>
    <s v="200 N Depot ST"/>
    <s v="Rogersville"/>
    <x v="12"/>
    <s v="37857"/>
    <s v="2699"/>
    <s v="(423)272-7629"/>
    <n v="7162"/>
    <n v="528"/>
    <n v="18"/>
    <s v="41"/>
    <s v="Rural: Fringe"/>
    <n v="13"/>
    <s v="Regular School District"/>
  </r>
  <r>
    <s v="2711820"/>
    <s v="MN-010192"/>
    <s v="FARMINGTON PUBLIC SCHOOL DISTRICT"/>
    <s v="DAKOTA COUNTY"/>
    <s v="20655 FLAGSTAFF AVENUE"/>
    <s v="FARMINGTON"/>
    <x v="32"/>
    <s v="55024"/>
    <s v="9242"/>
    <s v="(651)463-5000"/>
    <n v="7159"/>
    <n v="421"/>
    <n v="10"/>
    <s v="21"/>
    <s v="Suburb: Large"/>
    <n v="17"/>
    <s v="Regular School District"/>
  </r>
  <r>
    <s v="2633540"/>
    <s v="MI-82150"/>
    <s v="Taylor School District"/>
    <s v="WAYNE COUNTY"/>
    <s v="23033 NORTHLINE RD"/>
    <s v="TAYLOR"/>
    <x v="40"/>
    <s v="48180"/>
    <s v="4625"/>
    <s v="(734)374-1200"/>
    <n v="7149"/>
    <n v="436"/>
    <n v="15"/>
    <s v="13"/>
    <s v="City: Small"/>
    <n v="16"/>
    <s v="Regular School District"/>
  </r>
  <r>
    <s v="3609840"/>
    <s v="NY-28020303000"/>
    <s v="EAST MEADOW UNION FREE SCHOOL DISTRICT"/>
    <s v="NASSAU COUNTY"/>
    <s v="718 THE PLAIN RD"/>
    <s v="WESTBURY"/>
    <x v="20"/>
    <s v="11590"/>
    <s v="5956"/>
    <s v="(516)478-5776"/>
    <n v="7144"/>
    <n v="567"/>
    <n v="10"/>
    <s v="21"/>
    <s v="Suburb: Large"/>
    <n v="12"/>
    <s v="Regular School District"/>
  </r>
  <r>
    <s v="3400960"/>
    <s v="NJ-010110"/>
    <s v="Atlantic City School District"/>
    <s v="ATLANTIC COUNTY"/>
    <s v="1300 Atlantic Avenue"/>
    <s v="Atlantic City"/>
    <x v="34"/>
    <s v="08401"/>
    <m/>
    <s v="(609)343-7200"/>
    <n v="7143"/>
    <n v="728"/>
    <n v="11"/>
    <s v="13"/>
    <s v="City: Small"/>
    <n v="9"/>
    <s v="Regular School District"/>
  </r>
  <r>
    <s v="4503660"/>
    <s v="SC-4207"/>
    <s v="Spartanburg 07"/>
    <s v="SPARTANBURG COUNTY"/>
    <s v="PO Box 970"/>
    <s v="Spartanburg"/>
    <x v="17"/>
    <s v="29304"/>
    <m/>
    <s v="(864)594-4400"/>
    <n v="7142"/>
    <n v="597"/>
    <n v="13"/>
    <s v="13"/>
    <s v="City: Small"/>
    <n v="11"/>
    <s v="Regular School District"/>
  </r>
  <r>
    <s v="4700147"/>
    <s v="TN-00985"/>
    <s v="Achievement School District"/>
    <s v="DAVIDSON COUNTY"/>
    <s v="710 James Robertson PW"/>
    <s v="Nashville"/>
    <x v="12"/>
    <s v="37243"/>
    <m/>
    <s v="(615)253-4176"/>
    <n v="7137"/>
    <n v="355"/>
    <n v="26"/>
    <s v="11"/>
    <s v="City: Large"/>
    <n v="20"/>
    <s v="Regular School District"/>
  </r>
  <r>
    <s v="1805370"/>
    <s v="IN-3500"/>
    <s v="Kokomo School Corporation"/>
    <s v="HOWARD COUNTY"/>
    <s v="1500 S Washington PO Box 2188"/>
    <s v="Kokomo"/>
    <x v="37"/>
    <s v="46904"/>
    <s v="2188"/>
    <s v="(765)455-8000"/>
    <n v="7137"/>
    <n v="391"/>
    <n v="12"/>
    <s v="13"/>
    <s v="City: Small"/>
    <n v="18"/>
    <s v="Regular School District"/>
  </r>
  <r>
    <s v="5501050"/>
    <s v="WI-0413"/>
    <s v="Beloit School District"/>
    <s v="ROCK COUNTY"/>
    <s v="Kolak Education Center"/>
    <s v="Beloit"/>
    <x v="16"/>
    <s v="53511"/>
    <s v="4713"/>
    <s v="(608)361-4016"/>
    <n v="7133"/>
    <s v="–"/>
    <n v="19"/>
    <s v="13"/>
    <s v="City: Small"/>
    <s v="†"/>
    <s v="Regular School District"/>
  </r>
  <r>
    <s v="2803480"/>
    <s v="MS-3022"/>
    <s v="PASCAGOULA GAUTIER SCHOOL DIST"/>
    <s v="JACKSON COUNTY"/>
    <s v="P.O. Box 250"/>
    <s v="Pascagoula"/>
    <x v="36"/>
    <s v="39568"/>
    <s v="0250"/>
    <s v="(228)938-6495"/>
    <n v="7132"/>
    <n v="521"/>
    <n v="19"/>
    <s v="13"/>
    <s v="City: Small"/>
    <n v="13"/>
    <s v="Regular School District"/>
  </r>
  <r>
    <s v="1723070"/>
    <s v="IL-56-099-2100"/>
    <s v="Lincoln Way CHSD 210"/>
    <s v="WILL COUNTY"/>
    <s v="1801 E Lincoln Hwy"/>
    <s v="New Lenox"/>
    <x v="2"/>
    <s v="60451"/>
    <s v="3801"/>
    <s v="(815)462-2345"/>
    <n v="7126"/>
    <n v="399"/>
    <n v="4"/>
    <s v="21"/>
    <s v="Suburb: Large"/>
    <n v="17"/>
    <s v="Regular School District"/>
  </r>
  <r>
    <s v="0618870"/>
    <s v="CA-4168916"/>
    <s v="Jefferson Elementary"/>
    <s v="SAN MATEO COUNTY"/>
    <s v="101 Lincoln Ave."/>
    <s v="Daly City"/>
    <x v="0"/>
    <s v="94015"/>
    <s v="3934"/>
    <s v="(650)991-1000"/>
    <n v="7111"/>
    <n v="457"/>
    <n v="15"/>
    <s v="21"/>
    <s v="Suburb: Large"/>
    <n v="15"/>
    <s v="Regular School District"/>
  </r>
  <r>
    <s v="2005580"/>
    <s v="KS-D0443"/>
    <s v="Dodge City"/>
    <s v="FORD COUNTY"/>
    <s v="PO Box 460"/>
    <s v="Dodge City"/>
    <x v="25"/>
    <s v="67801"/>
    <s v="0460"/>
    <s v="(620)371-1070"/>
    <n v="7109"/>
    <n v="446"/>
    <n v="12"/>
    <s v="33"/>
    <s v="Town: Remote"/>
    <n v="15"/>
    <s v="Regular School District"/>
  </r>
  <r>
    <s v="2005460"/>
    <s v="KS-D0260"/>
    <s v="Derby"/>
    <s v="SEDGWICK COUNTY"/>
    <s v="120 E. Washington"/>
    <s v="Derby"/>
    <x v="25"/>
    <s v="67037"/>
    <s v="1489"/>
    <s v="(316)788-8400"/>
    <n v="7108"/>
    <n v="469"/>
    <n v="12"/>
    <s v="21"/>
    <s v="Suburb: Large"/>
    <n v="15"/>
    <s v="Regular School District"/>
  </r>
  <r>
    <s v="3631260"/>
    <s v="NY-66220001000"/>
    <s v="WHITE PLAINS CITY SCHOOL DISTRICT"/>
    <s v="WESTCHESTER COUNTY"/>
    <s v="5 HOMESIDE LN"/>
    <s v="WHITE PLAINS"/>
    <x v="20"/>
    <s v="10605"/>
    <s v="4299"/>
    <s v="(914)422-2019"/>
    <n v="7106"/>
    <n v="526"/>
    <n v="7"/>
    <s v="13"/>
    <s v="City: Small"/>
    <n v="13"/>
    <s v="Regular School District"/>
  </r>
  <r>
    <s v="1812420"/>
    <s v="IN-4415"/>
    <s v="Warsaw Community Schools"/>
    <s v="KOSCIUSKO COUNTY"/>
    <s v="1 Administration Dr"/>
    <s v="Warsaw"/>
    <x v="37"/>
    <s v="46580"/>
    <m/>
    <s v="(574)371-5098"/>
    <n v="7098"/>
    <n v="410"/>
    <n v="11"/>
    <s v="32"/>
    <s v="Town: Distant"/>
    <n v="17"/>
    <s v="Regular School District"/>
  </r>
  <r>
    <s v="1200780"/>
    <s v="FL-26"/>
    <s v="HENDRY"/>
    <s v="HENDRY COUNTY"/>
    <s v="PO BOX 1980"/>
    <s v="LABELLE"/>
    <x v="3"/>
    <s v="33975"/>
    <s v="1980"/>
    <s v="(863)674-4642"/>
    <n v="7093"/>
    <n v="445"/>
    <n v="16"/>
    <s v="33"/>
    <s v="Town: Remote"/>
    <n v="15"/>
    <s v="Regular School District"/>
  </r>
  <r>
    <s v="1808250"/>
    <s v="IN-0225"/>
    <s v="Northwest Allen County Schools"/>
    <s v="ALLEN COUNTY"/>
    <s v="13119 Coldwater Rd"/>
    <s v="Fort Wayne"/>
    <x v="37"/>
    <s v="46845"/>
    <s v="9632"/>
    <s v="(260)637-3155"/>
    <n v="7092"/>
    <n v="355"/>
    <n v="11"/>
    <s v="41"/>
    <s v="Rural: Fringe"/>
    <n v="19"/>
    <s v="Regular School District"/>
  </r>
  <r>
    <s v="4823250"/>
    <s v="TX-057911"/>
    <s v="HIGHLAND PARK ISD"/>
    <s v="DALLAS COUNTY"/>
    <s v="7015 WESTCHESTER DR"/>
    <s v="DALLAS"/>
    <x v="5"/>
    <s v="75205"/>
    <s v="1061"/>
    <s v="(214)780-3000"/>
    <n v="7091"/>
    <s v="–"/>
    <n v="9"/>
    <s v="21"/>
    <s v="Suburb: Large"/>
    <s v="†"/>
    <s v="Regular School District"/>
  </r>
  <r>
    <s v="2005490"/>
    <s v="KS-D0232"/>
    <s v="De Soto"/>
    <s v="JOHNSON COUNTY"/>
    <s v="35200 W 91st St"/>
    <s v="De Soto"/>
    <x v="25"/>
    <s v="66018"/>
    <m/>
    <s v="(913)667-6200"/>
    <n v="7089"/>
    <n v="499"/>
    <n v="12"/>
    <s v="21"/>
    <s v="Suburb: Large"/>
    <n v="14"/>
    <s v="Regular School District"/>
  </r>
  <r>
    <s v="2802550"/>
    <s v="MS-4100"/>
    <s v="LEE COUNTY SCHOOL DISTRICT"/>
    <s v="LEE COUNTY"/>
    <s v="P. O. Box 832"/>
    <s v="Tupelo"/>
    <x v="36"/>
    <s v="38802"/>
    <m/>
    <s v="(662)841-9144"/>
    <n v="7089"/>
    <n v="476"/>
    <n v="14"/>
    <s v="41"/>
    <s v="Rural: Fringe"/>
    <n v="14"/>
    <s v="Regular School District"/>
  </r>
  <r>
    <s v="4216980"/>
    <s v="PA-123465602"/>
    <s v="Norristown Area SD"/>
    <s v="MONTGOMERY COUNTY"/>
    <s v="401 N Whitehall Rd"/>
    <s v="Norristown"/>
    <x v="11"/>
    <s v="19403"/>
    <s v="2745"/>
    <s v="(610)630-5000"/>
    <n v="7089"/>
    <n v="533"/>
    <n v="12"/>
    <s v="21"/>
    <s v="Suburb: Large"/>
    <n v="13"/>
    <s v="Regular School District"/>
  </r>
  <r>
    <s v="4503840"/>
    <s v="SC-4602"/>
    <s v="York 02"/>
    <s v="YORK COUNTY"/>
    <s v="604 Bethel Street"/>
    <s v="Clover"/>
    <x v="17"/>
    <s v="29710"/>
    <m/>
    <s v="(803)810-8005"/>
    <n v="7088"/>
    <n v="515"/>
    <n v="9"/>
    <s v="41"/>
    <s v="Rural: Fringe"/>
    <n v="13"/>
    <s v="Regular School District"/>
  </r>
  <r>
    <s v="4836000"/>
    <s v="TX-043912"/>
    <s v="PROSPER ISD"/>
    <s v="COLLIN COUNTY"/>
    <s v="605 E 7TH ST"/>
    <s v="PROSPER"/>
    <x v="5"/>
    <s v="75078"/>
    <s v="0100"/>
    <s v="(469)219-2000"/>
    <n v="7076"/>
    <n v="466"/>
    <n v="10"/>
    <s v="41"/>
    <s v="Rural: Fringe"/>
    <n v="15"/>
    <s v="Regular School District"/>
  </r>
  <r>
    <s v="2105320"/>
    <s v="KY-106531000"/>
    <s v="Shelby County"/>
    <s v="SHELBY COUNTY"/>
    <s v="1155 W Main St"/>
    <s v="Shelbyville"/>
    <x v="13"/>
    <s v="40065"/>
    <m/>
    <s v="(502)633-2375"/>
    <n v="7076"/>
    <n v="429"/>
    <n v="15"/>
    <s v="32"/>
    <s v="Town: Distant"/>
    <n v="16"/>
    <s v="Regular School District"/>
  </r>
  <r>
    <s v="2102860"/>
    <s v="KY-054265000"/>
    <s v="Hopkins County"/>
    <s v="HOPKINS COUNTY"/>
    <s v="320 S Seminary St"/>
    <s v="Madisonville"/>
    <x v="13"/>
    <s v="42431"/>
    <m/>
    <s v="(270)825-6000"/>
    <n v="7073"/>
    <n v="468"/>
    <n v="18"/>
    <s v="32"/>
    <s v="Town: Distant"/>
    <n v="15"/>
    <s v="Regular School District"/>
  </r>
  <r>
    <s v="2504770"/>
    <s v="MA-0093"/>
    <s v="Everett"/>
    <s v="MIDDLESEX COUNTY"/>
    <s v="121 Vine Street"/>
    <s v="Everett"/>
    <x v="22"/>
    <s v="02149"/>
    <m/>
    <s v="(617)389-7950"/>
    <n v="7071"/>
    <n v="511"/>
    <n v="9"/>
    <s v="21"/>
    <s v="Suburb: Large"/>
    <n v="13"/>
    <s v="Regular School District"/>
  </r>
  <r>
    <s v="4701470"/>
    <s v="TN-00300"/>
    <s v="Greene County"/>
    <s v="GREENE COUNTY"/>
    <s v="910 Summer ST"/>
    <s v="Greeneville"/>
    <x v="12"/>
    <s v="37743"/>
    <m/>
    <s v="(423)639-4194"/>
    <n v="7065"/>
    <n v="471"/>
    <n v="18"/>
    <s v="41"/>
    <s v="Rural: Fringe"/>
    <n v="15"/>
    <s v="Regular School District"/>
  </r>
  <r>
    <s v="1800030"/>
    <s v="IN-0125"/>
    <s v="M S D Southwest Allen County Schls"/>
    <s v="ALLEN COUNTY"/>
    <s v="4824 Homestead Rd"/>
    <s v="Fort Wayne"/>
    <x v="37"/>
    <s v="46814"/>
    <s v="5455"/>
    <s v="(260)431-2010"/>
    <n v="7063"/>
    <n v="401"/>
    <n v="9"/>
    <s v="21"/>
    <s v="Suburb: Large"/>
    <n v="17"/>
    <s v="Regular School District"/>
  </r>
  <r>
    <s v="4826670"/>
    <s v="TX-057913"/>
    <s v="LANCASTER ISD"/>
    <s v="DALLAS COUNTY"/>
    <s v="422 S CENTRE AVE"/>
    <s v="LANCASTER"/>
    <x v="5"/>
    <s v="75146"/>
    <s v="1621"/>
    <s v="(972)218-1400"/>
    <n v="7052"/>
    <n v="421"/>
    <n v="12"/>
    <s v="21"/>
    <s v="Suburb: Large"/>
    <n v="16"/>
    <s v="Regular School District"/>
  </r>
  <r>
    <s v="0608760"/>
    <s v="CA-1964394"/>
    <s v="Claremont Unified"/>
    <s v="LOS ANGELES COUNTY"/>
    <s v="170 W. San Jose Ave."/>
    <s v="Claremont"/>
    <x v="0"/>
    <s v="91711"/>
    <s v="5285"/>
    <s v="(909)398-0609"/>
    <n v="7046"/>
    <n v="278"/>
    <n v="12"/>
    <s v="21"/>
    <s v="Suburb: Large"/>
    <n v="25"/>
    <s v="Regular School District"/>
  </r>
  <r>
    <s v="2714260"/>
    <s v="MN-010270"/>
    <s v="HOPKINS PUBLIC SCHOOL DISTRICT"/>
    <s v="HENNEPIN COUNTY"/>
    <s v="1001 HWY 7"/>
    <s v="HOPKINS"/>
    <x v="32"/>
    <s v="55305"/>
    <s v="4723"/>
    <s v="(952)988-4000"/>
    <n v="7042"/>
    <n v="456"/>
    <n v="12"/>
    <s v="21"/>
    <s v="Suburb: Large"/>
    <n v="15"/>
    <s v="Regular School District"/>
  </r>
  <r>
    <s v="2635910"/>
    <s v="MI-70070"/>
    <s v="West Ottawa Public School District"/>
    <s v="OTTAWA COUNTY"/>
    <s v="1138 136TH AVE"/>
    <s v="HOLLAND"/>
    <x v="40"/>
    <s v="49424"/>
    <s v="8418"/>
    <s v="(616)786-2099"/>
    <n v="7039"/>
    <n v="393"/>
    <n v="13"/>
    <s v="23"/>
    <s v="Suburb: Small"/>
    <n v="17"/>
    <s v="Regular School District"/>
  </r>
  <r>
    <s v="0901260"/>
    <s v="CT-043"/>
    <s v="EAST HARTFORD SCHOOL DISTRICT"/>
    <s v="HARTFORD COUNTY"/>
    <s v="31 SCHOOL STREET"/>
    <s v="EAST HARTFORD"/>
    <x v="44"/>
    <s v="06108"/>
    <s v="2681"/>
    <s v="(860)622-5107"/>
    <n v="7034"/>
    <n v="523"/>
    <n v="16"/>
    <s v="13"/>
    <s v="City: Small"/>
    <n v="13"/>
    <s v="Regular School District"/>
  </r>
  <r>
    <s v="4203960"/>
    <s v="PA-114060753"/>
    <s v="Boyertown Area SD"/>
    <s v="BERKS COUNTY"/>
    <s v="911 Montgomery Ave"/>
    <s v="Boyertown"/>
    <x v="11"/>
    <s v="19512"/>
    <s v="9607"/>
    <s v="(610)367-6031"/>
    <n v="7031"/>
    <n v="463"/>
    <n v="10"/>
    <s v="22"/>
    <s v="Suburb: Midsize"/>
    <n v="15"/>
    <s v="Regular School District"/>
  </r>
  <r>
    <s v="3415330"/>
    <s v="NJ-134900"/>
    <s v="South Orange-Maplewood School District"/>
    <s v="ESSEX COUNTY"/>
    <s v="525 Academy Street"/>
    <s v="Maplewood"/>
    <x v="34"/>
    <s v="07040"/>
    <m/>
    <s v="(973)762-5600"/>
    <n v="7029"/>
    <n v="514"/>
    <n v="9"/>
    <s v="21"/>
    <s v="Suburb: Large"/>
    <n v="13"/>
    <s v="Regular School District"/>
  </r>
  <r>
    <s v="2510050"/>
    <s v="MA-0248"/>
    <s v="Revere"/>
    <s v="SUFFOLK COUNTY"/>
    <s v="101 School Street"/>
    <s v="Revere"/>
    <x v="22"/>
    <s v="02151"/>
    <m/>
    <s v="(781)286-8226"/>
    <n v="7025"/>
    <n v="513"/>
    <n v="11"/>
    <s v="21"/>
    <s v="Suburb: Large"/>
    <n v="13"/>
    <s v="Regular School District"/>
  </r>
  <r>
    <s v="0621420"/>
    <s v="CA-1964709"/>
    <s v="Lennox"/>
    <s v="LOS ANGELES COUNTY"/>
    <s v="10319 S. Firmona Ave."/>
    <s v="Lennox"/>
    <x v="0"/>
    <s v="90304"/>
    <s v="1419"/>
    <s v="(310)695-4000"/>
    <n v="7022"/>
    <n v="317"/>
    <n v="10"/>
    <s v="21"/>
    <s v="Suburb: Large"/>
    <n v="22"/>
    <s v="Regular School District"/>
  </r>
  <r>
    <s v="1303960"/>
    <s v="GA-708"/>
    <s v="Oconee County"/>
    <s v="OCONEE COUNTY"/>
    <s v="34 School Street. PO Box 146"/>
    <s v="Watkinsville"/>
    <x v="8"/>
    <s v="30677"/>
    <m/>
    <s v="(706)769-5130"/>
    <n v="7022"/>
    <n v="426"/>
    <n v="10"/>
    <s v="41"/>
    <s v="Rural: Fringe"/>
    <n v="16"/>
    <s v="Regular School District"/>
  </r>
  <r>
    <s v="0401710"/>
    <s v="AZ-4446"/>
    <s v="Casa Grande Elementary District"/>
    <s v="PINAL COUNTY"/>
    <s v="220 West Kortsen Road"/>
    <s v="Casa Grande"/>
    <x v="19"/>
    <s v="85122"/>
    <m/>
    <s v="(520)836-2111"/>
    <n v="7021"/>
    <n v="331"/>
    <n v="13"/>
    <s v="23"/>
    <s v="Suburb: Small"/>
    <n v="21"/>
    <s v="Regular School District"/>
  </r>
  <r>
    <s v="4206240"/>
    <s v="PA-124151902"/>
    <s v="Coatesville Area SD"/>
    <s v="CHESTER COUNTY"/>
    <s v="545 East Lincoln Highway"/>
    <s v="Coatesville"/>
    <x v="11"/>
    <s v="19320"/>
    <s v="2494"/>
    <s v="(610)466-2400"/>
    <n v="7015"/>
    <n v="459"/>
    <n v="10"/>
    <s v="21"/>
    <s v="Suburb: Large"/>
    <n v="15"/>
    <s v="Regular School District"/>
  </r>
  <r>
    <s v="1713770"/>
    <s v="IL-05-016-0590"/>
    <s v="Comm Cons SD 59"/>
    <s v="COOK COUNTY"/>
    <s v="2123 S Arlington Hts"/>
    <s v="Arlington Heights"/>
    <x v="2"/>
    <s v="60005"/>
    <s v="4105"/>
    <s v="(847)593-4300"/>
    <n v="7010"/>
    <n v="476"/>
    <n v="14"/>
    <s v="21"/>
    <s v="Suburb: Large"/>
    <n v="14"/>
    <s v="Regular School District"/>
  </r>
  <r>
    <s v="4703590"/>
    <s v="TN-00730"/>
    <s v="Roane County"/>
    <s v="ROANE COUNTY"/>
    <s v="105 Bluff RD"/>
    <s v="Kingston"/>
    <x v="12"/>
    <s v="37763"/>
    <m/>
    <s v="(865)376-5592"/>
    <n v="7008"/>
    <n v="452"/>
    <n v="17"/>
    <s v="32"/>
    <s v="Town: Distant"/>
    <n v="15"/>
    <s v="Regular School District"/>
  </r>
  <r>
    <s v="0102700"/>
    <s v="AL-184"/>
    <s v="Phenix City"/>
    <s v="RUSSELL COUNTY"/>
    <s v="P O Box 460"/>
    <s v="Phenix City"/>
    <x v="21"/>
    <s v="36868"/>
    <m/>
    <s v="(334)298-0534"/>
    <n v="6997"/>
    <n v="382"/>
    <n v="13"/>
    <s v="21"/>
    <s v="Suburb: Large"/>
    <n v="18"/>
    <s v="Regular School District"/>
  </r>
  <r>
    <s v="0904440"/>
    <s v="CT-138"/>
    <s v="STRATFORD SCHOOL DISTRICT"/>
    <s v="FAIRFIELD COUNTY"/>
    <s v="1000 EAST BROADWAY"/>
    <s v="STRATFORD"/>
    <x v="44"/>
    <s v="06615"/>
    <s v="2739"/>
    <s v="(203)385-4210"/>
    <n v="6997"/>
    <n v="497"/>
    <n v="25"/>
    <s v="13"/>
    <s v="City: Small"/>
    <n v="14"/>
    <s v="Regular School District"/>
  </r>
  <r>
    <s v="5501770"/>
    <s v="WI-0714"/>
    <s v="Elmbrook School District"/>
    <s v="WAUKESHA COUNTY"/>
    <s v="PO Box 1830"/>
    <s v="Brookfield"/>
    <x v="16"/>
    <s v="53008"/>
    <s v="1830"/>
    <s v="(262)781-3030"/>
    <n v="6988"/>
    <s v="–"/>
    <n v="10"/>
    <s v="21"/>
    <s v="Suburb: Large"/>
    <s v="†"/>
    <s v="Regular School District"/>
  </r>
  <r>
    <s v="3619650"/>
    <s v="NY-44120106000"/>
    <s v="MONROE-WOODBURY CENTRAL SCHOOL DISTRICT"/>
    <s v="ORANGE COUNTY"/>
    <s v="278 RT 32-EDUC CTR"/>
    <s v="CENTRAL VALLEY"/>
    <x v="20"/>
    <s v="10917"/>
    <s v="3226"/>
    <s v="(845)460-6200"/>
    <n v="6986"/>
    <n v="491"/>
    <n v="7"/>
    <s v="21"/>
    <s v="Suburb: Large"/>
    <n v="14"/>
    <s v="Regular School District"/>
  </r>
  <r>
    <s v="4208670"/>
    <s v="PA-120452003"/>
    <s v="East Stroudsburg Area SD"/>
    <s v="MONROE COUNTY"/>
    <s v="50 Vine St"/>
    <s v="East Stroudsburg"/>
    <x v="11"/>
    <s v="18301"/>
    <s v="0298"/>
    <s v="(570)424-8500"/>
    <n v="6979"/>
    <n v="553"/>
    <n v="10"/>
    <s v="41"/>
    <s v="Rural: Fringe"/>
    <n v="12"/>
    <s v="Regular School District"/>
  </r>
  <r>
    <s v="4820280"/>
    <s v="TX-084902"/>
    <s v="GALVESTON ISD"/>
    <s v="GALVESTON COUNTY"/>
    <s v="P O BOX 660"/>
    <s v="GALVESTON"/>
    <x v="5"/>
    <s v="77553"/>
    <s v="0660"/>
    <s v="(409)766-5121"/>
    <n v="6974"/>
    <n v="440"/>
    <n v="17"/>
    <s v="31"/>
    <s v="Town: Fringe"/>
    <n v="15"/>
    <s v="Regular School District"/>
  </r>
  <r>
    <s v="2309930"/>
    <s v="ME-364"/>
    <s v="Portland Public Schools"/>
    <s v="CUMBERLAND COUNTY"/>
    <s v="353 Cumberland Ave"/>
    <s v="Portland"/>
    <x v="51"/>
    <s v="04101"/>
    <m/>
    <s v="(207)874-8100"/>
    <n v="6973"/>
    <n v="559"/>
    <n v="17"/>
    <s v="13"/>
    <s v="City: Small"/>
    <n v="12"/>
    <s v="Regular School District"/>
  </r>
  <r>
    <s v="3630780"/>
    <s v="NY-14280106000"/>
    <s v="WEST SENECA CENTRAL SCHOOL DISTRICT"/>
    <s v="ERIE COUNTY"/>
    <s v="675 POTTERS RD"/>
    <s v="WEST SENECA"/>
    <x v="20"/>
    <s v="14224"/>
    <s v="2683"/>
    <s v="(716)677-3101"/>
    <n v="6958"/>
    <n v="488"/>
    <n v="12"/>
    <s v="21"/>
    <s v="Suburb: Large"/>
    <n v="14"/>
    <s v="Regular School District"/>
  </r>
  <r>
    <s v="2507740"/>
    <s v="MA-0181"/>
    <s v="Methuen"/>
    <s v="ESSEX COUNTY"/>
    <s v="10 Ditson Place"/>
    <s v="Methuen"/>
    <x v="22"/>
    <s v="01844"/>
    <m/>
    <s v="(978)722-6001"/>
    <n v="6953"/>
    <n v="471"/>
    <n v="5"/>
    <s v="21"/>
    <s v="Suburb: Large"/>
    <n v="14"/>
    <s v="Regular School District"/>
  </r>
  <r>
    <s v="4827720"/>
    <s v="TX-061914"/>
    <s v="LITTLE ELM ISD"/>
    <s v="DENTON COUNTY"/>
    <s v="P O BOX 6000"/>
    <s v="LITTLE ELM"/>
    <x v="5"/>
    <s v="75068"/>
    <s v="6924"/>
    <s v="(972)947-9340"/>
    <n v="6950"/>
    <n v="411"/>
    <n v="10"/>
    <s v="21"/>
    <s v="Suburb: Large"/>
    <n v="16"/>
    <s v="Regular School District"/>
  </r>
  <r>
    <s v="1302580"/>
    <s v="GA-668"/>
    <s v="Habersham County"/>
    <s v="HABERSHAM COUNTY"/>
    <s v="132 West Stanford Mill Rd"/>
    <s v="Clarkesville"/>
    <x v="8"/>
    <s v="30523"/>
    <m/>
    <s v="(706)754-2118"/>
    <n v="6938"/>
    <n v="488"/>
    <n v="14"/>
    <s v="41"/>
    <s v="Rural: Fringe"/>
    <n v="14"/>
    <s v="Regular School District"/>
  </r>
  <r>
    <s v="2103960"/>
    <s v="KY-079395000"/>
    <s v="McCracken County"/>
    <s v="MCCRACKEN COUNTY"/>
    <s v="5347 Benton Rd"/>
    <s v="Paducah"/>
    <x v="13"/>
    <s v="42003"/>
    <m/>
    <s v="(270)538-4000"/>
    <n v="6937"/>
    <n v="398"/>
    <n v="14"/>
    <s v="33"/>
    <s v="Town: Remote"/>
    <n v="17"/>
    <s v="Regular School District"/>
  </r>
  <r>
    <s v="4107230"/>
    <s v="OR-00000000001"/>
    <s v="Lake Oswego SD 7J"/>
    <s v="CLACKAMAS COUNTY"/>
    <s v="PO Box 70"/>
    <s v="Lake Oswego"/>
    <x v="29"/>
    <s v="97034"/>
    <s v="0070"/>
    <s v="(503)534-2000"/>
    <n v="6926"/>
    <n v="278"/>
    <n v="10"/>
    <s v="21"/>
    <s v="Suburb: Large"/>
    <n v="24"/>
    <s v="Regular School District"/>
  </r>
  <r>
    <s v="5516290"/>
    <s v="WI-6307"/>
    <s v="West Bend School District"/>
    <s v="WASHINGTON COUNTY"/>
    <s v="735 S Main St"/>
    <s v="West Bend"/>
    <x v="16"/>
    <s v="53095"/>
    <s v="3939"/>
    <s v="(262)335-5435"/>
    <n v="6916"/>
    <s v="–"/>
    <n v="14"/>
    <s v="23"/>
    <s v="Suburb: Small"/>
    <s v="†"/>
    <s v="Regular School District"/>
  </r>
  <r>
    <s v="4845900"/>
    <s v="TX-170904"/>
    <s v="WILLIS ISD"/>
    <s v="MONTGOMERY COUNTY"/>
    <s v="204 W ROGERS ST"/>
    <s v="WILLIS"/>
    <x v="5"/>
    <s v="77378"/>
    <s v="9239"/>
    <s v="(936)856-1200"/>
    <n v="6915"/>
    <n v="401"/>
    <n v="10"/>
    <s v="41"/>
    <s v="Rural: Fringe"/>
    <n v="17"/>
    <s v="Regular School District"/>
  </r>
  <r>
    <s v="2632310"/>
    <s v="MI-63060"/>
    <s v="Southfield Public School District"/>
    <s v="OAKLAND COUNTY"/>
    <s v="24661 LAHSER RD"/>
    <s v="SOUTHFIELD"/>
    <x v="40"/>
    <s v="48033"/>
    <s v="3238"/>
    <s v="(248)746-4366"/>
    <n v="6909"/>
    <n v="444"/>
    <n v="16"/>
    <s v="13"/>
    <s v="City: Small"/>
    <n v="15"/>
    <s v="Regular School District"/>
  </r>
  <r>
    <s v="3620820"/>
    <s v="NY-40080001000"/>
    <s v="NIAGARA FALLS CITY SCHOOL DISTRICT"/>
    <s v="NIAGARA COUNTY"/>
    <s v="630 66TH ST"/>
    <s v="NIAGARA FALLS"/>
    <x v="20"/>
    <s v="14304"/>
    <s v="0399"/>
    <s v="(716)286-4205"/>
    <n v="6901"/>
    <n v="427"/>
    <n v="11"/>
    <s v="13"/>
    <s v="City: Small"/>
    <n v="16"/>
    <s v="Regular School District"/>
  </r>
  <r>
    <s v="1742210"/>
    <s v="IL-05-016-0210"/>
    <s v="Wheeling CCSD 21"/>
    <s v="COOK COUNTY"/>
    <s v="999 W Dundee Rd"/>
    <s v="Wheeling"/>
    <x v="2"/>
    <s v="60090"/>
    <s v="3986"/>
    <s v="(847)537-8270"/>
    <n v="6899"/>
    <n v="465"/>
    <n v="13"/>
    <s v="21"/>
    <s v="Suburb: Large"/>
    <n v="14"/>
    <s v="Regular School District"/>
  </r>
  <r>
    <s v="1813080"/>
    <s v="IN-3030"/>
    <s v="Westfield-Washington Schools"/>
    <s v="HAMILTON COUNTY"/>
    <s v="1143 East 181st Street"/>
    <s v="Westfield"/>
    <x v="37"/>
    <s v="46074"/>
    <s v="8926"/>
    <s v="(317)867-8000"/>
    <n v="6897"/>
    <n v="329"/>
    <n v="9"/>
    <s v="21"/>
    <s v="Suburb: Large"/>
    <n v="20"/>
    <s v="Regular School District"/>
  </r>
  <r>
    <s v="4226300"/>
    <s v="PA-118408852"/>
    <s v="Wilkes-Barre Area SD"/>
    <s v="LUZERNE COUNTY"/>
    <s v="730 S Main St"/>
    <s v="Wilkes Barre"/>
    <x v="11"/>
    <s v="18711"/>
    <s v="0376"/>
    <s v="(570)826-7111"/>
    <n v="6895"/>
    <n v="495"/>
    <n v="9"/>
    <s v="13"/>
    <s v="City: Small"/>
    <n v="13"/>
    <s v="Regular School District"/>
  </r>
  <r>
    <s v="3904823"/>
    <s v="OH-048231"/>
    <s v="Washington Local"/>
    <s v="LUCAS COUNTY"/>
    <s v="3505 W Lincolnshire Blvd"/>
    <s v="Toledo"/>
    <x v="26"/>
    <s v="43606"/>
    <s v="1231"/>
    <s v="(419)473-8220"/>
    <n v="6892"/>
    <s v="–"/>
    <n v="11"/>
    <s v="11"/>
    <s v="City: Large"/>
    <s v="†"/>
    <s v="Regular School District"/>
  </r>
  <r>
    <s v="0600025"/>
    <s v="CA-1975333"/>
    <s v="Manhattan Beach Unified"/>
    <s v="LOS ANGELES COUNTY"/>
    <s v="325 S. Peck Ave."/>
    <s v="Manhattan Beach"/>
    <x v="0"/>
    <s v="90266"/>
    <s v="2478"/>
    <s v="(310)318-7345"/>
    <n v="6890"/>
    <n v="276"/>
    <n v="8"/>
    <s v="21"/>
    <s v="Suburb: Large"/>
    <n v="25"/>
    <s v="Regular School District"/>
  </r>
  <r>
    <s v="1926820"/>
    <s v="IA-776101 000"/>
    <s v="Southeast Polk Comm School District"/>
    <s v="POLK COUNTY"/>
    <s v="8379 NE University Ave"/>
    <s v="Pleasant Hill"/>
    <x v="35"/>
    <s v="50327"/>
    <m/>
    <s v="(515)967-4294"/>
    <n v="6878"/>
    <n v="421"/>
    <n v="11"/>
    <s v="41"/>
    <s v="Rural: Fringe"/>
    <n v="16"/>
    <s v="Regular School District"/>
  </r>
  <r>
    <s v="4821390"/>
    <s v="TX-111901"/>
    <s v="GRANBURY ISD"/>
    <s v="HOOD COUNTY"/>
    <s v="217 N JONES"/>
    <s v="GRANBURY"/>
    <x v="5"/>
    <s v="76048"/>
    <m/>
    <s v="(817)408-4000"/>
    <n v="6869"/>
    <n v="444"/>
    <n v="11"/>
    <s v="32"/>
    <s v="Town: Distant"/>
    <n v="15"/>
    <s v="Regular School District"/>
  </r>
  <r>
    <s v="1733000"/>
    <s v="IL-01-001-1720"/>
    <s v="Quincy SD 172"/>
    <s v="ADAMS COUNTY"/>
    <s v="1416 Maine St"/>
    <s v="Quincy"/>
    <x v="2"/>
    <s v="62301"/>
    <s v="4261"/>
    <s v="(217)223-8700"/>
    <n v="6868"/>
    <n v="402"/>
    <n v="12"/>
    <s v="33"/>
    <s v="Town: Remote"/>
    <n v="17"/>
    <s v="Regular School District"/>
  </r>
  <r>
    <s v="3611550"/>
    <s v="NY-28020903000"/>
    <s v="FREEPORT UNION FREE SCHOOL DISTRICT"/>
    <s v="NASSAU COUNTY"/>
    <s v="PO BOX 50"/>
    <s v="FREEPORT"/>
    <x v="20"/>
    <s v="11520"/>
    <s v="0801"/>
    <s v="(516)867-5205"/>
    <n v="6867"/>
    <n v="491"/>
    <n v="8"/>
    <s v="21"/>
    <s v="Suburb: Large"/>
    <n v="14"/>
    <s v="Regular School District"/>
  </r>
  <r>
    <s v="0618030"/>
    <s v="CA-3066530"/>
    <s v="Huntington Beach City Elementary"/>
    <s v="ORANGE COUNTY"/>
    <s v="17011 Beach Blvd."/>
    <s v="Huntington Beach"/>
    <x v="0"/>
    <s v="92647"/>
    <s v="5946"/>
    <s v="(714)378-2021"/>
    <n v="6864"/>
    <n v="238"/>
    <n v="9"/>
    <s v="21"/>
    <s v="Suburb: Large"/>
    <n v="28"/>
    <s v="Regular School District"/>
  </r>
  <r>
    <s v="1718240"/>
    <s v="IL-04-101-1220"/>
    <s v="Harlem UD 122"/>
    <s v="WINNEBAGO COUNTY"/>
    <s v="8605 N 2nd St"/>
    <s v="Machesney Park"/>
    <x v="2"/>
    <s v="61115"/>
    <s v="2003"/>
    <s v="(815)654-4500"/>
    <n v="6860"/>
    <n v="471"/>
    <n v="11"/>
    <s v="21"/>
    <s v="Suburb: Large"/>
    <n v="14"/>
    <s v="Regular School District"/>
  </r>
  <r>
    <s v="1915450"/>
    <s v="IA-773231 000"/>
    <s v="Johnston Comm School District"/>
    <s v="POLK COUNTY"/>
    <s v="P.O. Box 10"/>
    <s v="Johnston"/>
    <x v="35"/>
    <s v="50131"/>
    <m/>
    <s v="(515)278-0470"/>
    <n v="6858"/>
    <n v="404"/>
    <n v="8"/>
    <s v="21"/>
    <s v="Suburb: Large"/>
    <n v="16"/>
    <s v="Regular School District"/>
  </r>
  <r>
    <s v="2630390"/>
    <s v="MI-73010"/>
    <s v="Saginaw School District of the City of"/>
    <s v="SAGINAW COUNTY"/>
    <s v="550 MILLARD ST"/>
    <s v="SAGINAW"/>
    <x v="40"/>
    <s v="48607"/>
    <s v="1140"/>
    <s v="(989)399-6500"/>
    <n v="6850"/>
    <n v="341"/>
    <n v="21"/>
    <s v="13"/>
    <s v="City: Small"/>
    <n v="20"/>
    <s v="Regular School District"/>
  </r>
  <r>
    <s v="3417610"/>
    <s v="NJ-135680"/>
    <s v="West Orange Public Schools"/>
    <s v="ESSEX COUNTY"/>
    <s v="179 Eagle Rock Ave."/>
    <s v="West Orange"/>
    <x v="34"/>
    <s v="07052"/>
    <m/>
    <s v="(973)669-5400"/>
    <n v="6848"/>
    <n v="625"/>
    <n v="11"/>
    <s v="21"/>
    <s v="Suburb: Large"/>
    <n v="11"/>
    <s v="Regular School District"/>
  </r>
  <r>
    <s v="0103430"/>
    <s v="AL-202"/>
    <s v="Vestavia Hills City"/>
    <s v="JEFFERSON COUNTY"/>
    <s v="P O Box 660826"/>
    <s v="Vestavia Hills"/>
    <x v="21"/>
    <s v="35266"/>
    <m/>
    <s v="(205)402-5100"/>
    <n v="6846"/>
    <n v="405"/>
    <n v="8"/>
    <s v="21"/>
    <s v="Suburb: Large"/>
    <n v="16"/>
    <s v="Regular School District"/>
  </r>
  <r>
    <s v="3608130"/>
    <s v="NY-58041003000"/>
    <s v="COMMACK UNION FREE SCHOOL DISTRICT"/>
    <s v="SUFFOLK COUNTY"/>
    <s v="480 CLAY PITTS RD"/>
    <s v="EAST NORTHPORT"/>
    <x v="20"/>
    <s v="11731"/>
    <s v="3828"/>
    <s v="(631)912-2010"/>
    <n v="6842"/>
    <n v="515"/>
    <n v="8"/>
    <s v="21"/>
    <s v="Suburb: Large"/>
    <n v="13"/>
    <s v="Regular School District"/>
  </r>
  <r>
    <s v="4702340"/>
    <s v="TN-00500"/>
    <s v="Lawrence County"/>
    <s v="LAWRENCE COUNTY"/>
    <s v="700 Mahr AV"/>
    <s v="Lawrenceburg"/>
    <x v="12"/>
    <s v="38464"/>
    <s v="2621"/>
    <s v="(931)762-3581"/>
    <n v="6840"/>
    <n v="451"/>
    <n v="13"/>
    <s v="42"/>
    <s v="Rural: Distant"/>
    <n v="15"/>
    <s v="Regular School District"/>
  </r>
  <r>
    <s v="3904438"/>
    <s v="OH-044388"/>
    <s v="Medina City SD"/>
    <s v="MEDINA COUNTY"/>
    <s v="739 Weymouth Rd"/>
    <s v="Medina"/>
    <x v="26"/>
    <s v="44256"/>
    <s v="2037"/>
    <s v="(330)636-3031"/>
    <n v="6839"/>
    <s v="–"/>
    <n v="11"/>
    <s v="21"/>
    <s v="Suburb: Large"/>
    <s v="†"/>
    <s v="Regular School District"/>
  </r>
  <r>
    <s v="1734410"/>
    <s v="IL-49-081-0410"/>
    <s v="Rock Island SD 41"/>
    <s v="ROCK ISLAND COUNTY"/>
    <s v="2101 6th Ave"/>
    <s v="Rock Island"/>
    <x v="2"/>
    <s v="61201"/>
    <s v="8909"/>
    <s v="(309)793-5900"/>
    <n v="6830"/>
    <n v="398"/>
    <n v="14"/>
    <s v="13"/>
    <s v="City: Small"/>
    <n v="17"/>
    <s v="Regular School District"/>
  </r>
  <r>
    <s v="3704650"/>
    <s v="NC-910"/>
    <s v="Vance County Schools"/>
    <s v="VANCE COUNTY"/>
    <s v="PO Box 7001"/>
    <s v="Henderson"/>
    <x v="9"/>
    <s v="27536"/>
    <s v="7001"/>
    <s v="(252)492-2127"/>
    <n v="6829"/>
    <n v="503"/>
    <n v="17"/>
    <s v="32"/>
    <s v="Town: Distant"/>
    <n v="13"/>
    <s v="Regular School District"/>
  </r>
  <r>
    <s v="4503210"/>
    <s v="SC-3805"/>
    <s v="Orangeburg 05"/>
    <s v="ORANGEBURG COUNTY"/>
    <s v="578 Ellis Avenue"/>
    <s v="Orangeburg"/>
    <x v="17"/>
    <s v="29115"/>
    <m/>
    <s v="(803)534-5454"/>
    <n v="6826"/>
    <n v="425"/>
    <n v="15"/>
    <s v="32"/>
    <s v="Town: Distant"/>
    <n v="16"/>
    <s v="Regular School District"/>
  </r>
  <r>
    <s v="3404890"/>
    <s v="NJ-051420"/>
    <s v="Evesham Township School District"/>
    <s v="BURLINGTON COUNTY"/>
    <s v="25 S. Maple Avenue"/>
    <s v="Marlton"/>
    <x v="34"/>
    <s v="08053"/>
    <m/>
    <s v="(856)983-1800"/>
    <n v="6825"/>
    <n v="354"/>
    <n v="9"/>
    <s v="21"/>
    <s v="Suburb: Large"/>
    <n v="19"/>
    <s v="Regular School District"/>
  </r>
  <r>
    <s v="5507530"/>
    <s v="WI-2849"/>
    <s v="La Crosse School District"/>
    <s v="LA CROSSE COUNTY"/>
    <s v="Hogan Administrative Center"/>
    <s v="La Crosse"/>
    <x v="16"/>
    <s v="54601"/>
    <m/>
    <s v="(608)789-7600"/>
    <n v="6814"/>
    <s v="–"/>
    <n v="21"/>
    <s v="13"/>
    <s v="City: Small"/>
    <s v="†"/>
    <s v="Regular School District"/>
  </r>
  <r>
    <s v="1200960"/>
    <s v="FL-32"/>
    <s v="JACKSON"/>
    <s v="JACKSON COUNTY"/>
    <s v="PO BOX 5958"/>
    <s v="MARIANNA"/>
    <x v="3"/>
    <s v="32447"/>
    <s v="5958"/>
    <s v="(850)482-1200"/>
    <n v="6813"/>
    <n v="464"/>
    <n v="22"/>
    <s v="42"/>
    <s v="Rural: Distant"/>
    <n v="14"/>
    <s v="Regular School District"/>
  </r>
  <r>
    <s v="0612070"/>
    <s v="CA-0961853"/>
    <s v="El Dorado Union High"/>
    <s v="EL DORADO COUNTY"/>
    <s v="4675 Missouri Flat Rd."/>
    <s v="Placerville"/>
    <x v="0"/>
    <s v="95667"/>
    <s v="6816"/>
    <s v="(530)622-5081"/>
    <n v="6810"/>
    <n v="283"/>
    <n v="9"/>
    <s v="21"/>
    <s v="Suburb: Large"/>
    <n v="24"/>
    <s v="Regular School District"/>
  </r>
  <r>
    <s v="1302430"/>
    <s v="GA-664"/>
    <s v="Gordon County"/>
    <s v="GORDON COUNTY"/>
    <s v="P.O. Box 12001"/>
    <s v="Calhoun"/>
    <x v="8"/>
    <s v="30703"/>
    <m/>
    <s v="(706)629-7366"/>
    <n v="6806"/>
    <n v="436"/>
    <n v="11"/>
    <s v="41"/>
    <s v="Rural: Fringe"/>
    <n v="15"/>
    <s v="Regular School District"/>
  </r>
  <r>
    <s v="5400300"/>
    <s v="WV-2000000"/>
    <s v="FAYETTE COUNTY SCHOOLS"/>
    <s v="FAYETTE COUNTY"/>
    <s v="111 FAYETTE AVENUE"/>
    <s v="FAYETTEVILLE"/>
    <x v="39"/>
    <s v="25840"/>
    <m/>
    <s v="(304)574-1176"/>
    <n v="6788"/>
    <n v="478"/>
    <n v="18"/>
    <s v="23"/>
    <s v="Suburb: Small"/>
    <n v="14"/>
    <s v="Regular School District"/>
  </r>
  <r>
    <s v="1805580"/>
    <s v="IN-4945"/>
    <s v="LaPorte Community School Corp"/>
    <s v="LAPORTE COUNTY"/>
    <s v="1921 'A' St"/>
    <s v="LaPorte"/>
    <x v="37"/>
    <s v="46350"/>
    <s v="6697"/>
    <s v="(219)362-7056"/>
    <n v="6787"/>
    <n v="370"/>
    <n v="11"/>
    <s v="13"/>
    <s v="City: Small"/>
    <n v="18"/>
    <s v="Regular School District"/>
  </r>
  <r>
    <s v="0638460"/>
    <s v="CA-4369690"/>
    <s v="Sunnyvale"/>
    <s v="SANTA CLARA COUNTY"/>
    <s v="PO Box 3217"/>
    <s v="Sunnyvale"/>
    <x v="0"/>
    <s v="94086"/>
    <s v="3217"/>
    <s v="(408)522-8200"/>
    <n v="6787"/>
    <n v="289"/>
    <n v="10"/>
    <s v="12"/>
    <s v="City: Midsize"/>
    <n v="23"/>
    <s v="Regular School District"/>
  </r>
  <r>
    <s v="2506840"/>
    <s v="MA-0155"/>
    <s v="Lexington"/>
    <s v="MIDDLESEX COUNTY"/>
    <s v="146 Maple Street"/>
    <s v="Lexington"/>
    <x v="22"/>
    <s v="02420"/>
    <m/>
    <s v="(781)861-2550"/>
    <n v="6785"/>
    <n v="548"/>
    <n v="10"/>
    <s v="21"/>
    <s v="Suburb: Large"/>
    <n v="12"/>
    <s v="Regular School District"/>
  </r>
  <r>
    <s v="3628200"/>
    <s v="NY-58020106000"/>
    <s v="THREE VILLAGE CENTRAL SCHOOL DISTRICT"/>
    <s v="SUFFOLK COUNTY"/>
    <s v="PO BOX 9050"/>
    <s v="EAST SETAUKET"/>
    <x v="20"/>
    <s v="11733"/>
    <m/>
    <s v="(631)730-4010"/>
    <n v="6784"/>
    <n v="492"/>
    <n v="8"/>
    <s v="21"/>
    <s v="Suburb: Large"/>
    <n v="13"/>
    <s v="Regular School District"/>
  </r>
  <r>
    <s v="4211790"/>
    <s v="PA-113363103"/>
    <s v="Hempfield SD"/>
    <s v="LANCASTER COUNTY"/>
    <s v="200 Church St"/>
    <s v="Landisville"/>
    <x v="11"/>
    <s v="17538"/>
    <s v="1300"/>
    <s v="(717)898-5560"/>
    <n v="6781"/>
    <n v="453"/>
    <n v="10"/>
    <s v="21"/>
    <s v="Suburb: Large"/>
    <n v="14"/>
    <s v="Regular School District"/>
  </r>
  <r>
    <s v="4222770"/>
    <s v="PA-110148002"/>
    <s v="State College Area SD"/>
    <s v="CENTRE COUNTY"/>
    <s v="131 W Nittany Ave"/>
    <s v="State College"/>
    <x v="11"/>
    <s v="16801"/>
    <s v="4812"/>
    <s v="(814)231-1011"/>
    <n v="6776"/>
    <n v="529"/>
    <n v="11"/>
    <s v="13"/>
    <s v="City: Small"/>
    <n v="12"/>
    <s v="Regular School District"/>
  </r>
  <r>
    <s v="2712270"/>
    <s v="MN-010831"/>
    <s v="FOREST LAKE PUBLIC SCHOOL DISTRICT"/>
    <s v="WASHINGTON COUNTY"/>
    <s v="6100 210TH ST N"/>
    <s v="FOREST LAKE"/>
    <x v="32"/>
    <s v="55025"/>
    <s v="9796"/>
    <s v="(651)982-8103"/>
    <n v="6761"/>
    <n v="404"/>
    <n v="14"/>
    <s v="31"/>
    <s v="Town: Fringe"/>
    <n v="16"/>
    <s v="Regular School District"/>
  </r>
  <r>
    <s v="0610260"/>
    <s v="CA-1964444"/>
    <s v="Culver City Unified"/>
    <s v="LOS ANGELES COUNTY"/>
    <s v="4034 Irving Pl."/>
    <s v="Culver City"/>
    <x v="0"/>
    <s v="90232"/>
    <s v="2810"/>
    <s v="(310)842-4220"/>
    <n v="6757"/>
    <n v="287"/>
    <n v="9"/>
    <s v="21"/>
    <s v="Suburb: Large"/>
    <n v="23"/>
    <s v="Regular School District"/>
  </r>
  <r>
    <s v="5509510"/>
    <s v="WI-3549"/>
    <s v="Middleton-Cross Plains Area School District"/>
    <s v="DANE COUNTY"/>
    <s v="7106 South Ave"/>
    <s v="Middleton"/>
    <x v="16"/>
    <s v="53562"/>
    <s v="3263"/>
    <s v="(608)829-9057"/>
    <n v="6754"/>
    <s v="–"/>
    <n v="12"/>
    <s v="21"/>
    <s v="Suburb: Large"/>
    <s v="†"/>
    <s v="Regular School District"/>
  </r>
  <r>
    <s v="7800002"/>
    <s v="VI-002"/>
    <s v="Saint Croix School District"/>
    <s v="ST. CROIX ISLAND"/>
    <s v="2133 Hospital Street"/>
    <s v="Saint Croix"/>
    <x v="50"/>
    <s v="00820"/>
    <s v="4665"/>
    <s v="(340)773-1747"/>
    <n v="6749"/>
    <n v="564"/>
    <n v="16"/>
    <s v="33"/>
    <s v="Town: Remote"/>
    <n v="12"/>
    <s v="Regular School District"/>
  </r>
  <r>
    <s v="3904360"/>
    <s v="OH-043612"/>
    <s v="Berea City"/>
    <s v="CUYAHOGA COUNTY"/>
    <s v="390 Fair St"/>
    <s v="Berea"/>
    <x v="26"/>
    <s v="44017"/>
    <s v="2308"/>
    <s v="(216)898-8300"/>
    <n v="6743"/>
    <s v="–"/>
    <n v="7"/>
    <s v="21"/>
    <s v="Suburb: Large"/>
    <s v="†"/>
    <s v="Regular School District"/>
  </r>
  <r>
    <s v="2914340"/>
    <s v="MO-048072"/>
    <s v="HICKMAN MILLS C-1"/>
    <s v="JACKSON COUNTY"/>
    <s v="9000 OLD SANTA FE RD"/>
    <s v="KANSAS CITY"/>
    <x v="38"/>
    <s v="64138"/>
    <s v="3913"/>
    <s v="(816)316-7001"/>
    <n v="6739"/>
    <n v="499"/>
    <n v="16"/>
    <s v="11"/>
    <s v="City: Large"/>
    <n v="13"/>
    <s v="Regular School District"/>
  </r>
  <r>
    <s v="0627180"/>
    <s v="CA-1964832"/>
    <s v="Newhall"/>
    <s v="LOS ANGELES COUNTY"/>
    <s v="25375 Orchard Village Rd."/>
    <s v="Valencia"/>
    <x v="0"/>
    <s v="91355"/>
    <s v="3000"/>
    <s v="(661)291-4000"/>
    <n v="6739"/>
    <n v="273"/>
    <n v="10"/>
    <s v="21"/>
    <s v="Suburb: Large"/>
    <n v="24"/>
    <s v="Regular School District"/>
  </r>
  <r>
    <s v="4808310"/>
    <s v="TX-020902"/>
    <s v="ANGLETON ISD"/>
    <s v="BRAZORIA COUNTY"/>
    <s v="1900 N DOWNING RD"/>
    <s v="ANGLETON"/>
    <x v="5"/>
    <s v="77515"/>
    <s v="3799"/>
    <s v="(979)864-8000"/>
    <n v="6734"/>
    <n v="405"/>
    <n v="12"/>
    <s v="41"/>
    <s v="Rural: Fringe"/>
    <n v="16"/>
    <s v="Regular School District"/>
  </r>
  <r>
    <s v="3629280"/>
    <s v="NY-28020203000"/>
    <s v="UNIONDALE UNION FREE SCHOOL DISTRICT"/>
    <s v="NASSAU COUNTY"/>
    <s v="933 GOODRICH ST"/>
    <s v="UNIONDALE"/>
    <x v="20"/>
    <s v="11553"/>
    <s v="2499"/>
    <s v="(516)560-8824"/>
    <n v="6730"/>
    <n v="552"/>
    <n v="8"/>
    <s v="21"/>
    <s v="Suburb: Large"/>
    <n v="12"/>
    <s v="Regular School District"/>
  </r>
  <r>
    <s v="3904700"/>
    <s v="OH-047001"/>
    <s v="Reynoldsburg City"/>
    <s v="FRANKLIN COUNTY"/>
    <s v="7244 E Main St"/>
    <s v="Reynoldsburg"/>
    <x v="26"/>
    <s v="43068"/>
    <s v="2014"/>
    <s v="(614)501-1020"/>
    <n v="6724"/>
    <s v="–"/>
    <n v="14"/>
    <s v="21"/>
    <s v="Suburb: Large"/>
    <s v="†"/>
    <s v="Regular School District"/>
  </r>
  <r>
    <s v="1807320"/>
    <s v="IN-1970"/>
    <s v="Muncie Community Schools"/>
    <s v="DELAWARE COUNTY"/>
    <s v="2501 N Oakwood Ave"/>
    <s v="Muncie"/>
    <x v="37"/>
    <s v="47304"/>
    <s v="2399"/>
    <s v="(765)747-5205"/>
    <n v="6721"/>
    <n v="401"/>
    <n v="15"/>
    <s v="13"/>
    <s v="City: Small"/>
    <n v="16"/>
    <s v="Regular School District"/>
  </r>
  <r>
    <s v="4704350"/>
    <s v="TN-00890"/>
    <s v="Warren County"/>
    <s v="WARREN COUNTY"/>
    <s v="2548 Morrison ST"/>
    <s v="McMinnville"/>
    <x v="12"/>
    <s v="37110"/>
    <s v="3617"/>
    <s v="(931)668-4022"/>
    <n v="6721"/>
    <n v="477"/>
    <n v="11"/>
    <s v="32"/>
    <s v="Town: Distant"/>
    <n v="14"/>
    <s v="Regular School District"/>
  </r>
  <r>
    <s v="2512840"/>
    <s v="MA-0336"/>
    <s v="Weymouth"/>
    <s v="NORFOLK COUNTY"/>
    <s v="111 Middle Street"/>
    <s v="Weymouth"/>
    <x v="22"/>
    <s v="02189"/>
    <m/>
    <s v="(781)335-1460"/>
    <n v="6721"/>
    <n v="415"/>
    <n v="12"/>
    <s v="21"/>
    <s v="Suburb: Large"/>
    <n v="16"/>
    <s v="Regular School District"/>
  </r>
  <r>
    <s v="0611490"/>
    <s v="CA-3166803"/>
    <s v="Dry Creek Joint Elementary"/>
    <s v="PLACER COUNTY"/>
    <s v="9707 Cook Riolo Rd."/>
    <s v="Roseville"/>
    <x v="0"/>
    <s v="95747"/>
    <s v="9793"/>
    <s v="(916)770-8800"/>
    <n v="6715"/>
    <n v="278"/>
    <n v="11"/>
    <s v="21"/>
    <s v="Suburb: Large"/>
    <n v="24"/>
    <s v="Regular School District"/>
  </r>
  <r>
    <s v="0803540"/>
    <s v="CO-0910"/>
    <s v="Eagle County School District No. Re 50"/>
    <s v="EAGLE COUNTY"/>
    <s v="P O BOX 740"/>
    <s v="EAGLE"/>
    <x v="15"/>
    <s v="81631"/>
    <m/>
    <s v="(970)328-6321"/>
    <n v="6713"/>
    <n v="432"/>
    <n v="18"/>
    <s v="33"/>
    <s v="Town: Remote"/>
    <n v="15"/>
    <s v="Regular School District"/>
  </r>
  <r>
    <s v="1803930"/>
    <s v="IN-2315"/>
    <s v="Goshen Community Schools"/>
    <s v="ELKHART COUNTY"/>
    <s v="613 E Purl St"/>
    <s v="Goshen"/>
    <x v="37"/>
    <s v="46526"/>
    <s v="4044"/>
    <s v="(574)533-8631"/>
    <n v="6704"/>
    <n v="391"/>
    <n v="9"/>
    <s v="13"/>
    <s v="City: Small"/>
    <n v="17"/>
    <s v="Regular School District"/>
  </r>
  <r>
    <s v="0625690"/>
    <s v="CA-5673940"/>
    <s v="Moorpark Unified"/>
    <s v="VENTURA COUNTY"/>
    <s v="5297 Maureen Ln."/>
    <s v="Moorpark"/>
    <x v="0"/>
    <s v="93021"/>
    <s v="1862"/>
    <s v="(805)378-6300"/>
    <n v="6703"/>
    <n v="276"/>
    <n v="12"/>
    <s v="22"/>
    <s v="Suburb: Midsize"/>
    <n v="24"/>
    <s v="Regular School District"/>
  </r>
  <r>
    <s v="0400295"/>
    <s v="AZ-79598"/>
    <s v="Kingman Unified School District"/>
    <s v="MOHAVE COUNTY"/>
    <s v="3033 MacDonald Ave."/>
    <s v="Kingman"/>
    <x v="19"/>
    <s v="86401"/>
    <m/>
    <s v="(928)753-5678"/>
    <n v="6702"/>
    <n v="308"/>
    <n v="11"/>
    <s v="33"/>
    <s v="Town: Remote"/>
    <n v="21"/>
    <s v="Regular School District"/>
  </r>
  <r>
    <s v="0904620"/>
    <s v="CT-144"/>
    <s v="TRUMBULL SCHOOL DISTRICT"/>
    <s v="FAIRFIELD COUNTY"/>
    <s v="6254 MAIN STREET"/>
    <s v="TRUMBULL"/>
    <x v="44"/>
    <s v="06611"/>
    <s v="2052"/>
    <s v="(203)452-4301"/>
    <n v="6700"/>
    <n v="473"/>
    <n v="12"/>
    <s v="21"/>
    <s v="Suburb: Large"/>
    <n v="14"/>
    <s v="Regular School District"/>
  </r>
  <r>
    <s v="4824030"/>
    <s v="TX-236902"/>
    <s v="HUNTSVILLE ISD"/>
    <s v="WALKER COUNTY"/>
    <s v="441 FM 2821 E"/>
    <s v="HUNTSVILLE"/>
    <x v="5"/>
    <s v="77320"/>
    <s v="9298"/>
    <s v="(936)435-6300"/>
    <n v="6699"/>
    <n v="418"/>
    <n v="11"/>
    <s v="32"/>
    <s v="Town: Distant"/>
    <n v="16"/>
    <s v="Regular School District"/>
  </r>
  <r>
    <s v="5304470"/>
    <s v="WA-08122"/>
    <s v="Longview School District"/>
    <s v="COWLITZ COUNTY"/>
    <s v="2715 LILAC ST"/>
    <s v="LONGVIEW"/>
    <x v="23"/>
    <s v="98632"/>
    <s v="3596"/>
    <s v="(360)575-7000"/>
    <n v="6690"/>
    <n v="390"/>
    <n v="16"/>
    <s v="13"/>
    <s v="City: Small"/>
    <n v="17"/>
    <s v="Regular School District"/>
  </r>
  <r>
    <s v="5308040"/>
    <s v="WA-17410"/>
    <s v="Snoqualmie Valley School District"/>
    <s v="KING COUNTY"/>
    <s v="PO BOX 400"/>
    <s v="SNOQUALMIE"/>
    <x v="23"/>
    <s v="98065"/>
    <s v="0400"/>
    <s v="(425)831-8000"/>
    <n v="6684"/>
    <n v="337"/>
    <n v="12"/>
    <s v="31"/>
    <s v="Town: Fringe"/>
    <n v="19"/>
    <s v="Regular School District"/>
  </r>
  <r>
    <s v="3410560"/>
    <s v="NJ-133310"/>
    <s v="Montclair Public Schools"/>
    <s v="ESSEX COUNTY"/>
    <s v="22 Valley Rd."/>
    <s v="Montclair"/>
    <x v="34"/>
    <s v="07042"/>
    <m/>
    <s v="(973)509-4000"/>
    <n v="6676"/>
    <n v="591"/>
    <n v="11"/>
    <s v="21"/>
    <s v="Suburb: Large"/>
    <n v="11"/>
    <s v="Regular School District"/>
  </r>
  <r>
    <s v="0101320"/>
    <s v="AL-132"/>
    <s v="Enterprise City"/>
    <s v="COFFEE COUNTY"/>
    <s v="P O Box 311790"/>
    <s v="Enterprise"/>
    <x v="21"/>
    <s v="36331"/>
    <m/>
    <s v="(334)347-9531"/>
    <n v="6674"/>
    <n v="339"/>
    <n v="11"/>
    <s v="32"/>
    <s v="Town: Distant"/>
    <n v="19"/>
    <s v="Regular School District"/>
  </r>
  <r>
    <s v="5308670"/>
    <s v="WA-39201"/>
    <s v="Sunnyside School District"/>
    <s v="YAKIMA COUNTY"/>
    <s v="1110 S 6th St"/>
    <s v="Sunnyside"/>
    <x v="23"/>
    <s v="98944"/>
    <s v="2197"/>
    <s v="(509)837-5851"/>
    <n v="6667"/>
    <n v="379"/>
    <n v="9"/>
    <s v="32"/>
    <s v="Town: Distant"/>
    <n v="17"/>
    <s v="Regular School District"/>
  </r>
  <r>
    <s v="1000190"/>
    <s v="DE-13"/>
    <s v="Capital School District"/>
    <s v="KENT COUNTY"/>
    <s v="198 Commerce Way"/>
    <s v="Dover"/>
    <x v="45"/>
    <s v="19904"/>
    <s v="3498"/>
    <s v="(302)672-1500"/>
    <n v="6665"/>
    <n v="485"/>
    <n v="12"/>
    <s v="13"/>
    <s v="City: Small"/>
    <n v="13"/>
    <s v="Regular School District"/>
  </r>
  <r>
    <s v="4845540"/>
    <s v="TX-220920"/>
    <s v="WHITE SETTLEMENT ISD"/>
    <s v="TARRANT COUNTY"/>
    <s v="401 S CHERRY LN"/>
    <s v="WHITE SETTLEMENT"/>
    <x v="5"/>
    <s v="76108"/>
    <s v="2521"/>
    <s v="(817)367-1300"/>
    <n v="6664"/>
    <n v="401"/>
    <n v="11"/>
    <s v="41"/>
    <s v="Rural: Fringe"/>
    <n v="16"/>
    <s v="Regular School District"/>
  </r>
  <r>
    <s v="3612510"/>
    <s v="NY-28040703000"/>
    <s v="GREAT NECK UNION FREE SCHOOL DISTRICT"/>
    <s v="NASSAU COUNTY"/>
    <s v="345 LAKEVILLE RD"/>
    <s v="GREAT NECK"/>
    <x v="20"/>
    <s v="11020"/>
    <s v="1606"/>
    <s v="(516)441-4001"/>
    <n v="6654"/>
    <n v="613"/>
    <n v="10"/>
    <s v="21"/>
    <s v="Suburb: Large"/>
    <n v="10"/>
    <s v="Regular School District"/>
  </r>
  <r>
    <s v="2400720"/>
    <s v="MD-23"/>
    <s v="Worcester County Public Schools"/>
    <s v="WORCESTER COUNTY"/>
    <s v="6270 Worcester Highway"/>
    <s v="Newark"/>
    <x v="10"/>
    <s v="21841"/>
    <m/>
    <s v="(410)632-5000"/>
    <n v="6654"/>
    <n v="595"/>
    <n v="14"/>
    <s v="32"/>
    <s v="Town: Distant"/>
    <n v="11"/>
    <s v="Regular School District"/>
  </r>
  <r>
    <s v="1809690"/>
    <s v="IN-4600"/>
    <s v="Merrillville Community School Corp"/>
    <s v="LAKE COUNTY"/>
    <s v="6701 Delaware St"/>
    <s v="Merrillville"/>
    <x v="37"/>
    <s v="46410"/>
    <s v="3586"/>
    <s v="(219)650-5300"/>
    <n v="6652"/>
    <n v="352"/>
    <n v="8"/>
    <s v="21"/>
    <s v="Suburb: Large"/>
    <n v="18"/>
    <s v="Regular School District"/>
  </r>
  <r>
    <s v="4700090"/>
    <s v="TN-00010"/>
    <s v="Anderson County"/>
    <s v="ANDERSON COUNTY"/>
    <s v="101 South Main St"/>
    <s v="Clinton"/>
    <x v="12"/>
    <s v="37716"/>
    <m/>
    <s v="(865)463-2800"/>
    <n v="6650"/>
    <n v="500"/>
    <n v="18"/>
    <s v="21"/>
    <s v="Suburb: Large"/>
    <n v="13"/>
    <s v="Regular School District"/>
  </r>
  <r>
    <s v="1703600"/>
    <s v="IL-41-057-0110"/>
    <s v="Alton CUSD 11"/>
    <s v="MADISON COUNTY"/>
    <s v="PO Box 9028"/>
    <s v="Alton"/>
    <x v="2"/>
    <s v="62002"/>
    <s v="9028"/>
    <s v="(618)474-2600"/>
    <n v="6646"/>
    <n v="443"/>
    <n v="11"/>
    <s v="23"/>
    <s v="Suburb: Small"/>
    <n v="15"/>
    <s v="Regular School District"/>
  </r>
  <r>
    <s v="4103480"/>
    <s v="OR-00000000001"/>
    <s v="Corvallis SD 509J"/>
    <s v="BENTON COUNTY"/>
    <s v="PO Box 3509J"/>
    <s v="Corvallis"/>
    <x v="29"/>
    <s v="97339"/>
    <s v="1198"/>
    <s v="(541)757-5811"/>
    <n v="6644"/>
    <n v="315"/>
    <n v="13"/>
    <s v="13"/>
    <s v="City: Small"/>
    <n v="21"/>
    <s v="Regular School District"/>
  </r>
  <r>
    <s v="5305400"/>
    <s v="WA-29320"/>
    <s v="Mount Vernon School District"/>
    <s v="SKAGIT COUNTY"/>
    <s v="124 E LAWRENCE ST"/>
    <s v="MOUNT VERNON"/>
    <x v="23"/>
    <s v="98273"/>
    <s v="2999"/>
    <s v="(360)428-6110"/>
    <n v="6637"/>
    <n v="383"/>
    <n v="12"/>
    <s v="13"/>
    <s v="City: Small"/>
    <n v="17"/>
    <s v="Regular School District"/>
  </r>
  <r>
    <s v="1711370"/>
    <s v="IL-44-063-1550"/>
    <s v="CHSD 155"/>
    <s v="MCHENRY COUNTY"/>
    <s v="1 Virginia Rd"/>
    <s v="Crystal Lake"/>
    <x v="2"/>
    <s v="60014"/>
    <s v="7901"/>
    <s v="(815)455-8500"/>
    <n v="6634"/>
    <n v="377"/>
    <n v="4"/>
    <s v="21"/>
    <s v="Suburb: Large"/>
    <n v="17"/>
    <s v="Regular School District"/>
  </r>
  <r>
    <s v="4108010"/>
    <s v="OR-00000000002"/>
    <s v="McMinnville SD 40"/>
    <s v="YAMHILL COUNTY"/>
    <s v="1500 NE Baker St"/>
    <s v="McMinnville"/>
    <x v="29"/>
    <s v="97128"/>
    <s v="3004"/>
    <s v="(503)565-4000"/>
    <n v="6633"/>
    <n v="332"/>
    <n v="9"/>
    <s v="32"/>
    <s v="Town: Distant"/>
    <n v="19"/>
    <s v="Regular School District"/>
  </r>
  <r>
    <s v="1301890"/>
    <s v="GA-687"/>
    <s v="Laurens County"/>
    <s v="LAURENS COUNTY"/>
    <s v="467 Firetower Road"/>
    <s v="Dublin"/>
    <x v="8"/>
    <s v="31021"/>
    <m/>
    <s v="(478)272-4767"/>
    <n v="6624"/>
    <n v="413"/>
    <n v="8"/>
    <s v="42"/>
    <s v="Rural: Distant"/>
    <n v="16"/>
    <s v="Regular School District"/>
  </r>
  <r>
    <s v="5300810"/>
    <s v="WA-06117"/>
    <s v="Camas School District"/>
    <s v="CLARK COUNTY"/>
    <s v="841 NE 22nd AVE"/>
    <s v="CAMAS"/>
    <x v="23"/>
    <s v="98607"/>
    <s v="1148"/>
    <s v="(360)335-3000"/>
    <n v="6616"/>
    <n v="353"/>
    <n v="11"/>
    <s v="21"/>
    <s v="Suburb: Large"/>
    <n v="18"/>
    <s v="Regular School District"/>
  </r>
  <r>
    <s v="2922890"/>
    <s v="MO-050001"/>
    <s v="NORTHWEST R-I"/>
    <s v="JEFFERSON COUNTY"/>
    <s v="2843 COMMUNITY LN"/>
    <s v="HIGH RIDGE"/>
    <x v="38"/>
    <s v="63049"/>
    <s v="2337"/>
    <s v="(636)677-3473"/>
    <n v="6613"/>
    <n v="421"/>
    <n v="10"/>
    <s v="21"/>
    <s v="Suburb: Large"/>
    <n v="15"/>
    <s v="Regular School District"/>
  </r>
  <r>
    <s v="3500300"/>
    <s v="NM-020"/>
    <s v="CARLSBAD MUNICIPAL SCHOOLS"/>
    <s v="EDDY COUNTY"/>
    <s v="408 NORTH CANYON STREET"/>
    <s v="CARLSBAD"/>
    <x v="14"/>
    <s v="88220"/>
    <m/>
    <s v="(575)234-3300"/>
    <n v="6609"/>
    <n v="383"/>
    <n v="15"/>
    <s v="33"/>
    <s v="Town: Remote"/>
    <n v="17"/>
    <s v="Regular School District"/>
  </r>
  <r>
    <s v="2802430"/>
    <s v="MS-3800"/>
    <s v="LAUDERDALE CO SCHOOL DIST"/>
    <s v="LAUDERDALE COUNTY"/>
    <s v="P O Box 5498"/>
    <s v="Meridian"/>
    <x v="36"/>
    <s v="39305"/>
    <s v="5498"/>
    <s v="(601)693-1683"/>
    <n v="6600"/>
    <n v="444"/>
    <n v="13"/>
    <s v="42"/>
    <s v="Rural: Distant"/>
    <n v="14"/>
    <s v="Regular School District"/>
  </r>
  <r>
    <s v="0904230"/>
    <s v="CT-131"/>
    <s v="SOUTHINGTON SCHOOL DISTRICT"/>
    <s v="HARTFORD COUNTY"/>
    <s v="49 BEECHER STREET"/>
    <s v="SOUTHINGTON"/>
    <x v="44"/>
    <s v="06489"/>
    <s v="3097"/>
    <s v="(860)628-3202"/>
    <n v="6593"/>
    <n v="498"/>
    <n v="20"/>
    <s v="21"/>
    <s v="Suburb: Large"/>
    <n v="13"/>
    <s v="Regular School District"/>
  </r>
  <r>
    <s v="3610560"/>
    <s v="NY-07060001000"/>
    <s v="ELMIRA CITY SCHOOL DISTRICT"/>
    <s v="CHEMUNG COUNTY"/>
    <s v="951 HOFFMAN ST"/>
    <s v="ELMIRA"/>
    <x v="20"/>
    <s v="14905"/>
    <s v="1715"/>
    <s v="(607)735-3010"/>
    <n v="6582"/>
    <n v="426"/>
    <n v="12"/>
    <s v="13"/>
    <s v="City: Small"/>
    <n v="15"/>
    <s v="Regular School District"/>
  </r>
  <r>
    <s v="0600065"/>
    <s v="CA-5475531"/>
    <s v="Dinuba Unified"/>
    <s v="TULARE COUNTY"/>
    <s v="1327 E. El Monte Way"/>
    <s v="Dinuba"/>
    <x v="0"/>
    <s v="93618"/>
    <s v="1800"/>
    <s v="(559)595-7200"/>
    <n v="6580"/>
    <n v="274"/>
    <n v="10"/>
    <s v="32"/>
    <s v="Town: Distant"/>
    <n v="23"/>
    <s v="Regular School District"/>
  </r>
  <r>
    <s v="5510830"/>
    <s v="WI-4018"/>
    <s v="Oak Creek-Franklin Joint School District"/>
    <s v="MILWAUKEE COUNTY"/>
    <s v="7630 S 10th St"/>
    <s v="Oak Creek"/>
    <x v="16"/>
    <s v="53154"/>
    <s v="1912"/>
    <s v="(414)768-5880"/>
    <n v="6577"/>
    <s v="–"/>
    <n v="10"/>
    <s v="21"/>
    <s v="Suburb: Large"/>
    <s v="†"/>
    <s v="Regular School District"/>
  </r>
  <r>
    <s v="1801890"/>
    <s v="IN-4145"/>
    <s v="Clark-Pleasant Community Sch Corp"/>
    <s v="JOHNSON COUNTY"/>
    <s v="50 Center St"/>
    <s v="Whiteland"/>
    <x v="37"/>
    <s v="46184"/>
    <s v="1698"/>
    <s v="(317)535-7579"/>
    <n v="6576"/>
    <n v="296"/>
    <n v="8"/>
    <s v="21"/>
    <s v="Suburb: Large"/>
    <n v="22"/>
    <s v="Regular School District"/>
  </r>
  <r>
    <s v="2706090"/>
    <s v="MN-010181"/>
    <s v="BRAINERD PUBLIC SCHOOL DISTRICT"/>
    <s v="CROW WING COUNTY"/>
    <s v="804 OAK ST"/>
    <s v="BRAINERD"/>
    <x v="32"/>
    <s v="56401"/>
    <s v="3755"/>
    <s v="(218)454-6900"/>
    <n v="6575"/>
    <n v="388"/>
    <n v="13"/>
    <s v="33"/>
    <s v="Town: Remote"/>
    <n v="16"/>
    <s v="Regular School District"/>
  </r>
  <r>
    <s v="4814310"/>
    <s v="TX-126903"/>
    <s v="CLEBURNE ISD"/>
    <s v="JOHNSON COUNTY"/>
    <s v="505 N RIDGEWAY STE 100"/>
    <s v="CLEBURNE"/>
    <x v="5"/>
    <s v="76033"/>
    <s v="5118"/>
    <s v="(817)202-1100"/>
    <n v="6573"/>
    <n v="458"/>
    <n v="12"/>
    <s v="41"/>
    <s v="Rural: Fringe"/>
    <n v="14"/>
    <s v="Regular School District"/>
  </r>
  <r>
    <s v="3904426"/>
    <s v="OH-044263"/>
    <s v="Lorain City"/>
    <s v="LORAIN COUNTY"/>
    <s v="2350 Pole Ave"/>
    <s v="Lorain"/>
    <x v="26"/>
    <s v="44052"/>
    <s v="4301"/>
    <s v="(440)830-7271"/>
    <n v="6572"/>
    <s v="–"/>
    <n v="15"/>
    <s v="22"/>
    <s v="Suburb: Midsize"/>
    <s v="†"/>
    <s v="Regular School District"/>
  </r>
  <r>
    <s v="3904550"/>
    <s v="OH-045500"/>
    <s v="Milford Exempted Village"/>
    <s v="CLERMONT COUNTY"/>
    <s v="777 Garfield Ave"/>
    <s v="Milford"/>
    <x v="26"/>
    <s v="45150"/>
    <s v="1607"/>
    <s v="(513)831-1314"/>
    <n v="6566"/>
    <s v="–"/>
    <n v="9"/>
    <s v="21"/>
    <s v="Suburb: Large"/>
    <s v="†"/>
    <s v="Regular School District"/>
  </r>
  <r>
    <s v="4221870"/>
    <s v="PA-123467103"/>
    <s v="Souderton Area SD"/>
    <s v="MONTGOMERY COUNTY"/>
    <s v="760 Lower Road"/>
    <s v="Souderton"/>
    <x v="11"/>
    <s v="18964"/>
    <s v="2311"/>
    <s v="(215)723-6061"/>
    <n v="6566"/>
    <n v="458"/>
    <n v="9"/>
    <s v="21"/>
    <s v="Suburb: Large"/>
    <n v="14"/>
    <s v="Regular School District"/>
  </r>
  <r>
    <s v="2009180"/>
    <s v="KS-D0383"/>
    <s v="Manhattan-Ogden"/>
    <s v="RILEY COUNTY"/>
    <s v="2031 Poyntz"/>
    <s v="Manhattan"/>
    <x v="25"/>
    <s v="66502"/>
    <m/>
    <s v="(785)587-2000"/>
    <n v="6565"/>
    <n v="525"/>
    <n v="12"/>
    <s v="13"/>
    <s v="City: Small"/>
    <n v="12"/>
    <s v="Regular School District"/>
  </r>
  <r>
    <s v="2507170"/>
    <s v="MA-0165"/>
    <s v="Malden"/>
    <s v="MIDDLESEX COUNTY"/>
    <s v="77 Salem Street"/>
    <s v="Malden"/>
    <x v="22"/>
    <s v="02148"/>
    <m/>
    <s v="(781)397-6100"/>
    <n v="6564"/>
    <n v="451"/>
    <n v="7"/>
    <s v="21"/>
    <s v="Suburb: Large"/>
    <n v="14"/>
    <s v="Regular School District"/>
  </r>
  <r>
    <s v="3704380"/>
    <s v="NC-850"/>
    <s v="Stokes County Schools"/>
    <s v="STOKES COUNTY"/>
    <s v="PO Box 50"/>
    <s v="Danbury"/>
    <x v="9"/>
    <s v="27016"/>
    <s v="0050"/>
    <s v="(336)593-8146"/>
    <n v="6563"/>
    <n v="460"/>
    <n v="20"/>
    <s v="41"/>
    <s v="Rural: Fringe"/>
    <n v="14"/>
    <s v="Regular School District"/>
  </r>
  <r>
    <s v="1303270"/>
    <s v="GA-688"/>
    <s v="Lee County"/>
    <s v="LEE COUNTY"/>
    <s v="P.O. Box 399"/>
    <s v="Leesburg"/>
    <x v="8"/>
    <s v="31763"/>
    <m/>
    <s v="(229)903-2100"/>
    <n v="6562"/>
    <n v="380"/>
    <n v="8"/>
    <s v="31"/>
    <s v="Town: Fringe"/>
    <n v="17"/>
    <s v="Regular School District"/>
  </r>
  <r>
    <s v="0600048"/>
    <s v="CA-4075457"/>
    <s v="Paso Robles Joint Unified"/>
    <s v="SAN LUIS OBISPO COUNTY"/>
    <s v="PO Box 7010"/>
    <s v="Paso Robles"/>
    <x v="0"/>
    <s v="93447"/>
    <s v="7010"/>
    <s v="(805)769-1000"/>
    <n v="6555"/>
    <n v="266"/>
    <n v="12"/>
    <s v="13"/>
    <s v="City: Small"/>
    <n v="24"/>
    <s v="Regular School District"/>
  </r>
  <r>
    <s v="4223640"/>
    <s v="PA-124157802"/>
    <s v="Tredyffrin-Easttown SD"/>
    <s v="CHESTER COUNTY"/>
    <s v="West Valley Business Center"/>
    <s v="Wayne"/>
    <x v="11"/>
    <s v="19087"/>
    <m/>
    <s v="(610)240-1900"/>
    <n v="6553"/>
    <n v="424"/>
    <n v="8"/>
    <s v="21"/>
    <s v="Suburb: Large"/>
    <n v="15"/>
    <s v="Regular School District"/>
  </r>
  <r>
    <s v="2201140"/>
    <s v="LA-035"/>
    <s v="Natchitoches Parish"/>
    <s v="NATCHITOCHES PARISH"/>
    <s v="P.O. Box 16"/>
    <s v="Natchitoches"/>
    <x v="28"/>
    <s v="71458"/>
    <s v="0016"/>
    <s v="(318)352-2358"/>
    <n v="6544"/>
    <n v="437"/>
    <n v="16"/>
    <s v="42"/>
    <s v="Rural: Distant"/>
    <n v="14"/>
    <s v="Regular School District"/>
  </r>
  <r>
    <s v="2503270"/>
    <s v="MA-0049"/>
    <s v="Cambridge"/>
    <s v="MIDDLESEX COUNTY"/>
    <s v="159 Thorndike Street"/>
    <s v="Cambridge"/>
    <x v="22"/>
    <s v="02141"/>
    <m/>
    <s v="(617)349-6494"/>
    <n v="6539"/>
    <n v="636"/>
    <n v="17"/>
    <s v="12"/>
    <s v="City: Midsize"/>
    <n v="10"/>
    <s v="Regular School District"/>
  </r>
  <r>
    <s v="0402430"/>
    <s v="AZ-4263"/>
    <s v="Creighton Elementary District"/>
    <s v="MARICOPA COUNTY"/>
    <s v="2702 E Flower St"/>
    <s v="Phoenix"/>
    <x v="19"/>
    <s v="85016"/>
    <m/>
    <s v="(602)381-6000"/>
    <n v="6539"/>
    <n v="355"/>
    <n v="10"/>
    <s v="11"/>
    <s v="City: Large"/>
    <n v="18"/>
    <s v="Regular School District"/>
  </r>
  <r>
    <s v="2708100"/>
    <s v="MN-010012"/>
    <s v="CENTENNIAL PUBLIC SCHOOL DISTRICT"/>
    <s v="ANOKA COUNTY"/>
    <s v="4707 N RD"/>
    <s v="CIRCLE PINES"/>
    <x v="32"/>
    <s v="55014"/>
    <s v="1545"/>
    <s v="(763)792-6000"/>
    <n v="6525"/>
    <n v="361"/>
    <n v="15"/>
    <s v="21"/>
    <s v="Suburb: Large"/>
    <n v="18"/>
    <s v="Regular School District"/>
  </r>
  <r>
    <s v="1743330"/>
    <s v="IL-44-063-2000"/>
    <s v="Woodstock CUSD 200"/>
    <s v="MCHENRY COUNTY"/>
    <s v="227 W Judd St"/>
    <s v="Woodstock"/>
    <x v="2"/>
    <s v="60098"/>
    <s v="3126"/>
    <s v="(815)337-5406"/>
    <n v="6505"/>
    <n v="400"/>
    <n v="12"/>
    <s v="31"/>
    <s v="Town: Fringe"/>
    <n v="16"/>
    <s v="Regular School District"/>
  </r>
  <r>
    <s v="1710650"/>
    <s v="IL-41-057-0100"/>
    <s v="Collinsville CUSD 10"/>
    <s v="MADISON COUNTY"/>
    <s v="201 W Clay St"/>
    <s v="Collinsville"/>
    <x v="2"/>
    <s v="62234"/>
    <s v="3219"/>
    <s v="(618)346-6350"/>
    <n v="6496"/>
    <n v="398"/>
    <n v="12"/>
    <s v="21"/>
    <s v="Suburb: Large"/>
    <n v="16"/>
    <s v="Regular School District"/>
  </r>
  <r>
    <s v="2601001"/>
    <s v="MI-84060"/>
    <s v="Education Achievement Authority of Michigan"/>
    <s v="WAYNE COUNTY"/>
    <s v="300 RIVER PLACE DR STE 3600"/>
    <s v="DETROIT"/>
    <x v="40"/>
    <s v="48207"/>
    <s v="4298"/>
    <s v="(313)263-9800"/>
    <n v="6486"/>
    <n v="330"/>
    <n v="12"/>
    <s v="11"/>
    <s v="City: Large"/>
    <n v="19"/>
    <s v="Regular School District"/>
  </r>
  <r>
    <s v="1717280"/>
    <s v="IL-41-057-0090"/>
    <s v="Granite City CUSD 9"/>
    <s v="MADISON COUNTY"/>
    <s v="1947 Adams St"/>
    <s v="Granite City"/>
    <x v="2"/>
    <s v="62040"/>
    <s v="3311"/>
    <s v="(618)451-5800"/>
    <n v="6486"/>
    <n v="319"/>
    <n v="10"/>
    <s v="21"/>
    <s v="Suburb: Large"/>
    <n v="20"/>
    <s v="Regular School District"/>
  </r>
  <r>
    <s v="2201890"/>
    <s v="LA-060"/>
    <s v="Webster Parish"/>
    <s v="WEBSTER PARISH"/>
    <s v="P.O. Box 520"/>
    <s v="Minden"/>
    <x v="28"/>
    <s v="71058"/>
    <s v="0520"/>
    <s v="(318)377-7052"/>
    <n v="6484"/>
    <n v="369"/>
    <n v="16"/>
    <s v="32"/>
    <s v="Town: Distant"/>
    <n v="17"/>
    <s v="Regular School District"/>
  </r>
  <r>
    <s v="3625770"/>
    <s v="NY-52180001000"/>
    <s v="SARATOGA SPRINGS CITY SD"/>
    <s v="SARATOGA COUNTY"/>
    <s v="3 BLUE STREAK BLVD"/>
    <s v="SARATOGA SPRINGS"/>
    <x v="20"/>
    <s v="12866"/>
    <s v="5967"/>
    <s v="(518)583-4708"/>
    <n v="6481"/>
    <n v="467"/>
    <n v="8"/>
    <s v="23"/>
    <s v="Suburb: Small"/>
    <n v="13"/>
    <s v="Regular School District"/>
  </r>
  <r>
    <s v="4900600"/>
    <s v="UT-40"/>
    <s v="MURRAY DISTRICT"/>
    <s v="SALT LAKE COUNTY"/>
    <s v="5102 S. Commerce Drive"/>
    <s v="MURRAY"/>
    <x v="18"/>
    <s v="84107"/>
    <m/>
    <s v="(801)264-7400"/>
    <n v="6472"/>
    <s v="–"/>
    <n v="12"/>
    <s v="21"/>
    <s v="Suburb: Large"/>
    <s v="†"/>
    <s v="Regular School District"/>
  </r>
  <r>
    <s v="0635880"/>
    <s v="CA-3768361"/>
    <s v="Santee"/>
    <s v="SAN DIEGO COUNTY"/>
    <s v="9625 Cuyamaca St."/>
    <s v="Santee"/>
    <x v="0"/>
    <s v="92071"/>
    <s v="2674"/>
    <s v="(619)258-2300"/>
    <n v="6472"/>
    <n v="251"/>
    <n v="11"/>
    <s v="21"/>
    <s v="Suburb: Large"/>
    <n v="25"/>
    <s v="Regular School District"/>
  </r>
  <r>
    <s v="3616290"/>
    <s v="NY-62060001000"/>
    <s v="KINGSTON CITY SCHOOL DISTRICT"/>
    <s v="ULSTER COUNTY"/>
    <s v="61 CROWN ST"/>
    <s v="KINGSTON"/>
    <x v="20"/>
    <s v="12401"/>
    <s v="3833"/>
    <s v="(845)943-3003"/>
    <n v="6471"/>
    <n v="499"/>
    <n v="10"/>
    <s v="13"/>
    <s v="City: Small"/>
    <n v="13"/>
    <s v="Regular School District"/>
  </r>
  <r>
    <s v="2614520"/>
    <s v="MI-25010"/>
    <s v="Flint School District of the City of"/>
    <s v="GENESEE COUNTY"/>
    <s v="923 EAST KEARSLEY ST"/>
    <s v="FLINT"/>
    <x v="40"/>
    <s v="48503"/>
    <s v="1974"/>
    <s v="(810)760-1249"/>
    <n v="6468"/>
    <n v="329"/>
    <n v="17"/>
    <s v="12"/>
    <s v="City: Midsize"/>
    <n v="19"/>
    <s v="Regular School District"/>
  </r>
  <r>
    <s v="2801710"/>
    <s v="MS-2421"/>
    <s v="GULFPORT SCHOOL DIST"/>
    <s v="HARRISON COUNTY"/>
    <s v="P.O. Box 220"/>
    <s v="Gulfport"/>
    <x v="36"/>
    <s v="39502"/>
    <s v="0220"/>
    <s v="(228)865-4600"/>
    <n v="6467"/>
    <n v="390"/>
    <n v="12"/>
    <s v="13"/>
    <s v="City: Small"/>
    <n v="16"/>
    <s v="Regular School District"/>
  </r>
  <r>
    <s v="3904394"/>
    <s v="OH-043943"/>
    <s v="Elyria City Schools"/>
    <s v="LORAIN COUNTY"/>
    <s v="42101 Griswold Rd"/>
    <s v="Elyria"/>
    <x v="26"/>
    <s v="44035"/>
    <s v="2117"/>
    <s v="(440)284-8201"/>
    <n v="6465"/>
    <s v="–"/>
    <n v="12"/>
    <s v="13"/>
    <s v="City: Small"/>
    <s v="†"/>
    <s v="Regular School District"/>
  </r>
  <r>
    <s v="5103090"/>
    <s v="VA-074"/>
    <s v="PRINCE GEORGE CO PBLC SCHS"/>
    <s v="PRINCE GEORGE COUNTY"/>
    <s v="PO Box 400"/>
    <s v="Prince George"/>
    <x v="6"/>
    <s v="23875"/>
    <m/>
    <s v="(804)733-2700"/>
    <n v="6459"/>
    <n v="408"/>
    <n v="8"/>
    <s v="41"/>
    <s v="Rural: Fringe"/>
    <n v="15"/>
    <s v="Regular School District"/>
  </r>
  <r>
    <s v="4700570"/>
    <s v="TN-00110"/>
    <s v="Cheatham County"/>
    <s v="CHEATHAM COUNTY"/>
    <s v="102 Elizabeth ST"/>
    <s v="Ashland City"/>
    <x v="12"/>
    <s v="37015"/>
    <m/>
    <s v="(615)792-5664"/>
    <n v="6447"/>
    <n v="423"/>
    <n v="13"/>
    <s v="41"/>
    <s v="Rural: Fringe"/>
    <n v="15"/>
    <s v="Regular School District"/>
  </r>
  <r>
    <s v="0636270"/>
    <s v="CA-1062430"/>
    <s v="Selma Unified"/>
    <s v="FRESNO COUNTY"/>
    <s v="3036 Thompson Ave."/>
    <s v="Selma"/>
    <x v="0"/>
    <s v="93662"/>
    <s v="2497"/>
    <s v="(559)898-6500"/>
    <n v="6447"/>
    <n v="274"/>
    <n v="12"/>
    <s v="31"/>
    <s v="Town: Fringe"/>
    <n v="23"/>
    <s v="Regular School District"/>
  </r>
  <r>
    <s v="4832090"/>
    <s v="TX-174904"/>
    <s v="NACOGDOCHES ISD"/>
    <s v="NACOGDOCHES COUNTY"/>
    <s v="DRAWER 631521"/>
    <s v="NACOGDOCHES"/>
    <x v="5"/>
    <s v="75963"/>
    <s v="1521"/>
    <s v="(936)569-5000"/>
    <n v="6439"/>
    <n v="435"/>
    <n v="11"/>
    <s v="33"/>
    <s v="Town: Remote"/>
    <n v="14"/>
    <s v="Regular School District"/>
  </r>
  <r>
    <s v="4837740"/>
    <s v="TX-214903"/>
    <s v="ROMA ISD"/>
    <s v="STARR COUNTY"/>
    <s v="P O BOX 187"/>
    <s v="ROMA"/>
    <x v="5"/>
    <s v="78584"/>
    <s v="0187"/>
    <s v="(956)849-1377"/>
    <n v="6439"/>
    <n v="471"/>
    <n v="11"/>
    <s v="41"/>
    <s v="Rural: Fringe"/>
    <n v="13"/>
    <s v="Regular School District"/>
  </r>
  <r>
    <s v="1802830"/>
    <s v="IN-0630"/>
    <s v="Zionsville Community Schools"/>
    <s v="BOONE COUNTY"/>
    <s v="900 Mulberry St"/>
    <s v="Zionsville"/>
    <x v="37"/>
    <s v="46077"/>
    <m/>
    <s v="(317)873-2858"/>
    <n v="6428"/>
    <n v="348"/>
    <n v="8"/>
    <s v="21"/>
    <s v="Suburb: Large"/>
    <n v="18"/>
    <s v="Regular School District"/>
  </r>
  <r>
    <s v="1720610"/>
    <s v="IL-56-099-2040"/>
    <s v="Joliet Twp HSD 204"/>
    <s v="WILL COUNTY"/>
    <s v="300 Caterpillar Dr"/>
    <s v="Joliet"/>
    <x v="2"/>
    <s v="60436"/>
    <s v="1047"/>
    <s v="(815)727-6970"/>
    <n v="6427"/>
    <n v="326"/>
    <n v="3"/>
    <s v="21"/>
    <s v="Suburb: Large"/>
    <n v="19"/>
    <s v="Regular School District"/>
  </r>
  <r>
    <s v="0404290"/>
    <s v="AZ-4276"/>
    <s v="Laveen Elementary District"/>
    <s v="MARICOPA COUNTY"/>
    <s v="4141 W McNeil Street"/>
    <s v="Laveen"/>
    <x v="19"/>
    <s v="85339"/>
    <m/>
    <s v="(602)237-9110"/>
    <n v="6417"/>
    <n v="310"/>
    <n v="7"/>
    <s v="11"/>
    <s v="City: Large"/>
    <n v="20"/>
    <s v="Regular School District"/>
  </r>
  <r>
    <s v="3417760"/>
    <s v="NJ-395730"/>
    <s v="Westfield Public School District"/>
    <s v="UNION COUNTY"/>
    <s v="302 ELM STREET"/>
    <s v="WESTFIELD"/>
    <x v="34"/>
    <s v="07090"/>
    <m/>
    <s v="(908)789-4420"/>
    <n v="6417"/>
    <n v="495"/>
    <n v="10"/>
    <s v="21"/>
    <s v="Suburb: Large"/>
    <n v="13"/>
    <s v="Regular School District"/>
  </r>
  <r>
    <s v="4211580"/>
    <s v="PA-115222752"/>
    <s v="Harrisburg City SD"/>
    <s v="DAUPHIN COUNTY"/>
    <s v="1601 State Street"/>
    <s v="Harrisburg"/>
    <x v="11"/>
    <s v="17103"/>
    <s v="1466"/>
    <s v="(717)703-4000"/>
    <n v="6414"/>
    <n v="472"/>
    <n v="11"/>
    <s v="13"/>
    <s v="City: Small"/>
    <n v="13"/>
    <s v="Regular School District"/>
  </r>
  <r>
    <s v="0634425"/>
    <s v="CA-1975291"/>
    <s v="San Gabriel Unified"/>
    <s v="LOS ANGELES COUNTY"/>
    <s v="408 Junipero Serra Dr."/>
    <s v="San Gabriel"/>
    <x v="0"/>
    <s v="91776"/>
    <s v="4500"/>
    <s v="(626)451-5400"/>
    <n v="6410"/>
    <n v="320"/>
    <n v="9"/>
    <s v="21"/>
    <s v="Suburb: Large"/>
    <n v="20"/>
    <s v="Regular School District"/>
  </r>
  <r>
    <s v="2926640"/>
    <s v="MO-096110"/>
    <s v="RITENOUR"/>
    <s v="ST. LOUIS COUNTY"/>
    <s v="2420 WOODSON RD"/>
    <s v="ST LOUIS"/>
    <x v="38"/>
    <s v="63114"/>
    <s v="5423"/>
    <s v="(314)493-6010"/>
    <n v="6406"/>
    <n v="378"/>
    <n v="9"/>
    <s v="21"/>
    <s v="Suburb: Large"/>
    <n v="16"/>
    <s v="Regular School District"/>
  </r>
  <r>
    <s v="0623430"/>
    <s v="CA-3066589"/>
    <s v="Magnolia Elementary"/>
    <s v="ORANGE COUNTY"/>
    <s v="2705 W. Orange Ave."/>
    <s v="Anaheim"/>
    <x v="0"/>
    <s v="92804"/>
    <s v="3203"/>
    <s v="(714)761-5533"/>
    <n v="6403"/>
    <n v="246"/>
    <n v="9"/>
    <s v="11"/>
    <s v="City: Large"/>
    <n v="26"/>
    <s v="Regular School District"/>
  </r>
  <r>
    <s v="4107020"/>
    <s v="OR-00000000002"/>
    <s v="Klamath County SD"/>
    <s v="KLAMATH COUNTY"/>
    <s v="10501 Washburn Way"/>
    <s v="Klamath Falls"/>
    <x v="29"/>
    <s v="97603"/>
    <s v="8626"/>
    <s v="(541)883-5000"/>
    <n v="6402"/>
    <n v="309"/>
    <n v="22"/>
    <s v="33"/>
    <s v="Town: Remote"/>
    <n v="20"/>
    <s v="Regular School District"/>
  </r>
  <r>
    <s v="2930450"/>
    <s v="MO-057003"/>
    <s v="TROY R-III"/>
    <s v="LINCOLN COUNTY"/>
    <s v="951 W COLLEGE"/>
    <s v="TROY"/>
    <x v="38"/>
    <s v="63379"/>
    <s v="1112"/>
    <s v="(636)462-6098"/>
    <n v="6387"/>
    <n v="396"/>
    <n v="10"/>
    <s v="31"/>
    <s v="Town: Fringe"/>
    <n v="16"/>
    <s v="Regular School District"/>
  </r>
  <r>
    <s v="4203330"/>
    <s v="PA-122091002"/>
    <s v="Bensalem Township SD"/>
    <s v="BUCKS COUNTY"/>
    <s v="3000 Donallen Dr"/>
    <s v="Bensalem"/>
    <x v="11"/>
    <s v="19020"/>
    <s v="1898"/>
    <s v="(215)750-2800"/>
    <n v="6386"/>
    <n v="408"/>
    <n v="9"/>
    <s v="21"/>
    <s v="Suburb: Large"/>
    <n v="15"/>
    <s v="Regular School District"/>
  </r>
  <r>
    <s v="3500390"/>
    <s v="NM-067"/>
    <s v="CENTRAL CONSOLIDATED SCHOOLS"/>
    <s v="SAN JUAN COUNTY"/>
    <s v="PO BOX 1199"/>
    <s v="SHIPROCK"/>
    <x v="14"/>
    <s v="87420"/>
    <m/>
    <s v="(505)368-4984"/>
    <n v="6383"/>
    <n v="401"/>
    <n v="17"/>
    <s v="41"/>
    <s v="Rural: Fringe"/>
    <n v="15"/>
    <s v="Regular School District"/>
  </r>
  <r>
    <s v="1201410"/>
    <s v="FL-47"/>
    <s v="OKEECHOBEE"/>
    <s v="OKEECHOBEE COUNTY"/>
    <s v="700 SW 2ND AVE"/>
    <s v="OKEECHOBEE"/>
    <x v="3"/>
    <s v="34974"/>
    <s v="5117"/>
    <s v="(863)462-5000"/>
    <n v="6372"/>
    <n v="384"/>
    <n v="16"/>
    <s v="32"/>
    <s v="Town: Distant"/>
    <n v="16"/>
    <s v="Regular School District"/>
  </r>
  <r>
    <s v="2626130"/>
    <s v="MI-63100"/>
    <s v="Novi Community School District"/>
    <s v="OAKLAND COUNTY"/>
    <s v="25345 TAFT RD"/>
    <s v="NOVI"/>
    <x v="40"/>
    <s v="48374"/>
    <s v="2423"/>
    <s v="(248)449-1234"/>
    <n v="6371"/>
    <n v="397"/>
    <n v="10"/>
    <s v="13"/>
    <s v="City: Small"/>
    <n v="16"/>
    <s v="Regular School District"/>
  </r>
  <r>
    <s v="2102010"/>
    <s v="KY-037181000"/>
    <s v="Franklin County"/>
    <s v="FRANKLIN COUNTY"/>
    <s v="190 Kings Daughters Drive #300"/>
    <s v="Frankfort"/>
    <x v="13"/>
    <s v="40601"/>
    <m/>
    <s v="(502)695-6700"/>
    <n v="6357"/>
    <n v="375"/>
    <n v="14"/>
    <s v="32"/>
    <s v="Town: Distant"/>
    <n v="16"/>
    <s v="Regular School District"/>
  </r>
  <r>
    <s v="0402400"/>
    <s v="AZ-4501"/>
    <s v="Crane Elementary District"/>
    <s v="YUMA COUNTY"/>
    <s v="4250 W 16th St"/>
    <s v="Yuma"/>
    <x v="19"/>
    <s v="85364"/>
    <m/>
    <s v="(928)373-3400"/>
    <n v="6355"/>
    <n v="286"/>
    <n v="12"/>
    <s v="13"/>
    <s v="City: Small"/>
    <n v="22"/>
    <s v="Regular School District"/>
  </r>
  <r>
    <s v="2503540"/>
    <s v="MA-0057"/>
    <s v="Chelsea"/>
    <s v="SUFFOLK COUNTY"/>
    <s v="500 Broadway Street"/>
    <s v="Chelsea"/>
    <x v="22"/>
    <s v="02150"/>
    <m/>
    <s v="(617)466-4477"/>
    <n v="6350"/>
    <n v="417"/>
    <n v="9"/>
    <s v="21"/>
    <s v="Suburb: Large"/>
    <n v="15"/>
    <s v="Regular School District"/>
  </r>
  <r>
    <s v="2618840"/>
    <s v="MI-70190"/>
    <s v="Hudsonville Public School District"/>
    <s v="OTTAWA COUNTY"/>
    <s v="3886 VAN BUREN ST"/>
    <s v="HUDSONVILLE"/>
    <x v="40"/>
    <s v="49426"/>
    <s v="1038"/>
    <s v="(616)669-1740"/>
    <n v="6349"/>
    <n v="332"/>
    <n v="11"/>
    <s v="21"/>
    <s v="Suburb: Large"/>
    <n v="19"/>
    <s v="Regular School District"/>
  </r>
  <r>
    <s v="0640300"/>
    <s v="CA-2365615"/>
    <s v="Ukiah Unified"/>
    <s v="MENDOCINO COUNTY"/>
    <s v="511 S. Orchard Ave."/>
    <s v="Ukiah"/>
    <x v="0"/>
    <s v="95482"/>
    <s v="3411"/>
    <s v="(707)472-5002"/>
    <n v="6349"/>
    <n v="292"/>
    <n v="15"/>
    <s v="33"/>
    <s v="Town: Remote"/>
    <n v="21"/>
    <s v="Regular School District"/>
  </r>
  <r>
    <s v="4842510"/>
    <s v="TX-084906"/>
    <s v="TEXAS CITY ISD"/>
    <s v="GALVESTON COUNTY"/>
    <s v="P O BOX 1150"/>
    <s v="TEXAS CITY"/>
    <x v="5"/>
    <s v="77592"/>
    <s v="1150"/>
    <s v="(409)916-0100"/>
    <n v="6347"/>
    <n v="385"/>
    <n v="11"/>
    <s v="22"/>
    <s v="Suburb: Midsize"/>
    <n v="16"/>
    <s v="Regular School District"/>
  </r>
  <r>
    <s v="3701170"/>
    <s v="NC-300"/>
    <s v="Davie County Schools"/>
    <s v="DAVIE COUNTY"/>
    <s v="220 Cherry St"/>
    <s v="Mocksville"/>
    <x v="9"/>
    <s v="27028"/>
    <s v="2206"/>
    <s v="(336)751-5921"/>
    <n v="6338"/>
    <n v="437"/>
    <n v="12"/>
    <s v="41"/>
    <s v="Rural: Fringe"/>
    <n v="14"/>
    <s v="Regular School District"/>
  </r>
  <r>
    <s v="3702940"/>
    <s v="NC-590"/>
    <s v="McDowell County Schools"/>
    <s v="MCDOWELL COUNTY"/>
    <s v="PO Box 130"/>
    <s v="Marion"/>
    <x v="9"/>
    <s v="28752"/>
    <s v="0130"/>
    <s v="(828)652-4535"/>
    <n v="6338"/>
    <n v="438"/>
    <n v="13"/>
    <s v="41"/>
    <s v="Rural: Fringe"/>
    <n v="14"/>
    <s v="Regular School District"/>
  </r>
  <r>
    <s v="1712000"/>
    <s v="IL-16-019-4280"/>
    <s v="DeKalb CUSD 428"/>
    <s v="DEKALB COUNTY"/>
    <s v="901 S 4th St"/>
    <s v="DeKalb"/>
    <x v="2"/>
    <s v="60115"/>
    <s v="4411"/>
    <s v="(815)754-2350"/>
    <n v="6336"/>
    <n v="363"/>
    <n v="12"/>
    <s v="23"/>
    <s v="Suburb: Small"/>
    <n v="17"/>
    <s v="Regular School District"/>
  </r>
  <r>
    <s v="3628560"/>
    <s v="NY-28050206000"/>
    <s v="SYOSSET CENTRAL SCHOOL DISTRICT"/>
    <s v="NASSAU COUNTY"/>
    <s v="PO BOX 9029"/>
    <s v="SYOSSET"/>
    <x v="20"/>
    <s v="11791"/>
    <s v="9029"/>
    <s v="(516)364-5605"/>
    <n v="6336"/>
    <n v="603"/>
    <n v="10"/>
    <s v="21"/>
    <s v="Suburb: Large"/>
    <n v="10"/>
    <s v="Regular School District"/>
  </r>
  <r>
    <s v="1811970"/>
    <s v="IN-6560"/>
    <s v="Valparaiso Community Schools"/>
    <s v="PORTER COUNTY"/>
    <s v="3801 N Campbell St"/>
    <s v="Valparaiso"/>
    <x v="37"/>
    <s v="46385"/>
    <m/>
    <s v="(219)531-3000"/>
    <n v="6333"/>
    <n v="310"/>
    <n v="12"/>
    <s v="21"/>
    <s v="Suburb: Large"/>
    <n v="20"/>
    <s v="Regular School District"/>
  </r>
  <r>
    <s v="5101110"/>
    <s v="VA-108"/>
    <s v="DANVILLE CITY PBLC SCHS"/>
    <s v="DANVILLE CITY"/>
    <s v="PO Box 9600"/>
    <s v="Danville"/>
    <x v="6"/>
    <s v="24543"/>
    <m/>
    <s v="(434)799-6400"/>
    <n v="6315"/>
    <n v="463"/>
    <n v="14"/>
    <s v="32"/>
    <s v="Town: Distant"/>
    <n v="13"/>
    <s v="Regular School District"/>
  </r>
  <r>
    <s v="3904445"/>
    <s v="OH-044453"/>
    <s v="Newark City"/>
    <s v="LICKING COUNTY"/>
    <s v="621 Mount Vernon Rd"/>
    <s v="Newark"/>
    <x v="26"/>
    <s v="43055"/>
    <s v="4615"/>
    <s v="(740)670-7005"/>
    <n v="6315"/>
    <s v="–"/>
    <n v="11"/>
    <s v="23"/>
    <s v="Suburb: Small"/>
    <s v="†"/>
    <s v="Regular School District"/>
  </r>
  <r>
    <s v="3904440"/>
    <s v="OH-044404"/>
    <s v="Middletown City"/>
    <s v="BUTLER COUNTY"/>
    <s v="1 Donham Plz 4th Fl"/>
    <s v="Middletown"/>
    <x v="26"/>
    <s v="45042"/>
    <s v="1932"/>
    <s v="(513)423-0781"/>
    <n v="6308"/>
    <s v="–"/>
    <n v="10"/>
    <s v="23"/>
    <s v="Suburb: Small"/>
    <s v="†"/>
    <s v="Regular School District"/>
  </r>
  <r>
    <s v="1724090"/>
    <s v="IL-05-016-2070"/>
    <s v="Maine Township HSD 207"/>
    <s v="COOK COUNTY"/>
    <s v="1177 S Dee Rd"/>
    <s v="Park Ridge"/>
    <x v="2"/>
    <s v="60068"/>
    <s v="4379"/>
    <s v="(847)696-3600"/>
    <n v="6307"/>
    <n v="416"/>
    <n v="4"/>
    <s v="21"/>
    <s v="Suburb: Large"/>
    <n v="15"/>
    <s v="Regular School District"/>
  </r>
  <r>
    <s v="0614220"/>
    <s v="CA-3066498"/>
    <s v="Fountain Valley Elementary"/>
    <s v="ORANGE COUNTY"/>
    <s v="10055 Slater Ave."/>
    <s v="Fountain Valley"/>
    <x v="0"/>
    <s v="92708"/>
    <s v="3405"/>
    <s v="(714)843-3200"/>
    <n v="6305"/>
    <n v="237"/>
    <n v="10"/>
    <s v="13"/>
    <s v="City: Small"/>
    <n v="26"/>
    <s v="Regular School District"/>
  </r>
  <r>
    <s v="0101770"/>
    <s v="AL-035"/>
    <s v="Houston County"/>
    <s v="HOUSTON COUNTY"/>
    <s v="P O Box 1688"/>
    <s v="Dothan"/>
    <x v="21"/>
    <s v="36302"/>
    <m/>
    <s v="(334)792-8331"/>
    <n v="6302"/>
    <n v="357"/>
    <n v="12"/>
    <s v="41"/>
    <s v="Rural: Fringe"/>
    <n v="17"/>
    <s v="Regular School District"/>
  </r>
  <r>
    <s v="4204230"/>
    <s v="PA-122091352"/>
    <s v="Bristol Township SD"/>
    <s v="BUCKS COUNTY"/>
    <s v="6401 Mill Creek Rd"/>
    <s v="Levittown"/>
    <x v="11"/>
    <s v="19057"/>
    <s v="4014"/>
    <s v="(215)943-3200"/>
    <n v="6301"/>
    <n v="421"/>
    <n v="12"/>
    <s v="21"/>
    <s v="Suburb: Large"/>
    <n v="15"/>
    <s v="Regular School District"/>
  </r>
  <r>
    <s v="3401830"/>
    <s v="NJ-130410"/>
    <s v="BLOOMFIELD TOWNSHIP SCHOOL DISTRICT"/>
    <s v="ESSEX COUNTY"/>
    <s v="155 Broad Street"/>
    <s v="Bloomfield"/>
    <x v="34"/>
    <s v="07003"/>
    <m/>
    <s v="(973)680-8500"/>
    <n v="6300"/>
    <n v="500"/>
    <n v="11"/>
    <s v="21"/>
    <s v="Suburb: Large"/>
    <n v="12"/>
    <s v="Regular School District"/>
  </r>
  <r>
    <s v="0621210"/>
    <s v="CA-1964691"/>
    <s v="Lawndale Elementary"/>
    <s v="LOS ANGELES COUNTY"/>
    <s v="4161 W. 147th St."/>
    <s v="Lawndale"/>
    <x v="0"/>
    <s v="90260"/>
    <s v="1709"/>
    <s v="(310)973-1300"/>
    <n v="6300"/>
    <n v="271"/>
    <n v="10"/>
    <s v="21"/>
    <s v="Suburb: Large"/>
    <n v="23"/>
    <s v="Regular School District"/>
  </r>
  <r>
    <s v="3700960"/>
    <s v="NC-240"/>
    <s v="Columbus County Schools"/>
    <s v="COLUMBUS COUNTY"/>
    <s v="PO Box 729"/>
    <s v="Whiteville"/>
    <x v="9"/>
    <s v="28472"/>
    <s v="0729"/>
    <s v="(910)642-5168"/>
    <n v="6297"/>
    <n v="402"/>
    <n v="18"/>
    <s v="42"/>
    <s v="Rural: Distant"/>
    <n v="15"/>
    <s v="Regular School District"/>
  </r>
  <r>
    <s v="4102800"/>
    <s v="OR-00000000002"/>
    <s v="Centennial SD 28J"/>
    <s v="MULTNOMAH COUNTY"/>
    <s v="18135 SE Brooklyn St"/>
    <s v="Portland"/>
    <x v="29"/>
    <s v="97236"/>
    <s v="1049"/>
    <s v="(503)760-7990"/>
    <n v="6296"/>
    <n v="289"/>
    <n v="10"/>
    <s v="21"/>
    <s v="Suburb: Large"/>
    <n v="21"/>
    <s v="Regular School District"/>
  </r>
  <r>
    <s v="3411490"/>
    <s v="NJ-233620"/>
    <s v="North Brunswick Township School District"/>
    <s v="MIDDLESEX COUNTY"/>
    <s v="PO Box 6016"/>
    <s v="North Brunswick"/>
    <x v="34"/>
    <s v="08902"/>
    <m/>
    <s v="(732)289-3000"/>
    <n v="6295"/>
    <n v="473"/>
    <n v="6"/>
    <s v="21"/>
    <s v="Suburb: Large"/>
    <n v="13"/>
    <s v="Regular School District"/>
  </r>
  <r>
    <s v="2801860"/>
    <s v="MS-2500"/>
    <s v="HINDS CO SCHOOL DIST"/>
    <s v="HINDS COUNTY"/>
    <s v="13192 HWY 18"/>
    <s v="Raymond"/>
    <x v="36"/>
    <s v="39154"/>
    <m/>
    <s v="(601)857-5222"/>
    <n v="6292"/>
    <n v="431"/>
    <n v="11"/>
    <s v="41"/>
    <s v="Rural: Fringe"/>
    <n v="14"/>
    <s v="Regular School District"/>
  </r>
  <r>
    <s v="3408610"/>
    <s v="NJ-392660"/>
    <s v="Linden Public School District"/>
    <s v="UNION COUNTY"/>
    <s v="2 E. Gibbons Street"/>
    <s v="Linden"/>
    <x v="34"/>
    <s v="07036"/>
    <s v="6500"/>
    <s v="(908)486-2800"/>
    <n v="6291"/>
    <n v="505"/>
    <n v="11"/>
    <s v="21"/>
    <s v="Suburb: Large"/>
    <n v="12"/>
    <s v="Regular School District"/>
  </r>
  <r>
    <s v="1802640"/>
    <s v="IN-5300"/>
    <s v="M S D Decatur Township"/>
    <s v="MARION COUNTY"/>
    <s v="5275 Kentucky Ave"/>
    <s v="Indianapolis"/>
    <x v="37"/>
    <s v="46221"/>
    <s v="9616"/>
    <s v="(317)856-5265"/>
    <n v="6279"/>
    <n v="323"/>
    <n v="9"/>
    <s v="11"/>
    <s v="City: Large"/>
    <n v="19"/>
    <s v="Regular School District"/>
  </r>
  <r>
    <s v="1304440"/>
    <s v="GA-785"/>
    <s v="Rome City"/>
    <s v="FLOYD COUNTY"/>
    <s v="508 East 2nd Street"/>
    <s v="Rome"/>
    <x v="8"/>
    <s v="30161"/>
    <m/>
    <s v="(706)236-5050"/>
    <n v="6271"/>
    <n v="407"/>
    <n v="9"/>
    <s v="13"/>
    <s v="City: Small"/>
    <n v="15"/>
    <s v="Regular School District"/>
  </r>
  <r>
    <s v="2918690"/>
    <s v="MO-096093"/>
    <s v="LINDBERGH SCHOOLS"/>
    <s v="ST. LOUIS COUNTY"/>
    <s v="4900 S LINDBERGH BLVD"/>
    <s v="ST LOUIS"/>
    <x v="38"/>
    <s v="63126"/>
    <s v="3235"/>
    <s v="(314)729-2480"/>
    <n v="6261"/>
    <n v="387"/>
    <n v="8"/>
    <s v="21"/>
    <s v="Suburb: Large"/>
    <n v="16"/>
    <s v="Regular School District"/>
  </r>
  <r>
    <s v="1600510"/>
    <s v="ID-132"/>
    <s v="CALDWELL DISTRICT"/>
    <s v="CANYON COUNTY"/>
    <s v="1502 FILLMORE STREET"/>
    <s v="CALDWELL"/>
    <x v="33"/>
    <s v="83605"/>
    <s v="4254"/>
    <s v="(208)455-3300"/>
    <n v="6257"/>
    <n v="326"/>
    <n v="11"/>
    <s v="22"/>
    <s v="Suburb: Midsize"/>
    <n v="19"/>
    <s v="Regular School District"/>
  </r>
  <r>
    <s v="4844430"/>
    <s v="TX-237904"/>
    <s v="WALLER ISD"/>
    <s v="WALLER COUNTY"/>
    <s v="2214 WALLER ST"/>
    <s v="WALLER"/>
    <x v="5"/>
    <s v="77484"/>
    <m/>
    <s v="(936)931-3685"/>
    <n v="6250"/>
    <n v="357"/>
    <n v="9"/>
    <s v="42"/>
    <s v="Rural: Distant"/>
    <n v="17"/>
    <s v="Regular School District"/>
  </r>
  <r>
    <s v="3617380"/>
    <s v="NY-58010403000"/>
    <s v="LINDENHURST UNION FREE SCHOOL DISTRICT"/>
    <s v="SUFFOLK COUNTY"/>
    <s v="PO BOX 621"/>
    <s v="LINDENHURST"/>
    <x v="20"/>
    <s v="11757"/>
    <s v="0621"/>
    <s v="(631)867-3001"/>
    <n v="6249"/>
    <n v="480"/>
    <n v="8"/>
    <s v="21"/>
    <s v="Suburb: Large"/>
    <n v="13"/>
    <s v="Regular School District"/>
  </r>
  <r>
    <s v="0902520"/>
    <s v="CT-084"/>
    <s v="MILFORD SCHOOL DISTRICT"/>
    <s v="NEW HAVEN COUNTY"/>
    <s v="70 WEST RIVER STREET"/>
    <s v="MILFORD"/>
    <x v="44"/>
    <s v="06460"/>
    <s v="3364"/>
    <s v="(203)783-3402"/>
    <n v="6249"/>
    <n v="513"/>
    <n v="14"/>
    <s v="13"/>
    <s v="City: Small"/>
    <n v="12"/>
    <s v="Regular School District"/>
  </r>
  <r>
    <s v="3608160"/>
    <s v="NY-58050706000"/>
    <s v="CONNETQUOT CENTRAL SCHOOL DISTRICT"/>
    <s v="SUFFOLK COUNTY"/>
    <s v="780 OCEAN AVE"/>
    <s v="BOHEMIA"/>
    <x v="20"/>
    <s v="11716"/>
    <s v="3629"/>
    <s v="(631)244-2215"/>
    <n v="6244"/>
    <n v="505"/>
    <n v="11"/>
    <s v="21"/>
    <s v="Suburb: Large"/>
    <n v="12"/>
    <s v="Regular School District"/>
  </r>
  <r>
    <s v="2101950"/>
    <s v="KY-036175000"/>
    <s v="Floyd County"/>
    <s v="FLOYD COUNTY"/>
    <s v="106 North Front Avenue"/>
    <s v="Prestonsburg"/>
    <x v="13"/>
    <s v="41653"/>
    <m/>
    <s v="(606)886-2354"/>
    <n v="6243"/>
    <n v="392"/>
    <n v="17"/>
    <s v="42"/>
    <s v="Rural: Distant"/>
    <n v="15"/>
    <s v="Regular School District"/>
  </r>
  <r>
    <s v="3904420"/>
    <s v="OH-044206"/>
    <s v="Lancaster City"/>
    <s v="FAIRFIELD COUNTY"/>
    <s v="345 E Mulberry St"/>
    <s v="Lancaster"/>
    <x v="26"/>
    <s v="43130"/>
    <s v="3166"/>
    <s v="(740)687-7300"/>
    <n v="6236"/>
    <s v="–"/>
    <n v="11"/>
    <s v="32"/>
    <s v="Town: Distant"/>
    <s v="†"/>
    <s v="Regular School District"/>
  </r>
  <r>
    <s v="3410470"/>
    <s v="NJ-153280"/>
    <s v="MONROE TOWNSHIP PUBLIC SCHOOL DISTRICT"/>
    <s v="GLOUCESTER COUNTY"/>
    <s v="75 East Academy Street"/>
    <s v="Williamstown"/>
    <x v="34"/>
    <s v="08326"/>
    <m/>
    <s v="(856)629-6400"/>
    <n v="6236"/>
    <n v="438"/>
    <n v="6"/>
    <s v="21"/>
    <s v="Suburb: Large"/>
    <n v="14"/>
    <s v="Regular School District"/>
  </r>
  <r>
    <s v="0902310"/>
    <s v="CT-077"/>
    <s v="MANCHESTER SCHOOL DISTRICT"/>
    <s v="HARTFORD COUNTY"/>
    <s v="45 North School Street"/>
    <s v="Manchester"/>
    <x v="44"/>
    <s v="06040"/>
    <m/>
    <s v="(860)647-3441"/>
    <n v="6228"/>
    <n v="540"/>
    <n v="17"/>
    <s v="21"/>
    <s v="Suburb: Large"/>
    <n v="11"/>
    <s v="Regular School District"/>
  </r>
  <r>
    <s v="5103810"/>
    <s v="VA-092"/>
    <s v="TAZEWELL CO PBLC SCHS"/>
    <s v="TAZEWELL COUNTY"/>
    <s v="209 West Fincastle Turnpike"/>
    <s v="Tazewell"/>
    <x v="6"/>
    <s v="24651"/>
    <m/>
    <s v="(276)988-5511"/>
    <n v="6226"/>
    <n v="417"/>
    <n v="16"/>
    <s v="32"/>
    <s v="Town: Distant"/>
    <n v="14"/>
    <s v="Regular School District"/>
  </r>
  <r>
    <s v="3414640"/>
    <s v="NJ-234660"/>
    <s v="Sayreville School District"/>
    <s v="MIDDLESEX COUNTY"/>
    <s v="P.O. Box 997"/>
    <s v="Sayreville"/>
    <x v="34"/>
    <s v="08871"/>
    <m/>
    <s v="(732)525-5200"/>
    <n v="6214"/>
    <n v="469"/>
    <n v="7"/>
    <s v="21"/>
    <s v="Suburb: Large"/>
    <n v="13"/>
    <s v="Regular School District"/>
  </r>
  <r>
    <s v="3408220"/>
    <s v="NJ-292520"/>
    <s v="Lakewood Township School District"/>
    <s v="OCEAN COUNTY"/>
    <s v="200 Ramsey Avenue"/>
    <s v="Lakewood"/>
    <x v="34"/>
    <s v="08701"/>
    <m/>
    <s v="(732)364-2400"/>
    <n v="6208"/>
    <n v="452"/>
    <n v="7"/>
    <s v="13"/>
    <s v="City: Small"/>
    <n v="13"/>
    <s v="Regular School District"/>
  </r>
  <r>
    <s v="0805820"/>
    <s v="CO-1080"/>
    <s v="Lewis-Palmer Consolidated School District No. 38 in the co"/>
    <s v="EL PASO COUNTY"/>
    <s v="P O BOX 40"/>
    <s v="MONUMENT"/>
    <x v="15"/>
    <s v="80132"/>
    <s v="0040"/>
    <s v="(719)488-4700"/>
    <n v="6207"/>
    <n v="348"/>
    <n v="9"/>
    <s v="21"/>
    <s v="Suburb: Large"/>
    <n v="17"/>
    <s v="Regular School District"/>
  </r>
  <r>
    <s v="2003200"/>
    <s v="KS-D0437"/>
    <s v="Auburn Washburn"/>
    <s v="SHAWNEE COUNTY"/>
    <s v="5928 SW 53rd Street"/>
    <s v="Topeka"/>
    <x v="25"/>
    <s v="66610"/>
    <s v="9451"/>
    <s v="(785)339-4000"/>
    <n v="6204"/>
    <n v="447"/>
    <n v="9"/>
    <s v="41"/>
    <s v="Rural: Fringe"/>
    <n v="13"/>
    <s v="Regular School District"/>
  </r>
  <r>
    <s v="0627060"/>
    <s v="CA-0161234"/>
    <s v="Newark Unified"/>
    <s v="ALAMEDA COUNTY"/>
    <s v="5715 Musick Ave."/>
    <s v="Newark"/>
    <x v="0"/>
    <s v="94560"/>
    <s v="0385"/>
    <s v="(510)818-4103"/>
    <n v="6196"/>
    <n v="259"/>
    <n v="13"/>
    <s v="21"/>
    <s v="Suburb: Large"/>
    <n v="23"/>
    <s v="Regular School District"/>
  </r>
  <r>
    <s v="5103510"/>
    <s v="VA-085"/>
    <s v="SHENANDOAH CO PBLC SCHS"/>
    <s v="SHENANDOAH COUNTY"/>
    <s v="600 N Main St Suite #200"/>
    <s v="Woodstock"/>
    <x v="6"/>
    <s v="22664"/>
    <s v="1855"/>
    <s v="(540)459-6222"/>
    <n v="6196"/>
    <n v="518"/>
    <n v="10"/>
    <s v="32"/>
    <s v="Town: Distant"/>
    <n v="11"/>
    <s v="Regular School District"/>
  </r>
  <r>
    <s v="5309100"/>
    <s v="WA-34033"/>
    <s v="Tumwater School District"/>
    <s v="THURSTON COUNTY"/>
    <s v="621 LINWOOD AVE SW"/>
    <s v="TUMWATER"/>
    <x v="23"/>
    <s v="98512"/>
    <s v="8499"/>
    <s v="(360)709-7000"/>
    <n v="6192"/>
    <n v="354"/>
    <n v="14"/>
    <s v="13"/>
    <s v="City: Small"/>
    <n v="17"/>
    <s v="Regular School District"/>
  </r>
  <r>
    <s v="4105160"/>
    <s v="OR-00000000002"/>
    <s v="Forest Grove SD 15"/>
    <s v="WASHINGTON COUNTY"/>
    <s v="1728 Main St"/>
    <s v="Forest Grove"/>
    <x v="29"/>
    <s v="97116"/>
    <s v="2737"/>
    <s v="(503)357-6171"/>
    <n v="6191"/>
    <n v="262"/>
    <n v="10"/>
    <s v="21"/>
    <s v="Suburb: Large"/>
    <n v="23"/>
    <s v="Regular School District"/>
  </r>
  <r>
    <s v="0404720"/>
    <s v="AZ-4441"/>
    <s v="Maricopa Unified School District"/>
    <s v="PINAL COUNTY"/>
    <s v="44150 W. Maricopa-Casa Grande"/>
    <s v="Maricopa"/>
    <x v="19"/>
    <s v="85138"/>
    <m/>
    <s v="(520)568-5100"/>
    <n v="6189"/>
    <n v="281"/>
    <n v="11"/>
    <s v="32"/>
    <s v="Town: Distant"/>
    <n v="22"/>
    <s v="Regular School District"/>
  </r>
  <r>
    <s v="4824100"/>
    <s v="TX-246906"/>
    <s v="HUTTO ISD"/>
    <s v="WILLIAMSON COUNTY"/>
    <s v="200 COLLEGE ST"/>
    <s v="HUTTO"/>
    <x v="5"/>
    <s v="78634"/>
    <s v="0430"/>
    <s v="(512)759-3771"/>
    <n v="6187"/>
    <n v="400"/>
    <n v="10"/>
    <s v="21"/>
    <s v="Suburb: Large"/>
    <n v="15"/>
    <s v="Regular School District"/>
  </r>
  <r>
    <s v="2616380"/>
    <s v="MI-70010"/>
    <s v="Grand Haven Area Public Schools"/>
    <s v="OTTAWA COUNTY"/>
    <s v="1415 SOUTH BEECHTREE ST"/>
    <s v="GRAND HAVEN"/>
    <x v="40"/>
    <s v="49417"/>
    <s v="2843"/>
    <s v="(616)850-5015"/>
    <n v="6182"/>
    <n v="342"/>
    <n v="13"/>
    <s v="22"/>
    <s v="Suburb: Midsize"/>
    <n v="18"/>
    <s v="Regular School District"/>
  </r>
  <r>
    <s v="3610890"/>
    <s v="NY-26130106000"/>
    <s v="FAIRPORT CENTRAL SCHOOL DISTRICT"/>
    <s v="MONROE COUNTY"/>
    <s v="38 W CHURCH ST"/>
    <s v="FAIRPORT"/>
    <x v="20"/>
    <s v="14450"/>
    <s v="2130"/>
    <s v="(585)421-2004"/>
    <n v="6170"/>
    <n v="508"/>
    <n v="8"/>
    <s v="21"/>
    <s v="Suburb: Large"/>
    <n v="12"/>
    <s v="Regular School District"/>
  </r>
  <r>
    <s v="4207230"/>
    <s v="PA-112671603"/>
    <s v="Dallastown Area SD"/>
    <s v="YORK COUNTY"/>
    <s v="700 New School Ln"/>
    <s v="Dallastown"/>
    <x v="11"/>
    <s v="17313"/>
    <s v="9242"/>
    <s v="(717)244-4021"/>
    <n v="6169"/>
    <n v="389"/>
    <n v="8"/>
    <s v="22"/>
    <s v="Suburb: Midsize"/>
    <n v="15"/>
    <s v="Regular School District"/>
  </r>
  <r>
    <s v="4900510"/>
    <s v="UT-39"/>
    <s v="LOGAN CITY DISTRICT"/>
    <s v="CACHE COUNTY"/>
    <s v="101 W CENTER"/>
    <s v="LOGAN"/>
    <x v="18"/>
    <s v="84321"/>
    <m/>
    <s v="(435)755-2300"/>
    <n v="6169"/>
    <s v="–"/>
    <n v="9"/>
    <s v="13"/>
    <s v="City: Small"/>
    <s v="†"/>
    <s v="Regular School District"/>
  </r>
  <r>
    <s v="4020970"/>
    <s v="OK-51-I020"/>
    <s v="MUSKOGEE"/>
    <s v="MUSKOGEE COUNTY"/>
    <s v="202 W BROADWAY"/>
    <s v="MUSKOGEE"/>
    <x v="31"/>
    <s v="74401"/>
    <s v="6651"/>
    <s v="(918)684-3700"/>
    <n v="6168"/>
    <n v="357"/>
    <n v="13"/>
    <s v="32"/>
    <s v="Town: Distant"/>
    <n v="17"/>
    <s v="Regular School District"/>
  </r>
  <r>
    <s v="4809200"/>
    <s v="TX-220915"/>
    <s v="AZLE ISD"/>
    <s v="TARRANT COUNTY"/>
    <s v="300 ROE ST"/>
    <s v="AZLE"/>
    <x v="5"/>
    <s v="76020"/>
    <s v="3194"/>
    <s v="(817)444-3235"/>
    <n v="6156"/>
    <n v="366"/>
    <n v="12"/>
    <s v="21"/>
    <s v="Suburb: Large"/>
    <n v="16"/>
    <s v="Regular School District"/>
  </r>
  <r>
    <s v="5400690"/>
    <s v="WV-4500000"/>
    <s v="LOGAN COUNTY SCHOOLS"/>
    <s v="LOGAN COUNTY"/>
    <s v="506 HOLLY AVENUE"/>
    <s v="LOGAN"/>
    <x v="39"/>
    <s v="25601"/>
    <m/>
    <s v="(304)792-2060"/>
    <n v="6156"/>
    <n v="434"/>
    <n v="18"/>
    <s v="32"/>
    <s v="Town: Distant"/>
    <n v="14"/>
    <s v="Regular School District"/>
  </r>
  <r>
    <s v="5510320"/>
    <s v="WI-3892"/>
    <s v="Neenah Joint School District"/>
    <s v="WINNEBAGO COUNTY"/>
    <s v="410 S Commercial St"/>
    <s v="Neenah"/>
    <x v="16"/>
    <s v="54956"/>
    <s v="2593"/>
    <s v="(920)751-6800"/>
    <n v="6155"/>
    <s v="–"/>
    <n v="15"/>
    <s v="13"/>
    <s v="City: Small"/>
    <s v="†"/>
    <s v="Regular School District"/>
  </r>
  <r>
    <s v="1705220"/>
    <s v="IL-31-045-1010"/>
    <s v="Batavia USD 101"/>
    <s v="KANE COUNTY"/>
    <s v="335 W Wilson St"/>
    <s v="Batavia"/>
    <x v="2"/>
    <s v="60510"/>
    <s v="1948"/>
    <s v="(630)937-8834"/>
    <n v="6148"/>
    <n v="396"/>
    <n v="8"/>
    <s v="21"/>
    <s v="Suburb: Large"/>
    <n v="15"/>
    <s v="Regular School District"/>
  </r>
  <r>
    <s v="3704200"/>
    <s v="NC-830"/>
    <s v="Scotland County Schools"/>
    <s v="SCOTLAND COUNTY"/>
    <s v="322 S Main St"/>
    <s v="Laurinburg"/>
    <x v="9"/>
    <s v="28352"/>
    <s v="3855"/>
    <s v="(910)276-1138"/>
    <n v="6147"/>
    <n v="432"/>
    <n v="14"/>
    <s v="32"/>
    <s v="Town: Distant"/>
    <n v="14"/>
    <s v="Regular School District"/>
  </r>
  <r>
    <s v="0609940"/>
    <s v="CA-4973882"/>
    <s v="Cotati-Rohnert Park Unified"/>
    <s v="SONOMA COUNTY"/>
    <s v="7165 Burton Ave."/>
    <s v="Rohnert Park"/>
    <x v="0"/>
    <s v="94928"/>
    <s v="3316"/>
    <s v="(707)792-4722"/>
    <n v="6145"/>
    <n v="289"/>
    <n v="14"/>
    <s v="21"/>
    <s v="Suburb: Large"/>
    <n v="21"/>
    <s v="Regular School District"/>
  </r>
  <r>
    <s v="3402250"/>
    <s v="NJ-110540"/>
    <s v="Bridgeton City School District"/>
    <s v="CUMBERLAND COUNTY"/>
    <s v="41 Bank Street"/>
    <s v="Bridgeton"/>
    <x v="34"/>
    <s v="08302"/>
    <m/>
    <s v="(856)455-8030"/>
    <n v="6143"/>
    <n v="516"/>
    <n v="8"/>
    <s v="31"/>
    <s v="Town: Fringe"/>
    <n v="11"/>
    <s v="Regular School District"/>
  </r>
  <r>
    <s v="0620790"/>
    <s v="CA-3768189"/>
    <s v="Lakeside Union Elementary"/>
    <s v="SAN DIEGO COUNTY"/>
    <s v="12335 Woodside Ave."/>
    <s v="Lakeside"/>
    <x v="0"/>
    <s v="92040"/>
    <s v="0578"/>
    <s v="(619)390-2600"/>
    <n v="6135"/>
    <n v="239"/>
    <n v="12"/>
    <s v="21"/>
    <s v="Suburb: Large"/>
    <n v="25"/>
    <s v="Regular School District"/>
  </r>
  <r>
    <s v="4503030"/>
    <s v="SC-3601"/>
    <s v="Newberry 01"/>
    <s v="NEWBERRY COUNTY"/>
    <s v="PO Box 718"/>
    <s v="Newberry"/>
    <x v="17"/>
    <s v="29108"/>
    <m/>
    <s v="(803)321-2600"/>
    <n v="6133"/>
    <n v="423"/>
    <n v="14"/>
    <s v="42"/>
    <s v="Rural: Distant"/>
    <n v="14"/>
    <s v="Regular School District"/>
  </r>
  <r>
    <s v="2602790"/>
    <s v="MI-50040"/>
    <s v="Anchor Bay School District"/>
    <s v="ST. CLAIR COUNTY"/>
    <s v="5201 COUNTY LINE RD"/>
    <s v="CASCO"/>
    <x v="40"/>
    <s v="48064"/>
    <s v="3409"/>
    <s v="(586)725-2861"/>
    <n v="6132"/>
    <n v="288"/>
    <n v="11"/>
    <s v="21"/>
    <s v="Suburb: Large"/>
    <n v="21"/>
    <s v="Regular School District"/>
  </r>
  <r>
    <s v="5309450"/>
    <s v="WA-36140"/>
    <s v="Walla Walla Public Schools"/>
    <s v="WALLA WALLA COUNTY"/>
    <s v="364 S PARK ST"/>
    <s v="WALLA WALLA"/>
    <x v="23"/>
    <s v="99362"/>
    <s v="3249"/>
    <s v="(509)526-6708"/>
    <n v="6131"/>
    <n v="368"/>
    <n v="14"/>
    <s v="13"/>
    <s v="City: Small"/>
    <n v="16"/>
    <s v="Regular School District"/>
  </r>
  <r>
    <s v="0901620"/>
    <s v="CT-054"/>
    <s v="GLASTONBURY SCHOOL DISTRICT"/>
    <s v="HARTFORD COUNTY"/>
    <s v="232 WILLIAMS STREET"/>
    <s v="GLASTONBURY"/>
    <x v="44"/>
    <s v="06033"/>
    <s v="2354"/>
    <s v="(860)652-7961"/>
    <n v="6129"/>
    <n v="445"/>
    <n v="16"/>
    <s v="21"/>
    <s v="Suburb: Large"/>
    <n v="13"/>
    <s v="Regular School District"/>
  </r>
  <r>
    <s v="1743110"/>
    <s v="IL-34-049-0500"/>
    <s v="Woodland CCSD 50"/>
    <s v="LAKE COUNTY"/>
    <s v="1105 N Hunt Club Rd"/>
    <s v="Gurnee"/>
    <x v="2"/>
    <s v="60031"/>
    <s v="2418"/>
    <s v="(847)596-5601"/>
    <n v="6129"/>
    <n v="424"/>
    <n v="4"/>
    <s v="21"/>
    <s v="Suburb: Large"/>
    <n v="14"/>
    <s v="Regular School District"/>
  </r>
  <r>
    <s v="4901110"/>
    <s v="UT-32"/>
    <s v="WASATCH DISTRICT"/>
    <s v="WASATCH COUNTY"/>
    <s v="101 E 200 N"/>
    <s v="HEBER CITY"/>
    <x v="18"/>
    <s v="84032"/>
    <m/>
    <s v="(435)654-0280"/>
    <n v="6124"/>
    <s v="–"/>
    <n v="8"/>
    <s v="32"/>
    <s v="Town: Distant"/>
    <s v="†"/>
    <s v="Regular School District"/>
  </r>
  <r>
    <s v="0642450"/>
    <s v="CA-1965110"/>
    <s v="Whittier City Elementary"/>
    <s v="LOS ANGELES COUNTY"/>
    <s v="7211 S. Whittier Ave."/>
    <s v="Whittier"/>
    <x v="0"/>
    <s v="90602"/>
    <s v="1123"/>
    <s v="(562)789-3000"/>
    <n v="6124"/>
    <n v="228"/>
    <n v="13"/>
    <s v="21"/>
    <s v="Suburb: Large"/>
    <n v="26"/>
    <s v="Regular School District"/>
  </r>
  <r>
    <s v="2200630"/>
    <s v="LA-020"/>
    <s v="Evangeline Parish"/>
    <s v="EVANGELINE PARISH"/>
    <s v="1123 Te Mamou Road"/>
    <s v="Ville Platte"/>
    <x v="28"/>
    <s v="70586"/>
    <m/>
    <s v="(337)363-6651"/>
    <n v="6120"/>
    <n v="387"/>
    <n v="12"/>
    <s v="42"/>
    <s v="Rural: Distant"/>
    <n v="15"/>
    <s v="Regular School District"/>
  </r>
  <r>
    <s v="1713320"/>
    <s v="IL-50-082-1890"/>
    <s v="East St Louis SD 189"/>
    <s v="ST. CLAIR COUNTY"/>
    <s v="1005 State St"/>
    <s v="East Saint Louis"/>
    <x v="2"/>
    <s v="62201"/>
    <s v="1907"/>
    <s v="(618)646-3009"/>
    <n v="6116"/>
    <n v="330"/>
    <n v="15"/>
    <s v="21"/>
    <s v="Suburb: Large"/>
    <n v="18"/>
    <s v="Regular School District"/>
  </r>
  <r>
    <s v="1305430"/>
    <s v="GA-748"/>
    <s v="Ware County"/>
    <s v="WARE COUNTY"/>
    <s v="P.O. Box 1789"/>
    <s v="Waycross"/>
    <x v="8"/>
    <s v="31502"/>
    <m/>
    <s v="(912)283-8656"/>
    <n v="6114"/>
    <n v="416"/>
    <n v="9"/>
    <s v="33"/>
    <s v="Town: Remote"/>
    <n v="14"/>
    <s v="Regular School District"/>
  </r>
  <r>
    <s v="5305760"/>
    <s v="WA-18400"/>
    <s v="North Kitsap School District"/>
    <s v="KITSAP COUNTY"/>
    <s v="18360 CALDART AVE NE"/>
    <s v="POULSBO"/>
    <x v="23"/>
    <s v="98370"/>
    <s v="8775"/>
    <s v="(360)396-3000"/>
    <n v="6113"/>
    <n v="323"/>
    <n v="14"/>
    <s v="22"/>
    <s v="Suburb: Midsize"/>
    <n v="18"/>
    <s v="Regular School District"/>
  </r>
  <r>
    <s v="5104080"/>
    <s v="VA-096"/>
    <s v="WISE CO PBLC SCHS"/>
    <s v="WISE COUNTY"/>
    <s v="PO Box 1217"/>
    <s v="Wise"/>
    <x v="6"/>
    <s v="24293"/>
    <s v="1217"/>
    <s v="(276)328-8017"/>
    <n v="6111"/>
    <n v="440"/>
    <n v="14"/>
    <s v="32"/>
    <s v="Town: Distant"/>
    <n v="13"/>
    <s v="Regular School District"/>
  </r>
  <r>
    <s v="1200002"/>
    <s v="FL-71"/>
    <s v="FL VIRTUAL"/>
    <s v="ORANGE COUNTY"/>
    <s v="2145 METROCENTER BLVD"/>
    <s v="ORLANDO"/>
    <x v="3"/>
    <s v="32835"/>
    <s v="7642"/>
    <s v="(407)513-3313"/>
    <n v="6108"/>
    <n v="1677"/>
    <n v="5"/>
    <s v="12"/>
    <s v="City: Midsize"/>
    <n v="3"/>
    <m/>
  </r>
  <r>
    <s v="4819950"/>
    <s v="TX-084911"/>
    <s v="FRIENDSWOOD ISD"/>
    <s v="GALVESTON COUNTY"/>
    <s v="302 LAUREL DR"/>
    <s v="FRIENDSWOOD"/>
    <x v="5"/>
    <s v="77546"/>
    <s v="3923"/>
    <s v="(281)482-1267"/>
    <n v="6106"/>
    <n v="363"/>
    <n v="7"/>
    <s v="21"/>
    <s v="Suburb: Large"/>
    <n v="16"/>
    <s v="Regular School District"/>
  </r>
  <r>
    <s v="3178660"/>
    <s v="NE-280066000"/>
    <s v="WESTSIDE COMMUNITY SCHOOLS"/>
    <s v="DOUGLAS COUNTY"/>
    <s v="909 S 76TH ST"/>
    <s v="OMAHA"/>
    <x v="24"/>
    <s v="68114"/>
    <s v="4599"/>
    <s v="(402)390-2100"/>
    <n v="6106"/>
    <s v="–"/>
    <n v="14"/>
    <s v="11"/>
    <s v="City: Large"/>
    <s v="†"/>
    <s v="Regular School District"/>
  </r>
  <r>
    <s v="3410950"/>
    <s v="NJ-053440"/>
    <s v="Mount Laurel Township School District"/>
    <s v="BURLINGTON COUNTY"/>
    <s v="330 Mount Laurel Road"/>
    <s v="Mount Laurel"/>
    <x v="34"/>
    <s v="08075"/>
    <m/>
    <s v="(856)235-3387"/>
    <n v="6104"/>
    <n v="335"/>
    <n v="8"/>
    <s v="21"/>
    <s v="Suburb: Large"/>
    <n v="18"/>
    <s v="Regular School District"/>
  </r>
  <r>
    <s v="0612030"/>
    <s v="CA-1363123"/>
    <s v="El Centro Elementary"/>
    <s v="IMPERIAL COUNTY"/>
    <s v="1256 BRd.way"/>
    <s v="El Centro"/>
    <x v="0"/>
    <s v="92243"/>
    <s v="2317"/>
    <s v="(760)352-5712"/>
    <n v="6101"/>
    <n v="244"/>
    <n v="15"/>
    <s v="13"/>
    <s v="City: Small"/>
    <n v="25"/>
    <s v="Regular School District"/>
  </r>
  <r>
    <s v="2506780"/>
    <s v="MA-0153"/>
    <s v="Leominster"/>
    <s v="WORCESTER COUNTY"/>
    <s v="24 Church Street"/>
    <s v="Leominster"/>
    <x v="22"/>
    <s v="01453"/>
    <m/>
    <s v="(978)534-7700"/>
    <n v="6096"/>
    <n v="441"/>
    <n v="12"/>
    <s v="22"/>
    <s v="Suburb: Midsize"/>
    <n v="13"/>
    <s v="Regular School District"/>
  </r>
  <r>
    <s v="0805790"/>
    <s v="CO-2180"/>
    <s v="Montrose County School District Re-1J"/>
    <s v="MONTROSE COUNTY"/>
    <s v="P O BOX 10000"/>
    <s v="MONTROSE"/>
    <x v="15"/>
    <s v="81402"/>
    <s v="9701"/>
    <s v="(970)249-7726"/>
    <n v="6087"/>
    <n v="367"/>
    <n v="15"/>
    <s v="33"/>
    <s v="Town: Remote"/>
    <n v="16"/>
    <s v="Regular School District"/>
  </r>
  <r>
    <s v="4502610"/>
    <s v="SC-3055"/>
    <s v="Laurens 55"/>
    <s v="LAURENS COUNTY"/>
    <s v="301 Hillcrest Drive"/>
    <s v="Laurens"/>
    <x v="17"/>
    <s v="29360"/>
    <m/>
    <s v="(864)984-3568"/>
    <n v="6082"/>
    <n v="380"/>
    <n v="9"/>
    <s v="41"/>
    <s v="Rural: Fringe"/>
    <n v="16"/>
    <s v="Regular School District"/>
  </r>
  <r>
    <s v="4028680"/>
    <s v="OK-60-I016"/>
    <s v="STILLWATER"/>
    <s v="PAYNE COUNTY"/>
    <s v="314 South Lewis Street"/>
    <s v="Stillwater"/>
    <x v="31"/>
    <s v="74074"/>
    <s v="3515"/>
    <s v="(405)533-6300"/>
    <n v="6081"/>
    <n v="366"/>
    <n v="9"/>
    <s v="32"/>
    <s v="Town: Distant"/>
    <n v="16"/>
    <s v="Regular School District"/>
  </r>
  <r>
    <s v="2931440"/>
    <s v="MO-085046"/>
    <s v="WAYNESVILLE R-VI"/>
    <s v="PULASKI COUNTY"/>
    <s v="200 FLEETWOOD DR"/>
    <s v="WAYNESVILLE"/>
    <x v="38"/>
    <s v="65583"/>
    <s v="2266"/>
    <s v="(573)842-2097"/>
    <n v="6081"/>
    <n v="439"/>
    <n v="9"/>
    <s v="33"/>
    <s v="Town: Remote"/>
    <n v="13"/>
    <s v="Regular School District"/>
  </r>
  <r>
    <s v="0508280"/>
    <s v="AR-1608000"/>
    <s v="JONESBORO SCHOOL DISTRICT"/>
    <s v="CRAIGHEAD COUNTY"/>
    <s v="2506 SW SQUARE"/>
    <s v="JONESBORO"/>
    <x v="41"/>
    <s v="72401"/>
    <m/>
    <s v="(870)933-5800"/>
    <n v="6077"/>
    <n v="366"/>
    <n v="11"/>
    <s v="13"/>
    <s v="City: Small"/>
    <n v="16"/>
    <s v="Regular School District"/>
  </r>
  <r>
    <s v="2501950"/>
    <s v="MA-0009"/>
    <s v="Andover"/>
    <s v="ESSEX COUNTY"/>
    <s v="36 Bartlet Street"/>
    <s v="Andover"/>
    <x v="22"/>
    <s v="01810"/>
    <m/>
    <s v="(978)623-8501"/>
    <n v="6076"/>
    <n v="456"/>
    <n v="10"/>
    <s v="21"/>
    <s v="Suburb: Large"/>
    <n v="13"/>
    <s v="Regular School District"/>
  </r>
  <r>
    <s v="3627300"/>
    <s v="NY-58041303000"/>
    <s v="SOUTH HUNTINGTON UNION FREE SCHOOL DISTRICT"/>
    <s v="SUFFOLK COUNTY"/>
    <s v="60 WESTON ST"/>
    <s v="HUNTINGTON STATION"/>
    <x v="20"/>
    <s v="11746"/>
    <s v="4098"/>
    <s v="(631)812-3070"/>
    <n v="6072"/>
    <n v="464"/>
    <n v="7"/>
    <s v="21"/>
    <s v="Suburb: Large"/>
    <n v="13"/>
    <s v="Regular School District"/>
  </r>
  <r>
    <s v="4003630"/>
    <s v="OK-74-I030"/>
    <s v="BARTLESVILLE"/>
    <s v="WASHINGTON COUNTY"/>
    <s v="Post Office Box 1357"/>
    <s v="Bartlesville"/>
    <x v="31"/>
    <s v="74005"/>
    <s v="1357"/>
    <s v="(918)336-8600"/>
    <n v="6069"/>
    <n v="385"/>
    <n v="10"/>
    <s v="32"/>
    <s v="Town: Distant"/>
    <n v="15"/>
    <s v="Regular School District"/>
  </r>
  <r>
    <s v="0904740"/>
    <s v="CT-148"/>
    <s v="WALLINGFORD SCHOOL DISTRICT"/>
    <s v="NEW HAVEN COUNTY"/>
    <s v="142 HOPE HILL ROAD"/>
    <s v="WALLINGFORD"/>
    <x v="44"/>
    <s v="06492"/>
    <s v="2254"/>
    <s v="(203)949-6500"/>
    <n v="6069"/>
    <n v="481"/>
    <n v="16"/>
    <s v="21"/>
    <s v="Suburb: Large"/>
    <n v="12"/>
    <s v="Regular School District"/>
  </r>
  <r>
    <s v="3407890"/>
    <s v="NJ-172410"/>
    <s v="Kearny"/>
    <s v="HUDSON COUNTY"/>
    <s v="172-174 Midland Avenue"/>
    <s v="Kearny"/>
    <x v="34"/>
    <s v="07032"/>
    <m/>
    <s v="(201)955-5000"/>
    <n v="6068"/>
    <n v="448"/>
    <n v="7"/>
    <s v="21"/>
    <s v="Suburb: Large"/>
    <n v="13"/>
    <s v="Regular School District"/>
  </r>
  <r>
    <s v="4110710"/>
    <s v="OR-00000000001"/>
    <s v="Douglas County SD 4"/>
    <s v="DOUGLAS COUNTY"/>
    <s v="1419 NW Valley View Dr"/>
    <s v="Roseburg"/>
    <x v="29"/>
    <s v="97471"/>
    <s v="1767"/>
    <s v="(541)440-4015"/>
    <n v="6065"/>
    <n v="296"/>
    <n v="12"/>
    <s v="33"/>
    <s v="Town: Remote"/>
    <n v="20"/>
    <s v="Regular School District"/>
  </r>
  <r>
    <s v="3410500"/>
    <s v="NJ-233290"/>
    <s v="Monroe Township School District"/>
    <s v="MIDDLESEX COUNTY"/>
    <s v="423 BUCKELEW AVENUE"/>
    <s v="MONROE TOWNSHIP"/>
    <x v="34"/>
    <s v="08831"/>
    <m/>
    <s v="(732)521-2111"/>
    <n v="6065"/>
    <n v="481"/>
    <n v="8"/>
    <s v="41"/>
    <s v="Rural: Fringe"/>
    <n v="12"/>
    <s v="Regular School District"/>
  </r>
  <r>
    <s v="2721420"/>
    <s v="MN-010152"/>
    <s v="MOORHEAD PUBLIC SCHOOL DISTRICT"/>
    <s v="CLAY COUNTY"/>
    <s v="2410 14TH ST S"/>
    <s v="MOORHEAD"/>
    <x v="32"/>
    <s v="56560"/>
    <s v="4624"/>
    <s v="(218)284-3300"/>
    <n v="6060"/>
    <n v="364"/>
    <n v="11"/>
    <s v="22"/>
    <s v="Suburb: Midsize"/>
    <n v="16"/>
    <s v="Regular School District"/>
  </r>
  <r>
    <s v="3200090"/>
    <s v="NV-03"/>
    <s v="DOUGLAS COUNTY SCHOOL DISTRICT"/>
    <s v="DOUGLAS COUNTY"/>
    <s v="Box Butte 1888"/>
    <s v="MINDEN"/>
    <x v="4"/>
    <s v="89423"/>
    <m/>
    <s v="(775)782-5134"/>
    <n v="6057"/>
    <n v="327"/>
    <n v="14"/>
    <s v="32"/>
    <s v="Town: Distant"/>
    <n v="18"/>
    <s v="Regular School District"/>
  </r>
  <r>
    <s v="3703120"/>
    <s v="NC-491"/>
    <s v="Mooresville Graded School District"/>
    <s v="IREDELL COUNTY"/>
    <s v="305 N Main St"/>
    <s v="Mooresville"/>
    <x v="9"/>
    <s v="28115"/>
    <s v="2453"/>
    <s v="(704)658-2530"/>
    <n v="6054"/>
    <n v="349"/>
    <n v="8"/>
    <s v="21"/>
    <s v="Suburb: Large"/>
    <n v="17"/>
    <s v="Regular School District"/>
  </r>
  <r>
    <s v="1201830"/>
    <s v="FL-61"/>
    <s v="SUWANNEE"/>
    <s v="SUWANNEE COUNTY"/>
    <s v="702 2ND ST NW"/>
    <s v="LIVE OAK"/>
    <x v="3"/>
    <s v="32064"/>
    <s v="1608"/>
    <s v="(386)647-4600"/>
    <n v="6049"/>
    <n v="377"/>
    <n v="14"/>
    <s v="33"/>
    <s v="Town: Remote"/>
    <n v="16"/>
    <s v="Regular School District"/>
  </r>
  <r>
    <s v="2923730"/>
    <s v="MO-019142"/>
    <s v="RAYMORE-PECULIAR R-II"/>
    <s v="CASS COUNTY"/>
    <s v="PO BOX 789"/>
    <s v="PECULIAR"/>
    <x v="38"/>
    <s v="64078"/>
    <s v="0789"/>
    <s v="(816)892-1300"/>
    <n v="6036"/>
    <n v="391"/>
    <n v="10"/>
    <s v="21"/>
    <s v="Suburb: Large"/>
    <n v="15"/>
    <s v="Regular School District"/>
  </r>
  <r>
    <s v="3604080"/>
    <s v="NY-58050103000"/>
    <s v="BAY SHORE UNION FREE SCHOOL DISTRICT"/>
    <s v="SUFFOLK COUNTY"/>
    <s v="75 W PERKAL ST"/>
    <s v="BAY SHORE"/>
    <x v="20"/>
    <s v="11706"/>
    <s v="6696"/>
    <s v="(631)968-1115"/>
    <n v="6033"/>
    <n v="438"/>
    <n v="7"/>
    <s v="21"/>
    <s v="Suburb: Large"/>
    <n v="13"/>
    <s v="Regular School District"/>
  </r>
  <r>
    <s v="1806570"/>
    <s v="IN-4925"/>
    <s v="Michigan City Area Schools"/>
    <s v="LAPORTE COUNTY"/>
    <s v="408 S Carroll Ave"/>
    <s v="Michigan City"/>
    <x v="37"/>
    <s v="46360"/>
    <s v="5345"/>
    <s v="(219)873-2000"/>
    <n v="6032"/>
    <n v="353"/>
    <n v="14"/>
    <s v="13"/>
    <s v="City: Small"/>
    <n v="17"/>
    <s v="Regular School District"/>
  </r>
  <r>
    <s v="0100190"/>
    <s v="AL-103"/>
    <s v="Alabaster City"/>
    <s v="SHELBY COUNTY"/>
    <s v="1953 Municipal Way Suite 200"/>
    <s v="Alabaster"/>
    <x v="21"/>
    <s v="35007"/>
    <m/>
    <s v="(205)663-8400"/>
    <n v="6031"/>
    <n v="348"/>
    <n v="7"/>
    <s v="21"/>
    <s v="Suburb: Large"/>
    <n v="17"/>
    <s v="State District"/>
  </r>
  <r>
    <s v="0630030"/>
    <s v="CA-5071217"/>
    <s v="Patterson Joint Unified"/>
    <s v="STANISLAUS COUNTY"/>
    <s v="510 Keystone Blvd."/>
    <s v="Patterson"/>
    <x v="0"/>
    <s v="95363"/>
    <s v="0547"/>
    <s v="(209)895-7700"/>
    <n v="6024"/>
    <n v="240"/>
    <n v="9"/>
    <s v="31"/>
    <s v="Town: Fringe"/>
    <n v="25"/>
    <s v="Regular School District"/>
  </r>
  <r>
    <s v="2926670"/>
    <s v="MO-096111"/>
    <s v="RIVERVIEW GARDENS"/>
    <s v="ST. LOUIS COUNTY"/>
    <s v="1370 Northumberland Dr"/>
    <s v="ST LOUIS"/>
    <x v="38"/>
    <s v="63137"/>
    <s v="1413"/>
    <s v="(314)869-2505"/>
    <n v="6020"/>
    <n v="334"/>
    <n v="13"/>
    <s v="21"/>
    <s v="Suburb: Large"/>
    <n v="18"/>
    <s v="Regular School District"/>
  </r>
  <r>
    <s v="3701320"/>
    <s v="NC-330"/>
    <s v="Edgecombe County Public Schools"/>
    <s v="EDGECOMBE COUNTY"/>
    <s v="PO Box 7128"/>
    <s v="Tarboro"/>
    <x v="9"/>
    <s v="27886"/>
    <s v="7128"/>
    <s v="(252)641-2600"/>
    <n v="6016"/>
    <n v="396"/>
    <n v="16"/>
    <s v="42"/>
    <s v="Rural: Distant"/>
    <n v="15"/>
    <s v="Regular School District"/>
  </r>
  <r>
    <s v="2510770"/>
    <s v="MA-0271"/>
    <s v="Shrewsbury"/>
    <s v="WORCESTER COUNTY"/>
    <s v="100 Maple Avenue"/>
    <s v="Shrewsbury"/>
    <x v="22"/>
    <s v="01545"/>
    <s v="5398"/>
    <s v="(508)841-8400"/>
    <n v="6016"/>
    <n v="396"/>
    <n v="9"/>
    <s v="21"/>
    <s v="Suburb: Large"/>
    <n v="15"/>
    <s v="Regular School District"/>
  </r>
  <r>
    <s v="1711790"/>
    <s v="IL-54-092-1180"/>
    <s v="Danville CCSD 118"/>
    <s v="VERMILION COUNTY"/>
    <s v="516 N Jackson St"/>
    <s v="Danville"/>
    <x v="2"/>
    <s v="61832"/>
    <s v="4677"/>
    <s v="(217)444-1004"/>
    <n v="6012"/>
    <n v="375"/>
    <n v="12"/>
    <s v="13"/>
    <s v="City: Small"/>
    <n v="16"/>
    <s v="Regular School District"/>
  </r>
  <r>
    <s v="4501830"/>
    <s v="SC-1501"/>
    <s v="Colleton 01"/>
    <s v="COLLETON COUNTY"/>
    <s v="213 North Jefferies Boulevard"/>
    <s v="Walterboro"/>
    <x v="17"/>
    <s v="29488"/>
    <m/>
    <s v="(843)782-4512"/>
    <n v="6009"/>
    <n v="373"/>
    <n v="9"/>
    <s v="42"/>
    <s v="Rural: Distant"/>
    <n v="16"/>
    <s v="Regular School District"/>
  </r>
  <r>
    <s v="5506630"/>
    <s v="WI-2604"/>
    <s v="Howard-Suamico School District"/>
    <s v="BROWN COUNTY"/>
    <s v="2706 Lineville Rd"/>
    <s v="Green Bay"/>
    <x v="16"/>
    <s v="54313"/>
    <s v="7151"/>
    <s v="(920)662-7878"/>
    <n v="5996"/>
    <s v="–"/>
    <n v="9"/>
    <s v="22"/>
    <s v="Suburb: Midsize"/>
    <s v="†"/>
    <s v="Regular School District"/>
  </r>
  <r>
    <s v="4401200"/>
    <s v="RI-39"/>
    <s v="Woonsocket"/>
    <s v="PROVIDENCE COUNTY"/>
    <s v="McFee Administration Building"/>
    <s v="Woonsocket"/>
    <x v="43"/>
    <s v="02895"/>
    <m/>
    <s v="(401)767-4608"/>
    <n v="5995"/>
    <n v="338"/>
    <n v="10"/>
    <s v="21"/>
    <s v="Suburb: Large"/>
    <n v="17"/>
    <s v="Regular School District"/>
  </r>
  <r>
    <s v="3904993"/>
    <s v="OH-049932"/>
    <s v="Plain Local"/>
    <s v="STARK COUNTY"/>
    <s v="901 44th St NW"/>
    <s v="Canton"/>
    <x v="26"/>
    <s v="44709"/>
    <s v="1611"/>
    <s v="(330)492-3500"/>
    <n v="5990"/>
    <s v="–"/>
    <n v="9"/>
    <s v="21"/>
    <s v="Suburb: Large"/>
    <s v="†"/>
    <s v="Regular School District"/>
  </r>
  <r>
    <s v="2922530"/>
    <s v="MO-022089"/>
    <s v="Nixa Public Schools"/>
    <s v="CHRISTIAN COUNTY"/>
    <s v="301 SOUTH MAIN STREET"/>
    <s v="NIXA"/>
    <x v="38"/>
    <s v="65714"/>
    <s v="8663"/>
    <s v="(417)875-5400"/>
    <n v="5989"/>
    <n v="416"/>
    <n v="11"/>
    <s v="21"/>
    <s v="Suburb: Large"/>
    <n v="14"/>
    <s v="Regular School District"/>
  </r>
  <r>
    <s v="0605880"/>
    <s v="CA-3066449"/>
    <s v="Brea-Olinda Unified"/>
    <s v="ORANGE COUNTY"/>
    <s v="PO Box 300"/>
    <s v="Brea"/>
    <x v="0"/>
    <s v="92822"/>
    <s v="0300"/>
    <s v="(714)990-7800"/>
    <n v="5977"/>
    <n v="216"/>
    <n v="9"/>
    <s v="21"/>
    <s v="Suburb: Large"/>
    <n v="27"/>
    <s v="Regular School District"/>
  </r>
  <r>
    <s v="2606870"/>
    <s v="MI-47010"/>
    <s v="Brighton Area Schools"/>
    <s v="LIVINGSTON COUNTY"/>
    <s v="125 SOUTH CHURCH ST"/>
    <s v="BRIGHTON"/>
    <x v="40"/>
    <s v="48116"/>
    <s v="1652"/>
    <s v="(810)299-4040"/>
    <n v="5974"/>
    <n v="295"/>
    <n v="8"/>
    <s v="22"/>
    <s v="Suburb: Midsize"/>
    <n v="20"/>
    <s v="Regular School District"/>
  </r>
  <r>
    <s v="2509360"/>
    <s v="MA-0229"/>
    <s v="Peabody"/>
    <s v="ESSEX COUNTY"/>
    <s v="21 Johnson Street"/>
    <s v="Peabody"/>
    <x v="22"/>
    <s v="01960"/>
    <s v="8199"/>
    <s v="(978)536-6500"/>
    <n v="5972"/>
    <n v="436"/>
    <n v="10"/>
    <s v="21"/>
    <s v="Suburb: Large"/>
    <n v="13"/>
    <s v="Regular School District"/>
  </r>
  <r>
    <s v="4226580"/>
    <s v="PA-114069103"/>
    <s v="Wilson SD"/>
    <s v="BERKS COUNTY"/>
    <s v="2601 Grandview Blvd"/>
    <s v="West Lawn"/>
    <x v="11"/>
    <s v="19609"/>
    <s v="1324"/>
    <s v="(610)670-0180"/>
    <n v="5970"/>
    <n v="405"/>
    <n v="8"/>
    <s v="21"/>
    <s v="Suburb: Large"/>
    <n v="14"/>
    <s v="Regular School District"/>
  </r>
  <r>
    <s v="0404500"/>
    <s v="AZ-4270"/>
    <s v="Madison Elementary District"/>
    <s v="MARICOPA COUNTY"/>
    <s v="5601 N 16th St"/>
    <s v="Phoenix"/>
    <x v="19"/>
    <s v="85016"/>
    <m/>
    <s v="(602)664-7900"/>
    <n v="5964"/>
    <n v="292"/>
    <n v="8"/>
    <s v="11"/>
    <s v="City: Large"/>
    <n v="20"/>
    <s v="Regular School District"/>
  </r>
  <r>
    <s v="2200180"/>
    <s v="LA-006"/>
    <s v="Beauregard Parish"/>
    <s v="BEAUREGARD PARISH"/>
    <s v="P.O. Drawer 938"/>
    <s v="DeRidder"/>
    <x v="28"/>
    <s v="70634"/>
    <s v="0938"/>
    <s v="(337)463-5551"/>
    <n v="5961"/>
    <n v="417"/>
    <n v="12"/>
    <s v="42"/>
    <s v="Rural: Distant"/>
    <n v="14"/>
    <s v="Regular School District"/>
  </r>
  <r>
    <s v="3408820"/>
    <s v="NJ-132730"/>
    <s v="Livingston Board of Education School District"/>
    <s v="ESSEX COUNTY"/>
    <s v="11 Foxcroft Drive"/>
    <s v="Livingston"/>
    <x v="34"/>
    <s v="07039"/>
    <m/>
    <s v="(973)535-8000"/>
    <n v="5960"/>
    <n v="457"/>
    <n v="9"/>
    <s v="21"/>
    <s v="Suburb: Large"/>
    <n v="13"/>
    <s v="Regular School District"/>
  </r>
  <r>
    <s v="3405640"/>
    <s v="NJ-251660"/>
    <s v="Freehold Township School District"/>
    <s v="MONMOUTH COUNTY"/>
    <s v="384 West Main Street"/>
    <s v="Freehold"/>
    <x v="34"/>
    <s v="07728"/>
    <m/>
    <s v="(732)462-8400"/>
    <n v="5958"/>
    <n v="348"/>
    <n v="8"/>
    <s v="21"/>
    <s v="Suburb: Large"/>
    <n v="17"/>
    <s v="Regular School District"/>
  </r>
  <r>
    <s v="3604870"/>
    <s v="NY-03020001000"/>
    <s v="BINGHAMTON CITY SCHOOL DISTRICT"/>
    <s v="BROOME COUNTY"/>
    <s v="PO BOX 2126"/>
    <s v="BINGHAMTON"/>
    <x v="20"/>
    <s v="13901"/>
    <s v="2126"/>
    <s v="(607)762-8100"/>
    <n v="5955"/>
    <n v="494"/>
    <n v="10"/>
    <s v="13"/>
    <s v="City: Small"/>
    <n v="12"/>
    <s v="Regular School District"/>
  </r>
  <r>
    <s v="0638980"/>
    <s v="CA-1965052"/>
    <s v="Temple City Unified"/>
    <s v="LOS ANGELES COUNTY"/>
    <s v="9700 Las Tunas Dr."/>
    <s v="Temple City"/>
    <x v="0"/>
    <s v="91780"/>
    <s v="2242"/>
    <s v="(626)548-5000"/>
    <n v="5953"/>
    <n v="242"/>
    <n v="8"/>
    <s v="21"/>
    <s v="Suburb: Large"/>
    <n v="24"/>
    <s v="Regular School District"/>
  </r>
  <r>
    <s v="1729250"/>
    <s v="IL-06-016-0970"/>
    <s v="Oak Park ESD 97"/>
    <s v="COOK COUNTY"/>
    <s v="260 Madison St"/>
    <s v="Oak Park"/>
    <x v="2"/>
    <s v="60302"/>
    <s v="4112"/>
    <s v="(708)524-3000"/>
    <n v="5950"/>
    <n v="397"/>
    <n v="10"/>
    <s v="21"/>
    <s v="Suburb: Large"/>
    <n v="15"/>
    <s v="Regular School District"/>
  </r>
  <r>
    <s v="2733790"/>
    <s v="MN-010885"/>
    <s v="ST. MICHAEL-ALBERTVILLE SCHOOL DIST"/>
    <s v="WRIGHT COUNTY"/>
    <s v="11343 50TH ST NE"/>
    <s v="ALBERTVILLE"/>
    <x v="32"/>
    <s v="55301"/>
    <s v="9769"/>
    <s v="(763)497-3180"/>
    <n v="5948"/>
    <n v="321"/>
    <n v="9"/>
    <s v="21"/>
    <s v="Suburb: Large"/>
    <n v="18"/>
    <s v="Regular School District"/>
  </r>
  <r>
    <s v="4105910"/>
    <s v="OR-00000000002"/>
    <s v="Grants Pass SD 7"/>
    <s v="JOSEPHINE COUNTY"/>
    <s v="725 NE Dean Dr"/>
    <s v="Grants Pass"/>
    <x v="29"/>
    <s v="97526"/>
    <s v="1649"/>
    <s v="(541)474-5700"/>
    <n v="5944"/>
    <n v="269"/>
    <n v="9"/>
    <s v="13"/>
    <s v="City: Small"/>
    <n v="22"/>
    <s v="Regular School District"/>
  </r>
  <r>
    <s v="1200600"/>
    <s v="FL-20"/>
    <s v="GADSDEN"/>
    <s v="GADSDEN COUNTY"/>
    <s v="35 MARTIN LUTHER KING JR BLVD"/>
    <s v="QUINCY"/>
    <x v="3"/>
    <s v="32351"/>
    <s v="4411"/>
    <s v="(850)627-9651"/>
    <n v="5942"/>
    <n v="408"/>
    <n v="26"/>
    <s v="41"/>
    <s v="Rural: Fringe"/>
    <n v="14"/>
    <s v="Regular School District"/>
  </r>
  <r>
    <s v="3703540"/>
    <s v="NC-700"/>
    <s v="Elizabeth City-Pasquotank Public Schools"/>
    <s v="PASQUOTANK COUNTY"/>
    <s v="PO Box 2247"/>
    <s v="Elizabeth City"/>
    <x v="9"/>
    <s v="27906"/>
    <s v="2247"/>
    <s v="(252)335-2981"/>
    <n v="5936"/>
    <n v="386"/>
    <n v="12"/>
    <s v="41"/>
    <s v="Rural: Fringe"/>
    <n v="15"/>
    <s v="Regular School District"/>
  </r>
  <r>
    <s v="0616470"/>
    <s v="CA-1663917"/>
    <s v="Hanford Elementary"/>
    <s v="KINGS COUNTY"/>
    <s v="PO Box 1067"/>
    <s v="Hanford"/>
    <x v="0"/>
    <s v="93232"/>
    <m/>
    <s v="(559)585-3600"/>
    <n v="5934"/>
    <n v="256"/>
    <n v="12"/>
    <s v="13"/>
    <s v="City: Small"/>
    <n v="23"/>
    <s v="Regular School District"/>
  </r>
  <r>
    <s v="3904985"/>
    <s v="OH-049858"/>
    <s v="Jackson Local"/>
    <s v="STARK COUNTY"/>
    <s v="7602 Fulton Dr NW"/>
    <s v="Massillon"/>
    <x v="26"/>
    <s v="44646"/>
    <s v="9393"/>
    <s v="(330)830-8000"/>
    <n v="5933"/>
    <s v="–"/>
    <n v="6"/>
    <s v="21"/>
    <s v="Suburb: Large"/>
    <s v="†"/>
    <s v="Regular School District"/>
  </r>
  <r>
    <s v="3500030"/>
    <s v="NM-046"/>
    <s v="ALAMOGORDO PUBLIC SCHOOLS"/>
    <s v="OTERO COUNTY"/>
    <s v="PO BOX 650"/>
    <s v="ALAMOGORDO"/>
    <x v="14"/>
    <s v="88311"/>
    <m/>
    <s v="(575)812-6000"/>
    <n v="5931"/>
    <n v="355"/>
    <n v="15"/>
    <s v="33"/>
    <s v="Town: Remote"/>
    <n v="16"/>
    <s v="Regular School District"/>
  </r>
  <r>
    <s v="2502190"/>
    <s v="MA-0016"/>
    <s v="Attleboro"/>
    <s v="BRISTOL COUNTY"/>
    <s v="100 Rathbun Willard Drive"/>
    <s v="Attleboro"/>
    <x v="22"/>
    <s v="02703"/>
    <m/>
    <s v="(508)222-0012"/>
    <n v="5927"/>
    <n v="390"/>
    <n v="11"/>
    <s v="21"/>
    <s v="Suburb: Large"/>
    <n v="15"/>
    <s v="Regular School District"/>
  </r>
  <r>
    <s v="3412270"/>
    <s v="NJ-133880"/>
    <s v="ORANGE BOARD OF EDUCATION SCHOOL DISTRICT"/>
    <s v="ESSEX COUNTY"/>
    <s v="451 LINCOLN AVENUE"/>
    <s v="ORANGE"/>
    <x v="34"/>
    <s v="07050"/>
    <m/>
    <s v="(973)677-4000"/>
    <n v="5925"/>
    <n v="463"/>
    <n v="11"/>
    <s v="21"/>
    <s v="Suburb: Large"/>
    <n v="12"/>
    <s v="Regular School District"/>
  </r>
  <r>
    <s v="0604020"/>
    <s v="CA-3667611"/>
    <s v="Barstow Unified"/>
    <s v="SAN BERNARDINO COUNTY"/>
    <s v="551 S. Ave. H"/>
    <s v="Barstow"/>
    <x v="0"/>
    <s v="92311"/>
    <m/>
    <s v="(760)255-6000"/>
    <n v="5920"/>
    <n v="227"/>
    <n v="12"/>
    <s v="32"/>
    <s v="Town: Distant"/>
    <n v="26"/>
    <s v="Regular School District"/>
  </r>
  <r>
    <s v="3610980"/>
    <s v="NY-28052203000"/>
    <s v="FARMINGDALE UNION FREE SCHOOL DISTRICT"/>
    <s v="NASSAU COUNTY"/>
    <s v="50 VAN COTT AVE"/>
    <s v="FARMINGDALE"/>
    <x v="20"/>
    <s v="11735"/>
    <s v="3742"/>
    <s v="(516)434-5100"/>
    <n v="5918"/>
    <n v="450"/>
    <n v="6"/>
    <s v="21"/>
    <s v="Suburb: Large"/>
    <n v="13"/>
    <s v="Regular School District"/>
  </r>
  <r>
    <s v="0602160"/>
    <s v="CA-3667595"/>
    <s v="Alta Loma Elementary"/>
    <s v="SAN BERNARDINO COUNTY"/>
    <s v="9390 Base Line Rd."/>
    <s v="Alta Loma"/>
    <x v="0"/>
    <s v="91701"/>
    <s v="5821"/>
    <s v="(909)484-5151"/>
    <n v="5917"/>
    <n v="221"/>
    <n v="10"/>
    <s v="21"/>
    <s v="Suburb: Large"/>
    <n v="26"/>
    <s v="Regular School District"/>
  </r>
  <r>
    <s v="4815330"/>
    <s v="TX-175903"/>
    <s v="CORSICANA ISD"/>
    <s v="NAVARRO COUNTY"/>
    <s v="2200 W 4TH AVE"/>
    <s v="CORSICANA"/>
    <x v="5"/>
    <s v="75110"/>
    <s v="3298"/>
    <s v="(903)602-8100"/>
    <n v="5916"/>
    <n v="395"/>
    <n v="8"/>
    <s v="32"/>
    <s v="Town: Distant"/>
    <n v="15"/>
    <s v="Regular School District"/>
  </r>
  <r>
    <s v="3905042"/>
    <s v="OH-050427"/>
    <s v="Springboro Community City"/>
    <s v="WARREN COUNTY"/>
    <s v="1685 S Main St"/>
    <s v="Springboro"/>
    <x v="26"/>
    <s v="45066"/>
    <s v="1524"/>
    <s v="(937)748-3960"/>
    <n v="5912"/>
    <s v="–"/>
    <n v="6"/>
    <s v="21"/>
    <s v="Suburb: Large"/>
    <s v="†"/>
    <s v="Regular School District"/>
  </r>
  <r>
    <s v="0513410"/>
    <s v="AR-1705000"/>
    <s v="VAN BUREN SCHOOL DISTRICT"/>
    <s v="CRAWFORD COUNTY"/>
    <s v="2221 POINTER TRAIL"/>
    <s v="VAN BUREN"/>
    <x v="41"/>
    <s v="72956"/>
    <m/>
    <s v="(479)474-7942"/>
    <n v="5908"/>
    <n v="416"/>
    <n v="9"/>
    <s v="22"/>
    <s v="Suburb: Midsize"/>
    <n v="14"/>
    <s v="Regular School District"/>
  </r>
  <r>
    <s v="2802910"/>
    <s v="MS-3820"/>
    <s v="MERIDIAN PUBLIC SCHOOL DIST"/>
    <s v="LAUDERDALE COUNTY"/>
    <s v="P.O. Box 31"/>
    <s v="Meridian"/>
    <x v="36"/>
    <s v="39302"/>
    <m/>
    <s v="(601)483-6271"/>
    <n v="5905"/>
    <n v="402"/>
    <n v="12"/>
    <s v="33"/>
    <s v="Town: Remote"/>
    <n v="14"/>
    <s v="Regular School District"/>
  </r>
  <r>
    <s v="0625320"/>
    <s v="CA-1964790"/>
    <s v="Monrovia Unified"/>
    <s v="LOS ANGELES COUNTY"/>
    <s v="325 E. Hntngtn Dr."/>
    <s v="Monrovia"/>
    <x v="0"/>
    <s v="91016"/>
    <s v="3585"/>
    <s v="(626)471-2010"/>
    <n v="5903"/>
    <n v="246"/>
    <n v="12"/>
    <s v="21"/>
    <s v="Suburb: Large"/>
    <n v="23"/>
    <s v="Regular School District"/>
  </r>
  <r>
    <s v="4211760"/>
    <s v="PA-107653802"/>
    <s v="Hempfield Area SD"/>
    <s v="WESTMORELAND COUNTY"/>
    <s v="4347 Route 136"/>
    <s v="Greensburg"/>
    <x v="11"/>
    <s v="15601"/>
    <s v="9315"/>
    <s v="(724)834-2590"/>
    <n v="5901"/>
    <n v="394"/>
    <n v="9"/>
    <s v="21"/>
    <s v="Suburb: Large"/>
    <n v="15"/>
    <s v="Regular School District"/>
  </r>
  <r>
    <s v="3616620"/>
    <s v="NY-66240106000"/>
    <s v="LAKELAND CENTRAL SCHOOL DISTRICT"/>
    <s v="WESTCHESTER COUNTY"/>
    <s v="1086 MAIN ST"/>
    <s v="SHRUB OAK"/>
    <x v="20"/>
    <s v="10588"/>
    <s v="1507"/>
    <s v="(914)245-1700"/>
    <n v="5900"/>
    <n v="450"/>
    <n v="8"/>
    <s v="21"/>
    <s v="Suburb: Large"/>
    <n v="13"/>
    <s v="Regular School District"/>
  </r>
  <r>
    <s v="2707200"/>
    <s v="MN-010877"/>
    <s v="BUFFALO-HANOVER-MONTROSE PUBLIC SCH"/>
    <s v="WRIGHT COUNTY"/>
    <s v="214 1ST AVE NE"/>
    <s v="BUFFALO"/>
    <x v="32"/>
    <s v="55313"/>
    <s v="1697"/>
    <s v="(763)682-8707"/>
    <n v="5898"/>
    <n v="336"/>
    <n v="11"/>
    <s v="31"/>
    <s v="Town: Fringe"/>
    <n v="17"/>
    <s v="Regular School District"/>
  </r>
  <r>
    <s v="4812780"/>
    <s v="TX-071907"/>
    <s v="CANUTILLO ISD"/>
    <s v="EL PASO COUNTY"/>
    <s v="P O BOX 100"/>
    <s v="CANUTILLO"/>
    <x v="5"/>
    <s v="79835"/>
    <s v="0100"/>
    <s v="(915)877-7444"/>
    <n v="5891"/>
    <n v="391"/>
    <n v="11"/>
    <s v="11"/>
    <s v="City: Large"/>
    <n v="15"/>
    <s v="Regular School District"/>
  </r>
  <r>
    <s v="1716380"/>
    <s v="IL-31-045-3040"/>
    <s v="Geneva CUSD 304"/>
    <s v="KANE COUNTY"/>
    <s v="227 N 4th St"/>
    <s v="Geneva"/>
    <x v="2"/>
    <s v="60134"/>
    <s v="1307"/>
    <s v="(630)463-3000"/>
    <n v="5889"/>
    <n v="387"/>
    <n v="10"/>
    <s v="21"/>
    <s v="Suburb: Large"/>
    <n v="15"/>
    <s v="Regular School District"/>
  </r>
  <r>
    <s v="2200150"/>
    <s v="LA-005"/>
    <s v="Avoyelles Parish"/>
    <s v="AVOYELLES PARISH"/>
    <s v="221 Tunica Drive West"/>
    <s v="Marksville"/>
    <x v="28"/>
    <s v="71351"/>
    <s v="2603"/>
    <s v="(318)240-0201"/>
    <n v="5883"/>
    <n v="294"/>
    <n v="10"/>
    <s v="32"/>
    <s v="Town: Distant"/>
    <n v="20"/>
    <s v="Regular School District"/>
  </r>
  <r>
    <s v="2201530"/>
    <s v="LA-048"/>
    <s v="St. John the Baptist Parish"/>
    <s v="ST. JOHN THE BAPTIST PARISH"/>
    <s v="P.O. Drawer AL"/>
    <s v="Reserve"/>
    <x v="28"/>
    <s v="70084"/>
    <m/>
    <s v="(985)536-1106"/>
    <n v="5879"/>
    <n v="427"/>
    <n v="11"/>
    <s v="21"/>
    <s v="Suburb: Large"/>
    <n v="13"/>
    <s v="Regular School District"/>
  </r>
  <r>
    <s v="4702820"/>
    <s v="TN-00540"/>
    <s v="McMinn County"/>
    <s v="MCMINN COUNTY"/>
    <s v="3 South Hill ST"/>
    <s v="Athens"/>
    <x v="12"/>
    <s v="37303"/>
    <m/>
    <s v="(423)942-2110"/>
    <n v="5861"/>
    <n v="354"/>
    <n v="9"/>
    <s v="41"/>
    <s v="Rural: Fringe"/>
    <n v="16"/>
    <s v="Regular School District"/>
  </r>
  <r>
    <s v="5513170"/>
    <s v="WI-4970"/>
    <s v="D C Everest Area School District"/>
    <s v="MARATHON COUNTY"/>
    <s v="6300 Alderson St"/>
    <s v="Weston"/>
    <x v="16"/>
    <s v="54476"/>
    <m/>
    <s v="(715)359-4221"/>
    <n v="5857"/>
    <s v="–"/>
    <n v="11"/>
    <s v="23"/>
    <s v="Suburb: Small"/>
    <s v="†"/>
    <s v="Regular School District"/>
  </r>
  <r>
    <s v="3623160"/>
    <s v="NY-26140106000"/>
    <s v="PITTSFORD CENTRAL SCHOOL DISTRICT"/>
    <s v="MONROE COUNTY"/>
    <s v="75 BARKER RD"/>
    <s v="PITTSFORD"/>
    <x v="20"/>
    <s v="14534"/>
    <s v="2929"/>
    <s v="(585)267-1004"/>
    <n v="5856"/>
    <n v="468"/>
    <n v="9"/>
    <s v="21"/>
    <s v="Suburb: Large"/>
    <n v="12"/>
    <s v="Regular School District"/>
  </r>
  <r>
    <s v="4205490"/>
    <s v="PA-112671303"/>
    <s v="Central York SD"/>
    <s v="YORK COUNTY"/>
    <s v="775 Marion Rd"/>
    <s v="York"/>
    <x v="11"/>
    <s v="17406"/>
    <m/>
    <s v="(717)846-6789"/>
    <n v="5854"/>
    <n v="354"/>
    <n v="7"/>
    <s v="22"/>
    <s v="Suburb: Midsize"/>
    <n v="16"/>
    <s v="Regular School District"/>
  </r>
  <r>
    <s v="0904950"/>
    <s v="CT-156"/>
    <s v="WEST HAVEN SCHOOL DISTRICT"/>
    <s v="NEW HAVEN COUNTY"/>
    <s v="25 OGDEN STREET"/>
    <s v="WEST HAVEN"/>
    <x v="44"/>
    <s v="06516"/>
    <s v="1800"/>
    <s v="(203)937-4300"/>
    <n v="5854"/>
    <n v="453"/>
    <n v="11"/>
    <s v="21"/>
    <s v="Suburb: Large"/>
    <n v="12"/>
    <s v="Regular School District"/>
  </r>
  <r>
    <s v="0405530"/>
    <s v="AZ-4457"/>
    <s v="Nogales Unified District"/>
    <s v="SANTA CRUZ COUNTY"/>
    <s v="310 W Plum St"/>
    <s v="Nogales"/>
    <x v="19"/>
    <s v="85621"/>
    <m/>
    <s v="(520)287-0800"/>
    <n v="5852"/>
    <n v="272"/>
    <n v="11"/>
    <s v="33"/>
    <s v="Town: Remote"/>
    <n v="21"/>
    <s v="Regular School District"/>
  </r>
  <r>
    <s v="4113530"/>
    <s v="OR-00000000002"/>
    <s v="Woodburn SD 103"/>
    <s v="MARION COUNTY"/>
    <s v="1390 Meridian Drive"/>
    <s v="Woodburn"/>
    <x v="29"/>
    <s v="97071"/>
    <m/>
    <s v="(503)981-9555"/>
    <n v="5850"/>
    <n v="280"/>
    <n v="12"/>
    <s v="31"/>
    <s v="Town: Fringe"/>
    <n v="20"/>
    <s v="Regular School District"/>
  </r>
  <r>
    <s v="4211670"/>
    <s v="PA-125234502"/>
    <s v="Haverford Township SD"/>
    <s v="DELAWARE COUNTY"/>
    <s v="50 East Eagle Road"/>
    <s v="Havertown"/>
    <x v="11"/>
    <s v="19083"/>
    <m/>
    <s v="(610)853-5900"/>
    <n v="5845"/>
    <n v="394"/>
    <n v="7"/>
    <s v="21"/>
    <s v="Suburb: Large"/>
    <n v="14"/>
    <s v="Regular School District"/>
  </r>
  <r>
    <s v="1743960"/>
    <s v="IL-24-047-1150"/>
    <s v="Yorkville CUSD 115"/>
    <s v="KENDALL COUNTY"/>
    <s v="602 Cntr Pkwy Ste A"/>
    <s v="Yorkville"/>
    <x v="2"/>
    <s v="60560"/>
    <s v="1499"/>
    <s v="(630)553-4382"/>
    <n v="5844"/>
    <n v="367"/>
    <n v="9"/>
    <s v="21"/>
    <s v="Suburb: Large"/>
    <n v="15"/>
    <s v="Regular School District"/>
  </r>
  <r>
    <s v="5302310"/>
    <s v="WA-09206"/>
    <s v="Eastmont School District"/>
    <s v="DOUGLAS COUNTY"/>
    <s v="800 Eastmont Ave"/>
    <s v="EAST WENATCHEE"/>
    <x v="23"/>
    <s v="98802"/>
    <s v="4443"/>
    <s v="(509)884-7169"/>
    <n v="5834"/>
    <n v="330"/>
    <n v="12"/>
    <s v="23"/>
    <s v="Suburb: Small"/>
    <n v="17"/>
    <s v="Regular School District"/>
  </r>
  <r>
    <s v="3910000"/>
    <s v="OH-043984"/>
    <s v="Findlay City"/>
    <s v="HANCOCK COUNTY"/>
    <s v="1100 Broad Ave"/>
    <s v="Findlay"/>
    <x v="26"/>
    <s v="45840"/>
    <s v="2651"/>
    <s v="(419)425-8212"/>
    <n v="5831"/>
    <s v="–"/>
    <n v="13"/>
    <s v="32"/>
    <s v="Town: Distant"/>
    <s v="†"/>
    <s v="Regular School District"/>
  </r>
  <r>
    <s v="0626670"/>
    <s v="CA-3768221"/>
    <s v="National Elementary"/>
    <s v="SAN DIEGO COUNTY"/>
    <s v="1500 N Ave."/>
    <s v="National City"/>
    <x v="0"/>
    <s v="91950"/>
    <s v="4827"/>
    <s v="(619)336-7500"/>
    <n v="5829"/>
    <n v="244"/>
    <n v="11"/>
    <s v="21"/>
    <s v="Suburb: Large"/>
    <n v="23"/>
    <s v="Regular School District"/>
  </r>
  <r>
    <s v="2636660"/>
    <s v="MI-70350"/>
    <s v="Zeeland Public Schools"/>
    <s v="OTTAWA COUNTY"/>
    <s v="P.O. Box 110"/>
    <s v="Zeeland"/>
    <x v="40"/>
    <s v="49464"/>
    <s v="0110"/>
    <s v="(616)748-3000"/>
    <n v="5828"/>
    <n v="314"/>
    <n v="14"/>
    <s v="23"/>
    <s v="Suburb: Small"/>
    <n v="18"/>
    <s v="Regular School District"/>
  </r>
  <r>
    <s v="0630180"/>
    <s v="CA-3367199"/>
    <s v="Perris Elementary"/>
    <s v="RIVERSIDE COUNTY"/>
    <s v="143 E. First St."/>
    <s v="Perris"/>
    <x v="0"/>
    <s v="92570"/>
    <s v="2113"/>
    <s v="(951)657-3118"/>
    <n v="5821"/>
    <n v="250"/>
    <n v="9"/>
    <s v="21"/>
    <s v="Suburb: Large"/>
    <n v="23"/>
    <s v="Regular School District"/>
  </r>
  <r>
    <s v="3616680"/>
    <s v="NY-14190106000"/>
    <s v="LANCASTER CENTRAL SCHOOL DISTRICT"/>
    <s v="ERIE COUNTY"/>
    <s v="177 CENTRAL AVE"/>
    <s v="LANCASTER"/>
    <x v="20"/>
    <s v="14086"/>
    <s v="1897"/>
    <s v="(716)686-3201"/>
    <n v="5820"/>
    <n v="414"/>
    <n v="7"/>
    <s v="21"/>
    <s v="Suburb: Large"/>
    <n v="14"/>
    <s v="Regular School District"/>
  </r>
  <r>
    <s v="3904875"/>
    <s v="OH-048751"/>
    <s v="Huber Heights City"/>
    <s v="MONTGOMERY COUNTY"/>
    <s v="5954 Longford Rd"/>
    <s v="Huber Heights"/>
    <x v="26"/>
    <s v="45424"/>
    <s v="2943"/>
    <s v="(937)237-6300"/>
    <n v="5813"/>
    <s v="–"/>
    <n v="8"/>
    <s v="21"/>
    <s v="Suburb: Large"/>
    <s v="†"/>
    <s v="Regular School District"/>
  </r>
  <r>
    <s v="2200810"/>
    <s v="LA-027"/>
    <s v="Jefferson Davis Parish"/>
    <s v="JEFFERSON DAVIS PARISH"/>
    <s v="P.O. Box 640"/>
    <s v="Jennings"/>
    <x v="28"/>
    <s v="70546"/>
    <s v="0640"/>
    <s v="(337)824-1834"/>
    <n v="5809"/>
    <n v="373"/>
    <n v="13"/>
    <s v="32"/>
    <s v="Town: Distant"/>
    <n v="15"/>
    <s v="Regular School District"/>
  </r>
  <r>
    <s v="0403870"/>
    <s v="AZ-4469"/>
    <s v="Humboldt Unified District"/>
    <s v="YAVAPAI COUNTY"/>
    <s v="6411 N. Robert Road"/>
    <s v="Prescott Valley"/>
    <x v="19"/>
    <s v="86314"/>
    <m/>
    <s v="(928)759-4000"/>
    <n v="5807"/>
    <n v="275"/>
    <n v="11"/>
    <s v="23"/>
    <s v="Suburb: Small"/>
    <n v="21"/>
    <s v="Regular School District"/>
  </r>
  <r>
    <s v="2624150"/>
    <s v="MI-58010"/>
    <s v="Monroe Public Schools"/>
    <s v="MONROE COUNTY"/>
    <s v="P.O. Box 733"/>
    <s v="Monroe"/>
    <x v="40"/>
    <s v="48162"/>
    <s v="0733"/>
    <s v="(734)265-3070"/>
    <n v="5805"/>
    <n v="279"/>
    <n v="9"/>
    <s v="23"/>
    <s v="Suburb: Small"/>
    <n v="20"/>
    <s v="Regular School District"/>
  </r>
  <r>
    <s v="4818540"/>
    <s v="TX-070903"/>
    <s v="ENNIS ISD"/>
    <s v="ELLIS COUNTY"/>
    <s v="P O BOX 1420"/>
    <s v="ENNIS"/>
    <x v="5"/>
    <s v="75120"/>
    <s v="1420"/>
    <s v="(972)872-7000"/>
    <n v="5802"/>
    <n v="391"/>
    <n v="10"/>
    <s v="41"/>
    <s v="Rural: Fringe"/>
    <n v="14"/>
    <s v="Regular School District"/>
  </r>
  <r>
    <s v="4004500"/>
    <s v="OK-72-I004"/>
    <s v="BIXBY"/>
    <s v="TULSA COUNTY"/>
    <s v="109 North Armstrong Street"/>
    <s v="Bixby"/>
    <x v="31"/>
    <s v="74008"/>
    <s v="4008"/>
    <s v="(918)366-2200"/>
    <n v="5796"/>
    <n v="314"/>
    <n v="7"/>
    <s v="41"/>
    <s v="Rural: Fringe"/>
    <n v="18"/>
    <s v="Regular School District"/>
  </r>
  <r>
    <s v="4819380"/>
    <s v="TX-178914"/>
    <s v="FLOUR BLUFF ISD"/>
    <s v="NUECES COUNTY"/>
    <s v="2505 WALDRON RD"/>
    <s v="CORPUS CHRISTI"/>
    <x v="5"/>
    <s v="78418"/>
    <s v="4798"/>
    <s v="(361)694-9205"/>
    <n v="5793"/>
    <n v="365"/>
    <n v="7"/>
    <s v="11"/>
    <s v="City: Large"/>
    <n v="15"/>
    <s v="Regular School District"/>
  </r>
  <r>
    <s v="3904493"/>
    <s v="OH-044933"/>
    <s v="Upper Arlington City"/>
    <s v="FRANKLIN COUNTY"/>
    <s v="1950 N Mallway Dr"/>
    <s v="Upper Arlington"/>
    <x v="26"/>
    <s v="43221"/>
    <s v="4398"/>
    <s v="(614)487-5000"/>
    <n v="5782"/>
    <s v="–"/>
    <n v="8"/>
    <s v="21"/>
    <s v="Suburb: Large"/>
    <s v="†"/>
    <s v="Regular School District"/>
  </r>
  <r>
    <s v="3413830"/>
    <s v="NJ-034390"/>
    <s v="Ridgewood Public School District"/>
    <s v="BERGEN COUNTY"/>
    <s v="49 Cottage Place"/>
    <s v="Ridgewood"/>
    <x v="34"/>
    <s v="07450"/>
    <m/>
    <s v="(201)670-2700"/>
    <n v="5772"/>
    <n v="428"/>
    <n v="10"/>
    <s v="21"/>
    <s v="Suburb: Large"/>
    <n v="13"/>
    <s v="Regular School District"/>
  </r>
  <r>
    <s v="4830250"/>
    <s v="TX-108907"/>
    <s v="MERCEDES ISD"/>
    <s v="HIDALGO COUNTY"/>
    <s v="P O BOX 419"/>
    <s v="MERCEDES"/>
    <x v="5"/>
    <s v="78570"/>
    <s v="0419"/>
    <s v="(956)514-2000"/>
    <n v="5769"/>
    <n v="395"/>
    <n v="12"/>
    <s v="21"/>
    <s v="Suburb: Large"/>
    <n v="14"/>
    <s v="Regular School District"/>
  </r>
  <r>
    <s v="1802800"/>
    <s v="IN-6470"/>
    <s v="Duneland School Corporation"/>
    <s v="PORTER COUNTY"/>
    <s v="601 W Morgan Ave"/>
    <s v="Chesterton"/>
    <x v="37"/>
    <s v="46304"/>
    <s v="2205"/>
    <s v="(219)983-3600"/>
    <n v="5767"/>
    <n v="301"/>
    <n v="9"/>
    <s v="21"/>
    <s v="Suburb: Large"/>
    <n v="19"/>
    <s v="Regular School District"/>
  </r>
  <r>
    <s v="2803360"/>
    <s v="MS-3021"/>
    <s v="OCEAN SPRINGS SCHOOL DIST"/>
    <s v="JACKSON COUNTY"/>
    <s v="P. O. Box 7002"/>
    <s v="OCEAN SPRINGS"/>
    <x v="36"/>
    <s v="39566"/>
    <s v="7002"/>
    <s v="(228)875-7706"/>
    <n v="5767"/>
    <n v="381"/>
    <n v="7"/>
    <s v="22"/>
    <s v="Suburb: Midsize"/>
    <n v="15"/>
    <s v="Regular School District"/>
  </r>
  <r>
    <s v="4700420"/>
    <s v="TN-00070"/>
    <s v="Campbell County"/>
    <s v="CAMPBELL COUNTY"/>
    <s v="P. O. Box 445"/>
    <s v="Jacksboro"/>
    <x v="12"/>
    <s v="37757"/>
    <m/>
    <s v="(423)562-8377"/>
    <n v="5766"/>
    <n v="360"/>
    <n v="15"/>
    <s v="32"/>
    <s v="Town: Distant"/>
    <n v="16"/>
    <s v="Regular School District"/>
  </r>
  <r>
    <s v="4218930"/>
    <s v="PA-123466103"/>
    <s v="Perkiomen Valley SD"/>
    <s v="MONTGOMERY COUNTY"/>
    <s v="3 Iron Bridge Dr"/>
    <s v="Collegeville"/>
    <x v="11"/>
    <s v="19426"/>
    <m/>
    <s v="(610)489-8506"/>
    <n v="5761"/>
    <n v="382"/>
    <n v="7"/>
    <s v="21"/>
    <s v="Suburb: Large"/>
    <n v="15"/>
    <s v="Regular School District"/>
  </r>
  <r>
    <s v="0401460"/>
    <s v="AZ-4175"/>
    <s v="Sierra Vista Unified District"/>
    <s v="COCHISE COUNTY"/>
    <s v="3555 Fry Blvd"/>
    <s v="Sierra Vista"/>
    <x v="19"/>
    <s v="85635"/>
    <m/>
    <s v="(520)515-2714"/>
    <n v="5758"/>
    <n v="281"/>
    <n v="9"/>
    <s v="13"/>
    <s v="City: Small"/>
    <n v="20"/>
    <s v="Regular School District"/>
  </r>
  <r>
    <s v="0905040"/>
    <s v="CT-158"/>
    <s v="WESTPORT SCHOOL DISTRICT"/>
    <s v="FAIRFIELD COUNTY"/>
    <s v="110 MYRTLE AVENUE"/>
    <s v="WESTPORT"/>
    <x v="44"/>
    <s v="06880"/>
    <s v="3513"/>
    <s v="(203)341-1025"/>
    <n v="5750"/>
    <n v="472"/>
    <n v="9"/>
    <s v="21"/>
    <s v="Suburb: Large"/>
    <n v="12"/>
    <s v="Regular School District"/>
  </r>
  <r>
    <s v="3621270"/>
    <s v="NY-58040403000"/>
    <s v="NORTHPORT-EAST NORTHPORT UNION FREE SCHOOL DISTRICT"/>
    <s v="SUFFOLK COUNTY"/>
    <s v="PO BOX 210"/>
    <s v="NORTHPORT"/>
    <x v="20"/>
    <s v="11768"/>
    <s v="3455"/>
    <s v="(631)262-6604"/>
    <n v="5746"/>
    <n v="489"/>
    <n v="9"/>
    <s v="21"/>
    <s v="Suburb: Large"/>
    <n v="11"/>
    <s v="Regular School District"/>
  </r>
  <r>
    <s v="4700151"/>
    <s v="TN-00796"/>
    <s v="Germantown"/>
    <s v="SHELBY COUNTY"/>
    <s v="6685 Poplar AV"/>
    <s v="Germantown"/>
    <x v="12"/>
    <s v="38138"/>
    <m/>
    <s v="(901)752-7900"/>
    <n v="5744"/>
    <n v="325"/>
    <n v="5"/>
    <s v="21"/>
    <s v="Suburb: Large"/>
    <n v="17"/>
    <s v="Regular School District"/>
  </r>
  <r>
    <s v="2509630"/>
    <s v="MA-0236"/>
    <s v="Pittsfield"/>
    <s v="BERKSHIRE COUNTY"/>
    <s v="269 First Street"/>
    <s v="Pittsfield"/>
    <x v="22"/>
    <s v="01201"/>
    <m/>
    <s v="(413)499-9512"/>
    <n v="5744"/>
    <n v="483"/>
    <n v="12"/>
    <s v="13"/>
    <s v="City: Small"/>
    <n v="11"/>
    <s v="Regular School District"/>
  </r>
  <r>
    <s v="2101200"/>
    <s v="KY-025121000"/>
    <s v="Clark County"/>
    <s v="CLARK COUNTY"/>
    <s v="1600 W Lexington Ave"/>
    <s v="Winchester"/>
    <x v="13"/>
    <s v="40391"/>
    <m/>
    <s v="(859)744-4545"/>
    <n v="5739"/>
    <n v="340"/>
    <n v="18"/>
    <s v="32"/>
    <s v="Town: Distant"/>
    <n v="16"/>
    <s v="Regular School District"/>
  </r>
  <r>
    <s v="1721900"/>
    <s v="IL-34-049-0950"/>
    <s v="Lake Zurich CUSD 95"/>
    <s v="LAKE COUNTY"/>
    <s v="400 S Old Rand Rd"/>
    <s v="Lake Zurich"/>
    <x v="2"/>
    <s v="60047"/>
    <s v="2459"/>
    <s v="(847)438-2831"/>
    <n v="5738"/>
    <n v="387"/>
    <n v="8"/>
    <s v="21"/>
    <s v="Suburb: Large"/>
    <n v="14"/>
    <s v="Regular School District"/>
  </r>
  <r>
    <s v="4214580"/>
    <s v="PA-113364503"/>
    <s v="Manheim Township SD"/>
    <s v="LANCASTER COUNTY"/>
    <s v="PO Box 5134"/>
    <s v="Lancaster"/>
    <x v="11"/>
    <s v="17606"/>
    <s v="5134"/>
    <s v="(717)569-8231"/>
    <n v="5737"/>
    <n v="379"/>
    <n v="9"/>
    <s v="21"/>
    <s v="Suburb: Large"/>
    <n v="15"/>
    <s v="Regular School District"/>
  </r>
  <r>
    <s v="3408940"/>
    <s v="NJ-252770"/>
    <s v="LONG BRANCH PUBLIC SCHOOL District"/>
    <s v="MONMOUTH COUNTY"/>
    <s v="540 BROADWAY"/>
    <s v="LONG BRANCH"/>
    <x v="34"/>
    <s v="07740"/>
    <m/>
    <s v="(732)571-2868"/>
    <n v="5732"/>
    <n v="492"/>
    <n v="10"/>
    <s v="21"/>
    <s v="Suburb: Large"/>
    <n v="11"/>
    <s v="Regular School District"/>
  </r>
  <r>
    <s v="2006420"/>
    <s v="KS-D0231"/>
    <s v="Gardner Edgerton"/>
    <s v="JOHNSON COUNTY"/>
    <s v="PO Box 97"/>
    <s v="Gardner"/>
    <x v="25"/>
    <s v="66030"/>
    <m/>
    <s v="(913)856-2000"/>
    <n v="5730"/>
    <n v="380"/>
    <n v="11"/>
    <s v="21"/>
    <s v="Suburb: Large"/>
    <n v="15"/>
    <s v="Regular School District"/>
  </r>
  <r>
    <s v="0400960"/>
    <s v="AZ-4272"/>
    <s v="Avondale Elementary District"/>
    <s v="MARICOPA COUNTY"/>
    <s v="295 W Western Ave"/>
    <s v="Avondale"/>
    <x v="19"/>
    <s v="85323"/>
    <m/>
    <s v="(623)772-5000"/>
    <n v="5721"/>
    <n v="252"/>
    <n v="9"/>
    <s v="22"/>
    <s v="Suburb: Midsize"/>
    <n v="22"/>
    <s v="Regular School District"/>
  </r>
  <r>
    <s v="2923700"/>
    <s v="MO-096090"/>
    <s v="PATTONVILLE R-III"/>
    <s v="ST. LOUIS COUNTY"/>
    <s v="11097 ST CHARLES ROCK RD"/>
    <s v="ST ANN"/>
    <x v="38"/>
    <s v="63074"/>
    <s v="1509"/>
    <s v="(314)213-8500"/>
    <n v="5720"/>
    <n v="425"/>
    <n v="10"/>
    <s v="21"/>
    <s v="Suburb: Large"/>
    <n v="13"/>
    <s v="Regular School District"/>
  </r>
  <r>
    <s v="5605302"/>
    <s v="WY-1901000"/>
    <s v="Sweetwater County School District #1"/>
    <s v="SWEETWATER COUNTY"/>
    <s v="P.O. Box 1089"/>
    <s v="Rock Springs"/>
    <x v="47"/>
    <s v="82902"/>
    <s v="1089"/>
    <s v="(307)352-3400"/>
    <n v="5719"/>
    <n v="414"/>
    <n v="17"/>
    <s v="33"/>
    <s v="Town: Remote"/>
    <n v="13"/>
    <s v="Regular School District"/>
  </r>
  <r>
    <s v="3414670"/>
    <s v="NJ-394670"/>
    <s v="Scotch Plains-Fanwood School District"/>
    <s v="UNION COUNTY"/>
    <s v="2280 Evergreen Avenue"/>
    <s v="Scotch Plains"/>
    <x v="34"/>
    <s v="07076"/>
    <m/>
    <s v="(908)232-6161"/>
    <n v="5718"/>
    <n v="430"/>
    <n v="8"/>
    <s v="21"/>
    <s v="Suburb: Large"/>
    <n v="13"/>
    <s v="Regular School District"/>
  </r>
  <r>
    <s v="2200990"/>
    <s v="LA-031"/>
    <s v="Lincoln Parish"/>
    <s v="LINCOLN PARISH"/>
    <s v="410 South Farmerville Street"/>
    <s v="Ruston"/>
    <x v="28"/>
    <s v="71270"/>
    <s v="4655"/>
    <s v="(318)255-1430"/>
    <n v="5715"/>
    <n v="428"/>
    <n v="12"/>
    <s v="32"/>
    <s v="Town: Distant"/>
    <n v="13"/>
    <s v="Regular School District"/>
  </r>
  <r>
    <s v="0631710"/>
    <s v="CA-3768304"/>
    <s v="Ramona City Unified"/>
    <s v="SAN DIEGO COUNTY"/>
    <s v="720 Ninth St."/>
    <s v="Ramona"/>
    <x v="0"/>
    <s v="92065"/>
    <s v="2348"/>
    <s v="(760)787-2007"/>
    <n v="5697"/>
    <n v="216"/>
    <n v="11"/>
    <s v="31"/>
    <s v="Town: Fringe"/>
    <n v="26"/>
    <s v="Regular School District"/>
  </r>
  <r>
    <s v="2512630"/>
    <s v="MA-0325"/>
    <s v="Westfield"/>
    <s v="HAMPDEN COUNTY"/>
    <s v="94 North Elm Street"/>
    <s v="Westfield"/>
    <x v="22"/>
    <s v="01085"/>
    <s v="1604"/>
    <s v="(413)572-6403"/>
    <n v="5696"/>
    <n v="438"/>
    <n v="12"/>
    <s v="21"/>
    <s v="Suburb: Large"/>
    <n v="13"/>
    <s v="Regular School District"/>
  </r>
  <r>
    <s v="3401650"/>
    <s v="NJ-350350"/>
    <s v="Bernards Township School District"/>
    <s v="SOMERSET COUNTY"/>
    <s v="101 Peachtree Road"/>
    <s v="Basking Ridge"/>
    <x v="34"/>
    <s v="07920"/>
    <m/>
    <s v="(908)204-2600"/>
    <n v="5691"/>
    <n v="463"/>
    <n v="6"/>
    <s v="21"/>
    <s v="Suburb: Large"/>
    <n v="12"/>
    <s v="Regular School District"/>
  </r>
  <r>
    <s v="4701290"/>
    <s v="TN-00260"/>
    <s v="Franklin County"/>
    <s v="FRANKLIN COUNTY"/>
    <s v="215 South College ST"/>
    <s v="Winchester"/>
    <x v="12"/>
    <s v="37398"/>
    <m/>
    <s v="(931)967-0626"/>
    <n v="5687"/>
    <n v="374"/>
    <n v="11"/>
    <s v="32"/>
    <s v="Town: Distant"/>
    <n v="15"/>
    <s v="Regular School District"/>
  </r>
  <r>
    <s v="2502940"/>
    <s v="MA-0040"/>
    <s v="Braintree"/>
    <s v="NORFOLK COUNTY"/>
    <s v="348 Pond Street"/>
    <s v="Braintree"/>
    <x v="22"/>
    <s v="02184"/>
    <s v="5310"/>
    <s v="(781)380-0130"/>
    <n v="5686"/>
    <n v="409"/>
    <n v="10"/>
    <s v="21"/>
    <s v="Suburb: Large"/>
    <n v="13"/>
    <s v="Regular School District"/>
  </r>
  <r>
    <s v="2618480"/>
    <s v="MI-33070"/>
    <s v="Holt Public Schools"/>
    <s v="INGHAM COUNTY"/>
    <s v="5780 HOLT RD"/>
    <s v="HOLT"/>
    <x v="40"/>
    <s v="48842"/>
    <s v="9696"/>
    <s v="(517)694-5715"/>
    <n v="5685"/>
    <n v="303"/>
    <n v="12"/>
    <s v="21"/>
    <s v="Suburb: Large"/>
    <n v="18"/>
    <s v="Regular School District"/>
  </r>
  <r>
    <s v="2800630"/>
    <s v="MS-2420"/>
    <s v="BILOXI PUBLIC SCHOOL DIST"/>
    <s v="HARRISON COUNTY"/>
    <s v="P.O. Box 168"/>
    <s v="Biloxi"/>
    <x v="36"/>
    <s v="39533"/>
    <m/>
    <s v="(228)374-1810"/>
    <n v="5681"/>
    <n v="367"/>
    <n v="8"/>
    <s v="13"/>
    <s v="City: Small"/>
    <n v="15"/>
    <s v="Regular School District"/>
  </r>
  <r>
    <s v="2733330"/>
    <s v="MN-010016"/>
    <s v="SPRING LAKE PARK PUBLIC SCHOOLS"/>
    <s v="ANOKA COUNTY"/>
    <s v="1415 81ST AVE NE"/>
    <s v="SPRING LAKE PARK"/>
    <x v="32"/>
    <s v="55432"/>
    <s v="2111"/>
    <s v="(763)600-5000"/>
    <n v="5670"/>
    <n v="314"/>
    <n v="14"/>
    <s v="21"/>
    <s v="Suburb: Large"/>
    <n v="18"/>
    <s v="Regular School District"/>
  </r>
  <r>
    <s v="0617340"/>
    <s v="CA-3567470"/>
    <s v="Hollister"/>
    <s v="SAN BENITO COUNTY"/>
    <s v="2690 Cienega Rd."/>
    <s v="Hollister"/>
    <x v="0"/>
    <s v="95023"/>
    <s v="9687"/>
    <s v="(831)630-6300"/>
    <n v="5669"/>
    <n v="230"/>
    <n v="11"/>
    <s v="32"/>
    <s v="Town: Distant"/>
    <n v="24"/>
    <s v="Regular School District"/>
  </r>
  <r>
    <s v="5305940"/>
    <s v="WA-15201"/>
    <s v="Oak Harbor School District"/>
    <s v="ISLAND COUNTY"/>
    <s v="350 S OAK HARBOR ST"/>
    <s v="OAK HARBOR"/>
    <x v="23"/>
    <s v="98277"/>
    <s v="5015"/>
    <s v="(360)279-5000"/>
    <n v="5667"/>
    <n v="306"/>
    <n v="11"/>
    <s v="32"/>
    <s v="Town: Distant"/>
    <n v="18"/>
    <s v="Regular School District"/>
  </r>
  <r>
    <s v="1809510"/>
    <s v="IN-8385"/>
    <s v="Richmond Community Schools"/>
    <s v="WAYNE COUNTY"/>
    <s v="300 Hub Etchison Parkway"/>
    <s v="Richmond"/>
    <x v="37"/>
    <s v="47374"/>
    <m/>
    <s v="(765)973-3300"/>
    <n v="5666"/>
    <n v="388"/>
    <n v="10"/>
    <s v="32"/>
    <s v="Town: Distant"/>
    <n v="14"/>
    <s v="Regular School District"/>
  </r>
  <r>
    <s v="2616470"/>
    <s v="MI-41130"/>
    <s v="Grandville Public Schools"/>
    <s v="KENT COUNTY"/>
    <s v="3839 Prairie St SW"/>
    <s v="Grandville"/>
    <x v="40"/>
    <s v="49418"/>
    <s v="1688"/>
    <s v="(616)254-6570"/>
    <n v="5663"/>
    <n v="284"/>
    <n v="9"/>
    <s v="21"/>
    <s v="Suburb: Large"/>
    <n v="19"/>
    <s v="Regular School District"/>
  </r>
  <r>
    <s v="4102040"/>
    <s v="OR-00000000002"/>
    <s v="Bethel SD 52"/>
    <s v="LANE COUNTY"/>
    <s v="4640 Barger Dr"/>
    <s v="Eugene"/>
    <x v="29"/>
    <s v="97402"/>
    <s v="1297"/>
    <s v="(541)689-3280"/>
    <n v="5659"/>
    <n v="247"/>
    <n v="11"/>
    <s v="12"/>
    <s v="City: Midsize"/>
    <n v="22"/>
    <s v="Regular School District"/>
  </r>
  <r>
    <s v="2501710"/>
    <s v="MA-0600"/>
    <s v="Acton-Boxborough"/>
    <s v="MIDDLESEX COUNTY"/>
    <s v="16 Charter Rd"/>
    <s v="Acton"/>
    <x v="22"/>
    <s v="01720"/>
    <m/>
    <s v="(978)264-4700"/>
    <n v="5658"/>
    <n v="362"/>
    <n v="8"/>
    <s v="21"/>
    <s v="Suburb: Large"/>
    <n v="15"/>
    <s v="Regional District"/>
  </r>
  <r>
    <s v="1602670"/>
    <s v="ID-273"/>
    <s v="POST FALLS DISTRICT"/>
    <s v="KOOTENAI COUNTY"/>
    <s v="PO BOX 40"/>
    <s v="POST FALLS"/>
    <x v="33"/>
    <s v="83877"/>
    <s v="0040"/>
    <s v="(208)773-1658"/>
    <n v="5658"/>
    <n v="286"/>
    <n v="10"/>
    <s v="23"/>
    <s v="Suburb: Small"/>
    <n v="19"/>
    <s v="Regular School District"/>
  </r>
  <r>
    <s v="0407300"/>
    <s v="AZ-4411"/>
    <s v="Sahuarita Unified District"/>
    <s v="PIMA COUNTY"/>
    <s v="350 W Sahuarita Rd"/>
    <s v="Sahuarita"/>
    <x v="19"/>
    <s v="85629"/>
    <m/>
    <s v="(520)625-3502"/>
    <n v="5658"/>
    <n v="313"/>
    <n v="8"/>
    <s v="32"/>
    <s v="Town: Distant"/>
    <n v="18"/>
    <s v="Regular School District"/>
  </r>
  <r>
    <s v="3621570"/>
    <s v="NY-28021103000"/>
    <s v="OCEANSIDE UNION FREE SCHOOL DISTRICT"/>
    <s v="NASSAU COUNTY"/>
    <s v="145 MERLE AVE"/>
    <s v="OCEANSIDE"/>
    <x v="20"/>
    <s v="11572"/>
    <s v="2206"/>
    <s v="(516)678-1215"/>
    <n v="5652"/>
    <n v="431"/>
    <n v="10"/>
    <s v="21"/>
    <s v="Suburb: Large"/>
    <n v="13"/>
    <s v="Regular School District"/>
  </r>
  <r>
    <s v="1304890"/>
    <s v="GA-736"/>
    <s v="Thomas County"/>
    <s v="THOMAS COUNTY"/>
    <s v="11343 U.S. Hwy. 319N"/>
    <s v="Thomasville"/>
    <x v="8"/>
    <s v="31757"/>
    <m/>
    <s v="(229)225-4380"/>
    <n v="5652"/>
    <n v="364"/>
    <n v="7"/>
    <s v="32"/>
    <s v="Town: Distant"/>
    <n v="15"/>
    <s v="Regular School District"/>
  </r>
  <r>
    <s v="0100006"/>
    <s v="AL-048"/>
    <s v="Marshall County"/>
    <s v="MARSHALL COUNTY"/>
    <s v="12380 US Highway 431 S"/>
    <s v="Guntersville"/>
    <x v="21"/>
    <s v="35976"/>
    <m/>
    <s v="(256)582-3171"/>
    <n v="5647"/>
    <n v="307"/>
    <n v="16"/>
    <s v="42"/>
    <s v="Rural: Distant"/>
    <n v="18"/>
    <s v="Regular School District"/>
  </r>
  <r>
    <s v="3603870"/>
    <s v="NY-42090106000"/>
    <s v="BALDWINSVILLE CENTRAL SCHOOL DISTRICT"/>
    <s v="ONONDAGA COUNTY"/>
    <s v="29 E ONEIDA ST"/>
    <s v="BALDWINSVILLE"/>
    <x v="20"/>
    <s v="13027"/>
    <s v="2480"/>
    <s v="(315)638-6043"/>
    <n v="5646"/>
    <n v="383"/>
    <n v="8"/>
    <s v="21"/>
    <s v="Suburb: Large"/>
    <n v="14"/>
    <s v="Regular School District"/>
  </r>
  <r>
    <s v="3705040"/>
    <s v="NC-990"/>
    <s v="Yadkin County Schools"/>
    <s v="YADKIN COUNTY"/>
    <s v="121 Washington St"/>
    <s v="Yadkinville"/>
    <x v="9"/>
    <s v="27055"/>
    <s v="9806"/>
    <s v="(336)679-2051"/>
    <n v="5642"/>
    <n v="374"/>
    <n v="14"/>
    <s v="42"/>
    <s v="Rural: Distant"/>
    <n v="15"/>
    <s v="Regular School District"/>
  </r>
  <r>
    <s v="4007620"/>
    <s v="OK-55-I004"/>
    <s v="CHOCTAW-NICOMA PARK"/>
    <s v="OKLAHOMA COUNTY"/>
    <s v="12880 Northeast Tenth Street"/>
    <s v="Choctaw"/>
    <x v="31"/>
    <s v="73020"/>
    <s v="8129"/>
    <s v="(405)769-4859"/>
    <n v="5634"/>
    <n v="340"/>
    <n v="9"/>
    <s v="21"/>
    <s v="Suburb: Large"/>
    <n v="16"/>
    <s v="Regular School District"/>
  </r>
  <r>
    <s v="3904467"/>
    <s v="OH-044677"/>
    <s v="Princeton City"/>
    <s v="HAMILTON COUNTY"/>
    <s v="3900 Cottingham Dr"/>
    <s v="Cincinnati"/>
    <x v="26"/>
    <s v="45241"/>
    <s v="1616"/>
    <s v="(513)864-1000"/>
    <n v="5634"/>
    <s v="–"/>
    <n v="10"/>
    <s v="21"/>
    <s v="Suburb: Large"/>
    <s v="†"/>
    <s v="Regular School District"/>
  </r>
  <r>
    <s v="2635820"/>
    <s v="MI-63160"/>
    <s v="West Bloomfield School District"/>
    <s v="OAKLAND COUNTY"/>
    <s v="5810 COMMERCE RD"/>
    <s v="WEST BLOOMFIELD"/>
    <x v="40"/>
    <s v="48324"/>
    <s v="3200"/>
    <s v="(248)865-6485"/>
    <n v="5634"/>
    <n v="323"/>
    <n v="9"/>
    <s v="21"/>
    <s v="Suburb: Large"/>
    <n v="17"/>
    <s v="Regular School District"/>
  </r>
  <r>
    <s v="2505010"/>
    <s v="MA-0101"/>
    <s v="Franklin"/>
    <s v="NORFOLK COUNTY"/>
    <s v="355 East Central Street"/>
    <s v="Franklin"/>
    <x v="22"/>
    <s v="02038"/>
    <m/>
    <s v="(508)541-5243"/>
    <n v="5633"/>
    <n v="406"/>
    <n v="11"/>
    <s v="21"/>
    <s v="Suburb: Large"/>
    <n v="13"/>
    <s v="Regular School District"/>
  </r>
  <r>
    <s v="5101860"/>
    <s v="VA-113"/>
    <s v="HARRISONBURG CITY PBLC SCHS"/>
    <s v="HARRISONBURG CITY"/>
    <s v="One Court Square"/>
    <s v="Harrisonburg"/>
    <x v="6"/>
    <s v="22801"/>
    <m/>
    <s v="(540)434-9916"/>
    <n v="5633"/>
    <n v="467"/>
    <n v="9"/>
    <s v="13"/>
    <s v="City: Small"/>
    <n v="12"/>
    <s v="Regular School District"/>
  </r>
  <r>
    <s v="5309180"/>
    <s v="WA-27083"/>
    <s v="University Place School District"/>
    <s v="PIERCE COUNTY"/>
    <s v="3717 GRANDVIEW DR W"/>
    <s v="UNIVERSITY PLACE"/>
    <x v="23"/>
    <s v="98466"/>
    <s v="2138"/>
    <s v="(253)566-5600"/>
    <n v="5632"/>
    <n v="333"/>
    <n v="10"/>
    <s v="21"/>
    <s v="Suburb: Large"/>
    <n v="16"/>
    <s v="Regular School District"/>
  </r>
  <r>
    <s v="5310140"/>
    <s v="WA-34002"/>
    <s v="Yelm School District"/>
    <s v="THURSTON COUNTY"/>
    <s v="PO BOX 476"/>
    <s v="YELM"/>
    <x v="23"/>
    <s v="98597"/>
    <s v="0476"/>
    <s v="(360)458-1900"/>
    <n v="5632"/>
    <n v="305"/>
    <n v="10"/>
    <s v="31"/>
    <s v="Town: Fringe"/>
    <n v="18"/>
    <s v="Regular School District"/>
  </r>
  <r>
    <s v="3904484"/>
    <s v="OH-044842"/>
    <s v="Strongsville City"/>
    <s v="CUYAHOGA COUNTY"/>
    <s v="18199 Cook Ave"/>
    <s v="Strongsville"/>
    <x v="26"/>
    <s v="44136"/>
    <s v="5216"/>
    <s v="(440)572-7000"/>
    <n v="5631"/>
    <s v="–"/>
    <n v="11"/>
    <s v="21"/>
    <s v="Suburb: Large"/>
    <s v="†"/>
    <s v="Regular School District"/>
  </r>
  <r>
    <s v="0901860"/>
    <s v="CT-062"/>
    <s v="HAMDEN SCHOOL DISTRICT"/>
    <s v="NEW HAVEN COUNTY"/>
    <s v="60 PUTNAM AVENUE"/>
    <s v="HAMDEN"/>
    <x v="44"/>
    <s v="06517"/>
    <s v="2825"/>
    <s v="(203)407-2000"/>
    <n v="5629"/>
    <n v="463"/>
    <n v="12"/>
    <s v="21"/>
    <s v="Suburb: Large"/>
    <n v="12"/>
    <s v="Regular School District"/>
  </r>
  <r>
    <s v="4836660"/>
    <s v="TX-070911"/>
    <s v="RED OAK ISD"/>
    <s v="ELLIS COUNTY"/>
    <s v="P O BOX 9000"/>
    <s v="RED OAK"/>
    <x v="5"/>
    <s v="75154"/>
    <s v="9000"/>
    <s v="(972)617-2941"/>
    <n v="5629"/>
    <n v="351"/>
    <n v="8"/>
    <s v="21"/>
    <s v="Suburb: Large"/>
    <n v="16"/>
    <s v="Regular School District"/>
  </r>
  <r>
    <s v="3904697"/>
    <s v="OH-046979"/>
    <s v="Groveport Madison Local"/>
    <s v="FRANKLIN COUNTY"/>
    <s v="4400 Marketing Pl Ste B"/>
    <s v="Groveport"/>
    <x v="26"/>
    <s v="43125"/>
    <s v="2009"/>
    <s v="(614)492-2520"/>
    <n v="5618"/>
    <s v="–"/>
    <n v="10"/>
    <s v="21"/>
    <s v="Suburb: Large"/>
    <s v="†"/>
    <s v="Regular School District"/>
  </r>
  <r>
    <s v="1920130"/>
    <s v="IA-704581 000"/>
    <s v="Muscatine Comm School District"/>
    <s v="MUSCATINE COUNTY"/>
    <s v="2900 Mulberry Avenue"/>
    <s v="Muscatine"/>
    <x v="35"/>
    <s v="52761"/>
    <m/>
    <s v="(563)263-7223"/>
    <n v="5613"/>
    <n v="374"/>
    <n v="11"/>
    <s v="32"/>
    <s v="Town: Distant"/>
    <n v="15"/>
    <s v="Regular School District"/>
  </r>
  <r>
    <s v="0804260"/>
    <s v="CO-1180"/>
    <s v="Roaring Fork School District No. Re-1"/>
    <s v="GARFIELD COUNTY"/>
    <s v="1405 GRAND AVENUE"/>
    <s v="GLENWOOD SPRINGS"/>
    <x v="15"/>
    <s v="81601"/>
    <m/>
    <s v="(970)384-6000"/>
    <n v="5613"/>
    <n v="355"/>
    <n v="12"/>
    <s v="33"/>
    <s v="Town: Remote"/>
    <n v="15"/>
    <s v="Regular School District"/>
  </r>
  <r>
    <s v="3619020"/>
    <s v="NY-28025307000"/>
    <s v="BELLMORE-MERRICK CENTRAL HIGH SCHOOL DISTRICT"/>
    <s v="NASSAU COUNTY"/>
    <s v="1260 MEADOWBROOK RD"/>
    <s v="NORTH MERRICK"/>
    <x v="20"/>
    <s v="11566"/>
    <s v="9998"/>
    <s v="(516)992-1001"/>
    <n v="5605"/>
    <n v="399"/>
    <n v="5"/>
    <s v="21"/>
    <s v="Suburb: Large"/>
    <n v="14"/>
    <s v="Regular School District"/>
  </r>
  <r>
    <s v="2801620"/>
    <s v="MS-7620"/>
    <s v="GREENVILLE PUBLIC SCHOOLS"/>
    <s v="WASHINGTON COUNTY"/>
    <s v="P.O. BOX 1619"/>
    <s v="Greenville"/>
    <x v="36"/>
    <s v="38702"/>
    <s v="1619"/>
    <s v="(662)334-7105"/>
    <n v="5601"/>
    <n v="371"/>
    <n v="14"/>
    <s v="33"/>
    <s v="Town: Remote"/>
    <n v="15"/>
    <s v="Regular School District"/>
  </r>
  <r>
    <s v="3904421"/>
    <s v="OH-044214"/>
    <s v="Lebanon City"/>
    <s v="WARREN COUNTY"/>
    <s v="700 Holbrook Ave"/>
    <s v="Lebanon"/>
    <x v="26"/>
    <s v="45036"/>
    <s v="1648"/>
    <s v="(513)934-5770"/>
    <n v="5600"/>
    <s v="–"/>
    <n v="6"/>
    <s v="21"/>
    <s v="Suburb: Large"/>
    <s v="†"/>
    <s v="Regular School District"/>
  </r>
  <r>
    <s v="2006540"/>
    <s v="KS-D0265"/>
    <s v="Goddard"/>
    <s v="SEDGWICK COUNTY"/>
    <s v="P.O. Box 249"/>
    <s v="Goddard"/>
    <x v="25"/>
    <s v="67052"/>
    <s v="0249"/>
    <s v="(316)794-4000"/>
    <n v="5599"/>
    <n v="352"/>
    <n v="11"/>
    <s v="21"/>
    <s v="Suburb: Large"/>
    <n v="15"/>
    <s v="Regular School District"/>
  </r>
  <r>
    <s v="2916770"/>
    <s v="MO-096092"/>
    <s v="KIRKWOOD R-VII"/>
    <s v="ST. LOUIS COUNTY"/>
    <s v="11289 MANCHESTER RD"/>
    <s v="KIRKWOOD"/>
    <x v="38"/>
    <s v="63122"/>
    <s v="1122"/>
    <s v="(314)213-6101"/>
    <n v="5596"/>
    <n v="390"/>
    <n v="9"/>
    <s v="21"/>
    <s v="Suburb: Large"/>
    <n v="14"/>
    <s v="Regular School District"/>
  </r>
  <r>
    <s v="2400180"/>
    <s v="MD-05"/>
    <s v="Caroline County Public Schools"/>
    <s v="CAROLINE COUNTY"/>
    <s v="204 Franklin Street"/>
    <s v="Denton"/>
    <x v="10"/>
    <s v="21629"/>
    <m/>
    <s v="(410)479-1460"/>
    <n v="5592"/>
    <n v="402"/>
    <n v="10"/>
    <s v="42"/>
    <s v="Rural: Distant"/>
    <n v="13"/>
    <s v="Regular School District"/>
  </r>
  <r>
    <s v="1918720"/>
    <s v="IA-644104 000"/>
    <s v="Marshalltown Comm School District"/>
    <s v="MARSHALL COUNTY"/>
    <s v="1002 South 3rd Ave."/>
    <s v="Marshalltown"/>
    <x v="35"/>
    <s v="50158"/>
    <s v="3987"/>
    <s v="(641)754-1000"/>
    <n v="5590"/>
    <n v="368"/>
    <n v="9"/>
    <s v="32"/>
    <s v="Town: Distant"/>
    <n v="15"/>
    <s v="Regular School District"/>
  </r>
  <r>
    <s v="0404280"/>
    <s v="AZ-4368"/>
    <s v="Lake Havasu Unified District"/>
    <s v="MOHAVE COUNTY"/>
    <s v="2200 Havasupai Blvd"/>
    <s v="Lake Havasu City"/>
    <x v="19"/>
    <s v="86403"/>
    <m/>
    <s v="(928)505-6900"/>
    <n v="5585"/>
    <n v="263"/>
    <n v="10"/>
    <s v="13"/>
    <s v="City: Small"/>
    <n v="21"/>
    <s v="Regular School District"/>
  </r>
  <r>
    <s v="2611430"/>
    <s v="MI-25140"/>
    <s v="Davison Community Schools"/>
    <s v="GENESEE COUNTY"/>
    <s v="P.O. Box 319"/>
    <s v="Davison"/>
    <x v="40"/>
    <s v="48423"/>
    <s v="0319"/>
    <s v="(810)591-0801"/>
    <n v="5584"/>
    <n v="271"/>
    <n v="9"/>
    <s v="21"/>
    <s v="Suburb: Large"/>
    <n v="20"/>
    <s v="Regular School District"/>
  </r>
  <r>
    <s v="0404440"/>
    <s v="AZ-4278"/>
    <s v="Littleton Elementary District"/>
    <s v="MARICOPA COUNTY"/>
    <s v="P. O. Box 280"/>
    <s v="Cashion"/>
    <x v="19"/>
    <s v="85329"/>
    <m/>
    <s v="(623)478-5600"/>
    <n v="5580"/>
    <n v="311"/>
    <n v="7"/>
    <s v="22"/>
    <s v="Suburb: Midsize"/>
    <n v="17"/>
    <s v="Regular School District"/>
  </r>
  <r>
    <s v="5102010"/>
    <s v="VA-046"/>
    <s v="ISLE OF WIGHT CO PBLC SCHS"/>
    <s v="ISLE OF WIGHT COUNTY"/>
    <s v="820 West Main Street"/>
    <s v="Smithfield"/>
    <x v="6"/>
    <s v="23430"/>
    <s v="1034"/>
    <s v="(757)357-8841"/>
    <n v="5579"/>
    <n v="377"/>
    <n v="9"/>
    <s v="41"/>
    <s v="Rural: Fringe"/>
    <n v="14"/>
    <s v="Regular School District"/>
  </r>
  <r>
    <s v="0101830"/>
    <s v="AL-036"/>
    <s v="Jackson County"/>
    <s v="JACKSON COUNTY"/>
    <s v="P O Box 490"/>
    <s v="Scottsboro"/>
    <x v="21"/>
    <s v="35768"/>
    <m/>
    <s v="(256)259-9500"/>
    <n v="5575"/>
    <n v="334"/>
    <n v="19"/>
    <s v="42"/>
    <s v="Rural: Distant"/>
    <n v="16"/>
    <s v="Regular School District"/>
  </r>
  <r>
    <s v="4700690"/>
    <s v="TN-00061"/>
    <s v="Cleveland"/>
    <s v="BRADLEY COUNTY"/>
    <s v="4300 Mouse Creek Nw RD"/>
    <s v="Cleveland"/>
    <x v="12"/>
    <s v="37312"/>
    <m/>
    <s v="(423)472-9571"/>
    <n v="5574"/>
    <n v="350"/>
    <n v="8"/>
    <s v="13"/>
    <s v="City: Small"/>
    <n v="15"/>
    <s v="Regular School District"/>
  </r>
  <r>
    <s v="2506270"/>
    <s v="MA-0137"/>
    <s v="Holyoke"/>
    <s v="HAMPDEN COUNTY"/>
    <s v="57 Suffolk Street"/>
    <s v="Holyoke"/>
    <x v="22"/>
    <s v="01040"/>
    <m/>
    <s v="(413)534-2005"/>
    <n v="5573"/>
    <n v="439"/>
    <n v="11"/>
    <s v="21"/>
    <s v="Suburb: Large"/>
    <n v="12"/>
    <s v="Regular School District"/>
  </r>
  <r>
    <s v="3904379"/>
    <s v="OH-043794"/>
    <s v="Cleveland Heights-University Heights City"/>
    <s v="CUYAHOGA COUNTY"/>
    <s v="2155 Miramar Blvd"/>
    <s v="University Heights"/>
    <x v="26"/>
    <s v="44118"/>
    <s v="3301"/>
    <s v="(216)371-7171"/>
    <n v="5572"/>
    <s v="–"/>
    <n v="11"/>
    <s v="21"/>
    <s v="Suburb: Large"/>
    <s v="†"/>
    <s v="Regular School District"/>
  </r>
  <r>
    <s v="4835070"/>
    <s v="TX-095905"/>
    <s v="PLAINVIEW ISD"/>
    <s v="HALE COUNTY"/>
    <s v="P O BOX 1540"/>
    <s v="PLAINVIEW"/>
    <x v="5"/>
    <s v="79073"/>
    <s v="1540"/>
    <s v="(806)293-6000"/>
    <n v="5571"/>
    <n v="386"/>
    <n v="11"/>
    <s v="33"/>
    <s v="Town: Remote"/>
    <n v="14"/>
    <s v="Regular School District"/>
  </r>
  <r>
    <s v="1804710"/>
    <s v="IN-3625"/>
    <s v="Huntington Co Com Sch Corp"/>
    <s v="HUNTINGTON COUNTY"/>
    <s v="2485 Waterworks Rd"/>
    <s v="Huntington"/>
    <x v="37"/>
    <s v="46750"/>
    <s v="2192"/>
    <s v="(260)356-8312"/>
    <n v="5569"/>
    <n v="346"/>
    <n v="11"/>
    <s v="41"/>
    <s v="Rural: Fringe"/>
    <n v="16"/>
    <s v="Regular School District"/>
  </r>
  <r>
    <s v="0636600"/>
    <s v="CA-4570136"/>
    <s v="Shasta Union High"/>
    <s v="SHASTA COUNTY"/>
    <s v="2200 Eureka Way Ste. B"/>
    <s v="Redding"/>
    <x v="0"/>
    <s v="96001"/>
    <s v="0337"/>
    <s v="(530)241-3261"/>
    <n v="5561"/>
    <n v="247"/>
    <n v="11"/>
    <s v="13"/>
    <s v="City: Small"/>
    <n v="22"/>
    <s v="Regular School District"/>
  </r>
  <r>
    <s v="1300210"/>
    <s v="GA-605"/>
    <s v="Baldwin County"/>
    <s v="BALDWIN COUNTY"/>
    <s v="P. O. Box 1188"/>
    <s v="Milledgeville"/>
    <x v="8"/>
    <s v="31059"/>
    <m/>
    <s v="(478)453-4176"/>
    <n v="5559"/>
    <n v="355"/>
    <n v="6"/>
    <s v="32"/>
    <s v="Town: Distant"/>
    <n v="15"/>
    <s v="Regular School District"/>
  </r>
  <r>
    <s v="4217370"/>
    <s v="PA-120484903"/>
    <s v="Northampton Area SD"/>
    <s v="NORTHAMPTON COUNTY"/>
    <s v="2014 Laubach Avenue"/>
    <s v="Northampton"/>
    <x v="11"/>
    <s v="18067"/>
    <s v="0118"/>
    <s v="(610)262-7811"/>
    <n v="5548"/>
    <n v="349"/>
    <n v="6"/>
    <s v="21"/>
    <s v="Suburb: Large"/>
    <n v="15"/>
    <s v="Regular School District"/>
  </r>
  <r>
    <s v="4829160"/>
    <s v="TX-102902"/>
    <s v="MARSHALL ISD"/>
    <s v="HARRISON COUNTY"/>
    <s v="1305 E PINECREST DR"/>
    <s v="MARSHALL"/>
    <x v="5"/>
    <s v="75670"/>
    <s v="7349"/>
    <s v="(903)927-8701"/>
    <n v="5547"/>
    <n v="376"/>
    <n v="11"/>
    <s v="32"/>
    <s v="Town: Distant"/>
    <n v="14"/>
    <s v="Regular School District"/>
  </r>
  <r>
    <s v="4205190"/>
    <s v="PA-122092002"/>
    <s v="Centennial SD"/>
    <s v="BUCKS COUNTY"/>
    <s v="433 Centennial Rd"/>
    <s v="Warminster"/>
    <x v="11"/>
    <s v="18974"/>
    <s v="5448"/>
    <s v="(215)441-6000"/>
    <n v="5543"/>
    <n v="367"/>
    <n v="6"/>
    <s v="21"/>
    <s v="Suburb: Large"/>
    <n v="15"/>
    <s v="Regular School District"/>
  </r>
  <r>
    <s v="4818810"/>
    <s v="TX-220904"/>
    <s v="EVERMAN ISD"/>
    <s v="TARRANT COUNTY"/>
    <s v="608 TOWNLEY DR"/>
    <s v="EVERMAN"/>
    <x v="5"/>
    <s v="76140"/>
    <s v="5206"/>
    <s v="(817)568-3500"/>
    <n v="5543"/>
    <n v="342"/>
    <n v="11"/>
    <s v="21"/>
    <s v="Suburb: Large"/>
    <n v="16"/>
    <s v="Regular School District"/>
  </r>
  <r>
    <s v="3624900"/>
    <s v="NY-41180001000"/>
    <s v="ROME CITY SCHOOL DISTRICT"/>
    <s v="ONEIDA COUNTY"/>
    <s v="409 BELL RD"/>
    <s v="ROME"/>
    <x v="20"/>
    <s v="13440"/>
    <s v="5243"/>
    <s v="(315)338-6521"/>
    <n v="5541"/>
    <n v="421"/>
    <n v="10"/>
    <s v="31"/>
    <s v="Town: Fringe"/>
    <n v="13"/>
    <s v="Regular School District"/>
  </r>
  <r>
    <s v="0403010"/>
    <s v="AZ-4405"/>
    <s v="Flowing Wells Unified District"/>
    <s v="PIMA COUNTY"/>
    <s v="1556 W Prince Rd"/>
    <s v="Tucson"/>
    <x v="19"/>
    <s v="85705"/>
    <m/>
    <s v="(520)696-8801"/>
    <n v="5534"/>
    <n v="295"/>
    <n v="11"/>
    <s v="21"/>
    <s v="Suburb: Large"/>
    <n v="18"/>
    <s v="Regular School District"/>
  </r>
  <r>
    <s v="0640320"/>
    <s v="CA-4369708"/>
    <s v="Union Elementary"/>
    <s v="SANTA CLARA COUNTY"/>
    <s v="5175 Union Ave."/>
    <s v="San Jose"/>
    <x v="0"/>
    <s v="95124"/>
    <s v="5434"/>
    <s v="(408)377-8010"/>
    <n v="5533"/>
    <n v="231"/>
    <n v="9"/>
    <s v="11"/>
    <s v="City: Large"/>
    <n v="24"/>
    <s v="Regular School District"/>
  </r>
  <r>
    <s v="4703000"/>
    <s v="TN-00620"/>
    <s v="Monroe County"/>
    <s v="MONROE COUNTY"/>
    <s v="205 Oak Grove RD"/>
    <s v="Madisonville"/>
    <x v="12"/>
    <s v="37354"/>
    <m/>
    <s v="(423)442-2373"/>
    <n v="5531"/>
    <n v="332"/>
    <n v="13"/>
    <s v="41"/>
    <s v="Rural: Fringe"/>
    <n v="16"/>
    <s v="Regular School District"/>
  </r>
  <r>
    <s v="5101620"/>
    <s v="VA-036"/>
    <s v="GLOUCESTER CO PBLC SCHS"/>
    <s v="GLOUCESTER COUNTY"/>
    <s v="6099 T.C. Walker Road"/>
    <s v="Gloucester"/>
    <x v="6"/>
    <s v="23061"/>
    <m/>
    <s v="(804)693-5300"/>
    <n v="5529"/>
    <n v="398"/>
    <n v="10"/>
    <s v="41"/>
    <s v="Rural: Fringe"/>
    <n v="13"/>
    <s v="Regular School District"/>
  </r>
  <r>
    <s v="5300240"/>
    <s v="WA-31016"/>
    <s v="Arlington School District"/>
    <s v="SNOHOMISH COUNTY"/>
    <s v="315 N FRENCH AVE"/>
    <s v="ARLINGTON"/>
    <x v="23"/>
    <s v="98223"/>
    <s v="1317"/>
    <s v="(360)618-6203"/>
    <n v="5528"/>
    <n v="282"/>
    <n v="10"/>
    <s v="22"/>
    <s v="Suburb: Midsize"/>
    <n v="19"/>
    <s v="Regular School District"/>
  </r>
  <r>
    <s v="2617910"/>
    <s v="MI-47060"/>
    <s v="Hartland Consolidated Schools"/>
    <s v="LIVINGSTON COUNTY"/>
    <s v="9525 EAST HIGHLAND RD"/>
    <s v="HOWELL"/>
    <x v="40"/>
    <s v="48843"/>
    <s v="9098"/>
    <s v="(810)626-2100"/>
    <n v="5527"/>
    <n v="282"/>
    <n v="9"/>
    <s v="21"/>
    <s v="Suburb: Large"/>
    <n v="19"/>
    <s v="Regular School District"/>
  </r>
  <r>
    <s v="5101770"/>
    <s v="VA-041"/>
    <s v="HALIFAX CO PBLC SCHS"/>
    <s v="HALIFAX COUNTY"/>
    <s v="PO Box 1849"/>
    <s v="Halifax"/>
    <x v="6"/>
    <s v="24558"/>
    <m/>
    <s v="(434)476-2171"/>
    <n v="5525"/>
    <n v="467"/>
    <n v="12"/>
    <s v="33"/>
    <s v="Town: Remote"/>
    <n v="11"/>
    <s v="Regular School District"/>
  </r>
  <r>
    <s v="0508040"/>
    <s v="AR-1803000"/>
    <s v="WEST MEMPHIS SCHOOL DISTRICT"/>
    <s v="CRITTENDEN COUNTY"/>
    <s v="301 S AVALON"/>
    <s v="WEST MEMPHIS"/>
    <x v="41"/>
    <s v="72303"/>
    <m/>
    <s v="(870)735-1915"/>
    <n v="5525"/>
    <n v="398"/>
    <n v="12"/>
    <s v="21"/>
    <s v="Suburb: Large"/>
    <n v="13"/>
    <s v="Regular School District"/>
  </r>
  <r>
    <s v="2508370"/>
    <s v="MA-0199"/>
    <s v="Needham"/>
    <s v="NORFOLK COUNTY"/>
    <s v="1330 Highland Avenue"/>
    <s v="Needham"/>
    <x v="22"/>
    <s v="02492"/>
    <m/>
    <s v="(781)455-0400"/>
    <n v="5519"/>
    <n v="381"/>
    <n v="8"/>
    <s v="21"/>
    <s v="Suburb: Large"/>
    <n v="14"/>
    <s v="Regular School District"/>
  </r>
  <r>
    <s v="1706480"/>
    <s v="IL-17-064-0870"/>
    <s v="Bloomington SD 87"/>
    <s v="MCLEAN COUNTY"/>
    <s v="300 E Monroe St"/>
    <s v="Bloomington"/>
    <x v="2"/>
    <s v="61701"/>
    <s v="4028"/>
    <s v="(309)827-6031"/>
    <n v="5518"/>
    <n v="345"/>
    <n v="9"/>
    <s v="13"/>
    <s v="City: Small"/>
    <n v="16"/>
    <s v="Regular School District"/>
  </r>
  <r>
    <s v="3410320"/>
    <s v="NJ-113230"/>
    <s v="MILLVILLE SCHOOL DISTRICT"/>
    <s v="CUMBERLAND COUNTY"/>
    <s v="P.O. BOX 5010"/>
    <s v="Millville"/>
    <x v="34"/>
    <s v="08332"/>
    <s v="0946"/>
    <s v="(856)293-2000"/>
    <n v="5512"/>
    <n v="492"/>
    <n v="10"/>
    <s v="23"/>
    <s v="Suburb: Small"/>
    <n v="11"/>
    <s v="Regular School District"/>
  </r>
  <r>
    <s v="1706540"/>
    <s v="IL-07-016-2180"/>
    <s v="CHSD 218"/>
    <s v="COOK COUNTY"/>
    <s v="10701 Kilpatrick Ave"/>
    <s v="Oak Lawn"/>
    <x v="2"/>
    <s v="60453"/>
    <s v="6203"/>
    <s v="(708)424-2000"/>
    <n v="5508"/>
    <n v="370"/>
    <n v="4"/>
    <s v="21"/>
    <s v="Suburb: Large"/>
    <n v="14"/>
    <s v="Regular School District"/>
  </r>
  <r>
    <s v="3702430"/>
    <s v="NC-132"/>
    <s v="Kannapolis City Schools"/>
    <s v="CABARRUS COUNTY"/>
    <s v="100 Denver Street"/>
    <s v="Kannapolis"/>
    <x v="9"/>
    <s v="28083"/>
    <m/>
    <s v="(704)938-1131"/>
    <n v="5508"/>
    <n v="385"/>
    <n v="8"/>
    <s v="22"/>
    <s v="Suburb: Midsize"/>
    <n v="14"/>
    <s v="Regular School District"/>
  </r>
  <r>
    <s v="4700510"/>
    <s v="TN-00100"/>
    <s v="Carter County"/>
    <s v="CARTER COUNTY"/>
    <s v="305 Academy ST"/>
    <s v="Elizabethton"/>
    <x v="12"/>
    <s v="37673"/>
    <m/>
    <s v="(423)547-4000"/>
    <n v="5503"/>
    <n v="414"/>
    <n v="15"/>
    <s v="22"/>
    <s v="Suburb: Midsize"/>
    <n v="13"/>
    <s v="Regular School District"/>
  </r>
  <r>
    <s v="2007050"/>
    <s v="KS-D0261"/>
    <s v="Haysville"/>
    <s v="SEDGWICK COUNTY"/>
    <s v="1745 West Grand Ave."/>
    <s v="Haysville"/>
    <x v="25"/>
    <s v="67060"/>
    <m/>
    <s v="(316)554-2200"/>
    <n v="5502"/>
    <n v="348"/>
    <n v="9"/>
    <s v="21"/>
    <s v="Suburb: Large"/>
    <n v="15"/>
    <s v="Regular School District"/>
  </r>
  <r>
    <s v="1201140"/>
    <s v="FL-38"/>
    <s v="LEVY"/>
    <s v="LEVY COUNTY"/>
    <s v="480 MARSHBURN DR"/>
    <s v="BRONSON"/>
    <x v="3"/>
    <s v="32621"/>
    <s v="6221"/>
    <s v="(352)486-5231"/>
    <n v="5497"/>
    <n v="348"/>
    <n v="18"/>
    <s v="42"/>
    <s v="Rural: Distant"/>
    <n v="15"/>
    <s v="Regular School District"/>
  </r>
  <r>
    <s v="5506690"/>
    <s v="WI-2611"/>
    <s v="Hudson School District"/>
    <s v="ST. CROIX COUNTY"/>
    <s v="644 Brakke Dr"/>
    <s v="Hudson"/>
    <x v="16"/>
    <s v="54016"/>
    <s v="1880"/>
    <s v="(715)377-3702"/>
    <n v="5492"/>
    <s v="–"/>
    <n v="8"/>
    <s v="31"/>
    <s v="Town: Fringe"/>
    <s v="†"/>
    <s v="Regular School District"/>
  </r>
  <r>
    <s v="3623010"/>
    <s v="NY-44040106000"/>
    <s v="PINE BUSH CENTRAL SCHOOL DISTRICT"/>
    <s v="ORANGE COUNTY"/>
    <s v="PO BOX 700"/>
    <s v="PINE BUSH"/>
    <x v="20"/>
    <s v="12566"/>
    <s v="0700"/>
    <s v="(845)744-2031"/>
    <n v="5487"/>
    <n v="369"/>
    <n v="7"/>
    <s v="41"/>
    <s v="Rural: Fringe"/>
    <n v="14"/>
    <s v="Regular School District"/>
  </r>
  <r>
    <s v="1305550"/>
    <s v="GA-751"/>
    <s v="Wayne County"/>
    <s v="WAYNE COUNTY"/>
    <s v="555 South Sunset Boulvard"/>
    <s v="Jesup"/>
    <x v="8"/>
    <s v="31545"/>
    <m/>
    <s v="(912)427-1000"/>
    <n v="5486"/>
    <n v="340"/>
    <n v="8"/>
    <s v="32"/>
    <s v="Town: Distant"/>
    <n v="16"/>
    <s v="Regular School District"/>
  </r>
  <r>
    <s v="2923430"/>
    <s v="MO-022093"/>
    <s v="OZARK R-VI"/>
    <s v="CHRISTIAN COUNTY"/>
    <s v="PO BOX 166"/>
    <s v="OZARK"/>
    <x v="38"/>
    <s v="65721"/>
    <s v="0166"/>
    <s v="(417)582-5900"/>
    <n v="5484"/>
    <n v="386"/>
    <n v="7"/>
    <s v="41"/>
    <s v="Rural: Fringe"/>
    <n v="14"/>
    <s v="Regular School District"/>
  </r>
  <r>
    <s v="4220370"/>
    <s v="PA-125237702"/>
    <s v="Ridley SD"/>
    <s v="DELAWARE COUNTY"/>
    <s v="901 Morton Ave Suite 100"/>
    <s v="Folsom"/>
    <x v="11"/>
    <s v="19033"/>
    <s v="2934"/>
    <s v="(610)534-1900"/>
    <n v="5477"/>
    <n v="381"/>
    <n v="9"/>
    <s v="21"/>
    <s v="Suburb: Large"/>
    <n v="14"/>
    <s v="Regular School District"/>
  </r>
  <r>
    <s v="1720760"/>
    <s v="IL-32-046-1110"/>
    <s v="Kankakee SD 111"/>
    <s v="KANKAKEE COUNTY"/>
    <s v="240 Warren Ave"/>
    <s v="Kankakee"/>
    <x v="2"/>
    <s v="60901"/>
    <s v="4319"/>
    <s v="(815)802-7700"/>
    <n v="5470"/>
    <n v="354"/>
    <n v="13"/>
    <s v="13"/>
    <s v="City: Small"/>
    <n v="15"/>
    <s v="Regular School District"/>
  </r>
  <r>
    <s v="3904419"/>
    <s v="OH-044198"/>
    <s v="Lakewood City"/>
    <s v="CUYAHOGA COUNTY"/>
    <s v="1470 Warren Rd"/>
    <s v="Lakewood"/>
    <x v="26"/>
    <s v="44107"/>
    <s v="3918"/>
    <s v="(216)529-4092"/>
    <n v="5468"/>
    <s v="–"/>
    <n v="10"/>
    <s v="21"/>
    <s v="Suburb: Large"/>
    <s v="†"/>
    <s v="Regular School District"/>
  </r>
  <r>
    <s v="0635810"/>
    <s v="CA-4970912"/>
    <s v="Santa Rosa Elementary"/>
    <s v="SONOMA COUNTY"/>
    <s v="211 Ridgway Ave."/>
    <s v="Santa Rosa"/>
    <x v="0"/>
    <s v="95401"/>
    <s v="4320"/>
    <s v="(707)528-5352"/>
    <n v="5466"/>
    <n v="251"/>
    <n v="14"/>
    <s v="12"/>
    <s v="City: Midsize"/>
    <n v="21"/>
    <s v="Component District"/>
  </r>
  <r>
    <s v="0601421"/>
    <s v="CA-5676828"/>
    <s v="Santa Paula Unified"/>
    <s v="VENTURA COUNTY"/>
    <s v="201 S. Steckel Dr."/>
    <s v="Santa Paula"/>
    <x v="0"/>
    <s v="93060"/>
    <s v="3244"/>
    <s v="(805)933-8802"/>
    <n v="5459"/>
    <n v="235"/>
    <n v="9"/>
    <s v="31"/>
    <s v="Town: Fringe"/>
    <n v="23"/>
    <s v="Regular School District"/>
  </r>
  <r>
    <s v="3500690"/>
    <s v="NM-042"/>
    <s v="DEMING PUBLIC SCHOOLS"/>
    <s v="LUNA COUNTY"/>
    <s v="1001 S DIAMOND"/>
    <s v="DEMING"/>
    <x v="14"/>
    <s v="88030"/>
    <m/>
    <s v="(575)546-8841"/>
    <n v="5458"/>
    <n v="334"/>
    <n v="11"/>
    <s v="33"/>
    <s v="Town: Remote"/>
    <n v="16"/>
    <s v="Regular School District"/>
  </r>
  <r>
    <s v="5401050"/>
    <s v="WV-6400000"/>
    <s v="OHIO COUNTY SCHOOLS"/>
    <s v="OHIO COUNTY"/>
    <s v="2203 NATIONAL ROAD"/>
    <s v="WHEELING"/>
    <x v="39"/>
    <s v="26003"/>
    <m/>
    <s v="(304)243-0300"/>
    <n v="5453"/>
    <n v="389"/>
    <n v="13"/>
    <s v="13"/>
    <s v="City: Small"/>
    <n v="14"/>
    <s v="Regular School District"/>
  </r>
  <r>
    <s v="4815750"/>
    <s v="TX-101906"/>
    <s v="CROSBY ISD"/>
    <s v="HARRIS COUNTY"/>
    <s v="P O BOX 2009"/>
    <s v="CROSBY"/>
    <x v="5"/>
    <s v="77532"/>
    <s v="8009"/>
    <s v="(281)328-9200"/>
    <n v="5451"/>
    <n v="334"/>
    <n v="11"/>
    <s v="41"/>
    <s v="Rural: Fringe"/>
    <n v="16"/>
    <s v="Regular School District"/>
  </r>
  <r>
    <s v="0612750"/>
    <s v="CA-3768080"/>
    <s v="Encinitas Union Elementary"/>
    <s v="SAN DIEGO COUNTY"/>
    <s v="101 S. Rancho Santa Fe Rd."/>
    <s v="Encinitas"/>
    <x v="0"/>
    <s v="92024"/>
    <s v="4308"/>
    <s v="(760)944-4300"/>
    <n v="5445"/>
    <n v="219"/>
    <n v="9"/>
    <s v="21"/>
    <s v="Suburb: Large"/>
    <n v="24"/>
    <s v="Regular School District"/>
  </r>
  <r>
    <s v="2619620"/>
    <s v="MI-38170"/>
    <s v="Jackson Public Schools"/>
    <s v="JACKSON COUNTY"/>
    <s v="522 WILDWOOD AVE"/>
    <s v="JACKSON"/>
    <x v="40"/>
    <s v="49201"/>
    <s v="1013"/>
    <s v="(517)841-2202"/>
    <n v="5444"/>
    <n v="320"/>
    <n v="13"/>
    <s v="13"/>
    <s v="City: Small"/>
    <n v="17"/>
    <s v="Regular School District"/>
  </r>
  <r>
    <s v="1303150"/>
    <s v="GA-684"/>
    <s v="Jones County"/>
    <s v="JONES COUNTY"/>
    <s v="P.O. Box 519"/>
    <s v="Gray"/>
    <x v="8"/>
    <s v="31032"/>
    <m/>
    <s v="(478)986-6580"/>
    <n v="5439"/>
    <n v="370"/>
    <n v="7"/>
    <s v="41"/>
    <s v="Rural: Fringe"/>
    <n v="14"/>
    <s v="Regular School District"/>
  </r>
  <r>
    <s v="3412810"/>
    <s v="NJ-054050"/>
    <s v="Pemberton Township School District"/>
    <s v="BURLINGTON COUNTY"/>
    <s v="1 Egbert St."/>
    <s v="Pemberton"/>
    <x v="34"/>
    <s v="08068"/>
    <m/>
    <s v="(609)893-8141"/>
    <n v="5437"/>
    <n v="440"/>
    <n v="10"/>
    <s v="41"/>
    <s v="Rural: Fringe"/>
    <n v="12"/>
    <s v="Regular School District"/>
  </r>
  <r>
    <s v="0638220"/>
    <s v="CA-1965045"/>
    <s v="Sulphur Springs Union"/>
    <s v="LOS ANGELES COUNTY"/>
    <s v="27000 Weyerhaeuser Way"/>
    <s v="Canyon Country"/>
    <x v="0"/>
    <s v="91351"/>
    <s v="4947"/>
    <s v="(661)252-5131"/>
    <n v="5437"/>
    <n v="221"/>
    <n v="9"/>
    <s v="21"/>
    <s v="Suburb: Large"/>
    <n v="24"/>
    <s v="Regular School District"/>
  </r>
  <r>
    <s v="3904395"/>
    <s v="OH-043950"/>
    <s v="Euclid City"/>
    <s v="CUYAHOGA COUNTY"/>
    <s v="651 E 222nd St"/>
    <s v="Euclid"/>
    <x v="26"/>
    <s v="44123"/>
    <s v="2031"/>
    <s v="(216)261-2900"/>
    <n v="5436"/>
    <s v="–"/>
    <n v="8"/>
    <s v="21"/>
    <s v="Suburb: Large"/>
    <s v="†"/>
    <s v="Regular School District"/>
  </r>
  <r>
    <s v="2606090"/>
    <s v="MI-63080"/>
    <s v="Bloomfield Hills Schools"/>
    <s v="OAKLAND COUNTY"/>
    <s v="7273 Wing Lake Rd"/>
    <s v="Bloomfield Hills"/>
    <x v="40"/>
    <s v="48301"/>
    <m/>
    <s v="(248)341-5405"/>
    <n v="5435"/>
    <n v="414"/>
    <n v="9"/>
    <s v="21"/>
    <s v="Suburb: Large"/>
    <n v="13"/>
    <s v="Regular School District"/>
  </r>
  <r>
    <s v="4226820"/>
    <s v="PA-112679002"/>
    <s v="York City SD"/>
    <s v="YORK COUNTY"/>
    <s v="31 N Pershing Avenue"/>
    <s v="York"/>
    <x v="11"/>
    <s v="17401"/>
    <m/>
    <s v="(717)845-3571"/>
    <n v="5433"/>
    <n v="312"/>
    <n v="8"/>
    <s v="13"/>
    <s v="City: Small"/>
    <n v="17"/>
    <s v="Regular School District"/>
  </r>
  <r>
    <s v="0400001"/>
    <s v="AZ-4244"/>
    <s v="Cave Creek Unified District"/>
    <s v="MARICOPA COUNTY"/>
    <s v="P O Box 426"/>
    <s v="Cave Creek"/>
    <x v="19"/>
    <s v="85327"/>
    <m/>
    <s v="(480)575-2000"/>
    <n v="5429"/>
    <n v="262"/>
    <n v="9"/>
    <s v="12"/>
    <s v="City: Midsize"/>
    <n v="20"/>
    <s v="Regular School District"/>
  </r>
  <r>
    <s v="4831760"/>
    <s v="TX-225902"/>
    <s v="MOUNT PLEASANT ISD"/>
    <s v="TITUS COUNTY"/>
    <s v="P O BOX 1117"/>
    <s v="MOUNT PLEASANT"/>
    <x v="5"/>
    <s v="75456"/>
    <s v="1117"/>
    <s v="(903)575-2000"/>
    <n v="5424"/>
    <n v="381"/>
    <n v="9"/>
    <s v="33"/>
    <s v="Town: Remote"/>
    <n v="14"/>
    <s v="Regular School District"/>
  </r>
  <r>
    <s v="4800008"/>
    <s v="TX-105904"/>
    <s v="DRIPPING SPRINGS ISD"/>
    <s v="HAYS COUNTY"/>
    <s v="P O BOX 479"/>
    <s v="DRIPPING SPRINGS"/>
    <x v="5"/>
    <s v="78620"/>
    <s v="0479"/>
    <s v="(512)858-3000"/>
    <n v="5421"/>
    <n v="321"/>
    <n v="7"/>
    <s v="42"/>
    <s v="Rural: Distant"/>
    <n v="16"/>
    <s v="Regular School District"/>
  </r>
  <r>
    <s v="2621180"/>
    <s v="MI-44010"/>
    <s v="Lapeer Community Schools"/>
    <s v="LAPEER COUNTY"/>
    <s v="250 2ND ST"/>
    <s v="LAPEER"/>
    <x v="40"/>
    <s v="48446"/>
    <s v="1445"/>
    <s v="(810)667-2401"/>
    <n v="5421"/>
    <n v="278"/>
    <n v="10"/>
    <s v="31"/>
    <s v="Town: Fringe"/>
    <n v="19"/>
    <s v="Regular School District"/>
  </r>
  <r>
    <s v="0600034"/>
    <s v="CA-4975358"/>
    <s v="Windsor Unified"/>
    <s v="SONOMA COUNTY"/>
    <s v="9291 Old Redwood Hwy."/>
    <s v="Windsor"/>
    <x v="0"/>
    <s v="95492"/>
    <s v="9217"/>
    <s v="(707)837-7701"/>
    <n v="5415"/>
    <n v="238"/>
    <n v="9"/>
    <s v="21"/>
    <s v="Suburb: Large"/>
    <n v="22"/>
    <s v="Regular School District"/>
  </r>
  <r>
    <s v="5515330"/>
    <s v="WI-5901"/>
    <s v="Verona Area School District"/>
    <s v="DANE COUNTY"/>
    <s v="700 N Main St"/>
    <s v="Verona"/>
    <x v="16"/>
    <s v="53593"/>
    <s v="1153"/>
    <s v="(608)845-4300"/>
    <n v="5411"/>
    <s v="–"/>
    <n v="13"/>
    <s v="21"/>
    <s v="Suburb: Large"/>
    <s v="†"/>
    <s v="Regular School District"/>
  </r>
  <r>
    <s v="0601650"/>
    <s v="CA-0761630"/>
    <s v="Acalanes Union High"/>
    <s v="CONTRA COSTA COUNTY"/>
    <s v="1212 Pleasant Hill Rd."/>
    <s v="Lafayette"/>
    <x v="0"/>
    <s v="94549"/>
    <s v="2623"/>
    <s v="(925)280-3900"/>
    <n v="5402"/>
    <n v="267"/>
    <n v="5"/>
    <s v="21"/>
    <s v="Suburb: Large"/>
    <n v="20"/>
    <s v="Regular School District"/>
  </r>
  <r>
    <s v="0639630"/>
    <s v="CA-4870565"/>
    <s v="Travis Unified"/>
    <s v="SOLANO COUNTY"/>
    <s v="2751 De Ronde Dr."/>
    <s v="Fairfield"/>
    <x v="0"/>
    <s v="94533"/>
    <s v="9710"/>
    <s v="(707)437-4604"/>
    <n v="5398"/>
    <n v="218"/>
    <n v="10"/>
    <s v="12"/>
    <s v="City: Midsize"/>
    <n v="24"/>
    <s v="Regular School District"/>
  </r>
  <r>
    <s v="5103870"/>
    <s v="VA-093"/>
    <s v="WARREN CO PBLC SCHS"/>
    <s v="WARREN COUNTY"/>
    <s v="210 North Commerce Avenue"/>
    <s v="Front Royal"/>
    <x v="6"/>
    <s v="22630"/>
    <s v="4419"/>
    <s v="(540)635-2171"/>
    <n v="5398"/>
    <n v="388"/>
    <n v="8"/>
    <s v="31"/>
    <s v="Town: Fringe"/>
    <n v="13"/>
    <s v="Regular School District"/>
  </r>
  <r>
    <s v="0630250"/>
    <s v="CA-4970862"/>
    <s v="Petaluma Joint Union High"/>
    <s v="SONOMA COUNTY"/>
    <s v="200 Douglas St."/>
    <s v="Petaluma"/>
    <x v="0"/>
    <s v="94952"/>
    <s v="2567"/>
    <s v="(707)778-4604"/>
    <n v="5397"/>
    <n v="251"/>
    <n v="12"/>
    <s v="23"/>
    <s v="Suburb: Small"/>
    <n v="21"/>
    <s v="Component District"/>
  </r>
  <r>
    <s v="0633480"/>
    <s v="CA-1563750"/>
    <s v="Rosedale Union Elementary"/>
    <s v="KERN COUNTY"/>
    <s v="2553 Old Farm Rd."/>
    <s v="Bakersfield"/>
    <x v="0"/>
    <s v="93312"/>
    <s v="3531"/>
    <s v="(661)588-6000"/>
    <n v="5397"/>
    <n v="247"/>
    <n v="9"/>
    <s v="11"/>
    <s v="City: Large"/>
    <n v="21"/>
    <s v="Regular School District"/>
  </r>
  <r>
    <s v="0512060"/>
    <s v="AR-5805000"/>
    <s v="RUSSELLVILLE SCHOOL DISTRICT"/>
    <s v="POPE COUNTY"/>
    <s v="220 W 10 ST"/>
    <s v="RUSSELLVILLE"/>
    <x v="41"/>
    <s v="72801"/>
    <m/>
    <s v="(479)968-1306"/>
    <n v="5397"/>
    <n v="400"/>
    <n v="11"/>
    <s v="33"/>
    <s v="Town: Remote"/>
    <n v="13"/>
    <s v="Regular School District"/>
  </r>
  <r>
    <s v="3625170"/>
    <s v="NY-26170106000"/>
    <s v="RUSH-HENRIETTA CENTRAL SCHOOL DISTRICT"/>
    <s v="MONROE COUNTY"/>
    <s v="2034 LEHIGH STATION RD"/>
    <s v="HENRIETTA"/>
    <x v="20"/>
    <s v="14467"/>
    <s v="9692"/>
    <s v="(585)359-5012"/>
    <n v="5394"/>
    <n v="477"/>
    <n v="9"/>
    <s v="21"/>
    <s v="Suburb: Large"/>
    <n v="11"/>
    <s v="Regular School District"/>
  </r>
  <r>
    <s v="4702670"/>
    <s v="TN-00590"/>
    <s v="Marshall County"/>
    <s v="MARSHALL COUNTY"/>
    <s v="700 Jones CR"/>
    <s v="Lewisburg"/>
    <x v="12"/>
    <s v="37091"/>
    <m/>
    <s v="(931)359-1581"/>
    <n v="5387"/>
    <n v="338"/>
    <n v="9"/>
    <s v="42"/>
    <s v="Rural: Distant"/>
    <n v="15"/>
    <s v="Regular School District"/>
  </r>
  <r>
    <s v="3615570"/>
    <s v="NY-61060001000"/>
    <s v="ITHACA CITY SCHOOL DISTRICT"/>
    <s v="TOMPKINS COUNTY"/>
    <s v="PO BOX 549"/>
    <s v="ITHACA"/>
    <x v="20"/>
    <s v="14851"/>
    <s v="0549"/>
    <s v="(607)274-2101"/>
    <n v="5384"/>
    <n v="450"/>
    <n v="12"/>
    <s v="13"/>
    <s v="City: Small"/>
    <n v="12"/>
    <s v="Regular School District"/>
  </r>
  <r>
    <s v="3621000"/>
    <s v="NY-01062306000"/>
    <s v="NORTH COLONIE CSD"/>
    <s v="ALBANY COUNTY"/>
    <s v="91 FIDDLERS LN"/>
    <s v="LATHAM"/>
    <x v="20"/>
    <s v="12110"/>
    <s v="5349"/>
    <s v="(518)785-8591"/>
    <n v="5383"/>
    <n v="427"/>
    <n v="8"/>
    <s v="21"/>
    <s v="Suburb: Large"/>
    <n v="12"/>
    <s v="Regular School District"/>
  </r>
  <r>
    <s v="3172390"/>
    <s v="NE-100007000"/>
    <s v="KEARNEY PUBLIC SCHOOLS"/>
    <s v="BUFFALO COUNTY"/>
    <s v="310 W 24TH ST"/>
    <s v="KEARNEY"/>
    <x v="24"/>
    <s v="68845"/>
    <s v="5331"/>
    <s v="(308)698-8000"/>
    <n v="5374"/>
    <s v="–"/>
    <n v="14"/>
    <s v="32"/>
    <s v="Town: Distant"/>
    <s v="†"/>
    <s v="Regular School District"/>
  </r>
  <r>
    <s v="2508340"/>
    <s v="MA-0198"/>
    <s v="Natick"/>
    <s v="MIDDLESEX COUNTY"/>
    <s v="13 East Central Street"/>
    <s v="Natick"/>
    <x v="22"/>
    <s v="01760"/>
    <m/>
    <s v="(508)647-6500"/>
    <n v="5368"/>
    <n v="368"/>
    <n v="8"/>
    <s v="21"/>
    <s v="Suburb: Large"/>
    <n v="14"/>
    <s v="Regular School District"/>
  </r>
  <r>
    <s v="3904475"/>
    <s v="OH-044750"/>
    <s v="Shaker Heights City"/>
    <s v="CUYAHOGA COUNTY"/>
    <s v="15600 Parkland Dr"/>
    <s v="Shaker Heights"/>
    <x v="26"/>
    <s v="44120"/>
    <s v="2529"/>
    <s v="(216)295-4000"/>
    <n v="5368"/>
    <s v="–"/>
    <n v="8"/>
    <s v="21"/>
    <s v="Suburb: Large"/>
    <s v="†"/>
    <s v="Regular School District"/>
  </r>
  <r>
    <s v="2614820"/>
    <s v="MI-50100"/>
    <s v="Fraser Public Schools"/>
    <s v="MACOMB COUNTY"/>
    <s v="33466 GARFIELD RD"/>
    <s v="FRASER"/>
    <x v="40"/>
    <s v="48026"/>
    <s v="1850"/>
    <s v="(586)439-7000"/>
    <n v="5366"/>
    <n v="280"/>
    <n v="8"/>
    <s v="21"/>
    <s v="Suburb: Large"/>
    <n v="19"/>
    <s v="Regular School District"/>
  </r>
  <r>
    <s v="4827870"/>
    <s v="TX-028902"/>
    <s v="LOCKHART ISD"/>
    <s v="CALDWELL COUNTY"/>
    <s v="P O BOX 120"/>
    <s v="LOCKHART"/>
    <x v="5"/>
    <s v="78644"/>
    <s v="0120"/>
    <s v="(512)398-0000"/>
    <n v="5365"/>
    <n v="335"/>
    <n v="9"/>
    <s v="31"/>
    <s v="Town: Fringe"/>
    <n v="16"/>
    <s v="Regular School District"/>
  </r>
  <r>
    <s v="1704140"/>
    <s v="IL-05-016-0250"/>
    <s v="Arlington Heights SD 25"/>
    <s v="COOK COUNTY"/>
    <s v="1200 S Dunton Ave"/>
    <s v="Arlington Heights"/>
    <x v="2"/>
    <s v="60005"/>
    <s v="3111"/>
    <s v="(847)758-4900"/>
    <n v="5364"/>
    <n v="379"/>
    <n v="9"/>
    <s v="13"/>
    <s v="City: Small"/>
    <n v="14"/>
    <s v="Regular School District"/>
  </r>
  <r>
    <s v="3904387"/>
    <s v="OH-043877"/>
    <s v="Delaware City"/>
    <s v="DELAWARE COUNTY"/>
    <s v="74 W William St"/>
    <s v="Delaware"/>
    <x v="26"/>
    <s v="43015"/>
    <s v="2339"/>
    <s v="(740)833-1100"/>
    <n v="5362"/>
    <s v="–"/>
    <n v="8"/>
    <s v="21"/>
    <s v="Suburb: Large"/>
    <s v="†"/>
    <s v="Regular School District"/>
  </r>
  <r>
    <s v="1600660"/>
    <s v="ID-151"/>
    <s v="CASSIA COUNTY JOINT DISTRICT"/>
    <s v="CASSIA COUNTY"/>
    <s v="3650 OVERLAND AVENUE"/>
    <s v="BURLEY"/>
    <x v="33"/>
    <s v="83318"/>
    <s v="2444"/>
    <s v="(208)878-6600"/>
    <n v="5360"/>
    <n v="290"/>
    <n v="18"/>
    <s v="33"/>
    <s v="Town: Remote"/>
    <n v="18"/>
    <s v="Regular School District"/>
  </r>
  <r>
    <s v="1725110"/>
    <s v="IL-06-016-0890"/>
    <s v="Maywood-Melrose Park-Broadview 89"/>
    <s v="COOK COUNTY"/>
    <s v="906 Walton St"/>
    <s v="Melrose Park"/>
    <x v="2"/>
    <s v="60160"/>
    <s v="3540"/>
    <s v="(708)450-2460"/>
    <n v="5355"/>
    <n v="294"/>
    <n v="10"/>
    <s v="21"/>
    <s v="Suburb: Large"/>
    <n v="18"/>
    <s v="Regular School District"/>
  </r>
  <r>
    <s v="3904439"/>
    <s v="OH-044396"/>
    <s v="Miamisburg City"/>
    <s v="MONTGOMERY COUNTY"/>
    <s v="540 E. Park Ave"/>
    <s v="Miamisburg"/>
    <x v="26"/>
    <s v="45342"/>
    <s v="2854"/>
    <s v="(937)866-3381"/>
    <n v="5350"/>
    <s v="–"/>
    <n v="10"/>
    <s v="21"/>
    <s v="Suburb: Large"/>
    <s v="†"/>
    <s v="Regular School District"/>
  </r>
  <r>
    <s v="4106300"/>
    <s v="OR-00000000002"/>
    <s v="Hermiston SD 8"/>
    <s v="UMATILLA COUNTY"/>
    <s v="305 SW 11th"/>
    <s v="Hermiston"/>
    <x v="29"/>
    <s v="97838"/>
    <s v="2103"/>
    <s v="(541)667-6000"/>
    <n v="5346"/>
    <n v="265"/>
    <n v="9"/>
    <s v="32"/>
    <s v="Town: Distant"/>
    <n v="20"/>
    <s v="Regular School District"/>
  </r>
  <r>
    <s v="1301710"/>
    <s v="GA-643"/>
    <s v="Decatur County"/>
    <s v="DECATUR COUNTY"/>
    <s v="100 South West Street"/>
    <s v="Bainbridge"/>
    <x v="8"/>
    <s v="39817"/>
    <m/>
    <s v="(229)248-2200"/>
    <n v="5337"/>
    <n v="327"/>
    <n v="9"/>
    <s v="32"/>
    <s v="Town: Distant"/>
    <n v="16"/>
    <s v="Regular School District"/>
  </r>
  <r>
    <s v="4840920"/>
    <s v="TX-015917"/>
    <s v="SOUTHSIDE ISD"/>
    <s v="BEXAR COUNTY"/>
    <s v="1460 MARTINEZ LOSOYA RD"/>
    <s v="SAN ANTONIO"/>
    <x v="5"/>
    <s v="78221"/>
    <s v="9648"/>
    <s v="(210)882-1600"/>
    <n v="5335"/>
    <n v="368"/>
    <n v="9"/>
    <s v="41"/>
    <s v="Rural: Fringe"/>
    <n v="14"/>
    <s v="Regular School District"/>
  </r>
  <r>
    <s v="2200039"/>
    <s v="LA-067"/>
    <s v="Zachary Community School District"/>
    <s v="EAST BATON ROUGE PARISH"/>
    <s v="3755 Church Street"/>
    <s v="Zachary"/>
    <x v="28"/>
    <s v="70791"/>
    <s v="3854"/>
    <s v="(225)658-4969"/>
    <n v="5331"/>
    <n v="358"/>
    <n v="7"/>
    <s v="21"/>
    <s v="Suburb: Large"/>
    <n v="14"/>
    <s v="Regular School District"/>
  </r>
  <r>
    <s v="3302610"/>
    <s v="NH-131"/>
    <s v="Derry School District"/>
    <s v="ROCKINGHAM COUNTY"/>
    <s v="18 South Main St."/>
    <s v="Derry"/>
    <x v="46"/>
    <s v="03038"/>
    <s v="2197"/>
    <s v="(603)432-1210"/>
    <n v="5326"/>
    <n v="254"/>
    <n v="8"/>
    <s v="22"/>
    <s v="Suburb: Midsize"/>
    <n v="20"/>
    <s v="Component District"/>
  </r>
  <r>
    <s v="0639930"/>
    <s v="CA-5472249"/>
    <s v="Tulare Joint Union High"/>
    <s v="TULARE COUNTY"/>
    <s v="426 N. Blackstone"/>
    <s v="Tulare"/>
    <x v="0"/>
    <s v="93274"/>
    <s v="4449"/>
    <s v="(559)688-2021"/>
    <n v="5325"/>
    <n v="238"/>
    <n v="7"/>
    <s v="22"/>
    <s v="Suburb: Midsize"/>
    <n v="22"/>
    <s v="Regular School District"/>
  </r>
  <r>
    <s v="4501530"/>
    <s v="SC-1201"/>
    <s v="Chester 01"/>
    <s v="CHESTER COUNTY"/>
    <s v="509 District Office Drive"/>
    <s v="Chester"/>
    <x v="17"/>
    <s v="29706"/>
    <m/>
    <s v="(803)385-6122"/>
    <n v="5323"/>
    <n v="366"/>
    <n v="12"/>
    <s v="42"/>
    <s v="Rural: Distant"/>
    <n v="14"/>
    <s v="Regular School District"/>
  </r>
  <r>
    <s v="0403240"/>
    <s v="AZ-4505"/>
    <s v="Gadsden Elementary District"/>
    <s v="YUMA COUNTY"/>
    <s v="P O Box 6870"/>
    <s v="San Luis"/>
    <x v="19"/>
    <s v="85349"/>
    <m/>
    <s v="(928)627-6540"/>
    <n v="5321"/>
    <n v="192"/>
    <n v="9"/>
    <s v="32"/>
    <s v="Town: Distant"/>
    <n v="27"/>
    <s v="Regular School District"/>
  </r>
  <r>
    <s v="0406810"/>
    <s v="AZ-4245"/>
    <s v="Queen Creek Unified District"/>
    <s v="MARICOPA COUNTY"/>
    <s v="20740 S. Ellsworth Road"/>
    <s v="Queen Creek"/>
    <x v="19"/>
    <s v="85142"/>
    <m/>
    <s v="(480)987-5935"/>
    <n v="5320"/>
    <n v="239"/>
    <n v="8"/>
    <s v="21"/>
    <s v="Suburb: Large"/>
    <n v="22"/>
    <s v="Regular School District"/>
  </r>
  <r>
    <s v="4009570"/>
    <s v="OK-55-I006"/>
    <s v="DEER CREEK"/>
    <s v="OKLAHOMA COUNTY"/>
    <s v="20701 N MacArthur Blvd"/>
    <s v="Edmond"/>
    <x v="31"/>
    <s v="73012"/>
    <m/>
    <s v="(405)348-6100"/>
    <n v="5319"/>
    <n v="289"/>
    <n v="8"/>
    <s v="41"/>
    <s v="Rural: Fringe"/>
    <n v="18"/>
    <s v="Regular School District"/>
  </r>
  <r>
    <s v="0101620"/>
    <s v="AL-144"/>
    <s v="Gadsden City"/>
    <s v="ETOWAH COUNTY"/>
    <s v="P O Box 184"/>
    <s v="Gadsden"/>
    <x v="21"/>
    <s v="35902"/>
    <m/>
    <s v="(256)549-2903"/>
    <n v="5319"/>
    <n v="322"/>
    <n v="16"/>
    <s v="13"/>
    <s v="City: Small"/>
    <n v="16"/>
    <s v="Regular School District"/>
  </r>
  <r>
    <s v="2925450"/>
    <s v="MO-012109"/>
    <s v="POPLAR BLUFF R-I"/>
    <s v="BUTLER COUNTY"/>
    <s v="1110 N Westwood Blvd"/>
    <s v="POPLAR BLUFF"/>
    <x v="38"/>
    <s v="63901"/>
    <s v="3336"/>
    <s v="(573)785-7751"/>
    <n v="5319"/>
    <n v="329"/>
    <n v="10"/>
    <s v="33"/>
    <s v="Town: Remote"/>
    <n v="16"/>
    <s v="Regular School District"/>
  </r>
  <r>
    <s v="1302700"/>
    <s v="GA-672"/>
    <s v="Harris County"/>
    <s v="HARRIS COUNTY"/>
    <s v="P O Box 388"/>
    <s v="Hamilton"/>
    <x v="8"/>
    <s v="31811"/>
    <m/>
    <s v="(706)628-4206"/>
    <n v="5317"/>
    <n v="316"/>
    <n v="7"/>
    <s v="42"/>
    <s v="Rural: Distant"/>
    <n v="16"/>
    <s v="Regular School District"/>
  </r>
  <r>
    <s v="2307320"/>
    <s v="ME-250"/>
    <s v="Lewiston Public Schools"/>
    <s v="ANDROSCOGGIN COUNTY"/>
    <s v="Dingley Bldg 36 Oak St"/>
    <s v="Lewiston"/>
    <x v="51"/>
    <s v="04240"/>
    <m/>
    <s v="(207)795-4100"/>
    <n v="5317"/>
    <n v="420"/>
    <n v="9"/>
    <s v="13"/>
    <s v="City: Small"/>
    <n v="12"/>
    <s v="Regular School District"/>
  </r>
  <r>
    <s v="4220100"/>
    <s v="PA-112675503"/>
    <s v="Red Lion Area SD"/>
    <s v="YORK COUNTY"/>
    <s v="Red Lion Area Education Center"/>
    <s v="Red Lion"/>
    <x v="11"/>
    <s v="17356"/>
    <s v="9185"/>
    <s v="(717)244-4518"/>
    <n v="5316"/>
    <n v="331"/>
    <n v="9"/>
    <s v="22"/>
    <s v="Suburb: Midsize"/>
    <n v="16"/>
    <s v="Regular School District"/>
  </r>
  <r>
    <s v="4815180"/>
    <s v="TX-152906"/>
    <s v="LUBBOCK-COOPER ISD"/>
    <s v="LUBBOCK COUNTY"/>
    <s v="16302 LOOP 493"/>
    <s v="LUBBOCK"/>
    <x v="5"/>
    <s v="79423"/>
    <s v="9530"/>
    <s v="(806)863-7100"/>
    <n v="5314"/>
    <n v="370"/>
    <n v="8"/>
    <s v="41"/>
    <s v="Rural: Fringe"/>
    <n v="14"/>
    <s v="Regular School District"/>
  </r>
  <r>
    <s v="2201860"/>
    <s v="LA-059"/>
    <s v="Washington Parish"/>
    <s v="WASHINGTON PARISH"/>
    <s v="P.O. Box 587"/>
    <s v="Franklinton"/>
    <x v="28"/>
    <s v="70438"/>
    <s v="0587"/>
    <s v="(985)839-3436"/>
    <n v="5307"/>
    <n v="345"/>
    <n v="10"/>
    <s v="42"/>
    <s v="Rural: Distant"/>
    <n v="15"/>
    <s v="Regular School District"/>
  </r>
  <r>
    <s v="0691024"/>
    <s v="CA-3010306"/>
    <s v="Orange County Department of Education"/>
    <s v="ORANGE COUNTY"/>
    <s v="PO Box 9050"/>
    <s v="Costa Mesa"/>
    <x v="0"/>
    <s v="92628"/>
    <s v="9050"/>
    <s v="(714)966-4000"/>
    <n v="5306"/>
    <n v="252"/>
    <n v="6"/>
    <s v="12"/>
    <s v="City: Midsize"/>
    <n v="21"/>
    <s v="Regular School District"/>
  </r>
  <r>
    <s v="4216110"/>
    <s v="PA-103026402"/>
    <s v="Mt Lebanon SD"/>
    <s v="ALLEGHENY COUNTY"/>
    <s v="7 Horsman Dr"/>
    <s v="Pittsburgh"/>
    <x v="11"/>
    <s v="15228"/>
    <s v="1107"/>
    <s v="(412)344-2077"/>
    <n v="5305"/>
    <n v="386"/>
    <n v="10"/>
    <s v="21"/>
    <s v="Suburb: Large"/>
    <n v="13"/>
    <s v="Regular School District"/>
  </r>
  <r>
    <s v="4026880"/>
    <s v="OK-72-I002"/>
    <s v="SAND SPRINGS"/>
    <s v="TULSA COUNTY"/>
    <s v="11 West Broadway"/>
    <s v="Sand Springs"/>
    <x v="31"/>
    <s v="74063"/>
    <s v="7625"/>
    <s v="(918)246-1400"/>
    <n v="5304"/>
    <n v="292"/>
    <n v="9"/>
    <s v="21"/>
    <s v="Suburb: Large"/>
    <n v="18"/>
    <s v="Regular School District"/>
  </r>
  <r>
    <s v="2503030"/>
    <s v="MA-0625"/>
    <s v="Bridgewater-Raynham"/>
    <s v="PLYMOUTH COUNTY"/>
    <s v="166 Mt. Prospect Street"/>
    <s v="Bridgewater"/>
    <x v="22"/>
    <s v="02324"/>
    <m/>
    <s v="(508)279-2140"/>
    <n v="5301"/>
    <n v="327"/>
    <n v="7"/>
    <s v="21"/>
    <s v="Suburb: Large"/>
    <n v="16"/>
    <s v="Regional District"/>
  </r>
  <r>
    <s v="3623580"/>
    <s v="NY-28040403000"/>
    <s v="PORT WASHINGTON UNION FREE SCHOOL DISTRICT"/>
    <s v="NASSAU COUNTY"/>
    <s v="100 CAMPUS DR"/>
    <s v="PORT WASHINGTON"/>
    <x v="20"/>
    <s v="11050"/>
    <s v="3719"/>
    <s v="(516)767-5005"/>
    <n v="5301"/>
    <n v="425"/>
    <n v="7"/>
    <s v="21"/>
    <s v="Suburb: Large"/>
    <n v="12"/>
    <s v="Regular School District"/>
  </r>
  <r>
    <s v="2680995"/>
    <s v="MI-82000"/>
    <s v="Wayne RESA"/>
    <s v="WAYNE COUNTY"/>
    <s v="33500 VAN BORN RD"/>
    <s v="WAYNE"/>
    <x v="40"/>
    <s v="48184"/>
    <s v="2474"/>
    <s v="(734)334-1300"/>
    <n v="5298"/>
    <n v="0"/>
    <n v="0"/>
    <s v="21"/>
    <s v="Suburb: Large"/>
    <s v="†"/>
    <s v="Regional District"/>
  </r>
  <r>
    <s v="3412870"/>
    <s v="NJ-074060"/>
    <s v="PENNSAUKEN TOWNSHIP BOARD OF EDUCATION SCHOOL DISTRICT"/>
    <s v="CAMDEN COUNTY"/>
    <s v="1695 HYLTON ROAD"/>
    <s v="PENNSAUKEN"/>
    <x v="34"/>
    <s v="08110"/>
    <m/>
    <s v="(856)662-8505"/>
    <n v="5295"/>
    <n v="402"/>
    <n v="11"/>
    <s v="21"/>
    <s v="Suburb: Large"/>
    <n v="13"/>
    <s v="Regular School District"/>
  </r>
  <r>
    <s v="0600062"/>
    <s v="CA-5075564"/>
    <s v="Oakdale Joint Unified"/>
    <s v="STANISLAUS COUNTY"/>
    <s v="168 S. Third Ave."/>
    <s v="Oakdale"/>
    <x v="0"/>
    <s v="95361"/>
    <s v="3935"/>
    <s v="(209)848-4884"/>
    <n v="5292"/>
    <n v="239"/>
    <n v="9"/>
    <s v="21"/>
    <s v="Suburb: Large"/>
    <n v="22"/>
    <s v="Regular School District"/>
  </r>
  <r>
    <s v="4219890"/>
    <s v="PA-122098403"/>
    <s v="Quakertown Community SD"/>
    <s v="BUCKS COUNTY"/>
    <s v="100 Commerce Drive"/>
    <s v="Quakertown"/>
    <x v="11"/>
    <s v="18951"/>
    <s v="1588"/>
    <s v="(215)529-2000"/>
    <n v="5289"/>
    <n v="330"/>
    <n v="10"/>
    <s v="21"/>
    <s v="Suburb: Large"/>
    <n v="16"/>
    <s v="Regular School District"/>
  </r>
  <r>
    <s v="4900240"/>
    <s v="UT-08"/>
    <s v="DUCHESNE DISTRICT"/>
    <s v="DUCHESNE COUNTY"/>
    <s v="P O BOX 446"/>
    <s v="DUCHESNE"/>
    <x v="18"/>
    <s v="84021"/>
    <m/>
    <s v="(435)738-1240"/>
    <n v="5284"/>
    <s v="–"/>
    <n v="14"/>
    <s v="43"/>
    <s v="Rural: Remote"/>
    <s v="†"/>
    <s v="Regular School District"/>
  </r>
  <r>
    <s v="3904516"/>
    <s v="OH-045161"/>
    <s v="Youngstown City"/>
    <s v="MAHONING COUNTY"/>
    <s v="PO Box 550"/>
    <s v="Youngstown"/>
    <x v="26"/>
    <s v="44501"/>
    <s v="0550"/>
    <s v="(330)744-6915"/>
    <n v="5281"/>
    <s v="–"/>
    <n v="12"/>
    <s v="13"/>
    <s v="City: Small"/>
    <s v="†"/>
    <s v="Regular School District"/>
  </r>
  <r>
    <s v="4400330"/>
    <s v="RI-10"/>
    <s v="East Providence"/>
    <s v="PROVIDENCE COUNTY"/>
    <s v="145 Taunton Avenue"/>
    <s v="East Providence"/>
    <x v="43"/>
    <s v="02914"/>
    <m/>
    <s v="(401)431-4640"/>
    <n v="5280"/>
    <n v="368"/>
    <n v="12"/>
    <s v="21"/>
    <s v="Suburb: Large"/>
    <n v="14"/>
    <s v="Regular School District"/>
  </r>
  <r>
    <s v="3405760"/>
    <s v="NJ-031700"/>
    <s v="GARFIELD PUBLIC SCHOOL DISTRICT"/>
    <s v="BERGEN COUNTY"/>
    <s v="34 OUTWATER LANE"/>
    <s v="GARFIELD"/>
    <x v="34"/>
    <s v="07026"/>
    <m/>
    <s v="(973)340-5000"/>
    <n v="5279"/>
    <n v="447"/>
    <n v="12"/>
    <s v="21"/>
    <s v="Suburb: Large"/>
    <n v="11"/>
    <s v="Regular School District"/>
  </r>
  <r>
    <s v="2627240"/>
    <s v="MI-63110"/>
    <s v="Oxford Community Schools"/>
    <s v="OAKLAND COUNTY"/>
    <s v="10 N. Washington St"/>
    <s v="OXFORD"/>
    <x v="40"/>
    <s v="48371"/>
    <m/>
    <s v="(248)969-5000"/>
    <n v="5278"/>
    <n v="274"/>
    <n v="11"/>
    <s v="21"/>
    <s v="Suburb: Large"/>
    <n v="19"/>
    <s v="Regular School District"/>
  </r>
  <r>
    <s v="3404320"/>
    <s v="NJ-211245"/>
    <s v="EAST WINDSOR REGIONAL SCHOOL DISTRICT"/>
    <s v="MERCER COUNTY"/>
    <s v="25A LESHIN LANE"/>
    <s v="HIGHTSTOWN"/>
    <x v="34"/>
    <s v="08520"/>
    <m/>
    <s v="(609)443-7717"/>
    <n v="5274"/>
    <n v="411"/>
    <n v="6"/>
    <s v="23"/>
    <s v="Suburb: Small"/>
    <n v="12"/>
    <s v="Regular School District"/>
  </r>
  <r>
    <s v="1001620"/>
    <s v="DE-24"/>
    <s v="Smyrna School District"/>
    <s v="KENT COUNTY"/>
    <s v="82 Monrovia Avenue"/>
    <s v="Smyrna"/>
    <x v="45"/>
    <s v="19977"/>
    <m/>
    <s v="(302)653-8585"/>
    <n v="5274"/>
    <n v="340"/>
    <n v="8"/>
    <s v="41"/>
    <s v="Rural: Fringe"/>
    <n v="15"/>
    <s v="Regular School District"/>
  </r>
  <r>
    <s v="0628710"/>
    <s v="CA-4269260"/>
    <s v="Orcutt Union Elementary"/>
    <s v="SANTA BARBARA COUNTY"/>
    <s v="500 Dyer St."/>
    <s v="Orcutt"/>
    <x v="0"/>
    <s v="93455"/>
    <s v="5300"/>
    <s v="(805)938-8900"/>
    <n v="5269"/>
    <n v="197"/>
    <n v="9"/>
    <s v="22"/>
    <s v="Suburb: Midsize"/>
    <n v="26"/>
    <s v="Regular School District"/>
  </r>
  <r>
    <s v="3614340"/>
    <s v="NY-28051703000"/>
    <s v="HICKSVILLE UNION FREE SCHOOL DISTRICT"/>
    <s v="NASSAU COUNTY"/>
    <s v="200 DIVISION AVE-ADM"/>
    <s v="HICKSVILLE"/>
    <x v="20"/>
    <s v="11801"/>
    <s v="4800"/>
    <s v="(516)733-2105"/>
    <n v="5267"/>
    <n v="395"/>
    <n v="9"/>
    <s v="21"/>
    <s v="Suburb: Large"/>
    <n v="13"/>
    <s v="Regular School District"/>
  </r>
  <r>
    <s v="5510890"/>
    <s v="WI-4060"/>
    <s v="Oconomowoc Area School District"/>
    <s v="WAUKESHA COUNTY"/>
    <s v="W360N7077 Brown St"/>
    <s v="Oconomowoc"/>
    <x v="16"/>
    <s v="53066"/>
    <s v="1197"/>
    <s v="(262)560-1115"/>
    <n v="5264"/>
    <s v="–"/>
    <n v="8"/>
    <s v="21"/>
    <s v="Suburb: Large"/>
    <s v="†"/>
    <s v="Regular School District"/>
  </r>
  <r>
    <s v="2630660"/>
    <s v="MI-81120"/>
    <s v="Saline Area Schools"/>
    <s v="WASHTENAW COUNTY"/>
    <s v="7265 Saline-Ann Arbor Road"/>
    <s v="SALINE"/>
    <x v="40"/>
    <s v="48176"/>
    <s v="1139"/>
    <s v="(734)401-4001"/>
    <n v="5264"/>
    <n v="269"/>
    <n v="7"/>
    <s v="21"/>
    <s v="Suburb: Large"/>
    <n v="19"/>
    <s v="Regular School District"/>
  </r>
  <r>
    <s v="4202590"/>
    <s v="PA-128030852"/>
    <s v="Armstrong SD"/>
    <s v="ARMSTRONG COUNTY"/>
    <s v="181 Heritage Park Drive"/>
    <s v="Kittanning"/>
    <x v="11"/>
    <s v="16201"/>
    <s v="7025"/>
    <s v="(724)548-7200"/>
    <n v="5263"/>
    <n v="398"/>
    <n v="10"/>
    <s v="41"/>
    <s v="Rural: Fringe"/>
    <n v="13"/>
    <s v="Regular School District"/>
  </r>
  <r>
    <s v="5100060"/>
    <s v="VA-001"/>
    <s v="ACCOMACK CO PBLC SCHS"/>
    <s v="ACCOMACK COUNTY"/>
    <s v="PO Box 330"/>
    <s v="Accomac"/>
    <x v="6"/>
    <s v="23301"/>
    <m/>
    <s v="(757)787-5754"/>
    <n v="5258"/>
    <n v="314"/>
    <n v="13"/>
    <s v="43"/>
    <s v="Rural: Remote"/>
    <n v="16"/>
    <s v="Regular School District"/>
  </r>
  <r>
    <s v="3700090"/>
    <s v="NC-020"/>
    <s v="Alexander County Schools"/>
    <s v="ALEXANDER COUNTY"/>
    <s v="700 Liledoun Road"/>
    <s v="Taylorsville"/>
    <x v="9"/>
    <s v="28681"/>
    <m/>
    <s v="(828)632-7001"/>
    <n v="5257"/>
    <n v="324"/>
    <n v="10"/>
    <s v="41"/>
    <s v="Rural: Fringe"/>
    <n v="16"/>
    <s v="Regular School District"/>
  </r>
  <r>
    <s v="3018570"/>
    <s v="MT-0583"/>
    <s v="Missoula Elem"/>
    <s v="MISSOULA COUNTY"/>
    <s v="215 South 6th West"/>
    <s v="Missoula"/>
    <x v="49"/>
    <s v="59801"/>
    <m/>
    <s v="(406)728-2400"/>
    <n v="5255"/>
    <s v="–"/>
    <n v="12"/>
    <s v="13"/>
    <s v="City: Small"/>
    <s v="†"/>
    <s v="Regular School District"/>
  </r>
  <r>
    <s v="1728140"/>
    <s v="IL-56-099-1220"/>
    <s v="New Lenox SD 122"/>
    <s v="WILL COUNTY"/>
    <s v="102 S Cedar Rd"/>
    <s v="New Lenox"/>
    <x v="2"/>
    <s v="60451"/>
    <s v="1702"/>
    <s v="(815)485-2169"/>
    <n v="5254"/>
    <n v="277"/>
    <n v="13"/>
    <s v="21"/>
    <s v="Suburb: Large"/>
    <n v="18"/>
    <s v="Regular School District"/>
  </r>
  <r>
    <s v="2512000"/>
    <s v="MA-0308"/>
    <s v="Waltham"/>
    <s v="MIDDLESEX COUNTY"/>
    <s v="617 Lexington Street"/>
    <s v="Waltham"/>
    <x v="22"/>
    <s v="02452"/>
    <s v="3099"/>
    <s v="(781)314-5400"/>
    <n v="5254"/>
    <n v="473"/>
    <n v="9"/>
    <s v="13"/>
    <s v="City: Small"/>
    <n v="11"/>
    <s v="Regular School District"/>
  </r>
  <r>
    <s v="2928920"/>
    <s v="MO-092090"/>
    <s v="ST. CHARLES R-VI"/>
    <s v="ST. CHARLES COUNTY"/>
    <s v="400 N SIXTH STREET"/>
    <s v="ST CHARLES"/>
    <x v="38"/>
    <s v="63301"/>
    <s v="1838"/>
    <s v="(636)443-4000"/>
    <n v="5248"/>
    <n v="439"/>
    <n v="11"/>
    <s v="13"/>
    <s v="City: Small"/>
    <n v="12"/>
    <s v="Regular School District"/>
  </r>
  <r>
    <s v="4024690"/>
    <s v="OK-36-I071"/>
    <s v="PONCA CITY"/>
    <s v="KAY COUNTY"/>
    <s v="613 East Grand Avenue"/>
    <s v="Ponca City"/>
    <x v="31"/>
    <s v="74601"/>
    <s v="4601"/>
    <s v="(580)767-8000"/>
    <n v="5247"/>
    <n v="290"/>
    <n v="10"/>
    <s v="33"/>
    <s v="Town: Remote"/>
    <n v="18"/>
    <s v="Regular School District"/>
  </r>
  <r>
    <s v="4807800"/>
    <s v="TX-125901"/>
    <s v="ALICE ISD"/>
    <s v="JIM WELLS COUNTY"/>
    <s v="2 COYOTE TRL"/>
    <s v="ALICE"/>
    <x v="5"/>
    <s v="78332"/>
    <s v="4140"/>
    <s v="(361)664-0981"/>
    <n v="5245"/>
    <n v="356"/>
    <n v="10"/>
    <s v="32"/>
    <s v="Town: Distant"/>
    <n v="14"/>
    <s v="Regular School District"/>
  </r>
  <r>
    <s v="4107500"/>
    <s v="OR-00000000002"/>
    <s v="Lincoln County SD"/>
    <s v="LINCOLN COUNTY"/>
    <s v="PO Box 1110"/>
    <s v="Newport"/>
    <x v="29"/>
    <s v="97365"/>
    <s v="0088"/>
    <s v="(541)265-9211"/>
    <n v="5240"/>
    <n v="262"/>
    <n v="16"/>
    <s v="32"/>
    <s v="Town: Distant"/>
    <n v="20"/>
    <s v="Regular School District"/>
  </r>
  <r>
    <s v="1601570"/>
    <s v="ID-251"/>
    <s v="JEFFERSON COUNTY JOINT DISTRICT"/>
    <s v="JEFFERSON COUNTY"/>
    <s v="3850 E 300 N"/>
    <s v="RIGBY"/>
    <x v="33"/>
    <s v="83442"/>
    <s v="5422"/>
    <s v="(208)745-6693"/>
    <n v="5233"/>
    <n v="253"/>
    <n v="9"/>
    <s v="41"/>
    <s v="Rural: Fringe"/>
    <n v="20"/>
    <s v="Regular School District"/>
  </r>
  <r>
    <s v="3904486"/>
    <s v="OH-044867"/>
    <s v="Sycamore Community City"/>
    <s v="HAMILTON COUNTY"/>
    <s v="5959 Hagewa Dr"/>
    <s v="Blue Ash"/>
    <x v="26"/>
    <s v="45242"/>
    <s v="6240"/>
    <s v="(513)686-1700"/>
    <n v="5229"/>
    <s v="–"/>
    <n v="7"/>
    <s v="21"/>
    <s v="Suburb: Large"/>
    <s v="†"/>
    <s v="Regular School District"/>
  </r>
  <r>
    <s v="1200750"/>
    <s v="FL-25"/>
    <s v="HARDEE"/>
    <s v="HARDEE COUNTY"/>
    <s v="PO BOX 1678"/>
    <s v="WAUCHULA"/>
    <x v="3"/>
    <s v="33873"/>
    <s v="1678"/>
    <s v="(863)773-9058"/>
    <n v="5226"/>
    <n v="336"/>
    <n v="11"/>
    <s v="32"/>
    <s v="Town: Distant"/>
    <n v="15"/>
    <s v="Regular School District"/>
  </r>
  <r>
    <s v="3406270"/>
    <s v="NJ-031860"/>
    <s v="Hackensack School District"/>
    <s v="BERGEN COUNTY"/>
    <s v="191 Second Street"/>
    <s v="Hackensack"/>
    <x v="34"/>
    <s v="07601"/>
    <m/>
    <s v="(201)646-8000"/>
    <n v="5225"/>
    <n v="411"/>
    <n v="6"/>
    <s v="21"/>
    <s v="Suburb: Large"/>
    <n v="12"/>
    <s v="Regular School District"/>
  </r>
  <r>
    <s v="3904483"/>
    <s v="OH-044834"/>
    <s v="Stow-Munroe Falls City School District"/>
    <s v="SUMMIT COUNTY"/>
    <s v="4350 Allen Rd"/>
    <s v="Stow"/>
    <x v="26"/>
    <s v="44224"/>
    <s v="1032"/>
    <s v="(330)689-5445"/>
    <n v="5223"/>
    <s v="–"/>
    <n v="9"/>
    <s v="21"/>
    <s v="Suburb: Large"/>
    <s v="†"/>
    <s v="Regular School District"/>
  </r>
  <r>
    <s v="4217940"/>
    <s v="PA-107656502"/>
    <s v="Norwin SD"/>
    <s v="WESTMORELAND COUNTY"/>
    <s v="281 McMahon Dr"/>
    <s v="North Huntingdon"/>
    <x v="11"/>
    <s v="15642"/>
    <s v="2403"/>
    <s v="(724)861-3000"/>
    <n v="5222"/>
    <n v="303"/>
    <n v="7"/>
    <s v="21"/>
    <s v="Suburb: Large"/>
    <n v="17"/>
    <s v="Regular School District"/>
  </r>
  <r>
    <s v="5102820"/>
    <s v="VA-068"/>
    <s v="ORANGE CO PBLC SCHS"/>
    <s v="ORANGE COUNTY"/>
    <s v="200 Dailey Drive"/>
    <s v="Orange"/>
    <x v="6"/>
    <s v="22960"/>
    <m/>
    <s v="(540)661-4550"/>
    <n v="5222"/>
    <n v="345"/>
    <n v="11"/>
    <s v="32"/>
    <s v="Town: Distant"/>
    <n v="15"/>
    <s v="Regular School District"/>
  </r>
  <r>
    <s v="2630090"/>
    <s v="MI-50190"/>
    <s v="Romeo Community Schools"/>
    <s v="MACOMB COUNTY"/>
    <s v="316 NORTH MAIN ST"/>
    <s v="ROMEO"/>
    <x v="40"/>
    <s v="48065"/>
    <s v="4621"/>
    <s v="(586)752-0225"/>
    <n v="5221"/>
    <n v="274"/>
    <n v="8"/>
    <s v="21"/>
    <s v="Suburb: Large"/>
    <n v="19"/>
    <s v="Regular School District"/>
  </r>
  <r>
    <s v="3618240"/>
    <s v="NY-66070103000"/>
    <s v="MAMARONECK UNION FREE SCHOOL DISTRICT"/>
    <s v="WESTCHESTER COUNTY"/>
    <s v="1000 W BOSTON POST RD"/>
    <s v="MAMARONECK"/>
    <x v="20"/>
    <s v="10543"/>
    <s v="3328"/>
    <s v="(914)220-3005"/>
    <n v="5218"/>
    <n v="385"/>
    <n v="6"/>
    <s v="21"/>
    <s v="Suburb: Large"/>
    <n v="13"/>
    <s v="Regular School District"/>
  </r>
  <r>
    <s v="3624690"/>
    <s v="NY-58060204000"/>
    <s v="RIVERHEAD CENTRAL SCHOOL DISTRICT"/>
    <s v="SUFFOLK COUNTY"/>
    <s v="700 OSBORN AVE"/>
    <s v="RIVERHEAD"/>
    <x v="20"/>
    <s v="11901"/>
    <s v="2996"/>
    <s v="(631)369-6717"/>
    <n v="5216"/>
    <n v="332"/>
    <n v="8"/>
    <s v="21"/>
    <s v="Suburb: Large"/>
    <n v="15"/>
    <s v="Regular School District"/>
  </r>
  <r>
    <s v="5517070"/>
    <s v="WI-6685"/>
    <s v="Wisconsin Rapids School District"/>
    <s v="WOOD COUNTY"/>
    <s v="510 Peach St"/>
    <s v="Wisconsin Rapids"/>
    <x v="16"/>
    <s v="54494"/>
    <s v="4663"/>
    <s v="(715)424-6701"/>
    <n v="5213"/>
    <s v="–"/>
    <n v="13"/>
    <s v="32"/>
    <s v="Town: Distant"/>
    <s v="†"/>
    <s v="Regular School District"/>
  </r>
  <r>
    <s v="3608310"/>
    <s v="NY-58010503000"/>
    <s v="COPIAGUE UNION FREE SCHOOL DISTRICT"/>
    <s v="SUFFOLK COUNTY"/>
    <s v="2650 GREAT NECK RD"/>
    <s v="COPIAGUE"/>
    <x v="20"/>
    <s v="11726"/>
    <s v="1699"/>
    <s v="(631)842-4015"/>
    <n v="5212"/>
    <n v="303"/>
    <n v="6"/>
    <s v="21"/>
    <s v="Suburb: Large"/>
    <n v="17"/>
    <s v="Regular School District"/>
  </r>
  <r>
    <s v="2501980"/>
    <s v="MA-0010"/>
    <s v="Arlington"/>
    <s v="MIDDLESEX COUNTY"/>
    <s v="869 Massachusetts Avenue"/>
    <s v="Arlington"/>
    <x v="22"/>
    <s v="02476"/>
    <s v="0002"/>
    <s v="(781)316-3523"/>
    <n v="5208"/>
    <n v="359"/>
    <n v="10"/>
    <s v="21"/>
    <s v="Suburb: Large"/>
    <n v="14"/>
    <s v="Regular School District"/>
  </r>
  <r>
    <s v="4832280"/>
    <s v="TX-123905"/>
    <s v="NEDERLAND ISD"/>
    <s v="JEFFERSON COUNTY"/>
    <s v="220 N 17TH ST"/>
    <s v="NEDERLAND"/>
    <x v="5"/>
    <s v="77627"/>
    <s v="5029"/>
    <s v="(409)724-2391"/>
    <n v="5207"/>
    <n v="336"/>
    <n v="9"/>
    <s v="22"/>
    <s v="Suburb: Midsize"/>
    <n v="15"/>
    <s v="Regular School District"/>
  </r>
  <r>
    <s v="4218270"/>
    <s v="PA-124156603"/>
    <s v="Owen J Roberts SD"/>
    <s v="CHESTER COUNTY"/>
    <s v="901 Ridge Rd"/>
    <s v="Pottstown"/>
    <x v="11"/>
    <s v="19465"/>
    <s v="8402"/>
    <s v="(610)469-5100"/>
    <n v="5205"/>
    <n v="374"/>
    <n v="7"/>
    <s v="41"/>
    <s v="Rural: Fringe"/>
    <n v="13"/>
    <s v="Regular School District"/>
  </r>
  <r>
    <s v="4816410"/>
    <s v="TX-146902"/>
    <s v="DAYTON ISD"/>
    <s v="LIBERTY COUNTY"/>
    <s v="P O BOX 248"/>
    <s v="DAYTON"/>
    <x v="5"/>
    <s v="77535"/>
    <s v="0248"/>
    <s v="(936)258-2667"/>
    <n v="5204"/>
    <n v="324"/>
    <n v="9"/>
    <s v="32"/>
    <s v="Town: Distant"/>
    <n v="16"/>
    <s v="Regular School District"/>
  </r>
  <r>
    <s v="4111290"/>
    <s v="OR-00000000002"/>
    <s v="Sherwood SD 88J"/>
    <s v="WASHINGTON COUNTY"/>
    <s v="23295 SW Main St"/>
    <s v="Sherwood"/>
    <x v="29"/>
    <s v="97140"/>
    <s v="9104"/>
    <s v="(503)825-5000"/>
    <n v="5200"/>
    <n v="223"/>
    <n v="8"/>
    <s v="21"/>
    <s v="Suburb: Large"/>
    <n v="23"/>
    <s v="Regular School District"/>
  </r>
  <r>
    <s v="1707050"/>
    <s v="IL-07-016-2280"/>
    <s v="Bremen CHSD 228"/>
    <s v="COOK COUNTY"/>
    <s v="15233 Pulaski Rd"/>
    <s v="Midlothian"/>
    <x v="2"/>
    <s v="60445"/>
    <s v="3755"/>
    <s v="(708)389-1175"/>
    <n v="5196"/>
    <n v="282"/>
    <n v="4"/>
    <s v="21"/>
    <s v="Suburb: Large"/>
    <n v="18"/>
    <s v="Regular School District"/>
  </r>
  <r>
    <s v="1712540"/>
    <s v="IL-19-022-0580"/>
    <s v="Downers Grove GSD 58"/>
    <s v="DUPAGE COUNTY"/>
    <s v="1860 63rd St"/>
    <s v="Downers Grove"/>
    <x v="2"/>
    <s v="60516"/>
    <s v="2471"/>
    <s v="(630)719-5800"/>
    <n v="5191"/>
    <n v="279"/>
    <n v="13"/>
    <s v="21"/>
    <s v="Suburb: Large"/>
    <n v="18"/>
    <s v="Regular School District"/>
  </r>
  <r>
    <s v="3000005"/>
    <s v="MT-0487"/>
    <s v="Helena Elem"/>
    <s v="LEWIS AND CLARK COUNTY"/>
    <s v="55 South Rodney"/>
    <s v="Helena"/>
    <x v="49"/>
    <s v="59601"/>
    <s v="5763"/>
    <s v="(406)324-2001"/>
    <n v="5190"/>
    <s v="–"/>
    <n v="13"/>
    <s v="33"/>
    <s v="Town: Remote"/>
    <s v="†"/>
    <s v="Regular School District"/>
  </r>
  <r>
    <s v="3615630"/>
    <s v="NY-06170001000"/>
    <s v="JAMESTOWN CITY SCHOOL DISTRICT"/>
    <s v="CHAUTAUQUA COUNTY"/>
    <s v="197 MARTIN RD"/>
    <s v="JAMESTOWN"/>
    <x v="20"/>
    <s v="14701"/>
    <s v="9224"/>
    <s v="(716)483-4420"/>
    <n v="5188"/>
    <n v="420"/>
    <n v="9"/>
    <s v="32"/>
    <s v="Town: Distant"/>
    <n v="12"/>
    <s v="Regular School District"/>
  </r>
  <r>
    <s v="4215290"/>
    <s v="PA-111444602"/>
    <s v="Mifflin County SD"/>
    <s v="MIFFLIN COUNTY"/>
    <s v="201 Eighth St - Highland Park"/>
    <s v="Lewistown"/>
    <x v="11"/>
    <s v="17044"/>
    <s v="1197"/>
    <s v="(717)248-0148"/>
    <n v="5180"/>
    <n v="359"/>
    <n v="9"/>
    <s v="32"/>
    <s v="Town: Distant"/>
    <n v="14"/>
    <s v="Regular School District"/>
  </r>
  <r>
    <s v="5508610"/>
    <s v="WI-3290"/>
    <s v="Manitowoc School District"/>
    <s v="MANITOWOC COUNTY"/>
    <s v="PO Box 1657"/>
    <s v="Manitowoc"/>
    <x v="16"/>
    <s v="54221"/>
    <s v="1657"/>
    <s v="(920)686-4777"/>
    <n v="5179"/>
    <s v="–"/>
    <n v="12"/>
    <s v="32"/>
    <s v="Town: Distant"/>
    <s v="†"/>
    <s v="Regular School District"/>
  </r>
  <r>
    <s v="2802730"/>
    <s v="MS-4400"/>
    <s v="LOWNDES CO SCHOOL DIST"/>
    <s v="LOWNDES COUNTY"/>
    <s v="1053 HWY 45 SOUTH"/>
    <s v="COLUMBUS"/>
    <x v="36"/>
    <s v="39701"/>
    <m/>
    <s v="(662)244-5000"/>
    <n v="5176"/>
    <n v="380"/>
    <n v="10"/>
    <s v="42"/>
    <s v="Rural: Distant"/>
    <n v="13"/>
    <s v="Regular School District"/>
  </r>
  <r>
    <s v="4108720"/>
    <s v="OR-00000000002"/>
    <s v="Newberg SD 29J"/>
    <s v="YAMHILL COUNTY"/>
    <s v="714 E 6th St"/>
    <s v="Newberg"/>
    <x v="29"/>
    <s v="97132"/>
    <s v="3406"/>
    <s v="(503)554-5000"/>
    <n v="5174"/>
    <n v="248"/>
    <n v="9"/>
    <s v="31"/>
    <s v="Town: Fringe"/>
    <n v="20"/>
    <s v="Regular School District"/>
  </r>
  <r>
    <s v="1601920"/>
    <s v="ID-321"/>
    <s v="MADISON DISTRICT"/>
    <s v="MADISON COUNTY"/>
    <s v="PO BOX 830"/>
    <s v="REXBURG"/>
    <x v="33"/>
    <s v="83440"/>
    <m/>
    <s v="(208)359-3300"/>
    <n v="5173"/>
    <n v="252"/>
    <n v="10"/>
    <s v="32"/>
    <s v="Town: Distant"/>
    <n v="20"/>
    <s v="Regular School District"/>
  </r>
  <r>
    <s v="1601770"/>
    <s v="ID-003"/>
    <s v="KUNA JOINT DISTRICT"/>
    <s v="ADA COUNTY"/>
    <s v="711 EAST PORTER ROAD"/>
    <s v="KUNA"/>
    <x v="33"/>
    <s v="83634"/>
    <s v="1484"/>
    <s v="(208)922-1000"/>
    <n v="5169"/>
    <n v="270"/>
    <n v="11"/>
    <s v="31"/>
    <s v="Town: Fringe"/>
    <n v="19"/>
    <s v="Regular School District"/>
  </r>
  <r>
    <s v="3200360"/>
    <s v="NV-12"/>
    <s v="NYE COUNTY SCHOOL DISTRICT"/>
    <s v="NYE COUNTY"/>
    <s v="Box Butte 113"/>
    <s v="TON0PAH"/>
    <x v="4"/>
    <s v="89049"/>
    <m/>
    <s v="(775)482-6258"/>
    <n v="5168"/>
    <n v="271"/>
    <n v="28"/>
    <s v="41"/>
    <s v="Rural: Fringe"/>
    <n v="19"/>
    <s v="Regular School District"/>
  </r>
  <r>
    <s v="5400390"/>
    <s v="WV-2600000"/>
    <s v="GREENBRIER COUNTY SCHOOLS"/>
    <s v="GREENBRIER COUNTY"/>
    <s v="202 CHESTNUT STREET"/>
    <s v="LEWISBURG"/>
    <x v="39"/>
    <s v="24901"/>
    <m/>
    <s v="(304)647-6470"/>
    <n v="5159"/>
    <n v="363"/>
    <n v="13"/>
    <s v="32"/>
    <s v="Town: Distant"/>
    <n v="14"/>
    <s v="Regular School District"/>
  </r>
  <r>
    <s v="0608190"/>
    <s v="CA-1964378"/>
    <s v="Charter Oak Unified"/>
    <s v="LOS ANGELES COUNTY"/>
    <s v="20240 E. Cienega Ave."/>
    <s v="Covina"/>
    <x v="0"/>
    <s v="91724"/>
    <s v="1227"/>
    <s v="(626)966-8331"/>
    <n v="5158"/>
    <n v="205"/>
    <n v="10"/>
    <s v="21"/>
    <s v="Suburb: Large"/>
    <n v="25"/>
    <s v="Regular School District"/>
  </r>
  <r>
    <s v="0606270"/>
    <s v="CA-0961838"/>
    <s v="Buckeye Union Elementary"/>
    <s v="EL DORADO COUNTY"/>
    <s v="PO Box 4768"/>
    <s v="El Dorado Hills"/>
    <x v="0"/>
    <s v="95762"/>
    <m/>
    <s v="(530)677-2261"/>
    <n v="5157"/>
    <n v="214"/>
    <n v="10"/>
    <s v="21"/>
    <s v="Suburb: Large"/>
    <n v="24"/>
    <s v="Regular School District"/>
  </r>
  <r>
    <s v="0901470"/>
    <s v="CT-049"/>
    <s v="ENFIELD SCHOOL DISTRICT"/>
    <s v="HARTFORD COUNTY"/>
    <s v="27 SHAKER ROAD"/>
    <s v="ENFIELD"/>
    <x v="44"/>
    <s v="06082"/>
    <s v="3199"/>
    <s v="(860)253-6500"/>
    <n v="5155"/>
    <n v="409"/>
    <n v="17"/>
    <s v="21"/>
    <s v="Suburb: Large"/>
    <n v="12"/>
    <s v="Regular School District"/>
  </r>
  <r>
    <s v="0903810"/>
    <s v="CT-118"/>
    <s v="RIDGEFIELD SCHOOL DISTRICT"/>
    <s v="FAIRFIELD COUNTY"/>
    <s v="70 PROSPECT STREET"/>
    <s v="Ridgefield"/>
    <x v="44"/>
    <s v="06877"/>
    <m/>
    <s v="(203)431-2800"/>
    <n v="5154"/>
    <n v="384"/>
    <n v="11"/>
    <s v="21"/>
    <s v="Suburb: Large"/>
    <n v="13"/>
    <s v="Regular School District"/>
  </r>
  <r>
    <s v="2100081"/>
    <s v="KY-089445000"/>
    <s v="Muhlenberg County"/>
    <s v="MUHLENBERG COUNTY"/>
    <s v="510 W Main"/>
    <s v="Powderly"/>
    <x v="13"/>
    <s v="42367"/>
    <m/>
    <s v="(270)338-2871"/>
    <n v="5153"/>
    <n v="378"/>
    <n v="11"/>
    <s v="32"/>
    <s v="Town: Distant"/>
    <n v="13"/>
    <s v="Regular School District"/>
  </r>
  <r>
    <s v="5306220"/>
    <s v="WA-24019"/>
    <s v="Omak School District"/>
    <s v="OKANOGAN COUNTY"/>
    <s v="PO BOX 833"/>
    <s v="OMAK"/>
    <x v="23"/>
    <s v="98841"/>
    <s v="9700"/>
    <s v="(509)826-0320"/>
    <n v="5152"/>
    <n v="213"/>
    <n v="8"/>
    <s v="33"/>
    <s v="Town: Remote"/>
    <n v="24"/>
    <s v="Regular School District"/>
  </r>
  <r>
    <s v="0802940"/>
    <s v="CO-1020"/>
    <s v="Cheyenne Mountain School District No. 12 in the county of E"/>
    <s v="EL PASO COUNTY"/>
    <s v="1775 LACLEDE STREET"/>
    <s v="COLORADO SPRINGS"/>
    <x v="15"/>
    <s v="80905"/>
    <m/>
    <s v="(719)475-6100"/>
    <n v="5148"/>
    <n v="349"/>
    <n v="11"/>
    <s v="11"/>
    <s v="City: Large"/>
    <n v="14"/>
    <s v="Regular School District"/>
  </r>
  <r>
    <s v="2704440"/>
    <s v="MN-010031"/>
    <s v="BEMIDJI PUBLIC SCHOOL DISTRICT"/>
    <s v="BELTRAMI COUNTY"/>
    <s v="502 MINNESOTA AVE NW"/>
    <s v="BEMIDJI"/>
    <x v="32"/>
    <s v="56601"/>
    <s v="5668"/>
    <s v="(218)333-3100"/>
    <n v="5147"/>
    <n v="347"/>
    <n v="15"/>
    <s v="41"/>
    <s v="Rural: Fringe"/>
    <n v="14"/>
    <s v="Regular School District"/>
  </r>
  <r>
    <s v="2502670"/>
    <s v="MA-0031"/>
    <s v="Billerica"/>
    <s v="MIDDLESEX COUNTY"/>
    <s v="365 Boston Rd"/>
    <s v="Billerica"/>
    <x v="22"/>
    <s v="01821"/>
    <m/>
    <s v="(978)528-7900"/>
    <n v="5144"/>
    <n v="379"/>
    <n v="9"/>
    <s v="21"/>
    <s v="Suburb: Large"/>
    <n v="13"/>
    <s v="Regular School District"/>
  </r>
  <r>
    <s v="3904872"/>
    <s v="OH-048728"/>
    <s v="Northmont City"/>
    <s v="MONTGOMERY COUNTY"/>
    <s v="4001 Old Salem Rd"/>
    <s v="Englewood"/>
    <x v="26"/>
    <s v="45322"/>
    <s v="2681"/>
    <s v="(937)832-5000"/>
    <n v="5144"/>
    <s v="–"/>
    <n v="10"/>
    <s v="21"/>
    <s v="Suburb: Large"/>
    <s v="†"/>
    <s v="Regular School District"/>
  </r>
  <r>
    <s v="4503810"/>
    <s v="SC-4601"/>
    <s v="York 01"/>
    <s v="YORK COUNTY"/>
    <s v="PO Box 770"/>
    <s v="York"/>
    <x v="17"/>
    <s v="29556"/>
    <m/>
    <s v="(803)818-6337"/>
    <n v="5144"/>
    <n v="333"/>
    <n v="9"/>
    <s v="41"/>
    <s v="Rural: Fringe"/>
    <n v="15"/>
    <s v="Regular School District"/>
  </r>
  <r>
    <s v="1201950"/>
    <s v="FL-65"/>
    <s v="WAKULLA"/>
    <s v="WAKULLA COUNTY"/>
    <s v="PO BOX 100"/>
    <s v="CRAWFORDVILLE"/>
    <x v="3"/>
    <s v="32326"/>
    <s v="0100"/>
    <s v="(850)926-0065"/>
    <n v="5141"/>
    <n v="327"/>
    <n v="15"/>
    <s v="42"/>
    <s v="Rural: Distant"/>
    <n v="15"/>
    <s v="Regular School District"/>
  </r>
  <r>
    <s v="2512660"/>
    <s v="MA-0326"/>
    <s v="Westford"/>
    <s v="MIDDLESEX COUNTY"/>
    <s v="23 Depot Street"/>
    <s v="Westford"/>
    <x v="22"/>
    <s v="01886"/>
    <m/>
    <s v="(978)692-5560"/>
    <n v="5139"/>
    <n v="358"/>
    <n v="10"/>
    <s v="21"/>
    <s v="Suburb: Large"/>
    <n v="14"/>
    <s v="Regular School District"/>
  </r>
  <r>
    <s v="1806510"/>
    <s v="IN-5925"/>
    <s v="M S D Martinsville Schools"/>
    <s v="MORGAN COUNTY"/>
    <s v="PO Box 1416"/>
    <s v="Martinsville"/>
    <x v="37"/>
    <s v="46151"/>
    <s v="1416"/>
    <s v="(765)342-6641"/>
    <n v="5135"/>
    <n v="296"/>
    <n v="11"/>
    <s v="31"/>
    <s v="Town: Fringe"/>
    <n v="17"/>
    <s v="Regular School District"/>
  </r>
  <r>
    <s v="4702700"/>
    <s v="TN-00052"/>
    <s v="Maryville"/>
    <s v="BLOUNT COUNTY"/>
    <s v="833 Lawrence AV"/>
    <s v="Maryville"/>
    <x v="12"/>
    <s v="37803"/>
    <m/>
    <s v="(865)982-7121"/>
    <n v="5131"/>
    <n v="324"/>
    <n v="7"/>
    <s v="21"/>
    <s v="Suburb: Large"/>
    <n v="15"/>
    <s v="Regular School District"/>
  </r>
  <r>
    <s v="2607890"/>
    <s v="MI-25080"/>
    <s v="Carman-Ainsworth Community Schools"/>
    <s v="GENESEE COUNTY"/>
    <s v="G-3475 W. Court St"/>
    <s v="Flint"/>
    <x v="40"/>
    <s v="48532"/>
    <s v="4742"/>
    <s v="(810)591-3205"/>
    <n v="5129"/>
    <n v="246"/>
    <n v="10"/>
    <s v="21"/>
    <s v="Suburb: Large"/>
    <n v="20"/>
    <s v="Regular School District"/>
  </r>
  <r>
    <s v="5300660"/>
    <s v="WA-18100"/>
    <s v="Bremerton School District"/>
    <s v="KITSAP COUNTY"/>
    <s v="134 MARION AVE N"/>
    <s v="BREMERTON"/>
    <x v="23"/>
    <s v="98312"/>
    <s v="3542"/>
    <s v="(360)473-1000"/>
    <n v="5126"/>
    <n v="319"/>
    <n v="13"/>
    <s v="13"/>
    <s v="City: Small"/>
    <n v="16"/>
    <s v="Regular School District"/>
  </r>
  <r>
    <s v="3410810"/>
    <s v="NJ-273385"/>
    <s v="MORRIS SCHOOL DISTRICT"/>
    <s v="MORRIS COUNTY"/>
    <s v="31 HAZEL STREET"/>
    <s v="MORRISTOWN"/>
    <x v="34"/>
    <s v="07960"/>
    <m/>
    <s v="(973)292-2300"/>
    <n v="5123"/>
    <n v="426"/>
    <n v="10"/>
    <s v="21"/>
    <s v="Suburb: Large"/>
    <n v="12"/>
    <s v="Regular School District"/>
  </r>
  <r>
    <s v="2007620"/>
    <s v="KS-D0308"/>
    <s v="Hutchinson Public Schools"/>
    <s v="RENO COUNTY"/>
    <s v="1520 North Plum"/>
    <s v="Hutchinson"/>
    <x v="25"/>
    <s v="67501"/>
    <m/>
    <s v="(620)615-4000"/>
    <n v="5119"/>
    <n v="407"/>
    <n v="10"/>
    <s v="32"/>
    <s v="Town: Distant"/>
    <n v="12"/>
    <s v="Regular School District"/>
  </r>
  <r>
    <s v="5502550"/>
    <s v="WI-1092"/>
    <s v="Chippewa Falls Area Unified School District"/>
    <s v="CHIPPEWA COUNTY"/>
    <s v="1130 Miles St"/>
    <s v="Chippewa Falls"/>
    <x v="16"/>
    <s v="54729"/>
    <s v="1923"/>
    <s v="(715)726-2417"/>
    <n v="5115"/>
    <s v="–"/>
    <n v="9"/>
    <s v="22"/>
    <s v="Suburb: Midsize"/>
    <s v="†"/>
    <s v="Regular School District"/>
  </r>
  <r>
    <s v="0613500"/>
    <s v="CA-3768114"/>
    <s v="Fallbrook Union Elementary"/>
    <s v="SAN DIEGO COUNTY"/>
    <s v="321 N. Iowa St."/>
    <s v="Fallbrook"/>
    <x v="0"/>
    <s v="92028"/>
    <s v="2108"/>
    <s v="(760)731-5400"/>
    <n v="5113"/>
    <n v="209"/>
    <n v="10"/>
    <s v="21"/>
    <s v="Suburb: Large"/>
    <n v="24"/>
    <s v="Regular School District"/>
  </r>
  <r>
    <s v="3904829"/>
    <s v="OH-048298"/>
    <s v="Austintown Local Schools"/>
    <s v="MAHONING COUNTY"/>
    <s v="700 S Raccoon Rd"/>
    <s v="Youngstown"/>
    <x v="26"/>
    <s v="44515"/>
    <s v="3536"/>
    <s v="(330)797-3900"/>
    <n v="5112"/>
    <s v="–"/>
    <n v="4"/>
    <s v="21"/>
    <s v="Suburb: Large"/>
    <s v="†"/>
    <s v="Regular School District"/>
  </r>
  <r>
    <s v="0807350"/>
    <s v="CO-3100"/>
    <s v="Weld County Reorganized School District No. Re-4"/>
    <s v="WELD COUNTY"/>
    <s v="P O BOX 609"/>
    <s v="WINDSOR"/>
    <x v="15"/>
    <s v="80550"/>
    <s v="4776"/>
    <s v="(970)686-8000"/>
    <n v="5102"/>
    <n v="301"/>
    <n v="9"/>
    <s v="21"/>
    <s v="Suburb: Large"/>
    <n v="16"/>
    <s v="Regular School District"/>
  </r>
  <r>
    <s v="4226390"/>
    <s v="PA-125239652"/>
    <s v="William Penn SD"/>
    <s v="DELAWARE COUNTY"/>
    <s v="100 Green Avenue Annex"/>
    <s v="Lansdowne"/>
    <x v="11"/>
    <s v="19050"/>
    <s v="2095"/>
    <s v="(610)284-8000"/>
    <n v="5101"/>
    <n v="317"/>
    <n v="10"/>
    <s v="21"/>
    <s v="Suburb: Large"/>
    <n v="16"/>
    <s v="Regular School District"/>
  </r>
  <r>
    <s v="4503480"/>
    <s v="SC-4201"/>
    <s v="Spartanburg 01"/>
    <s v="SPARTANBURG COUNTY"/>
    <s v="PO Box 218"/>
    <s v="Campobello"/>
    <x v="17"/>
    <s v="29322"/>
    <m/>
    <s v="(864)472-2846"/>
    <n v="5100"/>
    <n v="356"/>
    <n v="10"/>
    <s v="22"/>
    <s v="Suburb: Midsize"/>
    <n v="14"/>
    <s v="Regular School District"/>
  </r>
  <r>
    <s v="0502960"/>
    <s v="AR-6302000"/>
    <s v="BENTON SCHOOL DISTRICT"/>
    <s v="SALINE COUNTY"/>
    <s v="P O BOX 939"/>
    <s v="BENTON"/>
    <x v="41"/>
    <s v="72018"/>
    <m/>
    <s v="(501)778-4861"/>
    <n v="5095"/>
    <s v="–"/>
    <n v="7"/>
    <s v="21"/>
    <s v="Suburb: Large"/>
    <s v="†"/>
    <s v="Regular School District"/>
  </r>
  <r>
    <s v="2100300"/>
    <s v="KY-005021000"/>
    <s v="Barren County"/>
    <s v="BARREN COUNTY"/>
    <s v="202 West Washington Street"/>
    <s v="Glasgow"/>
    <x v="13"/>
    <s v="42141"/>
    <m/>
    <s v="(270)651-3787"/>
    <n v="5092"/>
    <n v="287"/>
    <n v="11"/>
    <s v="41"/>
    <s v="Rural: Fringe"/>
    <n v="17"/>
    <s v="Regular School District"/>
  </r>
  <r>
    <s v="4204890"/>
    <s v="PA-101631703"/>
    <s v="Canon-McMillan SD"/>
    <s v="WASHINGTON COUNTY"/>
    <s v="1 N Jefferson Ave"/>
    <s v="Canonsburg"/>
    <x v="11"/>
    <s v="15317"/>
    <s v="1305"/>
    <s v="(724)746-2940"/>
    <n v="5092"/>
    <n v="306"/>
    <n v="11"/>
    <s v="21"/>
    <s v="Suburb: Large"/>
    <n v="16"/>
    <s v="Regular School District"/>
  </r>
  <r>
    <s v="2912290"/>
    <s v="MO-048066"/>
    <s v="FORT OSAGE R-I"/>
    <s v="JACKSON COUNTY"/>
    <s v="2101 N TWYMAN RD"/>
    <s v="INDEPENDENCE"/>
    <x v="38"/>
    <s v="64058"/>
    <s v="3200"/>
    <s v="(816)650-7000"/>
    <n v="5092"/>
    <n v="339"/>
    <n v="12"/>
    <s v="41"/>
    <s v="Rural: Fringe"/>
    <n v="15"/>
    <s v="Regular School District"/>
  </r>
  <r>
    <s v="3418060"/>
    <s v="NJ-075820"/>
    <s v="Winslow Township School District"/>
    <s v="CAMDEN COUNTY"/>
    <s v="40 Cooper Folly Rd"/>
    <s v="Atco"/>
    <x v="34"/>
    <s v="08004"/>
    <m/>
    <s v="(856)767-2850"/>
    <n v="5089"/>
    <n v="449"/>
    <n v="8"/>
    <s v="41"/>
    <s v="Rural: Fringe"/>
    <n v="11"/>
    <s v="Regular School District"/>
  </r>
  <r>
    <s v="3701110"/>
    <s v="NC-280"/>
    <s v="Dare County Schools"/>
    <s v="DARE COUNTY"/>
    <s v="PO Box 1508"/>
    <s v="Nags Head"/>
    <x v="9"/>
    <s v="27959"/>
    <s v="1508"/>
    <s v="(252)480-8888"/>
    <n v="5086"/>
    <n v="384"/>
    <n v="11"/>
    <s v="33"/>
    <s v="Town: Remote"/>
    <n v="13"/>
    <s v="Regular School District"/>
  </r>
  <r>
    <s v="4218630"/>
    <s v="PA-113365203"/>
    <s v="Penn Manor SD"/>
    <s v="LANCASTER COUNTY"/>
    <s v="PO Box 1001"/>
    <s v="Millersville"/>
    <x v="11"/>
    <s v="17551"/>
    <s v="0301"/>
    <s v="(717)872-9500"/>
    <n v="5085"/>
    <n v="325"/>
    <n v="10"/>
    <s v="21"/>
    <s v="Suburb: Large"/>
    <n v="15"/>
    <s v="Regular School District"/>
  </r>
  <r>
    <s v="2636485"/>
    <s v="MI-82365"/>
    <s v="Woodhaven-Brownstown School District"/>
    <s v="WAYNE COUNTY"/>
    <s v="24821 HALL RD"/>
    <s v="WOODHAVEN"/>
    <x v="40"/>
    <s v="48183"/>
    <s v="3756"/>
    <s v="(734)789-2357"/>
    <n v="5080"/>
    <n v="289"/>
    <n v="10"/>
    <s v="21"/>
    <s v="Suburb: Large"/>
    <n v="17"/>
    <s v="Regular School District"/>
  </r>
  <r>
    <s v="1738970"/>
    <s v="IL-07-016-2050"/>
    <s v="Thornton Twp HSD 205"/>
    <s v="COOK COUNTY"/>
    <s v="465 E 170th St"/>
    <s v="South Holland"/>
    <x v="2"/>
    <s v="60473"/>
    <s v="3400"/>
    <s v="(708)225-4020"/>
    <n v="5079"/>
    <n v="397"/>
    <n v="3"/>
    <s v="21"/>
    <s v="Suburb: Large"/>
    <n v="12"/>
    <s v="Regular School District"/>
  </r>
  <r>
    <s v="2104050"/>
    <s v="KY-082411000"/>
    <s v="Meade County"/>
    <s v="MEADE COUNTY"/>
    <s v="1155 Old Ekron Rd"/>
    <s v="Brandenburg"/>
    <x v="13"/>
    <s v="40108"/>
    <m/>
    <s v="(270)422-7500"/>
    <n v="5078"/>
    <n v="269"/>
    <n v="10"/>
    <s v="42"/>
    <s v="Rural: Distant"/>
    <n v="18"/>
    <s v="Regular School District"/>
  </r>
  <r>
    <s v="1807860"/>
    <s v="IN-5075"/>
    <s v="North Lawrence Com Schools"/>
    <s v="LAWRENCE COUNTY"/>
    <s v="PO Box 729"/>
    <s v="Bedford"/>
    <x v="37"/>
    <s v="47421"/>
    <s v="0729"/>
    <s v="(812)279-3521"/>
    <n v="5078"/>
    <n v="314"/>
    <n v="15"/>
    <s v="41"/>
    <s v="Rural: Fringe"/>
    <n v="16"/>
    <s v="Regular School District"/>
  </r>
  <r>
    <s v="1000170"/>
    <s v="DE-17"/>
    <s v="Cape Henlopen School District"/>
    <s v="SUSSEX COUNTY"/>
    <s v="820 Savannah Road"/>
    <s v="Lewes"/>
    <x v="45"/>
    <s v="19958"/>
    <s v="1798"/>
    <s v="(302)645-6686"/>
    <n v="5075"/>
    <n v="391"/>
    <n v="8"/>
    <s v="32"/>
    <s v="Town: Distant"/>
    <n v="13"/>
    <s v="Regular School District"/>
  </r>
  <r>
    <s v="0803330"/>
    <s v="CO-0870"/>
    <s v="Delta County Joint District No. 50"/>
    <s v="DELTA COUNTY"/>
    <s v="7655 2075 ROAD"/>
    <s v="DELTA"/>
    <x v="15"/>
    <s v="81416"/>
    <s v="8390"/>
    <s v="(970)874-4438"/>
    <n v="5075"/>
    <n v="283"/>
    <n v="18"/>
    <s v="32"/>
    <s v="Town: Distant"/>
    <n v="17"/>
    <s v="Regular School District"/>
  </r>
  <r>
    <s v="2200510"/>
    <s v="LA-016"/>
    <s v="DeSoto Parish"/>
    <s v="DE SOTO PARISH"/>
    <s v="201 Crosby Street"/>
    <s v="Mansfield"/>
    <x v="28"/>
    <s v="71052"/>
    <m/>
    <s v="(318)872-2836"/>
    <n v="5073"/>
    <n v="350"/>
    <n v="9"/>
    <s v="42"/>
    <s v="Rural: Distant"/>
    <n v="14"/>
    <s v="Regular School District"/>
  </r>
  <r>
    <s v="3003900"/>
    <s v="MT-0966"/>
    <s v="Billings H S"/>
    <s v="YELLOWSTONE COUNTY"/>
    <s v="415 North 30th Street"/>
    <s v="Billings"/>
    <x v="49"/>
    <s v="59101"/>
    <m/>
    <s v="(406)281-5119"/>
    <n v="5070"/>
    <s v="–"/>
    <n v="3"/>
    <s v="12"/>
    <s v="City: Midsize"/>
    <s v="†"/>
    <s v="Regular School District"/>
  </r>
  <r>
    <s v="2008730"/>
    <s v="KS-D0480"/>
    <s v="Liberal"/>
    <s v="SEWARD COUNTY"/>
    <s v="Box 949"/>
    <s v="Liberal"/>
    <x v="25"/>
    <s v="67905"/>
    <s v="0949"/>
    <s v="(620)604-1010"/>
    <n v="5070"/>
    <n v="351"/>
    <n v="12"/>
    <s v="33"/>
    <s v="Town: Remote"/>
    <n v="14"/>
    <s v="Regular School District"/>
  </r>
  <r>
    <s v="4838220"/>
    <s v="TX-199902"/>
    <s v="ROYSE CITY ISD"/>
    <s v="ROCKWALL COUNTY"/>
    <s v="P O BOX 479"/>
    <s v="ROYSE CITY"/>
    <x v="5"/>
    <s v="75189"/>
    <s v="0479"/>
    <s v="(972)636-2413"/>
    <n v="5070"/>
    <n v="346"/>
    <n v="9"/>
    <s v="41"/>
    <s v="Rural: Fringe"/>
    <n v="14"/>
    <s v="Regular School District"/>
  </r>
  <r>
    <s v="1802880"/>
    <s v="IN-4670"/>
    <s v="School City of East Chicago"/>
    <s v="LAKE COUNTY"/>
    <s v="1401 E 144th Street"/>
    <s v="East Chicago"/>
    <x v="37"/>
    <s v="46312"/>
    <s v="2799"/>
    <s v="(219)391-4100"/>
    <n v="5067"/>
    <n v="266"/>
    <n v="9"/>
    <s v="21"/>
    <s v="Suburb: Large"/>
    <n v="19"/>
    <s v="Regular School District"/>
  </r>
  <r>
    <s v="2512270"/>
    <s v="MA-0317"/>
    <s v="Wellesley"/>
    <s v="NORFOLK COUNTY"/>
    <s v="40 Kingsbury Street"/>
    <s v="Wellesley"/>
    <x v="22"/>
    <s v="02481"/>
    <s v="4827"/>
    <s v="(781)446-6210"/>
    <n v="5067"/>
    <n v="377"/>
    <n v="9"/>
    <s v="21"/>
    <s v="Suburb: Large"/>
    <n v="13"/>
    <s v="Regular School District"/>
  </r>
  <r>
    <s v="0626280"/>
    <s v="CA-4369591"/>
    <s v="Mountain View Whisman"/>
    <s v="SANTA CLARA COUNTY"/>
    <s v="750 San Pierre Way Ste. A"/>
    <s v="Mountain View"/>
    <x v="0"/>
    <s v="94043"/>
    <s v="3133"/>
    <s v="(650)526-3552"/>
    <n v="5065"/>
    <n v="218"/>
    <n v="13"/>
    <s v="13"/>
    <s v="City: Small"/>
    <n v="23"/>
    <s v="Regular School District"/>
  </r>
  <r>
    <s v="2503510"/>
    <s v="MA-0056"/>
    <s v="Chelmsford"/>
    <s v="MIDDLESEX COUNTY"/>
    <s v="230 North Road"/>
    <s v="Chelmsford"/>
    <x v="22"/>
    <s v="01824"/>
    <m/>
    <s v="(978)251-5100"/>
    <n v="5056"/>
    <n v="359"/>
    <n v="8"/>
    <s v="21"/>
    <s v="Suburb: Large"/>
    <n v="14"/>
    <s v="Regular School District"/>
  </r>
  <r>
    <s v="5309720"/>
    <s v="WA-39208"/>
    <s v="West Valley School District (Yakima)"/>
    <s v="YAKIMA COUNTY"/>
    <s v="8902 ZIER RD"/>
    <s v="YAKIMA"/>
    <x v="23"/>
    <s v="98908"/>
    <s v="9240"/>
    <s v="(509)972-6000"/>
    <n v="5052"/>
    <n v="269"/>
    <n v="12"/>
    <s v="13"/>
    <s v="City: Small"/>
    <n v="18"/>
    <s v="Regular School District"/>
  </r>
  <r>
    <s v="0614940"/>
    <s v="CA-1964550"/>
    <s v="Garvey Elementary"/>
    <s v="LOS ANGELES COUNTY"/>
    <s v="2730 N. Del Mar Ave."/>
    <s v="Rosemead"/>
    <x v="0"/>
    <s v="91770"/>
    <s v="3026"/>
    <s v="(626)307-3444"/>
    <n v="5051"/>
    <n v="198"/>
    <n v="10"/>
    <s v="21"/>
    <s v="Suburb: Large"/>
    <n v="25"/>
    <s v="Regular School District"/>
  </r>
  <r>
    <s v="4818060"/>
    <s v="TX-108903"/>
    <s v="EDCOUCH-ELSA ISD"/>
    <s v="HIDALGO COUNTY"/>
    <s v="P O BOX 127"/>
    <s v="EDCOUCH"/>
    <x v="5"/>
    <s v="78538"/>
    <s v="0127"/>
    <s v="(956)262-6000"/>
    <n v="5049"/>
    <n v="332"/>
    <n v="10"/>
    <s v="21"/>
    <s v="Suburb: Large"/>
    <n v="15"/>
    <s v="Regular School District"/>
  </r>
  <r>
    <s v="3405190"/>
    <s v="NJ-191510"/>
    <s v="Flemington-Raritan Regional School District"/>
    <s v="HUNTERDON COUNTY"/>
    <s v="50 Court Street"/>
    <s v="Flemington"/>
    <x v="34"/>
    <s v="08822"/>
    <m/>
    <s v="(908)284-7538"/>
    <n v="5045"/>
    <n v="322"/>
    <n v="6"/>
    <s v="21"/>
    <s v="Suburb: Large"/>
    <n v="15"/>
    <s v="Regular School District"/>
  </r>
  <r>
    <s v="2616410"/>
    <s v="MI-23060"/>
    <s v="Grand Ledge Public Schools"/>
    <s v="EATON COUNTY"/>
    <s v="220 LAMSON ST"/>
    <s v="GRAND LEDGE"/>
    <x v="40"/>
    <s v="48837"/>
    <s v="1760"/>
    <s v="(517)925-5400"/>
    <n v="5042"/>
    <n v="272"/>
    <n v="10"/>
    <s v="21"/>
    <s v="Suburb: Large"/>
    <n v="18"/>
    <s v="Regular School District"/>
  </r>
  <r>
    <s v="2504890"/>
    <s v="MA-0097"/>
    <s v="Fitchburg"/>
    <s v="WORCESTER COUNTY"/>
    <s v="376 South Street"/>
    <s v="Fitchburg"/>
    <x v="22"/>
    <s v="01420"/>
    <m/>
    <s v="(978)345-3200"/>
    <n v="5041"/>
    <n v="354"/>
    <n v="8"/>
    <s v="22"/>
    <s v="Suburb: Midsize"/>
    <n v="14"/>
    <s v="Regular School District"/>
  </r>
  <r>
    <s v="3904499"/>
    <s v="OH-044990"/>
    <s v="Warren City"/>
    <s v="TRUMBULL COUNTY"/>
    <s v="105 High Street"/>
    <s v="Warren"/>
    <x v="26"/>
    <s v="44481"/>
    <m/>
    <s v="(330)841-2321"/>
    <n v="5041"/>
    <s v="–"/>
    <n v="5"/>
    <s v="13"/>
    <s v="City: Small"/>
    <s v="†"/>
    <s v="Regular School District"/>
  </r>
  <r>
    <s v="4807780"/>
    <s v="TX-184907"/>
    <s v="ALEDO ISD"/>
    <s v="PARKER COUNTY"/>
    <s v="1008 BAILEY RANCH RD"/>
    <s v="ALEDO"/>
    <x v="5"/>
    <s v="76008"/>
    <s v="4407"/>
    <s v="(817)441-8327"/>
    <n v="5037"/>
    <n v="305"/>
    <n v="8"/>
    <s v="31"/>
    <s v="Town: Fringe"/>
    <n v="16"/>
    <s v="Regular School District"/>
  </r>
  <r>
    <s v="3904547"/>
    <s v="OH-045476"/>
    <s v="Marysville Exempted Village"/>
    <s v="UNION COUNTY"/>
    <s v="1000 Edgewood Dr"/>
    <s v="Marysville"/>
    <x v="26"/>
    <s v="43040"/>
    <s v="2105"/>
    <s v="(937)644-8105"/>
    <n v="5034"/>
    <s v="–"/>
    <n v="9"/>
    <s v="32"/>
    <s v="Town: Distant"/>
    <s v="†"/>
    <s v="Regular School District"/>
  </r>
  <r>
    <s v="1907860"/>
    <s v="IA-571337 000"/>
    <s v="College Comm School District"/>
    <s v="LINN COUNTY"/>
    <s v="401 76th Ave SW"/>
    <s v="Cedar Rapids"/>
    <x v="35"/>
    <s v="52404"/>
    <m/>
    <s v="(319)848-5201"/>
    <n v="5033"/>
    <n v="362"/>
    <n v="9"/>
    <s v="12"/>
    <s v="City: Midsize"/>
    <n v="13"/>
    <s v="Regular School District"/>
  </r>
  <r>
    <s v="4825590"/>
    <s v="TX-133903"/>
    <s v="KERRVILLE ISD"/>
    <s v="KERR COUNTY"/>
    <s v="1009 BARNETT ST"/>
    <s v="KERRVILLE"/>
    <x v="5"/>
    <s v="78028"/>
    <s v="4614"/>
    <s v="(830)257-2200"/>
    <n v="5032"/>
    <n v="331"/>
    <n v="11"/>
    <s v="33"/>
    <s v="Town: Remote"/>
    <n v="15"/>
    <s v="Regular School District"/>
  </r>
  <r>
    <s v="2104590"/>
    <s v="KY-030472000"/>
    <s v="Owensboro Independent"/>
    <s v="DAVIESS COUNTY"/>
    <s v="450 Griffith Ave"/>
    <s v="Owensboro"/>
    <x v="13"/>
    <s v="42301"/>
    <m/>
    <s v="(270)686-1000"/>
    <n v="5032"/>
    <n v="310"/>
    <n v="12"/>
    <s v="13"/>
    <s v="City: Small"/>
    <n v="16"/>
    <s v="Regular School District"/>
  </r>
  <r>
    <s v="1906510"/>
    <s v="IA-071044 000"/>
    <s v="Cedar Falls Comm School District"/>
    <s v="BLACK HAWK COUNTY"/>
    <s v="1002 W 1st St"/>
    <s v="Cedar Falls"/>
    <x v="35"/>
    <s v="50613"/>
    <m/>
    <s v="(319)553-2420"/>
    <n v="5030"/>
    <n v="366"/>
    <n v="10"/>
    <s v="13"/>
    <s v="City: Small"/>
    <n v="13"/>
    <s v="Regular School District"/>
  </r>
  <r>
    <s v="4503908"/>
    <s v="SC-3410"/>
    <s v="Marion 10"/>
    <s v="MARION COUNTY"/>
    <s v="719 North Main Street"/>
    <s v="Marion"/>
    <x v="17"/>
    <s v="29571"/>
    <m/>
    <s v="(843)423-1811"/>
    <n v="5029"/>
    <n v="331"/>
    <n v="11"/>
    <s v="41"/>
    <s v="Rural: Fringe"/>
    <n v="15"/>
    <s v="Regular School District"/>
  </r>
  <r>
    <s v="4205010"/>
    <s v="PA-115211103"/>
    <s v="Carlisle Area SD"/>
    <s v="CUMBERLAND COUNTY"/>
    <s v="540 W. North St."/>
    <s v="Carlisle"/>
    <x v="11"/>
    <s v="17013"/>
    <s v="2239"/>
    <s v="(717)240-6800"/>
    <n v="5027"/>
    <n v="341"/>
    <n v="10"/>
    <s v="13"/>
    <s v="City: Small"/>
    <n v="14"/>
    <s v="Regular School District"/>
  </r>
  <r>
    <s v="1803690"/>
    <s v="IN-4225"/>
    <s v="Franklin Community School Corp"/>
    <s v="JOHNSON COUNTY"/>
    <s v="998 Grizzly Cub Dr"/>
    <s v="Franklin"/>
    <x v="37"/>
    <s v="46131"/>
    <s v="1398"/>
    <s v="(317)738-5800"/>
    <n v="5026"/>
    <n v="245"/>
    <n v="8"/>
    <s v="21"/>
    <s v="Suburb: Large"/>
    <n v="20"/>
    <s v="Regular School District"/>
  </r>
  <r>
    <s v="4800055"/>
    <s v="TX-057807"/>
    <s v="LIFE SCHOOL"/>
    <s v="DALLAS COUNTY"/>
    <s v="132 E OVILLA RD STE A"/>
    <s v="RED OAK"/>
    <x v="5"/>
    <s v="75154"/>
    <m/>
    <s v="(469)850-5433"/>
    <n v="5026"/>
    <n v="289"/>
    <n v="6"/>
    <s v="41"/>
    <s v="Rural: Fringe"/>
    <n v="17"/>
    <s v="Other Education Agency"/>
  </r>
  <r>
    <s v="4824930"/>
    <s v="TX-126905"/>
    <s v="JOSHUA ISD"/>
    <s v="JOHNSON COUNTY"/>
    <s v="P O BOX 40"/>
    <s v="JOSHUA"/>
    <x v="5"/>
    <s v="76058"/>
    <s v="0040"/>
    <s v="(817)202-2500"/>
    <n v="5025"/>
    <n v="353"/>
    <n v="10"/>
    <s v="41"/>
    <s v="Rural: Fringe"/>
    <n v="14"/>
    <s v="Regular School District"/>
  </r>
  <r>
    <s v="0620190"/>
    <s v="CA-3066563"/>
    <s v="La Habra City Elementary"/>
    <s v="ORANGE COUNTY"/>
    <s v="PO Box 307"/>
    <s v="La Habra"/>
    <x v="0"/>
    <s v="90633"/>
    <s v="0307"/>
    <s v="(562)690-2305"/>
    <n v="5022"/>
    <n v="192"/>
    <n v="9"/>
    <s v="21"/>
    <s v="Suburb: Large"/>
    <n v="26"/>
    <s v="Regular School District"/>
  </r>
  <r>
    <s v="1808970"/>
    <s v="IN-3330"/>
    <s v="Plainfield Community School Corp"/>
    <s v="HENDRICKS COUNTY"/>
    <s v="985 S Longfellow Dr"/>
    <s v="Plainfield"/>
    <x v="37"/>
    <s v="46168"/>
    <s v="1443"/>
    <s v="(317)839-2578"/>
    <n v="5021"/>
    <n v="249"/>
    <n v="7"/>
    <s v="21"/>
    <s v="Suburb: Large"/>
    <n v="20"/>
    <s v="Regular School District"/>
  </r>
  <r>
    <s v="3621900"/>
    <s v="NY-14230106000"/>
    <s v="ORCHARD PARK CENTRAL SCHOOL DISTRICT"/>
    <s v="ERIE COUNTY"/>
    <s v="2240 SOUTHWESTERN BLVD"/>
    <s v="WEST SENECA"/>
    <x v="20"/>
    <s v="14224"/>
    <s v="4423"/>
    <s v="(716)209-6280"/>
    <n v="5018"/>
    <n v="380"/>
    <n v="6"/>
    <s v="21"/>
    <s v="Suburb: Large"/>
    <n v="13"/>
    <s v="Regular School District"/>
  </r>
  <r>
    <s v="2707410"/>
    <s v="MN-010911"/>
    <s v="CAMBRIDGE-ISANTI PUBLIC SCHOOL DIST"/>
    <s v="ISANTI COUNTY"/>
    <s v="625A MAIN ST N"/>
    <s v="CAMBRIDGE"/>
    <x v="32"/>
    <s v="55008"/>
    <s v="1269"/>
    <s v="(763)689-6201"/>
    <n v="5017"/>
    <n v="288"/>
    <n v="11"/>
    <s v="32"/>
    <s v="Town: Distant"/>
    <n v="17"/>
    <s v="Regular School District"/>
  </r>
  <r>
    <s v="1712570"/>
    <s v="IL-19-022-0990"/>
    <s v="CHSD 99"/>
    <s v="DUPAGE COUNTY"/>
    <s v="6301 Springside Ave"/>
    <s v="Downers Grove"/>
    <x v="2"/>
    <s v="60516"/>
    <s v="2488"/>
    <s v="(630)795-7100"/>
    <n v="5015"/>
    <n v="326"/>
    <n v="2"/>
    <s v="21"/>
    <s v="Suburb: Large"/>
    <n v="15"/>
    <s v="Regular School District"/>
  </r>
  <r>
    <s v="4202790"/>
    <s v="PA-124150503"/>
    <s v="Avon Grove SD"/>
    <s v="CHESTER COUNTY"/>
    <s v="375 S Jennersville Road"/>
    <s v="West Grove"/>
    <x v="11"/>
    <s v="19390"/>
    <s v="8401"/>
    <s v="(610)869-2441"/>
    <n v="5012"/>
    <n v="311"/>
    <n v="4"/>
    <s v="21"/>
    <s v="Suburb: Large"/>
    <n v="16"/>
    <s v="Regular School District"/>
  </r>
  <r>
    <s v="0102040"/>
    <s v="AL-040"/>
    <s v="Lawrence County"/>
    <s v="LAWRENCE COUNTY"/>
    <s v="14131 Market St"/>
    <s v="Moulton"/>
    <x v="21"/>
    <s v="35650"/>
    <m/>
    <s v="(256)905-2400"/>
    <n v="5010"/>
    <n v="283"/>
    <n v="16"/>
    <s v="42"/>
    <s v="Rural: Distant"/>
    <n v="17"/>
    <s v="Regular School District"/>
  </r>
  <r>
    <s v="2742270"/>
    <s v="MN-010197"/>
    <s v="WEST ST. PAUL-MENDOTA HTS.-EAGAN"/>
    <s v="DAKOTA COUNTY"/>
    <s v="1897 DELAWARE AVE"/>
    <s v="MENDOTA HEIGHTS"/>
    <x v="32"/>
    <s v="55118"/>
    <s v="4338"/>
    <s v="(651)403-7002"/>
    <n v="5009"/>
    <n v="316"/>
    <n v="11"/>
    <s v="21"/>
    <s v="Suburb: Large"/>
    <n v="15"/>
    <s v="Regular School District"/>
  </r>
  <r>
    <s v="3611670"/>
    <s v="NY-14160406000"/>
    <s v="FRONTIER CENTRAL SCHOOL DISTRICT"/>
    <s v="ERIE COUNTY"/>
    <s v="S 5120 ORCHARD AVE"/>
    <s v="HAMBURG"/>
    <x v="20"/>
    <s v="14075"/>
    <s v="5657"/>
    <s v="(716)926-1711"/>
    <n v="5006"/>
    <n v="359"/>
    <n v="6"/>
    <s v="21"/>
    <s v="Suburb: Large"/>
    <n v="13"/>
    <s v="Regular School District"/>
  </r>
  <r>
    <s v="4222860"/>
    <s v="PA-120456003"/>
    <s v="Stroudsburg Area SD"/>
    <s v="MONROE COUNTY"/>
    <s v="123 Linden St"/>
    <s v="Stroudsburg"/>
    <x v="11"/>
    <s v="18360"/>
    <s v="1315"/>
    <s v="(570)421-1990"/>
    <n v="4999"/>
    <n v="358"/>
    <n v="9"/>
    <s v="23"/>
    <s v="Suburb: Small"/>
    <n v="13"/>
    <s v="Regular School District"/>
  </r>
  <r>
    <s v="0619490"/>
    <s v="CA-1073999"/>
    <s v="Kerman Unified"/>
    <s v="FRESNO COUNTY"/>
    <s v="151 S. First St."/>
    <s v="Kerman"/>
    <x v="0"/>
    <s v="93630"/>
    <s v="1029"/>
    <s v="(559)843-9000"/>
    <n v="4997"/>
    <n v="200"/>
    <n v="7"/>
    <s v="31"/>
    <s v="Town: Fringe"/>
    <n v="25"/>
    <s v="Regular School District"/>
  </r>
  <r>
    <s v="1730220"/>
    <s v="IL-07-016-1350"/>
    <s v="Orland SD 135"/>
    <s v="COOK COUNTY"/>
    <s v="15100 S 94th Ave"/>
    <s v="Orland Park"/>
    <x v="2"/>
    <s v="60462"/>
    <s v="3291"/>
    <s v="(708)364-3306"/>
    <n v="4997"/>
    <n v="329"/>
    <n v="10"/>
    <s v="21"/>
    <s v="Suburb: Large"/>
    <n v="15"/>
    <s v="Regular School District"/>
  </r>
  <r>
    <s v="2634560"/>
    <s v="MI-82430"/>
    <s v="Van Buren Public Schools"/>
    <s v="WAYNE COUNTY"/>
    <s v="555 WEST COLUMBIA AVE"/>
    <s v="BELLEVILLE"/>
    <x v="40"/>
    <s v="48111"/>
    <s v="2611"/>
    <s v="(734)697-9123"/>
    <n v="4997"/>
    <n v="256"/>
    <n v="8"/>
    <s v="21"/>
    <s v="Suburb: Large"/>
    <n v="19"/>
    <s v="Regular School District"/>
  </r>
  <r>
    <s v="4226460"/>
    <s v="PA-117417202"/>
    <s v="Williamsport Area SD"/>
    <s v="LYCOMING COUNTY"/>
    <s v="2780 West Fourth Street"/>
    <s v="Williamsport"/>
    <x v="11"/>
    <s v="17701"/>
    <s v="6409"/>
    <s v="(570)327-5500"/>
    <n v="4997"/>
    <n v="372"/>
    <n v="8"/>
    <s v="13"/>
    <s v="City: Small"/>
    <n v="13"/>
    <s v="Regular School District"/>
  </r>
  <r>
    <s v="4219290"/>
    <s v="PA-120455203"/>
    <s v="Pleasant Valley SD"/>
    <s v="MONROE COUNTY"/>
    <s v="2233 Route 115"/>
    <s v="Brodheadsville"/>
    <x v="11"/>
    <s v="18322"/>
    <s v="2002"/>
    <s v="(570)402-1000"/>
    <n v="4990"/>
    <n v="369"/>
    <n v="5"/>
    <s v="41"/>
    <s v="Rural: Fringe"/>
    <n v="13"/>
    <s v="Regular School District"/>
  </r>
  <r>
    <s v="2510890"/>
    <s v="MA-0274"/>
    <s v="Somerville"/>
    <s v="MIDDLESEX COUNTY"/>
    <s v="8 Bonair Street"/>
    <s v="Somerville"/>
    <x v="22"/>
    <s v="02145"/>
    <m/>
    <s v="(617)625-6600"/>
    <n v="4987"/>
    <n v="421"/>
    <n v="11"/>
    <s v="21"/>
    <s v="Suburb: Large"/>
    <n v="11"/>
    <s v="Regular School District"/>
  </r>
  <r>
    <s v="0606360"/>
    <s v="CA-3066456"/>
    <s v="Buena Park Elementary"/>
    <s v="ORANGE COUNTY"/>
    <s v="6885 Orangethorpe Ave."/>
    <s v="Buena Park"/>
    <x v="0"/>
    <s v="90620"/>
    <s v="1398"/>
    <s v="(714)522-8412"/>
    <n v="4985"/>
    <n v="192"/>
    <n v="7"/>
    <s v="21"/>
    <s v="Suburb: Large"/>
    <n v="25"/>
    <s v="Regular School District"/>
  </r>
  <r>
    <s v="3613080"/>
    <s v="NY-01080206000"/>
    <s v="GUILDERLAND CENTRAL SCHOOL DISTRICT"/>
    <s v="ALBANY COUNTY"/>
    <s v="PO BOX 18"/>
    <s v="GUILDERLAND CENTER"/>
    <x v="20"/>
    <s v="12085"/>
    <s v="9533"/>
    <s v="(518)456-6200"/>
    <n v="4984"/>
    <n v="380"/>
    <n v="7"/>
    <s v="21"/>
    <s v="Suburb: Large"/>
    <n v="13"/>
    <s v="Regular School District"/>
  </r>
  <r>
    <s v="4824590"/>
    <s v="TX-037904"/>
    <s v="JACKSONVILLE ISD"/>
    <s v="CHEROKEE COUNTY"/>
    <s v="P O BOX 631"/>
    <s v="JACKSONVILLE"/>
    <x v="5"/>
    <s v="75766"/>
    <s v="0631"/>
    <s v="(903)586-6511"/>
    <n v="4980"/>
    <n v="336"/>
    <n v="8"/>
    <s v="32"/>
    <s v="Town: Distant"/>
    <n v="14"/>
    <s v="Regular School District"/>
  </r>
  <r>
    <s v="3630960"/>
    <s v="NY-28040103000"/>
    <s v="WESTBURY UNION FREE SCHOOL DISTRICT"/>
    <s v="NASSAU COUNTY"/>
    <s v="2 HITCHCOCK LN"/>
    <s v="OLD WESTBURY"/>
    <x v="20"/>
    <s v="11568"/>
    <s v="1615"/>
    <s v="(516)876-5016"/>
    <n v="4975"/>
    <n v="319"/>
    <n v="7"/>
    <s v="21"/>
    <s v="Suburb: Large"/>
    <n v="15"/>
    <s v="Regular School District"/>
  </r>
  <r>
    <s v="4214250"/>
    <s v="PA-123465303"/>
    <s v="Methacton SD"/>
    <s v="MONTGOMERY COUNTY"/>
    <s v="1001 Kriebel Mill Rd"/>
    <s v="Eagleville"/>
    <x v="11"/>
    <s v="19403"/>
    <s v="1047"/>
    <s v="(610)489-5000"/>
    <n v="4974"/>
    <n v="381"/>
    <n v="8"/>
    <s v="21"/>
    <s v="Suburb: Large"/>
    <n v="13"/>
    <s v="Regular School District"/>
  </r>
  <r>
    <s v="2904620"/>
    <s v="MO-019152"/>
    <s v="BELTON 124"/>
    <s v="CASS COUNTY"/>
    <s v="110 W WALNUT"/>
    <s v="BELTON"/>
    <x v="38"/>
    <s v="64012"/>
    <s v="4808"/>
    <s v="(816)489-7000"/>
    <n v="4971"/>
    <n v="311"/>
    <n v="11"/>
    <s v="21"/>
    <s v="Suburb: Large"/>
    <n v="15"/>
    <s v="Regular School District"/>
  </r>
  <r>
    <s v="5507470"/>
    <s v="WI-2835"/>
    <s v="Kimberly Area School District"/>
    <s v="OUTAGAMIE COUNTY"/>
    <s v="PO Box 159"/>
    <s v="Combined Locks"/>
    <x v="16"/>
    <s v="54113"/>
    <s v="0159"/>
    <s v="(920)788-7900"/>
    <n v="4969"/>
    <s v="–"/>
    <n v="10"/>
    <s v="22"/>
    <s v="Suburb: Midsize"/>
    <s v="†"/>
    <s v="Regular School District"/>
  </r>
  <r>
    <s v="0100005"/>
    <s v="AL-101"/>
    <s v="Albertville City"/>
    <s v="MARSHALL COUNTY"/>
    <s v="107 West Main St"/>
    <s v="Albertville"/>
    <x v="21"/>
    <s v="35950"/>
    <m/>
    <s v="(256)891-1183"/>
    <n v="4965"/>
    <n v="267"/>
    <n v="6"/>
    <s v="32"/>
    <s v="Town: Distant"/>
    <n v="18"/>
    <s v="Regular School District"/>
  </r>
  <r>
    <s v="1729010"/>
    <s v="IL-05-016-2250"/>
    <s v="Northfield Twp HSD 225"/>
    <s v="COOK COUNTY"/>
    <s v="3801 W Lake Ave"/>
    <s v="Glenview"/>
    <x v="2"/>
    <s v="60026"/>
    <s v="1292"/>
    <s v="(847)486-4700"/>
    <n v="4965"/>
    <n v="382"/>
    <n v="4"/>
    <s v="21"/>
    <s v="Suburb: Large"/>
    <n v="13"/>
    <s v="Regular School District"/>
  </r>
  <r>
    <s v="2728050"/>
    <s v="MN-010761"/>
    <s v="OWATONNA PUBLIC SCHOOL DISTRICT"/>
    <s v="STEELE COUNTY"/>
    <s v="515 W BRIDGE ST"/>
    <s v="OWATONNA"/>
    <x v="32"/>
    <s v="55060"/>
    <s v="2816"/>
    <s v="(507)444-8600"/>
    <n v="4964"/>
    <n v="305"/>
    <n v="15"/>
    <s v="32"/>
    <s v="Town: Distant"/>
    <n v="16"/>
    <s v="Regular School District"/>
  </r>
  <r>
    <s v="2100900"/>
    <s v="KY-019091000"/>
    <s v="Campbell County"/>
    <s v="CAMPBELL COUNTY"/>
    <s v="101 Orchard Ln"/>
    <s v="Alexandria"/>
    <x v="13"/>
    <s v="41001"/>
    <m/>
    <s v="(859)635-2173"/>
    <n v="4963"/>
    <n v="291"/>
    <n v="12"/>
    <s v="21"/>
    <s v="Suburb: Large"/>
    <n v="17"/>
    <s v="Regular School District"/>
  </r>
  <r>
    <s v="0401380"/>
    <s v="AZ-4269"/>
    <s v="Buckeye Elementary District"/>
    <s v="MARICOPA COUNTY"/>
    <s v="25555 West Durango Street"/>
    <s v="Buckeye"/>
    <x v="19"/>
    <s v="85326"/>
    <m/>
    <s v="(623)925-3400"/>
    <n v="4961"/>
    <n v="239"/>
    <n v="6"/>
    <s v="31"/>
    <s v="Town: Fringe"/>
    <n v="20"/>
    <s v="Regular School District"/>
  </r>
  <r>
    <s v="2801090"/>
    <s v="MS-2521"/>
    <s v="CLINTON PUBLIC SCHOOL DIST"/>
    <s v="HINDS COUNTY"/>
    <s v="P. O. Box 300"/>
    <s v="Clinton"/>
    <x v="36"/>
    <s v="39060"/>
    <s v="0300"/>
    <s v="(601)924-7533"/>
    <n v="4954"/>
    <n v="261"/>
    <n v="9"/>
    <s v="41"/>
    <s v="Rural: Fringe"/>
    <n v="19"/>
    <s v="Regular School District"/>
  </r>
  <r>
    <s v="5302850"/>
    <s v="WA-37502"/>
    <s v="Ferndale School District"/>
    <s v="WHATCOM COUNTY"/>
    <s v="PO Box 698"/>
    <s v="FERNDALE"/>
    <x v="23"/>
    <s v="98248"/>
    <s v="9317"/>
    <s v="(360)383-9210"/>
    <n v="4954"/>
    <n v="260"/>
    <n v="11"/>
    <s v="22"/>
    <s v="Suburb: Midsize"/>
    <n v="19"/>
    <s v="Regular School District"/>
  </r>
  <r>
    <s v="2630210"/>
    <s v="MI-50030"/>
    <s v="Roseville Community Schools"/>
    <s v="MACOMB COUNTY"/>
    <s v="18975 CHURCH ST"/>
    <s v="ROSEVILLE"/>
    <x v="40"/>
    <s v="48066"/>
    <s v="3952"/>
    <s v="(586)445-5505"/>
    <n v="4950"/>
    <n v="270"/>
    <n v="10"/>
    <s v="21"/>
    <s v="Suburb: Large"/>
    <n v="18"/>
    <s v="Regular School District"/>
  </r>
  <r>
    <s v="0401760"/>
    <s v="AZ-4410"/>
    <s v="Catalina Foothills Unified District"/>
    <s v="PIMA COUNTY"/>
    <s v="5725 N. Sabino Canyon"/>
    <s v="Tucson"/>
    <x v="19"/>
    <s v="85750"/>
    <m/>
    <s v="(520)209-7500"/>
    <n v="4948"/>
    <n v="271"/>
    <n v="8"/>
    <s v="21"/>
    <s v="Suburb: Large"/>
    <n v="18"/>
    <s v="Regular School District"/>
  </r>
  <r>
    <s v="4702520"/>
    <s v="TN-00530"/>
    <s v="Loudon County"/>
    <s v="LOUDON COUNTY"/>
    <s v="100 River RD"/>
    <s v="Loudon"/>
    <x v="12"/>
    <s v="37774"/>
    <m/>
    <s v="(865)458-5411"/>
    <n v="4947"/>
    <n v="333"/>
    <n v="9"/>
    <s v="41"/>
    <s v="Rural: Fringe"/>
    <n v="14"/>
    <s v="Regular School District"/>
  </r>
  <r>
    <s v="0628080"/>
    <s v="CA-0761762"/>
    <s v="Oakley Union Elementary"/>
    <s v="CONTRA COSTA COUNTY"/>
    <s v="91 Mercedes Ln."/>
    <s v="Oakley"/>
    <x v="0"/>
    <s v="94561"/>
    <s v="4617"/>
    <s v="(925)625-0700"/>
    <n v="4946"/>
    <n v="200"/>
    <n v="8"/>
    <s v="21"/>
    <s v="Suburb: Large"/>
    <n v="24"/>
    <s v="Regular School District"/>
  </r>
  <r>
    <s v="0632760"/>
    <s v="CA-5672561"/>
    <s v="Rio Elementary"/>
    <s v="VENTURA COUNTY"/>
    <s v="2500 E. Vineyard Ave."/>
    <s v="Oxnard"/>
    <x v="0"/>
    <s v="93036"/>
    <s v="1309"/>
    <s v="(805)485-3111"/>
    <n v="4946"/>
    <n v="195"/>
    <n v="8"/>
    <s v="12"/>
    <s v="City: Midsize"/>
    <n v="25"/>
    <s v="Regular School District"/>
  </r>
  <r>
    <s v="0636800"/>
    <s v="CA-1573742"/>
    <s v="Sierra Sands Unified"/>
    <s v="KERN COUNTY"/>
    <s v="113 W. Felspar Ave."/>
    <s v="Ridgecrest"/>
    <x v="0"/>
    <s v="93555"/>
    <s v="3520"/>
    <s v="(760)499-1600"/>
    <n v="4944"/>
    <n v="207"/>
    <n v="12"/>
    <s v="33"/>
    <s v="Town: Remote"/>
    <n v="23"/>
    <s v="Regular School District"/>
  </r>
  <r>
    <s v="5300003"/>
    <s v="WA-08458"/>
    <s v="Kelso School District"/>
    <s v="COWLITZ COUNTY"/>
    <s v="601 CRAWFORD ST"/>
    <s v="KELSO"/>
    <x v="23"/>
    <s v="98626"/>
    <s v="4398"/>
    <s v="(360)501-1900"/>
    <n v="4943"/>
    <n v="265"/>
    <n v="14"/>
    <s v="23"/>
    <s v="Suburb: Small"/>
    <n v="18"/>
    <s v="Regular School District"/>
  </r>
  <r>
    <s v="3627210"/>
    <s v="NY-01060106000"/>
    <s v="SOUTH COLONIE CENTRAL SCHOOL DISTRICT"/>
    <s v="ALBANY COUNTY"/>
    <s v="102 LORALEE DR"/>
    <s v="ALBANY"/>
    <x v="20"/>
    <s v="12205"/>
    <s v="2298"/>
    <s v="(518)869-3576"/>
    <n v="4939"/>
    <n v="373"/>
    <n v="8"/>
    <s v="21"/>
    <s v="Suburb: Large"/>
    <n v="13"/>
    <s v="Regular School District"/>
  </r>
  <r>
    <s v="3623220"/>
    <s v="NY-28050406000"/>
    <s v="PLAINVIEW-OLD BETHPAGE CENTRAL SCHOOL DISTRICT"/>
    <s v="NASSAU COUNTY"/>
    <s v="106 WASHINGTON AVE"/>
    <s v="PLAINVIEW"/>
    <x v="20"/>
    <s v="11803"/>
    <s v="3612"/>
    <s v="(516)434-3001"/>
    <n v="4938"/>
    <n v="444"/>
    <n v="8"/>
    <s v="21"/>
    <s v="Suburb: Large"/>
    <n v="11"/>
    <s v="Regular School District"/>
  </r>
  <r>
    <s v="1200060"/>
    <s v="FL-02"/>
    <s v="BAKER"/>
    <s v="BAKER COUNTY"/>
    <s v="270 SOUTH BLVD E"/>
    <s v="MACCLENNY"/>
    <x v="3"/>
    <s v="32063"/>
    <s v="2538"/>
    <s v="(904)259-0401"/>
    <n v="4936"/>
    <n v="301"/>
    <n v="9"/>
    <s v="32"/>
    <s v="Town: Distant"/>
    <n v="16"/>
    <s v="Regular School District"/>
  </r>
  <r>
    <s v="3413650"/>
    <s v="NJ-274330"/>
    <s v="Randolph Township School District"/>
    <s v="MORRIS COUNTY"/>
    <s v="25 School House Road"/>
    <s v="Randolph"/>
    <x v="34"/>
    <s v="07869"/>
    <m/>
    <s v="(973)361-0808"/>
    <n v="4935"/>
    <n v="404"/>
    <n v="6"/>
    <s v="21"/>
    <s v="Suburb: Large"/>
    <n v="12"/>
    <s v="Regular School District"/>
  </r>
  <r>
    <s v="2502310"/>
    <s v="MA-0020"/>
    <s v="Barnstable"/>
    <s v="BARNSTABLE COUNTY"/>
    <s v="P O Box 955"/>
    <s v="Hyannis"/>
    <x v="22"/>
    <s v="02601"/>
    <s v="0955"/>
    <s v="(508)862-4953"/>
    <n v="4933"/>
    <n v="370"/>
    <n v="7"/>
    <s v="13"/>
    <s v="City: Small"/>
    <n v="13"/>
    <s v="Regular School District"/>
  </r>
  <r>
    <s v="3405730"/>
    <s v="NJ-011690"/>
    <s v="GALLOWAY TOWNSHIP PUBLIC SCHOOLS"/>
    <s v="ATLANTIC COUNTY"/>
    <s v="101 S REEDS ROAD"/>
    <s v="GALLOWAY"/>
    <x v="34"/>
    <s v="08205"/>
    <m/>
    <s v="(609)748-1250"/>
    <n v="4932"/>
    <n v="306"/>
    <n v="6"/>
    <s v="22"/>
    <s v="Suburb: Midsize"/>
    <n v="16"/>
    <s v="Regular School District"/>
  </r>
  <r>
    <s v="3700390"/>
    <s v="NC-090"/>
    <s v="Bladen County Schools"/>
    <s v="BLADEN COUNTY"/>
    <s v="PO Box 37"/>
    <s v="Elizabethtown"/>
    <x v="9"/>
    <s v="28337"/>
    <s v="0037"/>
    <s v="(910)862-4136"/>
    <n v="4925"/>
    <n v="317"/>
    <n v="13"/>
    <s v="42"/>
    <s v="Rural: Distant"/>
    <n v="15"/>
    <s v="Regular School District"/>
  </r>
  <r>
    <s v="0904050"/>
    <s v="CT-126"/>
    <s v="SHELTON SCHOOL DISTRICT"/>
    <s v="FAIRFIELD COUNTY"/>
    <s v="PO BOX 846"/>
    <s v="Shelton"/>
    <x v="44"/>
    <s v="06484"/>
    <s v="2265"/>
    <s v="(203)924-1023"/>
    <n v="4925"/>
    <n v="349"/>
    <n v="8"/>
    <s v="21"/>
    <s v="Suburb: Large"/>
    <n v="14"/>
    <s v="Regular School District"/>
  </r>
  <r>
    <s v="0604620"/>
    <s v="CA-4870524"/>
    <s v="Benicia Unified"/>
    <s v="SOLANO COUNTY"/>
    <s v="350 E. K St."/>
    <s v="Benicia"/>
    <x v="0"/>
    <s v="94510"/>
    <s v="3437"/>
    <s v="(707)747-8300"/>
    <n v="4924"/>
    <n v="210"/>
    <n v="8"/>
    <s v="22"/>
    <s v="Suburb: Midsize"/>
    <n v="23"/>
    <s v="Regular School District"/>
  </r>
  <r>
    <s v="2103810"/>
    <s v="KY-076381000"/>
    <s v="Marshall County"/>
    <s v="MARSHALL COUNTY"/>
    <s v="86 High School Rd"/>
    <s v="Benton"/>
    <x v="13"/>
    <s v="42025"/>
    <m/>
    <s v="(270)527-8628"/>
    <n v="4924"/>
    <n v="294"/>
    <n v="12"/>
    <s v="42"/>
    <s v="Rural: Distant"/>
    <n v="16"/>
    <s v="Regular School District"/>
  </r>
  <r>
    <s v="1300870"/>
    <s v="GA-766"/>
    <s v="Carrollton City"/>
    <s v="CARROLL COUNTY"/>
    <s v="106 Trojan Drive"/>
    <s v="Carrollton"/>
    <x v="8"/>
    <s v="30117"/>
    <m/>
    <s v="(770)832-9633"/>
    <n v="4923"/>
    <n v="276"/>
    <n v="4"/>
    <s v="31"/>
    <s v="Town: Fringe"/>
    <n v="17"/>
    <s v="Regular School District"/>
  </r>
  <r>
    <s v="2104250"/>
    <s v="KY-087435000"/>
    <s v="Montgomery County"/>
    <s v="MONTGOMERY COUNTY"/>
    <s v="640 Woodford Dr"/>
    <s v="Mt Sterling"/>
    <x v="13"/>
    <s v="40353"/>
    <m/>
    <s v="(859)497-8760"/>
    <n v="4923"/>
    <n v="313"/>
    <n v="12"/>
    <s v="32"/>
    <s v="Town: Distant"/>
    <n v="15"/>
    <s v="Regular School District"/>
  </r>
  <r>
    <s v="0637050"/>
    <s v="CA-2775440"/>
    <s v="Soledad Unified"/>
    <s v="MONTEREY COUNTY"/>
    <s v="1261 Metz Rd."/>
    <s v="Soledad"/>
    <x v="0"/>
    <s v="93960"/>
    <s v="2745"/>
    <s v="(831)678-3987"/>
    <n v="4915"/>
    <n v="197"/>
    <n v="11"/>
    <s v="32"/>
    <s v="Town: Distant"/>
    <n v="24"/>
    <s v="Regular School District"/>
  </r>
  <r>
    <s v="4835430"/>
    <s v="TX-123908"/>
    <s v="PORT NECHES-GROVES ISD"/>
    <s v="JEFFERSON COUNTY"/>
    <s v="620 AVE C"/>
    <s v="PORT NECHES"/>
    <x v="5"/>
    <s v="77651"/>
    <s v="3092"/>
    <s v="(409)722-4244"/>
    <n v="4914"/>
    <n v="343"/>
    <n v="12"/>
    <s v="22"/>
    <s v="Suburb: Midsize"/>
    <n v="14"/>
    <s v="Regular School District"/>
  </r>
  <r>
    <s v="3622020"/>
    <s v="NY-66140103000"/>
    <s v="OSSINING UNION FREE SCHOOL DISTRICT"/>
    <s v="WESTCHESTER COUNTY"/>
    <s v="400 EXECUTIVE BLVD"/>
    <s v="OSSINING"/>
    <x v="20"/>
    <s v="10562"/>
    <s v="4504"/>
    <s v="(914)941-7700"/>
    <n v="4912"/>
    <n v="344"/>
    <n v="6"/>
    <s v="21"/>
    <s v="Suburb: Large"/>
    <n v="14"/>
    <s v="Regular School District"/>
  </r>
  <r>
    <s v="4700152"/>
    <s v="TN-00793"/>
    <s v="Arlington"/>
    <s v="SHELBY COUNTY"/>
    <s v="5475 Airline RD"/>
    <s v="Arlington"/>
    <x v="12"/>
    <s v="38002"/>
    <m/>
    <s v="(901)389-2497"/>
    <n v="4907"/>
    <n v="276"/>
    <n v="4"/>
    <s v="31"/>
    <s v="Town: Fringe"/>
    <n v="17"/>
    <s v="Regular School District"/>
  </r>
  <r>
    <s v="0618930"/>
    <s v="CA-4168924"/>
    <s v="Jefferson Union High"/>
    <s v="SAN MATEO COUNTY"/>
    <s v="699 Serramonte Blvd. Ste.100"/>
    <s v="Daly City"/>
    <x v="0"/>
    <s v="94015"/>
    <s v="4132"/>
    <s v="(650)550-7900"/>
    <n v="4906"/>
    <n v="220"/>
    <n v="6"/>
    <s v="21"/>
    <s v="Suburb: Large"/>
    <n v="22"/>
    <s v="Regular School District"/>
  </r>
  <r>
    <s v="2630450"/>
    <s v="MI-73040"/>
    <s v="Saginaw Township Community Schools"/>
    <s v="SAGINAW COUNTY"/>
    <s v="P.O. Box 6278"/>
    <s v="Saginaw"/>
    <x v="40"/>
    <s v="48608"/>
    <s v="6278"/>
    <s v="(989)797-1800"/>
    <n v="4904"/>
    <n v="248"/>
    <n v="8"/>
    <s v="22"/>
    <s v="Suburb: Midsize"/>
    <n v="19"/>
    <s v="Regular School District"/>
  </r>
  <r>
    <s v="4809450"/>
    <s v="TX-036902"/>
    <s v="BARBERS HILL ISD"/>
    <s v="CHAMBERS COUNTY"/>
    <s v="P O BOX 1108"/>
    <s v="MONT BELVIEU"/>
    <x v="5"/>
    <s v="77580"/>
    <s v="1108"/>
    <s v="(281)576-2221"/>
    <n v="4903"/>
    <n v="326"/>
    <n v="13"/>
    <s v="41"/>
    <s v="Rural: Fringe"/>
    <n v="15"/>
    <s v="Regular School District"/>
  </r>
  <r>
    <s v="0901050"/>
    <s v="CT-035"/>
    <s v="DARIEN SCHOOL DISTRICT"/>
    <s v="FAIRFIELD COUNTY"/>
    <s v="P.O. Box 1167"/>
    <s v="Darien"/>
    <x v="44"/>
    <s v="06820"/>
    <s v="1167"/>
    <s v="(203)656-7400"/>
    <n v="4903"/>
    <n v="415"/>
    <n v="7"/>
    <s v="21"/>
    <s v="Suburb: Large"/>
    <n v="11"/>
    <s v="Regular School District"/>
  </r>
  <r>
    <s v="2915600"/>
    <s v="MO-016090"/>
    <s v="JACKSON R-II"/>
    <s v="CAPE GIRARDEAU COUNTY"/>
    <s v="614 E ADAMS ST"/>
    <s v="JACKSON"/>
    <x v="38"/>
    <s v="63755"/>
    <s v="2150"/>
    <s v="(573)243-9501"/>
    <n v="4903"/>
    <n v="307"/>
    <n v="9"/>
    <s v="23"/>
    <s v="Suburb: Small"/>
    <n v="15"/>
    <s v="Regular School District"/>
  </r>
  <r>
    <s v="3904992"/>
    <s v="OH-049924"/>
    <s v="Perry Local"/>
    <s v="STARK COUNTY"/>
    <s v="4201 13th St SW"/>
    <s v="Massillon"/>
    <x v="26"/>
    <s v="44646"/>
    <s v="3447"/>
    <s v="(330)477-8121"/>
    <n v="4903"/>
    <s v="–"/>
    <n v="8"/>
    <s v="21"/>
    <s v="Suburb: Large"/>
    <s v="†"/>
    <s v="Regular School District"/>
  </r>
  <r>
    <s v="1711250"/>
    <s v="IL-56-099-201U"/>
    <s v="Crete Monee CUSD 201U"/>
    <s v="WILL COUNTY"/>
    <s v="1500 S Sangamon St"/>
    <s v="Crete"/>
    <x v="2"/>
    <s v="60417"/>
    <s v="2831"/>
    <s v="(708)367-8310"/>
    <n v="4902"/>
    <n v="292"/>
    <n v="10"/>
    <s v="21"/>
    <s v="Suburb: Large"/>
    <n v="16"/>
    <s v="Regular School District"/>
  </r>
  <r>
    <s v="5400540"/>
    <s v="WV-3500000"/>
    <s v="JACKSON COUNTY SCHOOLS"/>
    <s v="JACKSON COUNTY"/>
    <s v="#1 SCHOOL STREET"/>
    <s v="RIPLEY"/>
    <x v="39"/>
    <s v="25271"/>
    <m/>
    <s v="(304)372-7300"/>
    <n v="4902"/>
    <n v="365"/>
    <n v="13"/>
    <s v="32"/>
    <s v="Town: Distant"/>
    <n v="13"/>
    <s v="Regular School District"/>
  </r>
  <r>
    <s v="3410200"/>
    <s v="NJ-133190"/>
    <s v="Millburn Township School District"/>
    <s v="ESSEX COUNTY"/>
    <s v="434 Millburn Avenue"/>
    <s v="Millburn"/>
    <x v="34"/>
    <s v="07041"/>
    <m/>
    <s v="(973)376-3600"/>
    <n v="4901"/>
    <n v="400"/>
    <n v="7"/>
    <s v="21"/>
    <s v="Suburb: Large"/>
    <n v="12"/>
    <s v="Regular School District"/>
  </r>
  <r>
    <s v="4811280"/>
    <s v="TX-239901"/>
    <s v="BRENHAM ISD"/>
    <s v="WASHINGTON COUNTY"/>
    <s v="P O BOX 1147"/>
    <s v="BRENHAM"/>
    <x v="5"/>
    <s v="77834"/>
    <s v="1147"/>
    <s v="(979)277-3700"/>
    <n v="4893"/>
    <n v="354"/>
    <n v="7"/>
    <s v="32"/>
    <s v="Town: Distant"/>
    <n v="13"/>
    <s v="Regular School District"/>
  </r>
  <r>
    <s v="1716920"/>
    <s v="IL-05-016-0340"/>
    <s v="Glenview CCSD 34"/>
    <s v="COOK COUNTY"/>
    <s v="1401 Greenwood Rd"/>
    <s v="Glenview"/>
    <x v="2"/>
    <s v="60026"/>
    <s v="1511"/>
    <s v="(847)998-5005"/>
    <n v="4887"/>
    <n v="343"/>
    <n v="8"/>
    <s v="21"/>
    <s v="Suburb: Large"/>
    <n v="14"/>
    <s v="Regular School District"/>
  </r>
  <r>
    <s v="4213440"/>
    <s v="PA-113384603"/>
    <s v="Lebanon SD"/>
    <s v="LEBANON COUNTY"/>
    <s v="1000 S 8th St"/>
    <s v="Lebanon"/>
    <x v="11"/>
    <s v="17042"/>
    <s v="6726"/>
    <s v="(717)273-9391"/>
    <n v="4882"/>
    <n v="282"/>
    <n v="7"/>
    <s v="13"/>
    <s v="City: Small"/>
    <n v="17"/>
    <s v="Regular School District"/>
  </r>
  <r>
    <s v="2630300"/>
    <s v="MI-63040"/>
    <s v="Royal Oak Schools"/>
    <s v="OAKLAND COUNTY"/>
    <s v="800 DeVillen Avenue"/>
    <s v="ROYAL OAK"/>
    <x v="40"/>
    <s v="48073"/>
    <s v="4228"/>
    <s v="(248)435-8400"/>
    <n v="4881"/>
    <n v="266"/>
    <n v="9"/>
    <s v="21"/>
    <s v="Suburb: Large"/>
    <n v="18"/>
    <s v="Regular School District"/>
  </r>
  <r>
    <s v="4844160"/>
    <s v="TX-181907"/>
    <s v="VIDOR ISD"/>
    <s v="ORANGE COUNTY"/>
    <s v="120 E BOLIVAR ST"/>
    <s v="VIDOR"/>
    <x v="5"/>
    <s v="77662"/>
    <s v="4907"/>
    <s v="(409)951-8700"/>
    <n v="4881"/>
    <n v="346"/>
    <n v="7"/>
    <s v="22"/>
    <s v="Suburb: Midsize"/>
    <n v="14"/>
    <s v="Regular School District"/>
  </r>
  <r>
    <s v="2927830"/>
    <s v="MO-080125"/>
    <s v="SEDALIA 200"/>
    <s v="PETTIS COUNTY"/>
    <s v="2806 MATTHEW DR"/>
    <s v="SEDALIA"/>
    <x v="38"/>
    <s v="65301"/>
    <s v="7981"/>
    <s v="(660)829-6450"/>
    <n v="4875"/>
    <n v="346"/>
    <n v="9"/>
    <s v="33"/>
    <s v="Town: Remote"/>
    <n v="14"/>
    <s v="Regular School District"/>
  </r>
  <r>
    <s v="4900750"/>
    <s v="UT-22"/>
    <s v="PARK CITY DISTRICT"/>
    <s v="SUMMIT COUNTY"/>
    <s v="2700 KEARNS BLVD"/>
    <s v="PARK CITY"/>
    <x v="18"/>
    <s v="84060"/>
    <m/>
    <s v="(435)645-5600"/>
    <n v="4872"/>
    <s v="–"/>
    <n v="12"/>
    <s v="32"/>
    <s v="Town: Distant"/>
    <s v="†"/>
    <s v="Regular School District"/>
  </r>
  <r>
    <s v="3904383"/>
    <s v="OH-043836"/>
    <s v="Cuyahoga Falls City"/>
    <s v="SUMMIT COUNTY"/>
    <s v="PO Box 396"/>
    <s v="Cuyahoga Falls"/>
    <x v="26"/>
    <s v="44222"/>
    <s v="0396"/>
    <s v="(330)926-3800"/>
    <n v="4869"/>
    <s v="–"/>
    <n v="9"/>
    <s v="21"/>
    <s v="Suburb: Large"/>
    <s v="†"/>
    <s v="Regular School District"/>
  </r>
  <r>
    <s v="3608400"/>
    <s v="NY-57100001000"/>
    <s v="CORNING CITY SCHOOL DISTRICT"/>
    <s v="STEUBEN COUNTY"/>
    <s v="165 CHARLES ST"/>
    <s v="PAINTED POST"/>
    <x v="20"/>
    <s v="14870"/>
    <s v="1199"/>
    <s v="(607)936-3704"/>
    <n v="4867"/>
    <n v="417"/>
    <n v="12"/>
    <s v="31"/>
    <s v="Town: Fringe"/>
    <n v="11"/>
    <s v="Regular School District"/>
  </r>
  <r>
    <s v="1802400"/>
    <s v="IN-2270"/>
    <s v="Concord Community Schools"/>
    <s v="ELKHART COUNTY"/>
    <s v="59040 Minuteman Way"/>
    <s v="Elkhart"/>
    <x v="37"/>
    <s v="46517"/>
    <s v="3499"/>
    <s v="(574)875-5161"/>
    <n v="4865"/>
    <n v="293"/>
    <n v="7"/>
    <s v="22"/>
    <s v="Suburb: Midsize"/>
    <n v="16"/>
    <s v="Regular School District"/>
  </r>
  <r>
    <s v="5100420"/>
    <s v="VA-012"/>
    <s v="BOTETOURT CO PBLC SCHS"/>
    <s v="BOTETOURT COUNTY"/>
    <s v="143 Poor Farm Rd"/>
    <s v="Fincastle"/>
    <x v="6"/>
    <s v="24090"/>
    <m/>
    <s v="(540)473-8263"/>
    <n v="4863"/>
    <n v="391"/>
    <n v="13"/>
    <s v="41"/>
    <s v="Rural: Fringe"/>
    <n v="12"/>
    <s v="Regular School District"/>
  </r>
  <r>
    <s v="2621600"/>
    <s v="MI-82090"/>
    <s v="Lincoln Park School District of the City of"/>
    <s v="WAYNE COUNTY"/>
    <s v="1650 CHAMPAIGN RD"/>
    <s v="LINCOLN PARK"/>
    <x v="40"/>
    <s v="48146"/>
    <s v="3202"/>
    <s v="(313)389-0200"/>
    <n v="4862"/>
    <n v="249"/>
    <n v="9"/>
    <s v="21"/>
    <s v="Suburb: Large"/>
    <n v="19"/>
    <s v="Regular School District"/>
  </r>
  <r>
    <s v="0603420"/>
    <s v="CA-2465631"/>
    <s v="Atwater Elementary"/>
    <s v="MERCED COUNTY"/>
    <s v="1401 BRd.way Ave."/>
    <s v="Atwater"/>
    <x v="0"/>
    <s v="95301"/>
    <s v="3546"/>
    <s v="(209)357-6100"/>
    <n v="4855"/>
    <n v="193"/>
    <n v="11"/>
    <s v="22"/>
    <s v="Suburb: Midsize"/>
    <n v="25"/>
    <s v="Regular School District"/>
  </r>
  <r>
    <s v="4400210"/>
    <s v="RI-06"/>
    <s v="Coventry"/>
    <s v="KENT COUNTY"/>
    <s v="1675 Flat River Road"/>
    <s v="Coventry"/>
    <x v="43"/>
    <s v="02816"/>
    <m/>
    <s v="(401)822-9400"/>
    <n v="4854"/>
    <n v="336"/>
    <n v="8"/>
    <s v="21"/>
    <s v="Suburb: Large"/>
    <n v="14"/>
    <s v="Regular School District"/>
  </r>
  <r>
    <s v="1303480"/>
    <s v="GA-695"/>
    <s v="Madison County"/>
    <s v="MADISON COUNTY"/>
    <s v="P.O. Box 37"/>
    <s v="Danielsville"/>
    <x v="8"/>
    <s v="30633"/>
    <m/>
    <s v="(706)795-2191"/>
    <n v="4854"/>
    <n v="339"/>
    <n v="7"/>
    <s v="42"/>
    <s v="Rural: Distant"/>
    <n v="14"/>
    <s v="Regular School District"/>
  </r>
  <r>
    <s v="3625950"/>
    <s v="NY-66200103000"/>
    <s v="SCARSDALE UNION FREE SCHOOL DISTRICT"/>
    <s v="WESTCHESTER COUNTY"/>
    <s v="2 BREWSTER RD"/>
    <s v="SCARSDALE"/>
    <x v="20"/>
    <s v="10583"/>
    <s v="3049"/>
    <s v="(914)721-2410"/>
    <n v="4851"/>
    <n v="391"/>
    <n v="7"/>
    <s v="21"/>
    <s v="Suburb: Large"/>
    <n v="12"/>
    <s v="Regular School District"/>
  </r>
  <r>
    <s v="3700240"/>
    <s v="NC-761"/>
    <s v="Asheboro City Schools"/>
    <s v="RANDOLPH COUNTY"/>
    <s v="PO Box 1103"/>
    <s v="Asheboro"/>
    <x v="9"/>
    <s v="27204"/>
    <s v="1103"/>
    <s v="(336)625-5104"/>
    <n v="4850"/>
    <n v="341"/>
    <n v="8"/>
    <s v="31"/>
    <s v="Town: Fringe"/>
    <n v="14"/>
    <s v="Regular School District"/>
  </r>
  <r>
    <s v="5102280"/>
    <s v="VA-054"/>
    <s v="LOUISA CO PBLC SCHS"/>
    <s v="LOUISA COUNTY"/>
    <s v="953 Davis Hwy"/>
    <s v="Mineral"/>
    <x v="6"/>
    <s v="23117"/>
    <m/>
    <s v="(540)894-5115"/>
    <n v="4844"/>
    <n v="391"/>
    <n v="6"/>
    <s v="42"/>
    <s v="Rural: Distant"/>
    <n v="12"/>
    <s v="Regular School District"/>
  </r>
  <r>
    <s v="0635220"/>
    <s v="CA-3768379"/>
    <s v="San Ysidro Elementary"/>
    <s v="SAN DIEGO COUNTY"/>
    <s v="4350 Otay Mesa Rd."/>
    <s v="San Ysidro"/>
    <x v="0"/>
    <s v="92173"/>
    <s v="1617"/>
    <s v="(619)428-4476"/>
    <n v="4842"/>
    <n v="183"/>
    <n v="7"/>
    <s v="11"/>
    <s v="City: Large"/>
    <n v="26"/>
    <s v="Regular School District"/>
  </r>
  <r>
    <s v="5510170"/>
    <s v="WI-3857"/>
    <s v="Muskego-Norway School District"/>
    <s v="WAUKESHA COUNTY"/>
    <s v="Educational Services Center"/>
    <s v="Muskego"/>
    <x v="16"/>
    <s v="53150"/>
    <m/>
    <s v="(262)971-1800"/>
    <n v="4840"/>
    <s v="–"/>
    <n v="8"/>
    <s v="21"/>
    <s v="Suburb: Large"/>
    <s v="†"/>
    <s v="Regular School District"/>
  </r>
  <r>
    <s v="3910029"/>
    <s v="OH-044974"/>
    <s v="Wadsworth City"/>
    <s v="MEDINA COUNTY"/>
    <s v="524 Broad St"/>
    <s v="Wadsworth"/>
    <x v="26"/>
    <s v="44281"/>
    <s v="2306"/>
    <s v="(330)336-3571"/>
    <n v="4831"/>
    <s v="–"/>
    <n v="8"/>
    <s v="21"/>
    <s v="Suburb: Large"/>
    <s v="†"/>
    <s v="Regular School District"/>
  </r>
  <r>
    <s v="3617670"/>
    <s v="NY-40040001000"/>
    <s v="LOCKPORT CITY SCHOOL DISTRICT"/>
    <s v="NIAGARA COUNTY"/>
    <s v="130 BEATTIE AVE"/>
    <s v="LOCKPORT"/>
    <x v="20"/>
    <s v="14094"/>
    <s v="5099"/>
    <s v="(716)478-4838"/>
    <n v="4830"/>
    <n v="375"/>
    <n v="8"/>
    <s v="31"/>
    <s v="Town: Fringe"/>
    <n v="12"/>
    <s v="Regular School District"/>
  </r>
  <r>
    <s v="3404980"/>
    <s v="NJ-031450"/>
    <s v="Fair Lawn Public School District"/>
    <s v="BERGEN COUNTY"/>
    <s v="37-01 Fair Lawn Ave."/>
    <s v="Fair Lawn"/>
    <x v="34"/>
    <s v="07410"/>
    <m/>
    <s v="(201)794-5500"/>
    <n v="4828"/>
    <n v="384"/>
    <n v="9"/>
    <s v="21"/>
    <s v="Suburb: Large"/>
    <n v="12"/>
    <s v="Regular School District"/>
  </r>
  <r>
    <s v="0806240"/>
    <s v="CO-1195"/>
    <s v="Garfield School District No. Re-2"/>
    <s v="GARFIELD COUNTY"/>
    <s v="839 WHITERIVER AVE"/>
    <s v="RIFLE"/>
    <x v="15"/>
    <s v="81650"/>
    <s v="3500"/>
    <s v="(970)665-7600"/>
    <n v="4828"/>
    <n v="287"/>
    <n v="10"/>
    <s v="33"/>
    <s v="Town: Remote"/>
    <n v="16"/>
    <s v="Regular School District"/>
  </r>
  <r>
    <s v="1705640"/>
    <s v="IL-50-082-2010"/>
    <s v="Belleville Twp HSD 201"/>
    <s v="ST. CLAIR COUNTY"/>
    <s v="920 N Illinois St"/>
    <s v="Belleville"/>
    <x v="2"/>
    <s v="62220"/>
    <s v="4374"/>
    <s v="(618)222-8241"/>
    <n v="4827"/>
    <n v="262"/>
    <n v="3"/>
    <s v="21"/>
    <s v="Suburb: Large"/>
    <n v="18"/>
    <s v="Regular School District"/>
  </r>
  <r>
    <s v="0625770"/>
    <s v="CA-4369575"/>
    <s v="Moreland"/>
    <s v="SANTA CLARA COUNTY"/>
    <s v="4711 Campbell Ave."/>
    <s v="San Jose"/>
    <x v="0"/>
    <s v="95130"/>
    <s v="1709"/>
    <s v="(408)874-2901"/>
    <n v="4825"/>
    <n v="204"/>
    <n v="7"/>
    <s v="11"/>
    <s v="City: Large"/>
    <n v="23"/>
    <s v="Regular School District"/>
  </r>
  <r>
    <s v="4822170"/>
    <s v="TX-102904"/>
    <s v="HALLSVILLE ISD"/>
    <s v="HARRISON COUNTY"/>
    <s v="P O BOX 810"/>
    <s v="HALLSVILLE"/>
    <x v="5"/>
    <s v="75650"/>
    <s v="0810"/>
    <s v="(903)668-5990"/>
    <n v="4824"/>
    <n v="363"/>
    <n v="8"/>
    <s v="31"/>
    <s v="Town: Fringe"/>
    <n v="13"/>
    <s v="Regular School District"/>
  </r>
  <r>
    <s v="2703450"/>
    <s v="MN-010492"/>
    <s v="AUSTIN PUBLIC SCHOOL DISTRICT"/>
    <s v="MOWER COUNTY"/>
    <s v="401 NW 3RD AVE"/>
    <s v="AUSTIN"/>
    <x v="32"/>
    <s v="55912"/>
    <s v="2378"/>
    <s v="(507)460-1900"/>
    <n v="4823"/>
    <n v="328"/>
    <n v="13"/>
    <s v="32"/>
    <s v="Town: Distant"/>
    <n v="14"/>
    <s v="Regular School District"/>
  </r>
  <r>
    <s v="3904699"/>
    <s v="OH-046995"/>
    <s v="New Albany-Plain Local"/>
    <s v="FRANKLIN COUNTY"/>
    <s v="55 N High St"/>
    <s v="New Albany"/>
    <x v="26"/>
    <s v="43054"/>
    <s v="7099"/>
    <s v="(614)855-2040"/>
    <n v="4821"/>
    <s v="–"/>
    <n v="4"/>
    <s v="21"/>
    <s v="Suburb: Large"/>
    <s v="†"/>
    <s v="Regular School District"/>
  </r>
  <r>
    <s v="3620910"/>
    <s v="NY-58010303000"/>
    <s v="NORTH BABYLON UNION FREE SCHOOL DISTRICT"/>
    <s v="SUFFOLK COUNTY"/>
    <s v="5 JARDINE PL"/>
    <s v="NORTH BABYLON"/>
    <x v="20"/>
    <s v="11703"/>
    <s v="4203"/>
    <s v="(631)620-7011"/>
    <n v="4820"/>
    <n v="325"/>
    <n v="7"/>
    <s v="21"/>
    <s v="Suburb: Large"/>
    <n v="14"/>
    <s v="Regular School District"/>
  </r>
  <r>
    <s v="3630630"/>
    <s v="NY-42010106000"/>
    <s v="WEST GENESEE CENTRAL SCHOOL DISTRICT"/>
    <s v="ONONDAGA COUNTY"/>
    <s v="300 SANDERSON DR"/>
    <s v="CAMILLUS"/>
    <x v="20"/>
    <s v="13031"/>
    <s v="1655"/>
    <s v="(315)487-4562"/>
    <n v="4816"/>
    <n v="346"/>
    <n v="7"/>
    <s v="21"/>
    <s v="Suburb: Large"/>
    <n v="13"/>
    <s v="Regular School District"/>
  </r>
  <r>
    <s v="4106900"/>
    <s v="OR-00000000002"/>
    <s v="Three Rivers/Josephine County SD"/>
    <s v="JOSEPHINE COUNTY"/>
    <s v="PO Box 160"/>
    <s v="Murphy"/>
    <x v="29"/>
    <s v="97533"/>
    <s v="0160"/>
    <s v="(541)862-3111"/>
    <n v="4809"/>
    <n v="206"/>
    <n v="15"/>
    <s v="41"/>
    <s v="Rural: Fringe"/>
    <n v="23"/>
    <s v="Regular School District"/>
  </r>
  <r>
    <s v="0200210"/>
    <s v="AK-22"/>
    <s v="Juneau Borough School District"/>
    <s v="JUNEAU CITY AND BOROUGH"/>
    <s v="10014 Crazy Horse Dr"/>
    <s v="Juneau"/>
    <x v="27"/>
    <s v="99801"/>
    <m/>
    <s v="(907)523-1702"/>
    <n v="4805"/>
    <n v="290"/>
    <n v="14"/>
    <s v="33"/>
    <s v="Town: Remote"/>
    <n v="16"/>
    <s v="Regular School District"/>
  </r>
  <r>
    <s v="0400432"/>
    <s v="AZ-87405"/>
    <s v="Portable Practical Educational Preparation Inc. (PPEP Inc."/>
    <s v="MARICOPA COUNTY"/>
    <s v="99 E. Virginia Ave."/>
    <s v="Phoenix"/>
    <x v="19"/>
    <s v="85004"/>
    <m/>
    <s v="(602)476-1320"/>
    <n v="4804"/>
    <s v="–"/>
    <n v="2"/>
    <s v="11"/>
    <s v="City: Large"/>
    <s v="†"/>
    <s v="Other Education Agency"/>
  </r>
  <r>
    <s v="3410590"/>
    <s v="NJ-353320"/>
    <s v="Montgomery Township School District"/>
    <s v="SOMERSET COUNTY"/>
    <s v="1014 Route 601"/>
    <s v="Skillman"/>
    <x v="34"/>
    <s v="08558"/>
    <m/>
    <s v="(609)466-7600"/>
    <n v="4802"/>
    <n v="392"/>
    <n v="5"/>
    <s v="21"/>
    <s v="Suburb: Large"/>
    <n v="12"/>
    <s v="Regular School District"/>
  </r>
  <r>
    <s v="4900930"/>
    <s v="UT-26"/>
    <s v="SEVIER DISTRICT"/>
    <s v="SEVIER COUNTY"/>
    <s v="180 E 600 N"/>
    <s v="RICHFIELD"/>
    <x v="18"/>
    <s v="84701"/>
    <m/>
    <s v="(435)896-8214"/>
    <n v="4800"/>
    <s v="–"/>
    <n v="15"/>
    <s v="42"/>
    <s v="Rural: Distant"/>
    <s v="†"/>
    <s v="Regular School District"/>
  </r>
  <r>
    <s v="1922110"/>
    <s v="IA-905049 000"/>
    <s v="Ottumwa Comm School District"/>
    <s v="WAPELLO COUNTY"/>
    <s v="1112 N Van Buren"/>
    <s v="Ottumwa"/>
    <x v="35"/>
    <s v="52501"/>
    <m/>
    <s v="(641)684-6597"/>
    <n v="4798"/>
    <n v="307"/>
    <n v="10"/>
    <s v="33"/>
    <s v="Town: Remote"/>
    <n v="15"/>
    <s v="Regular School District"/>
  </r>
  <r>
    <s v="3904558"/>
    <s v="OH-045583"/>
    <s v="Perrysburg Exempted Village"/>
    <s v="WOOD COUNTY"/>
    <s v="140 E Indiana Ave"/>
    <s v="Perrysburg"/>
    <x v="26"/>
    <s v="43551"/>
    <s v="2261"/>
    <s v="(419)874-9131"/>
    <n v="4798"/>
    <s v="–"/>
    <n v="6"/>
    <s v="21"/>
    <s v="Suburb: Large"/>
    <s v="†"/>
    <s v="Regular School District"/>
  </r>
  <r>
    <s v="2400300"/>
    <s v="MD-09"/>
    <s v="Dorchester County Public Schools"/>
    <s v="DORCHESTER COUNTY"/>
    <s v="700 Glasgow Street"/>
    <s v="Cambridge"/>
    <x v="10"/>
    <s v="21613"/>
    <m/>
    <s v="(410)228-4747"/>
    <n v="4796"/>
    <n v="370"/>
    <n v="13"/>
    <s v="42"/>
    <s v="Rural: Distant"/>
    <n v="12"/>
    <s v="Regular School District"/>
  </r>
  <r>
    <s v="2508700"/>
    <s v="MA-0211"/>
    <s v="North Andover"/>
    <s v="ESSEX COUNTY"/>
    <s v="566 Main Street"/>
    <s v="North Andover"/>
    <x v="22"/>
    <s v="01845"/>
    <m/>
    <s v="(978)794-1503"/>
    <n v="4795"/>
    <n v="293"/>
    <n v="7"/>
    <s v="21"/>
    <s v="Suburb: Large"/>
    <n v="16"/>
    <s v="Regular School District"/>
  </r>
  <r>
    <s v="1712120"/>
    <s v="IL-05-016-0620"/>
    <s v="CCSD 62"/>
    <s v="COOK COUNTY"/>
    <s v="777 E Algonquin Rd"/>
    <s v="Des Plaines"/>
    <x v="2"/>
    <s v="60016"/>
    <s v="6251"/>
    <s v="(847)824-1136"/>
    <n v="4793"/>
    <n v="375"/>
    <n v="11"/>
    <s v="13"/>
    <s v="City: Small"/>
    <n v="12"/>
    <s v="Regular School District"/>
  </r>
  <r>
    <s v="0403060"/>
    <s v="AZ-4273"/>
    <s v="Fowler Elementary District"/>
    <s v="MARICOPA COUNTY"/>
    <s v="1617 S. 67th Ave."/>
    <s v="Phoenix"/>
    <x v="19"/>
    <s v="85043"/>
    <m/>
    <s v="(623)707-4500"/>
    <n v="4786"/>
    <n v="245"/>
    <n v="7"/>
    <s v="11"/>
    <s v="City: Large"/>
    <n v="19"/>
    <s v="Regular School District"/>
  </r>
  <r>
    <s v="2926220"/>
    <s v="MO-039134"/>
    <s v="REPUBLIC R-III"/>
    <s v="GREENE COUNTY"/>
    <s v="518 N HAMPTON"/>
    <s v="REPUBLIC"/>
    <x v="38"/>
    <s v="65738"/>
    <s v="1323"/>
    <s v="(417)732-3605"/>
    <n v="4786"/>
    <n v="315"/>
    <n v="8"/>
    <s v="21"/>
    <s v="Suburb: Large"/>
    <n v="15"/>
    <s v="Regular School District"/>
  </r>
  <r>
    <s v="2733780"/>
    <s v="MN-010283"/>
    <s v="ST. LOUIS PARK PUBLIC SCHOOL DIST."/>
    <s v="HENNEPIN COUNTY"/>
    <s v="6425 W 33RD ST"/>
    <s v="SAINT LOUIS PARK"/>
    <x v="32"/>
    <s v="55426"/>
    <s v="3498"/>
    <s v="(952)928-6000"/>
    <n v="4784"/>
    <n v="296"/>
    <n v="9"/>
    <s v="21"/>
    <s v="Suburb: Large"/>
    <n v="16"/>
    <s v="Regular School District"/>
  </r>
  <r>
    <s v="4843720"/>
    <s v="TX-232903"/>
    <s v="UVALDE CISD"/>
    <s v="UVALDE COUNTY"/>
    <s v="P O BOX 1909"/>
    <s v="UVALDE"/>
    <x v="5"/>
    <s v="78802"/>
    <s v="1909"/>
    <s v="(830)278-6655"/>
    <n v="4777"/>
    <n v="331"/>
    <n v="10"/>
    <s v="33"/>
    <s v="Town: Remote"/>
    <n v="14"/>
    <s v="Regular School District"/>
  </r>
  <r>
    <s v="1806840"/>
    <s v="IN-7200"/>
    <s v="School City of Mishawaka"/>
    <s v="ST. JOSEPH COUNTY"/>
    <s v="1402 S Main St"/>
    <s v="Mishawaka"/>
    <x v="37"/>
    <s v="46544"/>
    <s v="5297"/>
    <s v="(574)254-4537"/>
    <n v="4768"/>
    <n v="284"/>
    <n v="10"/>
    <s v="13"/>
    <s v="City: Small"/>
    <n v="16"/>
    <s v="Regular School District"/>
  </r>
  <r>
    <s v="3410980"/>
    <s v="NJ-273450"/>
    <s v="Mount Olive Township School District"/>
    <s v="MORRIS COUNTY"/>
    <s v="227 US Highway 206"/>
    <s v="Flanders"/>
    <x v="34"/>
    <s v="07836"/>
    <m/>
    <s v="(973)691-4000"/>
    <n v="4767"/>
    <n v="347"/>
    <n v="6"/>
    <s v="21"/>
    <s v="Suburb: Large"/>
    <n v="13"/>
    <s v="Regular School District"/>
  </r>
  <r>
    <s v="0637500"/>
    <s v="CA-1965029"/>
    <s v="South Pasadena Unified"/>
    <s v="LOS ANGELES COUNTY"/>
    <s v="1020 El Centro St."/>
    <s v="South Pasadena"/>
    <x v="0"/>
    <s v="91030"/>
    <s v="3118"/>
    <s v="(626)441-5810"/>
    <n v="4767"/>
    <n v="204"/>
    <n v="5"/>
    <s v="21"/>
    <s v="Suburb: Large"/>
    <n v="23"/>
    <s v="Regular School District"/>
  </r>
  <r>
    <s v="4211610"/>
    <s v="PA-123463603"/>
    <s v="Hatboro-Horsham SD"/>
    <s v="MONTGOMERY COUNTY"/>
    <s v="229 Meetinghouse Rd"/>
    <s v="Horsham"/>
    <x v="11"/>
    <s v="19044"/>
    <s v="2192"/>
    <s v="(215)420-5000"/>
    <n v="4764"/>
    <n v="352"/>
    <n v="8"/>
    <s v="21"/>
    <s v="Suburb: Large"/>
    <n v="13"/>
    <s v="Regular School District"/>
  </r>
  <r>
    <s v="4807590"/>
    <s v="TX-015901"/>
    <s v="ALAMO HEIGHTS ISD"/>
    <s v="BEXAR COUNTY"/>
    <s v="7101 BROADWAY ST"/>
    <s v="SAN ANTONIO"/>
    <x v="5"/>
    <s v="78209"/>
    <s v="3797"/>
    <s v="(210)824-2483"/>
    <n v="4763"/>
    <n v="331"/>
    <n v="6"/>
    <s v="11"/>
    <s v="City: Large"/>
    <n v="14"/>
    <s v="Regular School District"/>
  </r>
  <r>
    <s v="2101020"/>
    <s v="KY-022105000"/>
    <s v="Carter County"/>
    <s v="CARTER COUNTY"/>
    <s v="228 S Carol Malone Blvd"/>
    <s v="Grayson"/>
    <x v="13"/>
    <s v="41143"/>
    <m/>
    <s v="(606)474-6696"/>
    <n v="4762"/>
    <n v="301"/>
    <n v="12"/>
    <s v="42"/>
    <s v="Rural: Distant"/>
    <n v="15"/>
    <s v="Regular School District"/>
  </r>
  <r>
    <s v="1304620"/>
    <s v="GA-729"/>
    <s v="Sumter County"/>
    <s v="SUMTER COUNTY"/>
    <s v="100 Learning Lane"/>
    <s v="Americus"/>
    <x v="8"/>
    <s v="31719"/>
    <m/>
    <s v="(229)931-8500"/>
    <n v="4761"/>
    <n v="316"/>
    <n v="7"/>
    <s v="41"/>
    <s v="Rural: Fringe"/>
    <n v="15"/>
    <s v="Regular School District"/>
  </r>
  <r>
    <s v="2513200"/>
    <s v="MA-0347"/>
    <s v="Woburn"/>
    <s v="MIDDLESEX COUNTY"/>
    <s v="55 Locust Street"/>
    <s v="Woburn"/>
    <x v="22"/>
    <s v="01801"/>
    <m/>
    <s v="(781)937-8233"/>
    <n v="4761"/>
    <n v="363"/>
    <n v="11"/>
    <s v="21"/>
    <s v="Suburb: Large"/>
    <n v="13"/>
    <s v="Regular School District"/>
  </r>
  <r>
    <s v="3603840"/>
    <s v="NY-28021003000"/>
    <s v="BALDWIN UNION FREE SCHOOL DISTRICT"/>
    <s v="NASSAU COUNTY"/>
    <s v="960 HASTINGS ST"/>
    <s v="BALDWIN"/>
    <x v="20"/>
    <s v="11510"/>
    <s v="4798"/>
    <s v="(516)377-9271"/>
    <n v="4759"/>
    <n v="380"/>
    <n v="7"/>
    <s v="21"/>
    <s v="Suburb: Large"/>
    <n v="12"/>
    <s v="Regular School District"/>
  </r>
  <r>
    <s v="2733540"/>
    <s v="MN-010015"/>
    <s v="ST. FRANCIS PUBLIC SCHOOL DISTRICT"/>
    <s v="ANOKA COUNTY"/>
    <s v="4115 AMBASSADOR BLVD"/>
    <s v="SAINT FRANCIS"/>
    <x v="32"/>
    <s v="55070"/>
    <s v="9668"/>
    <s v="(763)753-7041"/>
    <n v="4757"/>
    <n v="278"/>
    <n v="8"/>
    <s v="31"/>
    <s v="Town: Fringe"/>
    <n v="17"/>
    <s v="Regular School District"/>
  </r>
  <r>
    <s v="3170710"/>
    <s v="NE-270001000"/>
    <s v="FREMONT PUBLIC SCHOOLS"/>
    <s v="DODGE COUNTY"/>
    <s v="130 E 9TH STREET"/>
    <s v="FREMONT"/>
    <x v="24"/>
    <s v="68025"/>
    <s v="1401"/>
    <s v="(402)727-3000"/>
    <n v="4754"/>
    <s v="–"/>
    <n v="13"/>
    <s v="32"/>
    <s v="Town: Distant"/>
    <s v="†"/>
    <s v="Regular School District"/>
  </r>
  <r>
    <s v="1728530"/>
    <s v="IL-05-016-2190"/>
    <s v="Niles Twp HSD 219"/>
    <s v="COOK COUNTY"/>
    <s v="7700 Gross Point Rd"/>
    <s v="Skokie"/>
    <x v="2"/>
    <s v="60077"/>
    <s v="2614"/>
    <s v="(847)626-3960"/>
    <n v="4752"/>
    <n v="339"/>
    <n v="3"/>
    <s v="13"/>
    <s v="City: Small"/>
    <n v="14"/>
    <s v="Regular School District"/>
  </r>
  <r>
    <s v="4210590"/>
    <s v="PA-125234103"/>
    <s v="Garnet Valley SD"/>
    <s v="DELAWARE COUNTY"/>
    <s v="80 Station Road"/>
    <s v="Glen Mills"/>
    <x v="11"/>
    <s v="19342"/>
    <s v="1558"/>
    <s v="(610)579-7300"/>
    <n v="4748"/>
    <n v="362"/>
    <n v="5"/>
    <s v="21"/>
    <s v="Suburb: Large"/>
    <n v="13"/>
    <s v="Regular School District"/>
  </r>
  <r>
    <s v="1200420"/>
    <s v="FL-14"/>
    <s v="DESOTO"/>
    <s v="DESOTO COUNTY"/>
    <s v="PO DRAWER 2000"/>
    <s v="ARCADIA"/>
    <x v="3"/>
    <s v="34265"/>
    <s v="2000"/>
    <s v="(863)494-4222"/>
    <n v="4747"/>
    <n v="293"/>
    <n v="13"/>
    <s v="32"/>
    <s v="Town: Distant"/>
    <n v="16"/>
    <s v="Regular School District"/>
  </r>
  <r>
    <s v="0902910"/>
    <s v="CT-097"/>
    <s v="NEWTOWN SCHOOL DISTRICT"/>
    <s v="FAIRFIELD COUNTY"/>
    <s v="4 Fairfield Circle Sou"/>
    <s v="NEWTOWN"/>
    <x v="44"/>
    <s v="06470"/>
    <s v="2151"/>
    <s v="(203)426-7620"/>
    <n v="4747"/>
    <n v="359"/>
    <n v="9"/>
    <s v="22"/>
    <s v="Suburb: Midsize"/>
    <n v="13"/>
    <s v="Regular School District"/>
  </r>
  <r>
    <s v="1905790"/>
    <s v="IA-290882 000"/>
    <s v="Burlington Comm School District"/>
    <s v="DES MOINES COUNTY"/>
    <s v="1429 West Ave"/>
    <s v="Burlington"/>
    <x v="35"/>
    <s v="52601"/>
    <m/>
    <s v="(319)753-6791"/>
    <n v="4742"/>
    <n v="299"/>
    <n v="9"/>
    <s v="33"/>
    <s v="Town: Remote"/>
    <n v="15"/>
    <s v="Regular School District"/>
  </r>
  <r>
    <s v="4207530"/>
    <s v="PA-120522003"/>
    <s v="Delaware Valley SD"/>
    <s v="PIKE COUNTY"/>
    <s v="236 Route 6 and 209"/>
    <s v="Milford"/>
    <x v="11"/>
    <s v="18337"/>
    <s v="9454"/>
    <s v="(570)296-1800"/>
    <n v="4742"/>
    <n v="335"/>
    <n v="7"/>
    <s v="32"/>
    <s v="Town: Distant"/>
    <n v="14"/>
    <s v="Regular School District"/>
  </r>
  <r>
    <s v="4821720"/>
    <s v="TX-116905"/>
    <s v="GREENVILLE ISD"/>
    <s v="HUNT COUNTY"/>
    <s v="P O BOX 1022"/>
    <s v="GREENVILLE"/>
    <x v="5"/>
    <s v="75403"/>
    <s v="1022"/>
    <s v="(903)457-2500"/>
    <n v="4742"/>
    <n v="356"/>
    <n v="13"/>
    <s v="32"/>
    <s v="Town: Distant"/>
    <n v="13"/>
    <s v="Regular School District"/>
  </r>
  <r>
    <s v="2600005"/>
    <s v="MI-13020"/>
    <s v="Battle Creek Public Schools"/>
    <s v="CALHOUN COUNTY"/>
    <s v="3 VAN BUREN ST W"/>
    <s v="BATTLE CREEK"/>
    <x v="40"/>
    <s v="49017"/>
    <s v="3009"/>
    <s v="(269)965-9465"/>
    <n v="4738"/>
    <n v="298"/>
    <n v="13"/>
    <s v="13"/>
    <s v="City: Small"/>
    <n v="15"/>
    <s v="Regular School District"/>
  </r>
  <r>
    <s v="4845600"/>
    <s v="TX-212906"/>
    <s v="WHITEHOUSE ISD"/>
    <s v="SMITH COUNTY"/>
    <s v="106 W WILDCAT DR"/>
    <s v="WHITEHOUSE"/>
    <x v="5"/>
    <s v="75791"/>
    <s v="3130"/>
    <s v="(903)839-5500"/>
    <n v="4738"/>
    <n v="306"/>
    <n v="9"/>
    <s v="22"/>
    <s v="Suburb: Midsize"/>
    <n v="15"/>
    <s v="Regular School District"/>
  </r>
  <r>
    <s v="4102640"/>
    <s v="OR-00000000001"/>
    <s v="Canby SD 86"/>
    <s v="CLACKAMAS COUNTY"/>
    <s v="1130 S Ivy St"/>
    <s v="Canby"/>
    <x v="29"/>
    <s v="97013"/>
    <s v="4230"/>
    <s v="(503)266-7861"/>
    <n v="4736"/>
    <n v="221"/>
    <n v="8"/>
    <s v="31"/>
    <s v="Town: Fringe"/>
    <n v="21"/>
    <s v="Regular School District"/>
  </r>
  <r>
    <s v="0635600"/>
    <s v="CA-4469823"/>
    <s v="Santa Cruz City High"/>
    <s v="SANTA CRUZ COUNTY"/>
    <s v="405 Old San Jose Rd."/>
    <s v="Soquel"/>
    <x v="0"/>
    <s v="95073"/>
    <s v="2213"/>
    <s v="(831)429-3410"/>
    <n v="4731"/>
    <n v="195"/>
    <n v="10"/>
    <s v="13"/>
    <s v="City: Small"/>
    <n v="24"/>
    <s v="Component District"/>
  </r>
  <r>
    <s v="4225950"/>
    <s v="PA-118409302"/>
    <s v="Wyoming Valley West SD"/>
    <s v="LUZERNE COUNTY"/>
    <s v="450 N Maple Ave"/>
    <s v="Kingston"/>
    <x v="11"/>
    <s v="18704"/>
    <s v="3630"/>
    <s v="(570)288-6551"/>
    <n v="4730"/>
    <n v="315"/>
    <n v="7"/>
    <s v="21"/>
    <s v="Suburb: Large"/>
    <n v="15"/>
    <s v="Regular School District"/>
  </r>
  <r>
    <s v="0902490"/>
    <s v="CT-083"/>
    <s v="MIDDLETOWN SCHOOL DISTRICT"/>
    <s v="MIDDLESEX COUNTY"/>
    <s v="311 HUNTING HILL AVENU"/>
    <s v="MIDDLETOWN"/>
    <x v="44"/>
    <s v="06457"/>
    <s v="4356"/>
    <s v="(860)638-1401"/>
    <n v="4727"/>
    <n v="359"/>
    <n v="22"/>
    <s v="13"/>
    <s v="City: Small"/>
    <n v="13"/>
    <s v="Regular School District"/>
  </r>
  <r>
    <s v="1601860"/>
    <s v="ID-340"/>
    <s v="LEWISTON INDEPENDENT DISTRICT"/>
    <s v="NEZ PERCE COUNTY"/>
    <s v="3317 12TH STREET"/>
    <s v="LEWISTON"/>
    <x v="33"/>
    <s v="83501"/>
    <s v="5308"/>
    <s v="(208)748-3000"/>
    <n v="4726"/>
    <n v="284"/>
    <n v="12"/>
    <s v="13"/>
    <s v="City: Small"/>
    <n v="16"/>
    <s v="Regular School District"/>
  </r>
  <r>
    <s v="0603300"/>
    <s v="CA-4068700"/>
    <s v="Atascadero Unified"/>
    <s v="SAN LUIS OBISPO COUNTY"/>
    <s v="5601 W. Mall"/>
    <s v="Atascadero"/>
    <x v="0"/>
    <s v="93422"/>
    <s v="4234"/>
    <s v="(805)462-4200"/>
    <n v="4722"/>
    <n v="193"/>
    <n v="12"/>
    <s v="23"/>
    <s v="Suburb: Small"/>
    <n v="24"/>
    <s v="Regular School District"/>
  </r>
  <r>
    <s v="5506030"/>
    <s v="WI-2420"/>
    <s v="Hamilton School District"/>
    <s v="WAUKESHA COUNTY"/>
    <s v="W220N6151 Town Line Rd"/>
    <s v="Sussex"/>
    <x v="16"/>
    <s v="53089"/>
    <m/>
    <s v="(262)246-1973"/>
    <n v="4720"/>
    <s v="–"/>
    <n v="7"/>
    <s v="21"/>
    <s v="Suburb: Large"/>
    <s v="†"/>
    <s v="Regular School District"/>
  </r>
  <r>
    <s v="3904660"/>
    <s v="OH-046607"/>
    <s v="Solon City"/>
    <s v="CUYAHOGA COUNTY"/>
    <s v="33800 Inwood Dr"/>
    <s v="Solon"/>
    <x v="26"/>
    <s v="44139"/>
    <s v="4133"/>
    <s v="(440)248-1600"/>
    <n v="4720"/>
    <s v="–"/>
    <n v="7"/>
    <s v="21"/>
    <s v="Suburb: Large"/>
    <s v="†"/>
    <s v="Regular School District"/>
  </r>
  <r>
    <s v="2619830"/>
    <s v="MI-70175"/>
    <s v="Jenison Public Schools"/>
    <s v="OTTAWA COUNTY"/>
    <s v="8375 20TH AVE"/>
    <s v="JENISON"/>
    <x v="40"/>
    <s v="49428"/>
    <s v="9230"/>
    <s v="(616)457-8890"/>
    <n v="4713"/>
    <n v="331"/>
    <n v="9"/>
    <s v="21"/>
    <s v="Suburb: Large"/>
    <n v="14"/>
    <s v="Regular School District"/>
  </r>
  <r>
    <s v="4219470"/>
    <s v="PA-123461602"/>
    <s v="Colonial SD"/>
    <s v="MONTGOMERY COUNTY"/>
    <s v="230 Flourtown Rd"/>
    <s v="Plymouth Meeting"/>
    <x v="11"/>
    <s v="19462"/>
    <s v="1252"/>
    <s v="(610)834-1670"/>
    <n v="4708"/>
    <n v="350"/>
    <n v="7"/>
    <s v="21"/>
    <s v="Suburb: Large"/>
    <n v="13"/>
    <s v="Regular School District"/>
  </r>
  <r>
    <s v="3604710"/>
    <s v="NY-01030606000"/>
    <s v="BETHLEHEM CENTRAL SCHOOL DISTRICT"/>
    <s v="ALBANY COUNTY"/>
    <s v="700 DELAWARE AVE"/>
    <s v="DELMAR"/>
    <x v="20"/>
    <s v="12054"/>
    <m/>
    <s v="(518)439-7098"/>
    <n v="4707"/>
    <n v="309"/>
    <n v="7"/>
    <s v="21"/>
    <s v="Suburb: Large"/>
    <n v="15"/>
    <s v="Regular School District"/>
  </r>
  <r>
    <s v="4700750"/>
    <s v="TN-00150"/>
    <s v="Cocke County"/>
    <s v="COCKE COUNTY"/>
    <s v="305 Hedrick DR"/>
    <s v="Newport"/>
    <x v="12"/>
    <s v="37821"/>
    <s v="9998"/>
    <s v="(423)623-7821"/>
    <n v="4707"/>
    <n v="330"/>
    <n v="12"/>
    <s v="42"/>
    <s v="Rural: Distant"/>
    <n v="14"/>
    <s v="Regular School District"/>
  </r>
  <r>
    <s v="2200750"/>
    <s v="LA-024"/>
    <s v="Iberville Parish"/>
    <s v="IBERVILLE PARISH"/>
    <s v="P.O. Box 151"/>
    <s v="Plaquemine"/>
    <x v="28"/>
    <s v="70765"/>
    <s v="0151"/>
    <s v="(225)687-4341"/>
    <n v="4707"/>
    <n v="396"/>
    <n v="7"/>
    <s v="21"/>
    <s v="Suburb: Large"/>
    <n v="11"/>
    <s v="Regular School District"/>
  </r>
  <r>
    <s v="2104410"/>
    <s v="KY-090451000"/>
    <s v="Nelson County"/>
    <s v="NELSON COUNTY"/>
    <s v="288 Wildcat Ln"/>
    <s v="Bardstown"/>
    <x v="13"/>
    <s v="40004"/>
    <s v="5277"/>
    <s v="(502)349-7000"/>
    <n v="4705"/>
    <n v="268"/>
    <n v="11"/>
    <s v="41"/>
    <s v="Rural: Fringe"/>
    <n v="17"/>
    <s v="Regular School District"/>
  </r>
  <r>
    <s v="3904427"/>
    <s v="OH-044271"/>
    <s v="Loveland City"/>
    <s v="HAMILTON COUNTY"/>
    <s v="757 S Lebanon Rd"/>
    <s v="Loveland"/>
    <x v="26"/>
    <s v="45140"/>
    <s v="9308"/>
    <s v="(513)683-5600"/>
    <n v="4704"/>
    <s v="–"/>
    <n v="6"/>
    <s v="21"/>
    <s v="Suburb: Large"/>
    <s v="†"/>
    <s v="Regular School District"/>
  </r>
  <r>
    <s v="0607950"/>
    <s v="CA-3667645"/>
    <s v="Central Elementary"/>
    <s v="SAN BERNARDINO COUNTY"/>
    <s v="10601 Church St. Ste. 112"/>
    <s v="Rancho Cucamonga"/>
    <x v="0"/>
    <s v="91730"/>
    <s v="6863"/>
    <s v="(909)989-8541"/>
    <n v="4701"/>
    <n v="189"/>
    <n v="7"/>
    <s v="21"/>
    <s v="Suburb: Large"/>
    <n v="24"/>
    <s v="Regular School District"/>
  </r>
  <r>
    <s v="2921810"/>
    <s v="MO-073108"/>
    <s v="NEOSHO SCHOOL DISTRICT"/>
    <s v="NEWTON COUNTY"/>
    <s v="418 FAIRGROUND ROAD"/>
    <s v="NEOSHO"/>
    <x v="38"/>
    <s v="64850"/>
    <s v="2098"/>
    <s v="(417)451-8600"/>
    <n v="4695"/>
    <n v="308"/>
    <n v="10"/>
    <s v="32"/>
    <s v="Town: Distant"/>
    <n v="15"/>
    <s v="Regular School District"/>
  </r>
  <r>
    <s v="0627850"/>
    <s v="CA-5673874"/>
    <s v="Oak Park Unified"/>
    <s v="VENTURA COUNTY"/>
    <s v="5801 E. Conifer St."/>
    <s v="Oak Park"/>
    <x v="0"/>
    <s v="91377"/>
    <s v="1002"/>
    <s v="(818)735-3200"/>
    <n v="4693"/>
    <n v="191"/>
    <n v="8"/>
    <s v="22"/>
    <s v="Suburb: Midsize"/>
    <n v="24"/>
    <s v="Regular School District"/>
  </r>
  <r>
    <s v="5400750"/>
    <s v="WV-4800000"/>
    <s v="MARSHALL COUNTY SCHOOLS"/>
    <s v="MARSHALL COUNTY"/>
    <s v="214 MIDDLE GRAVE CREEK ROAD"/>
    <s v="MOUNDSVILLE"/>
    <x v="39"/>
    <s v="26041"/>
    <m/>
    <s v="(304)843-4405"/>
    <n v="4691"/>
    <n v="344"/>
    <n v="13"/>
    <s v="23"/>
    <s v="Suburb: Small"/>
    <n v="13"/>
    <s v="Regular School District"/>
  </r>
  <r>
    <s v="1741190"/>
    <s v="IL-34-049-1180"/>
    <s v="Wauconda CUSD 118"/>
    <s v="LAKE COUNTY"/>
    <s v="555 N Main St"/>
    <s v="Wauconda"/>
    <x v="2"/>
    <s v="60084"/>
    <s v="1229"/>
    <s v="(847)526-7690"/>
    <n v="4688"/>
    <n v="277"/>
    <n v="6"/>
    <s v="21"/>
    <s v="Suburb: Large"/>
    <n v="16"/>
    <s v="Regular School District"/>
  </r>
  <r>
    <s v="3630690"/>
    <s v="NY-58050903000"/>
    <s v="WEST ISLIP UNION FREE SCHOOL DISTRICT"/>
    <s v="SUFFOLK COUNTY"/>
    <s v="100 SHERMAN AVE"/>
    <s v="WEST ISLIP"/>
    <x v="20"/>
    <s v="11795"/>
    <s v="3237"/>
    <s v="(631)930-1560"/>
    <n v="4684"/>
    <n v="356"/>
    <n v="7"/>
    <s v="21"/>
    <s v="Suburb: Large"/>
    <n v="13"/>
    <s v="Regular School District"/>
  </r>
  <r>
    <s v="5103520"/>
    <s v="VA-086"/>
    <s v="SMYTH CO PBLC SCHS"/>
    <s v="SMYTH COUNTY"/>
    <s v="121 Bagley Cir Ste 300"/>
    <s v="Marion"/>
    <x v="6"/>
    <s v="24354"/>
    <s v="3140"/>
    <s v="(276)783-3791"/>
    <n v="4682"/>
    <n v="381"/>
    <n v="15"/>
    <s v="41"/>
    <s v="Rural: Fringe"/>
    <n v="12"/>
    <s v="Regular School District"/>
  </r>
  <r>
    <s v="5514670"/>
    <s v="WI-5663"/>
    <s v="Superior School District"/>
    <s v="DOUGLAS COUNTY"/>
    <s v="3025 Tower Ave"/>
    <s v="Superior"/>
    <x v="16"/>
    <s v="54880"/>
    <s v="5369"/>
    <s v="(715)394-8700"/>
    <n v="4680"/>
    <s v="–"/>
    <n v="9"/>
    <s v="22"/>
    <s v="Suburb: Midsize"/>
    <s v="†"/>
    <s v="Regular School District"/>
  </r>
  <r>
    <s v="2102280"/>
    <s v="KY-042205000"/>
    <s v="Graves County"/>
    <s v="GRAVES COUNTY"/>
    <s v="2290 State Rt 121 N"/>
    <s v="Mayfield"/>
    <x v="13"/>
    <s v="42066"/>
    <m/>
    <s v="(270)328-2656"/>
    <n v="4676"/>
    <n v="265"/>
    <n v="14"/>
    <s v="42"/>
    <s v="Rural: Distant"/>
    <n v="17"/>
    <s v="Regular School District"/>
  </r>
  <r>
    <s v="0622650"/>
    <s v="CA-4369518"/>
    <s v="Los Altos Elementary"/>
    <s v="SANTA CLARA COUNTY"/>
    <s v="201 Covington Rd."/>
    <s v="Los Altos"/>
    <x v="0"/>
    <s v="94024"/>
    <s v="4030"/>
    <s v="(650)947-1150"/>
    <n v="4675"/>
    <n v="212"/>
    <n v="10"/>
    <s v="21"/>
    <s v="Suburb: Large"/>
    <n v="22"/>
    <s v="Regular School District"/>
  </r>
  <r>
    <s v="5510060"/>
    <s v="WI-3822"/>
    <s v="Mukwonago School District"/>
    <s v="WAUKESHA COUNTY"/>
    <s v="385 County Road NN E"/>
    <s v="Mukwonago"/>
    <x v="16"/>
    <s v="53149"/>
    <m/>
    <s v="(262)363-6300"/>
    <n v="4673"/>
    <s v="–"/>
    <n v="9"/>
    <s v="31"/>
    <s v="Town: Fringe"/>
    <s v="†"/>
    <s v="Regular School District"/>
  </r>
  <r>
    <s v="3703630"/>
    <s v="NC-730"/>
    <s v="Person County Schools"/>
    <s v="PERSON COUNTY"/>
    <s v="304 S Morgan St Rm 25"/>
    <s v="Roxboro"/>
    <x v="9"/>
    <s v="27573"/>
    <s v="5245"/>
    <s v="(336)599-2191"/>
    <n v="4671"/>
    <n v="309"/>
    <n v="10"/>
    <s v="42"/>
    <s v="Rural: Distant"/>
    <n v="15"/>
    <s v="Regular School District"/>
  </r>
  <r>
    <s v="1302460"/>
    <s v="GA-665"/>
    <s v="Grady County"/>
    <s v="GRADY COUNTY"/>
    <s v="122 Noth Broad Street"/>
    <s v="Cairo"/>
    <x v="8"/>
    <s v="39828"/>
    <m/>
    <s v="(229)377-3701"/>
    <n v="4670"/>
    <n v="302"/>
    <n v="7"/>
    <s v="32"/>
    <s v="Town: Distant"/>
    <n v="15"/>
    <s v="Regular School District"/>
  </r>
  <r>
    <s v="4801440"/>
    <s v="TX-057848"/>
    <s v="INTERNATIONAL LEADERSHIP OF TEXAS (ILT)"/>
    <s v="DALLAS COUNTY"/>
    <s v="1820 N GLENVILLE DR STE 100"/>
    <s v="RICHARDSON"/>
    <x v="5"/>
    <s v="75081"/>
    <m/>
    <s v="(972)479-9078"/>
    <n v="4661"/>
    <n v="291"/>
    <n v="8"/>
    <s v="11"/>
    <s v="City: Large"/>
    <n v="16"/>
    <s v="Other Education Agency"/>
  </r>
  <r>
    <s v="4839270"/>
    <s v="TX-084909"/>
    <s v="SANTA FE ISD"/>
    <s v="GALVESTON COUNTY"/>
    <s v="P O BOX 370"/>
    <s v="SANTA FE"/>
    <x v="5"/>
    <s v="77510"/>
    <s v="0370"/>
    <s v="(409)925-3526"/>
    <n v="4659"/>
    <n v="268"/>
    <n v="6"/>
    <s v="22"/>
    <s v="Suburb: Midsize"/>
    <n v="17"/>
    <s v="Regular School District"/>
  </r>
  <r>
    <s v="1704920"/>
    <s v="IL-51-084-0050"/>
    <s v="Ball Chatham CUSD 5"/>
    <s v="SANGAMON COUNTY"/>
    <s v="201 W Mulberry St"/>
    <s v="Chatham"/>
    <x v="2"/>
    <s v="62629"/>
    <s v="1329"/>
    <s v="(217)483-2416"/>
    <n v="4658"/>
    <n v="261"/>
    <n v="6"/>
    <s v="22"/>
    <s v="Suburb: Midsize"/>
    <n v="17"/>
    <s v="Regular School District"/>
  </r>
  <r>
    <s v="1724480"/>
    <s v="IL-31-045-3020"/>
    <s v="Kaneland CUSD 302"/>
    <s v="KANE COUNTY"/>
    <s v="47W326 Keslinger Rd"/>
    <s v="Maple Park"/>
    <x v="2"/>
    <s v="60151"/>
    <s v="9720"/>
    <s v="(630)365-5111"/>
    <n v="4657"/>
    <n v="300"/>
    <n v="6"/>
    <s v="41"/>
    <s v="Rural: Fringe"/>
    <n v="15"/>
    <s v="Regular School District"/>
  </r>
  <r>
    <s v="1725290"/>
    <s v="IL-44-063-0150"/>
    <s v="McHenry CCSD 15"/>
    <s v="MCHENRY COUNTY"/>
    <s v="1011 N Green St"/>
    <s v="McHenry"/>
    <x v="2"/>
    <s v="60050"/>
    <s v="5720"/>
    <s v="(815)385-7210"/>
    <n v="4654"/>
    <n v="301"/>
    <n v="8"/>
    <s v="21"/>
    <s v="Suburb: Large"/>
    <n v="15"/>
    <s v="Regular School District"/>
  </r>
  <r>
    <s v="0513110"/>
    <s v="AR-4605000"/>
    <s v="TEXARKANA SCHOOL DISTRICT"/>
    <s v="MILLER COUNTY"/>
    <s v="3512 GRAND AVE"/>
    <s v="TEXARKANA"/>
    <x v="41"/>
    <s v="71854"/>
    <m/>
    <s v="(870)772-3371"/>
    <n v="4650"/>
    <n v="336"/>
    <n v="10"/>
    <s v="23"/>
    <s v="Suburb: Small"/>
    <n v="13"/>
    <s v="Regular School District"/>
  </r>
  <r>
    <s v="2926760"/>
    <s v="MO-096119"/>
    <s v="SPECL. SCH. DST. ST. LOUIS CO."/>
    <s v="ST. LOUIS COUNTY"/>
    <s v="12110 CLAYTON RD"/>
    <s v="TOWN &amp; COUNTRY"/>
    <x v="38"/>
    <s v="63131"/>
    <s v="2516"/>
    <s v="(314)989-8100"/>
    <n v="4648"/>
    <n v="2065"/>
    <n v="10"/>
    <s v="21"/>
    <s v="Suburb: Large"/>
    <n v="2"/>
    <s v="Regular School District"/>
  </r>
  <r>
    <s v="4216380"/>
    <s v="PA-120484803"/>
    <s v="Nazareth Area SD"/>
    <s v="NORTHAMPTON COUNTY"/>
    <s v="One Education Plaza"/>
    <s v="Nazareth"/>
    <x v="11"/>
    <s v="18064"/>
    <m/>
    <s v="(610)759-1170"/>
    <n v="4645"/>
    <n v="304"/>
    <n v="6"/>
    <s v="21"/>
    <s v="Suburb: Large"/>
    <n v="15"/>
    <s v="Regular School District"/>
  </r>
  <r>
    <s v="2103150"/>
    <s v="KY-061301000"/>
    <s v="Knox County"/>
    <s v="KNOX COUNTY"/>
    <s v="200 Daniel Boone Dr"/>
    <s v="Barbourville"/>
    <x v="13"/>
    <s v="40906"/>
    <m/>
    <s v="(606)546-3157"/>
    <n v="4639"/>
    <n v="334"/>
    <n v="12"/>
    <s v="33"/>
    <s v="Town: Remote"/>
    <n v="13"/>
    <s v="Regular School District"/>
  </r>
  <r>
    <s v="2907460"/>
    <s v="MO-049142"/>
    <s v="CARTHAGE R-IX"/>
    <s v="JASPER COUNTY"/>
    <s v="710 LYON ST"/>
    <s v="CARTHAGE"/>
    <x v="38"/>
    <s v="64836"/>
    <s v="1700"/>
    <s v="(417)359-7000"/>
    <n v="4635"/>
    <n v="331"/>
    <n v="10"/>
    <s v="31"/>
    <s v="Town: Fringe"/>
    <n v="14"/>
    <s v="Regular School District"/>
  </r>
  <r>
    <s v="4834980"/>
    <s v="TX-092904"/>
    <s v="PINE TREE ISD"/>
    <s v="GREGG COUNTY"/>
    <s v="P O BOX 5878"/>
    <s v="LONGVIEW"/>
    <x v="5"/>
    <s v="75608"/>
    <s v="5878"/>
    <s v="(903)295-5000"/>
    <n v="4635"/>
    <n v="318"/>
    <n v="8"/>
    <s v="13"/>
    <s v="City: Small"/>
    <n v="14"/>
    <s v="Regular School District"/>
  </r>
  <r>
    <s v="0635090"/>
    <s v="CA-2165458"/>
    <s v="San Rafael City Elementary"/>
    <s v="MARIN COUNTY"/>
    <s v="310 Nova Albion Way"/>
    <s v="San Rafael"/>
    <x v="0"/>
    <s v="94903"/>
    <s v="3523"/>
    <s v="(415)492-3233"/>
    <n v="4635"/>
    <n v="211"/>
    <n v="10"/>
    <s v="13"/>
    <s v="City: Small"/>
    <n v="21"/>
    <s v="Regular School District"/>
  </r>
  <r>
    <s v="0637200"/>
    <s v="CA-4970953"/>
    <s v="Sonoma Valley Unified"/>
    <s v="SONOMA COUNTY"/>
    <s v="17850 RailRd. Ave."/>
    <s v="Sonoma"/>
    <x v="0"/>
    <s v="95476"/>
    <s v="3703"/>
    <s v="(707)935-6000"/>
    <n v="4635"/>
    <n v="226"/>
    <n v="11"/>
    <s v="31"/>
    <s v="Town: Fringe"/>
    <n v="20"/>
    <s v="Regular School District"/>
  </r>
  <r>
    <s v="3600008"/>
    <s v="NY-58023506000"/>
    <s v="SOUTH COUNTRY CENTRAL SCHOOL DISTRICT"/>
    <s v="SUFFOLK COUNTY"/>
    <s v="189 DUNTON AVE"/>
    <s v="EAST PATCHOGUE"/>
    <x v="20"/>
    <s v="11772"/>
    <s v="5598"/>
    <s v="(631)730-1510"/>
    <n v="4632"/>
    <n v="346"/>
    <n v="6"/>
    <s v="21"/>
    <s v="Suburb: Large"/>
    <n v="13"/>
    <s v="Regular School District"/>
  </r>
  <r>
    <s v="2605010"/>
    <s v="MI-63050"/>
    <s v="Berkley School District"/>
    <s v="OAKLAND COUNTY"/>
    <s v="14700 LINCOLN ST"/>
    <s v="OAK PARK"/>
    <x v="40"/>
    <s v="48237"/>
    <s v="1366"/>
    <s v="(248)837-8000"/>
    <n v="4631"/>
    <n v="266"/>
    <n v="8"/>
    <s v="21"/>
    <s v="Suburb: Large"/>
    <n v="17"/>
    <s v="Regular School District"/>
  </r>
  <r>
    <s v="2400630"/>
    <s v="MD-20"/>
    <s v="Talbot County Public Schools"/>
    <s v="TALBOT COUNTY"/>
    <s v="12 Magnolia Street"/>
    <s v="Easton"/>
    <x v="10"/>
    <s v="21601"/>
    <m/>
    <s v="(410)822-0330"/>
    <n v="4630"/>
    <n v="315"/>
    <n v="8"/>
    <s v="32"/>
    <s v="Town: Distant"/>
    <n v="14"/>
    <s v="Regular School District"/>
  </r>
  <r>
    <s v="1001280"/>
    <s v="DE-38"/>
    <s v="New Castle County Vocational-Technical School District"/>
    <s v="NEW CASTLE COUNTY"/>
    <s v="1417 Newport Road"/>
    <s v="Wilmington"/>
    <x v="45"/>
    <s v="19804"/>
    <s v="3499"/>
    <s v="(302)995-8000"/>
    <n v="4629"/>
    <n v="355"/>
    <n v="4"/>
    <s v="21"/>
    <s v="Suburb: Large"/>
    <n v="13"/>
    <s v="Regular School District"/>
  </r>
  <r>
    <s v="4205760"/>
    <s v="PA-123461302"/>
    <s v="Cheltenham SD"/>
    <s v="MONTGOMERY COUNTY"/>
    <s v="2000 Ashbourne Rd"/>
    <s v="Elkins Park"/>
    <x v="11"/>
    <s v="19027"/>
    <s v="1031"/>
    <s v="(215)886-9500"/>
    <n v="4627"/>
    <n v="362"/>
    <n v="7"/>
    <s v="21"/>
    <s v="Suburb: Large"/>
    <n v="12"/>
    <s v="Regular School District"/>
  </r>
  <r>
    <s v="3607590"/>
    <s v="NY-14080106000"/>
    <s v="CLARENCE CENTRAL SCHOOL DISTRICT"/>
    <s v="ERIE COUNTY"/>
    <s v="9625 MAIN ST"/>
    <s v="CLARENCE"/>
    <x v="20"/>
    <s v="14031"/>
    <s v="2083"/>
    <s v="(716)407-9102"/>
    <n v="4623"/>
    <n v="308"/>
    <n v="6"/>
    <s v="21"/>
    <s v="Suburb: Large"/>
    <n v="15"/>
    <s v="Regular School District"/>
  </r>
  <r>
    <s v="3403900"/>
    <s v="NJ-151100"/>
    <s v="Deptford Township Public School District"/>
    <s v="GLOUCESTER COUNTY"/>
    <s v="2022 Good Intent Road"/>
    <s v="Deptford"/>
    <x v="34"/>
    <s v="08096"/>
    <m/>
    <s v="(856)232-2700"/>
    <n v="4623"/>
    <n v="328"/>
    <n v="9"/>
    <s v="21"/>
    <s v="Suburb: Large"/>
    <n v="14"/>
    <s v="Regular School District"/>
  </r>
  <r>
    <s v="3302460"/>
    <s v="NH-111"/>
    <s v="Concord School District"/>
    <s v="MERRIMACK COUNTY"/>
    <s v="38 Liberty St."/>
    <s v="Concord"/>
    <x v="46"/>
    <s v="03301"/>
    <s v="2934"/>
    <s v="(603)225-0811"/>
    <n v="4621"/>
    <n v="310"/>
    <n v="7"/>
    <s v="31"/>
    <s v="Town: Fringe"/>
    <n v="14"/>
    <s v="Component District"/>
  </r>
  <r>
    <s v="2607620"/>
    <s v="MI-41050"/>
    <s v="Caledonia Community Schools"/>
    <s v="KENT COUNTY"/>
    <s v="9753 DUNCAN LAKE AVE SE"/>
    <s v="CALEDONIA"/>
    <x v="40"/>
    <s v="49316"/>
    <s v="9411"/>
    <s v="(616)891-8185"/>
    <n v="4616"/>
    <n v="242"/>
    <n v="11"/>
    <s v="21"/>
    <s v="Suburb: Large"/>
    <n v="19"/>
    <s v="Regular School District"/>
  </r>
  <r>
    <s v="4206840"/>
    <s v="PA-113381303"/>
    <s v="Cornwall-Lebanon SD"/>
    <s v="LEBANON COUNTY"/>
    <s v="105 E Evergreen Rd"/>
    <s v="Lebanon"/>
    <x v="11"/>
    <s v="17042"/>
    <s v="7595"/>
    <s v="(717)272-2031"/>
    <n v="4616"/>
    <n v="315"/>
    <n v="6"/>
    <s v="23"/>
    <s v="Suburb: Small"/>
    <n v="14"/>
    <s v="Regular School District"/>
  </r>
  <r>
    <s v="1804050"/>
    <s v="IN-3125"/>
    <s v="Greenfield-Central Com Schools"/>
    <s v="HANCOCK COUNTY"/>
    <s v="110 W North St"/>
    <s v="Greenfield"/>
    <x v="37"/>
    <s v="46140"/>
    <s v="2172"/>
    <s v="(317)462-4434"/>
    <n v="4613"/>
    <n v="225"/>
    <n v="8"/>
    <s v="21"/>
    <s v="Suburb: Large"/>
    <n v="20"/>
    <s v="Regular School District"/>
  </r>
  <r>
    <s v="0634740"/>
    <s v="CA-4469807"/>
    <s v="San Lorenzo Valley Unified"/>
    <s v="SANTA CRUZ COUNTY"/>
    <s v="325 Marion Ave."/>
    <s v="Ben Lomond"/>
    <x v="0"/>
    <s v="95005"/>
    <s v="9403"/>
    <s v="(831)336-5194"/>
    <n v="4613"/>
    <n v="189"/>
    <n v="8"/>
    <s v="41"/>
    <s v="Rural: Fringe"/>
    <n v="24"/>
    <s v="Regular School District"/>
  </r>
  <r>
    <s v="0400790"/>
    <s v="AZ-4443"/>
    <s v="Apache Junction Unified District"/>
    <s v="PINAL COUNTY"/>
    <s v="1575 W Southern Ave"/>
    <s v="Apache Junction"/>
    <x v="19"/>
    <s v="85120"/>
    <m/>
    <s v="(480)982-1110"/>
    <n v="4610"/>
    <n v="250"/>
    <n v="8"/>
    <s v="21"/>
    <s v="Suburb: Large"/>
    <n v="18"/>
    <s v="Regular School District"/>
  </r>
  <r>
    <s v="2713530"/>
    <s v="MN-010200"/>
    <s v="HASTINGS PUBLIC SCHOOL DISTRICT"/>
    <s v="DAKOTA COUNTY"/>
    <s v="1000 11TH ST W"/>
    <s v="HASTINGS"/>
    <x v="32"/>
    <s v="55033"/>
    <s v="2597"/>
    <s v="(651)480-7002"/>
    <n v="4610"/>
    <n v="250"/>
    <n v="10"/>
    <s v="31"/>
    <s v="Town: Fringe"/>
    <n v="18"/>
    <s v="Regular School District"/>
  </r>
  <r>
    <s v="1732910"/>
    <s v="IL-06-016-2090"/>
    <s v="Proviso Twp HSD 209"/>
    <s v="COOK COUNTY"/>
    <s v="8601 Roosevelt Rd"/>
    <s v="Forest Park"/>
    <x v="2"/>
    <s v="60130"/>
    <s v="2532"/>
    <s v="(708)338-5912"/>
    <n v="4605"/>
    <n v="207"/>
    <n v="3"/>
    <s v="21"/>
    <s v="Suburb: Large"/>
    <n v="22"/>
    <s v="Regular School District"/>
  </r>
  <r>
    <s v="0603840"/>
    <s v="CA-3366985"/>
    <s v="Banning Unified"/>
    <s v="RIVERSIDE COUNTY"/>
    <s v="161 W. Williams St."/>
    <s v="Banning"/>
    <x v="0"/>
    <s v="92220"/>
    <s v="4746"/>
    <s v="(951)922-0200"/>
    <n v="4599"/>
    <n v="169"/>
    <n v="13"/>
    <s v="21"/>
    <s v="Suburb: Large"/>
    <n v="27"/>
    <s v="Regular School District"/>
  </r>
  <r>
    <s v="2508730"/>
    <s v="MA-0212"/>
    <s v="North Attleborough"/>
    <s v="BRISTOL COUNTY"/>
    <s v="6 Morse Street"/>
    <s v="No. Attleborough"/>
    <x v="22"/>
    <s v="02760"/>
    <m/>
    <s v="(508)643-2100"/>
    <n v="4598"/>
    <n v="288"/>
    <n v="9"/>
    <s v="21"/>
    <s v="Suburb: Large"/>
    <n v="15"/>
    <s v="Regular School District"/>
  </r>
  <r>
    <s v="4821780"/>
    <s v="TX-205902"/>
    <s v="GREGORY-PORTLAND ISD"/>
    <s v="SAN PATRICIO COUNTY"/>
    <s v="608 COLLEGE ST"/>
    <s v="PORTLAND"/>
    <x v="5"/>
    <s v="78374"/>
    <m/>
    <s v="(361)777-1091"/>
    <n v="4597"/>
    <n v="279"/>
    <n v="7"/>
    <s v="21"/>
    <s v="Suburb: Large"/>
    <n v="16"/>
    <s v="Regular School District"/>
  </r>
  <r>
    <s v="4202850"/>
    <s v="PA-103021003"/>
    <s v="Pine-Richland SD"/>
    <s v="ALLEGHENY COUNTY"/>
    <s v="702 Warrendale Rd"/>
    <s v="Gibsonia"/>
    <x v="11"/>
    <s v="15044"/>
    <m/>
    <s v="(724)625-7773"/>
    <n v="4595"/>
    <n v="304"/>
    <n v="6"/>
    <s v="21"/>
    <s v="Suburb: Large"/>
    <n v="15"/>
    <s v="Regular School District"/>
  </r>
  <r>
    <s v="3401350"/>
    <s v="NJ-130250"/>
    <s v="BELLEVILLE PUBLIC SCHOOLS"/>
    <s v="ESSEX COUNTY"/>
    <s v="102 Passaic Ave"/>
    <s v="Belleville"/>
    <x v="34"/>
    <s v="07109"/>
    <m/>
    <s v="(973)450-3500"/>
    <n v="4584"/>
    <n v="314"/>
    <n v="9"/>
    <s v="21"/>
    <s v="Suburb: Large"/>
    <n v="14"/>
    <s v="Regular School District"/>
  </r>
  <r>
    <s v="5102460"/>
    <s v="VA-058"/>
    <s v="MECKLENBURG CO PBLC SCHS"/>
    <s v="MECKLENBURG COUNTY"/>
    <s v="P.O. Box 190"/>
    <s v="Boydton"/>
    <x v="6"/>
    <s v="23917"/>
    <m/>
    <s v="(434)738-6111"/>
    <n v="4584"/>
    <n v="326"/>
    <n v="9"/>
    <s v="41"/>
    <s v="Rural: Fringe"/>
    <n v="14"/>
    <s v="Regular School District"/>
  </r>
  <r>
    <s v="2105880"/>
    <s v="KY-118591000"/>
    <s v="Whitley County"/>
    <s v="WHITLEY COUNTY"/>
    <s v="300 Main Street"/>
    <s v="Williamsburg"/>
    <x v="13"/>
    <s v="40769"/>
    <m/>
    <s v="(606)549-7000"/>
    <n v="4579"/>
    <n v="302"/>
    <n v="10"/>
    <s v="41"/>
    <s v="Rural: Fringe"/>
    <n v="15"/>
    <s v="Regular School District"/>
  </r>
  <r>
    <s v="2005940"/>
    <s v="KS-D0253"/>
    <s v="Emporia"/>
    <s v="LYON COUNTY"/>
    <s v="P.O. Box 1008"/>
    <s v="Emporia"/>
    <x v="25"/>
    <s v="66801"/>
    <s v="1008"/>
    <s v="(620)341-2200"/>
    <n v="4577"/>
    <n v="403"/>
    <n v="9"/>
    <s v="33"/>
    <s v="Town: Remote"/>
    <n v="11"/>
    <s v="Regular School District"/>
  </r>
  <r>
    <s v="1810080"/>
    <s v="IN-3675"/>
    <s v="Seymour Community Schools"/>
    <s v="JACKSON COUNTY"/>
    <s v="1638 S Walnut St"/>
    <s v="Seymour"/>
    <x v="37"/>
    <s v="47274"/>
    <s v="0366"/>
    <s v="(812)522-3340"/>
    <n v="4577"/>
    <n v="0"/>
    <n v="7"/>
    <s v="32"/>
    <s v="Town: Distant"/>
    <s v="†"/>
    <s v="Regular School District"/>
  </r>
  <r>
    <s v="3415690"/>
    <s v="NJ-295020"/>
    <s v="Stafford Township School District"/>
    <s v="OCEAN COUNTY"/>
    <s v="250 North Main Street"/>
    <s v="Manahawkin"/>
    <x v="34"/>
    <s v="08050"/>
    <m/>
    <s v="(609)978-5700"/>
    <n v="4575"/>
    <n v="177"/>
    <n v="5"/>
    <s v="21"/>
    <s v="Suburb: Large"/>
    <n v="25"/>
    <s v="Regular School District"/>
  </r>
  <r>
    <s v="4700780"/>
    <s v="TN-00160"/>
    <s v="Coffee County"/>
    <s v="COFFEE COUNTY"/>
    <s v="1343 McArthur ST"/>
    <s v="Manchester"/>
    <x v="12"/>
    <s v="37355"/>
    <m/>
    <s v="(931)723-5150"/>
    <n v="4574"/>
    <n v="301"/>
    <n v="10"/>
    <s v="32"/>
    <s v="Town: Distant"/>
    <n v="15"/>
    <s v="Regular School District"/>
  </r>
  <r>
    <s v="1716080"/>
    <s v="IL-33-048-2050"/>
    <s v="Galesburg CUSD 205"/>
    <s v="KNOX COUNTY"/>
    <s v="PO Box 1206"/>
    <s v="Galesburg"/>
    <x v="2"/>
    <s v="61402"/>
    <s v="1206"/>
    <s v="(309)973-2000"/>
    <n v="4573"/>
    <n v="324"/>
    <n v="10"/>
    <s v="32"/>
    <s v="Town: Distant"/>
    <n v="14"/>
    <s v="Regular School District"/>
  </r>
  <r>
    <s v="4817610"/>
    <s v="TX-171901"/>
    <s v="DUMAS ISD"/>
    <s v="MOORE COUNTY"/>
    <s v="P O BOX 615"/>
    <s v="DUMAS"/>
    <x v="5"/>
    <s v="79029"/>
    <s v="0615"/>
    <s v="(806)935-6461"/>
    <n v="4572"/>
    <n v="344"/>
    <n v="9"/>
    <s v="33"/>
    <s v="Town: Remote"/>
    <n v="13"/>
    <s v="Regular School District"/>
  </r>
  <r>
    <s v="3418000"/>
    <s v="NJ-055805"/>
    <s v="WILLINGBORO PUBLIC SCHOOL DISTRICT"/>
    <s v="BURLINGTON COUNTY"/>
    <s v="440 Beverly Rancocas Road"/>
    <s v="Willingboro"/>
    <x v="34"/>
    <s v="08046"/>
    <m/>
    <s v="(609)835-8600"/>
    <n v="4567"/>
    <n v="283"/>
    <n v="7"/>
    <s v="21"/>
    <s v="Suburb: Large"/>
    <n v="16"/>
    <s v="Regular School District"/>
  </r>
  <r>
    <s v="0803480"/>
    <s v="CO-1520"/>
    <s v="Durango School District No. 9-R"/>
    <s v="LA PLATA COUNTY"/>
    <s v="201 EAST 12TH STREET"/>
    <s v="DURANGO"/>
    <x v="15"/>
    <s v="81301"/>
    <m/>
    <s v="(970)247-5411"/>
    <n v="4564"/>
    <n v="283"/>
    <n v="13"/>
    <s v="32"/>
    <s v="Town: Distant"/>
    <n v="16"/>
    <s v="Regular School District"/>
  </r>
  <r>
    <s v="3615090"/>
    <s v="NY-58040303000"/>
    <s v="HUNTINGTON UNION FREE SCHOOL DISTRICT"/>
    <s v="SUFFOLK COUNTY"/>
    <s v="50 TOWER ST"/>
    <s v="HUNTINGTON STATION"/>
    <x v="20"/>
    <s v="11746"/>
    <s v="1233"/>
    <s v="(631)673-2038"/>
    <n v="4563"/>
    <n v="344"/>
    <n v="8"/>
    <s v="21"/>
    <s v="Suburb: Large"/>
    <n v="13"/>
    <s v="Regular School District"/>
  </r>
  <r>
    <s v="3623460"/>
    <s v="NY-66190403000"/>
    <s v="PORT CHESTER-RYE UNION FREE SCHOOL DISTRICT"/>
    <s v="WESTCHESTER COUNTY"/>
    <s v="PO BOX 246"/>
    <s v="PORT CHESTER"/>
    <x v="20"/>
    <s v="10573"/>
    <s v="2851"/>
    <s v="(914)934-7901"/>
    <n v="4561"/>
    <n v="311"/>
    <n v="6"/>
    <s v="21"/>
    <s v="Suburb: Large"/>
    <n v="14"/>
    <s v="Regular School District"/>
  </r>
  <r>
    <s v="4221200"/>
    <s v="PA-103028302"/>
    <s v="Shaler Area SD"/>
    <s v="ALLEGHENY COUNTY"/>
    <s v="1800 Mount Royal Blvd"/>
    <s v="Glenshaw"/>
    <x v="11"/>
    <s v="15116"/>
    <s v="2117"/>
    <s v="(412)492-1200"/>
    <n v="4559"/>
    <n v="367"/>
    <n v="8"/>
    <s v="21"/>
    <s v="Suburb: Large"/>
    <n v="12"/>
    <s v="Regular School District"/>
  </r>
  <r>
    <s v="3629520"/>
    <s v="NY-28025107000"/>
    <s v="VALLEY STREAM CENTRAL HIGH SCHOOL DISTRICT"/>
    <s v="NASSAU COUNTY"/>
    <s v="1 KENT RD"/>
    <s v="VALLEY STREAM"/>
    <x v="20"/>
    <s v="11580"/>
    <s v="3398"/>
    <s v="(516)872-5601"/>
    <n v="4558"/>
    <n v="330"/>
    <n v="4"/>
    <s v="21"/>
    <s v="Suburb: Large"/>
    <n v="13"/>
    <s v="Regular School District"/>
  </r>
  <r>
    <s v="3416830"/>
    <s v="NJ-075400"/>
    <s v="VOORHEES TOWNSHIP SCHOOL DISTRICT"/>
    <s v="CAMDEN COUNTY"/>
    <s v="329 Rt. 73"/>
    <s v="Voorhees"/>
    <x v="34"/>
    <s v="08043"/>
    <m/>
    <s v="(856)751-8446"/>
    <n v="4558"/>
    <n v="226"/>
    <n v="5"/>
    <s v="21"/>
    <s v="Suburb: Large"/>
    <n v="20"/>
    <s v="Regular School District"/>
  </r>
  <r>
    <s v="2200125"/>
    <s v="LA-069"/>
    <s v="Central Community School District"/>
    <s v="EAST BATON ROUGE PARISH"/>
    <s v="P.O. Box 78094"/>
    <s v="Baton Rouge"/>
    <x v="28"/>
    <s v="70837"/>
    <m/>
    <s v="(225)262-1919"/>
    <n v="4556"/>
    <n v="281"/>
    <n v="5"/>
    <s v="21"/>
    <s v="Suburb: Large"/>
    <n v="16"/>
    <s v="Regular School District"/>
  </r>
  <r>
    <s v="1730840"/>
    <s v="IL-05-016-0640"/>
    <s v="Park Ridge CCSD 64"/>
    <s v="COOK COUNTY"/>
    <s v="164 S Prospect Ave"/>
    <s v="Park Ridge"/>
    <x v="2"/>
    <s v="60068"/>
    <s v="4035"/>
    <s v="(847)318-4300"/>
    <n v="4555"/>
    <n v="343"/>
    <n v="8"/>
    <s v="21"/>
    <s v="Suburb: Large"/>
    <n v="13"/>
    <s v="Regular School District"/>
  </r>
  <r>
    <s v="5308340"/>
    <s v="WA-31401"/>
    <s v="Stanwood-Camano School District"/>
    <s v="SNOHOMISH COUNTY"/>
    <s v="26920 Pioneer Highway"/>
    <s v="Stanwood"/>
    <x v="23"/>
    <s v="98292"/>
    <s v="9548"/>
    <s v="(360)629-1200"/>
    <n v="4554"/>
    <n v="225"/>
    <n v="11"/>
    <s v="31"/>
    <s v="Town: Fringe"/>
    <n v="20"/>
    <s v="Regular School District"/>
  </r>
  <r>
    <s v="2918270"/>
    <s v="MO-053113"/>
    <s v="LEBANON R-III"/>
    <s v="LACLEDE COUNTY"/>
    <s v="1310 E RTE 66"/>
    <s v="LEBANON"/>
    <x v="38"/>
    <s v="65536"/>
    <s v="3260"/>
    <s v="(417)532-9141"/>
    <n v="4546"/>
    <n v="311"/>
    <n v="8"/>
    <s v="33"/>
    <s v="Town: Remote"/>
    <n v="14"/>
    <s v="Regular School District"/>
  </r>
  <r>
    <s v="1806390"/>
    <s v="IN-2865"/>
    <s v="Marion Community Schools"/>
    <s v="GRANT COUNTY"/>
    <s v="750 W 26th St"/>
    <s v="Marion"/>
    <x v="37"/>
    <s v="46953"/>
    <s v="2929"/>
    <s v="(765)662-2546"/>
    <n v="4545"/>
    <n v="214"/>
    <n v="9"/>
    <s v="32"/>
    <s v="Town: Distant"/>
    <n v="21"/>
    <s v="Regular School District"/>
  </r>
  <r>
    <s v="4816710"/>
    <s v="TX-091903"/>
    <s v="DENISON ISD"/>
    <s v="GRAYSON COUNTY"/>
    <s v="1201 S RUSK AVE"/>
    <s v="DENISON"/>
    <x v="5"/>
    <s v="75020"/>
    <s v="6340"/>
    <s v="(903)462-7000"/>
    <n v="4544"/>
    <n v="326"/>
    <n v="10"/>
    <s v="13"/>
    <s v="City: Small"/>
    <n v="13"/>
    <s v="Regular School District"/>
  </r>
  <r>
    <s v="4700630"/>
    <s v="TN-00130"/>
    <s v="Claiborne County"/>
    <s v="CLAIBORNE COUNTY"/>
    <s v="P. O. Box 179"/>
    <s v="Tazewell"/>
    <x v="12"/>
    <s v="37879"/>
    <m/>
    <s v="(423)626-3543"/>
    <n v="4543"/>
    <n v="346"/>
    <n v="13"/>
    <s v="41"/>
    <s v="Rural: Fringe"/>
    <n v="13"/>
    <s v="Regular School District"/>
  </r>
  <r>
    <s v="4400270"/>
    <s v="RI-08"/>
    <s v="Cumberland"/>
    <s v="PROVIDENCE COUNTY"/>
    <s v="2602 Mendon Road"/>
    <s v="Cumberland"/>
    <x v="43"/>
    <s v="02864"/>
    <m/>
    <s v="(401)658-1600"/>
    <n v="4543"/>
    <n v="245"/>
    <n v="9"/>
    <s v="21"/>
    <s v="Suburb: Large"/>
    <n v="18"/>
    <s v="Regular School District"/>
  </r>
  <r>
    <s v="2507320"/>
    <s v="MA-0170"/>
    <s v="Marlborough"/>
    <s v="MIDDLESEX COUNTY"/>
    <s v="17 Washington Street"/>
    <s v="Marlborough"/>
    <x v="22"/>
    <s v="01752"/>
    <s v="2225"/>
    <s v="(508)460-3509"/>
    <n v="4543"/>
    <n v="368"/>
    <n v="6"/>
    <s v="21"/>
    <s v="Suburb: Large"/>
    <n v="12"/>
    <s v="Regular School District"/>
  </r>
  <r>
    <s v="3905002"/>
    <s v="OH-050021"/>
    <s v="Hudson City"/>
    <s v="SUMMIT COUNTY"/>
    <s v="2400 Hudson Aurora Rd"/>
    <s v="Hudson"/>
    <x v="26"/>
    <s v="44236"/>
    <s v="2322"/>
    <s v="(330)653-1200"/>
    <n v="4541"/>
    <s v="–"/>
    <n v="6"/>
    <s v="21"/>
    <s v="Suburb: Large"/>
    <s v="†"/>
    <s v="Regular School District"/>
  </r>
  <r>
    <s v="4702310"/>
    <s v="TN-00490"/>
    <s v="Lauderdale County"/>
    <s v="LAUDERDALE COUNTY"/>
    <s v="P O Box 350"/>
    <s v="Ripley"/>
    <x v="12"/>
    <s v="38063"/>
    <m/>
    <s v="(731)635-2941"/>
    <n v="4541"/>
    <n v="316"/>
    <n v="8"/>
    <s v="32"/>
    <s v="Town: Distant"/>
    <n v="14"/>
    <s v="Regular School District"/>
  </r>
  <r>
    <s v="1100031"/>
    <s v="DC-129"/>
    <s v="KIPP DC PCS"/>
    <s v="DISTRICT OF COLUMBIA"/>
    <s v="1003 K St NW Suite 700"/>
    <s v="Washington"/>
    <x v="30"/>
    <s v="20001"/>
    <m/>
    <s v="(202)265-5477"/>
    <n v="4539"/>
    <n v="398"/>
    <n v="16"/>
    <s v="11"/>
    <s v="City: Large"/>
    <n v="11"/>
    <s v="Other Education Agency"/>
  </r>
  <r>
    <s v="3618120"/>
    <s v="NY-48010106000"/>
    <s v="MAHOPAC CENTRAL SCHOOL DISTRICT"/>
    <s v="PUTNAM COUNTY"/>
    <s v="179 E LAKE BLVD"/>
    <s v="MAHOPAC"/>
    <x v="20"/>
    <s v="10541"/>
    <s v="1666"/>
    <s v="(845)628-3415"/>
    <n v="4538"/>
    <n v="353"/>
    <n v="5"/>
    <s v="21"/>
    <s v="Suburb: Large"/>
    <n v="12"/>
    <s v="Regular School District"/>
  </r>
  <r>
    <s v="0627030"/>
    <s v="CA-3968627"/>
    <s v="New Jerusalem Elementary"/>
    <s v="SAN JOAQUIN COUNTY"/>
    <s v="31400 S. Koster Rd."/>
    <s v="Tracy"/>
    <x v="0"/>
    <s v="95304"/>
    <s v="8824"/>
    <s v="(209)830-6363"/>
    <n v="4536"/>
    <n v="379"/>
    <n v="16"/>
    <s v="22"/>
    <s v="Suburb: Midsize"/>
    <n v="12"/>
    <s v="Regular School District"/>
  </r>
  <r>
    <s v="0607900"/>
    <s v="CA-3473973"/>
    <s v="Center Joint Unified"/>
    <s v="SACRAMENTO COUNTY"/>
    <s v="8408 Watt Ave."/>
    <s v="Antelope"/>
    <x v="0"/>
    <s v="95843"/>
    <s v="9116"/>
    <s v="(916)338-3400"/>
    <n v="4533"/>
    <n v="190"/>
    <n v="9"/>
    <s v="21"/>
    <s v="Suburb: Large"/>
    <n v="23"/>
    <s v="Regular School District"/>
  </r>
  <r>
    <s v="0900750"/>
    <s v="CT-025"/>
    <s v="CHESHIRE SCHOOL DISTRICT"/>
    <s v="NEW HAVEN COUNTY"/>
    <s v="29 MAIN STREET"/>
    <s v="CHESHIRE"/>
    <x v="44"/>
    <s v="06410"/>
    <s v="2495"/>
    <s v="(203)250-2400"/>
    <n v="4531"/>
    <n v="325"/>
    <n v="10"/>
    <s v="21"/>
    <s v="Suburb: Large"/>
    <n v="13"/>
    <s v="Regular School District"/>
  </r>
  <r>
    <s v="2626190"/>
    <s v="MI-63250"/>
    <s v="Oak Park School District of the City of"/>
    <s v="OAKLAND COUNTY"/>
    <s v="13900 GRANZON ST"/>
    <s v="OAK PARK"/>
    <x v="40"/>
    <s v="48237"/>
    <s v="2756"/>
    <s v="(248)336-7706"/>
    <n v="4529"/>
    <n v="200"/>
    <n v="9"/>
    <s v="21"/>
    <s v="Suburb: Large"/>
    <n v="22"/>
    <s v="Regular School District"/>
  </r>
  <r>
    <s v="0901770"/>
    <s v="CT-059"/>
    <s v="GROTON SCHOOL DISTRICT"/>
    <s v="NEW LONDON COUNTY"/>
    <s v="1300 Flanders Road"/>
    <s v="Mystic"/>
    <x v="44"/>
    <s v="06355"/>
    <s v="1042"/>
    <s v="(860)572-2120"/>
    <n v="4528"/>
    <n v="383"/>
    <n v="10"/>
    <s v="22"/>
    <s v="Suburb: Midsize"/>
    <n v="11"/>
    <s v="Regular School District"/>
  </r>
  <r>
    <s v="5510470"/>
    <s v="WI-3925"/>
    <s v="New Berlin School District"/>
    <s v="WAUKESHA COUNTY"/>
    <s v="4333 S Sunnyslope Rd"/>
    <s v="New Berlin"/>
    <x v="16"/>
    <s v="53151"/>
    <s v="6844"/>
    <s v="(262)789-6200"/>
    <n v="4528"/>
    <s v="–"/>
    <n v="6"/>
    <s v="41"/>
    <s v="Rural: Fringe"/>
    <s v="†"/>
    <s v="Regular School District"/>
  </r>
  <r>
    <s v="1741550"/>
    <s v="IL-19-022-0330"/>
    <s v="West Chicago ESD 33"/>
    <s v="DUPAGE COUNTY"/>
    <s v="312 E Forest Ave"/>
    <s v="West Chicago"/>
    <x v="2"/>
    <s v="60185"/>
    <s v="3528"/>
    <s v="(630)293-6000"/>
    <n v="4526"/>
    <n v="281"/>
    <n v="10"/>
    <s v="21"/>
    <s v="Suburb: Large"/>
    <n v="16"/>
    <s v="Regular School District"/>
  </r>
  <r>
    <s v="0505680"/>
    <s v="AR-7001000"/>
    <s v="EL DORADO SCHOOL DISTRICT"/>
    <s v="UNION COUNTY"/>
    <s v="200 W OAK ST"/>
    <s v="EL DORADO"/>
    <x v="41"/>
    <s v="71730"/>
    <m/>
    <s v="(870)864-5001"/>
    <n v="4520"/>
    <s v="–"/>
    <n v="7"/>
    <s v="33"/>
    <s v="Town: Remote"/>
    <s v="†"/>
    <s v="Regular School District"/>
  </r>
  <r>
    <s v="2932010"/>
    <s v="MO-039133"/>
    <s v="WILLARD R-II"/>
    <s v="GREENE COUNTY"/>
    <s v="500 E Kime"/>
    <s v="WILLARD"/>
    <x v="38"/>
    <s v="65781"/>
    <s v="7233"/>
    <s v="(417)742-2584"/>
    <n v="4519"/>
    <n v="311"/>
    <n v="8"/>
    <s v="31"/>
    <s v="Town: Fringe"/>
    <n v="14"/>
    <s v="Regular School District"/>
  </r>
  <r>
    <s v="3628320"/>
    <s v="NY-50040106000"/>
    <s v="RAMAPO CENTRAL SCHOOL DISTRICT (SUFFERN)"/>
    <s v="ROCKLAND COUNTY"/>
    <s v="45 MOUNTAIN AVE"/>
    <s v="HILLBURN"/>
    <x v="20"/>
    <s v="10931"/>
    <s v="2002"/>
    <s v="(845)357-7783"/>
    <n v="4518"/>
    <n v="371"/>
    <n v="7"/>
    <s v="21"/>
    <s v="Suburb: Large"/>
    <n v="12"/>
    <s v="Regular School District"/>
  </r>
  <r>
    <s v="2801800"/>
    <s v="MS-1820"/>
    <s v="HATTIESBURG PUBLIC SCHOOL DIST"/>
    <s v="FORREST COUNTY"/>
    <s v="P O Box 1569"/>
    <s v="Hattiesburg"/>
    <x v="36"/>
    <s v="39403"/>
    <s v="1569"/>
    <s v="(601)582-5078"/>
    <n v="4517"/>
    <n v="318"/>
    <n v="9"/>
    <s v="13"/>
    <s v="City: Small"/>
    <n v="14"/>
    <s v="Regular School District"/>
  </r>
  <r>
    <s v="3904454"/>
    <s v="OH-044545"/>
    <s v="North Royalton City"/>
    <s v="CUYAHOGA COUNTY"/>
    <s v="6579 Royalton Rd"/>
    <s v="North Royalton"/>
    <x v="26"/>
    <s v="44133"/>
    <s v="4925"/>
    <s v="(440)237-8800"/>
    <n v="4516"/>
    <s v="–"/>
    <n v="6"/>
    <s v="21"/>
    <s v="Suburb: Large"/>
    <s v="†"/>
    <s v="Regular School District"/>
  </r>
  <r>
    <s v="1805190"/>
    <s v="IN-4015"/>
    <s v="Jennings County School Corporation"/>
    <s v="JENNINGS COUNTY"/>
    <s v="34 Main St"/>
    <s v="North Vernon"/>
    <x v="37"/>
    <s v="47265"/>
    <s v="1706"/>
    <s v="(812)346-4483"/>
    <n v="4515"/>
    <n v="264"/>
    <n v="8"/>
    <s v="41"/>
    <s v="Rural: Fringe"/>
    <n v="17"/>
    <s v="Regular School District"/>
  </r>
  <r>
    <s v="2507560"/>
    <s v="MA-0176"/>
    <s v="Medford"/>
    <s v="MIDDLESEX COUNTY"/>
    <s v="489 Winthrop Street"/>
    <s v="Medford"/>
    <x v="22"/>
    <s v="02155"/>
    <m/>
    <s v="(781)393-2442"/>
    <n v="4514"/>
    <n v="393"/>
    <n v="9"/>
    <s v="21"/>
    <s v="Suburb: Large"/>
    <n v="11"/>
    <s v="Regular School District"/>
  </r>
  <r>
    <s v="0621930"/>
    <s v="CA-1964717"/>
    <s v="Little Lake City Elementary"/>
    <s v="LOS ANGELES COUNTY"/>
    <s v="10515 S. Pioneer Blvd."/>
    <s v="Santa Fe Springs"/>
    <x v="0"/>
    <s v="90670"/>
    <s v="3703"/>
    <s v="(562)868-8241"/>
    <n v="4512"/>
    <n v="181"/>
    <n v="9"/>
    <s v="21"/>
    <s v="Suburb: Large"/>
    <n v="24"/>
    <s v="Regular School District"/>
  </r>
  <r>
    <s v="2905760"/>
    <s v="MO-106004"/>
    <s v="BRANSON R-IV"/>
    <s v="TANEY COUNTY"/>
    <s v="1756 BEE CREEK ROAD"/>
    <s v="BRANSON"/>
    <x v="38"/>
    <s v="65616"/>
    <s v="8142"/>
    <s v="(417)334-6541"/>
    <n v="4507"/>
    <n v="310"/>
    <n v="7"/>
    <s v="41"/>
    <s v="Rural: Fringe"/>
    <n v="14"/>
    <s v="Regular School District"/>
  </r>
  <r>
    <s v="2513110"/>
    <s v="MA-0344"/>
    <s v="Winchester"/>
    <s v="MIDDLESEX COUNTY"/>
    <s v="40 Samoset Road"/>
    <s v="Winchester"/>
    <x v="22"/>
    <s v="01890"/>
    <s v="3442"/>
    <s v="(781)721-7004"/>
    <n v="4505"/>
    <n v="332"/>
    <n v="7"/>
    <s v="21"/>
    <s v="Suburb: Large"/>
    <n v="13"/>
    <s v="Regular School District"/>
  </r>
  <r>
    <s v="0403990"/>
    <s v="AZ-4445"/>
    <s v="J O Combs Unified School District"/>
    <s v="PINAL COUNTY"/>
    <s v="301 E Combs Rd"/>
    <s v="Queen Creek"/>
    <x v="19"/>
    <s v="85140"/>
    <m/>
    <s v="(480)987-5300"/>
    <n v="4504"/>
    <n v="183"/>
    <n v="7"/>
    <s v="21"/>
    <s v="Suburb: Large"/>
    <n v="24"/>
    <s v="Regular School District"/>
  </r>
  <r>
    <s v="3904450"/>
    <s v="OH-044503"/>
    <s v="North Canton City"/>
    <s v="STARK COUNTY"/>
    <s v="525 7th St NE"/>
    <s v="North Canton"/>
    <x v="26"/>
    <s v="44720"/>
    <s v="2012"/>
    <s v="(330)497-5600"/>
    <n v="4502"/>
    <s v="–"/>
    <n v="7"/>
    <s v="21"/>
    <s v="Suburb: Large"/>
    <s v="†"/>
    <s v="Regular School District"/>
  </r>
  <r>
    <s v="1809370"/>
    <s v="IN-0940"/>
    <s v="West Clark Community Schools"/>
    <s v="CLARK COUNTY"/>
    <s v="601 Renz Ave"/>
    <s v="Sellersburg"/>
    <x v="37"/>
    <s v="47172"/>
    <s v="1398"/>
    <s v="(812)246-3375"/>
    <n v="4501"/>
    <n v="245"/>
    <n v="8"/>
    <s v="21"/>
    <s v="Suburb: Large"/>
    <n v="18"/>
    <s v="Regular School District"/>
  </r>
  <r>
    <s v="2502640"/>
    <s v="MA-0030"/>
    <s v="Beverly"/>
    <s v="ESSEX COUNTY"/>
    <s v="70 Balch St."/>
    <s v="Beverly"/>
    <x v="22"/>
    <s v="01915"/>
    <m/>
    <s v="(978)921-6100"/>
    <n v="4500"/>
    <n v="303"/>
    <n v="7"/>
    <s v="21"/>
    <s v="Suburb: Large"/>
    <n v="14"/>
    <s v="Regular School District"/>
  </r>
  <r>
    <s v="2804050"/>
    <s v="MS-5412"/>
    <s v="SOUTH PANOLA SCHOOL DISTRICT"/>
    <s v="PANOLA COUNTY"/>
    <s v="209 Boothe Street"/>
    <s v="Batesville"/>
    <x v="36"/>
    <s v="38606"/>
    <m/>
    <s v="(662)563-9361"/>
    <n v="4500"/>
    <n v="295"/>
    <n v="6"/>
    <s v="32"/>
    <s v="Town: Distant"/>
    <n v="15"/>
    <s v="Regular School District"/>
  </r>
  <r>
    <s v="4224820"/>
    <s v="PA-105628302"/>
    <s v="Warren County SD"/>
    <s v="WARREN COUNTY"/>
    <s v="6820 Market Street"/>
    <s v="Russell"/>
    <x v="11"/>
    <s v="16345"/>
    <s v="3406"/>
    <s v="(814)723-6900"/>
    <n v="4499"/>
    <n v="311"/>
    <n v="11"/>
    <s v="41"/>
    <s v="Rural: Fringe"/>
    <n v="14"/>
    <s v="Regular School District"/>
  </r>
  <r>
    <s v="2801740"/>
    <s v="MS-2300"/>
    <s v="HANCOCK CO SCHOOL DIST"/>
    <s v="HANCOCK COUNTY"/>
    <s v="17304 Highway 603"/>
    <s v="Kiln"/>
    <x v="36"/>
    <s v="39556"/>
    <m/>
    <s v="(228)255-0376"/>
    <n v="4497"/>
    <n v="275"/>
    <n v="7"/>
    <s v="41"/>
    <s v="Rural: Fringe"/>
    <n v="16"/>
    <s v="Regular School District"/>
  </r>
  <r>
    <s v="3623760"/>
    <s v="NY-13150001000"/>
    <s v="POUGHKEEPSIE CITY SCHOOL DISTRICT"/>
    <s v="DUTCHESS COUNTY"/>
    <s v="11 COLLEGE AVE"/>
    <s v="POUGHKEEPSIE"/>
    <x v="20"/>
    <s v="12603"/>
    <s v="3313"/>
    <s v="(845)451-4950"/>
    <n v="4494"/>
    <n v="319"/>
    <n v="7"/>
    <s v="21"/>
    <s v="Suburb: Large"/>
    <n v="14"/>
    <s v="Regular School District"/>
  </r>
  <r>
    <s v="0627590"/>
    <s v="CA-2773825"/>
    <s v="North Monterey County Unified"/>
    <s v="MONTEREY COUNTY"/>
    <s v="8142 Moss Landing Rd."/>
    <s v="Moss Landing"/>
    <x v="0"/>
    <s v="95039"/>
    <s v="0049"/>
    <s v="(831)633-3343"/>
    <n v="4493"/>
    <n v="184"/>
    <n v="8"/>
    <s v="22"/>
    <s v="Suburb: Midsize"/>
    <n v="24"/>
    <s v="Regular School District"/>
  </r>
  <r>
    <s v="0608070"/>
    <s v="CA-3066472"/>
    <s v="Centralia Elementary"/>
    <s v="ORANGE COUNTY"/>
    <s v="6625 La Palma Ave."/>
    <s v="Buena Park"/>
    <x v="0"/>
    <s v="90620"/>
    <s v="2859"/>
    <s v="(714)228-3100"/>
    <n v="4491"/>
    <n v="173"/>
    <n v="8"/>
    <s v="21"/>
    <s v="Suburb: Large"/>
    <n v="26"/>
    <s v="Regular School District"/>
  </r>
  <r>
    <s v="4843800"/>
    <s v="TX-108916"/>
    <s v="VALLEY VIEW ISD"/>
    <s v="HIDALGO COUNTY"/>
    <s v="9701 S JACKSON RD"/>
    <s v="PHARR"/>
    <x v="5"/>
    <s v="78577"/>
    <m/>
    <s v="(956)340-1000"/>
    <n v="4484"/>
    <n v="289"/>
    <n v="10"/>
    <s v="21"/>
    <s v="Suburb: Large"/>
    <n v="15"/>
    <s v="Regular School District"/>
  </r>
  <r>
    <s v="4202400"/>
    <s v="PA-123469303"/>
    <s v="Wissahickon SD"/>
    <s v="MONTGOMERY COUNTY"/>
    <s v="601 Knight Rd"/>
    <s v="Ambler"/>
    <x v="11"/>
    <s v="19002"/>
    <s v="3441"/>
    <s v="(215)619-8000"/>
    <n v="4484"/>
    <n v="338"/>
    <n v="6"/>
    <s v="21"/>
    <s v="Suburb: Large"/>
    <n v="13"/>
    <s v="Regular School District"/>
  </r>
  <r>
    <s v="2636540"/>
    <s v="MI-82170"/>
    <s v="Wyandotte School District of the City of"/>
    <s v="WAYNE COUNTY"/>
    <s v="P.O. Box 130"/>
    <s v="Wyandotte"/>
    <x v="40"/>
    <s v="48192"/>
    <m/>
    <s v="(734)759-6002"/>
    <n v="4483"/>
    <n v="261"/>
    <n v="9"/>
    <s v="21"/>
    <s v="Suburb: Large"/>
    <n v="17"/>
    <s v="Regular School District"/>
  </r>
  <r>
    <s v="3614460"/>
    <s v="NY-26110106000"/>
    <s v="HILTON CENTRAL SCHOOL DISTRICT"/>
    <s v="MONROE COUNTY"/>
    <s v="225 WEST AVE"/>
    <s v="HILTON"/>
    <x v="20"/>
    <s v="14468"/>
    <s v="1283"/>
    <s v="(585)392-1000"/>
    <n v="4482"/>
    <n v="340"/>
    <n v="5"/>
    <s v="21"/>
    <s v="Suburb: Large"/>
    <n v="13"/>
    <s v="Regular School District"/>
  </r>
  <r>
    <s v="1923110"/>
    <s v="IA-825250 000"/>
    <s v="Pleasant Valley Comm School District"/>
    <s v="SCOTT COUNTY"/>
    <s v="525 Belmont Rd"/>
    <s v="Bettendorf"/>
    <x v="35"/>
    <s v="52722"/>
    <m/>
    <s v="(563)332-5550"/>
    <n v="4482"/>
    <n v="285"/>
    <n v="7"/>
    <s v="21"/>
    <s v="Suburb: Large"/>
    <n v="15"/>
    <s v="Regular School District"/>
  </r>
  <r>
    <s v="3702190"/>
    <s v="NC-181"/>
    <s v="Hickory City Schools"/>
    <s v="CATAWBA COUNTY"/>
    <s v="432 4th Avenue SW"/>
    <s v="Hickory"/>
    <x v="9"/>
    <s v="28602"/>
    <s v="2805"/>
    <s v="(828)322-2855"/>
    <n v="4480"/>
    <n v="287"/>
    <n v="9"/>
    <s v="13"/>
    <s v="City: Small"/>
    <n v="15"/>
    <s v="Regular School District"/>
  </r>
  <r>
    <s v="2604470"/>
    <s v="MI-58030"/>
    <s v="Bedford Public Schools"/>
    <s v="MONROE COUNTY"/>
    <s v="1623 WEST STERNS RD"/>
    <s v="TEMPERANCE"/>
    <x v="40"/>
    <s v="48182"/>
    <s v="1597"/>
    <s v="(734)850-6000"/>
    <n v="4469"/>
    <n v="222"/>
    <n v="5"/>
    <s v="21"/>
    <s v="Suburb: Large"/>
    <n v="20"/>
    <s v="Regular School District"/>
  </r>
  <r>
    <s v="3622710"/>
    <s v="NY-26120106000"/>
    <s v="PENFIELD CENTRAL SCHOOL DISTRICT"/>
    <s v="MONROE COUNTY"/>
    <s v="PO BOX 900"/>
    <s v="PENFIELD"/>
    <x v="20"/>
    <s v="14526"/>
    <s v="0900"/>
    <s v="(585)249-5700"/>
    <n v="4469"/>
    <n v="383"/>
    <n v="6"/>
    <s v="21"/>
    <s v="Suburb: Large"/>
    <n v="11"/>
    <s v="Regular School District"/>
  </r>
  <r>
    <s v="2731750"/>
    <s v="MN-010280"/>
    <s v="RICHFIELD PUBLIC SCHOOL DISTRICT"/>
    <s v="HENNEPIN COUNTY"/>
    <s v="7001 HARRIET AVE S"/>
    <s v="RICHFIELD"/>
    <x v="32"/>
    <s v="55423"/>
    <s v="3000"/>
    <s v="(612)798-6011"/>
    <n v="4469"/>
    <n v="295"/>
    <n v="9"/>
    <s v="21"/>
    <s v="Suburb: Large"/>
    <n v="15"/>
    <s v="Regular School District"/>
  </r>
  <r>
    <s v="5301230"/>
    <s v="WA-32360"/>
    <s v="Cheney School District"/>
    <s v="SPOKANE COUNTY"/>
    <s v="12414 S Andrus Rd"/>
    <s v="CHENEY"/>
    <x v="23"/>
    <s v="99004"/>
    <m/>
    <s v="(509)559-4501"/>
    <n v="4467"/>
    <n v="257"/>
    <n v="11"/>
    <s v="31"/>
    <s v="Town: Fringe"/>
    <n v="17"/>
    <s v="Regular School District"/>
  </r>
  <r>
    <s v="3619680"/>
    <s v="NY-44130106000"/>
    <s v="VALLEY CENTRAL SCHOOL DISTRICT (MONTGOMERY)"/>
    <s v="ORANGE COUNTY"/>
    <s v="944 STATE RT 17K"/>
    <s v="MONTGOMERY"/>
    <x v="20"/>
    <s v="12549"/>
    <s v="2240"/>
    <s v="(845)457-2400"/>
    <n v="4464"/>
    <n v="330"/>
    <n v="6"/>
    <s v="41"/>
    <s v="Rural: Fringe"/>
    <n v="13"/>
    <s v="Regular School District"/>
  </r>
  <r>
    <s v="0102490"/>
    <s v="AL-175"/>
    <s v="Mountain Brook City"/>
    <s v="JEFFERSON COUNTY"/>
    <s v="32 Vine Street"/>
    <s v="Mountain Brook"/>
    <x v="21"/>
    <s v="35213"/>
    <m/>
    <s v="(205)871-4608"/>
    <n v="4461"/>
    <n v="318"/>
    <n v="6"/>
    <s v="21"/>
    <s v="Suburb: Large"/>
    <n v="14"/>
    <s v="Regular School District"/>
  </r>
  <r>
    <s v="0101350"/>
    <s v="AL-027"/>
    <s v="Escambia County"/>
    <s v="ESCAMBIA COUNTY"/>
    <s v="P O Box 307"/>
    <s v="Brewton"/>
    <x v="21"/>
    <s v="36427"/>
    <m/>
    <s v="(251)867-6251"/>
    <n v="4460"/>
    <n v="282"/>
    <n v="14"/>
    <s v="32"/>
    <s v="Town: Distant"/>
    <n v="15"/>
    <s v="Regular School District"/>
  </r>
  <r>
    <s v="4102940"/>
    <s v="OR-00000000002"/>
    <s v="Central Point SD 6"/>
    <s v="JACKSON COUNTY"/>
    <s v="300 Ash St"/>
    <s v="Central Point"/>
    <x v="29"/>
    <s v="97502"/>
    <s v="2279"/>
    <s v="(541)494-6200"/>
    <n v="4459"/>
    <n v="190"/>
    <n v="10"/>
    <s v="22"/>
    <s v="Suburb: Midsize"/>
    <n v="23"/>
    <s v="Regular School District"/>
  </r>
  <r>
    <s v="1739510"/>
    <s v="IL-56-099-030C"/>
    <s v="Troy CCSD 30C"/>
    <s v="WILL COUNTY"/>
    <s v="5800 Theodore Dr"/>
    <s v="Plainfield"/>
    <x v="2"/>
    <s v="60586"/>
    <s v="5269"/>
    <s v="(815)577-6760"/>
    <n v="4459"/>
    <n v="279"/>
    <n v="7"/>
    <s v="21"/>
    <s v="Suburb: Large"/>
    <n v="16"/>
    <s v="Regular School District"/>
  </r>
  <r>
    <s v="3629640"/>
    <s v="NY-43170106000"/>
    <s v="VICTOR CENTRAL SCHOOL DISTRICT"/>
    <s v="ONTARIO COUNTY"/>
    <s v="953 HIGH ST"/>
    <s v="VICTOR"/>
    <x v="20"/>
    <s v="14564"/>
    <s v="1167"/>
    <s v="(585)924-3252"/>
    <n v="4459"/>
    <n v="323"/>
    <n v="5"/>
    <s v="21"/>
    <s v="Suburb: Large"/>
    <n v="13"/>
    <s v="Regular School District"/>
  </r>
  <r>
    <s v="0101530"/>
    <s v="AL-141"/>
    <s v="Florence City"/>
    <s v="LAUDERDALE COUNTY"/>
    <s v="541 Riverview Dr"/>
    <s v="Florence"/>
    <x v="21"/>
    <s v="35630"/>
    <m/>
    <s v="(256)768-3016"/>
    <n v="4458"/>
    <n v="284"/>
    <n v="9"/>
    <s v="13"/>
    <s v="City: Small"/>
    <n v="15"/>
    <s v="Regular School District"/>
  </r>
  <r>
    <s v="5400090"/>
    <s v="WV-0600000"/>
    <s v="BOONE COUNTY SCHOOLS"/>
    <s v="BOONE COUNTY"/>
    <s v="69 AVENUE B"/>
    <s v="MADISON"/>
    <x v="39"/>
    <s v="25130"/>
    <m/>
    <s v="(304)369-8233"/>
    <n v="4452"/>
    <n v="369"/>
    <n v="16"/>
    <s v="42"/>
    <s v="Rural: Distant"/>
    <n v="12"/>
    <s v="Regular School District"/>
  </r>
  <r>
    <s v="3301740"/>
    <s v="NH-041"/>
    <s v="Bedford School District"/>
    <s v="HILLSBOROUGH COUNTY"/>
    <s v="103 County Rd."/>
    <s v="Bedford"/>
    <x v="46"/>
    <s v="03110"/>
    <s v="6202"/>
    <s v="(603)472-3755"/>
    <n v="4449"/>
    <n v="306"/>
    <n v="6"/>
    <s v="22"/>
    <s v="Suburb: Midsize"/>
    <n v="14"/>
    <s v="Component District"/>
  </r>
  <r>
    <s v="0691012"/>
    <s v="CA-1510157"/>
    <s v="Kern County Office of Education"/>
    <s v="KERN COUNTY"/>
    <s v="1300 17th St. City Centre"/>
    <s v="Bakersfield"/>
    <x v="0"/>
    <s v="93301"/>
    <s v="4533"/>
    <s v="(661)636-4621"/>
    <n v="4446"/>
    <n v="228"/>
    <n v="6"/>
    <s v="11"/>
    <s v="City: Large"/>
    <n v="19"/>
    <s v="Regular School District"/>
  </r>
  <r>
    <s v="3408100"/>
    <s v="NJ-292480"/>
    <s v="Lacey Township School District"/>
    <s v="OCEAN COUNTY"/>
    <s v="200 Western Blvd."/>
    <s v="Lanoka Harbor"/>
    <x v="34"/>
    <s v="08734"/>
    <m/>
    <s v="(609)971-2000"/>
    <n v="4446"/>
    <n v="365"/>
    <n v="6"/>
    <s v="21"/>
    <s v="Suburb: Large"/>
    <n v="12"/>
    <s v="Regular School District"/>
  </r>
  <r>
    <s v="5304980"/>
    <s v="WA-17400"/>
    <s v="Mercer Island School District"/>
    <s v="KING COUNTY"/>
    <s v="4160 86TH AVE SE"/>
    <s v="MERCER ISLAND"/>
    <x v="23"/>
    <s v="98040"/>
    <s v="4196"/>
    <s v="(206)236-3300"/>
    <n v="4446"/>
    <n v="233"/>
    <n v="5"/>
    <s v="21"/>
    <s v="Suburb: Large"/>
    <n v="19"/>
    <s v="Regular School District"/>
  </r>
  <r>
    <s v="5101170"/>
    <s v="VA-027"/>
    <s v="DINWIDDIE CO PBLC SCHS"/>
    <s v="DINWIDDIE COUNTY"/>
    <s v="P.O. Box 7"/>
    <s v="Dinwiddie"/>
    <x v="6"/>
    <s v="23841"/>
    <m/>
    <s v="(804)469-4190"/>
    <n v="4444"/>
    <n v="311"/>
    <n v="7"/>
    <s v="42"/>
    <s v="Rural: Distant"/>
    <n v="14"/>
    <s v="Regular School District"/>
  </r>
  <r>
    <s v="0508610"/>
    <s v="AR-2605000"/>
    <s v="LAKE HAMILTON SCHOOL DISTRICT"/>
    <s v="GARLAND COUNTY"/>
    <s v="205 WOLF ST"/>
    <s v="PEARCY"/>
    <x v="41"/>
    <s v="71964"/>
    <m/>
    <s v="(501)767-2306"/>
    <n v="4443"/>
    <n v="249"/>
    <n v="6"/>
    <s v="41"/>
    <s v="Rural: Fringe"/>
    <n v="17"/>
    <s v="Regular School District"/>
  </r>
  <r>
    <s v="4703510"/>
    <s v="TN-00720"/>
    <s v="Rhea County"/>
    <s v="RHEA COUNTY"/>
    <s v="305 California AV"/>
    <s v="Dayton"/>
    <x v="12"/>
    <s v="37321"/>
    <m/>
    <s v="(423)775-7813"/>
    <n v="4443"/>
    <n v="291"/>
    <n v="7"/>
    <s v="42"/>
    <s v="Rural: Distant"/>
    <n v="15"/>
    <s v="Regular School District"/>
  </r>
  <r>
    <s v="2931530"/>
    <s v="MO-096114"/>
    <s v="WEBSTER GROVES"/>
    <s v="ST. LOUIS COUNTY"/>
    <s v="400 E LOCKWOOD AVE"/>
    <s v="WEBSTER GROVES"/>
    <x v="38"/>
    <s v="63119"/>
    <s v="3125"/>
    <s v="(314)918-1386"/>
    <n v="4441"/>
    <n v="316"/>
    <n v="10"/>
    <s v="21"/>
    <s v="Suburb: Large"/>
    <n v="14"/>
    <s v="Regular School District"/>
  </r>
  <r>
    <s v="3702760"/>
    <s v="NC-560"/>
    <s v="Macon County Schools"/>
    <s v="MACON COUNTY"/>
    <s v="1202 Old Murphy Road"/>
    <s v="Franklin"/>
    <x v="9"/>
    <s v="28734"/>
    <m/>
    <s v="(828)524-3314"/>
    <n v="4440"/>
    <n v="313"/>
    <n v="11"/>
    <s v="41"/>
    <s v="Rural: Fringe"/>
    <n v="14"/>
    <s v="Regular School District"/>
  </r>
  <r>
    <s v="4225110"/>
    <s v="PA-112289003"/>
    <s v="Waynesboro Area SD"/>
    <s v="FRANKLIN COUNTY"/>
    <s v="210 Clayton Ave"/>
    <s v="Waynesboro"/>
    <x v="11"/>
    <s v="17268"/>
    <s v="2066"/>
    <s v="(717)762-1191"/>
    <n v="4437"/>
    <n v="266"/>
    <n v="6"/>
    <s v="31"/>
    <s v="Town: Fringe"/>
    <n v="16"/>
    <s v="Regular School District"/>
  </r>
  <r>
    <s v="4703240"/>
    <s v="TN-00012"/>
    <s v="Oak Ridge"/>
    <s v="ANDERSON COUNTY"/>
    <s v="P. O. Box 6588"/>
    <s v="Oak Ridge"/>
    <x v="12"/>
    <s v="37831"/>
    <m/>
    <s v="(865)425-9001"/>
    <n v="4436"/>
    <n v="350"/>
    <n v="8"/>
    <s v="21"/>
    <s v="Suburb: Large"/>
    <n v="12"/>
    <s v="Regular School District"/>
  </r>
  <r>
    <s v="5103150"/>
    <s v="VA-077"/>
    <s v="PULASKI CO PBLC SCHS"/>
    <s v="PULASKI COUNTY"/>
    <s v="202 N Washington Ave"/>
    <s v="Pulaski"/>
    <x v="6"/>
    <s v="24301"/>
    <s v="5008"/>
    <s v="(540)994-2550"/>
    <n v="4430"/>
    <n v="331"/>
    <n v="9"/>
    <s v="41"/>
    <s v="Rural: Fringe"/>
    <n v="13"/>
    <s v="Regular School District"/>
  </r>
  <r>
    <s v="3904437"/>
    <s v="OH-044370"/>
    <s v="Mayfield City"/>
    <s v="CUYAHOGA COUNTY"/>
    <s v="1101 S.O.M. Center Road"/>
    <s v="Mayfield Heights"/>
    <x v="26"/>
    <s v="44124"/>
    <s v="2006"/>
    <s v="(440)995-7201"/>
    <n v="4423"/>
    <s v="–"/>
    <n v="7"/>
    <s v="21"/>
    <s v="Suburb: Large"/>
    <s v="†"/>
    <s v="Regular School District"/>
  </r>
  <r>
    <s v="4503780"/>
    <s v="SC-4501"/>
    <s v="Williamsburg 01"/>
    <s v="WILLIAMSBURG COUNTY"/>
    <s v="PO Box 1067"/>
    <s v="Kingstree"/>
    <x v="17"/>
    <s v="29556"/>
    <m/>
    <s v="(843)355-5571"/>
    <n v="4423"/>
    <n v="312"/>
    <n v="14"/>
    <s v="42"/>
    <s v="Rural: Distant"/>
    <n v="14"/>
    <s v="Regular School District"/>
  </r>
  <r>
    <s v="4704470"/>
    <s v="TN-00920"/>
    <s v="Weakley County"/>
    <s v="WEAKLEY COUNTY"/>
    <s v="8319 Hwy 22 Suite A"/>
    <s v="Dresden"/>
    <x v="12"/>
    <s v="38225"/>
    <m/>
    <s v="(731)364-2247"/>
    <n v="4422"/>
    <n v="302"/>
    <n v="11"/>
    <s v="42"/>
    <s v="Rural: Distant"/>
    <n v="14"/>
    <s v="Regular School District"/>
  </r>
  <r>
    <s v="2102300"/>
    <s v="KY-043211000"/>
    <s v="Grayson County"/>
    <s v="GRAYSON COUNTY"/>
    <s v="P.O. Box 4009"/>
    <s v="Leitchfield"/>
    <x v="13"/>
    <s v="42755"/>
    <s v="4009"/>
    <s v="(270)259-4011"/>
    <n v="4419"/>
    <n v="270"/>
    <n v="8"/>
    <s v="41"/>
    <s v="Rural: Fringe"/>
    <n v="16"/>
    <s v="Regular School District"/>
  </r>
  <r>
    <s v="1739960"/>
    <s v="IL-09-010-1160"/>
    <s v="Urbana SD 116"/>
    <s v="CHAMPAIGN COUNTY"/>
    <s v="PO Box 3039"/>
    <s v="Urbana"/>
    <x v="2"/>
    <s v="61803"/>
    <s v="3039"/>
    <s v="(217)384-3636"/>
    <n v="4418"/>
    <n v="351"/>
    <n v="9"/>
    <s v="13"/>
    <s v="City: Small"/>
    <n v="12"/>
    <s v="Regular School District"/>
  </r>
  <r>
    <s v="0500026"/>
    <s v="AR-3505000"/>
    <s v="PINE BLUFF SCHOOL DISTRICT"/>
    <s v="JEFFERSON COUNTY"/>
    <s v="512 S PINE ST"/>
    <s v="PINE BLUFF"/>
    <x v="41"/>
    <s v="71601"/>
    <m/>
    <s v="(870)543-4200"/>
    <n v="4412"/>
    <n v="327"/>
    <n v="10"/>
    <s v="13"/>
    <s v="City: Small"/>
    <n v="13"/>
    <s v="Regular School District"/>
  </r>
  <r>
    <s v="1300660"/>
    <s v="GA-617"/>
    <s v="Burke County"/>
    <s v="BURKE COUNTY"/>
    <s v="P.O. Box 908"/>
    <s v="Waynesboro"/>
    <x v="8"/>
    <s v="30830"/>
    <m/>
    <s v="(706)554-5101"/>
    <n v="4408"/>
    <n v="326"/>
    <n v="6"/>
    <s v="32"/>
    <s v="Town: Distant"/>
    <n v="13"/>
    <s v="Regular School District"/>
  </r>
  <r>
    <s v="1719320"/>
    <s v="IL-19-022-0860"/>
    <s v="Hinsdale Twp HSD 86"/>
    <s v="DUPAGE COUNTY"/>
    <s v="5500 S Grant St"/>
    <s v="Hinsdale"/>
    <x v="2"/>
    <s v="60521"/>
    <s v="4578"/>
    <s v="(630)655-6110"/>
    <n v="4407"/>
    <n v="311"/>
    <n v="3"/>
    <s v="21"/>
    <s v="Suburb: Large"/>
    <n v="14"/>
    <s v="Regular School District"/>
  </r>
  <r>
    <s v="2509990"/>
    <s v="MA-0246"/>
    <s v="Reading"/>
    <s v="MIDDLESEX COUNTY"/>
    <s v="82 Oakland Road"/>
    <s v="Reading"/>
    <x v="22"/>
    <s v="01867"/>
    <m/>
    <s v="(781)944-5800"/>
    <n v="4407"/>
    <n v="313"/>
    <n v="9"/>
    <s v="21"/>
    <s v="Suburb: Large"/>
    <n v="14"/>
    <s v="Regular School District"/>
  </r>
  <r>
    <s v="3704830"/>
    <s v="NC-950"/>
    <s v="Watauga County Schools"/>
    <s v="WATAUGA COUNTY"/>
    <s v="PO Box 1790"/>
    <s v="Boone"/>
    <x v="9"/>
    <s v="28607"/>
    <s v="1790"/>
    <s v="(828)264-7190"/>
    <n v="4406"/>
    <n v="354"/>
    <n v="10"/>
    <s v="42"/>
    <s v="Rural: Distant"/>
    <n v="12"/>
    <s v="Regular School District"/>
  </r>
  <r>
    <s v="1700119"/>
    <s v="IL-34-049-1120"/>
    <s v="North Shore SD 112"/>
    <s v="LAKE COUNTY"/>
    <s v="1936 Green Bay Rd"/>
    <s v="Highland Park"/>
    <x v="2"/>
    <s v="60035"/>
    <s v="3112"/>
    <s v="(224)765-3001"/>
    <n v="4400"/>
    <n v="361"/>
    <n v="12"/>
    <s v="21"/>
    <s v="Suburb: Large"/>
    <n v="12"/>
    <s v="Regular School District"/>
  </r>
  <r>
    <s v="0610740"/>
    <s v="CA-3768056"/>
    <s v="Del Mar Union Elementary"/>
    <s v="SAN DIEGO COUNTY"/>
    <s v="11232 El Camino Real"/>
    <s v="San Diego"/>
    <x v="0"/>
    <s v="92130"/>
    <s v="2657"/>
    <s v="(858)755-9301"/>
    <n v="4399"/>
    <n v="196"/>
    <n v="8"/>
    <s v="11"/>
    <s v="City: Large"/>
    <n v="22"/>
    <s v="Regular School District"/>
  </r>
  <r>
    <s v="2632340"/>
    <s v="MI-82405"/>
    <s v="Southgate Community School District"/>
    <s v="WAYNE COUNTY"/>
    <s v="14600 DIX TOLEDO RD"/>
    <s v="SOUTHGATE"/>
    <x v="40"/>
    <s v="48195"/>
    <s v="2570"/>
    <s v="(734)246-4600"/>
    <n v="4398"/>
    <n v="231"/>
    <n v="10"/>
    <s v="21"/>
    <s v="Suburb: Large"/>
    <n v="19"/>
    <s v="Regular School District"/>
  </r>
  <r>
    <s v="5504830"/>
    <s v="WI-1900"/>
    <s v="Franklin Public School District"/>
    <s v="MILWAUKEE COUNTY"/>
    <s v="8255 W Forest Hill Ave"/>
    <s v="Franklin"/>
    <x v="16"/>
    <s v="53132"/>
    <s v="9705"/>
    <s v="(414)529-8220"/>
    <n v="4396"/>
    <s v="–"/>
    <n v="8"/>
    <s v="21"/>
    <s v="Suburb: Large"/>
    <s v="†"/>
    <s v="Regular School District"/>
  </r>
  <r>
    <s v="3619950"/>
    <s v="NY-66010206000"/>
    <s v="BEDFORD CENTRAL SCHOOL DISTRICT"/>
    <s v="WESTCHESTER COUNTY"/>
    <s v="PO BOX 180"/>
    <s v="MOUNT KISCO"/>
    <x v="20"/>
    <s v="10549"/>
    <m/>
    <s v="(914)241-6010"/>
    <n v="4390"/>
    <n v="366"/>
    <n v="7"/>
    <s v="41"/>
    <s v="Rural: Fringe"/>
    <n v="12"/>
    <s v="Regular School District"/>
  </r>
  <r>
    <s v="2201110"/>
    <s v="LA-034"/>
    <s v="Morehouse Parish"/>
    <s v="MOREHOUSE PARISH"/>
    <s v="P.O. Box 872"/>
    <s v="Bastrop"/>
    <x v="28"/>
    <s v="71221"/>
    <s v="0872"/>
    <s v="(318)281-5784"/>
    <n v="4386"/>
    <n v="239"/>
    <n v="11"/>
    <s v="32"/>
    <s v="Town: Distant"/>
    <n v="18"/>
    <s v="Regular School District"/>
  </r>
  <r>
    <s v="5102100"/>
    <s v="VA-048"/>
    <s v="KING GEO CO PBLC SCHS"/>
    <s v="KING GEORGE COUNTY"/>
    <s v="P.O. Box 1239"/>
    <s v="King George"/>
    <x v="6"/>
    <s v="22485"/>
    <m/>
    <s v="(540)775-5833"/>
    <n v="4384"/>
    <n v="280"/>
    <n v="5"/>
    <s v="41"/>
    <s v="Rural: Fringe"/>
    <n v="15"/>
    <s v="Regular School District"/>
  </r>
  <r>
    <s v="4602070"/>
    <s v="SD-06001"/>
    <s v="Aberdeen School District 06-1"/>
    <s v="BROWN COUNTY"/>
    <s v="1224 3rd St S"/>
    <s v="Aberdeen"/>
    <x v="42"/>
    <s v="57401"/>
    <s v="6920"/>
    <s v="(605)725-7111"/>
    <n v="4383"/>
    <n v="272"/>
    <n v="10"/>
    <s v="33"/>
    <s v="Town: Remote"/>
    <n v="16"/>
    <s v="Regular School District"/>
  </r>
  <r>
    <s v="4841820"/>
    <s v="TX-112901"/>
    <s v="SULPHUR SPRINGS ISD"/>
    <s v="HOPKINS COUNTY"/>
    <s v="631 CONNALLY ST"/>
    <s v="SULPHUR SPRINGS"/>
    <x v="5"/>
    <s v="75482"/>
    <m/>
    <s v="(903)885-2153"/>
    <n v="4378"/>
    <n v="323"/>
    <n v="8"/>
    <s v="33"/>
    <s v="Town: Remote"/>
    <n v="13"/>
    <s v="Regular School District"/>
  </r>
  <r>
    <s v="3910014"/>
    <s v="OH-047894"/>
    <s v="Riverside Local"/>
    <s v="LAKE COUNTY"/>
    <s v="585 Riverside Dr"/>
    <s v="Painesville"/>
    <x v="26"/>
    <s v="44077"/>
    <s v="5323"/>
    <s v="(440)352-0668"/>
    <n v="4377"/>
    <s v="–"/>
    <n v="8"/>
    <s v="21"/>
    <s v="Suburb: Large"/>
    <s v="†"/>
    <s v="Regular School District"/>
  </r>
  <r>
    <s v="3904492"/>
    <s v="OH-044925"/>
    <s v="Troy City"/>
    <s v="MIAMI COUNTY"/>
    <s v="500 N Market St"/>
    <s v="Troy"/>
    <x v="26"/>
    <s v="45373"/>
    <s v="1418"/>
    <s v="(937)332-6700"/>
    <n v="4374"/>
    <s v="–"/>
    <n v="9"/>
    <s v="21"/>
    <s v="Suburb: Large"/>
    <s v="†"/>
    <s v="Regular School District"/>
  </r>
  <r>
    <s v="1903540"/>
    <s v="IA-850225 000"/>
    <s v="Ames Comm School District"/>
    <s v="STORY COUNTY"/>
    <s v="2005 24th St"/>
    <s v="Ames"/>
    <x v="35"/>
    <s v="50010"/>
    <m/>
    <s v="(515)268-6600"/>
    <n v="4373"/>
    <n v="306"/>
    <n v="8"/>
    <s v="13"/>
    <s v="City: Small"/>
    <n v="14"/>
    <s v="Regular School District"/>
  </r>
  <r>
    <s v="0406730"/>
    <s v="AZ-4466"/>
    <s v="Prescott Unified District"/>
    <s v="YAVAPAI COUNTY"/>
    <s v="551 First Street"/>
    <s v="Prescott"/>
    <x v="19"/>
    <s v="86301"/>
    <m/>
    <s v="(928)445-5400"/>
    <n v="4372"/>
    <n v="238"/>
    <n v="9"/>
    <s v="13"/>
    <s v="City: Small"/>
    <n v="18"/>
    <s v="Regular School District"/>
  </r>
  <r>
    <s v="5307740"/>
    <s v="WA-29101"/>
    <s v="Sedro-Woolley School District"/>
    <s v="SKAGIT COUNTY"/>
    <s v="801 TRAIL RD"/>
    <s v="SEDRO WOOLLEY"/>
    <x v="23"/>
    <s v="98284"/>
    <s v="9387"/>
    <s v="(360)855-3500"/>
    <n v="4371"/>
    <n v="239"/>
    <n v="11"/>
    <s v="23"/>
    <s v="Suburb: Small"/>
    <n v="18"/>
    <s v="Regular School District"/>
  </r>
  <r>
    <s v="4000777"/>
    <s v="OK-55-Z001"/>
    <s v="EPIC ONE ON ONE CHARTER SCHOOL"/>
    <s v="OKLAHOMA COUNTY"/>
    <s v="4101 NW 122ND STREET SUITE B"/>
    <s v="OKC"/>
    <x v="31"/>
    <s v="73120"/>
    <m/>
    <s v="(405)749-4550"/>
    <n v="4370"/>
    <n v="126"/>
    <n v="3"/>
    <s v="11"/>
    <s v="City: Large"/>
    <n v="34"/>
    <s v="Other Education Agency"/>
  </r>
  <r>
    <s v="3406510"/>
    <s v="NJ-011940"/>
    <s v="HAMILTON TOWNSHIP SCHOOL DISTRICT"/>
    <s v="ATLANTIC COUNTY"/>
    <s v="1876 DR. DENNIS FOREMAN DR."/>
    <s v="MAYS LANDING"/>
    <x v="34"/>
    <s v="08330"/>
    <m/>
    <s v="(609)625-6600"/>
    <n v="4370"/>
    <n v="256"/>
    <n v="3"/>
    <s v="22"/>
    <s v="Suburb: Midsize"/>
    <n v="17"/>
    <s v="Regular School District"/>
  </r>
  <r>
    <s v="2201380"/>
    <s v="LA-043"/>
    <s v="Sabine Parish"/>
    <s v="SABINE PARISH"/>
    <s v="P.O. Box 1079"/>
    <s v="Many"/>
    <x v="28"/>
    <s v="71449"/>
    <s v="1079"/>
    <s v="(318)256-9228"/>
    <n v="4370"/>
    <n v="291"/>
    <n v="11"/>
    <s v="42"/>
    <s v="Rural: Distant"/>
    <n v="15"/>
    <s v="Regular School District"/>
  </r>
  <r>
    <s v="2624840"/>
    <s v="MI-61010"/>
    <s v="Muskegon Public Schools of the City of"/>
    <s v="MUSKEGON COUNTY"/>
    <s v="349 WEST WEBSTER AVE"/>
    <s v="MUSKEGON"/>
    <x v="40"/>
    <s v="49440"/>
    <s v="1208"/>
    <s v="(231)720-2000"/>
    <n v="4368"/>
    <n v="241"/>
    <n v="8"/>
    <s v="13"/>
    <s v="City: Small"/>
    <n v="18"/>
    <s v="Regular School District"/>
  </r>
  <r>
    <s v="0609120"/>
    <s v="CA-1062125"/>
    <s v="Coalinga-Huron Unified"/>
    <s v="FRESNO COUNTY"/>
    <s v="657 Sunset St."/>
    <s v="Coalinga"/>
    <x v="0"/>
    <s v="93210"/>
    <s v="2927"/>
    <s v="(559)935-7500"/>
    <n v="4367"/>
    <n v="195"/>
    <n v="11"/>
    <s v="32"/>
    <s v="Town: Distant"/>
    <n v="22"/>
    <s v="Regular School District"/>
  </r>
  <r>
    <s v="2931500"/>
    <s v="MO-049144"/>
    <s v="WEBB CITY R-VII"/>
    <s v="JASPER COUNTY"/>
    <s v="411 N MADISON"/>
    <s v="WEBB CITY"/>
    <x v="38"/>
    <s v="64870"/>
    <s v="1238"/>
    <s v="(417)673-6000"/>
    <n v="4367"/>
    <n v="281"/>
    <n v="11"/>
    <s v="23"/>
    <s v="Suburb: Small"/>
    <n v="15"/>
    <s v="Regular School District"/>
  </r>
  <r>
    <s v="2913140"/>
    <s v="MO-048074"/>
    <s v="GRANDVIEW C-4"/>
    <s v="JACKSON COUNTY"/>
    <s v="13015 10TH ST"/>
    <s v="GRANDVIEW"/>
    <x v="38"/>
    <s v="64030"/>
    <s v="2401"/>
    <s v="(816)316-5000"/>
    <n v="4363"/>
    <n v="282"/>
    <n v="9"/>
    <s v="21"/>
    <s v="Suburb: Large"/>
    <n v="15"/>
    <s v="Regular School District"/>
  </r>
  <r>
    <s v="3700270"/>
    <s v="NC-111"/>
    <s v="Asheville City Schools"/>
    <s v="BUNCOMBE COUNTY"/>
    <s v="PO Box 7347"/>
    <s v="Asheville"/>
    <x v="9"/>
    <s v="28802"/>
    <s v="7347"/>
    <s v="(828)350-7000"/>
    <n v="4361"/>
    <n v="338"/>
    <n v="8"/>
    <s v="13"/>
    <s v="City: Small"/>
    <n v="12"/>
    <s v="Regular School District"/>
  </r>
  <r>
    <s v="1740800"/>
    <s v="IL-34-049-1210"/>
    <s v="Warren Twp HSD 121"/>
    <s v="LAKE COUNTY"/>
    <s v="34090 N Almond Rd"/>
    <s v="Gurnee"/>
    <x v="2"/>
    <s v="60031"/>
    <s v="5310"/>
    <s v="(847)548-7144"/>
    <n v="4359"/>
    <n v="260"/>
    <n v="1"/>
    <s v="21"/>
    <s v="Suburb: Large"/>
    <n v="16"/>
    <s v="Regular School District"/>
  </r>
  <r>
    <s v="5100660"/>
    <s v="VA-017"/>
    <s v="CAROLINE CO PBLC SCHS"/>
    <s v="CAROLINE COUNTY"/>
    <s v="16261 Richmond Turnpike"/>
    <s v="Bowling Green"/>
    <x v="6"/>
    <s v="22427"/>
    <m/>
    <s v="(804)633-5088"/>
    <n v="4357"/>
    <n v="205"/>
    <n v="5"/>
    <s v="42"/>
    <s v="Rural: Distant"/>
    <n v="21"/>
    <s v="Regular School District"/>
  </r>
  <r>
    <s v="5100780"/>
    <s v="VA-104"/>
    <s v="CHARLOTTESVILLE CTY PBLC SCHS"/>
    <s v="CHARLOTTESVILLE CITY"/>
    <s v="1562 Dairy Rd"/>
    <s v="Charlottesville"/>
    <x v="6"/>
    <s v="22903"/>
    <s v="1304"/>
    <s v="(434)245-2400"/>
    <n v="4356"/>
    <n v="372"/>
    <n v="10"/>
    <s v="13"/>
    <s v="City: Small"/>
    <n v="11"/>
    <s v="Regular School District"/>
  </r>
  <r>
    <s v="4107380"/>
    <s v="OR-00000000002"/>
    <s v="Lebanon Community SD 9"/>
    <s v="LINN COUNTY"/>
    <s v="485 S 5th St"/>
    <s v="Lebanon"/>
    <x v="29"/>
    <s v="97355"/>
    <s v="2602"/>
    <s v="(541)451-8511"/>
    <n v="4356"/>
    <n v="201"/>
    <n v="9"/>
    <s v="31"/>
    <s v="Town: Fringe"/>
    <n v="21"/>
    <s v="Regular School District"/>
  </r>
  <r>
    <s v="5101980"/>
    <s v="VA-114"/>
    <s v="HOPEWELL CITY PBLC SCHS"/>
    <s v="HOPEWELL CITY"/>
    <s v="103 N. 12th Avenue"/>
    <s v="Hopewell"/>
    <x v="6"/>
    <s v="23860"/>
    <s v="3758"/>
    <s v="(804)541-6400"/>
    <n v="4352"/>
    <n v="319"/>
    <n v="8"/>
    <s v="21"/>
    <s v="Suburb: Large"/>
    <n v="13"/>
    <s v="Regular School District"/>
  </r>
  <r>
    <s v="2801200"/>
    <s v="MS-4420"/>
    <s v="COLUMBUS MUNICIPAL SCHOOL DIST"/>
    <s v="LOWNDES COUNTY"/>
    <s v="P.O. Box 1308"/>
    <s v="COLUMBUS"/>
    <x v="36"/>
    <s v="39703"/>
    <s v="1308"/>
    <s v="(662)241-7400"/>
    <n v="4351"/>
    <n v="293"/>
    <n v="9"/>
    <s v="33"/>
    <s v="Town: Remote"/>
    <n v="14"/>
    <s v="Regular School District"/>
  </r>
  <r>
    <s v="5400900"/>
    <s v="WV-5400000"/>
    <s v="MINGO COUNTY SCHOOLS"/>
    <s v="MINGO COUNTY"/>
    <s v="RT 2 BOX 310"/>
    <s v="WILLIAMSON"/>
    <x v="39"/>
    <s v="25661"/>
    <m/>
    <s v="(304)235-3333"/>
    <n v="4351"/>
    <n v="299"/>
    <n v="13"/>
    <s v="42"/>
    <s v="Rural: Distant"/>
    <n v="14"/>
    <s v="Regular School District"/>
  </r>
  <r>
    <s v="1712700"/>
    <s v="IL-48-072-3230"/>
    <s v="Dunlap CUSD 323"/>
    <s v="PEORIA COUNTY"/>
    <s v="3020 W Willow Knolls"/>
    <s v="Peoria"/>
    <x v="2"/>
    <s v="61614"/>
    <s v="8127"/>
    <s v="(309)691-3955"/>
    <n v="4348"/>
    <n v="245"/>
    <n v="8"/>
    <s v="41"/>
    <s v="Rural: Fringe"/>
    <n v="17"/>
    <s v="Regular School District"/>
  </r>
  <r>
    <s v="2200060"/>
    <s v="LA-002"/>
    <s v="Allen Parish"/>
    <s v="ALLEN PARISH"/>
    <s v="P O Drawer C"/>
    <s v="Oberlin"/>
    <x v="28"/>
    <s v="70655"/>
    <m/>
    <s v="(337)639-4311"/>
    <n v="4347"/>
    <n v="333"/>
    <n v="11"/>
    <s v="42"/>
    <s v="Rural: Distant"/>
    <n v="13"/>
    <s v="Regular School District"/>
  </r>
  <r>
    <s v="0606570"/>
    <s v="CA-5471837"/>
    <s v="Burton Elementary"/>
    <s v="TULARE COUNTY"/>
    <s v="264 N. W.wood St."/>
    <s v="Porterville"/>
    <x v="0"/>
    <s v="93257"/>
    <s v="2542"/>
    <s v="(559)781-8020"/>
    <n v="4347"/>
    <n v="180"/>
    <n v="8"/>
    <s v="13"/>
    <s v="City: Small"/>
    <n v="24"/>
    <s v="Regular School District"/>
  </r>
  <r>
    <s v="0902850"/>
    <s v="CT-096"/>
    <s v="NEW MILFORD SCHOOL DISTRICT"/>
    <s v="LITCHFIELD COUNTY"/>
    <s v="50 EAST STREET"/>
    <s v="NEW MILFORD"/>
    <x v="44"/>
    <s v="06776"/>
    <s v="3099"/>
    <s v="(860)355-8406"/>
    <n v="4346"/>
    <n v="320"/>
    <n v="7"/>
    <s v="22"/>
    <s v="Suburb: Midsize"/>
    <n v="13"/>
    <s v="Regular School District"/>
  </r>
  <r>
    <s v="1304110"/>
    <s v="GA-712"/>
    <s v="Pickens County"/>
    <s v="PICKENS COUNTY"/>
    <s v="159 Stegall Drive"/>
    <s v="Jasper"/>
    <x v="8"/>
    <s v="30143"/>
    <m/>
    <s v="(706)253-1700"/>
    <n v="4346"/>
    <n v="279"/>
    <n v="7"/>
    <s v="41"/>
    <s v="Rural: Fringe"/>
    <n v="15"/>
    <s v="Regular School District"/>
  </r>
  <r>
    <s v="1301680"/>
    <s v="GA-773"/>
    <s v="Decatur City"/>
    <s v="DEKALB COUNTY"/>
    <s v="758 Scott Boulevard"/>
    <s v="Decatur"/>
    <x v="8"/>
    <s v="30030"/>
    <m/>
    <s v="(404)370-4400"/>
    <n v="4345"/>
    <n v="326"/>
    <n v="8"/>
    <s v="21"/>
    <s v="Suburb: Large"/>
    <n v="13"/>
    <s v="Regular School District"/>
  </r>
  <r>
    <s v="4704290"/>
    <s v="TN-00870"/>
    <s v="Union County"/>
    <s v="UNION COUNTY"/>
    <s v="P. O. Box 10"/>
    <s v="Maynardville"/>
    <x v="12"/>
    <s v="37807"/>
    <m/>
    <s v="(865)992-5466"/>
    <n v="4345"/>
    <n v="251"/>
    <n v="10"/>
    <s v="42"/>
    <s v="Rural: Distant"/>
    <n v="17"/>
    <s v="Regular School District"/>
  </r>
  <r>
    <s v="4702880"/>
    <s v="TN-00550"/>
    <s v="McNairy County"/>
    <s v="MCNAIRY COUNTY"/>
    <s v="530 Mulberry AV"/>
    <s v="Selmer"/>
    <x v="12"/>
    <s v="38375"/>
    <m/>
    <s v="(731)645-3267"/>
    <n v="4342"/>
    <n v="344"/>
    <n v="8"/>
    <s v="42"/>
    <s v="Rural: Distant"/>
    <n v="12"/>
    <s v="Regular School District"/>
  </r>
  <r>
    <s v="4110890"/>
    <s v="OR-00000000001"/>
    <s v="Oregon Trail SD 46"/>
    <s v="CLACKAMAS COUNTY"/>
    <s v="PO Box 547"/>
    <s v="Sandy"/>
    <x v="29"/>
    <s v="97055"/>
    <s v="0547"/>
    <s v="(503)668-5541"/>
    <n v="4341"/>
    <n v="168"/>
    <n v="10"/>
    <s v="31"/>
    <s v="Town: Fringe"/>
    <n v="25"/>
    <s v="Regular School District"/>
  </r>
  <r>
    <s v="1904860"/>
    <s v="IA-820621 000"/>
    <s v="Bettendorf Comm School District"/>
    <s v="SCOTT COUNTY"/>
    <s v="PO Box 1150"/>
    <s v="Bettendorf"/>
    <x v="35"/>
    <s v="52722"/>
    <m/>
    <s v="(563)359-3681"/>
    <n v="4335"/>
    <n v="281"/>
    <n v="8"/>
    <s v="21"/>
    <s v="Suburb: Large"/>
    <n v="15"/>
    <s v="Regular School District"/>
  </r>
  <r>
    <s v="0200130"/>
    <s v="AK-17"/>
    <s v="Galena City School District"/>
    <s v="YUKON-KOYUKUK CENSUS AREA"/>
    <s v="PO Box 299"/>
    <s v="Galena"/>
    <x v="27"/>
    <s v="99741"/>
    <s v="0299"/>
    <s v="(907)656-1205"/>
    <n v="4335"/>
    <n v="58"/>
    <n v="4"/>
    <s v="23"/>
    <s v="Suburb: Small"/>
    <n v="73"/>
    <s v="Regular School District"/>
  </r>
  <r>
    <s v="4111040"/>
    <s v="OR-00000000002"/>
    <s v="Scio SD 95"/>
    <s v="LINN COUNTY"/>
    <s v="38875 NW First Ave"/>
    <s v="Scio"/>
    <x v="29"/>
    <s v="97374"/>
    <s v="9502"/>
    <s v="(503)394-3261"/>
    <n v="4330"/>
    <n v="137"/>
    <n v="5"/>
    <s v="42"/>
    <s v="Rural: Distant"/>
    <n v="31"/>
    <s v="Regular School District"/>
  </r>
  <r>
    <s v="3004560"/>
    <s v="MT-0350"/>
    <s v="Bozeman Elem"/>
    <s v="GALLATIN COUNTY"/>
    <s v="PO Box 520"/>
    <s v="Bozeman"/>
    <x v="49"/>
    <s v="59771"/>
    <m/>
    <s v="(406)522-6042"/>
    <n v="4329"/>
    <s v="–"/>
    <n v="10"/>
    <s v="33"/>
    <s v="Town: Remote"/>
    <s v="†"/>
    <s v="Regular School District"/>
  </r>
  <r>
    <s v="1302040"/>
    <s v="GA-653"/>
    <s v="Emanuel County"/>
    <s v="EMANUEL COUNTY"/>
    <s v="201 North Main Street"/>
    <s v="Swainsboro"/>
    <x v="8"/>
    <s v="30401"/>
    <m/>
    <s v="(478)237-6674"/>
    <n v="4325"/>
    <n v="280"/>
    <n v="8"/>
    <s v="33"/>
    <s v="Town: Remote"/>
    <n v="15"/>
    <s v="Regular School District"/>
  </r>
  <r>
    <s v="2636570"/>
    <s v="MI-41026"/>
    <s v="Wyoming Public Schools"/>
    <s v="KENT COUNTY"/>
    <s v="3575 GLADIOLA AVE SW"/>
    <s v="WYOMING"/>
    <x v="40"/>
    <s v="49519"/>
    <s v="3264"/>
    <s v="(616)530-7555"/>
    <n v="4325"/>
    <n v="234"/>
    <n v="9"/>
    <s v="13"/>
    <s v="City: Small"/>
    <n v="18"/>
    <s v="Regular School District"/>
  </r>
  <r>
    <s v="4206660"/>
    <s v="PA-101261302"/>
    <s v="Connellsville Area SD"/>
    <s v="FAYETTE COUNTY"/>
    <s v="732 Rockridge Rd."/>
    <s v="Connellsville"/>
    <x v="11"/>
    <s v="15425"/>
    <s v="0861"/>
    <s v="(724)628-3300"/>
    <n v="4321"/>
    <n v="320"/>
    <n v="10"/>
    <s v="41"/>
    <s v="Rural: Fringe"/>
    <n v="13"/>
    <s v="Regular School District"/>
  </r>
  <r>
    <s v="2628740"/>
    <s v="MI-63030"/>
    <s v="Pontiac City School District"/>
    <s v="OAKLAND COUNTY"/>
    <s v="47200 WOODWARD AVE"/>
    <s v="PONTIAC"/>
    <x v="40"/>
    <s v="48342"/>
    <s v="5008"/>
    <s v="(248)451-6883"/>
    <n v="4321"/>
    <n v="239"/>
    <n v="8"/>
    <s v="13"/>
    <s v="City: Small"/>
    <n v="18"/>
    <s v="Regular School District"/>
  </r>
  <r>
    <s v="5102910"/>
    <s v="VA-120"/>
    <s v="PETERSBURG CITY PBLC SCHS"/>
    <s v="PETERSBURG CITY"/>
    <s v="255 South Boulevard East"/>
    <s v="Petersburg"/>
    <x v="6"/>
    <s v="23805"/>
    <s v="2700"/>
    <s v="(804)732-0510"/>
    <n v="4318"/>
    <n v="329"/>
    <n v="9"/>
    <s v="21"/>
    <s v="Suburb: Large"/>
    <n v="13"/>
    <s v="Regular School District"/>
  </r>
  <r>
    <s v="1806600"/>
    <s v="IN-2275"/>
    <s v="Middlebury Community Schools"/>
    <s v="ELKHART COUNTY"/>
    <s v="56853 Northridge Dr"/>
    <s v="Middlebury"/>
    <x v="37"/>
    <s v="46540"/>
    <s v="9408"/>
    <s v="(574)825-9425"/>
    <n v="4316"/>
    <n v="249"/>
    <n v="7"/>
    <s v="41"/>
    <s v="Rural: Fringe"/>
    <n v="17"/>
    <s v="Regular School District"/>
  </r>
  <r>
    <s v="3904830"/>
    <s v="OH-048306"/>
    <s v="Boardman Local"/>
    <s v="MAHONING COUNTY"/>
    <s v="7410 Market St"/>
    <s v="Youngstown"/>
    <x v="26"/>
    <s v="44512"/>
    <s v="5612"/>
    <s v="(330)726-3404"/>
    <n v="4313"/>
    <s v="–"/>
    <n v="7"/>
    <s v="13"/>
    <s v="City: Small"/>
    <s v="†"/>
    <s v="Regular School District"/>
  </r>
  <r>
    <s v="2612420"/>
    <s v="MI-74050"/>
    <s v="East China School District"/>
    <s v="ST. CLAIR COUNTY"/>
    <s v="1585 MEISNER RD"/>
    <s v="EAST CHINA"/>
    <x v="40"/>
    <s v="48054"/>
    <s v="4143"/>
    <s v="(810)676-1018"/>
    <n v="4310"/>
    <n v="222"/>
    <n v="10"/>
    <s v="23"/>
    <s v="Suburb: Small"/>
    <n v="19"/>
    <s v="Regular School District"/>
  </r>
  <r>
    <s v="4206480"/>
    <s v="PA-113361703"/>
    <s v="Conestoga Valley SD"/>
    <s v="LANCASTER COUNTY"/>
    <s v="2110 Horseshoe Rd"/>
    <s v="Lancaster"/>
    <x v="11"/>
    <s v="17601"/>
    <s v="6099"/>
    <s v="(717)397-2421"/>
    <n v="4309"/>
    <n v="286"/>
    <n v="6"/>
    <s v="21"/>
    <s v="Suburb: Large"/>
    <n v="15"/>
    <s v="Regular School District"/>
  </r>
  <r>
    <s v="3904820"/>
    <s v="OH-048207"/>
    <s v="Anthony Wayne Local"/>
    <s v="LUCAS COUNTY"/>
    <s v="PO Box 2487"/>
    <s v="Whitehouse"/>
    <x v="26"/>
    <s v="43571"/>
    <s v="0487"/>
    <s v="(419)877-5377"/>
    <n v="4308"/>
    <s v="–"/>
    <n v="6"/>
    <s v="21"/>
    <s v="Suburb: Large"/>
    <s v="†"/>
    <s v="Regular School District"/>
  </r>
  <r>
    <s v="4501920"/>
    <s v="SC-1704"/>
    <s v="Dillon 04"/>
    <s v="DILLON COUNTY"/>
    <s v="1738 Highway 301 North"/>
    <s v="Dillon"/>
    <x v="17"/>
    <s v="29536"/>
    <m/>
    <s v="(843)774-1200"/>
    <n v="4308"/>
    <n v="235"/>
    <n v="8"/>
    <s v="32"/>
    <s v="Town: Distant"/>
    <n v="18"/>
    <s v="Regular School District"/>
  </r>
  <r>
    <s v="3304410"/>
    <s v="NH-319"/>
    <s v="Londonderry School District"/>
    <s v="ROCKINGHAM COUNTY"/>
    <s v="268C Mammoth Rd."/>
    <s v="Londonderry"/>
    <x v="46"/>
    <s v="03053"/>
    <s v="3096"/>
    <s v="(603)432-6920"/>
    <n v="4308"/>
    <n v="332"/>
    <n v="6"/>
    <s v="22"/>
    <s v="Suburb: Midsize"/>
    <n v="13"/>
    <s v="Component District"/>
  </r>
  <r>
    <s v="5104110"/>
    <s v="VA-097"/>
    <s v="WYTHE CO PBLC SCHS"/>
    <s v="WYTHE COUNTY"/>
    <s v="1570 W Reservoir St"/>
    <s v="Wytheville"/>
    <x v="6"/>
    <s v="24382"/>
    <m/>
    <s v="(276)228-5411"/>
    <n v="4308"/>
    <n v="299"/>
    <n v="13"/>
    <s v="42"/>
    <s v="Rural: Distant"/>
    <n v="14"/>
    <s v="Regular School District"/>
  </r>
  <r>
    <s v="0902640"/>
    <s v="CT-088"/>
    <s v="NAUGATUCK SCHOOL DISTRICT"/>
    <s v="NEW HAVEN COUNTY"/>
    <s v="380 CHURCH STREET"/>
    <s v="NAUGATUCK"/>
    <x v="44"/>
    <s v="06770"/>
    <s v="2887"/>
    <s v="(203)720-5265"/>
    <n v="4306"/>
    <n v="272"/>
    <n v="11"/>
    <s v="22"/>
    <s v="Suburb: Midsize"/>
    <n v="15"/>
    <s v="Regular School District"/>
  </r>
  <r>
    <s v="4203510"/>
    <s v="PA-103021252"/>
    <s v="Bethel Park SD"/>
    <s v="ALLEGHENY COUNTY"/>
    <s v="301 Church Rd"/>
    <s v="Bethel Park"/>
    <x v="11"/>
    <s v="15102"/>
    <s v="1696"/>
    <s v="(412)833-5000"/>
    <n v="4305"/>
    <n v="343"/>
    <n v="8"/>
    <s v="21"/>
    <s v="Suburb: Large"/>
    <n v="12"/>
    <s v="Regular School District"/>
  </r>
  <r>
    <s v="2732880"/>
    <s v="MN-010047"/>
    <s v="SAUK RAPIDS-RICE PUBLIC SCHOOLS"/>
    <s v="BENTON COUNTY"/>
    <s v="1833 OSAUKA RD NE"/>
    <s v="SAUK RAPIDS"/>
    <x v="32"/>
    <s v="56379"/>
    <s v="1916"/>
    <s v="(320)253-4703"/>
    <n v="4305"/>
    <n v="234"/>
    <n v="6"/>
    <s v="22"/>
    <s v="Suburb: Midsize"/>
    <n v="18"/>
    <s v="Regular School District"/>
  </r>
  <r>
    <s v="5508910"/>
    <s v="WI-3381"/>
    <s v="McFarland School District"/>
    <s v="DANE COUNTY"/>
    <s v="5101 Farwell St"/>
    <s v="McFarland"/>
    <x v="16"/>
    <s v="53558"/>
    <s v="9216"/>
    <s v="(608)838-3169"/>
    <n v="4304"/>
    <s v="–"/>
    <n v="9"/>
    <s v="21"/>
    <s v="Suburb: Large"/>
    <s v="†"/>
    <s v="Regular School District"/>
  </r>
  <r>
    <s v="2906990"/>
    <s v="MO-015002"/>
    <s v="CAMDENTON R-III"/>
    <s v="CAMDEN COUNTY"/>
    <s v="PO BOX 1409"/>
    <s v="CAMDENTON"/>
    <x v="38"/>
    <s v="65020"/>
    <s v="9525"/>
    <s v="(573)346-9213"/>
    <n v="4303"/>
    <n v="328"/>
    <n v="9"/>
    <s v="41"/>
    <s v="Rural: Fringe"/>
    <n v="13"/>
    <s v="Regular School District"/>
  </r>
  <r>
    <s v="1302340"/>
    <s v="GA-661"/>
    <s v="Gilmer County"/>
    <s v="GILMER COUNTY"/>
    <s v="497 Bobcat Trail"/>
    <s v="Ellijay"/>
    <x v="8"/>
    <s v="30540"/>
    <m/>
    <s v="(706)276-5000"/>
    <n v="4303"/>
    <n v="279"/>
    <n v="7"/>
    <s v="32"/>
    <s v="Town: Distant"/>
    <n v="15"/>
    <s v="Regular School District"/>
  </r>
  <r>
    <s v="1810440"/>
    <s v="IN-5255"/>
    <s v="South Madison Com Sch Corp"/>
    <s v="MADISON COUNTY"/>
    <s v="203 S Heritage Way"/>
    <s v="Pendleton"/>
    <x v="37"/>
    <s v="46064"/>
    <s v="8590"/>
    <s v="(765)778-2152"/>
    <n v="4300"/>
    <n v="202"/>
    <n v="5"/>
    <s v="23"/>
    <s v="Suburb: Small"/>
    <n v="21"/>
    <s v="Regular School District"/>
  </r>
  <r>
    <s v="1703150"/>
    <s v="IL-19-022-0040"/>
    <s v="Addison SD 4"/>
    <s v="DUPAGE COUNTY"/>
    <s v="222 N JF Kennedy Dr"/>
    <s v="Addison"/>
    <x v="2"/>
    <s v="60101"/>
    <s v="6602"/>
    <s v="(630)458-2425"/>
    <n v="4299"/>
    <n v="260"/>
    <n v="8"/>
    <s v="21"/>
    <s v="Suburb: Large"/>
    <n v="16"/>
    <s v="Regular School District"/>
  </r>
  <r>
    <s v="0102580"/>
    <s v="AL-179"/>
    <s v="Opelika City"/>
    <s v="LEE COUNTY"/>
    <s v="300 Simmons St"/>
    <s v="Opelika"/>
    <x v="21"/>
    <s v="36801"/>
    <m/>
    <s v="(334)745-9700"/>
    <n v="4294"/>
    <n v="293"/>
    <n v="9"/>
    <s v="13"/>
    <s v="City: Small"/>
    <n v="14"/>
    <s v="Regular School District"/>
  </r>
  <r>
    <s v="3603480"/>
    <s v="NY-05010001000"/>
    <s v="AUBURN CITY SCHOOL DISTRICT"/>
    <s v="CAYUGA COUNTY"/>
    <s v="78 THORNTON AVE"/>
    <s v="AUBURN"/>
    <x v="20"/>
    <s v="13021"/>
    <s v="4698"/>
    <s v="(315)255-8835"/>
    <n v="4293"/>
    <n v="337"/>
    <n v="7"/>
    <s v="32"/>
    <s v="Town: Distant"/>
    <n v="12"/>
    <s v="Regular School District"/>
  </r>
  <r>
    <s v="2506090"/>
    <s v="MA-0131"/>
    <s v="Hingham"/>
    <s v="PLYMOUTH COUNTY"/>
    <s v="220 Central Street"/>
    <s v="Hingham"/>
    <x v="22"/>
    <s v="02043"/>
    <s v="2745"/>
    <s v="(781)741-1500"/>
    <n v="4292"/>
    <n v="285"/>
    <n v="6"/>
    <s v="21"/>
    <s v="Suburb: Large"/>
    <n v="15"/>
    <s v="Regular School District"/>
  </r>
  <r>
    <s v="2104500"/>
    <s v="KY-092461000"/>
    <s v="Ohio County"/>
    <s v="OHIO COUNTY"/>
    <s v="315 E Union St"/>
    <s v="Hartford"/>
    <x v="13"/>
    <s v="42347"/>
    <m/>
    <s v="(270)298-3249"/>
    <n v="4292"/>
    <n v="251"/>
    <n v="10"/>
    <s v="32"/>
    <s v="Town: Distant"/>
    <n v="17"/>
    <s v="Regular School District"/>
  </r>
  <r>
    <s v="0100013"/>
    <s v="AL-205"/>
    <s v="Trussville City"/>
    <s v="JEFFERSON COUNTY"/>
    <s v="113 N Chalkville Road"/>
    <s v="Trussville"/>
    <x v="21"/>
    <s v="35173"/>
    <m/>
    <s v="(205)228-3018"/>
    <n v="4292"/>
    <n v="244"/>
    <n v="6"/>
    <s v="21"/>
    <s v="Suburb: Large"/>
    <n v="17"/>
    <s v="Regular School District"/>
  </r>
  <r>
    <s v="3411160"/>
    <s v="NJ-253510"/>
    <s v="NEPTUNE TOWNSHIP SCHOOL DISTRICT"/>
    <s v="MONMOUTH COUNTY"/>
    <s v="60 Neptune Blvd"/>
    <s v="Neptune Twp"/>
    <x v="34"/>
    <s v="07753"/>
    <m/>
    <s v="(732)776-2200"/>
    <n v="4290"/>
    <n v="372"/>
    <n v="8"/>
    <s v="21"/>
    <s v="Suburb: Large"/>
    <n v="11"/>
    <s v="Regular School District"/>
  </r>
  <r>
    <s v="5308970"/>
    <s v="WA-39202"/>
    <s v="Toppenish School District"/>
    <s v="YAKIMA COUNTY"/>
    <s v="306 BOLIN DR"/>
    <s v="TOPPENISH"/>
    <x v="23"/>
    <s v="98948"/>
    <s v="1644"/>
    <s v="(509)865-4455"/>
    <n v="4288"/>
    <n v="220"/>
    <n v="9"/>
    <s v="32"/>
    <s v="Town: Distant"/>
    <n v="19"/>
    <s v="Regular School District"/>
  </r>
  <r>
    <s v="3630030"/>
    <s v="NY-44010206000"/>
    <s v="WASHINGTONVILLE CENTRAL SCHOOL DISTRICT"/>
    <s v="ORANGE COUNTY"/>
    <s v="52 W MAIN ST"/>
    <s v="WASHINGTONVILLE"/>
    <x v="20"/>
    <s v="10992"/>
    <s v="1411"/>
    <s v="(845)497-4000"/>
    <n v="4286"/>
    <n v="302"/>
    <n v="5"/>
    <s v="21"/>
    <s v="Suburb: Large"/>
    <n v="14"/>
    <s v="Regular School District"/>
  </r>
  <r>
    <s v="2502490"/>
    <s v="MA-0026"/>
    <s v="Belmont"/>
    <s v="MIDDLESEX COUNTY"/>
    <s v="644 Pleasant Street"/>
    <s v="Belmont"/>
    <x v="22"/>
    <s v="02478"/>
    <s v="2589"/>
    <s v="(617)993-5401"/>
    <n v="4283"/>
    <n v="248"/>
    <n v="6"/>
    <s v="21"/>
    <s v="Suburb: Large"/>
    <n v="17"/>
    <s v="Regular School District"/>
  </r>
  <r>
    <s v="1807140"/>
    <s v="IN-5930"/>
    <s v="Mooresville Con School Corp"/>
    <s v="MORGAN COUNTY"/>
    <s v="11 W Carlisle St"/>
    <s v="Mooresville"/>
    <x v="37"/>
    <s v="46158"/>
    <s v="1509"/>
    <s v="(317)831-0950"/>
    <n v="4283"/>
    <n v="205"/>
    <n v="7"/>
    <s v="21"/>
    <s v="Suburb: Large"/>
    <n v="20"/>
    <s v="Regular School District"/>
  </r>
  <r>
    <s v="3608880"/>
    <s v="NY-58010703000"/>
    <s v="DEER PARK UNION FREE SCHOOL DISTRICT"/>
    <s v="SUFFOLK COUNTY"/>
    <s v="1881 DEER PARK AVE"/>
    <s v="DEER PARK"/>
    <x v="20"/>
    <s v="11729"/>
    <s v="4326"/>
    <s v="(631)274-4010"/>
    <n v="4280"/>
    <n v="348"/>
    <n v="5"/>
    <s v="21"/>
    <s v="Suburb: Large"/>
    <n v="12"/>
    <s v="Regular School District"/>
  </r>
  <r>
    <s v="0200001"/>
    <s v="AK-31"/>
    <s v="Lower Kuskokwim School District"/>
    <s v="BETHEL CENSUS AREA"/>
    <s v="PO Box 305"/>
    <s v="Bethel"/>
    <x v="27"/>
    <s v="99559"/>
    <s v="0305"/>
    <s v="(907)543-4810"/>
    <n v="4280"/>
    <n v="294"/>
    <n v="28"/>
    <s v="43"/>
    <s v="Rural: Remote"/>
    <n v="14"/>
    <s v="Regular School District"/>
  </r>
  <r>
    <s v="1303570"/>
    <s v="GA-697"/>
    <s v="McDuffie County"/>
    <s v="MCDUFFIE COUNTY"/>
    <s v="716 N. Lee St."/>
    <s v="Thomson"/>
    <x v="8"/>
    <s v="30824"/>
    <m/>
    <s v="(706)986-4000"/>
    <n v="4280"/>
    <n v="297"/>
    <n v="6"/>
    <s v="41"/>
    <s v="Rural: Fringe"/>
    <n v="14"/>
    <s v="Regular School District"/>
  </r>
  <r>
    <s v="3100022"/>
    <s v="NE-560001000"/>
    <s v="NORTH PLATTE PUBLIC SCHOOLS"/>
    <s v="LINCOLN COUNTY"/>
    <s v="301 WEST F"/>
    <s v="NORTH PLATTE"/>
    <x v="24"/>
    <s v="69103"/>
    <s v="1557"/>
    <s v="(308)535-7100"/>
    <n v="4280"/>
    <s v="–"/>
    <n v="13"/>
    <s v="33"/>
    <s v="Town: Remote"/>
    <s v="†"/>
    <s v="Regular School District"/>
  </r>
  <r>
    <s v="3606570"/>
    <s v="NY-48010206000"/>
    <s v="CARMEL CENTRAL SCHOOL DISTRICT"/>
    <s v="PUTNAM COUNTY"/>
    <s v="PO BOX 296"/>
    <s v="PATTERSON"/>
    <x v="20"/>
    <s v="12563"/>
    <s v="0296"/>
    <s v="(845)878-2094"/>
    <n v="4277"/>
    <n v="298"/>
    <n v="6"/>
    <s v="21"/>
    <s v="Suburb: Large"/>
    <n v="14"/>
    <s v="Regular School District"/>
  </r>
  <r>
    <s v="4818360"/>
    <s v="TX-011902"/>
    <s v="ELGIN ISD"/>
    <s v="BASTROP COUNTY"/>
    <s v="P O BOX 351"/>
    <s v="ELGIN"/>
    <x v="5"/>
    <s v="78621"/>
    <s v="0351"/>
    <s v="(512)281-3434"/>
    <n v="4277"/>
    <n v="269"/>
    <n v="7"/>
    <s v="41"/>
    <s v="Rural: Fringe"/>
    <n v="15"/>
    <s v="Regular School District"/>
  </r>
  <r>
    <s v="0904110"/>
    <s v="CT-128"/>
    <s v="SIMSBURY SCHOOL DISTRICT"/>
    <s v="HARTFORD COUNTY"/>
    <s v="933 HOPMEADOW STREET"/>
    <s v="SIMSBURY"/>
    <x v="44"/>
    <s v="06070"/>
    <s v="1897"/>
    <s v="(860)651-3361"/>
    <n v="4275"/>
    <n v="314"/>
    <n v="7"/>
    <s v="21"/>
    <s v="Suburb: Large"/>
    <n v="13"/>
    <s v="Regular School District"/>
  </r>
  <r>
    <s v="3904515"/>
    <s v="OH-045153"/>
    <s v="Xenia Community City"/>
    <s v="GREENE COUNTY"/>
    <s v="819 Colorado Dr"/>
    <s v="Xenia"/>
    <x v="26"/>
    <s v="45385"/>
    <s v="4859"/>
    <s v="(937)376-2961"/>
    <n v="4274"/>
    <s v="–"/>
    <n v="8"/>
    <s v="21"/>
    <s v="Suburb: Large"/>
    <s v="†"/>
    <s v="Regular School District"/>
  </r>
  <r>
    <s v="0638880"/>
    <s v="CA-1563826"/>
    <s v="Tehachapi Unified"/>
    <s v="KERN COUNTY"/>
    <s v="300 S. Robinson St."/>
    <s v="Tehachapi"/>
    <x v="0"/>
    <s v="93561"/>
    <s v="1519"/>
    <s v="(661)822-2100"/>
    <n v="4272"/>
    <n v="175"/>
    <n v="7"/>
    <s v="32"/>
    <s v="Town: Distant"/>
    <n v="24"/>
    <s v="Regular School District"/>
  </r>
  <r>
    <s v="4217220"/>
    <s v="PA-103026902"/>
    <s v="North Hills SD"/>
    <s v="ALLEGHENY COUNTY"/>
    <s v="135 6th Ave"/>
    <s v="Pittsburgh"/>
    <x v="11"/>
    <s v="15229"/>
    <s v="1291"/>
    <s v="(412)318-1000"/>
    <n v="4271"/>
    <n v="306"/>
    <n v="6"/>
    <s v="21"/>
    <s v="Suburb: Large"/>
    <n v="14"/>
    <s v="Regular School District"/>
  </r>
  <r>
    <s v="5302280"/>
    <s v="WA-32361"/>
    <s v="East Valley School District (Spokane)"/>
    <s v="SPOKANE COUNTY"/>
    <s v="3830 N Sullivan Rd"/>
    <s v="SPOKANE"/>
    <x v="23"/>
    <s v="99216"/>
    <m/>
    <s v="(509)924-1830"/>
    <n v="4270"/>
    <n v="243"/>
    <n v="10"/>
    <s v="13"/>
    <s v="City: Small"/>
    <n v="17"/>
    <s v="Regular School District"/>
  </r>
  <r>
    <s v="5100210"/>
    <s v="VA-005"/>
    <s v="AMHERST CO PBLC SCHS"/>
    <s v="AMHERST COUNTY"/>
    <s v="P. O. Box 1257"/>
    <s v="Amherst"/>
    <x v="6"/>
    <s v="24521"/>
    <m/>
    <s v="(434)946-9387"/>
    <n v="4269"/>
    <n v="345"/>
    <n v="10"/>
    <s v="41"/>
    <s v="Rural: Fringe"/>
    <n v="12"/>
    <s v="Regular School District"/>
  </r>
  <r>
    <s v="5104050"/>
    <s v="VA-132"/>
    <s v="WINCHESTER CITY PBLC SCHS"/>
    <s v="WINCHESTER CITY"/>
    <s v="PO Box 551"/>
    <s v="Winchester"/>
    <x v="6"/>
    <s v="22604"/>
    <m/>
    <s v="(540)667-4253"/>
    <n v="4269"/>
    <n v="338"/>
    <n v="7"/>
    <s v="13"/>
    <s v="City: Small"/>
    <n v="12"/>
    <s v="Regular School District"/>
  </r>
  <r>
    <s v="2507350"/>
    <s v="MA-0171"/>
    <s v="Marshfield"/>
    <s v="PLYMOUTH COUNTY"/>
    <s v="76 South River Street"/>
    <s v="Marshfield"/>
    <x v="22"/>
    <s v="02050"/>
    <m/>
    <s v="(781)834-5000"/>
    <n v="4267"/>
    <n v="329"/>
    <n v="7"/>
    <s v="21"/>
    <s v="Suburb: Large"/>
    <n v="12"/>
    <s v="Regular School District"/>
  </r>
  <r>
    <s v="1806030"/>
    <s v="IN-0875"/>
    <s v="Logansport Community Sch Corp"/>
    <s v="CASS COUNTY"/>
    <s v="2829 George St"/>
    <s v="Logansport"/>
    <x v="37"/>
    <s v="46947"/>
    <s v="3997"/>
    <s v="(574)722-2911"/>
    <n v="4266"/>
    <n v="257"/>
    <n v="9"/>
    <s v="32"/>
    <s v="Town: Distant"/>
    <n v="16"/>
    <s v="Regular School District"/>
  </r>
  <r>
    <s v="0629820"/>
    <s v="CA-0461531"/>
    <s v="Paradise Unified"/>
    <s v="BUTTE COUNTY"/>
    <s v="6696 Clark Rd"/>
    <s v="Paradise"/>
    <x v="0"/>
    <s v="95969"/>
    <s v="2834"/>
    <s v="(530)872-6400"/>
    <n v="4265"/>
    <n v="199"/>
    <n v="14"/>
    <s v="31"/>
    <s v="Town: Fringe"/>
    <n v="21"/>
    <s v="Regular School District"/>
  </r>
  <r>
    <s v="1301560"/>
    <s v="GA-640"/>
    <s v="Crisp County"/>
    <s v="CRISP COUNTY"/>
    <s v="PO Box 729"/>
    <s v="Cordele"/>
    <x v="8"/>
    <s v="31010"/>
    <m/>
    <s v="(229)276-3400"/>
    <n v="4262"/>
    <n v="267"/>
    <n v="7"/>
    <s v="42"/>
    <s v="Rural: Distant"/>
    <n v="15"/>
    <s v="Regular School District"/>
  </r>
  <r>
    <s v="4702640"/>
    <s v="TN-00580"/>
    <s v="Marion County"/>
    <s v="MARION COUNTY"/>
    <s v="204 Betsy Pack DR"/>
    <s v="Jasper"/>
    <x v="12"/>
    <s v="37347"/>
    <m/>
    <s v="(423)942-3434"/>
    <n v="4262"/>
    <n v="274"/>
    <n v="11"/>
    <s v="32"/>
    <s v="Town: Distant"/>
    <n v="15"/>
    <s v="Regular School District"/>
  </r>
  <r>
    <s v="3904396"/>
    <s v="OH-043968"/>
    <s v="Fairborn City"/>
    <s v="GREENE COUNTY"/>
    <s v="306 E Whittier Ave"/>
    <s v="Fairborn"/>
    <x v="26"/>
    <s v="45324"/>
    <s v="5313"/>
    <s v="(937)878-3961"/>
    <n v="4257"/>
    <s v="–"/>
    <n v="4"/>
    <s v="21"/>
    <s v="Suburb: Large"/>
    <s v="†"/>
    <s v="Regular School District"/>
  </r>
  <r>
    <s v="1305280"/>
    <s v="GA-745"/>
    <s v="Thomaston-Upson County"/>
    <s v="UPSON COUNTY"/>
    <s v="205 Civic Center Drive"/>
    <s v="Thomaston"/>
    <x v="8"/>
    <s v="30286"/>
    <m/>
    <s v="(706)647-9621"/>
    <n v="4256"/>
    <n v="275"/>
    <n v="4"/>
    <s v="41"/>
    <s v="Rural: Fringe"/>
    <n v="15"/>
    <s v="Regular School District"/>
  </r>
  <r>
    <s v="4810200"/>
    <s v="TX-114901"/>
    <s v="BIG SPRING ISD"/>
    <s v="HOWARD COUNTY"/>
    <s v="708 E 11TH PL"/>
    <s v="BIG SPRING"/>
    <x v="5"/>
    <s v="79720"/>
    <s v="4696"/>
    <s v="(432)264-3600"/>
    <n v="4255"/>
    <n v="271"/>
    <n v="9"/>
    <s v="32"/>
    <s v="Town: Distant"/>
    <n v="15"/>
    <s v="Regular School District"/>
  </r>
  <r>
    <s v="1726310"/>
    <s v="IL-24-032-2010"/>
    <s v="Minooka CCSD 201"/>
    <s v="GRUNDY COUNTY"/>
    <s v="PO Box 467"/>
    <s v="Minooka"/>
    <x v="2"/>
    <s v="60447"/>
    <s v="0467"/>
    <s v="(815)467-3127"/>
    <n v="4255"/>
    <n v="233"/>
    <n v="7"/>
    <s v="21"/>
    <s v="Suburb: Large"/>
    <n v="18"/>
    <s v="Regular School District"/>
  </r>
  <r>
    <s v="0512450"/>
    <s v="AR-0406000"/>
    <s v="SILOAM SPRINGS SCHOOL DISTRICT"/>
    <s v="BENTON COUNTY"/>
    <s v="P O BOX 798"/>
    <s v="SILOAM SPRINGS"/>
    <x v="41"/>
    <s v="72761"/>
    <m/>
    <s v="(479)524-3191"/>
    <n v="4253"/>
    <n v="281"/>
    <n v="6"/>
    <s v="32"/>
    <s v="Town: Distant"/>
    <n v="15"/>
    <s v="Regular School District"/>
  </r>
  <r>
    <s v="4800179"/>
    <s v="TX-015822"/>
    <s v="JUBILEE ACADEMIC CENTER"/>
    <s v="BEXAR COUNTY"/>
    <s v="4434 ROLAND"/>
    <s v="SAN ANTONIO"/>
    <x v="5"/>
    <s v="78222"/>
    <m/>
    <s v="(210)333-6227"/>
    <n v="4251"/>
    <n v="258"/>
    <n v="9"/>
    <s v="11"/>
    <s v="City: Large"/>
    <n v="16"/>
    <s v="Other Education Agency"/>
  </r>
  <r>
    <s v="4502970"/>
    <s v="SC-3501"/>
    <s v="Marlboro 01"/>
    <s v="MARLBORO COUNTY"/>
    <s v="PO Box 947"/>
    <s v="Bennettsville"/>
    <x v="17"/>
    <s v="29512"/>
    <m/>
    <s v="(843)479-4016"/>
    <n v="4251"/>
    <n v="285"/>
    <n v="8"/>
    <s v="32"/>
    <s v="Town: Distant"/>
    <n v="14"/>
    <s v="Regular School District"/>
  </r>
  <r>
    <s v="5400780"/>
    <s v="WV-4900000"/>
    <s v="MASON COUNTY SCHOOLS"/>
    <s v="MASON COUNTY"/>
    <s v="1200 MAIN STREET"/>
    <s v="POINT PLEASANT"/>
    <x v="39"/>
    <s v="25550"/>
    <m/>
    <s v="(304)675-4540"/>
    <n v="4251"/>
    <n v="296"/>
    <n v="12"/>
    <s v="32"/>
    <s v="Town: Distant"/>
    <n v="14"/>
    <s v="Regular School District"/>
  </r>
  <r>
    <s v="5401170"/>
    <s v="WV-7000000"/>
    <s v="PRESTON COUNTY SCHOOLS"/>
    <s v="PRESTON COUNTY"/>
    <s v="300 PRESTON DRIVE"/>
    <s v="KINGWOOD"/>
    <x v="39"/>
    <s v="26537"/>
    <m/>
    <s v="(304)329-0580"/>
    <n v="4246"/>
    <n v="311"/>
    <n v="12"/>
    <s v="42"/>
    <s v="Rural: Distant"/>
    <n v="13"/>
    <s v="Regular School District"/>
  </r>
  <r>
    <s v="3305940"/>
    <s v="NH-461"/>
    <s v="Rochester School District"/>
    <s v="STRAFFORD COUNTY"/>
    <s v="150 Wakefield St."/>
    <s v="Rochester"/>
    <x v="46"/>
    <s v="03867"/>
    <s v="1348"/>
    <s v="(603)332-3678"/>
    <n v="4245"/>
    <n v="333"/>
    <n v="11"/>
    <s v="23"/>
    <s v="Suburb: Small"/>
    <n v="12"/>
    <s v="Component District"/>
  </r>
  <r>
    <s v="0905130"/>
    <s v="CT-161"/>
    <s v="WILTON SCHOOL DISTRICT"/>
    <s v="FAIRFIELD COUNTY"/>
    <s v="395 DANBURY ROAD"/>
    <s v="Wilton"/>
    <x v="44"/>
    <s v="06897"/>
    <m/>
    <s v="(203)762-3381"/>
    <n v="4245"/>
    <n v="321"/>
    <n v="5"/>
    <s v="41"/>
    <s v="Rural: Fringe"/>
    <n v="13"/>
    <s v="Regular School District"/>
  </r>
  <r>
    <s v="2104770"/>
    <s v="KY-097485000"/>
    <s v="Perry County"/>
    <s v="PERRY COUNTY"/>
    <s v="315 Park Ave"/>
    <s v="Hazard"/>
    <x v="13"/>
    <s v="41701"/>
    <m/>
    <s v="(606)439-5814"/>
    <n v="4242"/>
    <n v="254"/>
    <n v="12"/>
    <s v="42"/>
    <s v="Rural: Distant"/>
    <n v="16"/>
    <s v="Regular School District"/>
  </r>
  <r>
    <s v="5307900"/>
    <s v="WA-23309"/>
    <s v="Shelton School District"/>
    <s v="MASON COUNTY"/>
    <s v="700 S 1ST ST"/>
    <s v="SHELTON"/>
    <x v="23"/>
    <s v="98584"/>
    <s v="3602"/>
    <s v="(360)426-1687"/>
    <n v="4241"/>
    <n v="251"/>
    <n v="8"/>
    <s v="32"/>
    <s v="Town: Distant"/>
    <n v="16"/>
    <s v="Regular School District"/>
  </r>
  <r>
    <s v="4226250"/>
    <s v="PA-121397803"/>
    <s v="Whitehall-Coplay SD"/>
    <s v="LEHIGH COUNTY"/>
    <s v="2940 MacArthur Rd"/>
    <s v="Whitehall"/>
    <x v="11"/>
    <s v="18052"/>
    <s v="3408"/>
    <s v="(610)439-1431"/>
    <n v="4239"/>
    <n v="257"/>
    <n v="5"/>
    <s v="21"/>
    <s v="Suburb: Large"/>
    <n v="16"/>
    <s v="Regular School District"/>
  </r>
  <r>
    <s v="1800840"/>
    <s v="IN-1125"/>
    <s v="Clay Community Schools"/>
    <s v="CLAY COUNTY"/>
    <s v="1013 S Forest Ave"/>
    <s v="Brazil"/>
    <x v="37"/>
    <s v="47834"/>
    <m/>
    <s v="(812)443-4461"/>
    <n v="4235"/>
    <n v="273"/>
    <n v="10"/>
    <s v="41"/>
    <s v="Rural: Fringe"/>
    <n v="15"/>
    <s v="Regular School District"/>
  </r>
  <r>
    <s v="0610860"/>
    <s v="CA-1563412"/>
    <s v="Delano Joint Union High"/>
    <s v="KERN COUNTY"/>
    <s v="1720 Norwalk St."/>
    <s v="Delano"/>
    <x v="0"/>
    <s v="93215"/>
    <s v="1456"/>
    <s v="(661)725-4000"/>
    <n v="4235"/>
    <n v="179"/>
    <n v="4"/>
    <s v="41"/>
    <s v="Rural: Fringe"/>
    <n v="23"/>
    <s v="Regular School District"/>
  </r>
  <r>
    <s v="4108820"/>
    <s v="OR-00000000001"/>
    <s v="North Bend SD 13"/>
    <s v="COOS COUNTY"/>
    <s v="1913 Meade St"/>
    <s v="North Bend"/>
    <x v="29"/>
    <s v="97459"/>
    <s v="3432"/>
    <s v="(541)756-2521"/>
    <n v="4231"/>
    <n v="167"/>
    <n v="7"/>
    <s v="33"/>
    <s v="Town: Remote"/>
    <n v="25"/>
    <s v="Regular School District"/>
  </r>
  <r>
    <s v="4812480"/>
    <s v="TX-029901"/>
    <s v="CALHOUN COUNTY ISD"/>
    <s v="CALHOUN COUNTY"/>
    <s v="525 N COMMERCE ST"/>
    <s v="PORT LAVACA"/>
    <x v="5"/>
    <s v="77979"/>
    <s v="3034"/>
    <s v="(361)552-9728"/>
    <n v="4224"/>
    <n v="274"/>
    <n v="7"/>
    <s v="32"/>
    <s v="Town: Distant"/>
    <n v="15"/>
    <s v="Regular School District"/>
  </r>
  <r>
    <s v="4210070"/>
    <s v="PA-103023912"/>
    <s v="Fox Chapel Area SD"/>
    <s v="ALLEGHENY COUNTY"/>
    <s v="611 Field Club Rd"/>
    <s v="Pittsburgh"/>
    <x v="11"/>
    <s v="15238"/>
    <s v="2406"/>
    <s v="(412)963-9600"/>
    <n v="4224"/>
    <n v="371"/>
    <n v="6"/>
    <s v="21"/>
    <s v="Suburb: Large"/>
    <n v="11"/>
    <s v="Regular School District"/>
  </r>
  <r>
    <s v="2012360"/>
    <s v="KS-D0202"/>
    <s v="Turner-Kansas City"/>
    <s v="WYANDOTTE COUNTY"/>
    <s v="800 S 55th St"/>
    <s v="Kansas City"/>
    <x v="25"/>
    <s v="66106"/>
    <s v="1566"/>
    <s v="(913)288-4100"/>
    <n v="4222"/>
    <n v="261"/>
    <n v="7"/>
    <s v="12"/>
    <s v="City: Midsize"/>
    <n v="16"/>
    <s v="Regular School District"/>
  </r>
  <r>
    <s v="0624030"/>
    <s v="CA-0761739"/>
    <s v="Martinez Unified"/>
    <s v="CONTRA COSTA COUNTY"/>
    <s v="921 Susana St."/>
    <s v="Martinez"/>
    <x v="0"/>
    <s v="94553"/>
    <s v="1848"/>
    <s v="(925)335-5800"/>
    <n v="4221"/>
    <n v="185"/>
    <n v="9"/>
    <s v="21"/>
    <s v="Suburb: Large"/>
    <n v="22"/>
    <s v="Regular School District"/>
  </r>
  <r>
    <s v="4842450"/>
    <s v="TX-129906"/>
    <s v="TERRELL ISD"/>
    <s v="KAUFMAN COUNTY"/>
    <s v="700 N CATHERINE ST"/>
    <s v="TERRELL"/>
    <x v="5"/>
    <s v="75160"/>
    <s v="2161"/>
    <s v="(972)563-7504"/>
    <n v="4221"/>
    <n v="272"/>
    <n v="8"/>
    <s v="32"/>
    <s v="Town: Distant"/>
    <n v="15"/>
    <s v="Regular School District"/>
  </r>
  <r>
    <s v="4823010"/>
    <s v="TX-059901"/>
    <s v="HEREFORD ISD"/>
    <s v="DEAF SMITH COUNTY"/>
    <s v="601 N 25 MILE AVE"/>
    <s v="HEREFORD"/>
    <x v="5"/>
    <s v="79045"/>
    <s v="4406"/>
    <s v="(806)363-7600"/>
    <n v="4219"/>
    <n v="305"/>
    <n v="10"/>
    <s v="32"/>
    <s v="Town: Distant"/>
    <n v="13"/>
    <s v="Regular School District"/>
  </r>
  <r>
    <s v="1602190"/>
    <s v="ID-331"/>
    <s v="MINIDOKA COUNTY JOINT DISTRICT"/>
    <s v="MINIDOKA COUNTY"/>
    <s v="310 10TH STREET"/>
    <s v="RUPERT"/>
    <x v="33"/>
    <s v="83350"/>
    <s v="1610"/>
    <s v="(208)436-4727"/>
    <n v="4219"/>
    <n v="232"/>
    <n v="12"/>
    <s v="33"/>
    <s v="Town: Remote"/>
    <n v="18"/>
    <s v="Regular School District"/>
  </r>
  <r>
    <s v="4830060"/>
    <s v="TX-163908"/>
    <s v="MEDINA VALLEY ISD"/>
    <s v="MEDINA COUNTY"/>
    <s v="8449 F M 471 S"/>
    <s v="CASTROVILLE"/>
    <x v="5"/>
    <s v="78009"/>
    <s v="9531"/>
    <s v="(830)931-2243"/>
    <n v="4218"/>
    <n v="246"/>
    <n v="6"/>
    <s v="31"/>
    <s v="Town: Fringe"/>
    <n v="17"/>
    <s v="Regular School District"/>
  </r>
  <r>
    <s v="2907120"/>
    <s v="MO-016096"/>
    <s v="CAPE GIRARDEAU 63"/>
    <s v="CAPE GIRARDEAU COUNTY"/>
    <s v="301 N CLARK ST"/>
    <s v="CAPE GIRARDEAU"/>
    <x v="38"/>
    <s v="63701"/>
    <s v="5101"/>
    <s v="(573)335-1867"/>
    <n v="4217"/>
    <n v="367"/>
    <n v="9"/>
    <s v="13"/>
    <s v="City: Small"/>
    <n v="11"/>
    <s v="Regular School District"/>
  </r>
  <r>
    <s v="4218960"/>
    <s v="PA-101636503"/>
    <s v="Peters Township SD"/>
    <s v="WASHINGTON COUNTY"/>
    <s v="631 E McMurray Rd"/>
    <s v="McMurray"/>
    <x v="11"/>
    <s v="15317"/>
    <s v="3430"/>
    <s v="(724)941-6251"/>
    <n v="4217"/>
    <n v="268"/>
    <n v="5"/>
    <s v="21"/>
    <s v="Suburb: Large"/>
    <n v="15"/>
    <s v="Regular School District"/>
  </r>
  <r>
    <s v="5103030"/>
    <s v="VA-072"/>
    <s v="POWHATAN CO PBLC SCHS"/>
    <s v="POWHATAN COUNTY"/>
    <s v="2320 Skaggs Rd"/>
    <s v="Powhatan"/>
    <x v="6"/>
    <s v="23139"/>
    <m/>
    <s v="(804)598-5700"/>
    <n v="4217"/>
    <n v="319"/>
    <n v="7"/>
    <s v="42"/>
    <s v="Rural: Distant"/>
    <n v="13"/>
    <s v="Regular School District"/>
  </r>
  <r>
    <s v="0631860"/>
    <s v="CA-4168999"/>
    <s v="Ravenswood City Elementary"/>
    <s v="SAN MATEO COUNTY"/>
    <s v="2120 Euclid Ave."/>
    <s v="East Palo Alto"/>
    <x v="0"/>
    <s v="94303"/>
    <s v="1703"/>
    <s v="(650)329-2800"/>
    <n v="4216"/>
    <n v="182"/>
    <n v="9"/>
    <s v="21"/>
    <s v="Suburb: Large"/>
    <n v="23"/>
    <s v="Regular School District"/>
  </r>
  <r>
    <s v="0604830"/>
    <s v="CA-1964311"/>
    <s v="Beverly Hills Unified"/>
    <s v="LOS ANGELES COUNTY"/>
    <s v="255 S. Lasky Dr."/>
    <s v="Beverly Hills"/>
    <x v="0"/>
    <s v="90212"/>
    <s v="3644"/>
    <s v="(310)551-5100"/>
    <n v="4212"/>
    <n v="248"/>
    <n v="6"/>
    <s v="21"/>
    <s v="Suburb: Large"/>
    <n v="17"/>
    <s v="Regular School District"/>
  </r>
  <r>
    <s v="2101350"/>
    <s v="KY-059134000"/>
    <s v="Covington Independent"/>
    <s v="KENTON COUNTY"/>
    <s v="25 E Seventh St"/>
    <s v="Covington"/>
    <x v="13"/>
    <s v="41011"/>
    <m/>
    <s v="(859)392-1000"/>
    <n v="4212"/>
    <n v="288"/>
    <n v="11"/>
    <s v="21"/>
    <s v="Suburb: Large"/>
    <n v="14"/>
    <s v="Regular School District"/>
  </r>
  <r>
    <s v="4212690"/>
    <s v="PA-124154003"/>
    <s v="Kennett Consolidated SD"/>
    <s v="CHESTER COUNTY"/>
    <s v="300 East South Street"/>
    <s v="Kennett Square"/>
    <x v="11"/>
    <s v="19348"/>
    <s v="3655"/>
    <s v="(610)444-6600"/>
    <n v="4212"/>
    <n v="285"/>
    <n v="6"/>
    <s v="21"/>
    <s v="Suburb: Large"/>
    <n v="14"/>
    <s v="Regular School District"/>
  </r>
  <r>
    <s v="1300900"/>
    <s v="GA-767"/>
    <s v="Cartersville City"/>
    <s v="BARTOW COUNTY"/>
    <s v="P O Box 3310"/>
    <s v="Cartersville"/>
    <x v="8"/>
    <s v="30120"/>
    <m/>
    <s v="(770)382-5880"/>
    <n v="4210"/>
    <n v="257"/>
    <n v="4"/>
    <s v="23"/>
    <s v="Suburb: Small"/>
    <n v="16"/>
    <s v="Regular School District"/>
  </r>
  <r>
    <s v="3904433"/>
    <s v="OH-044339"/>
    <s v="Marion City"/>
    <s v="MARION COUNTY"/>
    <s v="420 Presidential Dr"/>
    <s v="Marion"/>
    <x v="26"/>
    <s v="43302"/>
    <s v="5173"/>
    <s v="(740)387-3300"/>
    <n v="4209"/>
    <s v="–"/>
    <n v="8"/>
    <s v="32"/>
    <s v="Town: Distant"/>
    <s v="†"/>
    <s v="Regular School District"/>
  </r>
  <r>
    <s v="0904590"/>
    <s v="CT-143"/>
    <s v="TORRINGTON SCHOOL DISTRICT"/>
    <s v="LITCHFIELD COUNTY"/>
    <s v="355 MIGEON AVENUE"/>
    <s v="TORRINGTON"/>
    <x v="44"/>
    <s v="06790"/>
    <s v="4822"/>
    <s v="(860)489-2327"/>
    <n v="4208"/>
    <n v="332"/>
    <n v="10"/>
    <s v="31"/>
    <s v="Town: Fringe"/>
    <n v="12"/>
    <s v="Regular School District"/>
  </r>
  <r>
    <s v="3611880"/>
    <s v="NY-26040106000"/>
    <s v="GATES-CHILI CENTRAL SCHOOL DISTRICT"/>
    <s v="MONROE COUNTY"/>
    <s v="3 SPARTAN WAY"/>
    <s v="ROCHESTER"/>
    <x v="20"/>
    <s v="14624"/>
    <s v="1440"/>
    <s v="(585)247-5050"/>
    <n v="4207"/>
    <n v="349"/>
    <n v="6"/>
    <s v="21"/>
    <s v="Suburb: Large"/>
    <n v="12"/>
    <s v="Regular School District"/>
  </r>
  <r>
    <s v="4224390"/>
    <s v="PA-123468303"/>
    <s v="Upper Dublin SD"/>
    <s v="MONTGOMERY COUNTY"/>
    <s v="1580 Fort Washington Ave"/>
    <s v="Maple Glen"/>
    <x v="11"/>
    <s v="19002"/>
    <m/>
    <s v="(215)643-8800"/>
    <n v="4206"/>
    <n v="304"/>
    <n v="6"/>
    <s v="21"/>
    <s v="Suburb: Large"/>
    <n v="13"/>
    <s v="Regular School District"/>
  </r>
  <r>
    <s v="0102635"/>
    <s v="AL-181"/>
    <s v="Oxford City"/>
    <s v="CALHOUN COUNTY"/>
    <s v="310 E 2nd St"/>
    <s v="Oxford"/>
    <x v="21"/>
    <s v="36203"/>
    <m/>
    <s v="(256)241-3140"/>
    <n v="4205"/>
    <n v="262"/>
    <n v="7"/>
    <s v="13"/>
    <s v="City: Small"/>
    <n v="16"/>
    <s v="Regular School District"/>
  </r>
  <r>
    <s v="3603930"/>
    <s v="NY-52130106000"/>
    <s v="BALLSTON SPA CENTRAL SCHOOL DISTRICT"/>
    <s v="SARATOGA COUNTY"/>
    <s v="70 MALTA AVE"/>
    <s v="BALLSTON SPA"/>
    <x v="20"/>
    <s v="12020"/>
    <s v="1599"/>
    <s v="(518)884-7195"/>
    <n v="4202"/>
    <n v="330"/>
    <n v="6"/>
    <s v="23"/>
    <s v="Suburb: Small"/>
    <n v="12"/>
    <s v="Regular School District"/>
  </r>
  <r>
    <s v="0902700"/>
    <s v="CT-090"/>
    <s v="NEW CANAAN SCHOOL DISTRICT"/>
    <s v="FAIRFIELD COUNTY"/>
    <s v="39 LOCUST AVENUE"/>
    <s v="NEW CANAAN"/>
    <x v="44"/>
    <s v="06840"/>
    <s v="4723"/>
    <s v="(203)594-4000"/>
    <n v="4201"/>
    <n v="338"/>
    <n v="5"/>
    <s v="21"/>
    <s v="Suburb: Large"/>
    <n v="12"/>
    <s v="Regular School District"/>
  </r>
  <r>
    <s v="2931110"/>
    <s v="MO-036139"/>
    <s v="WASHINGTON"/>
    <s v="FRANKLIN COUNTY"/>
    <s v="220 LOCUST ST"/>
    <s v="WASHINGTON"/>
    <x v="38"/>
    <s v="63090"/>
    <s v="0357"/>
    <s v="(636)231-2000"/>
    <n v="4201"/>
    <n v="320"/>
    <n v="12"/>
    <s v="32"/>
    <s v="Town: Distant"/>
    <n v="13"/>
    <s v="Regular School District"/>
  </r>
  <r>
    <s v="3174430"/>
    <s v="NE-590002000"/>
    <s v="NORFOLK PUBLIC SCHOOLS"/>
    <s v="MADISON COUNTY"/>
    <s v="512 PHILIP AVE"/>
    <s v="NORFOLK"/>
    <x v="24"/>
    <s v="68702"/>
    <s v="0139"/>
    <s v="(402)644-2500"/>
    <n v="4199"/>
    <s v="–"/>
    <n v="11"/>
    <s v="33"/>
    <s v="Town: Remote"/>
    <s v="†"/>
    <s v="Regular School District"/>
  </r>
  <r>
    <s v="2510380"/>
    <s v="MA-0258"/>
    <s v="Salem"/>
    <s v="ESSEX COUNTY"/>
    <s v="29 Highland Avenue"/>
    <s v="Salem"/>
    <x v="22"/>
    <s v="01970"/>
    <m/>
    <s v="(978)740-1212"/>
    <n v="4199"/>
    <n v="419"/>
    <n v="11"/>
    <s v="21"/>
    <s v="Suburb: Large"/>
    <n v="10"/>
    <s v="Regular School District"/>
  </r>
  <r>
    <s v="0500015"/>
    <s v="AR-2705000"/>
    <s v="SHERIDAN SCHOOL DISTRICT"/>
    <s v="GRANT COUNTY"/>
    <s v="400 N ROCK"/>
    <s v="SHERIDAN"/>
    <x v="41"/>
    <s v="72150"/>
    <m/>
    <s v="(870)942-3135"/>
    <n v="4198"/>
    <n v="285"/>
    <n v="6"/>
    <s v="32"/>
    <s v="Town: Distant"/>
    <n v="14"/>
    <s v="Regular School District"/>
  </r>
  <r>
    <s v="3703060"/>
    <s v="NC-620"/>
    <s v="Montgomery County Schools"/>
    <s v="MONTGOMERY COUNTY"/>
    <s v="PO Box 427"/>
    <s v="Troy"/>
    <x v="9"/>
    <s v="27371"/>
    <s v="0427"/>
    <s v="(910)576-6511"/>
    <n v="4194"/>
    <n v="273"/>
    <n v="11"/>
    <s v="41"/>
    <s v="Rural: Fringe"/>
    <n v="15"/>
    <s v="Regular School District"/>
  </r>
  <r>
    <s v="5400870"/>
    <s v="WV-5300000"/>
    <s v="MINERAL COUNTY SCHOOLS"/>
    <s v="MINERAL COUNTY"/>
    <s v="ONE BAKER PLACE"/>
    <s v="KEYSER"/>
    <x v="39"/>
    <s v="26726"/>
    <m/>
    <s v="(304)788-4200"/>
    <n v="4192"/>
    <n v="292"/>
    <n v="14"/>
    <s v="41"/>
    <s v="Rural: Fringe"/>
    <n v="14"/>
    <s v="Regular School District"/>
  </r>
  <r>
    <s v="3618330"/>
    <s v="NY-42100106000"/>
    <s v="FAYETTEVILLE-MANLIUS CENTRAL SCHOOL DISTRICT"/>
    <s v="ONONDAGA COUNTY"/>
    <s v="8199 E SENECA TPKE"/>
    <s v="MANLIUS"/>
    <x v="20"/>
    <s v="13104"/>
    <s v="2140"/>
    <s v="(315)692-1200"/>
    <n v="4191"/>
    <n v="317"/>
    <n v="6"/>
    <s v="21"/>
    <s v="Suburb: Large"/>
    <n v="13"/>
    <s v="Regular School District"/>
  </r>
  <r>
    <s v="5503210"/>
    <s v="WI-1414"/>
    <s v="De Pere School District"/>
    <s v="BROWN COUNTY"/>
    <s v="1700 Chicago St"/>
    <s v="De Pere"/>
    <x v="16"/>
    <s v="54115"/>
    <m/>
    <s v="(920)337-1032"/>
    <n v="4190"/>
    <s v="–"/>
    <n v="6"/>
    <s v="22"/>
    <s v="Suburb: Midsize"/>
    <s v="†"/>
    <s v="Regular School District"/>
  </r>
  <r>
    <s v="2621570"/>
    <s v="MI-81070"/>
    <s v="Lincoln Consolidated School District"/>
    <s v="WASHTENAW COUNTY"/>
    <s v="8970 WHITTAKER RD"/>
    <s v="YPSILANTI"/>
    <x v="40"/>
    <s v="48197"/>
    <s v="9440"/>
    <s v="(734)484-7001"/>
    <n v="4187"/>
    <n v="222"/>
    <n v="6"/>
    <s v="41"/>
    <s v="Rural: Fringe"/>
    <n v="18"/>
    <s v="Regular School District"/>
  </r>
  <r>
    <s v="4800016"/>
    <s v="TX-057804"/>
    <s v="TEXANS CAN ACADEMIES"/>
    <s v="DALLAS COUNTY"/>
    <s v="325 W 12TH STE 200"/>
    <s v="DALLAS"/>
    <x v="5"/>
    <s v="75208"/>
    <m/>
    <s v="(214)943-2244"/>
    <n v="4187"/>
    <n v="210"/>
    <n v="11"/>
    <s v="11"/>
    <s v="City: Large"/>
    <n v="19"/>
    <s v="Other Education Agency"/>
  </r>
  <r>
    <s v="0509390"/>
    <s v="AR-1804000"/>
    <s v="MARION SCHOOL DISTRICT"/>
    <s v="CRITTENDEN COUNTY"/>
    <s v="200 MANOR ST"/>
    <s v="MARION"/>
    <x v="41"/>
    <s v="72364"/>
    <m/>
    <s v="(870)739-5100"/>
    <n v="4183"/>
    <s v="–"/>
    <n v="6"/>
    <s v="21"/>
    <s v="Suburb: Large"/>
    <s v="†"/>
    <s v="Regular School District"/>
  </r>
  <r>
    <s v="0904170"/>
    <s v="CT-132"/>
    <s v="SOUTH WINDSOR SCHOOL DISTRICT"/>
    <s v="HARTFORD COUNTY"/>
    <s v="1737 MAIN STREET"/>
    <s v="SOUTH WINDSOR"/>
    <x v="44"/>
    <s v="06074"/>
    <s v="1093"/>
    <s v="(860)291-1205"/>
    <n v="4180"/>
    <n v="343"/>
    <n v="8"/>
    <s v="21"/>
    <s v="Suburb: Large"/>
    <n v="12"/>
    <s v="Regular School District"/>
  </r>
  <r>
    <s v="5103420"/>
    <s v="VA-083"/>
    <s v="RUSSELL CO PBLC SCHS"/>
    <s v="RUSSELL COUNTY"/>
    <s v="P. O. Box 8"/>
    <s v="Lebanon"/>
    <x v="6"/>
    <s v="24266"/>
    <m/>
    <s v="(276)889-6500"/>
    <n v="4177"/>
    <n v="272"/>
    <n v="14"/>
    <s v="42"/>
    <s v="Rural: Distant"/>
    <n v="15"/>
    <s v="Regular School District"/>
  </r>
  <r>
    <s v="4700360"/>
    <s v="TN-00821"/>
    <s v="Bristol"/>
    <s v="SULLIVAN COUNTY"/>
    <s v="615 Martin Luther King Jr BL"/>
    <s v="Bristol"/>
    <x v="12"/>
    <s v="37620"/>
    <s v="2397"/>
    <s v="(423)652-9451"/>
    <n v="4176"/>
    <n v="270"/>
    <n v="8"/>
    <s v="13"/>
    <s v="City: Small"/>
    <n v="15"/>
    <s v="Regular School District"/>
  </r>
  <r>
    <s v="2507860"/>
    <s v="MA-0185"/>
    <s v="Milford"/>
    <s v="WORCESTER COUNTY"/>
    <s v="31 West Fountain Street"/>
    <s v="Milford"/>
    <x v="22"/>
    <s v="01757"/>
    <s v="4098"/>
    <s v="(508)478-1101"/>
    <n v="4176"/>
    <n v="319"/>
    <n v="7"/>
    <s v="21"/>
    <s v="Suburb: Large"/>
    <n v="13"/>
    <s v="Regular School District"/>
  </r>
  <r>
    <s v="2801680"/>
    <s v="MS-2220"/>
    <s v="GRENADA SCHOOL DIST"/>
    <s v="GRENADA COUNTY"/>
    <s v="P.O. BOX 1940"/>
    <s v="GRENADA"/>
    <x v="36"/>
    <s v="38902"/>
    <s v="1940"/>
    <s v="(662)226-1606"/>
    <n v="4175"/>
    <n v="242"/>
    <n v="6"/>
    <s v="41"/>
    <s v="Rural: Fringe"/>
    <n v="17"/>
    <s v="Regular School District"/>
  </r>
  <r>
    <s v="4222400"/>
    <s v="PA-125238402"/>
    <s v="Southeast Delco SD"/>
    <s v="DELAWARE COUNTY"/>
    <s v="1560 Delmar Drive"/>
    <s v="Folcroft"/>
    <x v="11"/>
    <s v="19032"/>
    <s v="0328"/>
    <s v="(610)522-4300"/>
    <n v="4175"/>
    <n v="266"/>
    <n v="6"/>
    <s v="21"/>
    <s v="Suburb: Large"/>
    <n v="15"/>
    <s v="Regular School District"/>
  </r>
  <r>
    <s v="4106510"/>
    <s v="OR-00000000002"/>
    <s v="Hood River County SD"/>
    <s v="HOOD RIVER COUNTY"/>
    <s v="1011 Eugene St"/>
    <s v="Hood River"/>
    <x v="29"/>
    <s v="97031"/>
    <s v="1415"/>
    <s v="(541)386-2511"/>
    <n v="4174"/>
    <n v="208"/>
    <n v="8"/>
    <s v="33"/>
    <s v="Town: Remote"/>
    <n v="20"/>
    <s v="Regular School District"/>
  </r>
  <r>
    <s v="1300600"/>
    <s v="GA-764"/>
    <s v="Buford City"/>
    <s v="GWINNETT COUNTY"/>
    <s v="70 Wiley Drive. Suite 200"/>
    <s v="Buford"/>
    <x v="8"/>
    <s v="30518"/>
    <m/>
    <s v="(770)945-5035"/>
    <n v="4173"/>
    <n v="259"/>
    <n v="4"/>
    <s v="21"/>
    <s v="Suburb: Large"/>
    <n v="16"/>
    <s v="Regular School District"/>
  </r>
  <r>
    <s v="5400450"/>
    <s v="WV-2900000"/>
    <s v="HANCOCK COUNTY SCHOOLS"/>
    <s v="HANCOCK COUNTY"/>
    <s v="104 N. COURT STREET"/>
    <s v="NEW CUMBERLAND"/>
    <x v="39"/>
    <s v="26047"/>
    <m/>
    <s v="(304)564-3411"/>
    <n v="4170"/>
    <n v="291"/>
    <n v="11"/>
    <s v="13"/>
    <s v="City: Small"/>
    <n v="14"/>
    <s v="Regular School District"/>
  </r>
  <r>
    <s v="4209270"/>
    <s v="PA-113362603"/>
    <s v="Ephrata Area SD"/>
    <s v="LANCASTER COUNTY"/>
    <s v="803 Oak Blvd"/>
    <s v="Ephrata"/>
    <x v="11"/>
    <s v="17522"/>
    <s v="1998"/>
    <s v="(717)721-1513"/>
    <n v="4167"/>
    <n v="249"/>
    <n v="6"/>
    <s v="21"/>
    <s v="Suburb: Large"/>
    <n v="16"/>
    <s v="Regular School District"/>
  </r>
  <r>
    <s v="3628950"/>
    <s v="NY-49170001000"/>
    <s v="TROY CITY SCHOOL DISTRICT"/>
    <s v="RENSSELAER COUNTY"/>
    <s v="475 FIRST ST"/>
    <s v="TROY"/>
    <x v="20"/>
    <s v="12180"/>
    <s v="7013"/>
    <s v="(518)328-5085"/>
    <n v="4167"/>
    <n v="316"/>
    <n v="8"/>
    <s v="13"/>
    <s v="City: Small"/>
    <n v="13"/>
    <s v="Regular School District"/>
  </r>
  <r>
    <s v="3905007"/>
    <s v="OH-050070"/>
    <s v="Twinsburg City"/>
    <s v="SUMMIT COUNTY"/>
    <s v="11136 Ravenna Rd"/>
    <s v="Twinsburg"/>
    <x v="26"/>
    <s v="44087"/>
    <s v="1022"/>
    <s v="(330)486-2000"/>
    <n v="4166"/>
    <s v="–"/>
    <n v="5"/>
    <s v="21"/>
    <s v="Suburb: Large"/>
    <s v="†"/>
    <s v="Regular School District"/>
  </r>
  <r>
    <s v="3904811"/>
    <s v="OH-048116"/>
    <s v="Avon Local"/>
    <s v="LORAIN COUNTY"/>
    <s v="36600 Detroit Rd"/>
    <s v="Avon"/>
    <x v="26"/>
    <s v="44011"/>
    <s v="1507"/>
    <s v="(440)937-4680"/>
    <n v="4165"/>
    <s v="–"/>
    <n v="6"/>
    <s v="21"/>
    <s v="Suburb: Large"/>
    <s v="†"/>
    <s v="Regular School District"/>
  </r>
  <r>
    <s v="0638790"/>
    <s v="CA-2165482"/>
    <s v="Tamalpais Union High"/>
    <s v="MARIN COUNTY"/>
    <s v="PO Box 605"/>
    <s v="Larkspur"/>
    <x v="0"/>
    <s v="94977"/>
    <s v="0605"/>
    <s v="(415)945-3600"/>
    <n v="4165"/>
    <n v="220"/>
    <n v="5"/>
    <s v="21"/>
    <s v="Suburb: Large"/>
    <n v="18"/>
    <s v="Regular School District"/>
  </r>
  <r>
    <s v="0621870"/>
    <s v="CA-5471993"/>
    <s v="Lindsay Unified"/>
    <s v="TULARE COUNTY"/>
    <s v="371 E. Hermosa St."/>
    <s v="Lindsay"/>
    <x v="0"/>
    <s v="93247"/>
    <s v="2172"/>
    <s v="(559)562-5111"/>
    <n v="4163"/>
    <n v="167"/>
    <n v="10"/>
    <s v="31"/>
    <s v="Town: Fringe"/>
    <n v="24"/>
    <s v="Regular School District"/>
  </r>
  <r>
    <s v="3413200"/>
    <s v="NJ-014180"/>
    <s v="PLEASANTVILLE PUBLIC SCHOOL DISTRICT"/>
    <s v="ATLANTIC COUNTY"/>
    <s v="801 Mill Road"/>
    <s v="Pleasantville"/>
    <x v="34"/>
    <s v="08232"/>
    <m/>
    <s v="(609)383-6800"/>
    <n v="4161"/>
    <n v="357"/>
    <n v="7"/>
    <s v="22"/>
    <s v="Suburb: Midsize"/>
    <n v="11"/>
    <s v="Regular School District"/>
  </r>
  <r>
    <s v="4503750"/>
    <s v="SC-4401"/>
    <s v="Union 01"/>
    <s v="UNION COUNTY"/>
    <s v="PO Box 907"/>
    <s v="Union"/>
    <x v="17"/>
    <s v="29379"/>
    <m/>
    <s v="(864)429-1740"/>
    <n v="4160"/>
    <n v="265"/>
    <n v="9"/>
    <s v="32"/>
    <s v="Town: Distant"/>
    <n v="15"/>
    <s v="Regular School District"/>
  </r>
  <r>
    <s v="1601800"/>
    <s v="ID-272"/>
    <s v="LAKELAND DISTRICT"/>
    <s v="KOOTENAI COUNTY"/>
    <s v="PO BOX 39"/>
    <s v="RATHDRUM"/>
    <x v="33"/>
    <s v="83858"/>
    <s v="0039"/>
    <s v="(208)687-0431"/>
    <n v="4158"/>
    <n v="230"/>
    <n v="11"/>
    <s v="31"/>
    <s v="Town: Fringe"/>
    <n v="18"/>
    <s v="Regular School District"/>
  </r>
  <r>
    <s v="3409870"/>
    <s v="NJ-053080"/>
    <s v="Medford Township School District"/>
    <s v="BURLINGTON COUNTY"/>
    <s v="137 Hartford Road"/>
    <s v="Medford"/>
    <x v="34"/>
    <s v="08055"/>
    <s v="2371"/>
    <s v="(609)654-6416"/>
    <n v="4157"/>
    <n v="205"/>
    <n v="7"/>
    <s v="41"/>
    <s v="Rural: Fringe"/>
    <n v="20"/>
    <s v="Regular School District"/>
  </r>
  <r>
    <s v="3614850"/>
    <s v="NY-07090106000"/>
    <s v="HORSEHEADS CENTRAL SCHOOL DISTRICT"/>
    <s v="CHEMUNG COUNTY"/>
    <s v="1 RAIDER LN"/>
    <s v="HORSEHEADS"/>
    <x v="20"/>
    <s v="14845"/>
    <s v="2398"/>
    <s v="(607)739-5601"/>
    <n v="4156"/>
    <n v="277"/>
    <n v="7"/>
    <s v="23"/>
    <s v="Suburb: Small"/>
    <n v="15"/>
    <s v="Regular School District"/>
  </r>
  <r>
    <s v="0600069"/>
    <s v="CA-3775614"/>
    <s v="Valley Center-Pauma Unified"/>
    <s v="SAN DIEGO COUNTY"/>
    <s v="28751 Cole Grade Rd."/>
    <s v="Valley Center"/>
    <x v="0"/>
    <s v="92082"/>
    <s v="6599"/>
    <s v="(760)749-0464"/>
    <n v="4155"/>
    <n v="181"/>
    <n v="8"/>
    <s v="41"/>
    <s v="Rural: Fringe"/>
    <n v="22"/>
    <s v="Regular School District"/>
  </r>
  <r>
    <s v="4224960"/>
    <s v="PA-113369003"/>
    <s v="Warwick SD"/>
    <s v="LANCASTER COUNTY"/>
    <s v="301 W Orange St"/>
    <s v="Lititz"/>
    <x v="11"/>
    <s v="17543"/>
    <s v="1814"/>
    <s v="(717)626-3734"/>
    <n v="4154"/>
    <n v="305"/>
    <n v="6"/>
    <s v="21"/>
    <s v="Suburb: Large"/>
    <n v="13"/>
    <s v="Regular School District"/>
  </r>
  <r>
    <s v="4704500"/>
    <s v="TN-00930"/>
    <s v="White County"/>
    <s v="WHITE COUNTY"/>
    <s v="136 Baker ST"/>
    <s v="Sparta"/>
    <x v="12"/>
    <s v="38583"/>
    <s v="1700"/>
    <s v="(931)836-2229"/>
    <n v="4153"/>
    <n v="258"/>
    <n v="9"/>
    <s v="33"/>
    <s v="Town: Remote"/>
    <n v="16"/>
    <s v="Regular School District"/>
  </r>
  <r>
    <s v="2803450"/>
    <s v="MS-3620"/>
    <s v="OXFORD SCHOOL DISTRICT"/>
    <s v="LAFAYETTE COUNTY"/>
    <s v="224 BRAMLETT BOULEVARD"/>
    <s v="OXFORD"/>
    <x v="36"/>
    <s v="38655"/>
    <m/>
    <s v="(662)234-3541"/>
    <n v="4148"/>
    <n v="251"/>
    <n v="8"/>
    <s v="33"/>
    <s v="Town: Remote"/>
    <n v="16"/>
    <s v="Regular School District"/>
  </r>
  <r>
    <s v="2636630"/>
    <s v="MI-81020"/>
    <s v="Ypsilanti Community Schools"/>
    <s v="WASHTENAW COUNTY"/>
    <s v="1885 PACKARD RD"/>
    <s v="YPSILANTI"/>
    <x v="40"/>
    <s v="48197"/>
    <s v="1846"/>
    <s v="(734)221-1218"/>
    <n v="4148"/>
    <n v="280"/>
    <n v="11"/>
    <s v="21"/>
    <s v="Suburb: Large"/>
    <n v="14"/>
    <s v="Regular School District"/>
  </r>
  <r>
    <s v="2507230"/>
    <s v="MA-0167"/>
    <s v="Mansfield"/>
    <s v="BRISTOL COUNTY"/>
    <s v="2 Park Row"/>
    <s v="Mansfield"/>
    <x v="22"/>
    <s v="02048"/>
    <m/>
    <s v="(508)261-7500"/>
    <n v="4144"/>
    <n v="304"/>
    <n v="5"/>
    <s v="21"/>
    <s v="Suburb: Large"/>
    <n v="13"/>
    <s v="Regular School District"/>
  </r>
  <r>
    <s v="0619140"/>
    <s v="CA-3768163"/>
    <s v="Julian Union Elementary"/>
    <s v="SAN DIEGO COUNTY"/>
    <s v="PO Box 337"/>
    <s v="Julian"/>
    <x v="0"/>
    <s v="92036"/>
    <s v="0337"/>
    <s v="(760)765-0661"/>
    <n v="4142"/>
    <n v="179"/>
    <n v="6"/>
    <s v="42"/>
    <s v="Rural: Distant"/>
    <n v="23"/>
    <s v="Regular School District"/>
  </r>
  <r>
    <s v="0512210"/>
    <s v="AR-7311000"/>
    <s v="SEARCY SCHOOL DISTRICT"/>
    <s v="WHITE COUNTY"/>
    <s v="801 N ELM"/>
    <s v="SEARCY"/>
    <x v="41"/>
    <s v="72143"/>
    <m/>
    <s v="(501)268-3517"/>
    <n v="4142"/>
    <n v="269"/>
    <n v="6"/>
    <s v="32"/>
    <s v="Town: Distant"/>
    <n v="15"/>
    <s v="Regular School District"/>
  </r>
  <r>
    <s v="5401650"/>
    <s v="WV-9800000"/>
    <s v="WYOMING COUNTY SCHOOLS"/>
    <s v="WYOMING COUNTY"/>
    <s v="PO Box 69"/>
    <s v="PINEVILLE"/>
    <x v="39"/>
    <s v="24874"/>
    <m/>
    <s v="(304)732-6262"/>
    <n v="4142"/>
    <n v="308"/>
    <n v="14"/>
    <s v="42"/>
    <s v="Rural: Distant"/>
    <n v="13"/>
    <s v="Regular School District"/>
  </r>
  <r>
    <s v="3615300"/>
    <s v="NY-22030106000"/>
    <s v="INDIAN RIVER CENTRAL SCHOOL DISTRICT"/>
    <s v="JEFFERSON COUNTY"/>
    <s v="32735-B COUNTY RT 29"/>
    <s v="PHILADELPHIA"/>
    <x v="20"/>
    <s v="13673"/>
    <s v="0308"/>
    <s v="(315)642-3441"/>
    <n v="4140"/>
    <n v="303"/>
    <n v="8"/>
    <s v="41"/>
    <s v="Rural: Fringe"/>
    <n v="13"/>
    <s v="Regular School District"/>
  </r>
  <r>
    <s v="3500180"/>
    <s v="NM-087"/>
    <s v="BELEN CONSOLIDATED SCHOOLS"/>
    <s v="VALENCIA COUNTY"/>
    <s v="520 NORTH MAIN"/>
    <s v="BELEN"/>
    <x v="14"/>
    <s v="87002"/>
    <m/>
    <s v="(505)966-1000"/>
    <n v="4139"/>
    <n v="257"/>
    <n v="11"/>
    <s v="23"/>
    <s v="Suburb: Small"/>
    <n v="16"/>
    <s v="Regular School District"/>
  </r>
  <r>
    <s v="2102540"/>
    <s v="KY-048235000"/>
    <s v="Harlan County"/>
    <s v="HARLAN COUNTY"/>
    <s v="251 Ball Park Rd"/>
    <s v="Harlan"/>
    <x v="13"/>
    <s v="40831"/>
    <m/>
    <s v="(606)573-4330"/>
    <n v="4139"/>
    <n v="255"/>
    <n v="11"/>
    <s v="41"/>
    <s v="Rural: Fringe"/>
    <n v="16"/>
    <s v="Regular School District"/>
  </r>
  <r>
    <s v="2800187"/>
    <s v="MS-6711"/>
    <s v="SUNFLOWER CO CONSOLIDATE SCH DIST"/>
    <s v="SUNFLOWER COUNTY"/>
    <s v="P.O. Box 70"/>
    <s v="Indianola"/>
    <x v="36"/>
    <s v="38751"/>
    <m/>
    <s v="(662)887-4919"/>
    <n v="4138"/>
    <n v="266"/>
    <n v="15"/>
    <s v="33"/>
    <s v="Town: Remote"/>
    <n v="15"/>
    <s v="Regular School District"/>
  </r>
  <r>
    <s v="2803530"/>
    <s v="MS-1821"/>
    <s v="PETAL SCHOOL DIST"/>
    <s v="FORREST COUNTY"/>
    <s v="P. O. DRAWER 523"/>
    <s v="PETAL"/>
    <x v="36"/>
    <s v="39465"/>
    <m/>
    <s v="(601)545-3002"/>
    <n v="4137"/>
    <n v="281"/>
    <n v="5"/>
    <s v="23"/>
    <s v="Suburb: Small"/>
    <n v="14"/>
    <s v="Regular School District"/>
  </r>
  <r>
    <s v="0630750"/>
    <s v="CA-3166894"/>
    <s v="Placer Union High"/>
    <s v="PLACER COUNTY"/>
    <s v="13000 New Airport Rd."/>
    <s v="Auburn"/>
    <x v="0"/>
    <s v="95603"/>
    <s v="9596"/>
    <s v="(530)886-4400"/>
    <n v="4137"/>
    <n v="179"/>
    <n v="6"/>
    <s v="21"/>
    <s v="Suburb: Large"/>
    <n v="23"/>
    <s v="Regular School District"/>
  </r>
  <r>
    <s v="3400004"/>
    <s v="NJ-270785"/>
    <s v="The School District of the Chathams"/>
    <s v="MORRIS COUNTY"/>
    <s v="58 Meyersville Road"/>
    <s v="Chatham"/>
    <x v="34"/>
    <s v="07928"/>
    <m/>
    <s v="(973)457-2500"/>
    <n v="4133"/>
    <n v="317"/>
    <n v="6"/>
    <s v="21"/>
    <s v="Suburb: Large"/>
    <n v="13"/>
    <s v="Regular School District"/>
  </r>
  <r>
    <s v="4202970"/>
    <s v="PA-103021102"/>
    <s v="Baldwin-Whitehall SD"/>
    <s v="ALLEGHENY COUNTY"/>
    <s v="4900 Curry Rd"/>
    <s v="Pittsburgh"/>
    <x v="11"/>
    <s v="15236"/>
    <s v="1817"/>
    <s v="(412)885-7808"/>
    <n v="4131"/>
    <n v="256"/>
    <n v="5"/>
    <s v="21"/>
    <s v="Suburb: Large"/>
    <n v="16"/>
    <s v="Regular School District"/>
  </r>
  <r>
    <s v="3905001"/>
    <s v="OH-050013"/>
    <s v="Green Local"/>
    <s v="SUMMIT COUNTY"/>
    <s v="PO Box 218"/>
    <s v="Green"/>
    <x v="26"/>
    <s v="44232"/>
    <s v="0218"/>
    <s v="(330)896-7500"/>
    <n v="4130"/>
    <s v="–"/>
    <n v="5"/>
    <s v="21"/>
    <s v="Suburb: Large"/>
    <s v="†"/>
    <s v="Regular School District"/>
  </r>
  <r>
    <s v="2721390"/>
    <s v="MN-010882"/>
    <s v="MONTICELLO PUBLIC SCHOOL DISTRICT"/>
    <s v="WRIGHT COUNTY"/>
    <s v="302 WASHINGTON ST"/>
    <s v="MONTICELLO"/>
    <x v="32"/>
    <s v="55362"/>
    <s v="8812"/>
    <s v="(763)272-2000"/>
    <n v="4129"/>
    <n v="258"/>
    <n v="7"/>
    <s v="31"/>
    <s v="Town: Fringe"/>
    <n v="16"/>
    <s v="Regular School District"/>
  </r>
  <r>
    <s v="2615540"/>
    <s v="MI-82050"/>
    <s v="Garden City Public Schools"/>
    <s v="WAYNE COUNTY"/>
    <s v="1333 RADCLIFF ST"/>
    <s v="GARDEN CITY"/>
    <x v="40"/>
    <s v="48135"/>
    <s v="1126"/>
    <s v="(734)762-6311"/>
    <n v="4125"/>
    <n v="282"/>
    <n v="8"/>
    <s v="21"/>
    <s v="Suburb: Large"/>
    <n v="14"/>
    <s v="Regular School District"/>
  </r>
  <r>
    <s v="4222470"/>
    <s v="PA-112676403"/>
    <s v="South Western SD"/>
    <s v="YORK COUNTY"/>
    <s v="225 Bowman Rd"/>
    <s v="Hanover"/>
    <x v="11"/>
    <s v="17331"/>
    <s v="4213"/>
    <s v="(717)632-2500"/>
    <n v="4124"/>
    <n v="270"/>
    <n v="6"/>
    <s v="23"/>
    <s v="Suburb: Small"/>
    <n v="15"/>
    <s v="Regular School District"/>
  </r>
  <r>
    <s v="3415900"/>
    <s v="NJ-395090"/>
    <s v="Summit Public School District"/>
    <s v="UNION COUNTY"/>
    <s v="14 Beekman Terrace"/>
    <s v="Summit"/>
    <x v="34"/>
    <s v="07901"/>
    <m/>
    <s v="(908)918-2100"/>
    <n v="4121"/>
    <n v="346"/>
    <n v="9"/>
    <s v="21"/>
    <s v="Suburb: Large"/>
    <n v="11"/>
    <s v="Regular School District"/>
  </r>
  <r>
    <s v="3905044"/>
    <s v="OH-050443"/>
    <s v="Little Miami Local"/>
    <s v="WARREN COUNTY"/>
    <s v="7247 Zoar Rd"/>
    <s v="Maineville"/>
    <x v="26"/>
    <s v="45039"/>
    <s v="8098"/>
    <s v="(513)899-2264"/>
    <n v="4119"/>
    <s v="–"/>
    <n v="6"/>
    <s v="21"/>
    <s v="Suburb: Large"/>
    <s v="†"/>
    <s v="Regular School District"/>
  </r>
  <r>
    <s v="0400112"/>
    <s v="AZ-4348"/>
    <s v="American Leadership Academy Inc."/>
    <s v="MARICOPA COUNTY"/>
    <s v="2350 E Germann Rd"/>
    <s v="Chandler"/>
    <x v="19"/>
    <s v="85286"/>
    <m/>
    <s v="(480)420-2101"/>
    <n v="4116"/>
    <s v="–"/>
    <n v="6"/>
    <s v="21"/>
    <s v="Suburb: Large"/>
    <s v="†"/>
    <s v="Other Education Agency"/>
  </r>
  <r>
    <s v="2106000"/>
    <s v="KY-120601000"/>
    <s v="Woodford County"/>
    <s v="WOODFORD COUNTY"/>
    <s v="330 Pisgah Pk"/>
    <s v="Versailles"/>
    <x v="13"/>
    <s v="40383"/>
    <s v="9214"/>
    <s v="(859)879-4600"/>
    <n v="4116"/>
    <n v="233"/>
    <n v="7"/>
    <s v="31"/>
    <s v="Town: Fringe"/>
    <n v="17"/>
    <s v="Regular School District"/>
  </r>
  <r>
    <s v="1715900"/>
    <s v="IL-08-089-1450"/>
    <s v="Freeport SD 145"/>
    <s v="STEPHENSON COUNTY"/>
    <s v="501 E South St"/>
    <s v="Freeport"/>
    <x v="2"/>
    <s v="61032"/>
    <s v="9676"/>
    <s v="(815)232-0309"/>
    <n v="4115"/>
    <n v="302"/>
    <n v="9"/>
    <s v="32"/>
    <s v="Town: Distant"/>
    <n v="13"/>
    <s v="Regular School District"/>
  </r>
  <r>
    <s v="3620880"/>
    <s v="NY-53030106000"/>
    <s v="NISKAYUNA CENTRAL SCHOOL DISTRICT"/>
    <s v="SCHENECTADY COUNTY"/>
    <s v="1239 VAN ANTWERP RD"/>
    <s v="SCHENECTADY"/>
    <x v="20"/>
    <s v="12309"/>
    <s v="5317"/>
    <s v="(518)377-4666"/>
    <n v="4114"/>
    <n v="298"/>
    <n v="8"/>
    <s v="21"/>
    <s v="Suburb: Large"/>
    <n v="13"/>
    <s v="Regular School District"/>
  </r>
  <r>
    <s v="2713170"/>
    <s v="MN-010318"/>
    <s v="GRAND RAPIDS PUBLIC SCHOOL DISTRICT"/>
    <s v="ITASCA COUNTY"/>
    <s v="820 NW 1ST AVE"/>
    <s v="GRAND RAPIDS"/>
    <x v="32"/>
    <s v="55744"/>
    <s v="2775"/>
    <s v="(218)327-5704"/>
    <n v="4111"/>
    <n v="224"/>
    <n v="15"/>
    <s v="33"/>
    <s v="Town: Remote"/>
    <n v="18"/>
    <s v="Regular School District"/>
  </r>
  <r>
    <s v="0608010"/>
    <s v="CA-1363115"/>
    <s v="Central Union High"/>
    <s v="IMPERIAL COUNTY"/>
    <s v="351 W. Ross Ave."/>
    <s v="El Centro"/>
    <x v="0"/>
    <s v="92243"/>
    <s v="3110"/>
    <s v="(760)336-4500"/>
    <n v="4106"/>
    <n v="181"/>
    <n v="4"/>
    <s v="13"/>
    <s v="City: Small"/>
    <n v="22"/>
    <s v="Regular School District"/>
  </r>
  <r>
    <s v="3609630"/>
    <s v="NY-49030106000"/>
    <s v="EAST GREENBUSH CENTRAL SCHOOL DISTRICT"/>
    <s v="RENSSELAER COUNTY"/>
    <s v="29 ENGLEWOOD AVE"/>
    <s v="EAST GREENBUSH"/>
    <x v="20"/>
    <s v="12061"/>
    <s v="3900"/>
    <s v="(518)207-2531"/>
    <n v="4106"/>
    <n v="308"/>
    <n v="7"/>
    <s v="21"/>
    <s v="Suburb: Large"/>
    <n v="13"/>
    <s v="Regular School District"/>
  </r>
  <r>
    <s v="2801560"/>
    <s v="MS-2000"/>
    <s v="GEORGE CO SCHOOL DIST"/>
    <s v="GEORGE COUNTY"/>
    <s v="5152 Main Street"/>
    <s v="Lucedale"/>
    <x v="36"/>
    <s v="39452"/>
    <m/>
    <s v="(601)947-6993"/>
    <n v="4106"/>
    <n v="271"/>
    <n v="8"/>
    <s v="41"/>
    <s v="Rural: Fringe"/>
    <n v="15"/>
    <s v="Regular School District"/>
  </r>
  <r>
    <s v="0902880"/>
    <s v="CT-094"/>
    <s v="NEWINGTON SCHOOL DISTRICT"/>
    <s v="HARTFORD COUNTY"/>
    <s v="131 CEDAR STREET"/>
    <s v="NEWINGTON"/>
    <x v="44"/>
    <s v="06111"/>
    <s v="2698"/>
    <s v="(860)665-8610"/>
    <n v="4105"/>
    <n v="306"/>
    <n v="7"/>
    <s v="21"/>
    <s v="Suburb: Large"/>
    <n v="13"/>
    <s v="Regular School District"/>
  </r>
  <r>
    <s v="3904453"/>
    <s v="OH-044537"/>
    <s v="North Ridgeville City"/>
    <s v="LORAIN COUNTY"/>
    <s v="5490 Mills Creek Ln"/>
    <s v="North Ridgeville"/>
    <x v="26"/>
    <s v="44039"/>
    <s v="2339"/>
    <s v="(440)327-4444"/>
    <n v="4103"/>
    <s v="–"/>
    <n v="7"/>
    <s v="21"/>
    <s v="Suburb: Large"/>
    <s v="†"/>
    <s v="Regular School District"/>
  </r>
  <r>
    <s v="3904401"/>
    <s v="OH-044016"/>
    <s v="Fremont City"/>
    <s v="SANDUSKY COUNTY"/>
    <s v="500 W State St"/>
    <s v="Fremont"/>
    <x v="26"/>
    <s v="43420"/>
    <s v="2572"/>
    <s v="(419)332-6454"/>
    <n v="4101"/>
    <s v="–"/>
    <n v="9"/>
    <s v="32"/>
    <s v="Town: Distant"/>
    <s v="†"/>
    <s v="Regular School District"/>
  </r>
  <r>
    <s v="2803520"/>
    <s v="MS-6120"/>
    <s v="PEARL PUBLIC SCHOOL DIST"/>
    <s v="RANKIN COUNTY"/>
    <s v="PO Box 5750"/>
    <s v="PEARL"/>
    <x v="36"/>
    <s v="39288"/>
    <s v="5750"/>
    <s v="(601)932-7916"/>
    <n v="4101"/>
    <n v="266"/>
    <n v="5"/>
    <s v="21"/>
    <s v="Suburb: Large"/>
    <n v="15"/>
    <s v="Regular School District"/>
  </r>
  <r>
    <s v="1728200"/>
    <s v="IL-05-016-2030"/>
    <s v="New Trier Twp HSD 203"/>
    <s v="COOK COUNTY"/>
    <s v="7 Happ Rd"/>
    <s v="Northfield"/>
    <x v="2"/>
    <s v="60093"/>
    <s v="3411"/>
    <s v="(847)784-6109"/>
    <n v="4099"/>
    <n v="353"/>
    <n v="2"/>
    <s v="21"/>
    <s v="Suburb: Large"/>
    <n v="11"/>
    <s v="Regular School District"/>
  </r>
  <r>
    <s v="5509060"/>
    <s v="WI-3437"/>
    <s v="Menomonee Falls School District"/>
    <s v="WAUKESHA COUNTY"/>
    <s v="W156N8480 Pilgrim Rd"/>
    <s v="Menomonee Falls"/>
    <x v="16"/>
    <s v="53051"/>
    <s v="3140"/>
    <s v="(262)255-8440"/>
    <n v="4098"/>
    <s v="–"/>
    <n v="7"/>
    <s v="21"/>
    <s v="Suburb: Large"/>
    <s v="†"/>
    <s v="Regular School District"/>
  </r>
  <r>
    <s v="5306480"/>
    <s v="WA-01147"/>
    <s v="Othello School District"/>
    <s v="ADAMS COUNTY"/>
    <s v="1025 S 1st Ave"/>
    <s v="OTHELLO"/>
    <x v="23"/>
    <s v="99344"/>
    <s v="1463"/>
    <s v="(509)488-2659"/>
    <n v="4098"/>
    <n v="234"/>
    <n v="7"/>
    <s v="32"/>
    <s v="Town: Distant"/>
    <n v="17"/>
    <s v="Regular School District"/>
  </r>
  <r>
    <s v="4007740"/>
    <s v="OK-66-I001"/>
    <s v="CLAREMORE"/>
    <s v="ROGERS COUNTY"/>
    <s v="102 W 10th St"/>
    <s v="Claremore"/>
    <x v="31"/>
    <s v="74017"/>
    <s v="5835"/>
    <s v="(918)923-4200"/>
    <n v="4096"/>
    <n v="260"/>
    <n v="6"/>
    <s v="31"/>
    <s v="Town: Fringe"/>
    <n v="15"/>
    <s v="Regular School District"/>
  </r>
  <r>
    <s v="5300001"/>
    <s v="WA-17216"/>
    <s v="Enumclaw School District"/>
    <s v="KING COUNTY"/>
    <s v="2929 MCDOUGALL AVE"/>
    <s v="ENUMCLAW"/>
    <x v="23"/>
    <s v="98022"/>
    <s v="7499"/>
    <s v="(360)802-7100"/>
    <n v="4094"/>
    <n v="221"/>
    <n v="9"/>
    <s v="21"/>
    <s v="Suburb: Large"/>
    <n v="18"/>
    <s v="Regular School District"/>
  </r>
  <r>
    <s v="2626280"/>
    <s v="MI-33170"/>
    <s v="Okemos Public Schools"/>
    <s v="INGHAM COUNTY"/>
    <s v="4406 OKEMOS RD"/>
    <s v="OKEMOS"/>
    <x v="40"/>
    <s v="48864"/>
    <s v="2553"/>
    <s v="(517)706-5010"/>
    <n v="4094"/>
    <n v="240"/>
    <n v="7"/>
    <s v="21"/>
    <s v="Suburb: Large"/>
    <n v="17"/>
    <s v="Regular School District"/>
  </r>
  <r>
    <s v="2501800"/>
    <s v="MA-0005"/>
    <s v="Agawam"/>
    <s v="HAMPDEN COUNTY"/>
    <s v="1305 Springfield St"/>
    <s v="Feeding Hills"/>
    <x v="22"/>
    <s v="01030"/>
    <s v="2198"/>
    <s v="(413)821-0548"/>
    <n v="4091"/>
    <n v="310"/>
    <n v="8"/>
    <s v="21"/>
    <s v="Suburb: Large"/>
    <n v="13"/>
    <s v="Regular School District"/>
  </r>
  <r>
    <s v="2100570"/>
    <s v="KY-114042000"/>
    <s v="Bowling Green Independent"/>
    <s v="WARREN COUNTY"/>
    <s v="1211 Center St"/>
    <s v="Bowling Green"/>
    <x v="13"/>
    <s v="42101"/>
    <m/>
    <s v="(270)746-2200"/>
    <n v="4091"/>
    <n v="267"/>
    <n v="10"/>
    <s v="13"/>
    <s v="City: Small"/>
    <n v="15"/>
    <s v="Regular School District"/>
  </r>
  <r>
    <s v="2917820"/>
    <s v="MO-096106"/>
    <s v="LADUE"/>
    <s v="ST. LOUIS COUNTY"/>
    <s v="9703 CONWAY RD"/>
    <s v="ST LOUIS"/>
    <x v="38"/>
    <s v="63124"/>
    <s v="1646"/>
    <s v="(314)994-7080"/>
    <n v="4089"/>
    <n v="314"/>
    <n v="7"/>
    <s v="21"/>
    <s v="Suburb: Large"/>
    <n v="13"/>
    <s v="Regular School District"/>
  </r>
  <r>
    <s v="4224570"/>
    <s v="PA-103029203"/>
    <s v="Upper Saint Clair SD"/>
    <s v="ALLEGHENY COUNTY"/>
    <s v="1820 McLughln Rn Rd Upr St Clr"/>
    <s v="Pittsburgh"/>
    <x v="11"/>
    <s v="15241"/>
    <s v="2396"/>
    <s v="(412)833-1600"/>
    <n v="4089"/>
    <n v="266"/>
    <n v="6"/>
    <s v="21"/>
    <s v="Suburb: Large"/>
    <n v="15"/>
    <s v="Regular School District"/>
  </r>
  <r>
    <s v="4400750"/>
    <s v="RI-23"/>
    <s v="North Kingstown"/>
    <s v="WASHINGTON COUNTY"/>
    <s v="100 Romano Vineyard Way"/>
    <s v="North Kingstown"/>
    <x v="43"/>
    <s v="02852"/>
    <m/>
    <s v="(401)268-6403"/>
    <n v="4088"/>
    <n v="248"/>
    <n v="8"/>
    <s v="21"/>
    <s v="Suburb: Large"/>
    <n v="16"/>
    <s v="Regular School District"/>
  </r>
  <r>
    <s v="1304560"/>
    <s v="GA-727"/>
    <s v="Stephens County"/>
    <s v="STEPHENS COUNTY"/>
    <s v="Highway 106 South"/>
    <s v="Toccoa"/>
    <x v="8"/>
    <s v="30577"/>
    <m/>
    <s v="(706)886-9415"/>
    <n v="4085"/>
    <n v="270"/>
    <n v="6"/>
    <s v="41"/>
    <s v="Rural: Fringe"/>
    <n v="15"/>
    <s v="Regular School District"/>
  </r>
  <r>
    <s v="0610350"/>
    <s v="CA-5471860"/>
    <s v="Cutler-Orosi Joint Unified"/>
    <s v="TULARE COUNTY"/>
    <s v="12623 Ave. 416"/>
    <s v="Orosi"/>
    <x v="0"/>
    <s v="93647"/>
    <s v="2008"/>
    <s v="(559)528-4763"/>
    <n v="4083"/>
    <n v="184"/>
    <n v="9"/>
    <s v="32"/>
    <s v="Town: Distant"/>
    <n v="22"/>
    <s v="Regular School District"/>
  </r>
  <r>
    <s v="1718570"/>
    <s v="IL-34-049-0730"/>
    <s v="Hawthorn CCSD 73"/>
    <s v="LAKE COUNTY"/>
    <s v="841 W End Ct"/>
    <s v="Vernon Hills"/>
    <x v="2"/>
    <s v="60061"/>
    <s v="1376"/>
    <s v="(847)990-4244"/>
    <n v="4083"/>
    <n v="295"/>
    <n v="8"/>
    <s v="21"/>
    <s v="Suburb: Large"/>
    <n v="13"/>
    <s v="Regular School District"/>
  </r>
  <r>
    <s v="3408400"/>
    <s v="NJ-212580"/>
    <s v="Lawrence Township Public School District"/>
    <s v="MERCER COUNTY"/>
    <s v="2565 Princeton Pike"/>
    <s v="Lawrenceville"/>
    <x v="34"/>
    <s v="08648"/>
    <m/>
    <s v="(609)671-5500"/>
    <n v="4079"/>
    <n v="325"/>
    <n v="7"/>
    <s v="21"/>
    <s v="Suburb: Large"/>
    <n v="12"/>
    <s v="Regular School District"/>
  </r>
  <r>
    <s v="2742720"/>
    <s v="MN-010347"/>
    <s v="WILLMAR PUBLIC SCHOOL DISTRICT"/>
    <s v="KANDIYOHI COUNTY"/>
    <s v="611 5TH ST SW"/>
    <s v="WILLMAR"/>
    <x v="32"/>
    <s v="56201"/>
    <s v="3297"/>
    <s v="(320)231-8500"/>
    <n v="4079"/>
    <n v="305"/>
    <n v="11"/>
    <s v="33"/>
    <s v="Town: Remote"/>
    <n v="13"/>
    <s v="Regular School District"/>
  </r>
  <r>
    <s v="1907710"/>
    <s v="IA-231278 000"/>
    <s v="Clinton Comm School District"/>
    <s v="CLINTON COUNTY"/>
    <s v="1401 12th Ave N"/>
    <s v="Clinton"/>
    <x v="35"/>
    <s v="52732"/>
    <m/>
    <s v="(563)243-9600"/>
    <n v="4077"/>
    <n v="275"/>
    <n v="8"/>
    <s v="32"/>
    <s v="Town: Distant"/>
    <n v="14"/>
    <s v="Regular School District"/>
  </r>
  <r>
    <s v="4813170"/>
    <s v="TX-220917"/>
    <s v="CASTLEBERRY ISD"/>
    <s v="TARRANT COUNTY"/>
    <s v="5228 OHIO GARDEN RD"/>
    <s v="FORT WORTH"/>
    <x v="5"/>
    <s v="76114"/>
    <s v="3729"/>
    <s v="(817)252-2000"/>
    <n v="4076"/>
    <n v="237"/>
    <n v="8"/>
    <s v="21"/>
    <s v="Suburb: Large"/>
    <n v="17"/>
    <s v="Regular School District"/>
  </r>
  <r>
    <s v="2926890"/>
    <s v="MO-081096"/>
    <s v="ROLLA 31"/>
    <s v="PHELPS COUNTY"/>
    <s v="500A FORUM DR"/>
    <s v="ROLLA"/>
    <x v="38"/>
    <s v="65401"/>
    <s v="4602"/>
    <s v="(573)458-0100"/>
    <n v="4075"/>
    <n v="276"/>
    <n v="8"/>
    <s v="33"/>
    <s v="Town: Remote"/>
    <n v="14"/>
    <s v="Regular School District"/>
  </r>
  <r>
    <s v="3630540"/>
    <s v="NY-58010203000"/>
    <s v="WEST BABYLON UNION FREE SCHOOL DISTRICT"/>
    <s v="SUFFOLK COUNTY"/>
    <s v="10 FARMINGDALE RD"/>
    <s v="WEST BABYLON"/>
    <x v="20"/>
    <s v="11704"/>
    <s v="6208"/>
    <s v="(631)376-7001"/>
    <n v="4074"/>
    <n v="330"/>
    <n v="7"/>
    <s v="21"/>
    <s v="Suburb: Large"/>
    <n v="12"/>
    <s v="Regular School District"/>
  </r>
  <r>
    <s v="5401260"/>
    <s v="WV-7500000"/>
    <s v="RANDOLPH COUNTY SCHOOLS"/>
    <s v="RANDOLPH COUNTY"/>
    <s v="40 ELEVENTH STREET"/>
    <s v="ELKINS"/>
    <x v="39"/>
    <s v="26241"/>
    <m/>
    <s v="(304)636-9150"/>
    <n v="4073"/>
    <n v="305"/>
    <n v="16"/>
    <s v="33"/>
    <s v="Town: Remote"/>
    <n v="13"/>
    <s v="Regular School District"/>
  </r>
  <r>
    <s v="3905043"/>
    <s v="OH-050435"/>
    <s v="Kings Local"/>
    <s v="WARREN COUNTY"/>
    <s v="1797 King Ave"/>
    <s v="Kings Mills"/>
    <x v="26"/>
    <s v="45034"/>
    <m/>
    <s v="(513)398-8050"/>
    <n v="4071"/>
    <s v="–"/>
    <n v="6"/>
    <s v="21"/>
    <s v="Suburb: Large"/>
    <s v="†"/>
    <s v="Regular School District"/>
  </r>
  <r>
    <s v="1713940"/>
    <s v="IL-19-022-0880"/>
    <s v="DuPage HSD 88"/>
    <s v="DUPAGE COUNTY"/>
    <s v="2 Friendship Plz"/>
    <s v="Addison"/>
    <x v="2"/>
    <s v="60101"/>
    <s v="2787"/>
    <s v="(630)530-3980"/>
    <n v="4070"/>
    <n v="241"/>
    <n v="2"/>
    <s v="21"/>
    <s v="Suburb: Large"/>
    <n v="16"/>
    <s v="Regular School District"/>
  </r>
  <r>
    <s v="4210860"/>
    <s v="PA-114063003"/>
    <s v="Governor Mifflin SD"/>
    <s v="BERKS COUNTY"/>
    <s v="10 South Waverly Street"/>
    <s v="Shillington"/>
    <x v="11"/>
    <s v="19607"/>
    <s v="2642"/>
    <s v="(610)775-1461"/>
    <n v="4069"/>
    <n v="272"/>
    <n v="6"/>
    <s v="21"/>
    <s v="Suburb: Large"/>
    <n v="14"/>
    <s v="Regular School District"/>
  </r>
  <r>
    <s v="4026910"/>
    <s v="OK-19-I033"/>
    <s v="SAPULPA"/>
    <s v="CREEK COUNTY"/>
    <s v="511 East Lee"/>
    <s v="Sapulpa"/>
    <x v="31"/>
    <s v="74066"/>
    <s v="4699"/>
    <s v="(918)224-3400"/>
    <n v="4068"/>
    <n v="236"/>
    <n v="7"/>
    <s v="21"/>
    <s v="Suburb: Large"/>
    <n v="17"/>
    <s v="Regular School District"/>
  </r>
  <r>
    <s v="0102650"/>
    <s v="AL-183"/>
    <s v="Pell City"/>
    <s v="ST. CLAIR COUNTY"/>
    <s v="1000 Bruce Etheredge ParkwayS"/>
    <s v="Pell City"/>
    <x v="21"/>
    <s v="35128"/>
    <m/>
    <s v="(205)884-4440"/>
    <n v="4067"/>
    <n v="230"/>
    <n v="9"/>
    <s v="32"/>
    <s v="Town: Distant"/>
    <n v="17"/>
    <s v="Regular School District"/>
  </r>
  <r>
    <s v="0601428"/>
    <s v="CA-1976869"/>
    <s v="Wiseburn Unified"/>
    <s v="LOS ANGELES COUNTY"/>
    <s v="13530 Aviation Blvd."/>
    <s v="Hawthorne"/>
    <x v="0"/>
    <s v="90250"/>
    <s v="6462"/>
    <s v="(310)643-3025"/>
    <n v="4065"/>
    <n v="179"/>
    <n v="9"/>
    <s v="21"/>
    <s v="Suburb: Large"/>
    <n v="22"/>
    <s v="Regular School District"/>
  </r>
  <r>
    <s v="4829010"/>
    <s v="TX-027904"/>
    <s v="MARBLE FALLS ISD"/>
    <s v="BURNET COUNTY"/>
    <s v="1800 COLT CIR"/>
    <s v="MARBLE FALLS"/>
    <x v="5"/>
    <s v="78654"/>
    <s v="4803"/>
    <s v="(830)693-4357"/>
    <n v="4064"/>
    <n v="287"/>
    <n v="7"/>
    <s v="32"/>
    <s v="Town: Distant"/>
    <n v="14"/>
    <s v="Regular School District"/>
  </r>
  <r>
    <s v="4209480"/>
    <s v="PA-114062003"/>
    <s v="Exeter Township SD"/>
    <s v="BERKS COUNTY"/>
    <s v="200 Elm St"/>
    <s v="Reading"/>
    <x v="11"/>
    <s v="19606"/>
    <m/>
    <s v="(610)779-0700"/>
    <n v="4061"/>
    <n v="267"/>
    <n v="6"/>
    <s v="21"/>
    <s v="Suburb: Large"/>
    <n v="15"/>
    <s v="Regular School District"/>
  </r>
  <r>
    <s v="3402460"/>
    <s v="NJ-050620"/>
    <s v="BURLINGTON TOWNSHIP BOARD OF EDUCATION"/>
    <s v="BURLINGTON COUNTY"/>
    <s v="P.O. Box 428"/>
    <s v="Burlington"/>
    <x v="34"/>
    <s v="08016"/>
    <m/>
    <s v="(609)387-3955"/>
    <n v="4060"/>
    <n v="314"/>
    <n v="4"/>
    <s v="21"/>
    <s v="Suburb: Large"/>
    <n v="12"/>
    <s v="Regular School District"/>
  </r>
  <r>
    <s v="4827780"/>
    <s v="TX-187907"/>
    <s v="LIVINGSTON ISD"/>
    <s v="POLK COUNTY"/>
    <s v="P O BOX 1297"/>
    <s v="LIVINGSTON"/>
    <x v="5"/>
    <s v="77351"/>
    <s v="1297"/>
    <s v="(936)328-2100"/>
    <n v="4059"/>
    <n v="277"/>
    <n v="6"/>
    <s v="41"/>
    <s v="Rural: Fringe"/>
    <n v="14"/>
    <s v="Regular School District"/>
  </r>
  <r>
    <s v="2201230"/>
    <s v="LA-038"/>
    <s v="Plaquemines Parish"/>
    <s v="PLAQUEMINES PARISH"/>
    <s v="1484 Woodland Hwy."/>
    <s v="Belle Chasse"/>
    <x v="28"/>
    <s v="70037"/>
    <m/>
    <s v="(504)595-6400"/>
    <n v="4059"/>
    <n v="238"/>
    <n v="7"/>
    <s v="21"/>
    <s v="Suburb: Large"/>
    <n v="17"/>
    <s v="Regular School District"/>
  </r>
  <r>
    <s v="0620130"/>
    <s v="CA-1964659"/>
    <s v="La Canada Unified"/>
    <s v="LOS ANGELES COUNTY"/>
    <s v="4490 Cornishon Ave."/>
    <s v="La Canada"/>
    <x v="0"/>
    <s v="91011"/>
    <s v="3243"/>
    <s v="(818)952-8304"/>
    <n v="4058"/>
    <n v="173"/>
    <n v="4"/>
    <s v="21"/>
    <s v="Suburb: Large"/>
    <n v="23"/>
    <s v="Regular School District"/>
  </r>
  <r>
    <s v="5503510"/>
    <s v="WI-1376"/>
    <s v="Kettle Moraine School District"/>
    <s v="WAUKESHA COUNTY"/>
    <s v="563 A J Allen Cir"/>
    <s v="Wales"/>
    <x v="16"/>
    <s v="53183"/>
    <s v="9649"/>
    <s v="(262)968-6330"/>
    <n v="4057"/>
    <s v="–"/>
    <n v="11"/>
    <s v="21"/>
    <s v="Suburb: Large"/>
    <s v="†"/>
    <s v="Regular School District"/>
  </r>
  <r>
    <s v="4825620"/>
    <s v="TX-092902"/>
    <s v="KILGORE ISD"/>
    <s v="GREGG COUNTY"/>
    <s v="301 N KILGORE ST"/>
    <s v="KILGORE"/>
    <x v="5"/>
    <s v="75662"/>
    <s v="5499"/>
    <s v="(903)988-3900"/>
    <n v="4054"/>
    <n v="275"/>
    <n v="6"/>
    <s v="31"/>
    <s v="Town: Fringe"/>
    <n v="14"/>
    <s v="Regular School District"/>
  </r>
  <r>
    <s v="1804590"/>
    <s v="IN-4730"/>
    <s v="School City of Hobart"/>
    <s v="LAKE COUNTY"/>
    <s v="32 E 7th St"/>
    <s v="Hobart"/>
    <x v="37"/>
    <s v="46342"/>
    <s v="5154"/>
    <s v="(219)942-8885"/>
    <n v="4054"/>
    <n v="184"/>
    <n v="6"/>
    <s v="21"/>
    <s v="Suburb: Large"/>
    <n v="21"/>
    <s v="Regular School District"/>
  </r>
  <r>
    <s v="2512930"/>
    <s v="MA-0780"/>
    <s v="Whitman-Hanson"/>
    <s v="PLYMOUTH COUNTY"/>
    <s v="610 Franklin Street"/>
    <s v="Whitman"/>
    <x v="22"/>
    <s v="02382"/>
    <s v="2547"/>
    <s v="(781)618-7412"/>
    <n v="4052"/>
    <n v="240"/>
    <n v="7"/>
    <s v="21"/>
    <s v="Suburb: Large"/>
    <n v="16"/>
    <s v="Regional District"/>
  </r>
  <r>
    <s v="3606900"/>
    <s v="NY-46080106000"/>
    <s v="CENTRAL SQUARE CENTRAL SCHOOL DISTRICT"/>
    <s v="OSWEGO COUNTY"/>
    <s v="642 S MAIN ST"/>
    <s v="CENTRAL SQUARE"/>
    <x v="20"/>
    <s v="13036"/>
    <s v="3511"/>
    <s v="(315)668-4220"/>
    <n v="4051"/>
    <n v="286"/>
    <n v="8"/>
    <s v="21"/>
    <s v="Suburb: Large"/>
    <n v="14"/>
    <s v="Regular School District"/>
  </r>
  <r>
    <s v="5508820"/>
    <s v="WI-3339"/>
    <s v="Marshfield Unified School District"/>
    <s v="WOOD COUNTY"/>
    <s v="1010 E Fourth St"/>
    <s v="Marshfield"/>
    <x v="16"/>
    <s v="54449"/>
    <s v="4538"/>
    <s v="(715)387-1101"/>
    <n v="4051"/>
    <s v="–"/>
    <n v="8"/>
    <s v="32"/>
    <s v="Town: Distant"/>
    <s v="†"/>
    <s v="Regular School District"/>
  </r>
  <r>
    <s v="4838850"/>
    <s v="TX-071904"/>
    <s v="SAN ELIZARIO ISD"/>
    <s v="EL PASO COUNTY"/>
    <s v="P O BOX 920"/>
    <s v="SAN ELIZARIO"/>
    <x v="5"/>
    <s v="79849"/>
    <s v="0920"/>
    <s v="(915)872-3900"/>
    <n v="4051"/>
    <n v="258"/>
    <n v="7"/>
    <s v="21"/>
    <s v="Suburb: Large"/>
    <n v="15"/>
    <s v="Regular School District"/>
  </r>
  <r>
    <s v="0100630"/>
    <s v="AL-010"/>
    <s v="Cherokee County"/>
    <s v="CHEROKEE COUNTY"/>
    <s v="130 E Main St"/>
    <s v="Centre"/>
    <x v="21"/>
    <s v="35960"/>
    <m/>
    <s v="(256)927-3362"/>
    <n v="4047"/>
    <n v="242"/>
    <n v="8"/>
    <s v="42"/>
    <s v="Rural: Distant"/>
    <n v="16"/>
    <s v="Regular School District"/>
  </r>
  <r>
    <s v="4027570"/>
    <s v="OK-63-I093"/>
    <s v="SHAWNEE"/>
    <s v="POTTAWATOMIE COUNTY"/>
    <s v="326 North Union Street"/>
    <s v="Shawnee"/>
    <x v="31"/>
    <s v="74801"/>
    <s v="7053"/>
    <s v="(405)273-0653"/>
    <n v="4047"/>
    <n v="253"/>
    <n v="7"/>
    <s v="32"/>
    <s v="Town: Distant"/>
    <n v="16"/>
    <s v="Regular School District"/>
  </r>
  <r>
    <s v="3411880"/>
    <s v="NJ-133750"/>
    <s v="NUTLEY PUBLIC SCHOOL DISTRICT"/>
    <s v="ESSEX COUNTY"/>
    <s v="315 FRANKLIN AVENUE"/>
    <s v="NUTLEY"/>
    <x v="34"/>
    <s v="07110"/>
    <m/>
    <s v="(973)661-3500"/>
    <n v="4046"/>
    <n v="303"/>
    <n v="7"/>
    <s v="21"/>
    <s v="Suburb: Large"/>
    <n v="13"/>
    <s v="Regular School District"/>
  </r>
  <r>
    <s v="2103480"/>
    <s v="KY-069341000"/>
    <s v="Lincoln County"/>
    <s v="LINCOLN COUNTY"/>
    <s v="P.O. Box 265"/>
    <s v="Stanford"/>
    <x v="13"/>
    <s v="40484"/>
    <m/>
    <s v="(606)365-2124"/>
    <n v="4045"/>
    <n v="248"/>
    <n v="10"/>
    <s v="41"/>
    <s v="Rural: Fringe"/>
    <n v="16"/>
    <s v="Regular School District"/>
  </r>
  <r>
    <s v="1001080"/>
    <s v="DE-18"/>
    <s v="Milford School District"/>
    <s v="SUSSEX COUNTY"/>
    <s v="906 Lakeview Avenue"/>
    <s v="Milford"/>
    <x v="45"/>
    <s v="19963"/>
    <s v="1799"/>
    <s v="(302)422-1600"/>
    <n v="4045"/>
    <n v="260"/>
    <n v="6"/>
    <s v="31"/>
    <s v="Town: Fringe"/>
    <n v="15"/>
    <s v="Regular School District"/>
  </r>
  <r>
    <s v="0600001"/>
    <s v="CA-1975309"/>
    <s v="Acton-Agua Dulce Unified"/>
    <s v="LOS ANGELES COUNTY"/>
    <s v="32248 N. Crown Valley Rd."/>
    <s v="Acton"/>
    <x v="0"/>
    <s v="93510"/>
    <s v="2620"/>
    <s v="(661)269-5999"/>
    <n v="4043"/>
    <n v="219"/>
    <n v="22"/>
    <s v="11"/>
    <s v="City: Large"/>
    <n v="18"/>
    <s v="Regular School District"/>
  </r>
  <r>
    <s v="0627450"/>
    <s v="CA-1563693"/>
    <s v="Norris Elementary"/>
    <s v="KERN COUNTY"/>
    <s v="6940 Calloway Dr."/>
    <s v="Bakersfield"/>
    <x v="0"/>
    <s v="93312"/>
    <s v="9005"/>
    <s v="(661)387-7000"/>
    <n v="4041"/>
    <n v="159"/>
    <n v="5"/>
    <s v="11"/>
    <s v="City: Large"/>
    <n v="25"/>
    <s v="Regular School District"/>
  </r>
  <r>
    <s v="2723430"/>
    <s v="MN-010721"/>
    <s v="NEW PRAGUE AREA SCHOOLS"/>
    <s v="SCOTT COUNTY"/>
    <s v="410 CENTRAL AVE N"/>
    <s v="NEW PRAGUE"/>
    <x v="32"/>
    <s v="56071"/>
    <s v="1807"/>
    <s v="(952)758-1700"/>
    <n v="4039"/>
    <n v="229"/>
    <n v="9"/>
    <s v="32"/>
    <s v="Town: Distant"/>
    <n v="17"/>
    <s v="Regular School District"/>
  </r>
  <r>
    <s v="4224210"/>
    <s v="PA-124158503"/>
    <s v="Unionville-Chadds Ford SD"/>
    <s v="CHESTER COUNTY"/>
    <s v="740 Unionville Road"/>
    <s v="Kennett Square"/>
    <x v="11"/>
    <s v="19348"/>
    <s v="1531"/>
    <s v="(610)347-0970"/>
    <n v="4039"/>
    <n v="285"/>
    <n v="6"/>
    <s v="21"/>
    <s v="Suburb: Large"/>
    <n v="14"/>
    <s v="Regular School District"/>
  </r>
  <r>
    <s v="3904364"/>
    <s v="OH-043646"/>
    <s v="Brecksville-Broadview Heights City"/>
    <s v="CUYAHOGA COUNTY"/>
    <s v="6638 Mill Rd"/>
    <s v="Brecksville"/>
    <x v="26"/>
    <s v="44141"/>
    <s v="1512"/>
    <s v="(440)740-4000"/>
    <n v="4037"/>
    <s v="–"/>
    <n v="6"/>
    <s v="21"/>
    <s v="Suburb: Large"/>
    <s v="†"/>
    <s v="Regular School District"/>
  </r>
  <r>
    <s v="4212725"/>
    <s v="PA-110183602"/>
    <s v="Keystone Central SD"/>
    <s v="CLINTON COUNTY"/>
    <s v="86 Administration Drive"/>
    <s v="Mill Hall"/>
    <x v="11"/>
    <s v="17751"/>
    <m/>
    <s v="(570)893-4900"/>
    <n v="4037"/>
    <n v="307"/>
    <n v="10"/>
    <s v="41"/>
    <s v="Rural: Fringe"/>
    <n v="13"/>
    <s v="Regular School District"/>
  </r>
  <r>
    <s v="4701400"/>
    <s v="TN-00275"/>
    <s v="Gibson Co Sp Dist"/>
    <s v="GIBSON COUNTY"/>
    <s v="130 Hwy 45 W Box 60"/>
    <s v="Dyer"/>
    <x v="12"/>
    <s v="38330"/>
    <m/>
    <s v="(731)692-3803"/>
    <n v="4036"/>
    <n v="241"/>
    <n v="9"/>
    <s v="31"/>
    <s v="Town: Fringe"/>
    <n v="16"/>
    <s v="Regular School District"/>
  </r>
  <r>
    <s v="2803900"/>
    <s v="MS-6200"/>
    <s v="SCOTT CO SCHOOL DIST"/>
    <s v="SCOTT COUNTY"/>
    <s v="100 E FIRST ST"/>
    <s v="FOREST"/>
    <x v="36"/>
    <s v="39074"/>
    <m/>
    <s v="(601)469-3861"/>
    <n v="4036"/>
    <n v="247"/>
    <n v="9"/>
    <s v="42"/>
    <s v="Rural: Distant"/>
    <n v="16"/>
    <s v="Regular School District"/>
  </r>
  <r>
    <s v="4702490"/>
    <s v="TN-00520"/>
    <s v="Lincoln County"/>
    <s v="LINCOLN COUNTY"/>
    <s v="206 E Davidson DR"/>
    <s v="Fayetteville"/>
    <x v="12"/>
    <s v="37334"/>
    <m/>
    <s v="(931)433-3565"/>
    <n v="4034"/>
    <n v="261"/>
    <n v="8"/>
    <s v="32"/>
    <s v="Town: Distant"/>
    <n v="15"/>
    <s v="Regular School District"/>
  </r>
  <r>
    <s v="1723880"/>
    <s v="IL-06-016-2040"/>
    <s v="Lyons Twp HSD 204"/>
    <s v="COOK COUNTY"/>
    <s v="100 S Brainard Ave"/>
    <s v="La Grange"/>
    <x v="2"/>
    <s v="60525"/>
    <s v="2101"/>
    <s v="(708)579-6451"/>
    <n v="4032"/>
    <n v="252"/>
    <n v="1"/>
    <s v="21"/>
    <s v="Suburb: Large"/>
    <n v="16"/>
    <s v="Regular School District"/>
  </r>
  <r>
    <s v="1811190"/>
    <s v="IN-1560"/>
    <s v="Sunman-Dearborn Com Sch Corp"/>
    <s v="DEARBORN COUNTY"/>
    <s v="1 Trojan Place Ste B"/>
    <s v="St Leon"/>
    <x v="37"/>
    <s v="47012"/>
    <s v="0410"/>
    <s v="(812)623-2291"/>
    <n v="4032"/>
    <n v="202"/>
    <n v="6"/>
    <s v="42"/>
    <s v="Rural: Distant"/>
    <n v="19"/>
    <s v="Regular School District"/>
  </r>
  <r>
    <s v="1810140"/>
    <s v="IN-7365"/>
    <s v="Shelbyville Central Schools"/>
    <s v="SHELBY COUNTY"/>
    <s v="803 St Joseph St"/>
    <s v="Shelbyville"/>
    <x v="37"/>
    <s v="46176"/>
    <s v="1295"/>
    <s v="(317)392-2505"/>
    <n v="4031"/>
    <n v="210"/>
    <n v="6"/>
    <s v="32"/>
    <s v="Town: Distant"/>
    <n v="19"/>
    <s v="Regular School District"/>
  </r>
  <r>
    <s v="5515810"/>
    <s v="WI-6181"/>
    <s v="Waunakee Community School District"/>
    <s v="DANE COUNTY"/>
    <s v="Administration and Maintenance"/>
    <s v="Waunakee"/>
    <x v="16"/>
    <s v="53597"/>
    <m/>
    <s v="(608)849-2000"/>
    <n v="4031"/>
    <s v="–"/>
    <n v="7"/>
    <s v="21"/>
    <s v="Suburb: Large"/>
    <s v="†"/>
    <s v="Regular School District"/>
  </r>
  <r>
    <s v="4701410"/>
    <s v="TN-00280"/>
    <s v="Giles County"/>
    <s v="GILES COUNTY"/>
    <s v="270 Richland DR"/>
    <s v="Pulaski"/>
    <x v="12"/>
    <s v="38478"/>
    <m/>
    <s v="(931)363-4558"/>
    <n v="4030"/>
    <n v="264"/>
    <n v="8"/>
    <s v="42"/>
    <s v="Rural: Distant"/>
    <n v="15"/>
    <s v="Regular School District"/>
  </r>
  <r>
    <s v="1600270"/>
    <s v="ID-055"/>
    <s v="BLACKFOOT DISTRICT"/>
    <s v="BINGHAM COUNTY"/>
    <s v="270 EAST BRIDGE STREET"/>
    <s v="BLACKFOOT"/>
    <x v="33"/>
    <s v="83221"/>
    <s v="2865"/>
    <s v="(208)785-8800"/>
    <n v="4029"/>
    <n v="214"/>
    <n v="13"/>
    <s v="32"/>
    <s v="Town: Distant"/>
    <n v="18"/>
    <s v="Regular School District"/>
  </r>
  <r>
    <s v="0401410"/>
    <s v="AZ-4284"/>
    <s v="Buckeye Union High School District"/>
    <s v="MARICOPA COUNTY"/>
    <s v="1000 East Narramore Avenue"/>
    <s v="Buckeye"/>
    <x v="19"/>
    <s v="85326"/>
    <m/>
    <s v="(623)386-9700"/>
    <n v="4029"/>
    <n v="173"/>
    <n v="4"/>
    <s v="31"/>
    <s v="Town: Fringe"/>
    <n v="23"/>
    <s v="Regular School District"/>
  </r>
  <r>
    <s v="3412420"/>
    <s v="NJ-033930"/>
    <s v="Paramus Public School District"/>
    <s v="BERGEN COUNTY"/>
    <s v="145 Spring Valley Road"/>
    <s v="Paramus"/>
    <x v="34"/>
    <s v="07652"/>
    <m/>
    <s v="(201)261-7800"/>
    <n v="4029"/>
    <n v="314"/>
    <n v="8"/>
    <s v="21"/>
    <s v="Suburb: Large"/>
    <n v="12"/>
    <s v="Regular School District"/>
  </r>
  <r>
    <s v="3904435"/>
    <s v="OH-044354"/>
    <s v="Massillon City"/>
    <s v="STARK COUNTY"/>
    <s v="930 17th St NE"/>
    <s v="Massillon"/>
    <x v="26"/>
    <s v="44646"/>
    <s v="4853"/>
    <s v="(330)830-3900"/>
    <n v="4028"/>
    <s v="–"/>
    <n v="6"/>
    <s v="13"/>
    <s v="City: Small"/>
    <s v="†"/>
    <s v="Regular School District"/>
  </r>
  <r>
    <s v="1724600"/>
    <s v="IL-21-100-0020"/>
    <s v="Marion CUSD 2"/>
    <s v="WILLIAMSON COUNTY"/>
    <s v="1700 W Cherry St"/>
    <s v="Marion"/>
    <x v="2"/>
    <s v="62959"/>
    <s v="1212"/>
    <s v="(618)993-2321"/>
    <n v="4027"/>
    <n v="258"/>
    <n v="7"/>
    <s v="13"/>
    <s v="City: Small"/>
    <n v="15"/>
    <s v="Regular School District"/>
  </r>
  <r>
    <s v="2913080"/>
    <s v="MO-048069"/>
    <s v="GRAIN VALLEY R-V"/>
    <s v="JACKSON COUNTY"/>
    <s v="PO BOX 304"/>
    <s v="GRAIN VALLEY"/>
    <x v="38"/>
    <s v="64029"/>
    <s v="0304"/>
    <s v="(816)847-5006"/>
    <n v="4023"/>
    <n v="270"/>
    <n v="8"/>
    <s v="21"/>
    <s v="Suburb: Large"/>
    <n v="14"/>
    <s v="Regular School District"/>
  </r>
  <r>
    <s v="4210980"/>
    <s v="PA-107653102"/>
    <s v="Greater Latrobe SD"/>
    <s v="WESTMORELAND COUNTY"/>
    <s v="1816 Lincoln Ave"/>
    <s v="Latrobe"/>
    <x v="11"/>
    <s v="15650"/>
    <m/>
    <s v="(724)539-4200"/>
    <n v="4023"/>
    <n v="248"/>
    <n v="5"/>
    <s v="21"/>
    <s v="Suburb: Large"/>
    <n v="16"/>
    <s v="Regular School District"/>
  </r>
  <r>
    <s v="4104500"/>
    <s v="OR-00000000002"/>
    <s v="Eagle Point SD 9"/>
    <s v="JACKSON COUNTY"/>
    <s v="PO Box 548"/>
    <s v="Eagle Point"/>
    <x v="29"/>
    <s v="97524"/>
    <s v="0548"/>
    <s v="(541)830-1200"/>
    <n v="4020"/>
    <n v="174"/>
    <n v="11"/>
    <s v="22"/>
    <s v="Suburb: Midsize"/>
    <n v="23"/>
    <s v="Regular School District"/>
  </r>
  <r>
    <s v="4800274"/>
    <s v="TX-101858"/>
    <s v="HARMONY SCHOOL OF EXCELLENCE"/>
    <s v="HARRIS COUNTY"/>
    <s v="9321 W SAM HOUSTON PKWY S"/>
    <s v="HOUSTON"/>
    <x v="5"/>
    <s v="77099"/>
    <m/>
    <s v="(713)343-3333"/>
    <n v="4018"/>
    <n v="264"/>
    <n v="6"/>
    <s v="21"/>
    <s v="Suburb: Large"/>
    <n v="15"/>
    <s v="Other Education Agency"/>
  </r>
  <r>
    <s v="3500900"/>
    <s v="NM-055"/>
    <s v="ESPANOLA PUBLIC SCHOOLS"/>
    <s v="RIO ARRIBA COUNTY"/>
    <s v="714 CALLE DON DIEGO"/>
    <s v="ESPANOLA"/>
    <x v="14"/>
    <s v="87532"/>
    <m/>
    <s v="(505)753-2254"/>
    <n v="4017"/>
    <n v="250"/>
    <n v="15"/>
    <s v="32"/>
    <s v="Town: Distant"/>
    <n v="16"/>
    <s v="Regular School District"/>
  </r>
  <r>
    <s v="1303720"/>
    <s v="GA-702"/>
    <s v="Monroe County"/>
    <s v="MONROE COUNTY"/>
    <s v="25 Brooklyn Avenue"/>
    <s v="Forsyth"/>
    <x v="8"/>
    <s v="31029"/>
    <m/>
    <s v="(478)994-2031"/>
    <n v="4016"/>
    <n v="261"/>
    <n v="5"/>
    <s v="41"/>
    <s v="Rural: Fringe"/>
    <n v="15"/>
    <s v="Regular School District"/>
  </r>
  <r>
    <s v="4224480"/>
    <s v="PA-123468402"/>
    <s v="Upper Merion Area SD"/>
    <s v="MONTGOMERY COUNTY"/>
    <s v="435 Crossfield Rd"/>
    <s v="King of Prussia"/>
    <x v="11"/>
    <s v="19406"/>
    <s v="2363"/>
    <s v="(610)205-6400"/>
    <n v="4016"/>
    <n v="280"/>
    <n v="6"/>
    <s v="21"/>
    <s v="Suburb: Large"/>
    <n v="14"/>
    <s v="Regular School District"/>
  </r>
  <r>
    <s v="4808280"/>
    <s v="TX-002901"/>
    <s v="ANDREWS ISD"/>
    <s v="ANDREWS COUNTY"/>
    <s v="405 NW 3RD ST"/>
    <s v="ANDREWS"/>
    <x v="5"/>
    <s v="79714"/>
    <s v="5098"/>
    <s v="(432)523-3640"/>
    <n v="4015"/>
    <n v="268"/>
    <n v="6"/>
    <s v="32"/>
    <s v="Town: Distant"/>
    <n v="14"/>
    <s v="Regular School District"/>
  </r>
  <r>
    <s v="4812420"/>
    <s v="TX-178903"/>
    <s v="CALALLEN ISD"/>
    <s v="NUECES COUNTY"/>
    <s v="4205 WILDCAT DR"/>
    <s v="CORPUS CHRISTI"/>
    <x v="5"/>
    <s v="78410"/>
    <s v="5198"/>
    <s v="(361)242-5600"/>
    <n v="4012"/>
    <n v="269"/>
    <n v="7"/>
    <s v="11"/>
    <s v="City: Large"/>
    <n v="14"/>
    <s v="Regular School District"/>
  </r>
  <r>
    <s v="1911820"/>
    <s v="IA-942313 000"/>
    <s v="Fort Dodge Comm School District"/>
    <s v="WEBSTER COUNTY"/>
    <s v="104 S 17th St"/>
    <s v="Fort Dodge"/>
    <x v="35"/>
    <s v="50501"/>
    <m/>
    <s v="(515)576-1161"/>
    <n v="4011"/>
    <n v="255"/>
    <n v="7"/>
    <s v="33"/>
    <s v="Town: Remote"/>
    <n v="15"/>
    <s v="Regular School District"/>
  </r>
  <r>
    <s v="4826430"/>
    <s v="TX-061912"/>
    <s v="LAKE DALLAS ISD"/>
    <s v="DENTON COUNTY"/>
    <s v="P O BOX 548"/>
    <s v="LAKE DALLAS"/>
    <x v="5"/>
    <s v="75065"/>
    <s v="0548"/>
    <s v="(940)497-4039"/>
    <n v="4011"/>
    <n v="270"/>
    <n v="6"/>
    <s v="21"/>
    <s v="Suburb: Large"/>
    <n v="14"/>
    <s v="Regular School District"/>
  </r>
  <r>
    <s v="2507980"/>
    <s v="MA-0189"/>
    <s v="Milton"/>
    <s v="NORFOLK COUNTY"/>
    <s v="25 Gile Road"/>
    <s v="Milton"/>
    <x v="22"/>
    <s v="02186"/>
    <m/>
    <s v="(617)696-4808"/>
    <n v="4011"/>
    <n v="285"/>
    <n v="6"/>
    <s v="21"/>
    <s v="Suburb: Large"/>
    <n v="14"/>
    <s v="Regular School District"/>
  </r>
  <r>
    <s v="0101760"/>
    <s v="AL-157"/>
    <s v="Homewood City"/>
    <s v="JEFFERSON COUNTY"/>
    <s v="P O Box 59366"/>
    <s v="Homewood"/>
    <x v="21"/>
    <s v="35259"/>
    <m/>
    <s v="(205)870-4203"/>
    <n v="4007"/>
    <n v="283"/>
    <n v="5"/>
    <s v="21"/>
    <s v="Suburb: Large"/>
    <n v="14"/>
    <s v="Regular School District"/>
  </r>
  <r>
    <s v="1300720"/>
    <s v="GA-765"/>
    <s v="Calhoun City"/>
    <s v="GORDON COUNTY"/>
    <s v="380 Barrett Rd."/>
    <s v="Calhoun"/>
    <x v="8"/>
    <s v="30701"/>
    <m/>
    <s v="(706)629-2900"/>
    <n v="3997"/>
    <n v="220"/>
    <n v="4"/>
    <s v="32"/>
    <s v="Town: Distant"/>
    <n v="18"/>
    <s v="Regular School District"/>
  </r>
  <r>
    <s v="2504360"/>
    <s v="MA-0658"/>
    <s v="Dudley-Charlton Reg"/>
    <s v="WORCESTER COUNTY"/>
    <s v="68 Dudley Oxford Road"/>
    <s v="Dudley"/>
    <x v="22"/>
    <s v="01571"/>
    <m/>
    <s v="(508)943-6888"/>
    <n v="3997"/>
    <n v="273"/>
    <n v="7"/>
    <s v="21"/>
    <s v="Suburb: Large"/>
    <n v="14"/>
    <s v="Regional District"/>
  </r>
  <r>
    <s v="0901560"/>
    <s v="CT-052"/>
    <s v="FARMINGTON SCHOOL DISTRICT"/>
    <s v="HARTFORD COUNTY"/>
    <s v="ONE MONTEITH DRIVE"/>
    <s v="FARMINGTON"/>
    <x v="44"/>
    <s v="06032"/>
    <s v="1041"/>
    <s v="(860)673-8270"/>
    <n v="3997"/>
    <n v="309"/>
    <n v="9"/>
    <s v="21"/>
    <s v="Suburb: Large"/>
    <n v="12"/>
    <s v="Regular School District"/>
  </r>
  <r>
    <s v="4846500"/>
    <s v="TX-221912"/>
    <s v="WYLIE ISD"/>
    <s v="TAYLOR COUNTY"/>
    <s v="6251 BUFFALO GAP RD"/>
    <s v="ABILENE"/>
    <x v="5"/>
    <s v="79606"/>
    <s v="5448"/>
    <s v="(325)692-4353"/>
    <n v="3996"/>
    <n v="234"/>
    <n v="7"/>
    <s v="12"/>
    <s v="City: Midsize"/>
    <n v="17"/>
    <s v="Regular School District"/>
  </r>
  <r>
    <s v="4701050"/>
    <s v="TN-00230"/>
    <s v="Dyer County"/>
    <s v="DYER COUNTY"/>
    <s v="159 Everett AV"/>
    <s v="Dyersburg"/>
    <x v="12"/>
    <s v="38024"/>
    <m/>
    <s v="(731)285-6712"/>
    <n v="3994"/>
    <n v="234"/>
    <n v="8"/>
    <s v="41"/>
    <s v="Rural: Fringe"/>
    <n v="17"/>
    <s v="Regular School District"/>
  </r>
  <r>
    <s v="4701800"/>
    <s v="TN-00390"/>
    <s v="Henderson County"/>
    <s v="HENDERSON COUNTY"/>
    <s v="35 East Wilson ST"/>
    <s v="Lexington"/>
    <x v="12"/>
    <s v="38351"/>
    <m/>
    <s v="(731)968-3661"/>
    <n v="3993"/>
    <n v="264"/>
    <n v="9"/>
    <s v="42"/>
    <s v="Rural: Distant"/>
    <n v="15"/>
    <s v="Regular School District"/>
  </r>
  <r>
    <s v="1918780"/>
    <s v="IA-174131 000"/>
    <s v="Mason City Comm School District"/>
    <s v="CERRO GORDO COUNTY"/>
    <s v="1515 S. Pennsylvania Ave"/>
    <s v="Mason City"/>
    <x v="35"/>
    <s v="50401"/>
    <m/>
    <s v="(641)421-4400"/>
    <n v="3992"/>
    <n v="253"/>
    <n v="8"/>
    <s v="33"/>
    <s v="Town: Remote"/>
    <n v="15"/>
    <s v="Regular School District"/>
  </r>
  <r>
    <s v="3619560"/>
    <s v="NY-44110104000"/>
    <s v="MINISINK VALLEY CENTRAL SCHOOL DISTRICT"/>
    <s v="ORANGE COUNTY"/>
    <s v="PO BOX 217"/>
    <s v="SLATE HILL"/>
    <x v="20"/>
    <s v="10973"/>
    <s v="0217"/>
    <s v="(845)355-5100"/>
    <n v="3992"/>
    <n v="268"/>
    <n v="5"/>
    <s v="41"/>
    <s v="Rural: Fringe"/>
    <n v="14"/>
    <s v="Regular School District"/>
  </r>
  <r>
    <s v="0610440"/>
    <s v="CA-3066480"/>
    <s v="Cypress Elementary"/>
    <s v="ORANGE COUNTY"/>
    <s v="9470 Moody St."/>
    <s v="Cypress"/>
    <x v="0"/>
    <s v="90630"/>
    <s v="2919"/>
    <s v="(714)220-6900"/>
    <n v="3990"/>
    <n v="140"/>
    <n v="6"/>
    <s v="21"/>
    <s v="Suburb: Large"/>
    <n v="28"/>
    <s v="Regular School District"/>
  </r>
  <r>
    <s v="3906190"/>
    <s v="OH-061903"/>
    <s v="Adams County Ohio Valley Local"/>
    <s v="ADAMS COUNTY"/>
    <s v="141 Lloyd Rd"/>
    <s v="West Union"/>
    <x v="26"/>
    <s v="45693"/>
    <s v="8974"/>
    <s v="(937)544-5586"/>
    <n v="3986"/>
    <s v="–"/>
    <n v="7"/>
    <s v="41"/>
    <s v="Rural: Fringe"/>
    <s v="†"/>
    <s v="Regular School District"/>
  </r>
  <r>
    <s v="0500043"/>
    <s v="AR-0303000"/>
    <s v="MOUNTAIN HOME SCHOOL DISTRICT"/>
    <s v="BAXTER COUNTY"/>
    <s v="2465 RODEO DR"/>
    <s v="MOUNTAIN HOME"/>
    <x v="41"/>
    <s v="72653"/>
    <m/>
    <s v="(870)425-1201"/>
    <n v="3986"/>
    <s v="–"/>
    <n v="6"/>
    <s v="33"/>
    <s v="Town: Remote"/>
    <s v="†"/>
    <s v="Regular School District"/>
  </r>
  <r>
    <s v="4218590"/>
    <s v="PA-103027352"/>
    <s v="Penn Hills SD"/>
    <s v="ALLEGHENY COUNTY"/>
    <s v="260 Aster St"/>
    <s v="Pittsburgh"/>
    <x v="11"/>
    <s v="15235"/>
    <m/>
    <s v="(412)793-7000"/>
    <n v="3986"/>
    <n v="282"/>
    <n v="6"/>
    <s v="21"/>
    <s v="Suburb: Large"/>
    <n v="14"/>
    <s v="Regular School District"/>
  </r>
  <r>
    <s v="3609720"/>
    <s v="NY-58050303000"/>
    <s v="EAST ISLIP UNION FREE SCHOOL DISTRICT"/>
    <s v="SUFFOLK COUNTY"/>
    <s v="1 C B GARIEPY AVE"/>
    <s v="ISLIP TERRACE"/>
    <x v="20"/>
    <s v="11752"/>
    <s v="2820"/>
    <s v="(631)224-2000"/>
    <n v="3985"/>
    <n v="333"/>
    <n v="6"/>
    <s v="21"/>
    <s v="Suburb: Large"/>
    <n v="11"/>
    <s v="Regular School District"/>
  </r>
  <r>
    <s v="2703060"/>
    <s v="MN-010206"/>
    <s v="ALEXANDRIA PUBLIC SCHOOL DISTRICT"/>
    <s v="DOUGLAS COUNTY"/>
    <s v="PO BOX 308"/>
    <s v="ALEXANDRIA"/>
    <x v="32"/>
    <s v="56308"/>
    <s v="0308"/>
    <s v="(320)762-2141"/>
    <n v="3984"/>
    <n v="252"/>
    <n v="9"/>
    <s v="33"/>
    <s v="Town: Remote"/>
    <n v="15"/>
    <s v="Regular School District"/>
  </r>
  <r>
    <s v="0638770"/>
    <s v="CA-3166944"/>
    <s v="Tahoe-Truckee Unified"/>
    <s v="NEVADA COUNTY"/>
    <s v="11603 Donner Pass Rd."/>
    <s v="Truckee"/>
    <x v="0"/>
    <s v="96161"/>
    <s v="4953"/>
    <s v="(530)582-2500"/>
    <n v="3978"/>
    <n v="206"/>
    <n v="12"/>
    <s v="32"/>
    <s v="Town: Distant"/>
    <n v="19"/>
    <s v="Regular School District"/>
  </r>
  <r>
    <s v="4218660"/>
    <s v="PA-107657103"/>
    <s v="Penn-Trafford SD"/>
    <s v="WESTMORELAND COUNTY"/>
    <s v="1006 Harrison City-Export Rd"/>
    <s v="Harrison City"/>
    <x v="11"/>
    <s v="15636"/>
    <s v="0530"/>
    <s v="(724)744-4496"/>
    <n v="3977"/>
    <n v="230"/>
    <n v="8"/>
    <s v="21"/>
    <s v="Suburb: Large"/>
    <n v="17"/>
    <s v="Regular School District"/>
  </r>
  <r>
    <s v="2512510"/>
    <s v="MA-0332"/>
    <s v="West Springfield"/>
    <s v="HAMPDEN COUNTY"/>
    <s v="26 Central Street"/>
    <s v="West Springfield"/>
    <x v="22"/>
    <s v="01089"/>
    <m/>
    <s v="(413)263-3300"/>
    <n v="3977"/>
    <n v="293"/>
    <n v="10"/>
    <s v="21"/>
    <s v="Suburb: Large"/>
    <n v="13"/>
    <s v="Regular School District"/>
  </r>
  <r>
    <s v="2620880"/>
    <s v="MI-50130"/>
    <s v="Lakeview Public Schools (Macomb)"/>
    <s v="MACOMB COUNTY"/>
    <s v="27575 Harper Ave"/>
    <s v="SAINT CLAIR SHORES"/>
    <x v="40"/>
    <s v="48081"/>
    <s v="2181"/>
    <s v="(586)445-4000"/>
    <n v="3976"/>
    <n v="196"/>
    <n v="6"/>
    <s v="21"/>
    <s v="Suburb: Large"/>
    <n v="20"/>
    <s v="Regular School District"/>
  </r>
  <r>
    <s v="3630120"/>
    <s v="NY-22200001000"/>
    <s v="WATERTOWN CITY SCHOOL DISTRICT"/>
    <s v="JEFFERSON COUNTY"/>
    <s v="1351 WASHINGTON ST"/>
    <s v="WATERTOWN"/>
    <x v="20"/>
    <s v="13601"/>
    <s v="4531"/>
    <s v="(315)785-3700"/>
    <n v="3976"/>
    <n v="286"/>
    <n v="8"/>
    <s v="13"/>
    <s v="City: Small"/>
    <n v="13"/>
    <s v="Regular School District"/>
  </r>
  <r>
    <s v="3410650"/>
    <s v="NJ-273340"/>
    <s v="Montville Township School District"/>
    <s v="MORRIS COUNTY"/>
    <s v="86 River Road"/>
    <s v="Montville"/>
    <x v="34"/>
    <s v="07045"/>
    <s v="9421"/>
    <s v="(973)331-7100"/>
    <n v="3973"/>
    <n v="379"/>
    <n v="7"/>
    <s v="21"/>
    <s v="Suburb: Large"/>
    <n v="10"/>
    <s v="Regular School District"/>
  </r>
  <r>
    <s v="2011490"/>
    <s v="KS-D0345"/>
    <s v="Seaman"/>
    <s v="SHAWNEE COUNTY"/>
    <s v="901 NW Lyman Rd"/>
    <s v="Topeka"/>
    <x v="25"/>
    <s v="66608"/>
    <s v="1900"/>
    <s v="(785)575-8600"/>
    <n v="3973"/>
    <n v="281"/>
    <n v="8"/>
    <s v="22"/>
    <s v="Suburb: Midsize"/>
    <n v="14"/>
    <s v="Regular School District"/>
  </r>
  <r>
    <s v="3413530"/>
    <s v="NJ-394290"/>
    <s v="Rahway Public School District"/>
    <s v="UNION COUNTY"/>
    <s v="Kline Place"/>
    <s v="Rahway"/>
    <x v="34"/>
    <s v="07065"/>
    <m/>
    <s v="(732)396-1000"/>
    <n v="3969"/>
    <n v="304"/>
    <n v="6"/>
    <s v="21"/>
    <s v="Suburb: Large"/>
    <n v="13"/>
    <s v="Regular School District"/>
  </r>
  <r>
    <s v="2614550"/>
    <s v="MI-25120"/>
    <s v="Flushing Community Schools"/>
    <s v="GENESEE COUNTY"/>
    <s v="522 NORTH MCKINLEY RD"/>
    <s v="FLUSHING"/>
    <x v="40"/>
    <s v="48433"/>
    <s v="1353"/>
    <s v="(810)591-1180"/>
    <n v="3968"/>
    <n v="219"/>
    <n v="7"/>
    <s v="21"/>
    <s v="Suburb: Large"/>
    <n v="18"/>
    <s v="Regular School District"/>
  </r>
  <r>
    <s v="2102250"/>
    <s v="KY-041201000"/>
    <s v="Grant County"/>
    <s v="GRANT COUNTY"/>
    <s v="820 Arnie Risen Boulevard"/>
    <s v="Williamstown"/>
    <x v="13"/>
    <s v="41097"/>
    <m/>
    <s v="(859)824-3323"/>
    <n v="3967"/>
    <n v="228"/>
    <n v="7"/>
    <s v="32"/>
    <s v="Town: Distant"/>
    <n v="17"/>
    <s v="Regular School District"/>
  </r>
  <r>
    <s v="1717520"/>
    <s v="IL-34-049-0460"/>
    <s v="Grayslake CCSD 46"/>
    <s v="LAKE COUNTY"/>
    <s v="565 Frederick Rd"/>
    <s v="Grayslake"/>
    <x v="2"/>
    <s v="60030"/>
    <s v="3909"/>
    <s v="(847)223-3650"/>
    <n v="3967"/>
    <n v="254"/>
    <n v="9"/>
    <s v="21"/>
    <s v="Suburb: Large"/>
    <n v="15"/>
    <s v="Regular School District"/>
  </r>
  <r>
    <s v="2925230"/>
    <s v="MO-083003"/>
    <s v="PLATTE CO. R-III"/>
    <s v="PLATTE COUNTY"/>
    <s v="998 PLATTE FALLS RD"/>
    <s v="PLATTE CITY"/>
    <x v="38"/>
    <s v="64079"/>
    <s v="8386"/>
    <s v="(816)858-5420"/>
    <n v="3964"/>
    <n v="282"/>
    <n v="8"/>
    <s v="31"/>
    <s v="Town: Fringe"/>
    <n v="14"/>
    <s v="Regular School District"/>
  </r>
  <r>
    <s v="4840740"/>
    <s v="TX-015909"/>
    <s v="SOMERSET ISD"/>
    <s v="BEXAR COUNTY"/>
    <s v="P O BOX 279"/>
    <s v="SOMERSET"/>
    <x v="5"/>
    <s v="78069"/>
    <s v="0279"/>
    <s v="(866)852-9858"/>
    <n v="3964"/>
    <n v="279"/>
    <n v="9"/>
    <s v="41"/>
    <s v="Rural: Fringe"/>
    <n v="14"/>
    <s v="Regular School District"/>
  </r>
  <r>
    <s v="0100330"/>
    <s v="AL-113"/>
    <s v="Bessemer City"/>
    <s v="JEFFERSON COUNTY"/>
    <s v="P O Box 1230"/>
    <s v="Bessemer"/>
    <x v="21"/>
    <s v="35021"/>
    <m/>
    <s v="(205)432-3000"/>
    <n v="3962"/>
    <n v="227"/>
    <n v="9"/>
    <s v="21"/>
    <s v="Suburb: Large"/>
    <n v="17"/>
    <s v="Regular School District"/>
  </r>
  <r>
    <s v="0604110"/>
    <s v="CA-1964295"/>
    <s v="Bassett Unified"/>
    <s v="LOS ANGELES COUNTY"/>
    <s v="904 N. Willow Ave."/>
    <s v="La Puente"/>
    <x v="0"/>
    <s v="91746"/>
    <s v="1615"/>
    <s v="(626)931-3000"/>
    <n v="3959"/>
    <n v="163"/>
    <n v="7"/>
    <s v="21"/>
    <s v="Suburb: Large"/>
    <n v="24"/>
    <s v="Regular School District"/>
  </r>
  <r>
    <s v="5506540"/>
    <s v="WI-2562"/>
    <s v="Holmen School District"/>
    <s v="LA CROSSE COUNTY"/>
    <s v="1019 McHugh Rd"/>
    <s v="Holmen"/>
    <x v="16"/>
    <s v="54636"/>
    <m/>
    <s v="(608)526-6610"/>
    <n v="3959"/>
    <s v="–"/>
    <n v="7"/>
    <s v="22"/>
    <s v="Suburb: Midsize"/>
    <s v="†"/>
    <s v="Regular School District"/>
  </r>
  <r>
    <s v="3402820"/>
    <s v="NJ-230750"/>
    <s v="Carteret Public School District"/>
    <s v="MIDDLESEX COUNTY"/>
    <s v="599 Roosevelt Avenue"/>
    <s v="Carteret"/>
    <x v="34"/>
    <s v="07008"/>
    <s v="2912"/>
    <s v="(732)541-8960"/>
    <n v="3956"/>
    <n v="281"/>
    <n v="5"/>
    <s v="21"/>
    <s v="Suburb: Large"/>
    <n v="14"/>
    <s v="Regular School District"/>
  </r>
  <r>
    <s v="3409750"/>
    <s v="NJ-253040"/>
    <s v="Matawan-Aberdeen Regional School District"/>
    <s v="MONMOUTH COUNTY"/>
    <s v="1 Crest Way"/>
    <s v="Aberdeen"/>
    <x v="34"/>
    <s v="07747"/>
    <m/>
    <s v="(732)705-4000"/>
    <n v="3956"/>
    <n v="332"/>
    <n v="7"/>
    <s v="21"/>
    <s v="Suburb: Large"/>
    <n v="11"/>
    <s v="Regular School District"/>
  </r>
  <r>
    <s v="0600063"/>
    <s v="CA-5075572"/>
    <s v="Waterford Unified"/>
    <s v="STANISLAUS COUNTY"/>
    <s v="219 N. Reinway Ave. Bldg. 2"/>
    <s v="Waterford"/>
    <x v="0"/>
    <s v="95386"/>
    <s v="9158"/>
    <s v="(209)874-1809"/>
    <n v="3954"/>
    <n v="166"/>
    <n v="6"/>
    <s v="31"/>
    <s v="Town: Fringe"/>
    <n v="23"/>
    <s v="Regular School District"/>
  </r>
  <r>
    <s v="3171220"/>
    <s v="NE-770037000"/>
    <s v="GRETNA PUBLIC SCHOOLS"/>
    <s v="SARPY COUNTY"/>
    <s v="11717 S 216TH ST"/>
    <s v="GRETNA"/>
    <x v="24"/>
    <s v="68028"/>
    <s v="4729"/>
    <s v="(402)332-3265"/>
    <n v="3953"/>
    <s v="–"/>
    <n v="7"/>
    <s v="21"/>
    <s v="Suburb: Large"/>
    <s v="†"/>
    <s v="Regular School District"/>
  </r>
  <r>
    <s v="5401020"/>
    <s v="WV-6200000"/>
    <s v="NICHOLAS COUNTY SCHOOLS"/>
    <s v="NICHOLAS COUNTY"/>
    <s v="400 OLD MAIN DRIVE"/>
    <s v="SUMMERSVILLE"/>
    <x v="39"/>
    <s v="26651"/>
    <m/>
    <s v="(304)872-3611"/>
    <n v="3953"/>
    <n v="292"/>
    <n v="16"/>
    <s v="41"/>
    <s v="Rural: Fringe"/>
    <n v="13"/>
    <s v="Regular School District"/>
  </r>
  <r>
    <s v="4676620"/>
    <s v="SD-14004"/>
    <s v="Watertown School District 14-4"/>
    <s v="CODINGTON COUNTY"/>
    <s v="PO Box 730"/>
    <s v="Watertown"/>
    <x v="42"/>
    <s v="57201"/>
    <s v="0730"/>
    <s v="(605)882-6312"/>
    <n v="3953"/>
    <n v="246"/>
    <n v="8"/>
    <s v="33"/>
    <s v="Town: Remote"/>
    <n v="16"/>
    <s v="Regular School District"/>
  </r>
  <r>
    <s v="4819350"/>
    <s v="TX-247901"/>
    <s v="FLORESVILLE ISD"/>
    <s v="WILSON COUNTY"/>
    <s v="1200 5TH ST"/>
    <s v="FLORESVILLE"/>
    <x v="5"/>
    <s v="78114"/>
    <s v="1852"/>
    <s v="(830)393-5300"/>
    <n v="3949"/>
    <n v="250"/>
    <n v="7"/>
    <s v="32"/>
    <s v="Town: Distant"/>
    <n v="15"/>
    <s v="Regular School District"/>
  </r>
  <r>
    <s v="2201920"/>
    <s v="LA-061"/>
    <s v="West Baton Rouge Parish"/>
    <s v="WEST BATON ROUGE PARISH"/>
    <s v="3761 Rosedale Road"/>
    <s v="Port Allen"/>
    <x v="28"/>
    <s v="70767"/>
    <s v="4305"/>
    <s v="(225)343-8309"/>
    <n v="3949"/>
    <n v="345"/>
    <n v="10"/>
    <s v="21"/>
    <s v="Suburb: Large"/>
    <n v="11"/>
    <s v="Regular School District"/>
  </r>
  <r>
    <s v="3610710"/>
    <s v="NY-03150106000"/>
    <s v="UNION-ENDICOTT CENTRAL SCHOOL DISTRICT"/>
    <s v="BROOME COUNTY"/>
    <s v="1100 E MAIN ST"/>
    <s v="ENDICOTT"/>
    <x v="20"/>
    <s v="13760"/>
    <s v="5254"/>
    <s v="(607)757-2103"/>
    <n v="3946"/>
    <n v="310"/>
    <n v="6"/>
    <s v="22"/>
    <s v="Suburb: Midsize"/>
    <n v="12"/>
    <s v="Regular School District"/>
  </r>
  <r>
    <s v="2511970"/>
    <s v="MA-0307"/>
    <s v="Walpole"/>
    <s v="NORFOLK COUNTY"/>
    <s v="135 School Street"/>
    <s v="Walpole"/>
    <x v="22"/>
    <s v="02081"/>
    <m/>
    <s v="(508)660-7200"/>
    <n v="3946"/>
    <n v="289"/>
    <n v="8"/>
    <s v="21"/>
    <s v="Suburb: Large"/>
    <n v="13"/>
    <s v="Regular School District"/>
  </r>
  <r>
    <s v="2911910"/>
    <s v="MO-094078"/>
    <s v="FARMINGTON R-VII"/>
    <s v="ST. FRANCOIS COUNTY"/>
    <s v="PO BOX 570"/>
    <s v="FARMINGTON"/>
    <x v="38"/>
    <s v="63640"/>
    <s v="0570"/>
    <s v="(573)701-1300"/>
    <n v="3945"/>
    <n v="253"/>
    <n v="10"/>
    <s v="32"/>
    <s v="Town: Distant"/>
    <n v="15"/>
    <s v="Regular School District"/>
  </r>
  <r>
    <s v="4701650"/>
    <s v="TN-00350"/>
    <s v="Hardeman County"/>
    <s v="HARDEMAN COUNTY"/>
    <s v="P O Box 112"/>
    <s v="Bolivar"/>
    <x v="12"/>
    <s v="38008"/>
    <m/>
    <s v="(731)658-2510"/>
    <n v="3945"/>
    <n v="302"/>
    <n v="9"/>
    <s v="42"/>
    <s v="Rural: Distant"/>
    <n v="13"/>
    <s v="Regular School District"/>
  </r>
  <r>
    <s v="4222600"/>
    <s v="PA-125238502"/>
    <s v="Springfield SD"/>
    <s v="DELAWARE COUNTY"/>
    <s v="111 W Leamy Ave"/>
    <s v="Springfield"/>
    <x v="11"/>
    <s v="19064"/>
    <s v="2396"/>
    <s v="(610)938-6004"/>
    <n v="3944"/>
    <n v="250"/>
    <n v="5"/>
    <s v="21"/>
    <s v="Suburb: Large"/>
    <n v="15"/>
    <s v="Regular School District"/>
  </r>
  <r>
    <s v="3606990"/>
    <s v="NY-66100406000"/>
    <s v="CHAPPAQUA CENTRAL SCHOOL DISTRICT"/>
    <s v="WESTCHESTER COUNTY"/>
    <s v="PO BOX 21"/>
    <s v="CHAPPAQUA"/>
    <x v="20"/>
    <s v="10514"/>
    <s v="1703"/>
    <s v="(914)238-7200"/>
    <n v="3943"/>
    <n v="319"/>
    <n v="6"/>
    <s v="21"/>
    <s v="Suburb: Large"/>
    <n v="12"/>
    <s v="Regular School District"/>
  </r>
  <r>
    <s v="4210870"/>
    <s v="PA-124153503"/>
    <s v="Great Valley SD"/>
    <s v="CHESTER COUNTY"/>
    <s v="47 Church Rd"/>
    <s v="Malvern"/>
    <x v="11"/>
    <s v="19355"/>
    <s v="1539"/>
    <s v="(610)889-2100"/>
    <n v="3940"/>
    <n v="290"/>
    <n v="6"/>
    <s v="21"/>
    <s v="Suburb: Large"/>
    <n v="13"/>
    <s v="Regular School District"/>
  </r>
  <r>
    <s v="3410710"/>
    <s v="NJ-053360"/>
    <s v="Moorestown Township Public School District"/>
    <s v="BURLINGTON COUNTY"/>
    <s v="803 North Stanwick Road"/>
    <s v="Moorestown"/>
    <x v="34"/>
    <s v="08057"/>
    <m/>
    <s v="(856)778-6600"/>
    <n v="3940"/>
    <n v="330"/>
    <n v="6"/>
    <s v="21"/>
    <s v="Suburb: Large"/>
    <n v="11"/>
    <s v="Regular School District"/>
  </r>
  <r>
    <s v="2723880"/>
    <s v="MN-010659"/>
    <s v="NORTHFIELD PUBLIC SCHOOL DISTRICT"/>
    <s v="RICE COUNTY"/>
    <s v="1400 DIVISION ST S"/>
    <s v="NORTHFIELD"/>
    <x v="32"/>
    <s v="55057"/>
    <s v="2799"/>
    <s v="(507)663-0629"/>
    <n v="3940"/>
    <n v="236"/>
    <n v="7"/>
    <s v="32"/>
    <s v="Town: Distant"/>
    <n v="16"/>
    <s v="Regular School District"/>
  </r>
  <r>
    <s v="5002820"/>
    <s v="VT-T037"/>
    <s v="Burlington School District"/>
    <s v="CHITTENDEN COUNTY"/>
    <s v="150 Colchester Avenue"/>
    <s v="Burlington"/>
    <x v="52"/>
    <s v="05401"/>
    <s v="2721"/>
    <s v="(802)864-8474"/>
    <n v="3937"/>
    <n v="322"/>
    <n v="10"/>
    <s v="13"/>
    <s v="City: Small"/>
    <n v="12"/>
    <s v="Component District"/>
  </r>
  <r>
    <s v="2620850"/>
    <s v="MI-13090"/>
    <s v="Lakeview Sch. District (Calhoun)"/>
    <s v="CALHOUN COUNTY"/>
    <s v="15 ARBOR ST"/>
    <s v="BATTLE CREEK"/>
    <x v="40"/>
    <s v="49015"/>
    <s v="2903"/>
    <s v="(269)565-2411"/>
    <n v="3936"/>
    <n v="212"/>
    <n v="6"/>
    <s v="13"/>
    <s v="City: Small"/>
    <n v="18"/>
    <s v="Regular School District"/>
  </r>
  <r>
    <s v="3607530"/>
    <s v="NY-26150106000"/>
    <s v="CHURCHVILLE-CHILI CENTRAL SCHOOL DISTRICT"/>
    <s v="MONROE COUNTY"/>
    <s v="139 FAIRBANKS RD"/>
    <s v="CHURCHVILLE"/>
    <x v="20"/>
    <s v="14428"/>
    <s v="9797"/>
    <s v="(585)293-1800"/>
    <n v="3935"/>
    <n v="304"/>
    <n v="5"/>
    <s v="41"/>
    <s v="Rural: Fringe"/>
    <n v="12"/>
    <s v="Regular School District"/>
  </r>
  <r>
    <s v="2711760"/>
    <s v="MN-010656"/>
    <s v="FARIBAULT PUBLIC SCHOOL DISTRICT"/>
    <s v="RICE COUNTY"/>
    <s v="710 17TH STREET SW"/>
    <s v="FARIBAULT"/>
    <x v="32"/>
    <s v="55021"/>
    <s v="0618"/>
    <s v="(507)333-6016"/>
    <n v="3933"/>
    <n v="270"/>
    <n v="14"/>
    <s v="32"/>
    <s v="Town: Distant"/>
    <n v="14"/>
    <s v="Regular School District"/>
  </r>
  <r>
    <s v="0691051"/>
    <s v="CA-0110017"/>
    <s v="Alameda County Office of Education"/>
    <s v="ALAMEDA COUNTY"/>
    <s v="313 W. Winton Ave."/>
    <s v="Hayward"/>
    <x v="0"/>
    <s v="94544"/>
    <s v="1136"/>
    <s v="(510)887-0152"/>
    <n v="3931"/>
    <n v="187"/>
    <n v="13"/>
    <s v="11"/>
    <s v="City: Large"/>
    <n v="20"/>
    <s v="Regular School District"/>
  </r>
  <r>
    <s v="5505160"/>
    <s v="WI-2058"/>
    <s v="Germantown School District"/>
    <s v="WASHINGTON COUNTY"/>
    <s v="N104W13840 Donges Bay Rd"/>
    <s v="Germantown"/>
    <x v="16"/>
    <s v="53022"/>
    <s v="4499"/>
    <s v="(262)253-3900"/>
    <n v="3931"/>
    <s v="–"/>
    <n v="6"/>
    <s v="21"/>
    <s v="Suburb: Large"/>
    <s v="†"/>
    <s v="Regular School District"/>
  </r>
  <r>
    <s v="2633420"/>
    <s v="MI-25180"/>
    <s v="Swartz Creek Community Schools"/>
    <s v="GENESEE COUNTY"/>
    <s v="8354 CAPPY LN"/>
    <s v="SWARTZ CREEK"/>
    <x v="40"/>
    <s v="48473"/>
    <s v="1242"/>
    <s v="(810)591-2300"/>
    <n v="3931"/>
    <n v="205"/>
    <n v="8"/>
    <s v="21"/>
    <s v="Suburb: Large"/>
    <n v="19"/>
    <s v="Regular School District"/>
  </r>
  <r>
    <s v="3904424"/>
    <s v="OH-044248"/>
    <s v="Logan-Hocking Local"/>
    <s v="HOCKING COUNTY"/>
    <s v="2019 E Front St"/>
    <s v="Logan"/>
    <x v="26"/>
    <s v="43138"/>
    <m/>
    <s v="(740)385-8517"/>
    <n v="3930"/>
    <s v="–"/>
    <n v="7"/>
    <s v="32"/>
    <s v="Town: Distant"/>
    <s v="†"/>
    <s v="Regular School District"/>
  </r>
  <r>
    <s v="3904870"/>
    <s v="OH-048702"/>
    <s v="Mad River Local"/>
    <s v="MONTGOMERY COUNTY"/>
    <s v="801 Old Harshman Rd"/>
    <s v="Dayton"/>
    <x v="26"/>
    <s v="45431"/>
    <s v="1238"/>
    <s v="(937)259-6606"/>
    <n v="3929"/>
    <s v="–"/>
    <n v="8"/>
    <s v="21"/>
    <s v="Suburb: Large"/>
    <s v="†"/>
    <s v="Regular School District"/>
  </r>
  <r>
    <s v="2100120"/>
    <s v="KY-003011000"/>
    <s v="Anderson County"/>
    <s v="ANDERSON COUNTY"/>
    <s v="1160 By-pass North"/>
    <s v="Lawrenceburg"/>
    <x v="13"/>
    <s v="40342"/>
    <m/>
    <s v="(502)839-3406"/>
    <n v="3928"/>
    <n v="226"/>
    <n v="8"/>
    <s v="32"/>
    <s v="Town: Distant"/>
    <n v="17"/>
    <s v="Regular School District"/>
  </r>
  <r>
    <s v="2922650"/>
    <s v="MO-096109"/>
    <s v="NORMANDY SCHOOLS COLLABORATIVE"/>
    <s v="ST. LOUIS COUNTY"/>
    <s v="3855 LUCAS AND HUNT RD"/>
    <s v="ST LOUIS"/>
    <x v="38"/>
    <s v="63121"/>
    <s v="2919"/>
    <s v="(314)493-0400"/>
    <n v="3925"/>
    <n v="218"/>
    <n v="9"/>
    <s v="21"/>
    <s v="Suburb: Large"/>
    <n v="18"/>
    <s v="Regular School District"/>
  </r>
  <r>
    <s v="3176860"/>
    <s v="NE-220011000"/>
    <s v="SO SIOUX CITY COMMUNITY SCHS"/>
    <s v="DAKOTA COUNTY"/>
    <s v="210 WEST 39TH ST"/>
    <s v="SO SIOUX CITY"/>
    <x v="24"/>
    <s v="68776"/>
    <s v="0158"/>
    <s v="(402)494-2425"/>
    <n v="3925"/>
    <s v="–"/>
    <n v="8"/>
    <s v="22"/>
    <s v="Suburb: Midsize"/>
    <s v="†"/>
    <s v="Regular School District"/>
  </r>
  <r>
    <s v="3614280"/>
    <s v="NY-28040903000"/>
    <s v="HERRICKS UNION FREE SCHOOL DISTRICT"/>
    <s v="NASSAU COUNTY"/>
    <s v="999 B HERRICKS RD"/>
    <s v="NEW HYDE PARK"/>
    <x v="20"/>
    <s v="11040"/>
    <s v="1302"/>
    <s v="(516)305-8901"/>
    <n v="3923"/>
    <n v="323"/>
    <n v="5"/>
    <s v="21"/>
    <s v="Suburb: Large"/>
    <n v="12"/>
    <s v="Regular School District"/>
  </r>
  <r>
    <s v="3304740"/>
    <s v="NH-351"/>
    <s v="Merrimack School District"/>
    <s v="HILLSBOROUGH COUNTY"/>
    <s v="36 McElwain St."/>
    <s v="Merrimack"/>
    <x v="46"/>
    <s v="03054"/>
    <s v="3693"/>
    <s v="(603)424-6200"/>
    <n v="3923"/>
    <n v="297"/>
    <n v="6"/>
    <s v="22"/>
    <s v="Suburb: Midsize"/>
    <n v="13"/>
    <s v="Component District"/>
  </r>
  <r>
    <s v="0621330"/>
    <s v="CA-3768205"/>
    <s v="Lemon Grove"/>
    <s v="SAN DIEGO COUNTY"/>
    <s v="8025 Lincoln St."/>
    <s v="Lemon Grove"/>
    <x v="0"/>
    <s v="91945"/>
    <s v="2515"/>
    <s v="(619)825-5600"/>
    <n v="3922"/>
    <n v="156"/>
    <n v="6"/>
    <s v="21"/>
    <s v="Suburb: Large"/>
    <n v="25"/>
    <s v="Regular School District"/>
  </r>
  <r>
    <s v="3701080"/>
    <s v="NC-270"/>
    <s v="Currituck County Schools"/>
    <s v="CURRITUCK COUNTY"/>
    <s v="2958 Caratoke Hwy"/>
    <s v="Currituck"/>
    <x v="9"/>
    <s v="27929"/>
    <m/>
    <s v="(252)232-2223"/>
    <n v="3918"/>
    <n v="250"/>
    <n v="10"/>
    <s v="42"/>
    <s v="Rural: Distant"/>
    <n v="15"/>
    <s v="Regular School District"/>
  </r>
  <r>
    <s v="1706090"/>
    <s v="IL-06-016-1000"/>
    <s v="Berwyn South SD 100"/>
    <s v="COOK COUNTY"/>
    <s v="3401 Gunderson Ave"/>
    <s v="Berwyn"/>
    <x v="2"/>
    <s v="60402"/>
    <s v="3771"/>
    <s v="(708)795-2300"/>
    <n v="3916"/>
    <n v="290"/>
    <n v="8"/>
    <s v="21"/>
    <s v="Suburb: Large"/>
    <n v="13"/>
    <s v="Regular School District"/>
  </r>
  <r>
    <s v="4209120"/>
    <s v="PA-113362403"/>
    <s v="Elizabethtown Area SD"/>
    <s v="LANCASTER COUNTY"/>
    <s v="600 E High St"/>
    <s v="Elizabethtown"/>
    <x v="11"/>
    <s v="17022"/>
    <s v="1713"/>
    <s v="(717)367-1521"/>
    <n v="3915"/>
    <n v="248"/>
    <n v="7"/>
    <s v="21"/>
    <s v="Suburb: Large"/>
    <n v="15"/>
    <s v="Regular School District"/>
  </r>
  <r>
    <s v="1719290"/>
    <s v="IL-19-022-1810"/>
    <s v="Hinsdale CCSD 181"/>
    <s v="DUPAGE COUNTY"/>
    <s v="115 55th St"/>
    <s v="Clarendon Hills"/>
    <x v="2"/>
    <s v="60514"/>
    <s v="1593"/>
    <s v="(630)861-4900"/>
    <n v="3914"/>
    <n v="298"/>
    <n v="9"/>
    <s v="21"/>
    <s v="Suburb: Large"/>
    <n v="13"/>
    <s v="Regular School District"/>
  </r>
  <r>
    <s v="3622050"/>
    <s v="NY-46130001000"/>
    <s v="OSWEGO CITY SCHOOL DISTRICT"/>
    <s v="OSWEGO COUNTY"/>
    <s v="120 E 1ST ST"/>
    <s v="OSWEGO"/>
    <x v="20"/>
    <s v="13126"/>
    <s v="2114"/>
    <s v="(315)341-2001"/>
    <n v="3912"/>
    <n v="311"/>
    <n v="8"/>
    <s v="32"/>
    <s v="Town: Distant"/>
    <n v="12"/>
    <s v="Regular School District"/>
  </r>
  <r>
    <s v="3617730"/>
    <s v="NY-28030001000"/>
    <s v="LONG BEACH CITY SCHOOL DISTRICT"/>
    <s v="NASSAU COUNTY"/>
    <s v="239 LIDO BLVD"/>
    <s v="LONG BEACH"/>
    <x v="20"/>
    <s v="11561"/>
    <s v="5093"/>
    <s v="(516)897-2104"/>
    <n v="3909"/>
    <n v="338"/>
    <n v="6"/>
    <s v="21"/>
    <s v="Suburb: Large"/>
    <n v="11"/>
    <s v="Regular School District"/>
  </r>
  <r>
    <s v="3611760"/>
    <s v="NY-28021803000"/>
    <s v="GARDEN CITY UNION FREE SCHOOL DISTRICT"/>
    <s v="NASSAU COUNTY"/>
    <s v="PO BOX 216"/>
    <s v="GARDEN CITY"/>
    <x v="20"/>
    <s v="11530"/>
    <s v="0216"/>
    <s v="(516)478-1010"/>
    <n v="3907"/>
    <n v="304"/>
    <n v="7"/>
    <s v="21"/>
    <s v="Suburb: Large"/>
    <n v="12"/>
    <s v="Regular School District"/>
  </r>
  <r>
    <s v="1732580"/>
    <s v="IL-34-049-1250"/>
    <s v="Adlai E Stevenson HSD 125"/>
    <s v="LAKE COUNTY"/>
    <s v="2 Stevenson Dr"/>
    <s v="Lincolnshire"/>
    <x v="2"/>
    <s v="60069"/>
    <s v="2824"/>
    <s v="(847)415-4000"/>
    <n v="3906"/>
    <n v="272"/>
    <n v="1"/>
    <s v="21"/>
    <s v="Suburb: Large"/>
    <n v="14"/>
    <s v="Regular School District"/>
  </r>
  <r>
    <s v="2008430"/>
    <s v="KS-D0453"/>
    <s v="Leavenworth"/>
    <s v="LEAVENWORTH COUNTY"/>
    <s v="P.O. Box 969"/>
    <s v="Leavenworth"/>
    <x v="25"/>
    <s v="66048"/>
    <m/>
    <s v="(913)684-1400"/>
    <n v="3905"/>
    <n v="272"/>
    <n v="8"/>
    <s v="31"/>
    <s v="Town: Fringe"/>
    <n v="14"/>
    <s v="Regular School District"/>
  </r>
  <r>
    <s v="4503180"/>
    <s v="SC-3804"/>
    <s v="Orangeburg 04"/>
    <s v="ORANGEBURG COUNTY"/>
    <s v="PO Box 68"/>
    <s v="Cope"/>
    <x v="17"/>
    <s v="29038"/>
    <m/>
    <s v="(803)534-8081"/>
    <n v="3904"/>
    <n v="243"/>
    <n v="8"/>
    <s v="42"/>
    <s v="Rural: Distant"/>
    <n v="16"/>
    <s v="Regular School District"/>
  </r>
  <r>
    <s v="2715030"/>
    <s v="MN-010199"/>
    <s v="INVER GROVE HEIGHTS SCHOOLS"/>
    <s v="DAKOTA COUNTY"/>
    <s v="2990 80TH ST E"/>
    <s v="INVER GROVE HEIGHTS"/>
    <x v="32"/>
    <s v="55076"/>
    <s v="3235"/>
    <s v="(651)306-7800"/>
    <n v="3901"/>
    <n v="205"/>
    <n v="8"/>
    <s v="21"/>
    <s v="Suburb: Large"/>
    <n v="19"/>
    <s v="Regular School District"/>
  </r>
  <r>
    <s v="3904822"/>
    <s v="OH-048223"/>
    <s v="Springfield Local"/>
    <s v="LUCAS COUNTY"/>
    <s v="6900 Hall St"/>
    <s v="Holland"/>
    <x v="26"/>
    <s v="43528"/>
    <s v="9485"/>
    <s v="(419)867-5600"/>
    <n v="3901"/>
    <s v="–"/>
    <n v="6"/>
    <s v="21"/>
    <s v="Suburb: Large"/>
    <s v="†"/>
    <s v="Regular School District"/>
  </r>
  <r>
    <s v="5600730"/>
    <s v="WY-0101000"/>
    <s v="Albany County School District #1"/>
    <s v="ALBANY COUNTY"/>
    <s v="1948 Grand Avenue"/>
    <s v="Laramie"/>
    <x v="47"/>
    <s v="82070"/>
    <m/>
    <s v="(307)721-4400"/>
    <n v="3900"/>
    <n v="346"/>
    <n v="18"/>
    <s v="33"/>
    <s v="Town: Remote"/>
    <n v="11"/>
    <s v="Regular School District"/>
  </r>
  <r>
    <s v="0604530"/>
    <s v="CA-4168866"/>
    <s v="Belmont-Redwood Shores Elementary"/>
    <s v="SAN MATEO COUNTY"/>
    <s v="2960 Hallmark Dr."/>
    <s v="Belmont"/>
    <x v="0"/>
    <s v="94002"/>
    <s v="2943"/>
    <s v="(650)637-4800"/>
    <n v="3900"/>
    <n v="163"/>
    <n v="7"/>
    <s v="21"/>
    <s v="Suburb: Large"/>
    <n v="23"/>
    <s v="Regular School District"/>
  </r>
  <r>
    <s v="5300330"/>
    <s v="WA-18303"/>
    <s v="Bainbridge Island School District"/>
    <s v="KITSAP COUNTY"/>
    <s v="8489 MADISON AVE NE"/>
    <s v="BAINBRIDGE ISLAND"/>
    <x v="23"/>
    <s v="98110"/>
    <s v="2999"/>
    <s v="(206)842-4714"/>
    <n v="3898"/>
    <n v="214"/>
    <n v="10"/>
    <s v="22"/>
    <s v="Suburb: Midsize"/>
    <n v="18"/>
    <s v="Regular School District"/>
  </r>
  <r>
    <s v="0618210"/>
    <s v="CA-1363164"/>
    <s v="Imperial Unified"/>
    <s v="IMPERIAL COUNTY"/>
    <s v="219 N. E St."/>
    <s v="Imperial"/>
    <x v="0"/>
    <s v="92251"/>
    <m/>
    <s v="(760)355-3200"/>
    <n v="3898"/>
    <n v="159"/>
    <n v="5"/>
    <s v="22"/>
    <s v="Suburb: Midsize"/>
    <n v="24"/>
    <s v="Regular School District"/>
  </r>
  <r>
    <s v="3403570"/>
    <s v="NJ-390980"/>
    <s v="Cranford Public School District"/>
    <s v="UNION COUNTY"/>
    <s v="132 Thomas Street"/>
    <s v="Cranford"/>
    <x v="34"/>
    <s v="07016"/>
    <m/>
    <s v="(908)272-9100"/>
    <n v="3896"/>
    <n v="328"/>
    <n v="7"/>
    <s v="21"/>
    <s v="Suburb: Large"/>
    <n v="11"/>
    <s v="Regular School District"/>
  </r>
  <r>
    <s v="0611520"/>
    <s v="CA-1964469"/>
    <s v="Duarte Unified"/>
    <s v="LOS ANGELES COUNTY"/>
    <s v="1620 Hntngtn Dr."/>
    <s v="Duarte"/>
    <x v="0"/>
    <s v="91010"/>
    <s v="2534"/>
    <s v="(626)599-5000"/>
    <n v="3896"/>
    <n v="201"/>
    <n v="9"/>
    <s v="21"/>
    <s v="Suburb: Large"/>
    <n v="19"/>
    <s v="Regular School District"/>
  </r>
  <r>
    <s v="4032370"/>
    <s v="OK-55-I041"/>
    <s v="WESTERN HEIGHTS"/>
    <s v="OKLAHOMA COUNTY"/>
    <s v="8401 Southwest 44th Street"/>
    <s v="Oklahoma City"/>
    <x v="31"/>
    <s v="73179"/>
    <s v="4010"/>
    <s v="(405)350-3410"/>
    <n v="3896"/>
    <n v="265"/>
    <n v="8"/>
    <s v="11"/>
    <s v="City: Large"/>
    <n v="14"/>
    <s v="Regular School District"/>
  </r>
  <r>
    <s v="3405310"/>
    <s v="NJ-031550"/>
    <s v="Fort Lee School District"/>
    <s v="BERGEN COUNTY"/>
    <s v="2175 Lemoine Avenue"/>
    <s v="Fort Lee"/>
    <x v="34"/>
    <s v="07024"/>
    <m/>
    <s v="(201)585-4612"/>
    <n v="3893"/>
    <n v="285"/>
    <n v="6"/>
    <s v="21"/>
    <s v="Suburb: Large"/>
    <n v="13"/>
    <s v="Regular School District"/>
  </r>
  <r>
    <s v="5507290"/>
    <s v="WI-2758"/>
    <s v="Kaukauna Area School District"/>
    <s v="OUTAGAMIE COUNTY"/>
    <s v="1701 County Road CE"/>
    <s v="Kaukauna"/>
    <x v="16"/>
    <s v="54130"/>
    <s v="3916"/>
    <s v="(920)766-6100"/>
    <n v="3893"/>
    <s v="–"/>
    <n v="7"/>
    <s v="22"/>
    <s v="Suburb: Midsize"/>
    <s v="†"/>
    <s v="Regular School District"/>
  </r>
  <r>
    <s v="2920610"/>
    <s v="MO-060077"/>
    <s v="MCDONALD CO. R-I"/>
    <s v="MCDONALD COUNTY"/>
    <s v="10 STAMPEDE DRIVE"/>
    <s v="ANDERSON"/>
    <x v="38"/>
    <s v="64831"/>
    <s v="7305"/>
    <s v="(417)845-3321"/>
    <n v="3891"/>
    <n v="284"/>
    <n v="10"/>
    <s v="42"/>
    <s v="Rural: Distant"/>
    <n v="13"/>
    <s v="Regular School District"/>
  </r>
  <r>
    <s v="5100690"/>
    <s v="VA-018"/>
    <s v="CARROLL CO PBLC SCHS"/>
    <s v="CARROLL COUNTY"/>
    <s v="605-9 Pine St"/>
    <s v="Hillsville"/>
    <x v="6"/>
    <s v="24343"/>
    <m/>
    <s v="(276)728-3191"/>
    <n v="3890"/>
    <n v="330"/>
    <n v="11"/>
    <s v="42"/>
    <s v="Rural: Distant"/>
    <n v="11"/>
    <s v="Regular School District"/>
  </r>
  <r>
    <s v="4813530"/>
    <s v="TX-100907"/>
    <s v="LUMBERTON ISD"/>
    <s v="HARDIN COUNTY"/>
    <s v="121 S MAIN"/>
    <s v="LUMBERTON"/>
    <x v="5"/>
    <s v="77657"/>
    <s v="0123"/>
    <s v="(409)923-7580"/>
    <n v="3889"/>
    <n v="243"/>
    <n v="6"/>
    <s v="22"/>
    <s v="Suburb: Midsize"/>
    <n v="16"/>
    <s v="Regular School District"/>
  </r>
  <r>
    <s v="4010290"/>
    <s v="OK-69-I001"/>
    <s v="DUNCAN"/>
    <s v="STEPHENS COUNTY"/>
    <s v="Post Office Box 1548"/>
    <s v="Duncan"/>
    <x v="31"/>
    <s v="73534"/>
    <s v="3534"/>
    <s v="(580)255-0686"/>
    <n v="3888"/>
    <n v="217"/>
    <n v="8"/>
    <s v="32"/>
    <s v="Town: Distant"/>
    <n v="17"/>
    <s v="Regular School District"/>
  </r>
  <r>
    <s v="5309690"/>
    <s v="WA-32363"/>
    <s v="West Valley School District (Spokane)"/>
    <s v="SPOKANE COUNTY"/>
    <s v="PO BOX 11739"/>
    <s v="SPOKANE"/>
    <x v="23"/>
    <s v="99212"/>
    <s v="2245"/>
    <s v="(509)924-2150"/>
    <n v="3888"/>
    <n v="207"/>
    <n v="12"/>
    <s v="13"/>
    <s v="City: Small"/>
    <n v="18"/>
    <s v="Regular School District"/>
  </r>
  <r>
    <s v="3500120"/>
    <s v="NM-022"/>
    <s v="ARTESIA PUBLIC SCHOOLS"/>
    <s v="EDDY COUNTY"/>
    <s v="1106 WEST QUAY AVENUE"/>
    <s v="ARTESIA"/>
    <x v="14"/>
    <s v="88210"/>
    <m/>
    <s v="(575)746-3585"/>
    <n v="3884"/>
    <n v="247"/>
    <n v="10"/>
    <s v="33"/>
    <s v="Town: Remote"/>
    <n v="15"/>
    <s v="Regular School District"/>
  </r>
  <r>
    <s v="4843350"/>
    <s v="TX-178912"/>
    <s v="TULOSO-MIDWAY ISD"/>
    <s v="NUECES COUNTY"/>
    <s v="P O BOX 10900"/>
    <s v="CORPUS CHRISTI"/>
    <x v="5"/>
    <s v="78460"/>
    <s v="0900"/>
    <s v="(361)903-6400"/>
    <n v="3884"/>
    <n v="272"/>
    <n v="6"/>
    <s v="11"/>
    <s v="City: Large"/>
    <n v="14"/>
    <s v="Regular School District"/>
  </r>
  <r>
    <s v="3610620"/>
    <s v="NY-28021602000"/>
    <s v="ELMONT UNION FREE SCHOOL DISTRICT"/>
    <s v="NASSAU COUNTY"/>
    <s v="135 ELMONT RD"/>
    <s v="ELMONT"/>
    <x v="20"/>
    <s v="11003"/>
    <s v="1609"/>
    <s v="(516)326-5500"/>
    <n v="3883"/>
    <n v="309"/>
    <n v="6"/>
    <s v="21"/>
    <s v="Suburb: Large"/>
    <n v="12"/>
    <s v="Regular School District"/>
  </r>
  <r>
    <s v="0601860"/>
    <s v="CA-0161127"/>
    <s v="Albany City Unified"/>
    <s v="ALAMEDA COUNTY"/>
    <s v="1051 Monroe St."/>
    <s v="Albany"/>
    <x v="0"/>
    <s v="94706"/>
    <s v="2213"/>
    <s v="(510)558-3750"/>
    <n v="3881"/>
    <n v="183"/>
    <n v="6"/>
    <s v="21"/>
    <s v="Suburb: Large"/>
    <n v="21"/>
    <s v="Regular School District"/>
  </r>
  <r>
    <s v="0620640"/>
    <s v="CA-0961903"/>
    <s v="Lake Tahoe Unified"/>
    <s v="EL DORADO COUNTY"/>
    <s v="1021 Al Tahoe Blvd."/>
    <s v="South Lake Tahoe"/>
    <x v="0"/>
    <s v="96150"/>
    <s v="4426"/>
    <s v="(530)541-2850"/>
    <n v="3881"/>
    <n v="177"/>
    <n v="8"/>
    <s v="32"/>
    <s v="Town: Distant"/>
    <n v="21"/>
    <s v="Regular School District"/>
  </r>
  <r>
    <s v="3904422"/>
    <s v="OH-044222"/>
    <s v="Lima City"/>
    <s v="ALLEN COUNTY"/>
    <s v="755 Saint Johns Ave"/>
    <s v="Lima"/>
    <x v="26"/>
    <s v="45804"/>
    <s v="1552"/>
    <s v="(419)996-3400"/>
    <n v="3881"/>
    <s v="–"/>
    <n v="9"/>
    <s v="13"/>
    <s v="City: Small"/>
    <s v="†"/>
    <s v="Regular School District"/>
  </r>
  <r>
    <s v="0626310"/>
    <s v="CA-4369609"/>
    <s v="Mountain View-Los Altos Union High"/>
    <s v="SANTA CLARA COUNTY"/>
    <s v="1299 Bryant Ave."/>
    <s v="Mountain View"/>
    <x v="0"/>
    <s v="94040"/>
    <s v="4527"/>
    <s v="(650)940-4650"/>
    <n v="3881"/>
    <n v="197"/>
    <n v="3"/>
    <s v="13"/>
    <s v="City: Small"/>
    <n v="19"/>
    <s v="Regular School District"/>
  </r>
  <r>
    <s v="0605790"/>
    <s v="CA-1363073"/>
    <s v="Brawley Elementary"/>
    <s v="IMPERIAL COUNTY"/>
    <s v="261 D St."/>
    <s v="Brawley"/>
    <x v="0"/>
    <s v="92227"/>
    <s v="1912"/>
    <s v="(760)344-2330"/>
    <n v="3878"/>
    <n v="147"/>
    <n v="5"/>
    <s v="31"/>
    <s v="Town: Fringe"/>
    <n v="26"/>
    <s v="Regular School District"/>
  </r>
  <r>
    <s v="1602250"/>
    <s v="ID-193"/>
    <s v="MOUNTAIN HOME DISTRICT"/>
    <s v="ELMORE COUNTY"/>
    <s v="PO BOX 1390"/>
    <s v="MOUNTAIN HOME"/>
    <x v="33"/>
    <s v="83647"/>
    <s v="1390"/>
    <s v="(208)587-2580"/>
    <n v="3878"/>
    <n v="196"/>
    <n v="9"/>
    <s v="32"/>
    <s v="Town: Distant"/>
    <n v="19"/>
    <s v="Regular School District"/>
  </r>
  <r>
    <s v="3412060"/>
    <s v="NJ-253810"/>
    <s v="Township of Ocean School District"/>
    <s v="MONMOUTH COUNTY"/>
    <s v="163 Monmouth Road"/>
    <s v="Oakhurst"/>
    <x v="34"/>
    <s v="07755"/>
    <m/>
    <s v="(732)531-5600"/>
    <n v="3877"/>
    <n v="364"/>
    <n v="5"/>
    <s v="21"/>
    <s v="Suburb: Large"/>
    <n v="10"/>
    <s v="Regular School District"/>
  </r>
  <r>
    <s v="5515750"/>
    <s v="WI-6125"/>
    <s v="Watertown Unified School District"/>
    <s v="JEFFERSON COUNTY"/>
    <s v="111 Dodge St"/>
    <s v="Watertown"/>
    <x v="16"/>
    <s v="53094"/>
    <s v="4434"/>
    <s v="(920)262-1460"/>
    <n v="3876"/>
    <s v="–"/>
    <n v="9"/>
    <s v="31"/>
    <s v="Town: Fringe"/>
    <s v="†"/>
    <s v="Regular School District"/>
  </r>
  <r>
    <s v="2803990"/>
    <s v="MS-6400"/>
    <s v="SIMPSON CO SCHOOL DIST"/>
    <s v="SIMPSON COUNTY"/>
    <s v="111 Education Lane"/>
    <s v="Mendenhall"/>
    <x v="36"/>
    <s v="39114"/>
    <m/>
    <s v="(601)847-8000"/>
    <n v="3874"/>
    <n v="260"/>
    <n v="9"/>
    <s v="42"/>
    <s v="Rural: Distant"/>
    <n v="14"/>
    <s v="Regular School District"/>
  </r>
  <r>
    <s v="3904452"/>
    <s v="OH-044529"/>
    <s v="North Olmsted City"/>
    <s v="CUYAHOGA COUNTY"/>
    <s v="26669 Butternut Ridge Rd"/>
    <s v="North Olmsted"/>
    <x v="26"/>
    <s v="44070"/>
    <s v="3154"/>
    <s v="(440)779-3549"/>
    <n v="3873"/>
    <s v="–"/>
    <n v="9"/>
    <s v="21"/>
    <s v="Suburb: Large"/>
    <s v="†"/>
    <s v="Regular School District"/>
  </r>
  <r>
    <s v="3904505"/>
    <s v="OH-045054"/>
    <s v="West Carrollton City"/>
    <s v="MONTGOMERY COUNTY"/>
    <s v="430 E Pease Ave"/>
    <s v="West Carrollton"/>
    <x v="26"/>
    <s v="45449"/>
    <s v="1357"/>
    <s v="(937)859-5121"/>
    <n v="3866"/>
    <s v="–"/>
    <n v="7"/>
    <s v="21"/>
    <s v="Suburb: Large"/>
    <s v="†"/>
    <s v="Regular School District"/>
  </r>
  <r>
    <s v="4827510"/>
    <s v="TX-212903"/>
    <s v="LINDALE ISD"/>
    <s v="SMITH COUNTY"/>
    <s v="P O BOX 370"/>
    <s v="LINDALE"/>
    <x v="5"/>
    <s v="75771"/>
    <s v="0370"/>
    <s v="(903)881-4001"/>
    <n v="3865"/>
    <n v="263"/>
    <n v="6"/>
    <s v="31"/>
    <s v="Town: Fringe"/>
    <n v="14"/>
    <s v="Regular School District"/>
  </r>
  <r>
    <s v="5103460"/>
    <s v="VA-139"/>
    <s v="SALEM CITY PBLC SCHS"/>
    <s v="SALEM CITY"/>
    <s v="510 South College Ave"/>
    <s v="Salem"/>
    <x v="6"/>
    <s v="24153"/>
    <s v="5054"/>
    <s v="(540)389-0130"/>
    <n v="3865"/>
    <n v="272"/>
    <n v="6"/>
    <s v="22"/>
    <s v="Suburb: Midsize"/>
    <n v="14"/>
    <s v="Regular School District"/>
  </r>
  <r>
    <s v="1305670"/>
    <s v="GA-754"/>
    <s v="White County"/>
    <s v="WHITE COUNTY"/>
    <s v="113 North Brooks St."/>
    <s v="Cleveland"/>
    <x v="8"/>
    <s v="30528"/>
    <m/>
    <s v="(706)865-2315"/>
    <n v="3864"/>
    <n v="245"/>
    <n v="7"/>
    <s v="41"/>
    <s v="Rural: Fringe"/>
    <n v="15"/>
    <s v="Regular School District"/>
  </r>
  <r>
    <s v="4219350"/>
    <s v="PA-103027503"/>
    <s v="Plum Borough SD"/>
    <s v="ALLEGHENY COUNTY"/>
    <s v="900 Elicker Road"/>
    <s v="Plum"/>
    <x v="11"/>
    <s v="15239"/>
    <m/>
    <s v="(412)795-0100"/>
    <n v="3863"/>
    <n v="248"/>
    <n v="7"/>
    <s v="21"/>
    <s v="Suburb: Large"/>
    <n v="15"/>
    <s v="Regular School District"/>
  </r>
  <r>
    <s v="3904804"/>
    <s v="OH-048041"/>
    <s v="Southwest Licking Local"/>
    <s v="LICKING COUNTY"/>
    <s v="927-A South Street"/>
    <s v="Pataskala"/>
    <x v="26"/>
    <s v="43062"/>
    <m/>
    <s v="(740)927-3941"/>
    <n v="3862"/>
    <s v="–"/>
    <n v="5"/>
    <s v="41"/>
    <s v="Rural: Fringe"/>
    <s v="†"/>
    <s v="Regular School District"/>
  </r>
  <r>
    <s v="1706510"/>
    <s v="IL-07-016-1300"/>
    <s v="Cook County SD 130"/>
    <s v="COOK COUNTY"/>
    <s v="12300 Greenwood Ave"/>
    <s v="Blue Island"/>
    <x v="2"/>
    <s v="60406"/>
    <s v="1558"/>
    <s v="(708)385-6800"/>
    <n v="3861"/>
    <n v="261"/>
    <n v="13"/>
    <s v="21"/>
    <s v="Suburb: Large"/>
    <n v="14"/>
    <s v="Regular School District"/>
  </r>
  <r>
    <s v="2618420"/>
    <s v="MI-70020"/>
    <s v="Holland City School District"/>
    <s v="OTTAWA COUNTY"/>
    <s v="320 W. 24th St."/>
    <s v="HOLLAND"/>
    <x v="40"/>
    <s v="49423"/>
    <s v="4037"/>
    <s v="(616)494-2005"/>
    <n v="3861"/>
    <n v="238"/>
    <n v="7"/>
    <s v="13"/>
    <s v="City: Small"/>
    <n v="16"/>
    <s v="Regular School District"/>
  </r>
  <r>
    <s v="4800264"/>
    <s v="TX-227820"/>
    <s v="KIPP AUSTIN PUBLIC SCHOOLS INC"/>
    <s v="TRAVIS COUNTY"/>
    <s v="8509 FM 969 BLDG 513"/>
    <s v="AUSTIN"/>
    <x v="5"/>
    <s v="78724"/>
    <m/>
    <s v="(512)637-6870"/>
    <n v="3861"/>
    <n v="213"/>
    <n v="9"/>
    <s v="11"/>
    <s v="City: Large"/>
    <n v="18"/>
    <s v="Other Education Agency"/>
  </r>
  <r>
    <s v="1300227"/>
    <s v="GA-7820412"/>
    <s v="State Charter Schools- Georgia Connections Academy"/>
    <s v="GWINNETT COUNTY"/>
    <s v="2763 Meadow Church Rd Ste 208"/>
    <s v="Duluth"/>
    <x v="8"/>
    <s v="30097"/>
    <m/>
    <s v="(678)825-3258"/>
    <n v="3859"/>
    <n v="107"/>
    <n v="1"/>
    <s v="21"/>
    <s v="Suburb: Large"/>
    <n v="36"/>
    <s v="Other Education Agency"/>
  </r>
  <r>
    <s v="2400360"/>
    <s v="MD-11"/>
    <s v="Garrett County Public Schools"/>
    <s v="GARRETT COUNTY"/>
    <s v="40 South Second Street"/>
    <s v="Oakland"/>
    <x v="10"/>
    <s v="21550"/>
    <m/>
    <s v="(301)334-8900"/>
    <n v="3858"/>
    <n v="289"/>
    <n v="12"/>
    <s v="32"/>
    <s v="Town: Distant"/>
    <n v="13"/>
    <s v="Regular School District"/>
  </r>
  <r>
    <s v="4218300"/>
    <s v="PA-124156703"/>
    <s v="Oxford Area SD"/>
    <s v="CHESTER COUNTY"/>
    <s v="125 Bell Tower Lane"/>
    <s v="Oxford"/>
    <x v="11"/>
    <s v="19363"/>
    <s v="1770"/>
    <s v="(610)932-6600"/>
    <n v="3858"/>
    <n v="240"/>
    <n v="6"/>
    <s v="21"/>
    <s v="Suburb: Large"/>
    <n v="16"/>
    <s v="Regular School District"/>
  </r>
  <r>
    <s v="0628950"/>
    <s v="CA-3667827"/>
    <s v="Oro Grande Elementary"/>
    <s v="SAN BERNARDINO COUNTY"/>
    <s v="PO Box 386"/>
    <s v="Oro Grande"/>
    <x v="0"/>
    <s v="92368"/>
    <s v="0386"/>
    <s v="(760)243-5884"/>
    <n v="3857"/>
    <n v="155"/>
    <n v="3"/>
    <s v="21"/>
    <s v="Suburb: Large"/>
    <n v="24"/>
    <s v="Regular School District"/>
  </r>
  <r>
    <s v="3904353"/>
    <s v="OH-043539"/>
    <s v="Barberton City"/>
    <s v="SUMMIT COUNTY"/>
    <s v="479 Norton Ave"/>
    <s v="Barberton"/>
    <x v="26"/>
    <s v="44203"/>
    <s v="1737"/>
    <s v="(330)753-1025"/>
    <n v="3853"/>
    <s v="–"/>
    <n v="4"/>
    <s v="21"/>
    <s v="Suburb: Large"/>
    <s v="†"/>
    <s v="Regular School District"/>
  </r>
  <r>
    <s v="0614950"/>
    <s v="CA-4575267"/>
    <s v="Gateway Unified"/>
    <s v="SHASTA COUNTY"/>
    <s v="4411 Mountain Lakes Blvd."/>
    <s v="Redding"/>
    <x v="0"/>
    <s v="96003"/>
    <s v="1446"/>
    <s v="(530)245-7900"/>
    <n v="3853"/>
    <n v="186"/>
    <n v="12"/>
    <s v="22"/>
    <s v="Suburb: Midsize"/>
    <n v="20"/>
    <s v="Regular School District"/>
  </r>
  <r>
    <s v="4702550"/>
    <s v="TN-00560"/>
    <s v="Macon County"/>
    <s v="MACON COUNTY"/>
    <s v="501 College ST"/>
    <s v="Lafayette"/>
    <x v="12"/>
    <s v="37083"/>
    <m/>
    <s v="(615)666-2125"/>
    <n v="3848"/>
    <n v="247"/>
    <n v="8"/>
    <s v="41"/>
    <s v="Rural: Fringe"/>
    <n v="15"/>
    <s v="Regular School District"/>
  </r>
  <r>
    <s v="4814370"/>
    <s v="TX-146901"/>
    <s v="CLEVELAND ISD"/>
    <s v="LIBERTY COUNTY"/>
    <s v="316 E DALLAS ST"/>
    <s v="CLEVELAND"/>
    <x v="5"/>
    <s v="77327"/>
    <m/>
    <s v="(281)592-8717"/>
    <n v="3847"/>
    <n v="231"/>
    <n v="7"/>
    <s v="31"/>
    <s v="Town: Fringe"/>
    <n v="16"/>
    <s v="Regular School District"/>
  </r>
  <r>
    <s v="0903537"/>
    <s v="CT-215"/>
    <s v="REGIONAL SCHOOL DISTRICT 15"/>
    <s v="NEW HAVEN COUNTY"/>
    <s v="P.O. Box 395"/>
    <s v="Middlebury"/>
    <x v="44"/>
    <s v="06762"/>
    <s v="0395"/>
    <s v="(203)758-8258"/>
    <n v="3846"/>
    <n v="284"/>
    <n v="7"/>
    <s v="21"/>
    <s v="Suburb: Large"/>
    <n v="13"/>
    <s v="Regular School District"/>
  </r>
  <r>
    <s v="1807350"/>
    <s v="IN-4740"/>
    <s v="School Town of Munster"/>
    <s v="LAKE COUNTY"/>
    <s v="8616 Columbia Ave"/>
    <s v="Munster"/>
    <x v="37"/>
    <s v="46321"/>
    <s v="2597"/>
    <s v="(219)836-9111"/>
    <n v="3846"/>
    <n v="189"/>
    <n v="5"/>
    <s v="21"/>
    <s v="Suburb: Large"/>
    <n v="20"/>
    <s v="Regular School District"/>
  </r>
  <r>
    <s v="0616500"/>
    <s v="CA-1663925"/>
    <s v="Hanford Joint Union High"/>
    <s v="KINGS COUNTY"/>
    <s v="823 W. Lacey Blvd."/>
    <s v="Hanford"/>
    <x v="0"/>
    <s v="93230"/>
    <s v="3067"/>
    <s v="(559)583-5901"/>
    <n v="3845"/>
    <n v="155"/>
    <n v="6"/>
    <s v="13"/>
    <s v="City: Small"/>
    <n v="24"/>
    <s v="Regular School District"/>
  </r>
  <r>
    <s v="4215030"/>
    <s v="PA-115216503"/>
    <s v="Mechanicsburg Area SD"/>
    <s v="CUMBERLAND COUNTY"/>
    <s v="100 E Elmwood Ave 2nd Floor"/>
    <s v="Mechanicsburg"/>
    <x v="11"/>
    <s v="17055"/>
    <m/>
    <s v="(717)691-4500"/>
    <n v="3845"/>
    <n v="273"/>
    <n v="8"/>
    <s v="21"/>
    <s v="Suburb: Large"/>
    <n v="14"/>
    <s v="Regular School District"/>
  </r>
  <r>
    <s v="3904800"/>
    <s v="OH-048009"/>
    <s v="Licking Heights Local"/>
    <s v="LICKING COUNTY"/>
    <s v="6539 Summit Rd SW"/>
    <s v="Pataskala"/>
    <x v="26"/>
    <s v="43062"/>
    <s v="8767"/>
    <s v="(740)927-6926"/>
    <n v="3843"/>
    <s v="–"/>
    <n v="5"/>
    <s v="41"/>
    <s v="Rural: Fringe"/>
    <s v="†"/>
    <s v="Regular School District"/>
  </r>
  <r>
    <s v="4222590"/>
    <s v="PA-112676703"/>
    <s v="Spring Grove Area SD"/>
    <s v="YORK COUNTY"/>
    <s v="100 E College Ave"/>
    <s v="Spring Grove"/>
    <x v="11"/>
    <s v="17362"/>
    <s v="1219"/>
    <s v="(717)225-4731"/>
    <n v="3842"/>
    <n v="241"/>
    <n v="6"/>
    <s v="22"/>
    <s v="Suburb: Midsize"/>
    <n v="15"/>
    <s v="Regular School District"/>
  </r>
  <r>
    <s v="2629540"/>
    <s v="MI-61220"/>
    <s v="Reeths-Puffer Schools"/>
    <s v="MUSKEGON COUNTY"/>
    <s v="991 WEST GILES RD"/>
    <s v="MUSKEGON"/>
    <x v="40"/>
    <s v="49445"/>
    <s v="1329"/>
    <s v="(231)719-3101"/>
    <n v="3841"/>
    <n v="210"/>
    <n v="9"/>
    <s v="22"/>
    <s v="Suburb: Midsize"/>
    <n v="18"/>
    <s v="Regular School District"/>
  </r>
  <r>
    <s v="4834170"/>
    <s v="TX-090904"/>
    <s v="PAMPA ISD"/>
    <s v="GRAY COUNTY"/>
    <s v="1233 N HOBART"/>
    <s v="PAMPA"/>
    <x v="5"/>
    <s v="79065"/>
    <s v="7801"/>
    <s v="(806)669-4700"/>
    <n v="3838"/>
    <n v="265"/>
    <n v="7"/>
    <s v="33"/>
    <s v="Town: Remote"/>
    <n v="14"/>
    <s v="Regular School District"/>
  </r>
  <r>
    <s v="5401470"/>
    <s v="WV-8700000"/>
    <s v="UPSHUR COUNTY SCHOOLS"/>
    <s v="UPSHUR COUNTY"/>
    <s v="102 SMITHFIELD ST"/>
    <s v="BUCKHANNON"/>
    <x v="39"/>
    <s v="26201"/>
    <m/>
    <s v="(304)472-5480"/>
    <n v="3832"/>
    <n v="281"/>
    <n v="10"/>
    <s v="33"/>
    <s v="Town: Remote"/>
    <n v="13"/>
    <s v="Regular School District"/>
  </r>
  <r>
    <s v="2741460"/>
    <s v="MN-010110"/>
    <s v="WACONIA PUBLIC SCHOOL DISTRICT"/>
    <s v="CARVER COUNTY"/>
    <s v="512 INDUSTRIAL BLVD"/>
    <s v="WACONIA"/>
    <x v="32"/>
    <s v="55387"/>
    <s v="1742"/>
    <s v="(952)442-0600"/>
    <n v="3832"/>
    <n v="224"/>
    <n v="8"/>
    <s v="31"/>
    <s v="Town: Fringe"/>
    <n v="17"/>
    <s v="Regular School District"/>
  </r>
  <r>
    <s v="2602730"/>
    <s v="MI-04010"/>
    <s v="Alpena Public Schools"/>
    <s v="ALPENA COUNTY"/>
    <s v="2373 GORDON RD"/>
    <s v="ALPENA"/>
    <x v="40"/>
    <s v="49707"/>
    <s v="4627"/>
    <s v="(989)358-5040"/>
    <n v="3828"/>
    <n v="195"/>
    <n v="9"/>
    <s v="33"/>
    <s v="Town: Remote"/>
    <n v="19"/>
    <s v="Regular School District"/>
  </r>
  <r>
    <s v="4828380"/>
    <s v="TX-043919"/>
    <s v="LOVEJOY ISD"/>
    <s v="COLLIN COUNTY"/>
    <s v="259 COUNTRY CLUB RD"/>
    <s v="ALLEN"/>
    <x v="5"/>
    <s v="75002"/>
    <s v="7643"/>
    <s v="(469)742-8000"/>
    <n v="3828"/>
    <s v="–"/>
    <n v="8"/>
    <s v="21"/>
    <s v="Suburb: Large"/>
    <s v="†"/>
    <s v="Regular School District"/>
  </r>
  <r>
    <s v="5511100"/>
    <s v="WI-4144"/>
    <s v="Oregon School District"/>
    <s v="DANE COUNTY"/>
    <s v="123 E Grove St"/>
    <s v="Oregon"/>
    <x v="16"/>
    <s v="53575"/>
    <m/>
    <s v="(608)835-4000"/>
    <n v="3828"/>
    <s v="–"/>
    <n v="7"/>
    <s v="31"/>
    <s v="Town: Fringe"/>
    <s v="†"/>
    <s v="Regular School District"/>
  </r>
  <r>
    <s v="4216500"/>
    <s v="PA-103029902"/>
    <s v="Woodland Hills SD"/>
    <s v="ALLEGHENY COUNTY"/>
    <s v="531 Jones Ave"/>
    <s v="N. Braddock"/>
    <x v="11"/>
    <s v="15104"/>
    <m/>
    <s v="(412)731-1300"/>
    <n v="3828"/>
    <n v="307"/>
    <n v="8"/>
    <s v="21"/>
    <s v="Suburb: Large"/>
    <n v="12"/>
    <s v="Regular School District"/>
  </r>
  <r>
    <s v="1710470"/>
    <s v="IL-19-022-0930"/>
    <s v="CCSD 93"/>
    <s v="DUPAGE COUNTY"/>
    <s v="230 Covington Dr"/>
    <s v="Bloomingdale"/>
    <x v="2"/>
    <s v="60108"/>
    <s v="3106"/>
    <s v="(630)539-3000"/>
    <n v="3827"/>
    <n v="290"/>
    <n v="9"/>
    <s v="21"/>
    <s v="Suburb: Large"/>
    <n v="13"/>
    <s v="Regular School District"/>
  </r>
  <r>
    <s v="0602450"/>
    <s v="CA-0373981"/>
    <s v="Amador County Unified"/>
    <s v="AMADOR COUNTY"/>
    <s v="217 Rex Ave."/>
    <s v="Jackson"/>
    <x v="0"/>
    <s v="95642"/>
    <s v="2020"/>
    <s v="(209)223-1750"/>
    <n v="3825"/>
    <n v="164"/>
    <n v="12"/>
    <s v="32"/>
    <s v="Town: Distant"/>
    <n v="23"/>
    <s v="Regular School District"/>
  </r>
  <r>
    <s v="4500810"/>
    <s v="SC-0402"/>
    <s v="Anderson 02"/>
    <s v="ANDERSON COUNTY"/>
    <s v="10990 Belton-Honea Path Highwa"/>
    <s v="Honea Path"/>
    <x v="17"/>
    <s v="29654"/>
    <m/>
    <s v="(864)369-7364"/>
    <n v="3819"/>
    <n v="210"/>
    <n v="7"/>
    <s v="31"/>
    <s v="Town: Fringe"/>
    <n v="18"/>
    <s v="Regular School District"/>
  </r>
  <r>
    <s v="2103060"/>
    <s v="KY-058285000"/>
    <s v="Johnson County"/>
    <s v="JOHNSON COUNTY"/>
    <s v="253 North Mayo Trail"/>
    <s v="Paintsville"/>
    <x v="13"/>
    <s v="41240"/>
    <m/>
    <s v="(606)789-2530"/>
    <n v="3819"/>
    <n v="241"/>
    <n v="12"/>
    <s v="41"/>
    <s v="Rural: Fringe"/>
    <n v="15"/>
    <s v="Regular School District"/>
  </r>
  <r>
    <s v="3306720"/>
    <s v="NH-534"/>
    <s v="Timberlane Regional School District"/>
    <s v="ROCKINGHAM COUNTY"/>
    <s v="30 Greenough Rd."/>
    <s v="Plaistow"/>
    <x v="46"/>
    <s v="03865"/>
    <s v="2762"/>
    <s v="(603)382-6119"/>
    <n v="3817"/>
    <n v="321"/>
    <n v="7"/>
    <s v="21"/>
    <s v="Suburb: Large"/>
    <n v="11"/>
    <s v="Component District"/>
  </r>
  <r>
    <s v="4207080"/>
    <s v="PA-105201352"/>
    <s v="Crawford Central SD"/>
    <s v="CRAWFORD COUNTY"/>
    <s v="11280 Mercer Pike"/>
    <s v="Meadville"/>
    <x v="11"/>
    <s v="16335"/>
    <s v="9504"/>
    <s v="(814)724-3960"/>
    <n v="3813"/>
    <n v="268"/>
    <n v="8"/>
    <s v="32"/>
    <s v="Town: Distant"/>
    <n v="14"/>
    <s v="Regular School District"/>
  </r>
  <r>
    <s v="0691005"/>
    <s v="CA-0710074"/>
    <s v="Contra Costa County Office of Education"/>
    <s v="CONTRA COSTA COUNTY"/>
    <s v="77 Santa Barbara Rd."/>
    <s v="Pleasant Hill"/>
    <x v="0"/>
    <s v="94523"/>
    <s v="4201"/>
    <s v="(925)942-3388"/>
    <n v="3812"/>
    <n v="192"/>
    <n v="12"/>
    <s v="21"/>
    <s v="Suburb: Large"/>
    <n v="19"/>
    <s v="Regular School District"/>
  </r>
  <r>
    <s v="3302640"/>
    <s v="NH-141"/>
    <s v="Dover School District"/>
    <s v="STRAFFORD COUNTY"/>
    <s v="McConnell Center 61 Locust St"/>
    <s v="Dover"/>
    <x v="46"/>
    <s v="03820"/>
    <s v="4132"/>
    <s v="(603)516-6800"/>
    <n v="3812"/>
    <n v="272"/>
    <n v="5"/>
    <s v="23"/>
    <s v="Suburb: Small"/>
    <n v="14"/>
    <s v="Component District"/>
  </r>
  <r>
    <s v="3416080"/>
    <s v="NJ-035150"/>
    <s v="Teaneck School District"/>
    <s v="BERGEN COUNTY"/>
    <s v="1 Merrison St."/>
    <s v="Teaneck"/>
    <x v="34"/>
    <s v="07666"/>
    <m/>
    <s v="(201)833-5510"/>
    <n v="3811"/>
    <n v="352"/>
    <n v="7"/>
    <s v="21"/>
    <s v="Suburb: Large"/>
    <n v="10"/>
    <s v="Regular School District"/>
  </r>
  <r>
    <s v="3904909"/>
    <s v="OH-049098"/>
    <s v="Teays Valley Local"/>
    <s v="PICKAWAY COUNTY"/>
    <s v="385 Viking Way"/>
    <s v="Ashville"/>
    <x v="26"/>
    <s v="43103"/>
    <s v="9638"/>
    <s v="(740)983-5000"/>
    <n v="3810"/>
    <s v="–"/>
    <n v="7"/>
    <s v="41"/>
    <s v="Rural: Fringe"/>
    <s v="†"/>
    <s v="Regular School District"/>
  </r>
  <r>
    <s v="2622050"/>
    <s v="MI-41170"/>
    <s v="Lowell Area Schools"/>
    <s v="KENT COUNTY"/>
    <s v="300 HIGH ST"/>
    <s v="LOWELL"/>
    <x v="40"/>
    <s v="49331"/>
    <s v="1478"/>
    <s v="(616)987-2500"/>
    <n v="3809"/>
    <n v="192"/>
    <n v="7"/>
    <s v="41"/>
    <s v="Rural: Fringe"/>
    <n v="19"/>
    <s v="Regular School District"/>
  </r>
  <r>
    <s v="0611280"/>
    <s v="CA-4870532"/>
    <s v="Dixon Unified"/>
    <s v="SOLANO COUNTY"/>
    <s v="180 S. First St. Ste. 6"/>
    <s v="Dixon"/>
    <x v="0"/>
    <s v="95620"/>
    <s v="3447"/>
    <s v="(707)693-6300"/>
    <n v="3808"/>
    <n v="157"/>
    <n v="8"/>
    <s v="31"/>
    <s v="Town: Fringe"/>
    <n v="24"/>
    <s v="Regular School District"/>
  </r>
  <r>
    <s v="2732820"/>
    <s v="MN-010748"/>
    <s v="SARTELL-ST. STEPHEN SCHOOL DISTRICT"/>
    <s v="STEARNS COUNTY"/>
    <s v="212 3RD AVE N"/>
    <s v="SARTELL"/>
    <x v="32"/>
    <s v="56377"/>
    <s v="0328"/>
    <s v="(320)656-3715"/>
    <n v="3805"/>
    <n v="235"/>
    <n v="5"/>
    <s v="22"/>
    <s v="Suburb: Midsize"/>
    <n v="16"/>
    <s v="Regular School District"/>
  </r>
  <r>
    <s v="1803510"/>
    <s v="IN-2395"/>
    <s v="Fayette County School Corporation"/>
    <s v="FAYETTE COUNTY"/>
    <s v="1401 Spartan Drive"/>
    <s v="Connersville"/>
    <x v="37"/>
    <s v="47331"/>
    <s v="1053"/>
    <s v="(765)825-2178"/>
    <n v="3804"/>
    <n v="203"/>
    <n v="9"/>
    <s v="32"/>
    <s v="Town: Distant"/>
    <n v="18"/>
    <s v="Regular School District"/>
  </r>
  <r>
    <s v="0626100"/>
    <s v="CA-3768213"/>
    <s v="Mountain Empire Unified"/>
    <s v="SAN DIEGO COUNTY"/>
    <s v="3305 Buckman Springs Rd."/>
    <s v="Pine Valley"/>
    <x v="0"/>
    <s v="91962"/>
    <s v="4003"/>
    <s v="(619)473-9022"/>
    <n v="3804"/>
    <n v="250"/>
    <n v="21"/>
    <s v="11"/>
    <s v="City: Large"/>
    <n v="15"/>
    <s v="Regular School District"/>
  </r>
  <r>
    <s v="5300780"/>
    <s v="WA-29100"/>
    <s v="Burlington-Edison School District"/>
    <s v="SKAGIT COUNTY"/>
    <s v="927 E FAIRHAVEN AVE"/>
    <s v="BURLINGTON"/>
    <x v="23"/>
    <s v="98233"/>
    <s v="1900"/>
    <s v="(360)757-3311"/>
    <n v="3799"/>
    <n v="233"/>
    <n v="8"/>
    <s v="23"/>
    <s v="Suburb: Small"/>
    <n v="16"/>
    <s v="Regular School District"/>
  </r>
  <r>
    <s v="4702370"/>
    <s v="TN-00951"/>
    <s v="Lebanon"/>
    <s v="WILSON COUNTY"/>
    <s v="701 Coles Ferry PK"/>
    <s v="Lebanon"/>
    <x v="12"/>
    <s v="37087"/>
    <m/>
    <s v="(615)449-6060"/>
    <n v="3799"/>
    <n v="242"/>
    <n v="6"/>
    <s v="31"/>
    <s v="Town: Fringe"/>
    <n v="15"/>
    <s v="Regular School District"/>
  </r>
  <r>
    <s v="2311790"/>
    <s v="ME-587"/>
    <s v="RSU 06/MSAD 06"/>
    <s v="YORK COUNTY"/>
    <s v="94 Main Street"/>
    <s v="Buxton"/>
    <x v="51"/>
    <s v="04093"/>
    <m/>
    <s v="(207)929-2331"/>
    <n v="3798"/>
    <n v="304"/>
    <n v="8"/>
    <s v="42"/>
    <s v="Rural: Distant"/>
    <n v="12"/>
    <s v="Regular School District"/>
  </r>
  <r>
    <s v="4206550"/>
    <s v="PA-112011603"/>
    <s v="Conewago Valley SD"/>
    <s v="ADAMS COUNTY"/>
    <s v="130 Berlin Rd"/>
    <s v="New Oxford"/>
    <x v="11"/>
    <s v="17350"/>
    <s v="1206"/>
    <s v="(717)624-2157"/>
    <n v="3796"/>
    <n v="224"/>
    <n v="5"/>
    <s v="23"/>
    <s v="Suburb: Small"/>
    <n v="16"/>
    <s v="Regular School District"/>
  </r>
  <r>
    <s v="2504620"/>
    <s v="MA-0088"/>
    <s v="Easton"/>
    <s v="BRISTOL COUNTY"/>
    <s v="PO Box 359"/>
    <s v="North Easton"/>
    <x v="22"/>
    <s v="02356"/>
    <s v="0359"/>
    <s v="(508)230-3200"/>
    <n v="3795"/>
    <n v="265"/>
    <n v="7"/>
    <s v="21"/>
    <s v="Suburb: Large"/>
    <n v="14"/>
    <s v="Regular School District"/>
  </r>
  <r>
    <s v="5306820"/>
    <s v="WA-05121"/>
    <s v="Port Angeles School District"/>
    <s v="CLALLAM COUNTY"/>
    <s v="216 E 4TH ST"/>
    <s v="PORT ANGELES"/>
    <x v="23"/>
    <s v="98362"/>
    <s v="3200"/>
    <s v="(360)457-8575"/>
    <n v="3795"/>
    <n v="229"/>
    <n v="11"/>
    <s v="33"/>
    <s v="Town: Remote"/>
    <n v="16"/>
    <s v="Regular School District"/>
  </r>
  <r>
    <s v="2201500"/>
    <s v="LA-047"/>
    <s v="St. James Parish"/>
    <s v="ST. JAMES PARISH"/>
    <s v="P.O. Box 338"/>
    <s v="Lutcher"/>
    <x v="28"/>
    <s v="70071"/>
    <s v="0338"/>
    <s v="(225)258-4501"/>
    <n v="3794"/>
    <n v="283"/>
    <n v="8"/>
    <s v="31"/>
    <s v="Town: Fringe"/>
    <n v="13"/>
    <s v="Regular School District"/>
  </r>
  <r>
    <s v="0402530"/>
    <s v="AZ-4174"/>
    <s v="Douglas Unified District"/>
    <s v="COCHISE COUNTY"/>
    <s v="1132 12th St"/>
    <s v="Douglas"/>
    <x v="19"/>
    <s v="85607"/>
    <m/>
    <s v="(520)364-2447"/>
    <n v="3792"/>
    <n v="172"/>
    <n v="10"/>
    <s v="33"/>
    <s v="Town: Remote"/>
    <n v="22"/>
    <s v="Regular School District"/>
  </r>
  <r>
    <s v="0507890"/>
    <s v="AR-2603000"/>
    <s v="HOT SPRINGS SCHOOL DISTRICT"/>
    <s v="GARLAND COUNTY"/>
    <s v="400 LINWOOD AVE"/>
    <s v="HOT SPRINGS"/>
    <x v="41"/>
    <s v="71913"/>
    <m/>
    <s v="(501)624-3372"/>
    <n v="3792"/>
    <s v="–"/>
    <n v="8"/>
    <s v="13"/>
    <s v="City: Small"/>
    <s v="†"/>
    <s v="Regular School District"/>
  </r>
  <r>
    <s v="3501740"/>
    <s v="NM-031"/>
    <s v="LOVINGTON MUNICIPAL SCHOOLS"/>
    <s v="LEA COUNTY"/>
    <s v="PO BOX 1537"/>
    <s v="LOVINGTON"/>
    <x v="14"/>
    <s v="88260"/>
    <m/>
    <s v="(575)739-2200"/>
    <n v="3792"/>
    <n v="218"/>
    <n v="10"/>
    <s v="33"/>
    <s v="Town: Remote"/>
    <n v="17"/>
    <s v="Regular School District"/>
  </r>
  <r>
    <s v="3910012"/>
    <s v="OH-044420"/>
    <s v="Mount Vernon City"/>
    <s v="KNOX COUNTY"/>
    <s v="300 Newark Rd"/>
    <s v="Mount Vernon"/>
    <x v="26"/>
    <s v="43050"/>
    <s v="4510"/>
    <s v="(740)397-7422"/>
    <n v="3792"/>
    <s v="–"/>
    <n v="8"/>
    <s v="32"/>
    <s v="Town: Distant"/>
    <s v="†"/>
    <s v="Regular School District"/>
  </r>
  <r>
    <s v="3615780"/>
    <s v="NY-58020302000"/>
    <s v="BROOKHAVEN-COMSEWOGUE UNION FREE SCHOOL DISTRICT"/>
    <s v="SUFFOLK COUNTY"/>
    <s v="290 NORWOOD AVE"/>
    <s v="PORT JEFFERSON STATION"/>
    <x v="20"/>
    <s v="11776"/>
    <s v="2562"/>
    <s v="(631)474-8105"/>
    <n v="3791"/>
    <n v="263"/>
    <n v="6"/>
    <s v="21"/>
    <s v="Suburb: Large"/>
    <n v="14"/>
    <s v="Regular School District"/>
  </r>
  <r>
    <s v="4835850"/>
    <s v="TX-043911"/>
    <s v="PRINCETON ISD"/>
    <s v="COLLIN COUNTY"/>
    <s v="321 PANTHER PKWY"/>
    <s v="PRINCETON"/>
    <x v="5"/>
    <s v="75407"/>
    <s v="1002"/>
    <s v="(469)952-5400"/>
    <n v="3790"/>
    <n v="243"/>
    <n v="10"/>
    <s v="22"/>
    <s v="Suburb: Midsize"/>
    <n v="15"/>
    <s v="Regular School District"/>
  </r>
  <r>
    <s v="0691030"/>
    <s v="CA-3710371"/>
    <s v="San Diego County Office of Education"/>
    <s v="SAN DIEGO COUNTY"/>
    <s v="6401 Linda Vista Rd."/>
    <s v="San Diego"/>
    <x v="0"/>
    <s v="92111"/>
    <s v="7319"/>
    <s v="(858)292-3500"/>
    <n v="3788"/>
    <n v="210"/>
    <n v="8"/>
    <s v="11"/>
    <s v="City: Large"/>
    <n v="18"/>
    <s v="Regular School District"/>
  </r>
  <r>
    <s v="3602970"/>
    <s v="NY-27010001000"/>
    <s v="AMSTERDAM CITY SCHOOL DISTRICT"/>
    <s v="MONTGOMERY COUNTY"/>
    <s v="140 SARATOGA AVE"/>
    <s v="AMSTERDAM"/>
    <x v="20"/>
    <s v="12010"/>
    <s v="0670"/>
    <s v="(518)843-3180"/>
    <n v="3784"/>
    <n v="286"/>
    <n v="6"/>
    <s v="31"/>
    <s v="Town: Fringe"/>
    <n v="13"/>
    <s v="Regular School District"/>
  </r>
  <r>
    <s v="5103480"/>
    <s v="VA-084"/>
    <s v="SCOTT CO PBLC SCHS"/>
    <s v="SCOTT COUNTY"/>
    <s v="340 E Jackson St"/>
    <s v="Gate City"/>
    <x v="6"/>
    <s v="24251"/>
    <m/>
    <s v="(276)386-6118"/>
    <n v="3783"/>
    <n v="251"/>
    <n v="14"/>
    <s v="22"/>
    <s v="Suburb: Midsize"/>
    <n v="15"/>
    <s v="Regular School District"/>
  </r>
  <r>
    <s v="4111450"/>
    <s v="OR-00000000002"/>
    <s v="Silver Falls SD 4J"/>
    <s v="MARION COUNTY"/>
    <s v="612 Schlador Street"/>
    <s v="Silverton"/>
    <x v="29"/>
    <s v="97381"/>
    <m/>
    <s v="(503)873-5303"/>
    <n v="3783"/>
    <n v="191"/>
    <n v="13"/>
    <s v="31"/>
    <s v="Town: Fringe"/>
    <n v="19"/>
    <s v="Regular School District"/>
  </r>
  <r>
    <s v="3613980"/>
    <s v="NY-58050603000"/>
    <s v="HAUPPAUGE UNION FREE SCHOOL DISTRICT"/>
    <s v="SUFFOLK COUNTY"/>
    <s v="PO BOX 6006"/>
    <s v="HAUPPAUGE"/>
    <x v="20"/>
    <s v="11788"/>
    <s v="3103"/>
    <s v="(631)761-8208"/>
    <n v="3782"/>
    <n v="292"/>
    <n v="5"/>
    <s v="21"/>
    <s v="Suburb: Large"/>
    <n v="12"/>
    <s v="Regular School District"/>
  </r>
  <r>
    <s v="2623250"/>
    <s v="MI-80150"/>
    <s v="Mattawan Consolidated School"/>
    <s v="VAN BUREN COUNTY"/>
    <s v="56720 MURRAY ST"/>
    <s v="MATTAWAN"/>
    <x v="40"/>
    <s v="49071"/>
    <s v="8902"/>
    <s v="(269)668-3361"/>
    <n v="3779"/>
    <n v="181"/>
    <n v="4"/>
    <s v="22"/>
    <s v="Suburb: Midsize"/>
    <n v="20"/>
    <s v="Regular School District"/>
  </r>
  <r>
    <s v="1601590"/>
    <s v="ID-261"/>
    <s v="JEROME JOINT DISTRICT"/>
    <s v="JEROME COUNTY"/>
    <s v="125 4TH AVENUE WEST"/>
    <s v="JEROME"/>
    <x v="33"/>
    <s v="83338"/>
    <s v="1818"/>
    <s v="(208)324-2392"/>
    <n v="3778"/>
    <n v="195"/>
    <n v="7"/>
    <s v="33"/>
    <s v="Town: Remote"/>
    <n v="19"/>
    <s v="Regular School District"/>
  </r>
  <r>
    <s v="3416890"/>
    <s v="NJ-255420"/>
    <s v="Wall Township Public School District"/>
    <s v="MONMOUTH COUNTY"/>
    <s v="PO Box 1199"/>
    <s v="Wall"/>
    <x v="34"/>
    <s v="07719"/>
    <m/>
    <s v="(732)556-2000"/>
    <n v="3778"/>
    <n v="363"/>
    <n v="7"/>
    <s v="21"/>
    <s v="Suburb: Large"/>
    <n v="10"/>
    <s v="Regular School District"/>
  </r>
  <r>
    <s v="0513080"/>
    <s v="AR-2807000"/>
    <s v="GREENE CO. TECH SCHOOL DIST."/>
    <s v="GREENE COUNTY"/>
    <s v="5413 W KINGSHIGHWAY"/>
    <s v="PARAGOULD"/>
    <x v="41"/>
    <s v="72450"/>
    <m/>
    <s v="(870)236-2762"/>
    <n v="3777"/>
    <n v="263"/>
    <n v="6"/>
    <s v="32"/>
    <s v="Town: Distant"/>
    <n v="14"/>
    <s v="Regular School District"/>
  </r>
  <r>
    <s v="3615180"/>
    <s v="NY-13080106000"/>
    <s v="HYDE PARK CENTRAL SCHOOL DISTRICT"/>
    <s v="DUTCHESS COUNTY"/>
    <s v="PO BOX 2033"/>
    <s v="HYDE PARK"/>
    <x v="20"/>
    <s v="12538"/>
    <s v="8033"/>
    <s v="(845)229-4005"/>
    <n v="3776"/>
    <n v="284"/>
    <n v="6"/>
    <s v="41"/>
    <s v="Rural: Fringe"/>
    <n v="13"/>
    <s v="Regular School District"/>
  </r>
  <r>
    <s v="1738460"/>
    <s v="IL-16-019-4270"/>
    <s v="Sycamore CUSD 427"/>
    <s v="DEKALB COUNTY"/>
    <s v="245 W Exchange St"/>
    <s v="Sycamore"/>
    <x v="2"/>
    <s v="60178"/>
    <s v="1495"/>
    <s v="(815)899-8103"/>
    <n v="3776"/>
    <n v="255"/>
    <n v="7"/>
    <s v="23"/>
    <s v="Suburb: Small"/>
    <n v="14"/>
    <s v="Regular School District"/>
  </r>
  <r>
    <s v="1000790"/>
    <s v="DE-15"/>
    <s v="Lake Forest School District"/>
    <s v="KENT COUNTY"/>
    <s v="5423 Killens Pond Road"/>
    <s v="Felton"/>
    <x v="45"/>
    <s v="19943"/>
    <s v="9801"/>
    <s v="(302)284-3020"/>
    <n v="3775"/>
    <n v="254"/>
    <n v="6"/>
    <s v="41"/>
    <s v="Rural: Fringe"/>
    <n v="14"/>
    <s v="Regular School District"/>
  </r>
  <r>
    <s v="0613800"/>
    <s v="CA-5672454"/>
    <s v="Fillmore Unified"/>
    <s v="VENTURA COUNTY"/>
    <s v="PO Box 697"/>
    <s v="Fillmore"/>
    <x v="0"/>
    <s v="93016"/>
    <m/>
    <s v="(805)524-6000"/>
    <n v="3774"/>
    <n v="158"/>
    <n v="8"/>
    <s v="31"/>
    <s v="Town: Fringe"/>
    <n v="23"/>
    <s v="Regular School District"/>
  </r>
  <r>
    <s v="5505940"/>
    <s v="WI-2303"/>
    <s v="Greenfield School District"/>
    <s v="MILWAUKEE COUNTY"/>
    <s v="4850 S 60th St"/>
    <s v="Greenfield"/>
    <x v="16"/>
    <s v="53220"/>
    <s v="4616"/>
    <s v="(414)855-2050"/>
    <n v="3771"/>
    <s v="–"/>
    <n v="6"/>
    <s v="21"/>
    <s v="Suburb: Large"/>
    <s v="†"/>
    <s v="Regular School District"/>
  </r>
  <r>
    <s v="4215830"/>
    <s v="PA-103026343"/>
    <s v="Moon Area SD"/>
    <s v="ALLEGHENY COUNTY"/>
    <s v="8353 University Boulevard"/>
    <s v="Moon Township"/>
    <x v="11"/>
    <s v="15108"/>
    <s v="4202"/>
    <s v="(412)264-9440"/>
    <n v="3771"/>
    <n v="294"/>
    <n v="8"/>
    <s v="21"/>
    <s v="Suburb: Large"/>
    <n v="12"/>
    <s v="Regular School District"/>
  </r>
  <r>
    <s v="1705610"/>
    <s v="IL-50-082-1180"/>
    <s v="Belleville SD 118"/>
    <s v="ST. CLAIR COUNTY"/>
    <s v="105 W A St"/>
    <s v="Belleville"/>
    <x v="2"/>
    <s v="62220"/>
    <s v="1326"/>
    <s v="(618)233-2830"/>
    <n v="3770"/>
    <n v="234"/>
    <n v="11"/>
    <s v="21"/>
    <s v="Suburb: Large"/>
    <n v="16"/>
    <s v="Regular School District"/>
  </r>
  <r>
    <s v="0401740"/>
    <s v="AZ-4453"/>
    <s v="Casa Grande Union High School District"/>
    <s v="PINAL COUNTY"/>
    <s v="1362 N. Casa Grande Ave."/>
    <s v="Casa Grande"/>
    <x v="19"/>
    <s v="85122"/>
    <m/>
    <s v="(520)316-3360"/>
    <n v="3770"/>
    <n v="146"/>
    <n v="4"/>
    <s v="23"/>
    <s v="Suburb: Small"/>
    <n v="25"/>
    <s v="Regular School District"/>
  </r>
  <r>
    <s v="2632670"/>
    <s v="MI-50120"/>
    <s v="Lake Shore Public Schools (Macomb)"/>
    <s v="MACOMB COUNTY"/>
    <s v="28850 HARPER AVE"/>
    <s v="SAINT CLAIR SHORES"/>
    <x v="40"/>
    <s v="48081"/>
    <s v="1249"/>
    <s v="(586)285-8480"/>
    <n v="3770"/>
    <n v="193"/>
    <n v="6"/>
    <s v="21"/>
    <s v="Suburb: Large"/>
    <n v="19"/>
    <s v="Regular School District"/>
  </r>
  <r>
    <s v="3904506"/>
    <s v="OH-045062"/>
    <s v="Westlake City"/>
    <s v="CUYAHOGA COUNTY"/>
    <s v="24525 Hilliard Blvd"/>
    <s v="Westlake"/>
    <x v="26"/>
    <s v="44145"/>
    <s v="3518"/>
    <s v="(440)871-7300"/>
    <n v="3769"/>
    <s v="–"/>
    <n v="7"/>
    <s v="21"/>
    <s v="Suburb: Large"/>
    <s v="†"/>
    <s v="Regular School District"/>
  </r>
  <r>
    <s v="4825200"/>
    <s v="TX-129903"/>
    <s v="KAUFMAN ISD"/>
    <s v="KAUFMAN COUNTY"/>
    <s v="1000 S HOUSTON ST"/>
    <s v="KAUFMAN"/>
    <x v="5"/>
    <s v="75142"/>
    <s v="2298"/>
    <s v="(972)932-2622"/>
    <n v="3767"/>
    <n v="258"/>
    <n v="7"/>
    <s v="32"/>
    <s v="Town: Distant"/>
    <n v="14"/>
    <s v="Regular School District"/>
  </r>
  <r>
    <s v="2913650"/>
    <s v="MO-064075"/>
    <s v="HANNIBAL 60"/>
    <s v="MARION COUNTY"/>
    <s v="4650 MCMASTERS AVE"/>
    <s v="HANNIBAL"/>
    <x v="38"/>
    <s v="63401"/>
    <s v="2244"/>
    <s v="(573)221-1258"/>
    <n v="3765"/>
    <n v="282"/>
    <n v="8"/>
    <s v="33"/>
    <s v="Town: Remote"/>
    <n v="13"/>
    <s v="Regular School District"/>
  </r>
  <r>
    <s v="1304770"/>
    <s v="GA-732"/>
    <s v="Tattnall County"/>
    <s v="TATTNALL COUNTY"/>
    <s v="P. O. Box 157"/>
    <s v="Reidsville"/>
    <x v="8"/>
    <s v="30453"/>
    <m/>
    <s v="(912)557-4726"/>
    <n v="3765"/>
    <n v="239"/>
    <n v="7"/>
    <s v="32"/>
    <s v="Town: Distant"/>
    <n v="15"/>
    <s v="Regular School District"/>
  </r>
  <r>
    <s v="3306060"/>
    <s v="NH-473"/>
    <s v="Salem School District"/>
    <s v="ROCKINGHAM COUNTY"/>
    <s v="38 Geremonty Dr."/>
    <s v="Salem"/>
    <x v="46"/>
    <s v="03079"/>
    <s v="3313"/>
    <s v="(603)893-7040"/>
    <n v="3763"/>
    <n v="303"/>
    <n v="8"/>
    <s v="21"/>
    <s v="Suburb: Large"/>
    <n v="12"/>
    <s v="Component District"/>
  </r>
  <r>
    <s v="4212840"/>
    <s v="PA-107654403"/>
    <s v="Kiski Area SD"/>
    <s v="WESTMORELAND COUNTY"/>
    <s v="200 Poplar St"/>
    <s v="Vandergrift"/>
    <x v="11"/>
    <s v="15690"/>
    <s v="1466"/>
    <s v="(724)845-2022"/>
    <n v="3761"/>
    <n v="213"/>
    <n v="7"/>
    <s v="21"/>
    <s v="Suburb: Large"/>
    <n v="17"/>
    <s v="Regular School District"/>
  </r>
  <r>
    <s v="3620850"/>
    <s v="NY-40070106000"/>
    <s v="NIAGARA-WHEATFIELD CENTRAL SCHOOL DISTRICT"/>
    <s v="NIAGARA COUNTY"/>
    <s v="6700 SCHULTZ ST"/>
    <s v="NIAGARA FALLS"/>
    <x v="20"/>
    <s v="14304"/>
    <s v="3086"/>
    <s v="(716)215-3003"/>
    <n v="3761"/>
    <n v="246"/>
    <n v="6"/>
    <s v="41"/>
    <s v="Rural: Fringe"/>
    <n v="15"/>
    <s v="Regular School District"/>
  </r>
  <r>
    <s v="2625560"/>
    <s v="MI-11300"/>
    <s v="Niles Community Schools"/>
    <s v="BERRIEN COUNTY"/>
    <s v="111 SPRUCE ST"/>
    <s v="NILES"/>
    <x v="40"/>
    <s v="49120"/>
    <s v="2963"/>
    <s v="(269)683-0732"/>
    <n v="3761"/>
    <n v="204"/>
    <n v="14"/>
    <s v="13"/>
    <s v="City: Small"/>
    <n v="18"/>
    <s v="Regular School District"/>
  </r>
  <r>
    <s v="4217520"/>
    <s v="PA-112674403"/>
    <s v="Northeastern York SD"/>
    <s v="YORK COUNTY"/>
    <s v="41 Harding St"/>
    <s v="Manchester"/>
    <x v="11"/>
    <s v="17345"/>
    <s v="1119"/>
    <s v="(717)266-3667"/>
    <n v="3751"/>
    <n v="248"/>
    <n v="8"/>
    <s v="22"/>
    <s v="Suburb: Midsize"/>
    <n v="15"/>
    <s v="Regular School District"/>
  </r>
  <r>
    <s v="0102970"/>
    <s v="AL-191"/>
    <s v="Selma City"/>
    <s v="DALLAS COUNTY"/>
    <s v="P. O. Box 350"/>
    <s v="Selma"/>
    <x v="21"/>
    <s v="36701"/>
    <m/>
    <s v="(334)874-1600"/>
    <n v="3750"/>
    <n v="207"/>
    <n v="13"/>
    <s v="32"/>
    <s v="Town: Distant"/>
    <n v="18"/>
    <s v="Regular School District"/>
  </r>
  <r>
    <s v="2624120"/>
    <s v="MI-61060"/>
    <s v="Mona Shores Public School District"/>
    <s v="MUSKEGON COUNTY"/>
    <s v="121 Randall Road"/>
    <s v="Norton Shores"/>
    <x v="40"/>
    <s v="49441"/>
    <m/>
    <s v="(231)780-4751"/>
    <n v="3748"/>
    <n v="207"/>
    <n v="6"/>
    <s v="22"/>
    <s v="Suburb: Midsize"/>
    <n v="18"/>
    <s v="Regular School District"/>
  </r>
  <r>
    <s v="3501170"/>
    <s v="NM-088"/>
    <s v="GRANTS CIBOLA COUNTY SCHOOLS"/>
    <s v="CIBOLA COUNTY"/>
    <s v="PO BOX 8"/>
    <s v="GRANTS"/>
    <x v="14"/>
    <s v="87020"/>
    <m/>
    <s v="(505)285-2600"/>
    <n v="3746"/>
    <n v="250"/>
    <n v="11"/>
    <s v="33"/>
    <s v="Town: Remote"/>
    <n v="15"/>
    <s v="Regular School District"/>
  </r>
  <r>
    <s v="5512330"/>
    <s v="WI-4613"/>
    <s v="Pulaski Community School District"/>
    <s v="BROWN COUNTY"/>
    <s v="PO Box 36"/>
    <s v="Pulaski"/>
    <x v="16"/>
    <s v="54162"/>
    <s v="0036"/>
    <s v="(920)822-6001"/>
    <n v="3743"/>
    <s v="–"/>
    <n v="7"/>
    <s v="31"/>
    <s v="Town: Fringe"/>
    <s v="†"/>
    <s v="Regular School District"/>
  </r>
  <r>
    <s v="4220550"/>
    <s v="PA-125237903"/>
    <s v="Rose Tree Media SD"/>
    <s v="DELAWARE COUNTY"/>
    <s v="308 N Olive St"/>
    <s v="Media"/>
    <x v="11"/>
    <s v="19063"/>
    <s v="2403"/>
    <s v="(610)627-6000"/>
    <n v="3742"/>
    <n v="286"/>
    <n v="6"/>
    <s v="21"/>
    <s v="Suburb: Large"/>
    <n v="13"/>
    <s v="Regular School District"/>
  </r>
  <r>
    <s v="2800750"/>
    <s v="MS-0614"/>
    <s v="CLEVELAND SCHOOL DIST"/>
    <s v="BOLIVAR COUNTY"/>
    <s v="305 MERRITT DRIVE"/>
    <s v="CLEVELAND"/>
    <x v="36"/>
    <s v="38732"/>
    <m/>
    <s v="(662)843-3529"/>
    <n v="3741"/>
    <n v="239"/>
    <n v="12"/>
    <s v="33"/>
    <s v="Town: Remote"/>
    <n v="15"/>
    <s v="Regular School District"/>
  </r>
  <r>
    <s v="4701260"/>
    <s v="TN-00941"/>
    <s v="Franklin SSD"/>
    <s v="WILLIAMSON COUNTY"/>
    <s v="507 Highway 96 West"/>
    <s v="Franklin"/>
    <x v="12"/>
    <s v="37064"/>
    <m/>
    <s v="(615)794-6624"/>
    <n v="3741"/>
    <n v="338"/>
    <n v="8"/>
    <s v="13"/>
    <s v="City: Small"/>
    <n v="11"/>
    <s v="Regular School District"/>
  </r>
  <r>
    <s v="3401560"/>
    <s v="NJ-290320"/>
    <s v="Berkeley Township School District"/>
    <s v="OCEAN COUNTY"/>
    <s v="53 Central Parkway"/>
    <s v="Bayville"/>
    <x v="34"/>
    <s v="08721"/>
    <m/>
    <s v="(732)269-2321"/>
    <n v="3740"/>
    <n v="176"/>
    <n v="4"/>
    <s v="21"/>
    <s v="Suburb: Large"/>
    <n v="21"/>
    <s v="Regular School District"/>
  </r>
  <r>
    <s v="3105340"/>
    <s v="NE-710001000"/>
    <s v="COLUMBUS PUBLIC SCHOOLS"/>
    <s v="PLATTE COUNTY"/>
    <s v="2508 27TH ST"/>
    <s v="COLUMBUS"/>
    <x v="24"/>
    <s v="68602"/>
    <s v="0947"/>
    <s v="(402)563-7000"/>
    <n v="3740"/>
    <s v="–"/>
    <n v="8"/>
    <s v="33"/>
    <s v="Town: Remote"/>
    <s v="†"/>
    <s v="Regular School District"/>
  </r>
  <r>
    <s v="1304140"/>
    <s v="GA-713"/>
    <s v="Pierce County"/>
    <s v="PIERCE COUNTY"/>
    <s v="P.O. Box 349"/>
    <s v="Blackshear"/>
    <x v="8"/>
    <s v="31516"/>
    <m/>
    <s v="(912)449-2044"/>
    <n v="3740"/>
    <n v="241"/>
    <n v="5"/>
    <s v="41"/>
    <s v="Rural: Fringe"/>
    <n v="15"/>
    <s v="Regular School District"/>
  </r>
  <r>
    <s v="0100600"/>
    <s v="AL-009"/>
    <s v="Chambers County"/>
    <s v="CHAMBERS COUNTY"/>
    <s v="Box 408D"/>
    <s v="Lafayette"/>
    <x v="21"/>
    <s v="36862"/>
    <m/>
    <s v="(334)864-9343"/>
    <n v="3739"/>
    <n v="223"/>
    <n v="11"/>
    <s v="32"/>
    <s v="Town: Distant"/>
    <n v="16"/>
    <s v="Regular School District"/>
  </r>
  <r>
    <s v="2607560"/>
    <s v="MI-41040"/>
    <s v="Byron Center Public Schools"/>
    <s v="KENT COUNTY"/>
    <s v="8542 BYRON CENTER AVE SW"/>
    <s v="BYRON CENTER"/>
    <x v="40"/>
    <s v="49315"/>
    <s v="8674"/>
    <s v="(616)878-6100"/>
    <n v="3738"/>
    <n v="184"/>
    <n v="6"/>
    <s v="41"/>
    <s v="Rural: Fringe"/>
    <n v="20"/>
    <s v="Regular School District"/>
  </r>
  <r>
    <s v="4219050"/>
    <s v="PA-124157203"/>
    <s v="Phoenixville Area SD"/>
    <s v="CHESTER COUNTY"/>
    <s v="386 City Line Ave"/>
    <s v="Phoenixville"/>
    <x v="11"/>
    <s v="19460"/>
    <s v="4417"/>
    <s v="(484)927-5000"/>
    <n v="3738"/>
    <n v="277"/>
    <n v="6"/>
    <s v="21"/>
    <s v="Suburb: Large"/>
    <n v="13"/>
    <s v="Regular School District"/>
  </r>
  <r>
    <s v="2803630"/>
    <s v="MS-5520"/>
    <s v="PICAYUNE SCHOOL DIST"/>
    <s v="PEARL RIVER COUNTY"/>
    <s v="706 Goodyear Blvd."/>
    <s v="Picayune"/>
    <x v="36"/>
    <s v="39466"/>
    <s v="3220"/>
    <s v="(601)798-3230"/>
    <n v="3738"/>
    <n v="245"/>
    <n v="11"/>
    <s v="32"/>
    <s v="Town: Distant"/>
    <n v="15"/>
    <s v="Regular School District"/>
  </r>
  <r>
    <s v="4809630"/>
    <s v="TX-158901"/>
    <s v="BAY CITY ISD"/>
    <s v="MATAGORDA COUNTY"/>
    <s v="P O BOX 2510"/>
    <s v="BAY CITY"/>
    <x v="5"/>
    <s v="77404"/>
    <s v="2510"/>
    <s v="(979)401-1005"/>
    <n v="3735"/>
    <n v="243"/>
    <n v="5"/>
    <s v="32"/>
    <s v="Town: Distant"/>
    <n v="15"/>
    <s v="Regular School District"/>
  </r>
  <r>
    <s v="3621240"/>
    <s v="NY-40090001000"/>
    <s v="NORTH TONAWANDA CITY SCHOOL DISTRICT"/>
    <s v="NIAGARA COUNTY"/>
    <s v="176 WALCK RD"/>
    <s v="NORTH TONAWANDA"/>
    <x v="20"/>
    <s v="14120"/>
    <s v="6704"/>
    <s v="(716)807-3500"/>
    <n v="3735"/>
    <n v="268"/>
    <n v="6"/>
    <s v="21"/>
    <s v="Suburb: Large"/>
    <n v="13"/>
    <s v="Regular School District"/>
  </r>
  <r>
    <s v="1802970"/>
    <s v="IN-6060"/>
    <s v="East Noble School Corporation"/>
    <s v="NOBLE COUNTY"/>
    <s v="126 W Rush St"/>
    <s v="Kendallville"/>
    <x v="37"/>
    <s v="46755"/>
    <s v="1740"/>
    <s v="(260)347-2502"/>
    <n v="3734"/>
    <n v="224"/>
    <n v="7"/>
    <s v="32"/>
    <s v="Town: Distant"/>
    <n v="16"/>
    <s v="Regular School District"/>
  </r>
  <r>
    <s v="3904519"/>
    <s v="OH-045195"/>
    <s v="Amherst Exempted Village"/>
    <s v="LORAIN COUNTY"/>
    <s v="185 Forest St"/>
    <s v="Amherst"/>
    <x v="26"/>
    <s v="44001"/>
    <s v="1605"/>
    <s v="(440)988-4406"/>
    <n v="3733"/>
    <s v="–"/>
    <n v="5"/>
    <s v="22"/>
    <s v="Suburb: Midsize"/>
    <s v="†"/>
    <s v="Regular School District"/>
  </r>
  <r>
    <s v="0804830"/>
    <s v="CO-3110"/>
    <s v="Weld County School District No. Re-5J"/>
    <s v="WELD COUNTY"/>
    <s v="110 SO CENTENNIAL DR SUITE A"/>
    <s v="MILLIKEN"/>
    <x v="15"/>
    <s v="80543"/>
    <m/>
    <s v="(970)587-6050"/>
    <n v="3732"/>
    <n v="189"/>
    <n v="6"/>
    <s v="31"/>
    <s v="Town: Fringe"/>
    <n v="19"/>
    <s v="Regular School District"/>
  </r>
  <r>
    <s v="1602130"/>
    <s v="ID-134"/>
    <s v="MIDDLETON DISTRICT"/>
    <s v="CANYON COUNTY"/>
    <s v="5 SOUTH VIKING AVENUE"/>
    <s v="MIDDLETON"/>
    <x v="33"/>
    <s v="83644"/>
    <s v="5563"/>
    <s v="(208)585-3027"/>
    <n v="3729"/>
    <n v="183"/>
    <n v="6"/>
    <s v="22"/>
    <s v="Suburb: Midsize"/>
    <n v="20"/>
    <s v="Regular School District"/>
  </r>
  <r>
    <s v="4502190"/>
    <s v="SC-2103"/>
    <s v="Florence 03"/>
    <s v="FLORENCE COUNTY"/>
    <s v="PO Drawer 1389"/>
    <s v="Lake City"/>
    <x v="17"/>
    <s v="29560"/>
    <m/>
    <s v="(843)374-8652"/>
    <n v="3728"/>
    <n v="258"/>
    <n v="11"/>
    <s v="32"/>
    <s v="Town: Distant"/>
    <n v="14"/>
    <s v="Regular School District"/>
  </r>
  <r>
    <s v="2617160"/>
    <s v="MI-59070"/>
    <s v="Greenville Public Schools"/>
    <s v="MONTCALM COUNTY"/>
    <s v="1414 CHASE ST"/>
    <s v="GREENVILLE"/>
    <x v="40"/>
    <s v="48838"/>
    <s v="7147"/>
    <s v="(616)754-3686"/>
    <n v="3726"/>
    <n v="191"/>
    <n v="6"/>
    <s v="32"/>
    <s v="Town: Distant"/>
    <n v="19"/>
    <s v="Regular School District"/>
  </r>
  <r>
    <s v="3629970"/>
    <s v="NY-44210106000"/>
    <s v="WARWICK VALLEY CENTRAL SCHOOL DISTRICT"/>
    <s v="ORANGE COUNTY"/>
    <s v="PO BOX 595"/>
    <s v="WARWICK"/>
    <x v="20"/>
    <s v="10990"/>
    <s v="0595"/>
    <s v="(845)987-3000"/>
    <n v="3723"/>
    <n v="256"/>
    <n v="4"/>
    <s v="31"/>
    <s v="Town: Fringe"/>
    <n v="14"/>
    <s v="Regular School District"/>
  </r>
  <r>
    <s v="1707830"/>
    <s v="IL-31-045-3010"/>
    <s v="Central CUSD 301"/>
    <s v="KANE COUNTY"/>
    <s v="PO Box 396"/>
    <s v="Burlington"/>
    <x v="2"/>
    <s v="60109"/>
    <s v="0396"/>
    <s v="(847)464-6005"/>
    <n v="3722"/>
    <n v="250"/>
    <n v="7"/>
    <s v="41"/>
    <s v="Rural: Fringe"/>
    <n v="14"/>
    <s v="Regular School District"/>
  </r>
  <r>
    <s v="0600052"/>
    <s v="CA-1275515"/>
    <s v="Eureka City Schools"/>
    <s v="HUMBOLDT COUNTY"/>
    <s v="2100 J St."/>
    <s v="Eureka"/>
    <x v="0"/>
    <s v="95501"/>
    <s v="3055"/>
    <s v="(707)441-2414"/>
    <n v="3722"/>
    <n v="173"/>
    <n v="8"/>
    <s v="33"/>
    <s v="Town: Remote"/>
    <n v="21"/>
    <s v="Regular School District"/>
  </r>
  <r>
    <s v="3904812"/>
    <s v="OH-048124"/>
    <s v="Avon Lake City"/>
    <s v="LORAIN COUNTY"/>
    <s v="175 Avon Belden Rd"/>
    <s v="Avon Lake"/>
    <x v="26"/>
    <s v="44012"/>
    <s v="1600"/>
    <s v="(440)933-6210"/>
    <n v="3721"/>
    <s v="–"/>
    <n v="7"/>
    <s v="21"/>
    <s v="Suburb: Large"/>
    <s v="†"/>
    <s v="Regular School District"/>
  </r>
  <r>
    <s v="1303420"/>
    <s v="GA-693"/>
    <s v="Lumpkin County"/>
    <s v="LUMPKIN COUNTY"/>
    <s v="51 Mountain View Dr"/>
    <s v="Dahlonega"/>
    <x v="8"/>
    <s v="30533"/>
    <m/>
    <s v="(706)864-3611"/>
    <n v="3721"/>
    <n v="245"/>
    <n v="5"/>
    <s v="41"/>
    <s v="Rural: Fringe"/>
    <n v="15"/>
    <s v="Regular School District"/>
  </r>
  <r>
    <s v="1100008"/>
    <s v="DC-120"/>
    <s v="Friendship PCS"/>
    <s v="DISTRICT OF COLUMBIA"/>
    <s v="120 Q St NE"/>
    <s v="Washington"/>
    <x v="30"/>
    <s v="20002"/>
    <m/>
    <s v="(202)281-1700"/>
    <n v="3720"/>
    <n v="257"/>
    <n v="15"/>
    <s v="11"/>
    <s v="City: Large"/>
    <n v="14"/>
    <s v="Other Education Agency"/>
  </r>
  <r>
    <s v="1801590"/>
    <s v="IN-1835"/>
    <s v="DeKalb Co Ctl United Sch Dist"/>
    <s v="DEKALB COUNTY"/>
    <s v="3326 CR 427"/>
    <s v="Waterloo"/>
    <x v="37"/>
    <s v="46793"/>
    <s v="9532"/>
    <s v="(260)920-1011"/>
    <n v="3719"/>
    <n v="173"/>
    <n v="6"/>
    <s v="31"/>
    <s v="Town: Fringe"/>
    <n v="21"/>
    <s v="Regular School District"/>
  </r>
  <r>
    <s v="2504020"/>
    <s v="MA-0072"/>
    <s v="Dartmouth"/>
    <s v="BRISTOL COUNTY"/>
    <s v="8 Bush Street"/>
    <s v="Dartmouth"/>
    <x v="22"/>
    <s v="02748"/>
    <m/>
    <s v="(508)997-3391"/>
    <n v="3718"/>
    <n v="270"/>
    <n v="6"/>
    <s v="22"/>
    <s v="Suburb: Midsize"/>
    <n v="13"/>
    <s v="Regular School District"/>
  </r>
  <r>
    <s v="3627780"/>
    <s v="NY-26100106000"/>
    <s v="SPENCERPORT CENTRAL SCHOOL DISTRICT"/>
    <s v="MONROE COUNTY"/>
    <s v="71 LYELL AVE"/>
    <s v="SPENCERPORT"/>
    <x v="20"/>
    <s v="14559"/>
    <s v="1899"/>
    <s v="(585)349-5102"/>
    <n v="3715"/>
    <n v="313"/>
    <n v="6"/>
    <s v="21"/>
    <s v="Suburb: Large"/>
    <n v="11"/>
    <s v="Regular School District"/>
  </r>
  <r>
    <s v="3303930"/>
    <s v="NH-267"/>
    <s v="Hudson School District"/>
    <s v="HILLSBOROUGH COUNTY"/>
    <s v="20 Library St."/>
    <s v="Hudson"/>
    <x v="46"/>
    <s v="03051"/>
    <s v="4240"/>
    <s v="(603)886-1235"/>
    <n v="3714"/>
    <n v="240"/>
    <n v="5"/>
    <s v="22"/>
    <s v="Suburb: Midsize"/>
    <n v="15"/>
    <s v="Component District"/>
  </r>
  <r>
    <s v="3404920"/>
    <s v="NJ-211430"/>
    <s v="Ewing Township School District"/>
    <s v="MERCER COUNTY"/>
    <s v="2099 Pennington Rd"/>
    <s v="Ewing"/>
    <x v="34"/>
    <s v="08618"/>
    <m/>
    <s v="(609)538-9800"/>
    <n v="3713"/>
    <n v="325"/>
    <n v="5"/>
    <s v="21"/>
    <s v="Suburb: Large"/>
    <n v="11"/>
    <s v="Regular School District"/>
  </r>
  <r>
    <s v="3417520"/>
    <s v="NJ-315650"/>
    <s v="West Milford Township Public School District"/>
    <s v="PASSAIC COUNTY"/>
    <s v="46 Highlander Drive"/>
    <s v="West Milford"/>
    <x v="34"/>
    <s v="07480"/>
    <m/>
    <s v="(973)697-1700"/>
    <n v="3713"/>
    <n v="298"/>
    <n v="8"/>
    <s v="41"/>
    <s v="Rural: Fringe"/>
    <n v="12"/>
    <s v="Regular School District"/>
  </r>
  <r>
    <s v="3702340"/>
    <s v="NC-500"/>
    <s v="Jackson County Public Schools"/>
    <s v="JACKSON COUNTY"/>
    <s v="398 Hospital Road"/>
    <s v="Sylva"/>
    <x v="9"/>
    <s v="28779"/>
    <s v="5196"/>
    <s v="(828)586-2311"/>
    <n v="3712"/>
    <n v="249"/>
    <n v="9"/>
    <s v="41"/>
    <s v="Rural: Fringe"/>
    <n v="14"/>
    <s v="Regular School District"/>
  </r>
  <r>
    <s v="0506990"/>
    <s v="AR-6602000"/>
    <s v="GREENWOOD SCHOOL DISTRICT"/>
    <s v="SEBASTIAN COUNTY"/>
    <s v="420 N MAIN"/>
    <s v="GREENWOOD"/>
    <x v="41"/>
    <s v="72936"/>
    <m/>
    <s v="(479)996-4142"/>
    <n v="3711"/>
    <n v="230"/>
    <n v="5"/>
    <s v="31"/>
    <s v="Town: Fringe"/>
    <n v="16"/>
    <s v="Regular School District"/>
  </r>
  <r>
    <s v="5400660"/>
    <s v="WV-4300000"/>
    <s v="LINCOLN COUNTY SCHOOLS"/>
    <s v="LINCOLN COUNTY"/>
    <s v="10 MARLAND AVENUE"/>
    <s v="HAMLIN"/>
    <x v="39"/>
    <s v="25524"/>
    <m/>
    <s v="(304)824-3033"/>
    <n v="3711"/>
    <n v="255"/>
    <n v="8"/>
    <s v="42"/>
    <s v="Rural: Distant"/>
    <n v="14"/>
    <s v="Regular School District"/>
  </r>
  <r>
    <s v="2507620"/>
    <s v="MA-0178"/>
    <s v="Melrose"/>
    <s v="MIDDLESEX COUNTY"/>
    <s v="360 Lynn Fells Pkwy"/>
    <s v="Melrose"/>
    <x v="22"/>
    <s v="02176"/>
    <m/>
    <s v="(781)662-2000"/>
    <n v="3711"/>
    <n v="256"/>
    <n v="8"/>
    <s v="21"/>
    <s v="Suburb: Large"/>
    <n v="14"/>
    <s v="Regular School District"/>
  </r>
  <r>
    <s v="1731080"/>
    <s v="IL-53-090-1080"/>
    <s v="Pekin PSD 108"/>
    <s v="TAZEWELL COUNTY"/>
    <s v="501 Washington St"/>
    <s v="Pekin"/>
    <x v="2"/>
    <s v="61554"/>
    <s v="4287"/>
    <s v="(309)477-4700"/>
    <n v="3711"/>
    <n v="223"/>
    <n v="11"/>
    <s v="21"/>
    <s v="Suburb: Large"/>
    <n v="16"/>
    <s v="Regular School District"/>
  </r>
  <r>
    <s v="2602520"/>
    <s v="MI-82020"/>
    <s v="Allen Park Public Schools"/>
    <s v="WAYNE COUNTY"/>
    <s v="9601 VINE AVE"/>
    <s v="ALLEN PARK"/>
    <x v="40"/>
    <s v="48101"/>
    <s v="1309"/>
    <s v="(313)827-2150"/>
    <n v="3710"/>
    <n v="177"/>
    <n v="6"/>
    <s v="21"/>
    <s v="Suburb: Large"/>
    <n v="20"/>
    <s v="Regular School District"/>
  </r>
  <r>
    <s v="4214100"/>
    <s v="PA-115224003"/>
    <s v="Lower Dauphin SD"/>
    <s v="DAUPHIN COUNTY"/>
    <s v="291 E Main St"/>
    <s v="Hummelstown"/>
    <x v="11"/>
    <s v="17036"/>
    <s v="1799"/>
    <s v="(717)566-5300"/>
    <n v="3710"/>
    <n v="277"/>
    <n v="8"/>
    <s v="21"/>
    <s v="Suburb: Large"/>
    <n v="13"/>
    <s v="Regular School District"/>
  </r>
  <r>
    <s v="3904479"/>
    <s v="OH-044792"/>
    <s v="South Euclid-Lyndhurst City"/>
    <s v="CUYAHOGA COUNTY"/>
    <s v="5044 Mayfield Rd"/>
    <s v="Lyndhurst"/>
    <x v="26"/>
    <s v="44124"/>
    <s v="2605"/>
    <s v="(216)691-2000"/>
    <n v="3709"/>
    <s v="–"/>
    <n v="6"/>
    <s v="21"/>
    <s v="Suburb: Large"/>
    <s v="†"/>
    <s v="Regular School District"/>
  </r>
  <r>
    <s v="3904404"/>
    <s v="OH-044040"/>
    <s v="Garfield Heights City Schools"/>
    <s v="CUYAHOGA COUNTY"/>
    <s v="5640 Briarcliff Dr"/>
    <s v="Garfield Heights"/>
    <x v="26"/>
    <s v="44125"/>
    <s v="4158"/>
    <s v="(216)475-8100"/>
    <n v="3706"/>
    <s v="–"/>
    <n v="5"/>
    <s v="21"/>
    <s v="Suburb: Large"/>
    <s v="†"/>
    <s v="Regular School District"/>
  </r>
  <r>
    <s v="4207830"/>
    <s v="PA-106172003"/>
    <s v="Dubois Area SD"/>
    <s v="CLEARFIELD COUNTY"/>
    <s v="500 Liberty Blvd"/>
    <s v="DuBois"/>
    <x v="11"/>
    <s v="15801"/>
    <s v="2437"/>
    <s v="(814)371-2700"/>
    <n v="3704"/>
    <n v="275"/>
    <n v="9"/>
    <s v="33"/>
    <s v="Town: Remote"/>
    <n v="13"/>
    <s v="Regular School District"/>
  </r>
  <r>
    <s v="1737350"/>
    <s v="IL-41-057-0020"/>
    <s v="Triad CUSD 2"/>
    <s v="MADISON COUNTY"/>
    <s v="203 E Throp St"/>
    <s v="Troy"/>
    <x v="2"/>
    <s v="62294"/>
    <s v="1231"/>
    <s v="(618)667-8851"/>
    <n v="3704"/>
    <n v="214"/>
    <n v="6"/>
    <s v="41"/>
    <s v="Rural: Fringe"/>
    <n v="17"/>
    <s v="Regular School District"/>
  </r>
  <r>
    <s v="3613350"/>
    <s v="NY-14160106000"/>
    <s v="HAMBURG CENTRAL SCHOOL DISTRICT"/>
    <s v="ERIE COUNTY"/>
    <s v="5305 ABBOTT RD"/>
    <s v="HAMBURG"/>
    <x v="20"/>
    <s v="14075"/>
    <s v="1699"/>
    <s v="(716)646-3200"/>
    <n v="3703"/>
    <n v="280"/>
    <n v="6"/>
    <s v="21"/>
    <s v="Suburb: Large"/>
    <n v="13"/>
    <s v="Regular School District"/>
  </r>
  <r>
    <s v="1742600"/>
    <s v="IL-05-016-0390"/>
    <s v="Wilmette SD 39"/>
    <s v="COOK COUNTY"/>
    <s v="615 Locust Rd"/>
    <s v="Wilmette"/>
    <x v="2"/>
    <s v="60091"/>
    <s v="2237"/>
    <s v="(847)512-6030"/>
    <n v="3703"/>
    <n v="274"/>
    <n v="6"/>
    <s v="21"/>
    <s v="Suburb: Large"/>
    <n v="13"/>
    <s v="Regular School District"/>
  </r>
  <r>
    <s v="0615510"/>
    <s v="CA-4269195"/>
    <s v="Goleta Union Elementary"/>
    <s v="SANTA BARBARA COUNTY"/>
    <s v="401 N. Fairview Ave."/>
    <s v="Goleta"/>
    <x v="0"/>
    <s v="93117"/>
    <s v="1732"/>
    <s v="(805)681-1200"/>
    <n v="3701"/>
    <n v="178"/>
    <n v="10"/>
    <s v="22"/>
    <s v="Suburb: Midsize"/>
    <n v="20"/>
    <s v="Regular School District"/>
  </r>
  <r>
    <s v="0632310"/>
    <s v="CA-0961978"/>
    <s v="Rescue Union Elementary"/>
    <s v="EL DORADO COUNTY"/>
    <s v="2390 Bass Lake Rd."/>
    <s v="Rescue"/>
    <x v="0"/>
    <s v="95672"/>
    <s v="9608"/>
    <s v="(530)677-4461"/>
    <n v="3700"/>
    <n v="149"/>
    <n v="7"/>
    <s v="21"/>
    <s v="Suburb: Large"/>
    <n v="24"/>
    <s v="Regular School District"/>
  </r>
  <r>
    <s v="4846710"/>
    <s v="TX-253901"/>
    <s v="ZAPATA COUNTY ISD"/>
    <s v="ZAPATA COUNTY"/>
    <s v="P O BOX 158"/>
    <s v="ZAPATA"/>
    <x v="5"/>
    <s v="78076"/>
    <s v="0158"/>
    <s v="(956)765-6546"/>
    <n v="3700"/>
    <n v="233"/>
    <n v="6"/>
    <s v="33"/>
    <s v="Town: Remote"/>
    <n v="15"/>
    <s v="Regular School District"/>
  </r>
  <r>
    <s v="2009960"/>
    <s v="KS-D0373"/>
    <s v="Newton"/>
    <s v="HARVEY COUNTY"/>
    <s v="308 E 1st"/>
    <s v="Newton"/>
    <x v="25"/>
    <s v="67114"/>
    <s v="3846"/>
    <s v="(316)284-6200"/>
    <n v="3699"/>
    <n v="296"/>
    <n v="10"/>
    <s v="32"/>
    <s v="Town: Distant"/>
    <n v="12"/>
    <s v="Regular School District"/>
  </r>
  <r>
    <s v="3905004"/>
    <s v="OH-050047"/>
    <s v="Nordonia Hills City"/>
    <s v="SUMMIT COUNTY"/>
    <s v="9370 Olde Eight Rd"/>
    <s v="Northfield"/>
    <x v="26"/>
    <s v="44067"/>
    <m/>
    <s v="(330)467-0580"/>
    <n v="3698"/>
    <s v="–"/>
    <n v="6"/>
    <s v="21"/>
    <s v="Suburb: Large"/>
    <s v="†"/>
    <s v="Regular School District"/>
  </r>
  <r>
    <s v="5301140"/>
    <s v="WA-21401"/>
    <s v="Centralia School District"/>
    <s v="LEWIS COUNTY"/>
    <s v="PO Box 610"/>
    <s v="CENTRALIA"/>
    <x v="23"/>
    <s v="98531"/>
    <m/>
    <s v="(360)330-7600"/>
    <n v="3697"/>
    <n v="201"/>
    <n v="8"/>
    <s v="32"/>
    <s v="Town: Distant"/>
    <n v="18"/>
    <s v="Regular School District"/>
  </r>
  <r>
    <s v="0632610"/>
    <s v="CA-3667868"/>
    <s v="Rim of the World Unified"/>
    <s v="SAN BERNARDINO COUNTY"/>
    <s v="PO Box 430"/>
    <s v="Lake Arrowhead"/>
    <x v="0"/>
    <s v="92352"/>
    <s v="0430"/>
    <s v="(909)336-2031"/>
    <n v="3695"/>
    <n v="158"/>
    <n v="7"/>
    <s v="31"/>
    <s v="Town: Fringe"/>
    <n v="23"/>
    <s v="Regular School District"/>
  </r>
  <r>
    <s v="3904460"/>
    <s v="OH-044602"/>
    <s v="Oregon City"/>
    <s v="LUCAS COUNTY"/>
    <s v="5721 Seaman St"/>
    <s v="Oregon"/>
    <x v="26"/>
    <s v="43616"/>
    <s v="2631"/>
    <s v="(419)693-0661"/>
    <n v="3694"/>
    <s v="–"/>
    <n v="6"/>
    <s v="41"/>
    <s v="Rural: Fringe"/>
    <s v="†"/>
    <s v="Regular School District"/>
  </r>
  <r>
    <s v="0614790"/>
    <s v="CA-3467348"/>
    <s v="Galt Joint Union Elementary"/>
    <s v="SACRAMENTO COUNTY"/>
    <s v="1018 C St. Ste. 210"/>
    <s v="Galt"/>
    <x v="0"/>
    <s v="95632"/>
    <s v="1771"/>
    <s v="(209)744-4545"/>
    <n v="3693"/>
    <n v="181"/>
    <n v="6"/>
    <s v="31"/>
    <s v="Town: Fringe"/>
    <n v="20"/>
    <s v="Regular School District"/>
  </r>
  <r>
    <s v="3910032"/>
    <s v="OH-045120"/>
    <s v="Wooster City"/>
    <s v="WAYNE COUNTY"/>
    <s v="144 N Market St"/>
    <s v="Wooster"/>
    <x v="26"/>
    <s v="44691"/>
    <s v="4810"/>
    <s v="(330)264-0869"/>
    <n v="3693"/>
    <s v="–"/>
    <n v="7"/>
    <s v="32"/>
    <s v="Town: Distant"/>
    <s v="†"/>
    <s v="Regular School District"/>
  </r>
  <r>
    <s v="0691023"/>
    <s v="CA-2910298"/>
    <s v="Nevada County Office of Education"/>
    <s v="NEVADA COUNTY"/>
    <s v="380 Crown Point Cir."/>
    <s v="Grass Valley"/>
    <x v="0"/>
    <s v="95945"/>
    <s v="9089"/>
    <s v="(530)478-6400"/>
    <n v="3691"/>
    <n v="170"/>
    <n v="13"/>
    <s v="13"/>
    <s v="City: Small"/>
    <n v="21"/>
    <s v="Regular School District"/>
  </r>
  <r>
    <s v="1300060"/>
    <s v="GA-601"/>
    <s v="Appling County"/>
    <s v="APPLING COUNTY"/>
    <s v="249 Blackshear Highway"/>
    <s v="Baxley"/>
    <x v="8"/>
    <s v="31513"/>
    <m/>
    <s v="(912)367-8600"/>
    <n v="3688"/>
    <n v="245"/>
    <n v="6"/>
    <s v="33"/>
    <s v="Town: Remote"/>
    <n v="15"/>
    <s v="Regular School District"/>
  </r>
  <r>
    <s v="2200120"/>
    <s v="LA-004"/>
    <s v="Assumption Parish"/>
    <s v="ASSUMPTION PARISH"/>
    <s v="4901 Highway 308"/>
    <s v="Napoleonville"/>
    <x v="28"/>
    <s v="70390"/>
    <s v="2105"/>
    <s v="(985)369-7251"/>
    <n v="3688"/>
    <n v="252"/>
    <n v="10"/>
    <s v="22"/>
    <s v="Suburb: Midsize"/>
    <n v="14"/>
    <s v="Regular School District"/>
  </r>
  <r>
    <s v="2504320"/>
    <s v="MA-0079"/>
    <s v="Dracut"/>
    <s v="MIDDLESEX COUNTY"/>
    <s v="2063 Lakeview Avenue"/>
    <s v="Dracut"/>
    <x v="22"/>
    <s v="01826"/>
    <s v="3005"/>
    <s v="(978)957-2660"/>
    <n v="3688"/>
    <n v="214"/>
    <n v="8"/>
    <s v="21"/>
    <s v="Suburb: Large"/>
    <n v="17"/>
    <s v="Regular School District"/>
  </r>
  <r>
    <s v="3904694"/>
    <s v="OH-046946"/>
    <s v="Canal Winchester Local"/>
    <s v="FRANKLIN COUNTY"/>
    <s v="100 Washington St"/>
    <s v="Canal Winchester"/>
    <x v="26"/>
    <s v="43110"/>
    <s v="1224"/>
    <s v="(614)837-4533"/>
    <n v="3687"/>
    <s v="–"/>
    <n v="4"/>
    <s v="21"/>
    <s v="Suburb: Large"/>
    <s v="†"/>
    <s v="Regular School District"/>
  </r>
  <r>
    <s v="0903120"/>
    <s v="CT-104"/>
    <s v="NORWICH SCHOOL DISTRICT"/>
    <s v="NEW LONDON COUNTY"/>
    <s v="90 TOWN STREET"/>
    <s v="NORWICH"/>
    <x v="44"/>
    <s v="06360"/>
    <s v="2324"/>
    <s v="(860)823-4200"/>
    <n v="3684"/>
    <n v="232"/>
    <n v="14"/>
    <s v="13"/>
    <s v="City: Small"/>
    <n v="15"/>
    <s v="Regular School District"/>
  </r>
  <r>
    <s v="3606330"/>
    <s v="NY-43030005000"/>
    <s v="CANANDAIGUA CITY SCHOOL DISTRICT"/>
    <s v="ONTARIO COUNTY"/>
    <s v="143 N PEARL ST"/>
    <s v="CANANDAIGUA"/>
    <x v="20"/>
    <s v="14424"/>
    <s v="1496"/>
    <s v="(585)396-3700"/>
    <n v="3683"/>
    <n v="300"/>
    <n v="4"/>
    <s v="21"/>
    <s v="Suburb: Large"/>
    <n v="12"/>
    <s v="Regular School District"/>
  </r>
  <r>
    <s v="3171580"/>
    <s v="NE-010018000"/>
    <s v="HASTINGS PUBLIC SCHOOLS"/>
    <s v="ADAMS COUNTY"/>
    <s v="1924 WEST A STREET"/>
    <s v="HASTINGS"/>
    <x v="24"/>
    <s v="68901"/>
    <s v="5190"/>
    <s v="(402)461-7500"/>
    <n v="3683"/>
    <s v="–"/>
    <n v="8"/>
    <s v="32"/>
    <s v="Town: Distant"/>
    <s v="†"/>
    <s v="Regular School District"/>
  </r>
  <r>
    <s v="1719080"/>
    <s v="IL-34-049-1130"/>
    <s v="Twp HSD 113"/>
    <s v="LAKE COUNTY"/>
    <s v="1040 Park Ave W"/>
    <s v="Highland Park"/>
    <x v="2"/>
    <s v="60035"/>
    <s v="2257"/>
    <s v="(224)765-1001"/>
    <n v="3683"/>
    <n v="260"/>
    <n v="2"/>
    <s v="21"/>
    <s v="Suburb: Large"/>
    <n v="14"/>
    <s v="Regular School District"/>
  </r>
  <r>
    <s v="0632880"/>
    <s v="CA-3968650"/>
    <s v="Ripon Unified"/>
    <s v="SAN JOAQUIN COUNTY"/>
    <s v="304 N. Acacia Ave."/>
    <s v="Ripon"/>
    <x v="0"/>
    <s v="95366"/>
    <s v="2404"/>
    <s v="(209)599-2131"/>
    <n v="3680"/>
    <n v="143"/>
    <n v="8"/>
    <s v="23"/>
    <s v="Suburb: Small"/>
    <n v="25"/>
    <s v="Regular School District"/>
  </r>
  <r>
    <s v="5506600"/>
    <s v="WI-2583"/>
    <s v="Hortonville Area School District"/>
    <s v="OUTAGAMIE COUNTY"/>
    <s v="PO Box 70"/>
    <s v="Hortonville"/>
    <x v="16"/>
    <s v="54944"/>
    <s v="0070"/>
    <s v="(920)779-7921"/>
    <n v="3679"/>
    <s v="–"/>
    <n v="8"/>
    <s v="41"/>
    <s v="Rural: Fringe"/>
    <s v="†"/>
    <s v="Regular School District"/>
  </r>
  <r>
    <s v="0400329"/>
    <s v="AZ-79461"/>
    <s v="American Virtual Academy"/>
    <s v="MARICOPA COUNTY"/>
    <s v="2471 N. Arizona Ave."/>
    <s v="Chandler"/>
    <x v="19"/>
    <s v="85225"/>
    <m/>
    <s v="(480)456-6678"/>
    <n v="3676"/>
    <s v="–"/>
    <n v="1"/>
    <s v="21"/>
    <s v="Suburb: Large"/>
    <s v="†"/>
    <s v="Other Education Agency"/>
  </r>
  <r>
    <s v="4701680"/>
    <s v="TN-00360"/>
    <s v="Hardin County"/>
    <s v="HARDIN COUNTY"/>
    <s v="155 Guinn ST"/>
    <s v="Savannah"/>
    <x v="12"/>
    <s v="38372"/>
    <m/>
    <s v="(731)925-3943"/>
    <n v="3676"/>
    <n v="240"/>
    <n v="7"/>
    <s v="41"/>
    <s v="Rural: Fringe"/>
    <n v="15"/>
    <s v="Regular School District"/>
  </r>
  <r>
    <s v="3407530"/>
    <s v="NJ-212280"/>
    <s v="Hopewell Valley Regional School District"/>
    <s v="MERCER COUNTY"/>
    <s v="425 South Main St"/>
    <s v="Pennington"/>
    <x v="34"/>
    <s v="08534"/>
    <m/>
    <s v="(609)737-4000"/>
    <n v="3676"/>
    <n v="331"/>
    <n v="6"/>
    <s v="21"/>
    <s v="Suburb: Large"/>
    <n v="11"/>
    <s v="Regular School District"/>
  </r>
  <r>
    <s v="1724940"/>
    <s v="IL-50-082-0190"/>
    <s v="Mascoutah CUD 19"/>
    <s v="ST. CLAIR COUNTY"/>
    <s v="421 W Harnett St"/>
    <s v="Mascoutah"/>
    <x v="2"/>
    <s v="62258"/>
    <s v="1362"/>
    <s v="(618)566-7414"/>
    <n v="3675"/>
    <n v="211"/>
    <n v="4"/>
    <s v="31"/>
    <s v="Town: Fringe"/>
    <n v="17"/>
    <s v="Regular School District"/>
  </r>
  <r>
    <s v="1719500"/>
    <s v="IL-56-099-033C"/>
    <s v="Homer CCSD 33C"/>
    <s v="WILL COUNTY"/>
    <s v="15733 S Bell Rd"/>
    <s v="Homer Glen"/>
    <x v="2"/>
    <s v="60491"/>
    <s v="8404"/>
    <s v="(708)226-7600"/>
    <n v="3672"/>
    <n v="245"/>
    <n v="6"/>
    <s v="21"/>
    <s v="Suburb: Large"/>
    <n v="15"/>
    <s v="Regular School District"/>
  </r>
  <r>
    <s v="1304050"/>
    <s v="GA-711"/>
    <s v="Peach County"/>
    <s v="PEACH COUNTY"/>
    <s v="P. O. Box"/>
    <s v="Fort Valley"/>
    <x v="8"/>
    <s v="31030"/>
    <m/>
    <s v="(478)825-5933"/>
    <n v="3672"/>
    <n v="234"/>
    <n v="8"/>
    <s v="41"/>
    <s v="Rural: Fringe"/>
    <n v="15"/>
    <s v="Regular School District"/>
  </r>
  <r>
    <s v="0102400"/>
    <s v="AL-050"/>
    <s v="Monroe County"/>
    <s v="MONROE COUNTY"/>
    <s v="Box 967"/>
    <s v="Monroeville"/>
    <x v="21"/>
    <s v="36461"/>
    <m/>
    <s v="(251)575-2168"/>
    <n v="3671"/>
    <n v="210"/>
    <n v="11"/>
    <s v="42"/>
    <s v="Rural: Distant"/>
    <n v="17"/>
    <s v="Regular School District"/>
  </r>
  <r>
    <s v="1723350"/>
    <s v="IL-56-099-2050"/>
    <s v="Lockport Twp HSD 205"/>
    <s v="WILL COUNTY"/>
    <s v="1323 E 7th St"/>
    <s v="Lockport"/>
    <x v="2"/>
    <s v="60441"/>
    <s v="3823"/>
    <s v="(815)588-8100"/>
    <n v="3670"/>
    <n v="197"/>
    <n v="1"/>
    <s v="21"/>
    <s v="Suburb: Large"/>
    <n v="18"/>
    <s v="Regular School District"/>
  </r>
  <r>
    <s v="5500960"/>
    <s v="WI-0336"/>
    <s v="Beaver Dam Unified School District"/>
    <s v="DODGE COUNTY"/>
    <s v="705 McKinley St"/>
    <s v="Beaver Dam"/>
    <x v="16"/>
    <s v="53916"/>
    <s v="1941"/>
    <s v="(920)885-7300"/>
    <n v="3665"/>
    <s v="–"/>
    <n v="9"/>
    <s v="32"/>
    <s v="Town: Distant"/>
    <s v="†"/>
    <s v="Regular School District"/>
  </r>
  <r>
    <s v="3904429"/>
    <s v="OH-044297"/>
    <s v="Mansfield City"/>
    <s v="RICHLAND COUNTY"/>
    <s v="PO Box 1448"/>
    <s v="Mansfield"/>
    <x v="26"/>
    <s v="44901"/>
    <s v="1448"/>
    <s v="(419)525-6400"/>
    <n v="3665"/>
    <s v="–"/>
    <n v="9"/>
    <s v="13"/>
    <s v="City: Small"/>
    <s v="†"/>
    <s v="Regular School District"/>
  </r>
  <r>
    <s v="3904657"/>
    <s v="OH-046573"/>
    <s v="Olmsted Falls City"/>
    <s v="CUYAHOGA COUNTY"/>
    <s v="PO Box 38010"/>
    <s v="Olmsted Falls"/>
    <x v="26"/>
    <s v="44138"/>
    <s v="0010"/>
    <s v="(440)427-6000"/>
    <n v="3664"/>
    <s v="–"/>
    <n v="5"/>
    <s v="21"/>
    <s v="Suburb: Large"/>
    <s v="†"/>
    <s v="Regular School District"/>
  </r>
  <r>
    <s v="5303150"/>
    <s v="WA-39200"/>
    <s v="Grandview School District"/>
    <s v="YAKIMA COUNTY"/>
    <s v="913 W 2ND ST"/>
    <s v="GRANDVIEW"/>
    <x v="23"/>
    <s v="98930"/>
    <s v="1202"/>
    <s v="(509)882-8500"/>
    <n v="3658"/>
    <n v="185"/>
    <n v="7"/>
    <s v="32"/>
    <s v="Town: Distant"/>
    <n v="19"/>
    <s v="Regular School District"/>
  </r>
  <r>
    <s v="4219920"/>
    <s v="PA-125237603"/>
    <s v="Radnor Township SD"/>
    <s v="DELAWARE COUNTY"/>
    <s v="135 S Wayne Ave"/>
    <s v="Wayne"/>
    <x v="11"/>
    <s v="19087"/>
    <s v="4194"/>
    <s v="(610)688-8100"/>
    <n v="3658"/>
    <n v="281"/>
    <n v="5"/>
    <s v="21"/>
    <s v="Suburb: Large"/>
    <n v="13"/>
    <s v="Regular School District"/>
  </r>
  <r>
    <s v="2511250"/>
    <s v="MA-0285"/>
    <s v="Stoughton"/>
    <s v="NORFOLK COUNTY"/>
    <s v="232 Pearl Street"/>
    <s v="Stoughton"/>
    <x v="22"/>
    <s v="02072"/>
    <m/>
    <s v="(781)344-4000"/>
    <n v="3658"/>
    <n v="291"/>
    <n v="8"/>
    <s v="21"/>
    <s v="Suburb: Large"/>
    <n v="12"/>
    <s v="Regular School District"/>
  </r>
  <r>
    <s v="2511580"/>
    <s v="MA-0295"/>
    <s v="Tewksbury"/>
    <s v="MIDDLESEX COUNTY"/>
    <s v="139 Pleasant Street"/>
    <s v="Tewksbury"/>
    <x v="22"/>
    <s v="01876"/>
    <m/>
    <s v="(978)640-7800"/>
    <n v="3658"/>
    <n v="248"/>
    <n v="7"/>
    <s v="21"/>
    <s v="Suburb: Large"/>
    <n v="14"/>
    <s v="Regular School District"/>
  </r>
  <r>
    <s v="2302820"/>
    <s v="ME-42"/>
    <s v="Bangor Public Schools"/>
    <s v="PENOBSCOT COUNTY"/>
    <s v="73 Harlow Street"/>
    <s v="Bangor"/>
    <x v="51"/>
    <s v="04401"/>
    <m/>
    <s v="(207)992-4150"/>
    <n v="3653"/>
    <n v="285"/>
    <n v="10"/>
    <s v="13"/>
    <s v="City: Small"/>
    <n v="12"/>
    <s v="Regular School District"/>
  </r>
  <r>
    <s v="4800207"/>
    <s v="TX-072801"/>
    <s v="PREMIER HIGH SCHOOLS"/>
    <s v="DENTON COUNTY"/>
    <s v="P O BOX 292730"/>
    <s v="LEWISVILLE"/>
    <x v="5"/>
    <s v="75029"/>
    <m/>
    <s v="(972)316-3663"/>
    <n v="3653"/>
    <n v="177"/>
    <n v="28"/>
    <s v="12"/>
    <s v="City: Midsize"/>
    <n v="20"/>
    <s v="Other Education Agency"/>
  </r>
  <r>
    <s v="5302880"/>
    <s v="WA-27417"/>
    <s v="Fife School District"/>
    <s v="PIERCE COUNTY"/>
    <s v="5802 20TH ST E"/>
    <s v="TACOMA"/>
    <x v="23"/>
    <s v="98424"/>
    <s v="2000"/>
    <s v="(253)517-1000"/>
    <n v="3651"/>
    <n v="200"/>
    <n v="6"/>
    <s v="21"/>
    <s v="Suburb: Large"/>
    <n v="18"/>
    <s v="Regular School District"/>
  </r>
  <r>
    <s v="4607950"/>
    <s v="SD-49002"/>
    <s v="Brandon Valley School District 49-2"/>
    <s v="MINNEHAHA COUNTY"/>
    <s v="300 S Splitrock Blvd"/>
    <s v="Brandon"/>
    <x v="42"/>
    <s v="57005"/>
    <s v="1651"/>
    <s v="(605)582-2049"/>
    <n v="3641"/>
    <n v="217"/>
    <n v="7"/>
    <s v="31"/>
    <s v="Town: Fringe"/>
    <n v="16"/>
    <s v="Regular School District"/>
  </r>
  <r>
    <s v="3904351"/>
    <s v="OH-043513"/>
    <s v="Ashtabula Area City"/>
    <s v="ASHTABULA COUNTY"/>
    <s v="2630 W 13th St"/>
    <s v="Ashtabula"/>
    <x v="26"/>
    <s v="44004"/>
    <s v="2405"/>
    <s v="(440)992-1201"/>
    <n v="3639"/>
    <s v="–"/>
    <n v="8"/>
    <s v="41"/>
    <s v="Rural: Fringe"/>
    <s v="†"/>
    <s v="Regular School District"/>
  </r>
  <r>
    <s v="4010350"/>
    <s v="OK-07-I072"/>
    <s v="DURANT"/>
    <s v="BRYAN COUNTY"/>
    <s v="1323 Waco Street"/>
    <s v="Durant"/>
    <x v="31"/>
    <s v="74701"/>
    <s v="2633"/>
    <s v="(580)924-1276"/>
    <n v="3639"/>
    <n v="212"/>
    <n v="6"/>
    <s v="32"/>
    <s v="Town: Distant"/>
    <n v="17"/>
    <s v="Regular School District"/>
  </r>
  <r>
    <s v="0102880"/>
    <s v="AL-057"/>
    <s v="Russell County"/>
    <s v="RUSSELL COUNTY"/>
    <s v="P O Box 400"/>
    <s v="Phenix City"/>
    <x v="21"/>
    <s v="36868"/>
    <m/>
    <s v="(334)298-8791"/>
    <n v="3638"/>
    <n v="195"/>
    <n v="9"/>
    <s v="42"/>
    <s v="Rural: Distant"/>
    <n v="18"/>
    <s v="Regular School District"/>
  </r>
  <r>
    <s v="3414340"/>
    <s v="NJ-274560"/>
    <s v="Roxbury Township School District"/>
    <s v="MORRIS COUNTY"/>
    <s v="42 N. Hillside Avenue"/>
    <s v="Succasunna"/>
    <x v="34"/>
    <s v="07876"/>
    <s v="1443"/>
    <s v="(973)584-6099"/>
    <n v="3637"/>
    <n v="325"/>
    <n v="7"/>
    <s v="21"/>
    <s v="Suburb: Large"/>
    <n v="11"/>
    <s v="Regular School District"/>
  </r>
  <r>
    <s v="0622560"/>
    <s v="CA-3166845"/>
    <s v="Loomis Union Elementary"/>
    <s v="PLACER COUNTY"/>
    <s v="3290 Humphrey Rd."/>
    <s v="Loomis"/>
    <x v="0"/>
    <s v="95650"/>
    <s v="9043"/>
    <s v="(916)652-1800"/>
    <n v="3636"/>
    <n v="153"/>
    <n v="8"/>
    <s v="21"/>
    <s v="Suburb: Large"/>
    <n v="23"/>
    <s v="Regular School District"/>
  </r>
  <r>
    <s v="2012180"/>
    <s v="KS-D0450"/>
    <s v="Shawnee Heights"/>
    <s v="SHAWNEE COUNTY"/>
    <s v="4401 SE Shawnee Heights Rd"/>
    <s v="Tecumseh"/>
    <x v="25"/>
    <s v="66542"/>
    <s v="9799"/>
    <s v="(785)379-5800"/>
    <n v="3636"/>
    <n v="232"/>
    <n v="6"/>
    <s v="41"/>
    <s v="Rural: Fringe"/>
    <n v="15"/>
    <s v="Regular School District"/>
  </r>
  <r>
    <s v="3904738"/>
    <s v="OH-047381"/>
    <s v="Southwest Local"/>
    <s v="HAMILTON COUNTY"/>
    <s v="230 S Elm St"/>
    <s v="Harrison"/>
    <x v="26"/>
    <s v="45030"/>
    <s v="1444"/>
    <s v="(513)367-4139"/>
    <n v="3634"/>
    <s v="–"/>
    <n v="6"/>
    <s v="31"/>
    <s v="Town: Fringe"/>
    <s v="†"/>
    <s v="Regular School District"/>
  </r>
  <r>
    <s v="2615870"/>
    <s v="MI-82290"/>
    <s v="Gibraltar School District"/>
    <s v="WAYNE COUNTY"/>
    <s v="19370 VREELAND RD"/>
    <s v="WOODHAVEN"/>
    <x v="40"/>
    <s v="48183"/>
    <s v="4430"/>
    <s v="(734)379-6350"/>
    <n v="3633"/>
    <n v="176"/>
    <n v="7"/>
    <s v="21"/>
    <s v="Suburb: Large"/>
    <n v="20"/>
    <s v="Regular School District"/>
  </r>
  <r>
    <s v="5309780"/>
    <s v="WA-27416"/>
    <s v="White River School District"/>
    <s v="PIERCE COUNTY"/>
    <s v="PO BOX 2050"/>
    <s v="BUCKLEY"/>
    <x v="23"/>
    <s v="98321"/>
    <s v="2050"/>
    <s v="(360)829-0600"/>
    <n v="3633"/>
    <n v="190"/>
    <n v="9"/>
    <s v="21"/>
    <s v="Suburb: Large"/>
    <n v="19"/>
    <s v="Regular School District"/>
  </r>
  <r>
    <s v="2103540"/>
    <s v="KY-071351000"/>
    <s v="Logan County"/>
    <s v="LOGAN COUNTY"/>
    <s v="2222 Bowling Green Rd"/>
    <s v="Russellville"/>
    <x v="13"/>
    <s v="42276"/>
    <m/>
    <s v="(270)726-2436"/>
    <n v="3632"/>
    <n v="230"/>
    <n v="7"/>
    <s v="42"/>
    <s v="Rural: Distant"/>
    <n v="15"/>
    <s v="Regular School District"/>
  </r>
  <r>
    <s v="0632640"/>
    <s v="CA-4970896"/>
    <s v="Rincon Valley Union Elementary"/>
    <s v="SONOMA COUNTY"/>
    <s v="1000 Yulupa Ave."/>
    <s v="Santa Rosa"/>
    <x v="0"/>
    <s v="95405"/>
    <s v="7020"/>
    <s v="(707)542-7375"/>
    <n v="3632"/>
    <n v="165"/>
    <n v="9"/>
    <s v="12"/>
    <s v="City: Midsize"/>
    <n v="21"/>
    <s v="Regular School District"/>
  </r>
  <r>
    <s v="0400746"/>
    <s v="AZ-89412"/>
    <s v="Eduprize Schools LLC"/>
    <s v="PINAL COUNTY"/>
    <s v="4567 W Roberts"/>
    <s v="Queen Creek"/>
    <x v="19"/>
    <s v="85242"/>
    <m/>
    <s v="(480)888-1610"/>
    <n v="3630"/>
    <s v="–"/>
    <n v="3"/>
    <s v="41"/>
    <s v="Rural: Fringe"/>
    <s v="†"/>
    <s v="Other Education Agency"/>
  </r>
  <r>
    <s v="3605580"/>
    <s v="NY-26180106000"/>
    <s v="BROCKPORT CENTRAL SCHOOL DISTRICT"/>
    <s v="MONROE COUNTY"/>
    <s v="40 ALLEN ST"/>
    <s v="BROCKPORT"/>
    <x v="20"/>
    <s v="14420"/>
    <s v="2296"/>
    <s v="(585)637-1810"/>
    <n v="3629"/>
    <n v="297"/>
    <n v="5"/>
    <s v="31"/>
    <s v="Town: Fringe"/>
    <n v="12"/>
    <s v="Regular School District"/>
  </r>
  <r>
    <s v="4841070"/>
    <s v="TX-170907"/>
    <s v="SPLENDORA ISD"/>
    <s v="MONTGOMERY COUNTY"/>
    <s v="23419 FM 2090"/>
    <s v="SPLENDORA"/>
    <x v="5"/>
    <s v="77372"/>
    <s v="6211"/>
    <s v="(281)689-3128"/>
    <n v="3629"/>
    <n v="227"/>
    <n v="6"/>
    <s v="41"/>
    <s v="Rural: Fringe"/>
    <n v="15"/>
    <s v="Regular School District"/>
  </r>
  <r>
    <s v="5101380"/>
    <s v="VA-032"/>
    <s v="FLUVANNA CO PBLC SCHS"/>
    <s v="FLUVANNA COUNTY"/>
    <s v="14455 James Madison Highway"/>
    <s v="Palmyra"/>
    <x v="6"/>
    <s v="22963"/>
    <m/>
    <s v="(434)589-8208"/>
    <n v="3627"/>
    <n v="249"/>
    <n v="5"/>
    <s v="42"/>
    <s v="Rural: Distant"/>
    <n v="14"/>
    <s v="Regular School District"/>
  </r>
  <r>
    <s v="3414130"/>
    <s v="NJ-274490"/>
    <s v="Rockaway Township School District"/>
    <s v="MORRIS COUNTY"/>
    <s v="16 School Road"/>
    <s v="Hibernia"/>
    <x v="34"/>
    <s v="07842"/>
    <m/>
    <s v="(973)627-8200"/>
    <n v="3626"/>
    <n v="230"/>
    <n v="6"/>
    <s v="21"/>
    <s v="Suburb: Large"/>
    <n v="15"/>
    <s v="Regular School District"/>
  </r>
  <r>
    <s v="4818280"/>
    <s v="TX-241903"/>
    <s v="EL CAMPO ISD"/>
    <s v="WHARTON COUNTY"/>
    <s v="700 W NORRIS ST"/>
    <s v="EL CAMPO"/>
    <x v="5"/>
    <s v="77437"/>
    <s v="2499"/>
    <s v="(979)543-6771"/>
    <n v="3624"/>
    <n v="239"/>
    <n v="5"/>
    <s v="32"/>
    <s v="Town: Distant"/>
    <n v="15"/>
    <s v="Regular School District"/>
  </r>
  <r>
    <s v="2512600"/>
    <s v="MA-0321"/>
    <s v="Westborough"/>
    <s v="WORCESTER COUNTY"/>
    <s v="45 West Main Street"/>
    <s v="Westborough"/>
    <x v="22"/>
    <s v="01581"/>
    <s v="6152"/>
    <s v="(508)836-7700"/>
    <n v="3624"/>
    <n v="270"/>
    <n v="6"/>
    <s v="21"/>
    <s v="Suburb: Large"/>
    <n v="13"/>
    <s v="Regular School District"/>
  </r>
  <r>
    <s v="3600125"/>
    <s v="NY-58091206000"/>
    <s v="EASTPORT-SOUTH MANOR CSD"/>
    <s v="SUFFOLK COUNTY"/>
    <s v="149 DAYTON AVE"/>
    <s v="MANORVILLE"/>
    <x v="20"/>
    <s v="11949"/>
    <s v="9469"/>
    <s v="(631)801-3011"/>
    <n v="3623"/>
    <n v="280"/>
    <n v="5"/>
    <s v="21"/>
    <s v="Suburb: Large"/>
    <n v="12"/>
    <s v="Regular School District"/>
  </r>
  <r>
    <s v="1721270"/>
    <s v="IL-07-016-1400"/>
    <s v="Kirby SD 140"/>
    <s v="COOK COUNTY"/>
    <s v="16931 Grissom Dr"/>
    <s v="Tinley Park"/>
    <x v="2"/>
    <s v="60477"/>
    <s v="2318"/>
    <s v="(708)342-5540"/>
    <n v="3623"/>
    <n v="255"/>
    <n v="7"/>
    <s v="21"/>
    <s v="Suburb: Large"/>
    <n v="14"/>
    <s v="Regular School District"/>
  </r>
  <r>
    <s v="3415360"/>
    <s v="NJ-234910"/>
    <s v="South Plainfield School District"/>
    <s v="MIDDLESEX COUNTY"/>
    <s v="125 Jackson Avenue"/>
    <s v="South Plainfield"/>
    <x v="34"/>
    <s v="07080"/>
    <m/>
    <s v="(908)754-4620"/>
    <n v="3623"/>
    <n v="292"/>
    <n v="8"/>
    <s v="21"/>
    <s v="Suburb: Large"/>
    <n v="12"/>
    <s v="Regular School District"/>
  </r>
  <r>
    <s v="0612810"/>
    <s v="CA-4569971"/>
    <s v="Enterprise Elementary"/>
    <s v="SHASTA COUNTY"/>
    <s v="1155 Mistletoe Ln."/>
    <s v="Redding"/>
    <x v="0"/>
    <s v="96002"/>
    <s v="0749"/>
    <s v="(530)224-4100"/>
    <n v="3622"/>
    <n v="156"/>
    <n v="9"/>
    <s v="13"/>
    <s v="City: Small"/>
    <n v="23"/>
    <s v="Regular School District"/>
  </r>
  <r>
    <s v="4703270"/>
    <s v="TN-00660"/>
    <s v="Obion County"/>
    <s v="OBION COUNTY"/>
    <s v="1700 North Fifth ST"/>
    <s v="Union City"/>
    <x v="12"/>
    <s v="38261"/>
    <m/>
    <s v="(731)885-9743"/>
    <n v="3622"/>
    <n v="251"/>
    <n v="7"/>
    <s v="41"/>
    <s v="Rural: Fringe"/>
    <n v="14"/>
    <s v="Regular School District"/>
  </r>
  <r>
    <s v="5503180"/>
    <s v="WI-1316"/>
    <s v="De Forest Area School District"/>
    <s v="DANE COUNTY"/>
    <s v="520 E Holum St"/>
    <s v="De Forest"/>
    <x v="16"/>
    <s v="53532"/>
    <s v="1395"/>
    <s v="(608)842-6500"/>
    <n v="3619"/>
    <s v="–"/>
    <n v="6"/>
    <s v="21"/>
    <s v="Suburb: Large"/>
    <s v="†"/>
    <s v="Regular School District"/>
  </r>
  <r>
    <s v="3615390"/>
    <s v="NY-26080306000"/>
    <s v="WEST IRONDEQUOIT CENTRAL SCHOOL DISTRICT"/>
    <s v="MONROE COUNTY"/>
    <s v="321 LIST AVE"/>
    <s v="ROCHESTER"/>
    <x v="20"/>
    <s v="14617"/>
    <s v="3125"/>
    <s v="(585)336-2983"/>
    <n v="3619"/>
    <n v="254"/>
    <n v="10"/>
    <s v="21"/>
    <s v="Suburb: Large"/>
    <n v="14"/>
    <s v="Regular School District"/>
  </r>
  <r>
    <s v="4631350"/>
    <s v="SD-41002"/>
    <s v="Harrisburg School District 41-2"/>
    <s v="LINCOLN COUNTY"/>
    <s v="PO Box 187"/>
    <s v="Harrisburg"/>
    <x v="42"/>
    <s v="57032"/>
    <s v="0187"/>
    <s v="(605)743-2567"/>
    <n v="3618"/>
    <n v="268"/>
    <n v="8"/>
    <s v="12"/>
    <s v="City: Midsize"/>
    <n v="13"/>
    <s v="Regular School District"/>
  </r>
  <r>
    <s v="0905070"/>
    <s v="CT-159"/>
    <s v="WETHERSFIELD SCHOOL DISTRICT"/>
    <s v="HARTFORD COUNTY"/>
    <s v="51 WILLOW STREET"/>
    <s v="WETHERSFIELD"/>
    <x v="44"/>
    <s v="06109"/>
    <s v="2798"/>
    <s v="(860)571-8110"/>
    <n v="3618"/>
    <n v="263"/>
    <n v="7"/>
    <s v="21"/>
    <s v="Suburb: Large"/>
    <n v="13"/>
    <s v="Regular School District"/>
  </r>
  <r>
    <s v="4841520"/>
    <s v="TX-072903"/>
    <s v="STEPHENVILLE ISD"/>
    <s v="ERATH COUNTY"/>
    <s v="2655 W OVERHILL"/>
    <s v="STEPHENVILLE"/>
    <x v="5"/>
    <s v="76401"/>
    <s v="3003"/>
    <s v="(254)968-7990"/>
    <n v="3614"/>
    <n v="248"/>
    <n v="6"/>
    <s v="33"/>
    <s v="Town: Remote"/>
    <n v="14"/>
    <s v="Regular School District"/>
  </r>
  <r>
    <s v="5509030"/>
    <s v="WI-3430"/>
    <s v="Menasha Joint School District"/>
    <s v="WINNEBAGO COUNTY"/>
    <s v="PO Box 360"/>
    <s v="Menasha"/>
    <x v="16"/>
    <s v="54952"/>
    <s v="0360"/>
    <s v="(920)967-1401"/>
    <n v="3613"/>
    <s v="–"/>
    <n v="8"/>
    <s v="22"/>
    <s v="Suburb: Midsize"/>
    <s v="†"/>
    <s v="Regular School District"/>
  </r>
  <r>
    <s v="4701860"/>
    <s v="TN-00410"/>
    <s v="Hickman County"/>
    <s v="HICKMAN COUNTY"/>
    <s v="115 Murphree AV"/>
    <s v="Centerville"/>
    <x v="12"/>
    <s v="37033"/>
    <m/>
    <s v="(931)729-3391"/>
    <n v="3611"/>
    <n v="255"/>
    <n v="8"/>
    <s v="42"/>
    <s v="Rural: Distant"/>
    <n v="14"/>
    <s v="Regular School District"/>
  </r>
  <r>
    <s v="1807440"/>
    <s v="IN-3445"/>
    <s v="New Castle Community School Corp"/>
    <s v="HENRY COUNTY"/>
    <s v="322 Elliott Ave"/>
    <s v="New Castle"/>
    <x v="37"/>
    <s v="47362"/>
    <s v="4878"/>
    <s v="(765)521-7201"/>
    <n v="3611"/>
    <n v="237"/>
    <n v="8"/>
    <s v="32"/>
    <s v="Town: Distant"/>
    <n v="15"/>
    <s v="Regular School District"/>
  </r>
  <r>
    <s v="4701440"/>
    <s v="TN-00290"/>
    <s v="Grainger County"/>
    <s v="GRAINGER COUNTY"/>
    <s v="P. O. Box 38"/>
    <s v="Rutledge"/>
    <x v="12"/>
    <s v="37861"/>
    <m/>
    <s v="(865)828-3611"/>
    <n v="3610"/>
    <n v="228"/>
    <n v="9"/>
    <s v="42"/>
    <s v="Rural: Distant"/>
    <n v="15"/>
    <s v="Regular School District"/>
  </r>
  <r>
    <s v="0641250"/>
    <s v="CA-0761812"/>
    <s v="Walnut Creek Elementary"/>
    <s v="CONTRA COSTA COUNTY"/>
    <s v="960 Ygnacio Valley Rd."/>
    <s v="Walnut Creek"/>
    <x v="0"/>
    <s v="94596"/>
    <s v="3826"/>
    <s v="(925)944-6850"/>
    <n v="3608"/>
    <n v="154"/>
    <n v="7"/>
    <s v="13"/>
    <s v="City: Small"/>
    <n v="23"/>
    <s v="Regular School District"/>
  </r>
  <r>
    <s v="0802790"/>
    <s v="CO-1140"/>
    <s v="Fremont Re-1"/>
    <s v="FREMONT COUNTY"/>
    <s v="101 NORTH 14TH STREET"/>
    <s v="CANON CITY"/>
    <x v="15"/>
    <s v="81212"/>
    <m/>
    <s v="(719)276-5700"/>
    <n v="3603"/>
    <n v="228"/>
    <n v="9"/>
    <s v="32"/>
    <s v="Town: Distant"/>
    <n v="15"/>
    <s v="Regular School District"/>
  </r>
  <r>
    <s v="4826040"/>
    <s v="TX-031905"/>
    <s v="LA FERIA ISD"/>
    <s v="CAMERON COUNTY"/>
    <s v="P O BOX 1159"/>
    <s v="LA FERIA"/>
    <x v="5"/>
    <s v="78559"/>
    <s v="1159"/>
    <s v="(956)797-8300"/>
    <n v="3602"/>
    <n v="238"/>
    <n v="8"/>
    <s v="22"/>
    <s v="Suburb: Midsize"/>
    <n v="15"/>
    <s v="Regular School District"/>
  </r>
  <r>
    <s v="1600002"/>
    <s v="ID-084"/>
    <s v="LAKE PEND OREILLE SCHOOL DISTRICT"/>
    <s v="BONNER COUNTY"/>
    <s v="901 NORTH TRIANGLE DRIVE"/>
    <s v="PONDERAY"/>
    <x v="33"/>
    <s v="83852"/>
    <s v="9747"/>
    <s v="(208)263-2184"/>
    <n v="3599"/>
    <n v="214"/>
    <n v="12"/>
    <s v="32"/>
    <s v="Town: Distant"/>
    <n v="16"/>
    <s v="Regular School District"/>
  </r>
  <r>
    <s v="1928680"/>
    <s v="IA-776579 000"/>
    <s v="Urbandale Comm School District"/>
    <s v="POLK COUNTY"/>
    <s v="11152 Aurora Avenue"/>
    <s v="Urbandale"/>
    <x v="35"/>
    <s v="50322"/>
    <s v="7903"/>
    <s v="(515)457-5000"/>
    <n v="3599"/>
    <n v="283"/>
    <n v="8"/>
    <s v="21"/>
    <s v="Suburb: Large"/>
    <n v="12"/>
    <s v="Regular School District"/>
  </r>
  <r>
    <s v="4811700"/>
    <s v="TX-025902"/>
    <s v="BROWNWOOD ISD"/>
    <s v="BROWN COUNTY"/>
    <s v="P O BOX 730"/>
    <s v="BROWNWOOD"/>
    <x v="5"/>
    <s v="76804"/>
    <s v="0730"/>
    <s v="(325)643-5644"/>
    <n v="3598"/>
    <n v="249"/>
    <n v="9"/>
    <s v="33"/>
    <s v="Town: Remote"/>
    <n v="14"/>
    <s v="Regular School District"/>
  </r>
  <r>
    <s v="3416110"/>
    <s v="NJ-035160"/>
    <s v="TENAFLY PUBLIC SCHOOL DISTRICT"/>
    <s v="BERGEN COUNTY"/>
    <s v="500 TENAFLY ROAD"/>
    <s v="TENAFLY"/>
    <x v="34"/>
    <s v="07670"/>
    <s v="1796"/>
    <s v="(201)816-4500"/>
    <n v="3598"/>
    <n v="295"/>
    <n v="6"/>
    <s v="21"/>
    <s v="Suburb: Large"/>
    <n v="12"/>
    <s v="Regular School District"/>
  </r>
  <r>
    <s v="1809060"/>
    <s v="IN-5485"/>
    <s v="Plymouth Community School Corp"/>
    <s v="MARSHALL COUNTY"/>
    <s v="611 Berkley St"/>
    <s v="Plymouth"/>
    <x v="37"/>
    <s v="46563"/>
    <s v="1817"/>
    <s v="(574)936-3115"/>
    <n v="3596"/>
    <n v="202"/>
    <n v="7"/>
    <s v="32"/>
    <s v="Town: Distant"/>
    <n v="17"/>
    <s v="Regular School District"/>
  </r>
  <r>
    <s v="3417130"/>
    <s v="NJ-275520"/>
    <s v="Washington Township School District"/>
    <s v="MORRIS COUNTY"/>
    <s v="53 West Mill Road"/>
    <s v="Long Valley"/>
    <x v="34"/>
    <s v="07853"/>
    <m/>
    <s v="(908)876-4172"/>
    <n v="3589"/>
    <n v="202"/>
    <n v="4"/>
    <s v="21"/>
    <s v="Suburb: Large"/>
    <n v="17"/>
    <s v="Regular School District"/>
  </r>
  <r>
    <s v="2503990"/>
    <s v="MA-0071"/>
    <s v="Danvers"/>
    <s v="ESSEX COUNTY"/>
    <s v="64 Cabot Road"/>
    <s v="Danvers"/>
    <x v="22"/>
    <s v="01923"/>
    <m/>
    <s v="(978)777-4539"/>
    <n v="3588"/>
    <n v="268"/>
    <n v="7"/>
    <s v="21"/>
    <s v="Suburb: Large"/>
    <n v="13"/>
    <s v="Regular School District"/>
  </r>
  <r>
    <s v="1713140"/>
    <s v="IL-05-016-0630"/>
    <s v="East Maine SD 63"/>
    <s v="COOK COUNTY"/>
    <s v="10150 Dee Rd"/>
    <s v="Des Plaines"/>
    <x v="2"/>
    <s v="60016"/>
    <s v="1512"/>
    <s v="(847)299-1900"/>
    <n v="3588"/>
    <n v="252"/>
    <n v="7"/>
    <s v="21"/>
    <s v="Suburb: Large"/>
    <n v="14"/>
    <s v="Regular School District"/>
  </r>
  <r>
    <s v="1302670"/>
    <s v="GA-671"/>
    <s v="Haralson County"/>
    <s v="HARALSON COUNTY"/>
    <s v="10 Van Wert Street"/>
    <s v="Buchanan"/>
    <x v="8"/>
    <s v="30113"/>
    <m/>
    <s v="(770)646-3882"/>
    <n v="3587"/>
    <n v="260"/>
    <n v="6"/>
    <s v="42"/>
    <s v="Rural: Distant"/>
    <n v="13"/>
    <s v="Regular School District"/>
  </r>
  <r>
    <s v="4002850"/>
    <s v="OK-33-I018"/>
    <s v="ALTUS"/>
    <s v="JACKSON COUNTY"/>
    <s v="P O Box 558"/>
    <s v="Altus"/>
    <x v="31"/>
    <s v="73522"/>
    <s v="0558"/>
    <s v="(580)481-2100"/>
    <n v="3586"/>
    <n v="237"/>
    <n v="8"/>
    <s v="33"/>
    <s v="Town: Remote"/>
    <n v="15"/>
    <s v="Regular School District"/>
  </r>
  <r>
    <s v="0641400"/>
    <s v="CA-1563842"/>
    <s v="Wasco Union Elementary"/>
    <s v="KERN COUNTY"/>
    <s v="1102 Fifth St."/>
    <s v="Wasco"/>
    <x v="0"/>
    <s v="93280"/>
    <s v="1825"/>
    <s v="(661)758-7100"/>
    <n v="3584"/>
    <n v="147"/>
    <n v="5"/>
    <s v="32"/>
    <s v="Town: Distant"/>
    <n v="24"/>
    <s v="Regular School District"/>
  </r>
  <r>
    <s v="3624780"/>
    <s v="NY-28022103000"/>
    <s v="ROCKVILLE CENTRE UNION FREE SCHOOL DISTRICT"/>
    <s v="NASSAU COUNTY"/>
    <s v="128 SHEPHERD ST"/>
    <s v="ROCKVILLE CENTRE"/>
    <x v="20"/>
    <s v="11570"/>
    <s v="2298"/>
    <s v="(516)255-8920"/>
    <n v="3583"/>
    <n v="324"/>
    <n v="7"/>
    <s v="21"/>
    <s v="Suburb: Large"/>
    <n v="11"/>
    <s v="Regular School District"/>
  </r>
  <r>
    <s v="3904430"/>
    <s v="OH-044305"/>
    <s v="Maple Heights City"/>
    <s v="CUYAHOGA COUNTY"/>
    <s v="5740 Lawn Ave"/>
    <s v="Maple Heights"/>
    <x v="26"/>
    <s v="44137"/>
    <s v="3870"/>
    <s v="(216)587-6100"/>
    <n v="3580"/>
    <s v="–"/>
    <n v="5"/>
    <s v="21"/>
    <s v="Suburb: Large"/>
    <s v="†"/>
    <s v="Regular School District"/>
  </r>
  <r>
    <s v="5509130"/>
    <s v="WI-3479"/>
    <s v="Mequon-Thiensville School District"/>
    <s v="OZAUKEE COUNTY"/>
    <s v="5000 W Mequon Rd"/>
    <s v="Mequon"/>
    <x v="16"/>
    <s v="53092"/>
    <s v="2044"/>
    <s v="(262)238-8502"/>
    <n v="3580"/>
    <s v="–"/>
    <n v="7"/>
    <s v="21"/>
    <s v="Suburb: Large"/>
    <s v="†"/>
    <s v="Regular School District"/>
  </r>
  <r>
    <s v="1302250"/>
    <s v="GA-659"/>
    <s v="Franklin County"/>
    <s v="FRANKLIN COUNTY"/>
    <s v="P.O. Box 99"/>
    <s v="Carnesville"/>
    <x v="8"/>
    <s v="30521"/>
    <m/>
    <s v="(706)384-4554"/>
    <n v="3576"/>
    <n v="232"/>
    <n v="6"/>
    <s v="42"/>
    <s v="Rural: Distant"/>
    <n v="15"/>
    <s v="Regular School District"/>
  </r>
  <r>
    <s v="4216200"/>
    <s v="PA-114065503"/>
    <s v="Muhlenberg SD"/>
    <s v="BERKS COUNTY"/>
    <s v="801 Bellevue Avenue"/>
    <s v="Laureldale"/>
    <x v="11"/>
    <s v="19605"/>
    <s v="1799"/>
    <s v="(610)921-8000"/>
    <n v="3573"/>
    <n v="231"/>
    <n v="4"/>
    <s v="21"/>
    <s v="Suburb: Large"/>
    <n v="15"/>
    <s v="Regular School District"/>
  </r>
  <r>
    <s v="2302610"/>
    <s v="ME-14"/>
    <s v="Auburn Public Schools"/>
    <s v="ANDROSCOGGIN COUNTY"/>
    <s v="PO Box 800"/>
    <s v="Auburn"/>
    <x v="51"/>
    <s v="04210"/>
    <m/>
    <s v="(207)784-6431"/>
    <n v="3571"/>
    <n v="290"/>
    <n v="8"/>
    <s v="13"/>
    <s v="City: Small"/>
    <n v="12"/>
    <s v="Regular School District"/>
  </r>
  <r>
    <s v="1805790"/>
    <s v="IN-0665"/>
    <s v="Lebanon Community School Corp"/>
    <s v="BOONE COUNTY"/>
    <s v="1810 N Grant St"/>
    <s v="Lebanon"/>
    <x v="37"/>
    <s v="46052"/>
    <s v="2241"/>
    <s v="(765)482-0380"/>
    <n v="3571"/>
    <n v="195"/>
    <n v="6"/>
    <s v="31"/>
    <s v="Town: Fringe"/>
    <n v="18"/>
    <s v="Regular School District"/>
  </r>
  <r>
    <s v="1700110"/>
    <s v="IL-34-049-1870"/>
    <s v="North Chicago SD 187"/>
    <s v="LAKE COUNTY"/>
    <s v="2000 Lewis Ave"/>
    <s v="North Chicago"/>
    <x v="2"/>
    <s v="60064"/>
    <s v="2543"/>
    <s v="(847)689-8150"/>
    <n v="3569"/>
    <n v="228"/>
    <n v="10"/>
    <s v="21"/>
    <s v="Suburb: Large"/>
    <n v="15"/>
    <s v="Regular School District"/>
  </r>
  <r>
    <s v="4835190"/>
    <s v="TX-007905"/>
    <s v="PLEASANTON ISD"/>
    <s v="ATASCOSA COUNTY"/>
    <s v="831 STADIUM DR"/>
    <s v="PLEASANTON"/>
    <x v="5"/>
    <s v="78064"/>
    <s v="2499"/>
    <s v="(830)569-1200"/>
    <n v="3569"/>
    <n v="246"/>
    <n v="8"/>
    <s v="32"/>
    <s v="Town: Distant"/>
    <n v="14"/>
    <s v="Regular School District"/>
  </r>
  <r>
    <s v="1804110"/>
    <s v="IN-4245"/>
    <s v="Greenwood Community Sch Corp"/>
    <s v="JOHNSON COUNTY"/>
    <s v="605 W Smith Valley Rd"/>
    <s v="Greenwood"/>
    <x v="37"/>
    <s v="46142"/>
    <s v="0218"/>
    <s v="(317)889-4060"/>
    <n v="3568"/>
    <n v="207"/>
    <n v="6"/>
    <s v="21"/>
    <s v="Suburb: Large"/>
    <n v="17"/>
    <s v="Regular School District"/>
  </r>
  <r>
    <s v="2802100"/>
    <s v="MS-2900"/>
    <s v="ITAWAMBA CO SCHOOL DIST"/>
    <s v="ITAWAMBA COUNTY"/>
    <s v="605 S. Cummings St."/>
    <s v="Fulton"/>
    <x v="36"/>
    <s v="38843"/>
    <m/>
    <s v="(662)862-2159"/>
    <n v="3566"/>
    <n v="246"/>
    <n v="8"/>
    <s v="42"/>
    <s v="Rural: Distant"/>
    <n v="14"/>
    <s v="Regular School District"/>
  </r>
  <r>
    <s v="2803030"/>
    <s v="MS-0130"/>
    <s v="NATCHEZ-ADAMS SCHOOL DIST"/>
    <s v="ADAMS COUNTY"/>
    <s v="POB 1188"/>
    <s v="NATCHEZ"/>
    <x v="36"/>
    <s v="39121"/>
    <s v="1188"/>
    <s v="(601)445-4329"/>
    <n v="3562"/>
    <n v="219"/>
    <n v="12"/>
    <s v="33"/>
    <s v="Town: Remote"/>
    <n v="16"/>
    <s v="Regular School District"/>
  </r>
  <r>
    <s v="3904609"/>
    <s v="OH-046094"/>
    <s v="Edgewood City"/>
    <s v="BUTLER COUNTY"/>
    <s v="3440 Busenbark Rd"/>
    <s v="Trenton"/>
    <x v="26"/>
    <s v="45067"/>
    <s v="7612"/>
    <s v="(513)863-4692"/>
    <n v="3560"/>
    <s v="–"/>
    <n v="5"/>
    <s v="41"/>
    <s v="Rural: Fringe"/>
    <s v="†"/>
    <s v="Regular School District"/>
  </r>
  <r>
    <s v="4400780"/>
    <s v="RI-24"/>
    <s v="North Providence"/>
    <s v="PROVIDENCE COUNTY"/>
    <s v="2240 Mineral Spring Avenue"/>
    <s v="North Providence"/>
    <x v="43"/>
    <s v="02911"/>
    <m/>
    <s v="(401)233-1100"/>
    <n v="3560"/>
    <n v="253"/>
    <n v="9"/>
    <s v="21"/>
    <s v="Suburb: Large"/>
    <n v="14"/>
    <s v="Regular School District"/>
  </r>
  <r>
    <s v="4207680"/>
    <s v="PA-112671803"/>
    <s v="Dover Area SD"/>
    <s v="YORK COUNTY"/>
    <s v="101 Edgeway Road"/>
    <s v="Dover"/>
    <x v="11"/>
    <s v="17315"/>
    <m/>
    <s v="(717)292-3671"/>
    <n v="3558"/>
    <n v="230"/>
    <n v="6"/>
    <s v="22"/>
    <s v="Suburb: Midsize"/>
    <n v="15"/>
    <s v="Regular School District"/>
  </r>
  <r>
    <s v="3611700"/>
    <s v="NY-46050001000"/>
    <s v="FULTON CITY SCHOOL DISTRICT"/>
    <s v="OSWEGO COUNTY"/>
    <s v="167 S 4TH ST"/>
    <s v="FULTON"/>
    <x v="20"/>
    <s v="13069"/>
    <s v="1859"/>
    <s v="(315)593-5510"/>
    <n v="3558"/>
    <n v="279"/>
    <n v="6"/>
    <s v="32"/>
    <s v="Town: Distant"/>
    <n v="12"/>
    <s v="Regular School District"/>
  </r>
  <r>
    <s v="3613740"/>
    <s v="NY-66050106000"/>
    <s v="HARRISON CENTRAL SCHOOL DISTRICT"/>
    <s v="WESTCHESTER COUNTY"/>
    <s v="50 UNION AVE"/>
    <s v="HARRISON"/>
    <x v="20"/>
    <s v="10528"/>
    <s v="2032"/>
    <s v="(914)630-3021"/>
    <n v="3558"/>
    <n v="312"/>
    <n v="6"/>
    <s v="21"/>
    <s v="Suburb: Large"/>
    <n v="11"/>
    <s v="Regular School District"/>
  </r>
  <r>
    <s v="4834290"/>
    <s v="TX-139909"/>
    <s v="PARIS ISD"/>
    <s v="LAMAR COUNTY"/>
    <s v="1920 CLARKSVILLE"/>
    <s v="PARIS"/>
    <x v="5"/>
    <s v="75460"/>
    <m/>
    <s v="(903)737-7473"/>
    <n v="3556"/>
    <n v="310"/>
    <n v="10"/>
    <s v="33"/>
    <s v="Town: Remote"/>
    <n v="11"/>
    <s v="Regular School District"/>
  </r>
  <r>
    <s v="3616260"/>
    <s v="NY-58080506000"/>
    <s v="KINGS PARK CENTRAL SCHOOL DISTRICT"/>
    <s v="SUFFOLK COUNTY"/>
    <s v="180 LAWRENCE RD-RM 208"/>
    <s v="KINGS PARK"/>
    <x v="20"/>
    <s v="11754"/>
    <s v="1769"/>
    <s v="(631)269-3310"/>
    <n v="3555"/>
    <n v="261"/>
    <n v="5"/>
    <s v="21"/>
    <s v="Suburb: Large"/>
    <n v="13"/>
    <s v="Regular School District"/>
  </r>
  <r>
    <s v="3704530"/>
    <s v="NC-880"/>
    <s v="Transylvania County Schools"/>
    <s v="TRANSYLVANIA COUNTY"/>
    <s v="225 Rosenwald Ln"/>
    <s v="Brevard"/>
    <x v="9"/>
    <s v="28712"/>
    <s v="3239"/>
    <s v="(828)884-6173"/>
    <n v="3553"/>
    <n v="272"/>
    <n v="9"/>
    <s v="31"/>
    <s v="Town: Fringe"/>
    <n v="13"/>
    <s v="Regular School District"/>
  </r>
  <r>
    <s v="2618030"/>
    <s v="MI-63130"/>
    <s v="Hazel Park School District of the City of"/>
    <s v="OAKLAND COUNTY"/>
    <s v="1620 EAST ELZA AVE"/>
    <s v="HAZEL PARK"/>
    <x v="40"/>
    <s v="48030"/>
    <s v="2358"/>
    <s v="(248)658-5220"/>
    <n v="3552"/>
    <n v="236"/>
    <n v="19"/>
    <s v="21"/>
    <s v="Suburb: Large"/>
    <n v="15"/>
    <s v="Regular School District"/>
  </r>
  <r>
    <s v="2800900"/>
    <s v="MS-4520"/>
    <s v="CANTON PUBLIC SCHOOL DIST"/>
    <s v="MADISON COUNTY"/>
    <s v="403 East Lincoln Street"/>
    <s v="Canton"/>
    <x v="36"/>
    <s v="39046"/>
    <m/>
    <s v="(601)859-4110"/>
    <n v="3550"/>
    <n v="202"/>
    <n v="9"/>
    <s v="41"/>
    <s v="Rural: Fringe"/>
    <n v="17"/>
    <s v="Regular School District"/>
  </r>
  <r>
    <s v="4221810"/>
    <s v="PA-113367003"/>
    <s v="Solanco SD"/>
    <s v="LANCASTER COUNTY"/>
    <s v="121 S Hess St"/>
    <s v="Quarryville"/>
    <x v="11"/>
    <s v="17566"/>
    <s v="1225"/>
    <s v="(717)786-8401"/>
    <n v="3550"/>
    <n v="237"/>
    <n v="7"/>
    <s v="41"/>
    <s v="Rural: Fringe"/>
    <n v="14"/>
    <s v="Regular School District"/>
  </r>
  <r>
    <s v="3605460"/>
    <s v="NY-26010106000"/>
    <s v="BRIGHTON CENTRAL SCHOOL DISTRICT"/>
    <s v="MONROE COUNTY"/>
    <s v="2035 MONROE AVE"/>
    <s v="ROCHESTER"/>
    <x v="20"/>
    <s v="14618"/>
    <s v="2027"/>
    <s v="(585)242-5200"/>
    <n v="3549"/>
    <n v="310"/>
    <n v="4"/>
    <s v="21"/>
    <s v="Suburb: Large"/>
    <n v="11"/>
    <s v="Regular School District"/>
  </r>
  <r>
    <s v="4701170"/>
    <s v="TN-00240"/>
    <s v="Fayette County"/>
    <s v="FAYETTE COUNTY"/>
    <s v="P O Box 9"/>
    <s v="Somerville"/>
    <x v="12"/>
    <s v="38068"/>
    <m/>
    <s v="(901)465-5260"/>
    <n v="3549"/>
    <n v="217"/>
    <n v="11"/>
    <s v="42"/>
    <s v="Rural: Distant"/>
    <n v="16"/>
    <s v="Regular School District"/>
  </r>
  <r>
    <s v="2803660"/>
    <s v="MS-5800"/>
    <s v="PONTOTOC CO SCHOOL DIST"/>
    <s v="PONTOTOC COUNTY"/>
    <s v="354 Center Ridge Drive"/>
    <s v="PONTOTOC"/>
    <x v="36"/>
    <s v="38863"/>
    <m/>
    <s v="(662)489-3932"/>
    <n v="3548"/>
    <n v="251"/>
    <n v="7"/>
    <s v="42"/>
    <s v="Rural: Distant"/>
    <n v="14"/>
    <s v="Regular School District"/>
  </r>
  <r>
    <s v="2733270"/>
    <s v="MN-030006"/>
    <s v="SOUTH ST. PAUL PUBLIC SCHOOL DIST."/>
    <s v="DAKOTA COUNTY"/>
    <s v="104 5TH AVE S"/>
    <s v="SOUTH SAINT PAUL"/>
    <x v="32"/>
    <s v="55075"/>
    <s v="2332"/>
    <s v="(651)457-9400"/>
    <n v="3548"/>
    <n v="222"/>
    <n v="5"/>
    <s v="21"/>
    <s v="Suburb: Large"/>
    <n v="16"/>
    <s v="Regular School District"/>
  </r>
  <r>
    <s v="2200480"/>
    <s v="LA-015"/>
    <s v="Concordia Parish"/>
    <s v="CONCORDIA PARISH"/>
    <s v="P.O. Box 950"/>
    <s v="Vidalia"/>
    <x v="28"/>
    <s v="71373"/>
    <s v="0950"/>
    <s v="(318)336-4226"/>
    <n v="3547"/>
    <n v="239"/>
    <n v="10"/>
    <s v="33"/>
    <s v="Town: Remote"/>
    <n v="14"/>
    <s v="Regular School District"/>
  </r>
  <r>
    <s v="2504860"/>
    <s v="MA-0096"/>
    <s v="Falmouth"/>
    <s v="BARNSTABLE COUNTY"/>
    <s v="340 Teaticket Hwy"/>
    <s v="East Falmouth"/>
    <x v="22"/>
    <s v="02536"/>
    <s v="6527"/>
    <s v="(508)548-0151"/>
    <n v="3547"/>
    <n v="288"/>
    <n v="7"/>
    <s v="22"/>
    <s v="Suburb: Midsize"/>
    <n v="12"/>
    <s v="Regular School District"/>
  </r>
  <r>
    <s v="3609990"/>
    <s v="NY-42040106000"/>
    <s v="EAST SYRACUSE MINOA CENTRAL SCHOOL DISTRICT"/>
    <s v="ONONDAGA COUNTY"/>
    <s v="407 FREMONT RD"/>
    <s v="EAST SYRACUSE"/>
    <x v="20"/>
    <s v="13057"/>
    <s v="2631"/>
    <s v="(315)434-3012"/>
    <n v="3546"/>
    <n v="296"/>
    <n v="7"/>
    <s v="21"/>
    <s v="Suburb: Large"/>
    <n v="12"/>
    <s v="Regular School District"/>
  </r>
  <r>
    <s v="1914640"/>
    <s v="IA-913114 000"/>
    <s v="Indianola Comm School District"/>
    <s v="WARREN COUNTY"/>
    <s v="1304 E 2nd Ave"/>
    <s v="Indianola"/>
    <x v="35"/>
    <s v="50125"/>
    <m/>
    <s v="(515)961-9500"/>
    <n v="3546"/>
    <n v="222"/>
    <n v="6"/>
    <s v="31"/>
    <s v="Town: Fringe"/>
    <n v="16"/>
    <s v="Regular School District"/>
  </r>
  <r>
    <s v="2612450"/>
    <s v="MI-50020"/>
    <s v="East Detroit Public Schools"/>
    <s v="MACOMB COUNTY"/>
    <s v="24685 KELLY RD"/>
    <s v="EASTPOINTE"/>
    <x v="40"/>
    <s v="48021"/>
    <s v="1399"/>
    <s v="(586)533-3024"/>
    <n v="3542"/>
    <n v="189"/>
    <n v="7"/>
    <s v="21"/>
    <s v="Suburb: Large"/>
    <n v="18"/>
    <s v="Regular School District"/>
  </r>
  <r>
    <s v="5307770"/>
    <s v="WA-39119"/>
    <s v="Selah School District"/>
    <s v="YAKIMA COUNTY"/>
    <s v="316 W NACHES AVE"/>
    <s v="SELAH"/>
    <x v="23"/>
    <s v="98942"/>
    <s v="1117"/>
    <s v="(509)698-8001"/>
    <n v="3542"/>
    <n v="197"/>
    <n v="9"/>
    <s v="22"/>
    <s v="Suburb: Midsize"/>
    <n v="17"/>
    <s v="Regular School District"/>
  </r>
  <r>
    <s v="1720280"/>
    <s v="IL-01-069-1170"/>
    <s v="Jacksonville SD 117"/>
    <s v="MORGAN COUNTY"/>
    <s v="516 Jordan St"/>
    <s v="Jacksonville"/>
    <x v="2"/>
    <s v="62650"/>
    <s v="1997"/>
    <s v="(217)243-9411"/>
    <n v="3541"/>
    <n v="219"/>
    <n v="11"/>
    <s v="32"/>
    <s v="Town: Distant"/>
    <n v="16"/>
    <s v="Regular School District"/>
  </r>
  <r>
    <s v="4813650"/>
    <s v="TX-212909"/>
    <s v="CHAPEL HILL ISD"/>
    <s v="SMITH COUNTY"/>
    <s v="11134 CR 2249"/>
    <s v="TYLER"/>
    <x v="5"/>
    <s v="75707"/>
    <s v="9752"/>
    <s v="(903)566-2441"/>
    <n v="3540"/>
    <n v="234"/>
    <n v="6"/>
    <s v="41"/>
    <s v="Rural: Fringe"/>
    <n v="15"/>
    <s v="Regular School District"/>
  </r>
  <r>
    <s v="0402320"/>
    <s v="AZ-4442"/>
    <s v="Coolidge Unified District"/>
    <s v="PINAL COUNTY"/>
    <s v="450 N Arizona Blvd."/>
    <s v="Coolidge"/>
    <x v="19"/>
    <s v="85128"/>
    <m/>
    <s v="(520)723-2040"/>
    <n v="3539"/>
    <n v="170"/>
    <n v="10"/>
    <s v="31"/>
    <s v="Town: Fringe"/>
    <n v="20"/>
    <s v="Regular School District"/>
  </r>
  <r>
    <s v="4207290"/>
    <s v="PA-114061503"/>
    <s v="Daniel Boone Area SD"/>
    <s v="BERKS COUNTY"/>
    <s v="Daniel Boone Area SD Administr"/>
    <s v="Douglassville"/>
    <x v="11"/>
    <s v="19518"/>
    <m/>
    <s v="(610)582-6140"/>
    <n v="3538"/>
    <n v="229"/>
    <n v="5"/>
    <s v="22"/>
    <s v="Suburb: Midsize"/>
    <n v="15"/>
    <s v="Regular School District"/>
  </r>
  <r>
    <s v="3811820"/>
    <s v="ND-30001"/>
    <s v="MANDAN 1"/>
    <s v="MORTON COUNTY"/>
    <s v="901 Division St NW"/>
    <s v="Mandan"/>
    <x v="48"/>
    <s v="58554"/>
    <s v="1641"/>
    <s v="(701)751-6500"/>
    <n v="3536"/>
    <n v="257"/>
    <n v="9"/>
    <s v="23"/>
    <s v="Suburb: Small"/>
    <n v="13"/>
    <s v="Regular School District"/>
  </r>
  <r>
    <s v="3018540"/>
    <s v="MT-0584"/>
    <s v="Missoula H S"/>
    <s v="MISSOULA COUNTY"/>
    <s v="215 South 6th West"/>
    <s v="Missoula"/>
    <x v="49"/>
    <s v="59801"/>
    <m/>
    <s v="(406)728-2400"/>
    <n v="3536"/>
    <s v="–"/>
    <n v="4"/>
    <s v="13"/>
    <s v="City: Small"/>
    <s v="†"/>
    <s v="Regular School District"/>
  </r>
  <r>
    <s v="1736810"/>
    <s v="IL-07-016-1110"/>
    <s v="Burbank SD 111"/>
    <s v="COOK COUNTY"/>
    <s v="7600 Central Ave"/>
    <s v="Burbank"/>
    <x v="2"/>
    <s v="60459"/>
    <s v="1308"/>
    <s v="(708)496-0500"/>
    <n v="3532"/>
    <n v="225"/>
    <n v="8"/>
    <s v="21"/>
    <s v="Suburb: Large"/>
    <n v="15"/>
    <s v="Regular School District"/>
  </r>
  <r>
    <s v="2612030"/>
    <s v="MI-81050"/>
    <s v="Dexter Community School District"/>
    <s v="WASHTENAW COUNTY"/>
    <s v="7714 ANN ARBOR ST"/>
    <s v="DEXTER"/>
    <x v="40"/>
    <s v="48130"/>
    <s v="1322"/>
    <s v="(734)424-4100"/>
    <n v="3532"/>
    <n v="197"/>
    <n v="6"/>
    <s v="21"/>
    <s v="Suburb: Large"/>
    <n v="17"/>
    <s v="Regular School District"/>
  </r>
  <r>
    <s v="4214940"/>
    <s v="PA-103026002"/>
    <s v="McKeesport Area SD"/>
    <s v="ALLEGHENY COUNTY"/>
    <s v="3590 O'Neil Boulevard"/>
    <s v="Mc Keesport"/>
    <x v="11"/>
    <s v="15132"/>
    <s v="1145"/>
    <s v="(412)664-3610"/>
    <n v="3530"/>
    <n v="258"/>
    <n v="6"/>
    <s v="21"/>
    <s v="Suburb: Large"/>
    <n v="13"/>
    <s v="Regular School District"/>
  </r>
  <r>
    <s v="0621450"/>
    <s v="CA-1563578"/>
    <s v="Richland Union Elementary"/>
    <s v="KERN COUNTY"/>
    <s v="331 N. Shafter Ave."/>
    <s v="Shafter"/>
    <x v="0"/>
    <s v="93263"/>
    <s v="1967"/>
    <s v="(661)746-8600"/>
    <n v="3530"/>
    <n v="155"/>
    <n v="4"/>
    <s v="31"/>
    <s v="Town: Fringe"/>
    <n v="22"/>
    <s v="Regular School District"/>
  </r>
  <r>
    <s v="4224790"/>
    <s v="PA-125239603"/>
    <s v="Wallingford-Swarthmore SD"/>
    <s v="DELAWARE COUNTY"/>
    <s v="200 S Providence Rd"/>
    <s v="Wallingford"/>
    <x v="11"/>
    <s v="19086"/>
    <s v="6334"/>
    <s v="(610)892-3470"/>
    <n v="3529"/>
    <n v="273"/>
    <n v="5"/>
    <s v="21"/>
    <s v="Suburb: Large"/>
    <n v="12"/>
    <s v="Regular School District"/>
  </r>
  <r>
    <s v="4210230"/>
    <s v="PA-107652603"/>
    <s v="Franklin Regional SD"/>
    <s v="WESTMORELAND COUNTY"/>
    <s v="3210 School Rd"/>
    <s v="Murrysville"/>
    <x v="11"/>
    <s v="15668"/>
    <s v="1553"/>
    <s v="(724)327-5456"/>
    <n v="3528"/>
    <n v="242"/>
    <n v="5"/>
    <s v="21"/>
    <s v="Suburb: Large"/>
    <n v="14"/>
    <s v="Regular School District"/>
  </r>
  <r>
    <s v="1302730"/>
    <s v="GA-673"/>
    <s v="Hart County"/>
    <s v="HART COUNTY"/>
    <s v="P.O. Box 696"/>
    <s v="Hartwell"/>
    <x v="8"/>
    <s v="30643"/>
    <m/>
    <s v="(706)376-5141"/>
    <n v="3527"/>
    <n v="228"/>
    <n v="5"/>
    <s v="32"/>
    <s v="Town: Distant"/>
    <n v="15"/>
    <s v="Regular School District"/>
  </r>
  <r>
    <s v="3700180"/>
    <s v="NC-040"/>
    <s v="Anson County Schools"/>
    <s v="ANSON COUNTY"/>
    <s v="320 Camden Road"/>
    <s v="Wadesboro"/>
    <x v="9"/>
    <s v="28170"/>
    <m/>
    <s v="(704)694-4417"/>
    <n v="3526"/>
    <n v="227"/>
    <n v="11"/>
    <s v="42"/>
    <s v="Rural: Distant"/>
    <n v="15"/>
    <s v="Regular School District"/>
  </r>
  <r>
    <s v="4900150"/>
    <s v="UT-05"/>
    <s v="CARBON DISTRICT"/>
    <s v="CARBON COUNTY"/>
    <s v="251 W 400 N"/>
    <s v="PRICE"/>
    <x v="18"/>
    <s v="84501"/>
    <m/>
    <s v="(435)637-1732"/>
    <n v="3526"/>
    <s v="–"/>
    <n v="10"/>
    <s v="33"/>
    <s v="Town: Remote"/>
    <s v="†"/>
    <s v="Regular School District"/>
  </r>
  <r>
    <s v="0620310"/>
    <s v="CA-0761713"/>
    <s v="Lafayette Elementary"/>
    <s v="CONTRA COSTA COUNTY"/>
    <s v="3477 Sch St."/>
    <s v="Lafayette"/>
    <x v="0"/>
    <s v="94549"/>
    <s v="1029"/>
    <s v="(925)927-3500"/>
    <n v="3525"/>
    <n v="150"/>
    <n v="5"/>
    <s v="21"/>
    <s v="Suburb: Large"/>
    <n v="23"/>
    <s v="Regular School District"/>
  </r>
  <r>
    <s v="2600016"/>
    <s v="MI-82230"/>
    <s v="Crestwood School District"/>
    <s v="WAYNE COUNTY"/>
    <s v="1501 NORTH BEECH DALY RD"/>
    <s v="DEARBORN HEIGHTS"/>
    <x v="40"/>
    <s v="48127"/>
    <s v="3403"/>
    <s v="(313)274-6320"/>
    <n v="3524"/>
    <n v="191"/>
    <n v="6"/>
    <s v="21"/>
    <s v="Suburb: Large"/>
    <n v="18"/>
    <s v="Regular School District"/>
  </r>
  <r>
    <s v="1300690"/>
    <s v="GA-618"/>
    <s v="Butts County"/>
    <s v="BUTTS COUNTY"/>
    <s v="181 N. Mulberry St."/>
    <s v="Jackson"/>
    <x v="8"/>
    <s v="30233"/>
    <m/>
    <s v="(770)504-2300"/>
    <n v="3523"/>
    <n v="214"/>
    <n v="5"/>
    <s v="41"/>
    <s v="Rural: Fringe"/>
    <n v="16"/>
    <s v="Regular School District"/>
  </r>
  <r>
    <s v="1802280"/>
    <s v="IN-8665"/>
    <s v="Whitley County Con Schools"/>
    <s v="WHITLEY COUNTY"/>
    <s v="107 N Walnut St"/>
    <s v="Columbia City"/>
    <x v="37"/>
    <s v="46725"/>
    <s v="2021"/>
    <s v="(260)244-5771"/>
    <n v="3521"/>
    <n v="195"/>
    <n v="6"/>
    <s v="41"/>
    <s v="Rural: Fringe"/>
    <n v="18"/>
    <s v="Regular School District"/>
  </r>
  <r>
    <s v="0691031"/>
    <s v="CA-3910397"/>
    <s v="San Joaquin County Office of Education"/>
    <s v="SAN JOAQUIN COUNTY"/>
    <s v="PO Box 213030"/>
    <s v="Stockton"/>
    <x v="0"/>
    <s v="95213"/>
    <s v="9030"/>
    <s v="(209)468-4800"/>
    <n v="3520"/>
    <n v="132"/>
    <n v="7"/>
    <s v="11"/>
    <s v="City: Large"/>
    <n v="26"/>
    <s v="Regular School District"/>
  </r>
  <r>
    <s v="1300480"/>
    <s v="GA-613"/>
    <s v="Brantley County"/>
    <s v="BRANTLEY COUNTY"/>
    <s v="Rt. 2. Box 22-T"/>
    <s v="Nahunta"/>
    <x v="8"/>
    <s v="31553"/>
    <m/>
    <s v="(912)462-6176"/>
    <n v="3517"/>
    <n v="239"/>
    <n v="7"/>
    <s v="42"/>
    <s v="Rural: Distant"/>
    <n v="14"/>
    <s v="Regular School District"/>
  </r>
  <r>
    <s v="1804980"/>
    <s v="IN-3945"/>
    <s v="Jay School Corporation"/>
    <s v="JAY COUNTY"/>
    <s v="1976 W Tyson Rd"/>
    <s v="Portland"/>
    <x v="37"/>
    <s v="47371"/>
    <s v="7994"/>
    <s v="(260)726-9341"/>
    <n v="3516"/>
    <n v="209"/>
    <n v="10"/>
    <s v="41"/>
    <s v="Rural: Fringe"/>
    <n v="16"/>
    <s v="Regular School District"/>
  </r>
  <r>
    <s v="4013560"/>
    <s v="OK-42-I001"/>
    <s v="GUTHRIE"/>
    <s v="LOGAN COUNTY"/>
    <s v="802 East Vilas Avenue"/>
    <s v="Guthrie"/>
    <x v="31"/>
    <s v="73044"/>
    <s v="5228"/>
    <s v="(405)282-8900"/>
    <n v="3514"/>
    <n v="206"/>
    <n v="6"/>
    <s v="31"/>
    <s v="Town: Fringe"/>
    <n v="17"/>
    <s v="Regular School District"/>
  </r>
  <r>
    <s v="4704200"/>
    <s v="TN-00162"/>
    <s v="Tullahoma"/>
    <s v="COFFEE COUNTY"/>
    <s v="510 S Jackson ST"/>
    <s v="Tullahoma"/>
    <x v="12"/>
    <s v="37388"/>
    <m/>
    <s v="(931)454-2600"/>
    <n v="3513"/>
    <n v="237"/>
    <n v="7"/>
    <s v="32"/>
    <s v="Town: Distant"/>
    <n v="14"/>
    <s v="Regular School District"/>
  </r>
  <r>
    <s v="1708040"/>
    <s v="IL-50-082-1870"/>
    <s v="Cahokia CUSD 187"/>
    <s v="ST. CLAIR COUNTY"/>
    <s v="1700 Jerome Ln"/>
    <s v="Cahokia"/>
    <x v="2"/>
    <s v="62206"/>
    <s v="2329"/>
    <s v="(618)332-3700"/>
    <n v="3512"/>
    <n v="209"/>
    <n v="10"/>
    <s v="21"/>
    <s v="Suburb: Large"/>
    <n v="16"/>
    <s v="Regular School District"/>
  </r>
  <r>
    <s v="3501650"/>
    <s v="NM-041"/>
    <s v="LOS ALAMOS PUBLIC SCHOOLS"/>
    <s v="LOS ALAMOS COUNTY"/>
    <s v="PO BOX 90"/>
    <s v="LOS ALAMOS"/>
    <x v="14"/>
    <s v="87544"/>
    <m/>
    <s v="(505)663-2222"/>
    <n v="3509"/>
    <n v="259"/>
    <n v="7"/>
    <s v="32"/>
    <s v="Town: Distant"/>
    <n v="13"/>
    <s v="Regular School District"/>
  </r>
  <r>
    <s v="1001530"/>
    <s v="DE-23"/>
    <s v="Seaford School District"/>
    <s v="SUSSEX COUNTY"/>
    <s v="390 North Market Street Extend"/>
    <s v="Seaford"/>
    <x v="45"/>
    <s v="19973"/>
    <s v="2612"/>
    <s v="(302)629-4587"/>
    <n v="3509"/>
    <n v="251"/>
    <n v="7"/>
    <s v="23"/>
    <s v="Suburb: Small"/>
    <n v="14"/>
    <s v="Regular School District"/>
  </r>
  <r>
    <s v="4029380"/>
    <s v="OK-11-I035"/>
    <s v="TAHLEQUAH"/>
    <s v="CHEROKEE COUNTY"/>
    <s v="PO Box 517"/>
    <s v="Tahlequah"/>
    <x v="31"/>
    <s v="74465"/>
    <s v="0517"/>
    <s v="(918)458-4100"/>
    <n v="3509"/>
    <n v="217"/>
    <n v="6"/>
    <s v="33"/>
    <s v="Town: Remote"/>
    <n v="16"/>
    <s v="Regular School District"/>
  </r>
  <r>
    <s v="2928260"/>
    <s v="MO-100063"/>
    <s v="SIKESTON R-6"/>
    <s v="SCOTT COUNTY"/>
    <s v="1002 VIRGINIA STREET"/>
    <s v="SIKESTON"/>
    <x v="38"/>
    <s v="63801"/>
    <s v="3347"/>
    <s v="(573)472-2581"/>
    <n v="3508"/>
    <n v="249"/>
    <n v="8"/>
    <s v="32"/>
    <s v="Town: Distant"/>
    <n v="14"/>
    <s v="Regular School District"/>
  </r>
  <r>
    <s v="3401500"/>
    <s v="NJ-030300"/>
    <s v="Bergenfield Borough School District"/>
    <s v="BERGEN COUNTY"/>
    <s v="225 W. Clinton Avenue"/>
    <s v="Bergenfield"/>
    <x v="34"/>
    <s v="07621"/>
    <m/>
    <s v="(201)385-8801"/>
    <n v="3506"/>
    <n v="277"/>
    <n v="7"/>
    <s v="21"/>
    <s v="Suburb: Large"/>
    <n v="12"/>
    <s v="Regular School District"/>
  </r>
  <r>
    <s v="5102850"/>
    <s v="VA-069"/>
    <s v="PAGE CO PBLC SCHS"/>
    <s v="PAGE COUNTY"/>
    <s v="735 W Main St"/>
    <s v="Luray"/>
    <x v="6"/>
    <s v="22835"/>
    <m/>
    <s v="(540)743-6533"/>
    <n v="3506"/>
    <n v="275"/>
    <n v="10"/>
    <s v="42"/>
    <s v="Rural: Distant"/>
    <n v="12"/>
    <s v="Regular School District"/>
  </r>
  <r>
    <s v="0633390"/>
    <s v="CA-3367231"/>
    <s v="Romoland Elementary"/>
    <s v="RIVERSIDE COUNTY"/>
    <s v="25900 Leon Rd"/>
    <s v="Homeland"/>
    <x v="0"/>
    <s v="92548"/>
    <s v="9141"/>
    <s v="(951)926-9244"/>
    <n v="3505"/>
    <n v="139"/>
    <n v="5"/>
    <s v="21"/>
    <s v="Suburb: Large"/>
    <n v="25"/>
    <s v="Regular School District"/>
  </r>
  <r>
    <s v="0610770"/>
    <s v="CA-0861820"/>
    <s v="Del Norte County Unified"/>
    <s v="DEL NORTE COUNTY"/>
    <s v="301 W. Washington Blvd."/>
    <s v="Crescent City"/>
    <x v="0"/>
    <s v="95531"/>
    <s v="8340"/>
    <s v="(707)464-0200"/>
    <n v="3502"/>
    <n v="157"/>
    <n v="11"/>
    <s v="33"/>
    <s v="Town: Remote"/>
    <n v="22"/>
    <s v="Regular School District"/>
  </r>
  <r>
    <s v="2916450"/>
    <s v="MO-024086"/>
    <s v="KEARNEY R-I"/>
    <s v="CLAY COUNTY"/>
    <s v="1002 S JEFFERSON"/>
    <s v="KEARNEY"/>
    <x v="38"/>
    <s v="64060"/>
    <s v="8520"/>
    <s v="(816)628-4116"/>
    <n v="3501"/>
    <n v="236"/>
    <n v="7"/>
    <s v="31"/>
    <s v="Town: Fringe"/>
    <n v="14"/>
    <s v="Regular School District"/>
  </r>
  <r>
    <s v="2503240"/>
    <s v="MA-0048"/>
    <s v="Burlington"/>
    <s v="MIDDLESEX COUNTY"/>
    <s v="123 Cambridge Street"/>
    <s v="Burlington"/>
    <x v="22"/>
    <s v="01803"/>
    <s v="3755"/>
    <s v="(781)270-1801"/>
    <n v="3499"/>
    <n v="299"/>
    <n v="6"/>
    <s v="21"/>
    <s v="Suburb: Large"/>
    <n v="11"/>
    <s v="Regular School District"/>
  </r>
  <r>
    <s v="4800011"/>
    <s v="TX-126901"/>
    <s v="ALVARADO ISD"/>
    <s v="JOHNSON COUNTY"/>
    <s v="P O BOX 387"/>
    <s v="ALVARADO"/>
    <x v="5"/>
    <s v="76009"/>
    <m/>
    <s v="(817)783-6800"/>
    <n v="3498"/>
    <n v="213"/>
    <n v="8"/>
    <s v="41"/>
    <s v="Rural: Fringe"/>
    <n v="16"/>
    <s v="Regular School District"/>
  </r>
  <r>
    <s v="3411640"/>
    <s v="NJ-353670"/>
    <s v="NORTH PLAINFIELD SCHOOL DISTRICT"/>
    <s v="SOMERSET COUNTY"/>
    <s v="33 MOUNTAIN AVENUE"/>
    <s v="NORTH PLAINFIELD"/>
    <x v="34"/>
    <s v="07060"/>
    <s v="4075"/>
    <s v="(908)769-6060"/>
    <n v="3494"/>
    <n v="296"/>
    <n v="5"/>
    <s v="21"/>
    <s v="Suburb: Large"/>
    <n v="11"/>
    <s v="Regular School District"/>
  </r>
  <r>
    <s v="4900005"/>
    <s v="UT-74"/>
    <s v="AMERICAN PREPARATORY ACADEMY--LEA"/>
    <s v="SALT LAKE COUNTY"/>
    <s v="12892 S PONY EXPRESS RD"/>
    <s v="DRAPER"/>
    <x v="18"/>
    <s v="84020"/>
    <m/>
    <s v="(801)839-3613"/>
    <n v="3492"/>
    <s v="–"/>
    <n v="5"/>
    <s v="21"/>
    <s v="Suburb: Large"/>
    <s v="†"/>
    <s v="Other Education Agency"/>
  </r>
  <r>
    <s v="1729760"/>
    <s v="IL-50-082-0900"/>
    <s v="O Fallon CCSD 90"/>
    <s v="ST. CLAIR COUNTY"/>
    <s v="118 E Washington St"/>
    <s v="O Fallon"/>
    <x v="2"/>
    <s v="62269"/>
    <s v="1419"/>
    <s v="(618)632-3666"/>
    <n v="3492"/>
    <n v="182"/>
    <n v="7"/>
    <s v="21"/>
    <s v="Suburb: Large"/>
    <n v="19"/>
    <s v="Regular School District"/>
  </r>
  <r>
    <s v="3200030"/>
    <s v="NV-01"/>
    <s v="CHURCHILL COUNTY SCHOOL DISTRICT"/>
    <s v="CHURCHILL COUNTY"/>
    <s v="545 EAST RICHARDS STREET"/>
    <s v="FALLON"/>
    <x v="4"/>
    <s v="89406"/>
    <m/>
    <s v="(775)423-5184"/>
    <n v="3491"/>
    <s v="–"/>
    <n v="7"/>
    <s v="33"/>
    <s v="Town: Remote"/>
    <s v="†"/>
    <s v="Regular School District"/>
  </r>
  <r>
    <s v="2624750"/>
    <s v="MI-37010"/>
    <s v="Mt. Pleasant City School District"/>
    <s v="ISABELLA COUNTY"/>
    <s v="720 NORTH KINNEY AVE"/>
    <s v="MOUNT PLEASANT"/>
    <x v="40"/>
    <s v="48858"/>
    <s v="1757"/>
    <s v="(989)775-2301"/>
    <n v="3491"/>
    <n v="236"/>
    <n v="10"/>
    <s v="32"/>
    <s v="Town: Distant"/>
    <n v="14"/>
    <s v="Regular School District"/>
  </r>
  <r>
    <s v="3408850"/>
    <s v="NJ-032740"/>
    <s v="Lodi School District"/>
    <s v="BERGEN COUNTY"/>
    <s v="8 Hunter Street"/>
    <s v="Lodi"/>
    <x v="34"/>
    <s v="07644"/>
    <m/>
    <s v="(973)778-4620"/>
    <n v="3486"/>
    <n v="234"/>
    <n v="7"/>
    <s v="21"/>
    <s v="Suburb: Large"/>
    <n v="14"/>
    <s v="Regular School District"/>
  </r>
  <r>
    <s v="2510620"/>
    <s v="MA-0266"/>
    <s v="Sharon"/>
    <s v="NORFOLK COUNTY"/>
    <s v="75 Mountain Street"/>
    <s v="Sharon"/>
    <x v="22"/>
    <s v="02067"/>
    <m/>
    <s v="(781)784-1570"/>
    <n v="3483"/>
    <n v="255"/>
    <n v="5"/>
    <s v="21"/>
    <s v="Suburb: Large"/>
    <n v="13"/>
    <s v="Regular School District"/>
  </r>
  <r>
    <s v="1738940"/>
    <s v="IL-07-016-2150"/>
    <s v="Thornton Fractional Twp HSD 215"/>
    <s v="COOK COUNTY"/>
    <s v="1601 Wentworth Ave"/>
    <s v="Calumet City"/>
    <x v="2"/>
    <s v="60409"/>
    <s v="6309"/>
    <s v="(708)585-2309"/>
    <n v="3482"/>
    <n v="185"/>
    <n v="2"/>
    <s v="21"/>
    <s v="Suburb: Large"/>
    <n v="18"/>
    <s v="Regular School District"/>
  </r>
  <r>
    <s v="2509060"/>
    <s v="MA-0220"/>
    <s v="Norwood"/>
    <s v="NORFOLK COUNTY"/>
    <s v="275 Prospect Street"/>
    <s v="Norwood"/>
    <x v="22"/>
    <s v="02062"/>
    <s v="0067"/>
    <s v="(781)762-6804"/>
    <n v="3480"/>
    <n v="271"/>
    <n v="8"/>
    <s v="21"/>
    <s v="Suburb: Large"/>
    <n v="12"/>
    <s v="Regular School District"/>
  </r>
  <r>
    <s v="0612210"/>
    <s v="CA-1964535"/>
    <s v="El Segundo Unified"/>
    <s v="LOS ANGELES COUNTY"/>
    <s v="641 Sheldon St."/>
    <s v="El Segundo"/>
    <x v="0"/>
    <s v="90245"/>
    <s v="3036"/>
    <s v="(310)615-2650"/>
    <n v="3477"/>
    <n v="138"/>
    <n v="5"/>
    <s v="21"/>
    <s v="Suburb: Large"/>
    <n v="25"/>
    <s v="Regular School District"/>
  </r>
  <r>
    <s v="3629610"/>
    <s v="NY-03160106000"/>
    <s v="VESTAL CENTRAL SCHOOL DISTRICT"/>
    <s v="BROOME COUNTY"/>
    <s v="201 MAIN ST"/>
    <s v="VESTAL"/>
    <x v="20"/>
    <s v="13850"/>
    <s v="1599"/>
    <s v="(607)757-2241"/>
    <n v="3477"/>
    <n v="265"/>
    <n v="7"/>
    <s v="22"/>
    <s v="Suburb: Midsize"/>
    <n v="13"/>
    <s v="Regular School District"/>
  </r>
  <r>
    <s v="2914430"/>
    <s v="MO-050003"/>
    <s v="HILLSBORO R-III"/>
    <s v="JEFFERSON COUNTY"/>
    <s v="5 RIDGEWOOD DR"/>
    <s v="HILLSBORO"/>
    <x v="38"/>
    <s v="63050"/>
    <s v="5202"/>
    <s v="(636)789-0060"/>
    <n v="3475"/>
    <n v="234"/>
    <n v="6"/>
    <s v="41"/>
    <s v="Rural: Fringe"/>
    <n v="14"/>
    <s v="Regular School District"/>
  </r>
  <r>
    <s v="2508310"/>
    <s v="MA-0725"/>
    <s v="Nashoba"/>
    <s v="WORCESTER COUNTY"/>
    <s v="50 Mechanic Street"/>
    <s v="Bolton"/>
    <x v="22"/>
    <s v="01740"/>
    <m/>
    <s v="(978)779-0539"/>
    <n v="3475"/>
    <n v="247"/>
    <n v="6"/>
    <s v="41"/>
    <s v="Rural: Fringe"/>
    <n v="14"/>
    <s v="Regional District"/>
  </r>
  <r>
    <s v="1805280"/>
    <s v="IN-3785"/>
    <s v="Kankakee Valley School Corp"/>
    <s v="JASPER COUNTY"/>
    <s v="PO Box 278"/>
    <s v="Wheatfield"/>
    <x v="37"/>
    <s v="46392"/>
    <s v="0278"/>
    <s v="(219)987-4711"/>
    <n v="3474"/>
    <n v="187"/>
    <n v="5"/>
    <s v="42"/>
    <s v="Rural: Distant"/>
    <n v="18"/>
    <s v="Regular School District"/>
  </r>
  <r>
    <s v="3200210"/>
    <s v="NV-07"/>
    <s v="HUMBOLDT COUNTY SCHOOL DISTRICT"/>
    <s v="HUMBOLDT COUNTY"/>
    <s v="310 EAST 4TH STREET"/>
    <s v="WINNEMUCCA"/>
    <x v="4"/>
    <s v="89445"/>
    <m/>
    <s v="(775)623-8100"/>
    <n v="3473"/>
    <n v="194"/>
    <n v="15"/>
    <s v="33"/>
    <s v="Town: Remote"/>
    <n v="17"/>
    <s v="Regular School District"/>
  </r>
  <r>
    <s v="4502070"/>
    <s v="SC-1901"/>
    <s v="Edgefield 01"/>
    <s v="EDGEFIELD COUNTY"/>
    <s v="PO Box 608"/>
    <s v="Edgefield"/>
    <x v="17"/>
    <s v="29824"/>
    <m/>
    <s v="(803)275-4601"/>
    <n v="3472"/>
    <n v="249"/>
    <n v="8"/>
    <s v="41"/>
    <s v="Rural: Fringe"/>
    <n v="13"/>
    <s v="Regular School District"/>
  </r>
  <r>
    <s v="2628140"/>
    <s v="MI-47080"/>
    <s v="Pinckney Community Schools"/>
    <s v="LIVINGSTON COUNTY"/>
    <s v="2130 EAST M 36"/>
    <s v="PINCKNEY"/>
    <x v="40"/>
    <s v="48169"/>
    <s v="8186"/>
    <s v="(810)225-3900"/>
    <n v="3472"/>
    <n v="174"/>
    <n v="6"/>
    <s v="41"/>
    <s v="Rural: Fringe"/>
    <n v="19"/>
    <s v="Regular School District"/>
  </r>
  <r>
    <s v="4800210"/>
    <s v="TX-101846"/>
    <s v="HARMONY SCIENCE ACADEMY"/>
    <s v="HARRIS COUNTY"/>
    <s v="9321 W SAM HOUSTON PKWY S"/>
    <s v="HOUSTON"/>
    <x v="5"/>
    <s v="77099"/>
    <m/>
    <s v="(713)343-3333"/>
    <n v="3471"/>
    <n v="235"/>
    <n v="6"/>
    <s v="11"/>
    <s v="City: Large"/>
    <n v="14"/>
    <s v="Other Education Agency"/>
  </r>
  <r>
    <s v="3631980"/>
    <s v="NY-66240206000"/>
    <s v="YORKTOWN CENTRAL SCHOOL DISTRICT"/>
    <s v="WESTCHESTER COUNTY"/>
    <s v="2725 CROMPOND RD"/>
    <s v="YORKTOWN HEIGHTS"/>
    <x v="20"/>
    <s v="10598"/>
    <s v="3129"/>
    <s v="(914)243-8000"/>
    <n v="3470"/>
    <n v="272"/>
    <n v="5"/>
    <s v="41"/>
    <s v="Rural: Fringe"/>
    <n v="12"/>
    <s v="Regular School District"/>
  </r>
  <r>
    <s v="1301650"/>
    <s v="GA-642"/>
    <s v="Dawson County"/>
    <s v="DAWSON COUNTY"/>
    <s v="517 Allen Street"/>
    <s v="Dawsonville"/>
    <x v="8"/>
    <s v="30534"/>
    <m/>
    <s v="(706)265-3246"/>
    <n v="3469"/>
    <n v="238"/>
    <n v="7"/>
    <s v="41"/>
    <s v="Rural: Fringe"/>
    <n v="14"/>
    <s v="Regular School District"/>
  </r>
  <r>
    <s v="0624230"/>
    <s v="CA-1573908"/>
    <s v="McFarland Unified"/>
    <s v="KERN COUNTY"/>
    <s v="601 Second St."/>
    <s v="McFarland"/>
    <x v="0"/>
    <s v="93250"/>
    <s v="1121"/>
    <s v="(661)792-3081"/>
    <n v="3469"/>
    <n v="156"/>
    <n v="6"/>
    <s v="31"/>
    <s v="Town: Fringe"/>
    <n v="22"/>
    <s v="Regular School District"/>
  </r>
  <r>
    <s v="2612600"/>
    <s v="MI-33010"/>
    <s v="East Lansing School District"/>
    <s v="INGHAM COUNTY"/>
    <s v="501 BURCHAM DR"/>
    <s v="EAST LANSING"/>
    <x v="40"/>
    <s v="48823"/>
    <s v="2798"/>
    <s v="(517)333-7424"/>
    <n v="3468"/>
    <n v="196"/>
    <n v="8"/>
    <s v="13"/>
    <s v="City: Small"/>
    <n v="17"/>
    <s v="Regular School District"/>
  </r>
  <r>
    <s v="4822970"/>
    <s v="TX-201902"/>
    <s v="HENDERSON ISD"/>
    <s v="RUSK COUNTY"/>
    <s v="P O BOX 728"/>
    <s v="HENDERSON"/>
    <x v="5"/>
    <s v="75653"/>
    <s v="0728"/>
    <s v="(903)655-5000"/>
    <n v="3467"/>
    <n v="241"/>
    <n v="5"/>
    <s v="32"/>
    <s v="Town: Distant"/>
    <n v="14"/>
    <s v="Regular School District"/>
  </r>
  <r>
    <s v="5101510"/>
    <s v="VA-110"/>
    <s v="FREDERICKSBURG CITY PBLC SCHS"/>
    <s v="FREDERICKSBURG CITY"/>
    <s v="817 Princess Anne Street"/>
    <s v="Fredericksburg"/>
    <x v="6"/>
    <s v="22401"/>
    <s v="5819"/>
    <s v="(540)372-1130"/>
    <n v="3466"/>
    <n v="258"/>
    <n v="5"/>
    <s v="22"/>
    <s v="Suburb: Midsize"/>
    <n v="13"/>
    <s v="Regular School District"/>
  </r>
  <r>
    <s v="2506330"/>
    <s v="MA-0139"/>
    <s v="Hopkinton"/>
    <s v="MIDDLESEX COUNTY"/>
    <s v="89 Hayden Rowe Street"/>
    <s v="Hopkinton"/>
    <x v="22"/>
    <s v="01748"/>
    <m/>
    <s v="(508)417-9360"/>
    <n v="3463"/>
    <n v="252"/>
    <n v="6"/>
    <s v="21"/>
    <s v="Suburb: Large"/>
    <n v="13"/>
    <s v="Regular School District"/>
  </r>
  <r>
    <s v="4828680"/>
    <s v="TX-129905"/>
    <s v="MABANK ISD"/>
    <s v="KAUFMAN COUNTY"/>
    <s v="310 E MARKET ST"/>
    <s v="MABANK"/>
    <x v="5"/>
    <s v="75147"/>
    <m/>
    <s v="(903)880-1300"/>
    <n v="3460"/>
    <n v="226"/>
    <n v="8"/>
    <s v="32"/>
    <s v="Town: Distant"/>
    <n v="15"/>
    <s v="Regular School District"/>
  </r>
  <r>
    <s v="0634290"/>
    <s v="CA-4169021"/>
    <s v="San Carlos Elementary"/>
    <s v="SAN MATEO COUNTY"/>
    <s v="1200 Industrial Rd. Unit 9"/>
    <s v="San Carlos"/>
    <x v="0"/>
    <s v="94070"/>
    <s v="4129"/>
    <s v="(650)508-7333"/>
    <n v="3457"/>
    <n v="156"/>
    <n v="8"/>
    <s v="21"/>
    <s v="Suburb: Large"/>
    <n v="22"/>
    <s v="Regular School District"/>
  </r>
  <r>
    <s v="4502790"/>
    <s v="SC-3204"/>
    <s v="Lexington 04"/>
    <s v="LEXINGTON COUNTY"/>
    <s v="607 East Fifth Street"/>
    <s v="Swansea"/>
    <x v="17"/>
    <s v="29160"/>
    <m/>
    <s v="(803)490-7000"/>
    <n v="3454"/>
    <n v="190"/>
    <n v="7"/>
    <s v="41"/>
    <s v="Rural: Fringe"/>
    <n v="18"/>
    <s v="Regular School District"/>
  </r>
  <r>
    <s v="2310770"/>
    <s v="ME-646"/>
    <s v="RSU 17/MSAD 17"/>
    <s v="OXFORD COUNTY"/>
    <s v="232 Main St Suite 2"/>
    <s v="South Paris"/>
    <x v="51"/>
    <s v="04281"/>
    <m/>
    <s v="(207)743-8972"/>
    <n v="3454"/>
    <n v="224"/>
    <n v="10"/>
    <s v="32"/>
    <s v="Town: Distant"/>
    <n v="15"/>
    <s v="Regular School District"/>
  </r>
  <r>
    <s v="3904408"/>
    <s v="OH-044081"/>
    <s v="Winton Woods City"/>
    <s v="HAMILTON COUNTY"/>
    <s v="1215 W Kemper Rd"/>
    <s v="Cincinnati"/>
    <x v="26"/>
    <s v="45240"/>
    <s v="1617"/>
    <s v="(513)619-2300"/>
    <n v="3453"/>
    <s v="–"/>
    <n v="6"/>
    <s v="21"/>
    <s v="Suburb: Large"/>
    <s v="†"/>
    <s v="Regular School District"/>
  </r>
  <r>
    <s v="1716800"/>
    <s v="IL-19-022-0410"/>
    <s v="Glen Ellyn SD 41"/>
    <s v="DUPAGE COUNTY"/>
    <s v="793 N Main St"/>
    <s v="Glen Ellyn"/>
    <x v="2"/>
    <s v="60137"/>
    <s v="3900"/>
    <s v="(630)790-6400"/>
    <n v="3451"/>
    <n v="213"/>
    <n v="5"/>
    <s v="21"/>
    <s v="Suburb: Large"/>
    <n v="16"/>
    <s v="Regular School District"/>
  </r>
  <r>
    <s v="2608520"/>
    <s v="MI-41070"/>
    <s v="Cedar Springs Public Schools"/>
    <s v="KENT COUNTY"/>
    <s v="204 EAST MUSKEGON ST"/>
    <s v="CEDAR SPRINGS"/>
    <x v="40"/>
    <s v="49319"/>
    <s v="9326"/>
    <s v="(616)696-1204"/>
    <n v="3449"/>
    <n v="176"/>
    <n v="8"/>
    <s v="31"/>
    <s v="Town: Fringe"/>
    <n v="19"/>
    <s v="Regular School District"/>
  </r>
  <r>
    <s v="0616080"/>
    <s v="CA-2766035"/>
    <s v="Greenfield Union Elementary"/>
    <s v="MONTEREY COUNTY"/>
    <s v="493 El Camino Real"/>
    <s v="Greenfield"/>
    <x v="0"/>
    <s v="93927"/>
    <s v="4915"/>
    <s v="(831)674-2840"/>
    <n v="3448"/>
    <n v="137"/>
    <n v="5"/>
    <s v="32"/>
    <s v="Town: Distant"/>
    <n v="25"/>
    <s v="Regular School District"/>
  </r>
  <r>
    <s v="3416710"/>
    <s v="NJ-375360"/>
    <s v="Vernon Township School District"/>
    <s v="SUSSEX COUNTY"/>
    <s v="539 Route 515"/>
    <s v="Vernon"/>
    <x v="34"/>
    <s v="07462"/>
    <m/>
    <s v="(973)764-2900"/>
    <n v="3448"/>
    <n v="292"/>
    <n v="6"/>
    <s v="41"/>
    <s v="Rural: Fringe"/>
    <n v="11"/>
    <s v="Regular School District"/>
  </r>
  <r>
    <s v="2513050"/>
    <s v="MA-0342"/>
    <s v="Wilmington"/>
    <s v="MIDDLESEX COUNTY"/>
    <s v="161 Church Street"/>
    <s v="Wilmington"/>
    <x v="22"/>
    <s v="01887"/>
    <m/>
    <s v="(978)694-6000"/>
    <n v="3448"/>
    <n v="271"/>
    <n v="8"/>
    <s v="21"/>
    <s v="Suburb: Large"/>
    <n v="12"/>
    <s v="Regular School District"/>
  </r>
  <r>
    <s v="3910017"/>
    <s v="OH-043562"/>
    <s v="Bedford City"/>
    <s v="CUYAHOGA COUNTY"/>
    <s v="475 Northfield Rd"/>
    <s v="Bedford"/>
    <x v="26"/>
    <s v="44146"/>
    <s v="2201"/>
    <s v="(440)439-1500"/>
    <n v="3446"/>
    <s v="–"/>
    <n v="6"/>
    <s v="21"/>
    <s v="Suburb: Large"/>
    <s v="†"/>
    <s v="Regular School District"/>
  </r>
  <r>
    <s v="2907350"/>
    <s v="MO-049132"/>
    <s v="CARL JUNCTION R-I"/>
    <s v="JASPER COUNTY"/>
    <s v="206 S RONEY"/>
    <s v="CARL JUNCTION"/>
    <x v="38"/>
    <s v="64834"/>
    <s v="9402"/>
    <s v="(417)649-7026"/>
    <n v="3445"/>
    <n v="225"/>
    <n v="6"/>
    <s v="23"/>
    <s v="Suburb: Small"/>
    <n v="15"/>
    <s v="Regular School District"/>
  </r>
  <r>
    <s v="1742310"/>
    <s v="IL-47-098-0050"/>
    <s v="Sterling CUSD 5"/>
    <s v="WHITESIDE COUNTY"/>
    <s v="410 E Le Fevre Rd"/>
    <s v="Sterling"/>
    <x v="2"/>
    <s v="61081"/>
    <s v="1391"/>
    <s v="(815)626-5050"/>
    <n v="3445"/>
    <n v="176"/>
    <n v="6"/>
    <s v="32"/>
    <s v="Town: Distant"/>
    <n v="19"/>
    <s v="Regular School District"/>
  </r>
  <r>
    <s v="4800241"/>
    <s v="TX-227816"/>
    <s v="HARMONY SCIENCE ACADEMY (AUSTIN)"/>
    <s v="TRAVIS COUNTY"/>
    <s v="9321 W SAM HOUSTON PKWY S"/>
    <s v="HOUSTON"/>
    <x v="5"/>
    <s v="77099"/>
    <m/>
    <s v="(737)222-6360"/>
    <n v="3444"/>
    <n v="242"/>
    <n v="6"/>
    <s v="11"/>
    <s v="City: Large"/>
    <n v="14"/>
    <s v="Other Education Agency"/>
  </r>
  <r>
    <s v="4212170"/>
    <s v="PA-125235103"/>
    <s v="Interboro SD"/>
    <s v="DELAWARE COUNTY"/>
    <s v="900 Washington Ave"/>
    <s v="Prospect Park"/>
    <x v="11"/>
    <s v="19076"/>
    <s v="1412"/>
    <s v="(610)461-6700"/>
    <n v="3442"/>
    <n v="278"/>
    <n v="6"/>
    <s v="21"/>
    <s v="Suburb: Large"/>
    <n v="12"/>
    <s v="Regular School District"/>
  </r>
  <r>
    <s v="2603690"/>
    <s v="MI-63070"/>
    <s v="Avondale School District"/>
    <s v="OAKLAND COUNTY"/>
    <s v="2940 WAUKEGAN ST"/>
    <s v="AUBURN HILLS"/>
    <x v="40"/>
    <s v="48326"/>
    <s v="3264"/>
    <s v="(248)537-6001"/>
    <n v="3441"/>
    <n v="212"/>
    <n v="7"/>
    <s v="21"/>
    <s v="Suburb: Large"/>
    <n v="16"/>
    <s v="Regular School District"/>
  </r>
  <r>
    <s v="3702880"/>
    <s v="NC-580"/>
    <s v="Martin County Schools"/>
    <s v="MARTIN COUNTY"/>
    <s v="300 N Watts Street"/>
    <s v="Williamston"/>
    <x v="9"/>
    <s v="27892"/>
    <s v="2099"/>
    <s v="(252)792-1575"/>
    <n v="3441"/>
    <n v="260"/>
    <n v="11"/>
    <s v="42"/>
    <s v="Rural: Distant"/>
    <n v="13"/>
    <s v="Regular School District"/>
  </r>
  <r>
    <s v="0632040"/>
    <s v="CA-4570110"/>
    <s v="Redding Elementary"/>
    <s v="SHASTA COUNTY"/>
    <s v="PO Box 992418"/>
    <s v="Redding"/>
    <x v="0"/>
    <s v="96099"/>
    <s v="2418"/>
    <s v="(530)225-0011"/>
    <n v="3440"/>
    <n v="138"/>
    <n v="11"/>
    <s v="13"/>
    <s v="City: Small"/>
    <n v="24"/>
    <s v="Regular School District"/>
  </r>
  <r>
    <s v="1304170"/>
    <s v="GA-714"/>
    <s v="Pike County"/>
    <s v="PIKE COUNTY"/>
    <s v="115 West Jackson Street"/>
    <s v="Zebulon"/>
    <x v="8"/>
    <s v="30295"/>
    <m/>
    <s v="(770)567-8489"/>
    <n v="3439"/>
    <n v="204"/>
    <n v="4"/>
    <s v="42"/>
    <s v="Rural: Distant"/>
    <n v="16"/>
    <s v="Regular School District"/>
  </r>
  <r>
    <s v="2511910"/>
    <s v="MA-0305"/>
    <s v="Wakefield"/>
    <s v="MIDDLESEX COUNTY"/>
    <s v="60 Farm Street"/>
    <s v="Wakefield"/>
    <x v="22"/>
    <s v="01880"/>
    <m/>
    <s v="(781)246-6400"/>
    <n v="3439"/>
    <n v="253"/>
    <n v="7"/>
    <s v="21"/>
    <s v="Suburb: Large"/>
    <n v="13"/>
    <s v="Regular School District"/>
  </r>
  <r>
    <s v="3800038"/>
    <s v="ND-45001"/>
    <s v="DICKINSON 1"/>
    <s v="STARK COUNTY"/>
    <s v="444 4th St W"/>
    <s v="Dickinson"/>
    <x v="48"/>
    <s v="58601"/>
    <s v="4951"/>
    <s v="(701)456-0002"/>
    <n v="3438"/>
    <n v="238"/>
    <n v="10"/>
    <s v="33"/>
    <s v="Town: Remote"/>
    <n v="14"/>
    <s v="Regular School District"/>
  </r>
  <r>
    <s v="0102310"/>
    <s v="AL-047"/>
    <s v="Marion County"/>
    <s v="MARION COUNTY"/>
    <s v="188 Winchester Dr"/>
    <s v="Hamilton"/>
    <x v="21"/>
    <s v="35570"/>
    <m/>
    <s v="(205)921-3191"/>
    <n v="3438"/>
    <n v="193"/>
    <n v="12"/>
    <s v="43"/>
    <s v="Rural: Remote"/>
    <n v="17"/>
    <s v="Regular School District"/>
  </r>
  <r>
    <s v="2105790"/>
    <s v="KY-116581000"/>
    <s v="Wayne County"/>
    <s v="WAYNE COUNTY"/>
    <s v="1025 S Main St"/>
    <s v="Monticello"/>
    <x v="13"/>
    <s v="42633"/>
    <m/>
    <s v="(606)348-8484"/>
    <n v="3438"/>
    <n v="210"/>
    <n v="8"/>
    <s v="33"/>
    <s v="Town: Remote"/>
    <n v="16"/>
    <s v="Regular School District"/>
  </r>
  <r>
    <s v="3904416"/>
    <s v="OH-044164"/>
    <s v="Kent City"/>
    <s v="PORTAGE COUNTY"/>
    <s v="321 N Depeyster St"/>
    <s v="Kent"/>
    <x v="26"/>
    <s v="44240"/>
    <s v="2514"/>
    <s v="(330)673-6515"/>
    <n v="3437"/>
    <s v="–"/>
    <n v="7"/>
    <s v="21"/>
    <s v="Suburb: Large"/>
    <s v="†"/>
    <s v="Regular School District"/>
  </r>
  <r>
    <s v="4825680"/>
    <s v="TX-137901"/>
    <s v="KINGSVILLE ISD"/>
    <s v="KLEBERG COUNTY"/>
    <s v="P O BOX 871"/>
    <s v="KINGSVILLE"/>
    <x v="5"/>
    <s v="78364"/>
    <s v="0871"/>
    <s v="(361)592-3387"/>
    <n v="3436"/>
    <n v="247"/>
    <n v="10"/>
    <s v="32"/>
    <s v="Town: Distant"/>
    <n v="13"/>
    <s v="Regular School District"/>
  </r>
  <r>
    <s v="4202100"/>
    <s v="PA-101260303"/>
    <s v="Albert Gallatin Area SD"/>
    <s v="FAYETTE COUNTY"/>
    <s v="2625 Morgantown Rd"/>
    <s v="Uniontown"/>
    <x v="11"/>
    <s v="15401"/>
    <s v="6703"/>
    <s v="(724)564-7190"/>
    <n v="3435"/>
    <n v="235"/>
    <n v="9"/>
    <s v="41"/>
    <s v="Rural: Fringe"/>
    <n v="14"/>
    <s v="Regular School District"/>
  </r>
  <r>
    <s v="0506900"/>
    <s v="AR-2303000"/>
    <s v="GREENBRIER SCHOOL DISTRICT"/>
    <s v="FAULKNER COUNTY"/>
    <s v="4 SCHOOL DR"/>
    <s v="GREENBRIER"/>
    <x v="41"/>
    <s v="72058"/>
    <m/>
    <s v="(501)679-4808"/>
    <n v="3435"/>
    <n v="211"/>
    <n v="6"/>
    <s v="31"/>
    <s v="Town: Fringe"/>
    <n v="16"/>
    <s v="Regular School District"/>
  </r>
  <r>
    <s v="0601410"/>
    <s v="CA-3976760"/>
    <s v="Lammersville Joint Unified"/>
    <s v="SAN JOAQUIN COUNTY"/>
    <s v="111 S. De Anza Blvd."/>
    <s v="Mountain House"/>
    <x v="0"/>
    <s v="95391"/>
    <s v="7900"/>
    <s v="(209)836-7400"/>
    <n v="3433"/>
    <n v="148"/>
    <n v="6"/>
    <s v="31"/>
    <s v="Town: Fringe"/>
    <n v="23"/>
    <s v="Regular School District"/>
  </r>
  <r>
    <s v="4809720"/>
    <s v="TX-013901"/>
    <s v="BEEVILLE ISD"/>
    <s v="BEE COUNTY"/>
    <s v="201 N SAINT MARYS ST"/>
    <s v="BEEVILLE"/>
    <x v="5"/>
    <s v="78102"/>
    <s v="4606"/>
    <s v="(361)358-7111"/>
    <n v="3431"/>
    <s v="–"/>
    <n v="6"/>
    <s v="32"/>
    <s v="Town: Distant"/>
    <s v="†"/>
    <s v="Regular School District"/>
  </r>
  <r>
    <s v="5509210"/>
    <s v="WI-3500"/>
    <s v="Merrill Area School District"/>
    <s v="LINCOLN COUNTY"/>
    <s v="1111 N Sales St"/>
    <s v="Merrill"/>
    <x v="16"/>
    <s v="54452"/>
    <s v="3198"/>
    <s v="(715)536-4581"/>
    <n v="3431"/>
    <s v="–"/>
    <n v="9"/>
    <s v="32"/>
    <s v="Town: Distant"/>
    <s v="†"/>
    <s v="Regular School District"/>
  </r>
  <r>
    <s v="4210620"/>
    <s v="PA-103024102"/>
    <s v="Gateway SD"/>
    <s v="ALLEGHENY COUNTY"/>
    <s v="9000 Gateway Campus Boulevard"/>
    <s v="Monroeville"/>
    <x v="11"/>
    <s v="15146"/>
    <s v="3378"/>
    <s v="(412)372-5300"/>
    <n v="3430"/>
    <n v="261"/>
    <n v="7"/>
    <s v="21"/>
    <s v="Suburb: Large"/>
    <n v="13"/>
    <s v="Regular School District"/>
  </r>
  <r>
    <s v="3904986"/>
    <s v="OH-049866"/>
    <s v="Lake Local"/>
    <s v="STARK COUNTY"/>
    <s v="436 King Church Ave SW"/>
    <s v="Uniontown"/>
    <x v="26"/>
    <s v="44685"/>
    <s v="8220"/>
    <s v="(330)877-9383"/>
    <n v="3428"/>
    <s v="–"/>
    <n v="5"/>
    <s v="21"/>
    <s v="Suburb: Large"/>
    <s v="†"/>
    <s v="Regular School District"/>
  </r>
  <r>
    <s v="3904625"/>
    <s v="OH-046250"/>
    <s v="Northeastern Local"/>
    <s v="CLARK COUNTY"/>
    <s v="1414 Bowman Rd"/>
    <s v="Springfield"/>
    <x v="26"/>
    <s v="45502"/>
    <s v="8826"/>
    <s v="(937)325-7615"/>
    <n v="3426"/>
    <s v="–"/>
    <n v="7"/>
    <s v="23"/>
    <s v="Suburb: Small"/>
    <s v="†"/>
    <s v="Regular School District"/>
  </r>
  <r>
    <s v="3624030"/>
    <s v="NY-63090203000"/>
    <s v="QUEENSBURY UNION FREE SCHOOL DISTRICT"/>
    <s v="WARREN COUNTY"/>
    <s v="429 AVIATION RD"/>
    <s v="QUEENSBURY"/>
    <x v="20"/>
    <s v="12804"/>
    <s v="2914"/>
    <s v="(518)824-5602"/>
    <n v="3426"/>
    <n v="255"/>
    <n v="4"/>
    <s v="23"/>
    <s v="Suburb: Small"/>
    <n v="13"/>
    <s v="Regular School District"/>
  </r>
  <r>
    <s v="1740350"/>
    <s v="IL-19-022-0450"/>
    <s v="SD 45 DuPage County"/>
    <s v="DUPAGE COUNTY"/>
    <s v="255 W Vermont St"/>
    <s v="Villa Park"/>
    <x v="2"/>
    <s v="60181"/>
    <s v="1943"/>
    <s v="(630)516-7700"/>
    <n v="3426"/>
    <n v="236"/>
    <n v="8"/>
    <s v="21"/>
    <s v="Suburb: Large"/>
    <n v="14"/>
    <s v="Regular School District"/>
  </r>
  <r>
    <s v="3700780"/>
    <s v="NC-200"/>
    <s v="Cherokee County Schools"/>
    <s v="CHEROKEE COUNTY"/>
    <s v="911 Andrews Road"/>
    <s v="Murphy"/>
    <x v="9"/>
    <s v="28906"/>
    <s v="3501"/>
    <s v="(828)837-2722"/>
    <n v="3423"/>
    <n v="245"/>
    <n v="14"/>
    <s v="43"/>
    <s v="Rural: Remote"/>
    <n v="14"/>
    <s v="Regular School District"/>
  </r>
  <r>
    <s v="1722740"/>
    <s v="IL-06-016-2120"/>
    <s v="Leyden CHSD 212"/>
    <s v="COOK COUNTY"/>
    <s v="3400 Rose St"/>
    <s v="Franklin Park"/>
    <x v="2"/>
    <s v="60131"/>
    <s v="2155"/>
    <s v="(847)451-3020"/>
    <n v="3423"/>
    <n v="214"/>
    <n v="2"/>
    <s v="21"/>
    <s v="Suburb: Large"/>
    <n v="15"/>
    <s v="Regular School District"/>
  </r>
  <r>
    <s v="1811460"/>
    <s v="IN-4645"/>
    <s v="Tri-Creek School Corporation"/>
    <s v="LAKE COUNTY"/>
    <s v="19290 Cline Avenue"/>
    <s v="Lowell"/>
    <x v="37"/>
    <s v="46356"/>
    <s v="2206"/>
    <s v="(219)696-6661"/>
    <n v="3422"/>
    <n v="155"/>
    <n v="5"/>
    <s v="31"/>
    <s v="Town: Fringe"/>
    <n v="22"/>
    <s v="Regular School District"/>
  </r>
  <r>
    <s v="1725050"/>
    <s v="IL-11-015-0020"/>
    <s v="Mattoon CUSD 2"/>
    <s v="COLES COUNTY"/>
    <s v="1701 Charleston Ave"/>
    <s v="Mattoon"/>
    <x v="2"/>
    <s v="61938"/>
    <s v="3936"/>
    <s v="(217)238-8850"/>
    <n v="3421"/>
    <n v="206"/>
    <n v="5"/>
    <s v="32"/>
    <s v="Town: Distant"/>
    <n v="16"/>
    <s v="Regular School District"/>
  </r>
  <r>
    <s v="2625950"/>
    <s v="MI-41025"/>
    <s v="Northview Public Schools"/>
    <s v="KENT COUNTY"/>
    <s v="4365 HUNSBERGER AVE NE"/>
    <s v="GRAND RAPIDS"/>
    <x v="40"/>
    <s v="49525"/>
    <s v="6128"/>
    <s v="(616)363-6861"/>
    <n v="3421"/>
    <n v="192"/>
    <n v="7"/>
    <s v="21"/>
    <s v="Suburb: Large"/>
    <n v="17"/>
    <s v="Regular School District"/>
  </r>
  <r>
    <s v="0100120"/>
    <s v="AL-107"/>
    <s v="Athens City"/>
    <s v="LIMESTONE COUNTY"/>
    <s v="313 E Washington St"/>
    <s v="Athens"/>
    <x v="21"/>
    <s v="35611"/>
    <m/>
    <s v="(256)233-6600"/>
    <n v="3420"/>
    <n v="187"/>
    <n v="7"/>
    <s v="31"/>
    <s v="Town: Fringe"/>
    <n v="18"/>
    <s v="Regular School District"/>
  </r>
  <r>
    <s v="4218390"/>
    <s v="PA-113385303"/>
    <s v="Palmyra Area SD"/>
    <s v="LEBANON COUNTY"/>
    <s v="1125 Park Dr"/>
    <s v="Palmyra"/>
    <x v="11"/>
    <s v="17078"/>
    <s v="3447"/>
    <s v="(717)838-3144"/>
    <n v="3420"/>
    <n v="217"/>
    <n v="6"/>
    <s v="21"/>
    <s v="Suburb: Large"/>
    <n v="15"/>
    <s v="Regular School District"/>
  </r>
  <r>
    <s v="0401940"/>
    <s v="AZ-4158"/>
    <s v="Chinle Unified District"/>
    <s v="APACHE COUNTY"/>
    <s v="P O Box 587"/>
    <s v="Chinle"/>
    <x v="19"/>
    <s v="86503"/>
    <m/>
    <s v="(928)674-9600"/>
    <n v="3418"/>
    <n v="218"/>
    <n v="8"/>
    <s v="42"/>
    <s v="Rural: Distant"/>
    <n v="15"/>
    <s v="Regular School District"/>
  </r>
  <r>
    <s v="5400420"/>
    <s v="WV-2800000"/>
    <s v="HAMPSHIRE COUNTY SCHOOLS"/>
    <s v="HAMPSHIRE COUNTY"/>
    <s v="46 SOUTH HIGH STREET"/>
    <s v="ROMNEY"/>
    <x v="39"/>
    <s v="26757"/>
    <m/>
    <s v="(304)822-3528"/>
    <n v="3418"/>
    <n v="238"/>
    <n v="10"/>
    <s v="42"/>
    <s v="Rural: Distant"/>
    <n v="14"/>
    <s v="Regular School District"/>
  </r>
  <r>
    <s v="0629910"/>
    <s v="CA-1062364"/>
    <s v="Parlier Unified"/>
    <s v="FRESNO COUNTY"/>
    <s v="900 Newmark Ave."/>
    <s v="Parlier"/>
    <x v="0"/>
    <s v="93648"/>
    <s v="2034"/>
    <s v="(559)646-2731"/>
    <n v="3418"/>
    <n v="146"/>
    <n v="7"/>
    <s v="32"/>
    <s v="Town: Distant"/>
    <n v="23"/>
    <s v="Regular School District"/>
  </r>
  <r>
    <s v="5400810"/>
    <s v="WV-6000000"/>
    <s v="MCDOWELL COUNTY SCHOOLS"/>
    <s v="MCDOWELL COUNTY"/>
    <s v="30 CENTRAL AVENUE"/>
    <s v="WELCH"/>
    <x v="39"/>
    <s v="24801"/>
    <m/>
    <s v="(304)436-8441"/>
    <n v="3417"/>
    <n v="270"/>
    <n v="11"/>
    <s v="41"/>
    <s v="Rural: Fringe"/>
    <n v="12"/>
    <s v="Regular School District"/>
  </r>
  <r>
    <s v="4023970"/>
    <s v="OK-09-I022"/>
    <s v="PIEDMONT"/>
    <s v="CANADIAN COUNTY"/>
    <s v="713 Piedmont Road North"/>
    <s v="Piedmont"/>
    <x v="31"/>
    <s v="73078"/>
    <s v="9248"/>
    <s v="(405)373-2311"/>
    <n v="3417"/>
    <n v="189"/>
    <n v="7"/>
    <s v="41"/>
    <s v="Rural: Fringe"/>
    <n v="18"/>
    <s v="Regular School District"/>
  </r>
  <r>
    <s v="4401140"/>
    <s v="RI-38"/>
    <s v="West Warwick"/>
    <s v="KENT COUNTY"/>
    <s v="10 Harris Avenue"/>
    <s v="West Warwick"/>
    <x v="43"/>
    <s v="02893"/>
    <m/>
    <s v="(401)821-1180"/>
    <n v="3417"/>
    <n v="255"/>
    <n v="5"/>
    <s v="21"/>
    <s v="Suburb: Large"/>
    <n v="13"/>
    <s v="Regular School District"/>
  </r>
  <r>
    <s v="1800098"/>
    <s v="IN-9905"/>
    <s v="Indiana Connections Academy"/>
    <s v="MARION COUNTY"/>
    <s v="6640 INTECH Blvd - Suite 250"/>
    <s v="Indianapolis"/>
    <x v="37"/>
    <s v="46278"/>
    <m/>
    <s v="(317)550-3188"/>
    <n v="3412"/>
    <n v="77"/>
    <n v="1"/>
    <s v="11"/>
    <s v="City: Large"/>
    <n v="43"/>
    <s v="Other Education Agency"/>
  </r>
  <r>
    <s v="4841350"/>
    <s v="TX-079910"/>
    <s v="STAFFORD MSD"/>
    <s v="FORT BEND COUNTY"/>
    <s v="1625 STAFFORDSHIRE RD"/>
    <s v="STAFFORD"/>
    <x v="5"/>
    <s v="77477"/>
    <s v="6326"/>
    <s v="(281)261-9200"/>
    <n v="3412"/>
    <n v="216"/>
    <n v="7"/>
    <s v="21"/>
    <s v="Suburb: Large"/>
    <n v="15"/>
    <s v="Regular School District"/>
  </r>
  <r>
    <s v="0508670"/>
    <s v="AR-2606000"/>
    <s v="LAKESIDE SCHOOL DISTRICT"/>
    <s v="GARLAND COUNTY"/>
    <s v="2837 MALVERN AVE"/>
    <s v="HOT SPRINGS"/>
    <x v="41"/>
    <s v="71901"/>
    <m/>
    <s v="(501)262-1880"/>
    <n v="3408"/>
    <n v="219"/>
    <n v="4"/>
    <s v="13"/>
    <s v="City: Small"/>
    <n v="15"/>
    <s v="Regular School District"/>
  </r>
  <r>
    <s v="4109480"/>
    <s v="OR-00000000002"/>
    <s v="Parkrose SD 3"/>
    <s v="MULTNOMAH COUNTY"/>
    <s v="10636 NE Prescott St"/>
    <s v="Portland"/>
    <x v="29"/>
    <s v="97220"/>
    <s v="2699"/>
    <s v="(503)408-2100"/>
    <n v="3405"/>
    <n v="146"/>
    <n v="6"/>
    <s v="11"/>
    <s v="City: Large"/>
    <n v="23"/>
    <s v="Regular School District"/>
  </r>
  <r>
    <s v="4219200"/>
    <s v="PA-118406602"/>
    <s v="Pittston Area SD"/>
    <s v="LUZERNE COUNTY"/>
    <s v="5 Stout St"/>
    <s v="Pittston"/>
    <x v="11"/>
    <s v="18640"/>
    <s v="3391"/>
    <s v="(570)655-2415"/>
    <n v="3405"/>
    <n v="188"/>
    <n v="4"/>
    <s v="21"/>
    <s v="Suburb: Large"/>
    <n v="18"/>
    <s v="Regular School District"/>
  </r>
  <r>
    <s v="3400024"/>
    <s v="NJ-807320"/>
    <s v="North Star Academy Charter School"/>
    <s v="ESSEX COUNTY"/>
    <s v="10 Washington Place"/>
    <s v="Newark"/>
    <x v="34"/>
    <s v="07102"/>
    <m/>
    <s v="(973)642-0101"/>
    <n v="3403"/>
    <n v="284"/>
    <n v="1"/>
    <s v="11"/>
    <s v="City: Large"/>
    <n v="11"/>
    <s v="Other Education Agency"/>
  </r>
  <r>
    <s v="3904517"/>
    <s v="OH-045179"/>
    <s v="Zanesville City"/>
    <s v="MUSKINGUM COUNTY"/>
    <s v="956 Moxahala Ave"/>
    <s v="Zanesville"/>
    <x v="26"/>
    <s v="43701"/>
    <s v="5533"/>
    <s v="(740)454-9751"/>
    <n v="3403"/>
    <s v="–"/>
    <n v="6"/>
    <s v="32"/>
    <s v="Town: Distant"/>
    <s v="†"/>
    <s v="Regular School District"/>
  </r>
  <r>
    <s v="0901800"/>
    <s v="CT-060"/>
    <s v="GUILFORD SCHOOL DISTRICT"/>
    <s v="NEW HAVEN COUNTY"/>
    <s v="P.O. Box 367"/>
    <s v="Guilford"/>
    <x v="44"/>
    <s v="06437"/>
    <s v="1838"/>
    <s v="(203)453-8200"/>
    <n v="3400"/>
    <n v="280"/>
    <n v="7"/>
    <s v="21"/>
    <s v="Suburb: Large"/>
    <n v="12"/>
    <s v="Regular School District"/>
  </r>
  <r>
    <s v="4207590"/>
    <s v="PA-115221753"/>
    <s v="Derry Township SD"/>
    <s v="DAUPHIN COUNTY"/>
    <s v="30 East Granada Ave"/>
    <s v="Hershey"/>
    <x v="11"/>
    <s v="17033"/>
    <s v="0898"/>
    <s v="(717)534-2501"/>
    <n v="3399"/>
    <n v="245"/>
    <n v="5"/>
    <s v="21"/>
    <s v="Suburb: Large"/>
    <n v="13"/>
    <s v="Regular School District"/>
  </r>
  <r>
    <s v="4211940"/>
    <s v="PA-108073503"/>
    <s v="Hollidaysburg Area SD"/>
    <s v="BLAIR COUNTY"/>
    <s v="405 Clark Street"/>
    <s v="Hollidaysburg"/>
    <x v="11"/>
    <s v="16648"/>
    <s v="1615"/>
    <s v="(814)695-8702"/>
    <n v="3399"/>
    <n v="233"/>
    <n v="5"/>
    <s v="23"/>
    <s v="Suburb: Small"/>
    <n v="14"/>
    <s v="Regular School District"/>
  </r>
  <r>
    <s v="3904507"/>
    <s v="OH-045070"/>
    <s v="Whitehall City"/>
    <s v="FRANKLIN COUNTY"/>
    <s v="625 S Yearling Rd"/>
    <s v="Whitehall"/>
    <x v="26"/>
    <s v="43213"/>
    <s v="2861"/>
    <s v="(614)417-5000"/>
    <n v="3398"/>
    <s v="–"/>
    <n v="6"/>
    <s v="21"/>
    <s v="Suburb: Large"/>
    <s v="†"/>
    <s v="Regular School District"/>
  </r>
  <r>
    <s v="2803060"/>
    <s v="MS-5000"/>
    <s v="NESHOBA COUNTY SCHOOL DISTRICT"/>
    <s v="NESHOBA COUNTY"/>
    <s v="401 East Beacon Street Suite 1"/>
    <s v="PHILADELPHIA"/>
    <x v="36"/>
    <s v="39350"/>
    <m/>
    <s v="(601)656-3752"/>
    <n v="3394"/>
    <n v="194"/>
    <n v="3"/>
    <s v="33"/>
    <s v="Town: Remote"/>
    <n v="17"/>
    <s v="Regular School District"/>
  </r>
  <r>
    <s v="2101230"/>
    <s v="KY-026125000"/>
    <s v="Clay County"/>
    <s v="CLAY COUNTY"/>
    <s v="128 Richmond Road"/>
    <s v="Manchester"/>
    <x v="13"/>
    <s v="40962"/>
    <m/>
    <s v="(606)598-2168"/>
    <n v="3393"/>
    <n v="247"/>
    <n v="11"/>
    <s v="41"/>
    <s v="Rural: Fringe"/>
    <n v="13"/>
    <s v="Regular School District"/>
  </r>
  <r>
    <s v="3413410"/>
    <s v="NJ-214255"/>
    <s v="Princeton Public Schools"/>
    <s v="MERCER COUNTY"/>
    <s v="25 Valley Road"/>
    <s v="Princeton"/>
    <x v="34"/>
    <s v="08540"/>
    <m/>
    <s v="(609)806-4200"/>
    <n v="3390"/>
    <n v="320"/>
    <n v="6"/>
    <s v="21"/>
    <s v="Suburb: Large"/>
    <n v="10"/>
    <s v="Regular School District"/>
  </r>
  <r>
    <s v="5605695"/>
    <s v="WY-1702000"/>
    <s v="Sheridan County School District #2"/>
    <s v="SHERIDAN COUNTY"/>
    <s v="P.O. Box 919"/>
    <s v="Sheridan"/>
    <x v="47"/>
    <s v="82801"/>
    <s v="0919"/>
    <s v="(307)674-7405"/>
    <n v="3390"/>
    <n v="258"/>
    <n v="10"/>
    <s v="33"/>
    <s v="Town: Remote"/>
    <n v="13"/>
    <s v="Regular School District"/>
  </r>
  <r>
    <s v="4823820"/>
    <s v="TX-101925"/>
    <s v="HUFFMAN ISD"/>
    <s v="HARRIS COUNTY"/>
    <s v="P O BOX 2390"/>
    <s v="HUFFMAN"/>
    <x v="5"/>
    <s v="77336"/>
    <s v="2390"/>
    <s v="(281)324-1871"/>
    <n v="3389"/>
    <n v="208"/>
    <n v="6"/>
    <s v="41"/>
    <s v="Rural: Fringe"/>
    <n v="16"/>
    <s v="Regular School District"/>
  </r>
  <r>
    <s v="1305850"/>
    <s v="GA-759"/>
    <s v="Worth County"/>
    <s v="WORTH COUNTY"/>
    <s v="504 East Price Street"/>
    <s v="Sylvester"/>
    <x v="8"/>
    <s v="31791"/>
    <m/>
    <s v="(229)776-8600"/>
    <n v="3388"/>
    <n v="214"/>
    <n v="4"/>
    <s v="32"/>
    <s v="Town: Distant"/>
    <n v="15"/>
    <s v="Regular School District"/>
  </r>
  <r>
    <s v="3606630"/>
    <s v="NY-22220106000"/>
    <s v="CARTHAGE CENTRAL SCHOOL DISTRICT"/>
    <s v="LEWIS COUNTY"/>
    <s v="25059 WOOLWORTH ST"/>
    <s v="CARTHAGE"/>
    <x v="20"/>
    <s v="13619"/>
    <s v="9527"/>
    <s v="(315)493-5120"/>
    <n v="3385"/>
    <n v="258"/>
    <n v="5"/>
    <s v="41"/>
    <s v="Rural: Fringe"/>
    <n v="13"/>
    <s v="Regular School District"/>
  </r>
  <r>
    <s v="2614250"/>
    <s v="MI-25100"/>
    <s v="Fenton Area Public Schools"/>
    <s v="GENESEE COUNTY"/>
    <s v="3100 OWEN RD"/>
    <s v="FENTON"/>
    <x v="40"/>
    <s v="48430"/>
    <s v="1754"/>
    <s v="(810)591-4700"/>
    <n v="3385"/>
    <n v="185"/>
    <n v="5"/>
    <s v="21"/>
    <s v="Suburb: Large"/>
    <n v="18"/>
    <s v="Regular School District"/>
  </r>
  <r>
    <s v="3904464"/>
    <s v="OH-044644"/>
    <s v="Piqua City"/>
    <s v="MIAMI COUNTY"/>
    <s v="719 E Ash St"/>
    <s v="Piqua"/>
    <x v="26"/>
    <s v="45356"/>
    <s v="2411"/>
    <s v="(937)773-4321"/>
    <n v="3384"/>
    <s v="–"/>
    <n v="9"/>
    <s v="41"/>
    <s v="Rural: Fringe"/>
    <s v="†"/>
    <s v="Regular School District"/>
  </r>
  <r>
    <s v="0510440"/>
    <s v="AR-1611000"/>
    <s v="NETTLETON SCHOOL DISTRICT"/>
    <s v="CRAIGHEAD COUNTY"/>
    <s v="3300 ONE PLACE"/>
    <s v="JONESBORO"/>
    <x v="41"/>
    <s v="72401"/>
    <m/>
    <s v="(870)910-7800"/>
    <n v="3382"/>
    <n v="253"/>
    <n v="7"/>
    <s v="13"/>
    <s v="City: Small"/>
    <n v="13"/>
    <s v="Regular School District"/>
  </r>
  <r>
    <s v="2800390"/>
    <s v="MS-0200"/>
    <s v="ALCORN SCHOOL DIST"/>
    <s v="ALCORN COUNTY"/>
    <s v="31 CR 401"/>
    <s v="CORINTH"/>
    <x v="36"/>
    <s v="38834"/>
    <s v="1420"/>
    <s v="(662)286-5591"/>
    <n v="3380"/>
    <n v="243"/>
    <n v="12"/>
    <s v="42"/>
    <s v="Rural: Distant"/>
    <n v="13"/>
    <s v="Regular School District"/>
  </r>
  <r>
    <s v="2105100"/>
    <s v="KY-103515000"/>
    <s v="Rowan County"/>
    <s v="ROWAN COUNTY"/>
    <s v="121 E Second St"/>
    <s v="Morehead"/>
    <x v="13"/>
    <s v="40351"/>
    <s v="1669"/>
    <s v="(606)784-8928"/>
    <n v="3380"/>
    <n v="185"/>
    <n v="11"/>
    <s v="41"/>
    <s v="Rural: Fringe"/>
    <n v="18"/>
    <s v="Regular School District"/>
  </r>
  <r>
    <s v="0607140"/>
    <s v="CA-4369385"/>
    <s v="Cambrian"/>
    <s v="SANTA CLARA COUNTY"/>
    <s v="4115 Jacksol Dr."/>
    <s v="San Jose"/>
    <x v="0"/>
    <s v="95124"/>
    <s v="3312"/>
    <s v="(408)377-2103"/>
    <n v="3378"/>
    <n v="135"/>
    <n v="5"/>
    <s v="11"/>
    <s v="City: Large"/>
    <n v="25"/>
    <s v="Regular School District"/>
  </r>
  <r>
    <s v="2702970"/>
    <s v="MN-010241"/>
    <s v="ALBERT LEA PUBLIC SCHOOL DISTRICT"/>
    <s v="FREEBORN COUNTY"/>
    <s v="211 W RICHWAY DR"/>
    <s v="ALBERT LEA"/>
    <x v="32"/>
    <s v="56007"/>
    <s v="2477"/>
    <s v="(507)379-4800"/>
    <n v="3376"/>
    <n v="233"/>
    <n v="10"/>
    <s v="33"/>
    <s v="Town: Remote"/>
    <n v="14"/>
    <s v="Regular School District"/>
  </r>
  <r>
    <s v="4837150"/>
    <s v="TX-031916"/>
    <s v="SOUTH TEXAS ISD"/>
    <s v="HIDALGO COUNTY"/>
    <s v="100 MED HIGH DR"/>
    <s v="MERCEDES"/>
    <x v="5"/>
    <s v="78570"/>
    <s v="9702"/>
    <s v="(956)514-4216"/>
    <n v="3376"/>
    <n v="235"/>
    <n v="8"/>
    <s v="41"/>
    <s v="Rural: Fringe"/>
    <n v="14"/>
    <s v="Regular School District"/>
  </r>
  <r>
    <s v="2100620"/>
    <s v="KY-010045000"/>
    <s v="Boyd County"/>
    <s v="BOYD COUNTY"/>
    <s v="1104 Bob Mccullough Drive"/>
    <s v="Ashland"/>
    <x v="13"/>
    <s v="41102"/>
    <m/>
    <s v="(606)928-4141"/>
    <n v="3374"/>
    <n v="245"/>
    <n v="13"/>
    <s v="22"/>
    <s v="Suburb: Midsize"/>
    <n v="13"/>
    <s v="Regular School District"/>
  </r>
  <r>
    <s v="4218580"/>
    <s v="PA-125236903"/>
    <s v="Penn-Delco SD"/>
    <s v="DELAWARE COUNTY"/>
    <s v="2821 Concord Rd"/>
    <s v="Aston"/>
    <x v="11"/>
    <s v="19014"/>
    <s v="2907"/>
    <s v="(610)497-6300"/>
    <n v="3374"/>
    <n v="220"/>
    <n v="6"/>
    <s v="21"/>
    <s v="Suburb: Large"/>
    <n v="15"/>
    <s v="Regular School District"/>
  </r>
  <r>
    <s v="0606780"/>
    <s v="CA-4168890"/>
    <s v="Cabrillo Unified"/>
    <s v="SAN MATEO COUNTY"/>
    <s v="498 Kelly Ave."/>
    <s v="Half Moon Bay"/>
    <x v="0"/>
    <s v="94019"/>
    <s v="1636"/>
    <s v="(650)712-7100"/>
    <n v="3373"/>
    <n v="138"/>
    <n v="7"/>
    <s v="31"/>
    <s v="Town: Fringe"/>
    <n v="24"/>
    <s v="Regular School District"/>
  </r>
  <r>
    <s v="1706060"/>
    <s v="IL-06-016-0980"/>
    <s v="Berwyn North SD 98"/>
    <s v="COOK COUNTY"/>
    <s v="6633 16th St"/>
    <s v="Berwyn"/>
    <x v="2"/>
    <s v="60402"/>
    <s v="1320"/>
    <s v="(708)484-6200"/>
    <n v="3372"/>
    <n v="207"/>
    <n v="4"/>
    <s v="21"/>
    <s v="Suburb: Large"/>
    <n v="16"/>
    <s v="Regular School District"/>
  </r>
  <r>
    <s v="3904474"/>
    <s v="OH-044743"/>
    <s v="Sandusky City"/>
    <s v="ERIE COUNTY"/>
    <s v="407 Decatur St"/>
    <s v="Sandusky"/>
    <x v="26"/>
    <s v="44870"/>
    <s v="2442"/>
    <s v="(419)626-6940"/>
    <n v="3371"/>
    <s v="–"/>
    <n v="7"/>
    <s v="32"/>
    <s v="Town: Distant"/>
    <s v="†"/>
    <s v="Regular School District"/>
  </r>
  <r>
    <s v="4826640"/>
    <s v="TX-141901"/>
    <s v="LAMPASAS ISD"/>
    <s v="LAMPASAS COUNTY"/>
    <s v="207 W 8TH ST"/>
    <s v="LAMPASAS"/>
    <x v="5"/>
    <s v="76550"/>
    <s v="3125"/>
    <s v="(512)556-6224"/>
    <n v="3370"/>
    <n v="229"/>
    <n v="5"/>
    <s v="41"/>
    <s v="Rural: Fringe"/>
    <n v="14"/>
    <s v="Regular School District"/>
  </r>
  <r>
    <s v="5509570"/>
    <s v="WI-3612"/>
    <s v="Milton School District"/>
    <s v="ROCK COUNTY"/>
    <s v="448 E High St"/>
    <s v="Milton"/>
    <x v="16"/>
    <s v="53563"/>
    <s v="1502"/>
    <s v="(608)868-9200"/>
    <n v="3370"/>
    <s v="–"/>
    <n v="7"/>
    <s v="23"/>
    <s v="Suburb: Small"/>
    <s v="†"/>
    <s v="Regular School District"/>
  </r>
  <r>
    <s v="4205910"/>
    <s v="PA-125231303"/>
    <s v="Chichester SD"/>
    <s v="DELAWARE COUNTY"/>
    <s v="401 Cherry Tree Rd"/>
    <s v="Aston"/>
    <x v="11"/>
    <s v="19014"/>
    <m/>
    <s v="(610)485-6881"/>
    <n v="3368"/>
    <n v="266"/>
    <n v="6"/>
    <s v="21"/>
    <s v="Suburb: Large"/>
    <n v="12"/>
    <s v="Regular School District"/>
  </r>
  <r>
    <s v="2804530"/>
    <s v="MS-7700"/>
    <s v="WAYNE CO SCHOOL DIST"/>
    <s v="WAYNE COUNTY"/>
    <s v="810 Chickasawhay Street"/>
    <s v="Waynesboro"/>
    <x v="36"/>
    <s v="39367"/>
    <s v="2692"/>
    <s v="(601)735-4871"/>
    <n v="3367"/>
    <n v="232"/>
    <n v="8"/>
    <s v="33"/>
    <s v="Town: Remote"/>
    <n v="14"/>
    <s v="Regular School District"/>
  </r>
  <r>
    <s v="4221570"/>
    <s v="PA-115218003"/>
    <s v="Shippensburg Area SD"/>
    <s v="FRANKLIN COUNTY"/>
    <s v="317 N Morris St"/>
    <s v="Shippensburg"/>
    <x v="11"/>
    <s v="17257"/>
    <s v="1654"/>
    <s v="(717)530-2700"/>
    <n v="3366"/>
    <n v="200"/>
    <n v="6"/>
    <s v="31"/>
    <s v="Town: Fringe"/>
    <n v="16"/>
    <s v="Regular School District"/>
  </r>
  <r>
    <s v="5509090"/>
    <s v="WI-3444"/>
    <s v="Menomonie Area School District"/>
    <s v="DUNN COUNTY"/>
    <s v="Administrative Service Center"/>
    <s v="Menomonie"/>
    <x v="16"/>
    <s v="54751"/>
    <s v="1511"/>
    <s v="(715)232-1642"/>
    <n v="3365"/>
    <s v="–"/>
    <n v="8"/>
    <s v="41"/>
    <s v="Rural: Fringe"/>
    <s v="†"/>
    <s v="Regular School District"/>
  </r>
  <r>
    <s v="4812120"/>
    <s v="TX-243901"/>
    <s v="BURKBURNETT ISD"/>
    <s v="WICHITA COUNTY"/>
    <s v="416 GLENDALE ST"/>
    <s v="BURKBURNETT"/>
    <x v="5"/>
    <s v="76354"/>
    <s v="2499"/>
    <s v="(940)569-3326"/>
    <n v="3364"/>
    <n v="244"/>
    <n v="7"/>
    <s v="31"/>
    <s v="Town: Fringe"/>
    <n v="13"/>
    <s v="Regular School District"/>
  </r>
  <r>
    <s v="3613620"/>
    <s v="NY-58040606000"/>
    <s v="HARBORFIELDS CENTRAL SCHOOL DISTRICT"/>
    <s v="SUFFOLK COUNTY"/>
    <s v="2 OLDFIELD RD"/>
    <s v="GREENLAWN"/>
    <x v="20"/>
    <s v="11740"/>
    <s v="1220"/>
    <s v="(631)754-5320"/>
    <n v="3364"/>
    <n v="241"/>
    <n v="4"/>
    <s v="21"/>
    <s v="Suburb: Large"/>
    <n v="13"/>
    <s v="Regular School District"/>
  </r>
  <r>
    <s v="3622650"/>
    <s v="NY-66150001000"/>
    <s v="PEEKSKILL CITY SCHOOL DISTRICT"/>
    <s v="WESTCHESTER COUNTY"/>
    <s v="1031 ELM ST"/>
    <s v="PEEKSKILL"/>
    <x v="20"/>
    <s v="10566"/>
    <s v="3499"/>
    <s v="(914)737-3300"/>
    <n v="3363"/>
    <n v="231"/>
    <n v="6"/>
    <s v="21"/>
    <s v="Suburb: Large"/>
    <n v="14"/>
    <s v="Regular School District"/>
  </r>
  <r>
    <s v="3624990"/>
    <s v="NY-28020803000"/>
    <s v="ROOSEVELT UNION FREE SCHOOL DISTRICT"/>
    <s v="NASSAU COUNTY"/>
    <s v="240 DENTON PL"/>
    <s v="ROOSEVELT"/>
    <x v="20"/>
    <s v="11575"/>
    <s v="1539"/>
    <s v="(516)345-7001"/>
    <n v="3363"/>
    <n v="214"/>
    <n v="5"/>
    <s v="21"/>
    <s v="Suburb: Large"/>
    <n v="15"/>
    <s v="Regular School District"/>
  </r>
  <r>
    <s v="3415510"/>
    <s v="NJ-374960"/>
    <s v="SPARTA TOWNSHIP PUBLIC SCHOOL DISTRICT"/>
    <s v="SUSSEX COUNTY"/>
    <s v="18 MOHAWK AVENUE"/>
    <s v="SPARTA"/>
    <x v="34"/>
    <s v="07871"/>
    <m/>
    <s v="(973)729-2155"/>
    <n v="3361"/>
    <n v="272"/>
    <n v="5"/>
    <s v="41"/>
    <s v="Rural: Fringe"/>
    <n v="12"/>
    <s v="Regular School District"/>
  </r>
  <r>
    <s v="3625260"/>
    <s v="NY-66180001000"/>
    <s v="RYE CITY SCHOOL DISTRICT"/>
    <s v="WESTCHESTER COUNTY"/>
    <s v="411 THEODORE FREMD AVE-ST 1005"/>
    <s v="RYE"/>
    <x v="20"/>
    <s v="10580"/>
    <s v="3899"/>
    <s v="(914)967-6108"/>
    <n v="3360"/>
    <n v="249"/>
    <n v="5"/>
    <s v="21"/>
    <s v="Suburb: Large"/>
    <n v="13"/>
    <s v="Regular School District"/>
  </r>
  <r>
    <s v="5102390"/>
    <s v="VA-144"/>
    <s v="MANASSAS PARK CITY PBLC SCHS"/>
    <s v="MANASSAS PARK CITY"/>
    <s v="One Park Center Ct Ste A"/>
    <s v="Manassas Park"/>
    <x v="6"/>
    <s v="20111"/>
    <s v="2395"/>
    <s v="(703)335-8850"/>
    <n v="3359"/>
    <n v="239"/>
    <n v="4"/>
    <s v="21"/>
    <s v="Suburb: Large"/>
    <n v="14"/>
    <s v="Regular School District"/>
  </r>
  <r>
    <s v="2633090"/>
    <s v="MI-75010"/>
    <s v="Sturgis Public Schools"/>
    <s v="ST. JOSEPH COUNTY"/>
    <s v="107 WEST WEST ST"/>
    <s v="STURGIS"/>
    <x v="40"/>
    <s v="49091"/>
    <s v="1447"/>
    <s v="(269)659-1500"/>
    <n v="3359"/>
    <n v="172"/>
    <n v="7"/>
    <s v="32"/>
    <s v="Town: Distant"/>
    <n v="19"/>
    <s v="Regular School District"/>
  </r>
  <r>
    <s v="4400065"/>
    <s v="RI-96"/>
    <s v="Bristol Warren"/>
    <s v="BRISTOL COUNTY"/>
    <s v="151 State Street"/>
    <s v="Bristol"/>
    <x v="43"/>
    <s v="02809"/>
    <m/>
    <s v="(401)253-4000"/>
    <n v="3358"/>
    <n v="200"/>
    <n v="6"/>
    <s v="21"/>
    <s v="Suburb: Large"/>
    <n v="16"/>
    <s v="Regional District"/>
  </r>
  <r>
    <s v="0100360"/>
    <s v="AL-004"/>
    <s v="Bibb County"/>
    <s v="BIBB COUNTY"/>
    <s v="157 SW Davidson Dr"/>
    <s v="Centreville"/>
    <x v="21"/>
    <s v="35042"/>
    <m/>
    <s v="(205)926-9881"/>
    <n v="3357"/>
    <n v="193"/>
    <n v="10"/>
    <s v="42"/>
    <s v="Rural: Distant"/>
    <n v="17"/>
    <s v="Regular School District"/>
  </r>
  <r>
    <s v="4841280"/>
    <s v="TX-184902"/>
    <s v="SPRINGTOWN ISD"/>
    <s v="PARKER COUNTY"/>
    <s v="301 E FIFTH ST"/>
    <s v="SPRINGTOWN"/>
    <x v="5"/>
    <s v="76082"/>
    <s v="2566"/>
    <s v="(817)220-7243"/>
    <n v="3357"/>
    <n v="232"/>
    <n v="6"/>
    <s v="31"/>
    <s v="Town: Fringe"/>
    <n v="14"/>
    <s v="Regular School District"/>
  </r>
  <r>
    <s v="0502880"/>
    <s v="AR-7302000"/>
    <s v="BEEBE SCHOOL DISTRICT"/>
    <s v="WHITE COUNTY"/>
    <s v="1201 W CENTER ST"/>
    <s v="BEEBE"/>
    <x v="41"/>
    <s v="72012"/>
    <m/>
    <s v="(501)882-5463"/>
    <n v="3356"/>
    <n v="217"/>
    <n v="7"/>
    <s v="31"/>
    <s v="Town: Fringe"/>
    <n v="15"/>
    <s v="Regular School District"/>
  </r>
  <r>
    <s v="3618270"/>
    <s v="NY-28040603000"/>
    <s v="MANHASSET UNION FREE SCHOOL DISTRICT"/>
    <s v="NASSAU COUNTY"/>
    <s v="200 MEMORIAL PL"/>
    <s v="MANHASSET"/>
    <x v="20"/>
    <s v="11030"/>
    <s v="2300"/>
    <s v="(516)267-7700"/>
    <n v="3356"/>
    <n v="259"/>
    <n v="4"/>
    <s v="21"/>
    <s v="Suburb: Large"/>
    <n v="12"/>
    <s v="Regular School District"/>
  </r>
  <r>
    <s v="2700017"/>
    <s v="MN-012144"/>
    <s v="CHISAGO LAKES SCHOOL DISTRICT"/>
    <s v="CHISAGO COUNTY"/>
    <s v="13750 LAKE BLVD"/>
    <s v="LINDSTROM"/>
    <x v="32"/>
    <s v="55045"/>
    <s v="0187"/>
    <s v="(651)213-2096"/>
    <n v="3354"/>
    <n v="189"/>
    <n v="9"/>
    <s v="32"/>
    <s v="Town: Distant"/>
    <n v="17"/>
    <s v="Regular School District"/>
  </r>
  <r>
    <s v="0611910"/>
    <s v="CA-1964477"/>
    <s v="Eastside Union Elementary"/>
    <s v="LOS ANGELES COUNTY"/>
    <s v="45006 30th St. E."/>
    <s v="Lancaster"/>
    <x v="0"/>
    <s v="93535"/>
    <s v="2815"/>
    <s v="(661)952-1200"/>
    <n v="3353"/>
    <n v="146"/>
    <n v="6"/>
    <s v="21"/>
    <s v="Suburb: Large"/>
    <n v="23"/>
    <s v="Regular School District"/>
  </r>
  <r>
    <s v="4834050"/>
    <s v="TX-001907"/>
    <s v="PALESTINE ISD"/>
    <s v="ANDERSON COUNTY"/>
    <s v="1007 E PARK AVE"/>
    <s v="PALESTINE"/>
    <x v="5"/>
    <s v="75801"/>
    <m/>
    <s v="(903)731-8000"/>
    <n v="3353"/>
    <n v="268"/>
    <n v="6"/>
    <s v="32"/>
    <s v="Town: Distant"/>
    <n v="12"/>
    <s v="Regular School District"/>
  </r>
  <r>
    <s v="3910003"/>
    <s v="OH-044784"/>
    <s v="Sidney City"/>
    <s v="SHELBY COUNTY"/>
    <s v="750 S 4th Ave"/>
    <s v="Sidney"/>
    <x v="26"/>
    <s v="45365"/>
    <s v="1163"/>
    <s v="(937)497-2200"/>
    <n v="3352"/>
    <s v="–"/>
    <n v="6"/>
    <s v="32"/>
    <s v="Town: Distant"/>
    <s v="†"/>
    <s v="Regular School District"/>
  </r>
  <r>
    <s v="4224000"/>
    <s v="PA-114068103"/>
    <s v="Twin Valley SD"/>
    <s v="BERKS COUNTY"/>
    <s v="4851 N. Twin Valley Road"/>
    <s v="Elverson"/>
    <x v="11"/>
    <s v="19520"/>
    <m/>
    <s v="(610)286-8600"/>
    <n v="3351"/>
    <n v="218"/>
    <n v="5"/>
    <s v="41"/>
    <s v="Rural: Fringe"/>
    <n v="15"/>
    <s v="Regular School District"/>
  </r>
  <r>
    <s v="2011850"/>
    <s v="KS-D0230"/>
    <s v="Spring Hill"/>
    <s v="JOHNSON COUNTY"/>
    <s v="101 E South Street"/>
    <s v="Spring Hill"/>
    <x v="25"/>
    <s v="66083"/>
    <m/>
    <s v="(913)592-7200"/>
    <n v="3349"/>
    <n v="205"/>
    <n v="7"/>
    <s v="41"/>
    <s v="Rural: Fringe"/>
    <n v="16"/>
    <s v="Regular School District"/>
  </r>
  <r>
    <s v="5309480"/>
    <s v="WA-39207"/>
    <s v="Wapato School District"/>
    <s v="YAKIMA COUNTY"/>
    <s v="PO BOX 38"/>
    <s v="WAPATO"/>
    <x v="23"/>
    <s v="98951"/>
    <s v="1308"/>
    <s v="(509)877-4181"/>
    <n v="3349"/>
    <n v="198"/>
    <n v="6"/>
    <s v="31"/>
    <s v="Town: Fringe"/>
    <n v="16"/>
    <s v="Regular School District"/>
  </r>
  <r>
    <s v="0806810"/>
    <s v="CO-3000"/>
    <s v="Summit School District No. Re 1"/>
    <s v="SUMMIT COUNTY"/>
    <s v="P O BOX 7"/>
    <s v="FRISCO"/>
    <x v="15"/>
    <s v="80443"/>
    <s v="0007"/>
    <s v="(970)368-1000"/>
    <n v="3345"/>
    <n v="205"/>
    <n v="9"/>
    <s v="41"/>
    <s v="Rural: Fringe"/>
    <n v="16"/>
    <s v="Regular School District"/>
  </r>
  <r>
    <s v="4830950"/>
    <s v="TX-182903"/>
    <s v="MINERAL WELLS ISD"/>
    <s v="PALO PINTO COUNTY"/>
    <s v="906 S W 5TH AVE"/>
    <s v="MINERAL WELLS"/>
    <x v="5"/>
    <s v="76067"/>
    <s v="4895"/>
    <s v="(940)325-6404"/>
    <n v="3344"/>
    <n v="235"/>
    <n v="6"/>
    <s v="32"/>
    <s v="Town: Distant"/>
    <n v="14"/>
    <s v="Regular School District"/>
  </r>
  <r>
    <s v="4205860"/>
    <s v="PA-125231232"/>
    <s v="Chester-Upland SD"/>
    <s v="DELAWARE COUNTY"/>
    <s v="1720 Melrose Ave"/>
    <s v="Chester"/>
    <x v="11"/>
    <s v="19013"/>
    <s v="5837"/>
    <s v="(610)447-3600"/>
    <n v="3343"/>
    <n v="172"/>
    <n v="6"/>
    <s v="21"/>
    <s v="Suburb: Large"/>
    <n v="19"/>
    <s v="Regular School District"/>
  </r>
  <r>
    <s v="1800081"/>
    <s v="IN-9865"/>
    <s v="Hoosier Acad Virtual Charter"/>
    <s v="MARION COUNTY"/>
    <s v="2855 N Franklin Rd"/>
    <s v="Indianapolis"/>
    <x v="37"/>
    <s v="46219"/>
    <m/>
    <s v="(317)495-6494"/>
    <n v="3342"/>
    <n v="29"/>
    <n v="1"/>
    <s v="11"/>
    <s v="City: Large"/>
    <n v="111"/>
    <s v="Other Education Agency"/>
  </r>
  <r>
    <s v="4827690"/>
    <s v="TX-181908"/>
    <s v="LITTLE CYPRESS-MAURICEVILLE CISD"/>
    <s v="ORANGE COUNTY"/>
    <s v="6586 FM 1130"/>
    <s v="ORANGE"/>
    <x v="5"/>
    <s v="77632"/>
    <m/>
    <s v="(409)883-2232"/>
    <n v="3342"/>
    <n v="238"/>
    <n v="7"/>
    <s v="22"/>
    <s v="Suburb: Midsize"/>
    <n v="14"/>
    <s v="Regular School District"/>
  </r>
  <r>
    <s v="2718750"/>
    <s v="MN-010832"/>
    <s v="MAHTOMEDI PUBLIC SCHOOL DISTRICT"/>
    <s v="WASHINGTON COUNTY"/>
    <s v="1520 MAHTOMEDI AVE"/>
    <s v="MAHTOMEDI"/>
    <x v="32"/>
    <s v="55115"/>
    <s v="1907"/>
    <s v="(651)407-2001"/>
    <n v="3342"/>
    <n v="184"/>
    <n v="6"/>
    <s v="21"/>
    <s v="Suburb: Large"/>
    <n v="18"/>
    <s v="Regular School District"/>
  </r>
  <r>
    <s v="3624840"/>
    <s v="NY-58020902000"/>
    <s v="ROCKY POINT UNION FREE SCHOOL DISTRICT"/>
    <s v="SUFFOLK COUNTY"/>
    <s v="90 ROCKY PT-YAPHANK RD"/>
    <s v="ROCKY POINT"/>
    <x v="20"/>
    <s v="11778"/>
    <s v="8423"/>
    <s v="(631)849-7561"/>
    <n v="3340"/>
    <n v="239"/>
    <n v="4"/>
    <s v="41"/>
    <s v="Rural: Fringe"/>
    <n v="14"/>
    <s v="Regular School District"/>
  </r>
  <r>
    <s v="0613080"/>
    <s v="CA-3166829"/>
    <s v="Eureka Union"/>
    <s v="PLACER COUNTY"/>
    <s v="5455 Eureka Rd."/>
    <s v="Granite Bay"/>
    <x v="0"/>
    <s v="95746"/>
    <s v="8808"/>
    <s v="(916)791-4939"/>
    <n v="3338"/>
    <n v="138"/>
    <n v="7"/>
    <s v="21"/>
    <s v="Suburb: Large"/>
    <n v="24"/>
    <s v="Regular School District"/>
  </r>
  <r>
    <s v="4900960"/>
    <s v="UT-27"/>
    <s v="SOUTH SANPETE DISTRICT"/>
    <s v="SANPETE COUNTY"/>
    <s v="39 S MAIN"/>
    <s v="MANTI"/>
    <x v="18"/>
    <s v="84642"/>
    <m/>
    <s v="(435)835-2261"/>
    <n v="3333"/>
    <s v="–"/>
    <n v="8"/>
    <s v="41"/>
    <s v="Rural: Fringe"/>
    <s v="†"/>
    <s v="Regular School District"/>
  </r>
  <r>
    <s v="1200900"/>
    <s v="FL-30"/>
    <s v="HOLMES"/>
    <s v="HOLMES COUNTY"/>
    <s v="701 E PENNSYLVANIA AVE"/>
    <s v="BONIFAY"/>
    <x v="3"/>
    <s v="32425"/>
    <s v="2349"/>
    <s v="(850)547-9341"/>
    <n v="3332"/>
    <n v="229"/>
    <n v="11"/>
    <s v="42"/>
    <s v="Rural: Distant"/>
    <n v="14"/>
    <s v="Regular School District"/>
  </r>
  <r>
    <s v="0404320"/>
    <s v="AZ-4266"/>
    <s v="Liberty Elementary District"/>
    <s v="MARICOPA COUNTY"/>
    <s v="19871 W. Fremont Rd."/>
    <s v="Buckeye"/>
    <x v="19"/>
    <s v="85326"/>
    <m/>
    <s v="(623)474-6600"/>
    <n v="3332"/>
    <n v="175"/>
    <n v="5"/>
    <s v="31"/>
    <s v="Town: Fringe"/>
    <n v="19"/>
    <s v="Regular School District"/>
  </r>
  <r>
    <s v="1600300"/>
    <s v="ID-061"/>
    <s v="BLAINE COUNTY DISTRICT"/>
    <s v="BLAINE COUNTY"/>
    <s v="118 WEST BULLION STREET"/>
    <s v="HAILEY"/>
    <x v="33"/>
    <s v="83333"/>
    <s v="8425"/>
    <s v="(208)578-5000"/>
    <n v="3329"/>
    <n v="269"/>
    <n v="8"/>
    <s v="33"/>
    <s v="Town: Remote"/>
    <n v="12"/>
    <s v="Regular School District"/>
  </r>
  <r>
    <s v="1301470"/>
    <s v="GA-637"/>
    <s v="Cook County"/>
    <s v="COOK COUNTY"/>
    <s v="1109 N PARRISH AVE"/>
    <s v="ADEL"/>
    <x v="8"/>
    <s v="31620"/>
    <m/>
    <s v="(229)896-2294"/>
    <n v="3328"/>
    <n v="205"/>
    <n v="4"/>
    <s v="41"/>
    <s v="Rural: Fringe"/>
    <n v="16"/>
    <s v="Regular School District"/>
  </r>
  <r>
    <s v="3407800"/>
    <s v="NJ-272380"/>
    <s v="Jefferson Township Public School District"/>
    <s v="MORRIS COUNTY"/>
    <s v="31 Route 181"/>
    <s v="Lake Hopatcong"/>
    <x v="34"/>
    <s v="07849"/>
    <m/>
    <s v="(973)663-5780"/>
    <n v="3328"/>
    <n v="276"/>
    <n v="7"/>
    <s v="41"/>
    <s v="Rural: Fringe"/>
    <n v="12"/>
    <s v="Regular School District"/>
  </r>
  <r>
    <s v="2503300"/>
    <s v="MA-0050"/>
    <s v="Canton"/>
    <s v="NORFOLK COUNTY"/>
    <s v="960 Washington Street"/>
    <s v="Canton"/>
    <x v="22"/>
    <s v="02021"/>
    <m/>
    <s v="(781)821-5060"/>
    <n v="3326"/>
    <n v="235"/>
    <n v="6"/>
    <s v="21"/>
    <s v="Suburb: Large"/>
    <n v="14"/>
    <s v="Regular School District"/>
  </r>
  <r>
    <s v="1722830"/>
    <s v="IL-34-049-1280"/>
    <s v="CHSD 128"/>
    <s v="LAKE COUNTY"/>
    <s v="50 Lakeview Pkwy 101"/>
    <s v="Vernon Hills"/>
    <x v="2"/>
    <s v="60061"/>
    <s v="1578"/>
    <s v="(847)247-4510"/>
    <n v="3325"/>
    <n v="228"/>
    <n v="2"/>
    <s v="21"/>
    <s v="Suburb: Large"/>
    <n v="14"/>
    <s v="Regular School District"/>
  </r>
  <r>
    <s v="1202010"/>
    <s v="FL-67"/>
    <s v="WASHINGTON"/>
    <s v="WASHINGTON COUNTY"/>
    <s v="652 3RD ST"/>
    <s v="CHIPLEY"/>
    <x v="3"/>
    <s v="32428"/>
    <s v="1442"/>
    <s v="(850)638-6222"/>
    <n v="3325"/>
    <n v="263"/>
    <n v="10"/>
    <s v="42"/>
    <s v="Rural: Distant"/>
    <n v="12"/>
    <s v="Regular School District"/>
  </r>
  <r>
    <s v="3500150"/>
    <s v="NM-064"/>
    <s v="AZTEC MUNICIPAL SCHOOLS"/>
    <s v="SAN JUAN COUNTY"/>
    <s v="1118 WEST AZTEC BLVD"/>
    <s v="AZTEC"/>
    <x v="14"/>
    <s v="87410"/>
    <m/>
    <s v="(505)334-9474"/>
    <n v="3324"/>
    <n v="211"/>
    <n v="7"/>
    <s v="31"/>
    <s v="Town: Fringe"/>
    <n v="15"/>
    <s v="Regular School District"/>
  </r>
  <r>
    <s v="1709960"/>
    <s v="IL-07-016-1700"/>
    <s v="Chicago Heights SD 170"/>
    <s v="COOK COUNTY"/>
    <s v="30 W 16th St"/>
    <s v="Chicago Heights"/>
    <x v="2"/>
    <s v="60411"/>
    <s v="3412"/>
    <s v="(708)756-4165"/>
    <n v="3323"/>
    <n v="222"/>
    <n v="10"/>
    <s v="21"/>
    <s v="Suburb: Large"/>
    <n v="15"/>
    <s v="Regular School District"/>
  </r>
  <r>
    <s v="4008850"/>
    <s v="OK-73-I017"/>
    <s v="COWETA"/>
    <s v="WAGONER COUNTY"/>
    <s v="Post Office Box 550"/>
    <s v="Coweta"/>
    <x v="31"/>
    <s v="74429"/>
    <m/>
    <s v="(918)486-6506"/>
    <n v="3322"/>
    <n v="192"/>
    <n v="8"/>
    <s v="21"/>
    <s v="Suburb: Large"/>
    <n v="17"/>
    <s v="Regular School District"/>
  </r>
  <r>
    <s v="0900120"/>
    <s v="CT-004"/>
    <s v="AVON SCHOOL DISTRICT"/>
    <s v="HARTFORD COUNTY"/>
    <s v="34 SIMSBURY ROAD"/>
    <s v="AVON"/>
    <x v="44"/>
    <s v="06001"/>
    <s v="3730"/>
    <s v="(860)404-4700"/>
    <n v="3321"/>
    <n v="242"/>
    <n v="6"/>
    <s v="21"/>
    <s v="Suburb: Large"/>
    <n v="13"/>
    <s v="Regular School District"/>
  </r>
  <r>
    <s v="4401020"/>
    <s v="RI-32"/>
    <s v="South Kingstown"/>
    <s v="WASHINGTON COUNTY"/>
    <s v="307 Curtis Corner Road"/>
    <s v="Wakefield"/>
    <x v="43"/>
    <s v="02879"/>
    <m/>
    <s v="(401)360-1300"/>
    <n v="3321"/>
    <n v="252"/>
    <n v="8"/>
    <s v="21"/>
    <s v="Suburb: Large"/>
    <n v="13"/>
    <s v="Regular School District"/>
  </r>
  <r>
    <s v="1931350"/>
    <s v="IA-316961 000"/>
    <s v="Western Dubuque Comm School District"/>
    <s v="DUBUQUE COUNTY"/>
    <s v="PO Box 68"/>
    <s v="Farley"/>
    <x v="35"/>
    <s v="52046"/>
    <s v="9513"/>
    <s v="(563)744-3885"/>
    <n v="3321"/>
    <n v="234"/>
    <n v="9"/>
    <s v="42"/>
    <s v="Rural: Distant"/>
    <n v="14"/>
    <s v="Regular School District"/>
  </r>
  <r>
    <s v="0622830"/>
    <s v="CA-4369526"/>
    <s v="Los Gatos Union Elementary"/>
    <s v="SANTA CLARA COUNTY"/>
    <s v="17010 Roberts Rd."/>
    <s v="Los Gatos"/>
    <x v="0"/>
    <s v="95032"/>
    <s v="4510"/>
    <s v="(408)335-2000"/>
    <n v="3320"/>
    <n v="141"/>
    <n v="5"/>
    <s v="21"/>
    <s v="Suburb: Large"/>
    <n v="23"/>
    <s v="Regular School District"/>
  </r>
  <r>
    <s v="0513530"/>
    <s v="AR-2307000"/>
    <s v="VILONIA SCHOOL DISTRICT"/>
    <s v="FAULKNER COUNTY"/>
    <s v="P O BOX 160"/>
    <s v="VILONIA"/>
    <x v="41"/>
    <s v="72173"/>
    <m/>
    <s v="(501)796-2113"/>
    <n v="3318"/>
    <n v="207"/>
    <n v="7"/>
    <s v="42"/>
    <s v="Rural: Distant"/>
    <n v="16"/>
    <s v="Regular School District"/>
  </r>
  <r>
    <s v="3900250"/>
    <s v="OH-000236"/>
    <s v="Ohio Connections Academy Inc"/>
    <s v="CUYAHOGA COUNTY"/>
    <s v="3740 Euclid Ave Ste 101"/>
    <s v="Cleveland"/>
    <x v="26"/>
    <s v="44115"/>
    <s v="2229"/>
    <s v="(513)234-4900"/>
    <n v="3311"/>
    <s v="–"/>
    <n v="1"/>
    <s v="11"/>
    <s v="City: Large"/>
    <s v="†"/>
    <s v="Other Education Agency"/>
  </r>
  <r>
    <s v="2508790"/>
    <s v="MA-0735"/>
    <s v="North Middlesex"/>
    <s v="MIDDLESEX COUNTY"/>
    <s v="45 Main Street"/>
    <s v="Pepperell"/>
    <x v="22"/>
    <s v="01463"/>
    <m/>
    <s v="(978)597-8713"/>
    <n v="3310"/>
    <n v="255"/>
    <n v="8"/>
    <s v="41"/>
    <s v="Rural: Fringe"/>
    <n v="13"/>
    <s v="Regional District"/>
  </r>
  <r>
    <s v="0407520"/>
    <s v="AZ-4458"/>
    <s v="Santa Cruz Valley Unified District"/>
    <s v="SANTA CRUZ COUNTY"/>
    <s v="1374 W. Frontage Rd."/>
    <s v="Rio Rico"/>
    <x v="19"/>
    <s v="85648"/>
    <m/>
    <s v="(520)281-8282"/>
    <n v="3310"/>
    <n v="164"/>
    <n v="6"/>
    <s v="33"/>
    <s v="Town: Remote"/>
    <n v="20"/>
    <s v="Regular School District"/>
  </r>
  <r>
    <s v="1810360"/>
    <s v="IN-3190"/>
    <s v="South Harrison Com Schools"/>
    <s v="HARRISON COUNTY"/>
    <s v="315 S Harrison Dr"/>
    <s v="Corydon"/>
    <x v="37"/>
    <s v="47112"/>
    <s v="8417"/>
    <s v="(812)738-2168"/>
    <n v="3310"/>
    <n v="203"/>
    <n v="9"/>
    <s v="31"/>
    <s v="Town: Fringe"/>
    <n v="16"/>
    <s v="Regular School District"/>
  </r>
  <r>
    <s v="4205700"/>
    <s v="PA-103021752"/>
    <s v="Chartiers Valley SD"/>
    <s v="ALLEGHENY COUNTY"/>
    <s v="2030 Swallow Hill Rd"/>
    <s v="Pittsburgh"/>
    <x v="11"/>
    <s v="15220"/>
    <s v="1699"/>
    <s v="(412)429-2201"/>
    <n v="3309"/>
    <n v="250"/>
    <n v="4"/>
    <s v="21"/>
    <s v="Suburb: Large"/>
    <n v="13"/>
    <s v="Regular School District"/>
  </r>
  <r>
    <s v="0101590"/>
    <s v="AL-030"/>
    <s v="Franklin County"/>
    <s v="FRANKLIN COUNTY"/>
    <s v="P O Box 610"/>
    <s v="Russellville"/>
    <x v="21"/>
    <s v="35653"/>
    <m/>
    <s v="(256)332-1360"/>
    <n v="3307"/>
    <n v="196"/>
    <n v="9"/>
    <s v="42"/>
    <s v="Rural: Distant"/>
    <n v="16"/>
    <s v="Regular School District"/>
  </r>
  <r>
    <s v="2923460"/>
    <s v="MO-036126"/>
    <s v="MERAMEC VALLEY R-III"/>
    <s v="FRANKLIN COUNTY"/>
    <s v="126 N PAYNE ST"/>
    <s v="PACIFIC"/>
    <x v="38"/>
    <s v="63069"/>
    <s v="1260"/>
    <s v="(636)271-1400"/>
    <n v="3307"/>
    <n v="217"/>
    <n v="10"/>
    <s v="32"/>
    <s v="Town: Distant"/>
    <n v="15"/>
    <s v="Regular School District"/>
  </r>
  <r>
    <s v="1300360"/>
    <s v="GA-609"/>
    <s v="Ben Hill County"/>
    <s v="BEN HILL COUNTY"/>
    <s v="509 West Palm Street"/>
    <s v="Fitzgerald"/>
    <x v="8"/>
    <s v="31750"/>
    <m/>
    <s v="(912)426-5500"/>
    <n v="3306"/>
    <n v="219"/>
    <n v="4"/>
    <s v="41"/>
    <s v="Rural: Fringe"/>
    <n v="15"/>
    <s v="Regular School District"/>
  </r>
  <r>
    <s v="4400150"/>
    <s v="RI-98"/>
    <s v="Chariho"/>
    <s v="WASHINGTON COUNTY"/>
    <s v="455A Switch Road"/>
    <s v="Wood River Junction"/>
    <x v="43"/>
    <s v="02894"/>
    <m/>
    <s v="(401)364-7575"/>
    <n v="3305"/>
    <n v="239"/>
    <n v="8"/>
    <s v="41"/>
    <s v="Rural: Fringe"/>
    <n v="13"/>
    <s v="Regional District"/>
  </r>
  <r>
    <s v="0606480"/>
    <s v="CA-4168882"/>
    <s v="Burlingame Elementary"/>
    <s v="SAN MATEO COUNTY"/>
    <s v="1825 Trousdale Dr."/>
    <s v="Burlingame"/>
    <x v="0"/>
    <s v="94010"/>
    <s v="4509"/>
    <s v="(650)259-3800"/>
    <n v="3304"/>
    <n v="146"/>
    <n v="7"/>
    <s v="21"/>
    <s v="Suburb: Large"/>
    <n v="22"/>
    <s v="Regular School District"/>
  </r>
  <r>
    <s v="4103720"/>
    <s v="OR-00000000001"/>
    <s v="Crook County SD"/>
    <s v="CROOK COUNTY"/>
    <s v="471 NE Ochoco Plaza Dr"/>
    <s v="Prineville"/>
    <x v="29"/>
    <s v="97754"/>
    <s v="8467"/>
    <s v="(541)447-5664"/>
    <n v="3304"/>
    <n v="156"/>
    <n v="9"/>
    <s v="32"/>
    <s v="Town: Distant"/>
    <n v="21"/>
    <s v="Regular School District"/>
  </r>
  <r>
    <s v="1733420"/>
    <s v="IL-07-016-2270"/>
    <s v="Rich Twp HSD 227"/>
    <s v="COOK COUNTY"/>
    <s v="20550 S Cicero Ave"/>
    <s v="Matteson"/>
    <x v="2"/>
    <s v="60443"/>
    <s v="1646"/>
    <s v="(708)679-5737"/>
    <n v="3303"/>
    <n v="218"/>
    <n v="3"/>
    <s v="21"/>
    <s v="Suburb: Large"/>
    <n v="15"/>
    <s v="Regular School District"/>
  </r>
  <r>
    <s v="0622800"/>
    <s v="CA-4369534"/>
    <s v="Los Gatos-Saratoga Joint Union High"/>
    <s v="SANTA CLARA COUNTY"/>
    <s v="17421 Farley Rd. W."/>
    <s v="Los Gatos"/>
    <x v="0"/>
    <s v="95030"/>
    <s v="3308"/>
    <s v="(408)354-5980"/>
    <n v="3302"/>
    <n v="158"/>
    <n v="2"/>
    <s v="21"/>
    <s v="Suburb: Large"/>
    <n v="20"/>
    <s v="Regular School District"/>
  </r>
  <r>
    <s v="0101110"/>
    <s v="AL-024"/>
    <s v="Dallas County"/>
    <s v="DALLAS COUNTY"/>
    <s v="P O Box 1056"/>
    <s v="Selma"/>
    <x v="21"/>
    <s v="36702"/>
    <m/>
    <s v="(334)876-4498"/>
    <n v="3299"/>
    <n v="209"/>
    <n v="14"/>
    <s v="41"/>
    <s v="Rural: Fringe"/>
    <n v="15"/>
    <s v="Regular School District"/>
  </r>
  <r>
    <s v="2705460"/>
    <s v="MN-010727"/>
    <s v="BIG LAKE PUBLIC SCHOOL DISTRICT"/>
    <s v="SHERBURNE COUNTY"/>
    <s v="501 MINNESOTA AVE"/>
    <s v="BIG LAKE"/>
    <x v="32"/>
    <s v="55309"/>
    <s v="9246"/>
    <s v="(763)262-2536"/>
    <n v="3298"/>
    <n v="176"/>
    <n v="4"/>
    <s v="31"/>
    <s v="Town: Fringe"/>
    <n v="18"/>
    <s v="Regular School District"/>
  </r>
  <r>
    <s v="2618450"/>
    <s v="MI-63210"/>
    <s v="Holly Area School District"/>
    <s v="OAKLAND COUNTY"/>
    <s v="920 BAIRD ST"/>
    <s v="HOLLY"/>
    <x v="40"/>
    <s v="48442"/>
    <s v="1735"/>
    <s v="(248)328-3147"/>
    <n v="3298"/>
    <n v="189"/>
    <n v="7"/>
    <s v="31"/>
    <s v="Town: Fringe"/>
    <n v="17"/>
    <s v="Regular School District"/>
  </r>
  <r>
    <s v="3631320"/>
    <s v="NY-41290206000"/>
    <s v="WHITESBORO CENTRAL SCHOOL DISTRICT"/>
    <s v="ONEIDA COUNTY"/>
    <s v="65 ORISKANY BLVD-STE 1"/>
    <s v="WHITESBORO"/>
    <x v="20"/>
    <s v="13492"/>
    <s v="1323"/>
    <s v="(315)266-3303"/>
    <n v="3298"/>
    <n v="247"/>
    <n v="7"/>
    <s v="22"/>
    <s v="Suburb: Midsize"/>
    <n v="13"/>
    <s v="Regular School District"/>
  </r>
  <r>
    <s v="4808870"/>
    <s v="TX-107901"/>
    <s v="ATHENS ISD"/>
    <s v="HENDERSON COUNTY"/>
    <s v="104 HAWN ST"/>
    <s v="ATHENS"/>
    <x v="5"/>
    <s v="75751"/>
    <s v="2423"/>
    <s v="(903)677-6903"/>
    <n v="3297"/>
    <n v="220"/>
    <n v="6"/>
    <s v="32"/>
    <s v="Town: Distant"/>
    <n v="15"/>
    <s v="Regular School District"/>
  </r>
  <r>
    <s v="4815510"/>
    <s v="TX-129901"/>
    <s v="CRANDALL ISD"/>
    <s v="KAUFMAN COUNTY"/>
    <s v="P O BOX 128"/>
    <s v="CRANDALL"/>
    <x v="5"/>
    <s v="75114"/>
    <s v="0128"/>
    <s v="(972)427-6000"/>
    <n v="3297"/>
    <n v="197"/>
    <n v="6"/>
    <s v="41"/>
    <s v="Rural: Fringe"/>
    <n v="16"/>
    <s v="Regular School District"/>
  </r>
  <r>
    <s v="1729280"/>
    <s v="IL-06-016-2000"/>
    <s v="Oak Park - River Forest SD 200"/>
    <s v="COOK COUNTY"/>
    <s v="201 N Scoville Ave"/>
    <s v="Oak Park"/>
    <x v="2"/>
    <s v="60302"/>
    <s v="2264"/>
    <s v="(708)383-0700"/>
    <n v="3294"/>
    <n v="215"/>
    <n v="1"/>
    <s v="21"/>
    <s v="Suburb: Large"/>
    <n v="15"/>
    <s v="Regular School District"/>
  </r>
  <r>
    <s v="0609690"/>
    <s v="CA-1663891"/>
    <s v="Corcoran Joint Unified"/>
    <s v="KINGS COUNTY"/>
    <s v="1520 Patterson Ave."/>
    <s v="Corcoran"/>
    <x v="0"/>
    <s v="93212"/>
    <s v="1722"/>
    <s v="(559)992-8888"/>
    <n v="3293"/>
    <n v="144"/>
    <n v="9"/>
    <s v="32"/>
    <s v="Town: Distant"/>
    <n v="22"/>
    <s v="Regular School District"/>
  </r>
  <r>
    <s v="3176470"/>
    <s v="NE-790032000"/>
    <s v="SCOTTSBLUFF PUBLIC SCHOOLS"/>
    <s v="SCOTTS BLUFF COUNTY"/>
    <s v="1722 1ST AVENUE"/>
    <s v="SCOTTSBLUFF"/>
    <x v="24"/>
    <s v="69361"/>
    <s v="1609"/>
    <s v="(308)635-6200"/>
    <n v="3293"/>
    <s v="–"/>
    <n v="8"/>
    <s v="33"/>
    <s v="Town: Remote"/>
    <s v="†"/>
    <s v="Regular School District"/>
  </r>
  <r>
    <s v="0635790"/>
    <s v="CA-2766191"/>
    <s v="Santa Rita Union Elementary"/>
    <s v="MONTEREY COUNTY"/>
    <s v="57 Russell Rd."/>
    <s v="Salinas"/>
    <x v="0"/>
    <s v="93906"/>
    <s v="4325"/>
    <s v="(831)443-7200"/>
    <n v="3292"/>
    <n v="125"/>
    <n v="6"/>
    <s v="12"/>
    <s v="City: Midsize"/>
    <n v="26"/>
    <s v="Regular School District"/>
  </r>
  <r>
    <s v="0637950"/>
    <s v="CA-5071282"/>
    <s v="Stanislaus Union Elementary"/>
    <s v="STANISLAUS COUNTY"/>
    <s v="2410 Janna Ave."/>
    <s v="Modesto"/>
    <x v="0"/>
    <s v="95350"/>
    <s v="1910"/>
    <s v="(209)529-9546"/>
    <n v="3292"/>
    <n v="135"/>
    <n v="6"/>
    <s v="12"/>
    <s v="City: Midsize"/>
    <n v="24"/>
    <s v="Regular School District"/>
  </r>
  <r>
    <s v="3612180"/>
    <s v="NY-28010001000"/>
    <s v="GLEN COVE CITY SCHOOL DISTRICT"/>
    <s v="NASSAU COUNTY"/>
    <s v="150 DOSORIS LN"/>
    <s v="GLEN COVE"/>
    <x v="20"/>
    <s v="11542"/>
    <s v="1237"/>
    <s v="(516)801-7010"/>
    <n v="3291"/>
    <n v="250"/>
    <n v="6"/>
    <s v="21"/>
    <s v="Suburb: Large"/>
    <n v="13"/>
    <s v="Regular School District"/>
  </r>
  <r>
    <s v="2730030"/>
    <s v="MN-010477"/>
    <s v="PRINCETON PUBLIC SCHOOL DISTRICT"/>
    <s v="MILLE LACS COUNTY"/>
    <s v="706 1ST ST"/>
    <s v="PRINCETON"/>
    <x v="32"/>
    <s v="55371"/>
    <s v="1502"/>
    <s v="(763)389-2422"/>
    <n v="3291"/>
    <n v="190"/>
    <n v="5"/>
    <s v="32"/>
    <s v="Town: Distant"/>
    <n v="17"/>
    <s v="Regular School District"/>
  </r>
  <r>
    <s v="4400030"/>
    <s v="RI-01"/>
    <s v="Barrington"/>
    <s v="BRISTOL COUNTY"/>
    <s v="283 County Road"/>
    <s v="Barrington"/>
    <x v="43"/>
    <s v="02806"/>
    <m/>
    <s v="(401)245-5000"/>
    <n v="3288"/>
    <n v="232"/>
    <n v="6"/>
    <s v="21"/>
    <s v="Suburb: Large"/>
    <n v="14"/>
    <s v="Regular School District"/>
  </r>
  <r>
    <s v="1301770"/>
    <s v="GA-645"/>
    <s v="Dodge County"/>
    <s v="DODGE COUNTY"/>
    <s v="700 College Street"/>
    <s v="Eastman"/>
    <x v="8"/>
    <s v="31023"/>
    <m/>
    <s v="(478)374-3783"/>
    <n v="3288"/>
    <n v="213"/>
    <n v="4"/>
    <s v="41"/>
    <s v="Rural: Fringe"/>
    <n v="15"/>
    <s v="Regular School District"/>
  </r>
  <r>
    <s v="4202010"/>
    <s v="PA-119350303"/>
    <s v="Abington Heights SD"/>
    <s v="LACKAWANNA COUNTY"/>
    <s v="200 E Grove St"/>
    <s v="Clarks Summit"/>
    <x v="11"/>
    <s v="18411"/>
    <s v="1776"/>
    <s v="(570)586-2511"/>
    <n v="3286"/>
    <n v="226"/>
    <n v="6"/>
    <s v="41"/>
    <s v="Rural: Fringe"/>
    <n v="14"/>
    <s v="Regular School District"/>
  </r>
  <r>
    <s v="0902550"/>
    <s v="CT-085"/>
    <s v="MONROE SCHOOL DISTRICT"/>
    <s v="FAIRFIELD COUNTY"/>
    <s v="375 MONROE TURNPIKE"/>
    <s v="MONROE"/>
    <x v="44"/>
    <s v="06468"/>
    <s v="2362"/>
    <s v="(203)452-6501"/>
    <n v="3285"/>
    <n v="236"/>
    <n v="7"/>
    <s v="21"/>
    <s v="Suburb: Large"/>
    <n v="13"/>
    <s v="Regular School District"/>
  </r>
  <r>
    <s v="3627180"/>
    <s v="NY-66210106000"/>
    <s v="SOMERS CENTRAL SCHOOL DISTRICT"/>
    <s v="WESTCHESTER COUNTY"/>
    <s v="PO BOX 620"/>
    <s v="SOMERS"/>
    <x v="20"/>
    <s v="10589"/>
    <m/>
    <s v="(914)277-2400"/>
    <n v="3285"/>
    <n v="246"/>
    <n v="4"/>
    <s v="21"/>
    <s v="Suburb: Large"/>
    <n v="13"/>
    <s v="Regular School District"/>
  </r>
  <r>
    <s v="2931020"/>
    <s v="MO-051159"/>
    <s v="WARRENSBURG R-VI"/>
    <s v="JOHNSON COUNTY"/>
    <s v="201 S. HOLDEN ST."/>
    <s v="WARRENSBURG"/>
    <x v="38"/>
    <s v="64093"/>
    <s v="2306"/>
    <s v="(660)747-7823"/>
    <n v="3285"/>
    <n v="248"/>
    <n v="9"/>
    <s v="32"/>
    <s v="Town: Distant"/>
    <n v="13"/>
    <s v="Regular School District"/>
  </r>
  <r>
    <s v="3605310"/>
    <s v="NY-48060106000"/>
    <s v="BREWSTER CENTRAL SCHOOL DISTRICT"/>
    <s v="PUTNAM COUNTY"/>
    <s v="30 FARM-TO-MARKET RD"/>
    <s v="BREWSTER"/>
    <x v="20"/>
    <s v="10509"/>
    <s v="2703"/>
    <s v="(845)279-8000"/>
    <n v="3283"/>
    <n v="240"/>
    <n v="4"/>
    <s v="41"/>
    <s v="Rural: Fringe"/>
    <n v="13"/>
    <s v="Regular School District"/>
  </r>
  <r>
    <s v="5509810"/>
    <s v="WI-3675"/>
    <s v="Monona Grove School District"/>
    <s v="DANE COUNTY"/>
    <s v="5301 Monona Dr"/>
    <s v="Monona"/>
    <x v="16"/>
    <s v="53716"/>
    <s v="3126"/>
    <s v="(608)221-7660"/>
    <n v="3283"/>
    <s v="–"/>
    <n v="7"/>
    <s v="21"/>
    <s v="Suburb: Large"/>
    <s v="†"/>
    <s v="Regular School District"/>
  </r>
  <r>
    <s v="1738220"/>
    <s v="IL-56-099-1610"/>
    <s v="Summit Hill SD 161"/>
    <s v="WILL COUNTY"/>
    <s v="20100 S Spruce Dr"/>
    <s v="Frankfort"/>
    <x v="2"/>
    <s v="60423"/>
    <s v="7099"/>
    <s v="(815)469-9103"/>
    <n v="3283"/>
    <n v="229"/>
    <n v="6"/>
    <s v="21"/>
    <s v="Suburb: Large"/>
    <n v="14"/>
    <s v="Regular School District"/>
  </r>
  <r>
    <s v="2620280"/>
    <s v="MI-41145"/>
    <s v="Kenowa Hills Public Schools"/>
    <s v="KENT COUNTY"/>
    <s v="2325 4 MILE RD NW"/>
    <s v="GRAND RAPIDS"/>
    <x v="40"/>
    <s v="49544"/>
    <s v="9703"/>
    <s v="(616)784-2511"/>
    <n v="3282"/>
    <n v="179"/>
    <n v="6"/>
    <s v="21"/>
    <s v="Suburb: Large"/>
    <n v="18"/>
    <s v="Regular School District"/>
  </r>
  <r>
    <s v="3904788"/>
    <s v="OH-047886"/>
    <s v="Madison Local"/>
    <s v="LAKE COUNTY"/>
    <s v="1956 Red Bird Rd"/>
    <s v="Madison"/>
    <x v="26"/>
    <s v="44057"/>
    <s v="2122"/>
    <s v="(440)428-2166"/>
    <n v="3281"/>
    <s v="–"/>
    <n v="5"/>
    <s v="41"/>
    <s v="Rural: Fringe"/>
    <s v="†"/>
    <s v="Regular School District"/>
  </r>
  <r>
    <s v="4107080"/>
    <s v="OR-00000000002"/>
    <s v="Klamath Falls City Schools"/>
    <s v="KLAMATH COUNTY"/>
    <s v="1336 Avalon"/>
    <s v="Klamath Falls"/>
    <x v="29"/>
    <s v="97603"/>
    <s v="4423"/>
    <s v="(541)883-4700"/>
    <n v="3280"/>
    <n v="166"/>
    <n v="8"/>
    <s v="33"/>
    <s v="Town: Remote"/>
    <n v="19"/>
    <s v="Regular School District"/>
  </r>
  <r>
    <s v="5102190"/>
    <s v="VA-052"/>
    <s v="LEE CO PBLC SCHS"/>
    <s v="LEE COUNTY"/>
    <s v="153 School Board Place"/>
    <s v="Jonesville"/>
    <x v="6"/>
    <s v="24263"/>
    <m/>
    <s v="(276)346-2107"/>
    <n v="3280"/>
    <n v="291"/>
    <n v="11"/>
    <s v="42"/>
    <s v="Rural: Distant"/>
    <n v="11"/>
    <s v="Regular School District"/>
  </r>
  <r>
    <s v="4214760"/>
    <s v="PA-125235502"/>
    <s v="Marple Newtown SD"/>
    <s v="DELAWARE COUNTY"/>
    <s v="40 Media Line Rd Ste 204"/>
    <s v="Newtown Square"/>
    <x v="11"/>
    <s v="19073"/>
    <m/>
    <s v="(610)359-4256"/>
    <n v="3280"/>
    <n v="269"/>
    <n v="6"/>
    <s v="21"/>
    <s v="Suburb: Large"/>
    <n v="12"/>
    <s v="Regular School District"/>
  </r>
  <r>
    <s v="2802850"/>
    <s v="MS-4700"/>
    <s v="MARSHALL CO SCHOOL DIST"/>
    <s v="MARSHALL COUNTY"/>
    <s v="122 SOUTH SPRING STREET"/>
    <s v="HOLLY SPRINGS"/>
    <x v="36"/>
    <s v="38635"/>
    <m/>
    <s v="(662)252-4271"/>
    <n v="3280"/>
    <n v="215"/>
    <n v="11"/>
    <s v="41"/>
    <s v="Rural: Fringe"/>
    <n v="15"/>
    <s v="Regular School District"/>
  </r>
  <r>
    <s v="0903030"/>
    <s v="CT-101"/>
    <s v="NORTH HAVEN SCHOOL DISTRICT"/>
    <s v="NEW HAVEN COUNTY"/>
    <s v="5 LINSLEY STREET"/>
    <s v="NORTH HAVEN"/>
    <x v="44"/>
    <s v="06473"/>
    <s v="2586"/>
    <s v="(203)239-2581"/>
    <n v="3280"/>
    <n v="249"/>
    <n v="7"/>
    <s v="21"/>
    <s v="Suburb: Large"/>
    <n v="13"/>
    <s v="Regular School District"/>
  </r>
  <r>
    <s v="4608520"/>
    <s v="SD-05001"/>
    <s v="Brookings School District 05-1"/>
    <s v="BROOKINGS COUNTY"/>
    <s v="2130 8th St S"/>
    <s v="Brookings"/>
    <x v="42"/>
    <s v="57006"/>
    <s v="3507"/>
    <s v="(605)696-4700"/>
    <n v="3278"/>
    <n v="219"/>
    <n v="6"/>
    <s v="33"/>
    <s v="Town: Remote"/>
    <n v="15"/>
    <s v="Regular School District"/>
  </r>
  <r>
    <s v="5304560"/>
    <s v="WA-17407"/>
    <s v="Riverview School District"/>
    <s v="KING COUNTY"/>
    <s v="PO Box 519"/>
    <s v="DUVALL"/>
    <x v="23"/>
    <s v="98019"/>
    <m/>
    <s v="(425)844-4500"/>
    <n v="3278"/>
    <n v="170"/>
    <n v="9"/>
    <s v="21"/>
    <s v="Suburb: Large"/>
    <n v="19"/>
    <s v="Regular School District"/>
  </r>
  <r>
    <s v="1807260"/>
    <s v="IN-3135"/>
    <s v="Mt Vernon Community School Corp"/>
    <s v="HANCOCK COUNTY"/>
    <s v="1776 W SR 234"/>
    <s v="Fortville"/>
    <x v="37"/>
    <s v="46040"/>
    <s v="9707"/>
    <s v="(317)485-3100"/>
    <n v="3275"/>
    <n v="185"/>
    <n v="5"/>
    <s v="41"/>
    <s v="Rural: Fringe"/>
    <n v="17"/>
    <s v="Regular School District"/>
  </r>
  <r>
    <s v="4109510"/>
    <s v="OR-00000000002"/>
    <s v="Pendleton SD 16"/>
    <s v="UMATILLA COUNTY"/>
    <s v="107 NW 10th St"/>
    <s v="Pendleton"/>
    <x v="29"/>
    <s v="97801"/>
    <s v="1521"/>
    <s v="(541)276-6711"/>
    <n v="3272"/>
    <n v="150"/>
    <n v="9"/>
    <s v="32"/>
    <s v="Town: Distant"/>
    <n v="21"/>
    <s v="Regular School District"/>
  </r>
  <r>
    <s v="3627450"/>
    <s v="NY-50030106000"/>
    <s v="SOUTH ORANGETOWN CENTRAL SCHOOL DISTRICT"/>
    <s v="ROCKLAND COUNTY"/>
    <s v="160 VAN WYCK RD"/>
    <s v="BLAUVELT"/>
    <x v="20"/>
    <s v="10913"/>
    <s v="1299"/>
    <s v="(845)680-1050"/>
    <n v="3272"/>
    <n v="260"/>
    <n v="5"/>
    <s v="21"/>
    <s v="Suburb: Large"/>
    <n v="12"/>
    <s v="Regular School District"/>
  </r>
  <r>
    <s v="5500540"/>
    <s v="WI-0182"/>
    <s v="Ashwaubenon School District"/>
    <s v="BROWN COUNTY"/>
    <s v="1055 Griffiths Ln"/>
    <s v="Green Bay"/>
    <x v="16"/>
    <s v="54304"/>
    <s v="5599"/>
    <s v="(920)492-2900"/>
    <n v="3271"/>
    <s v="–"/>
    <n v="5"/>
    <s v="22"/>
    <s v="Suburb: Midsize"/>
    <s v="†"/>
    <s v="Regular School District"/>
  </r>
  <r>
    <s v="3904674"/>
    <s v="OH-046748"/>
    <s v="Big Walnut Local"/>
    <s v="DELAWARE COUNTY"/>
    <s v="110 Tippett Ct"/>
    <s v="Sunbury"/>
    <x v="26"/>
    <s v="43074"/>
    <s v="9334"/>
    <s v="(740)965-3010"/>
    <n v="3271"/>
    <s v="–"/>
    <n v="7"/>
    <s v="41"/>
    <s v="Rural: Fringe"/>
    <s v="†"/>
    <s v="Regular School District"/>
  </r>
  <r>
    <s v="5300030"/>
    <s v="WA-14005"/>
    <s v="Aberdeen School District"/>
    <s v="GRAYS HARBOR COUNTY"/>
    <s v="216 N G ST"/>
    <s v="ABERDEEN"/>
    <x v="23"/>
    <s v="98520"/>
    <s v="5297"/>
    <s v="(360)538-2002"/>
    <n v="3270"/>
    <n v="203"/>
    <n v="11"/>
    <s v="33"/>
    <s v="Town: Remote"/>
    <n v="16"/>
    <s v="Regular School District"/>
  </r>
  <r>
    <s v="4223760"/>
    <s v="PA-101638003"/>
    <s v="Trinity Area SD"/>
    <s v="WASHINGTON COUNTY"/>
    <s v="231 Park Ave"/>
    <s v="Washington"/>
    <x v="11"/>
    <s v="15301"/>
    <s v="5713"/>
    <s v="(724)223-2000"/>
    <n v="3270"/>
    <n v="234"/>
    <n v="6"/>
    <s v="21"/>
    <s v="Suburb: Large"/>
    <n v="14"/>
    <s v="Regular School District"/>
  </r>
  <r>
    <s v="2802460"/>
    <s v="MS-3420"/>
    <s v="LAUREL SCHOOL DISTRICT"/>
    <s v="JONES COUNTY"/>
    <s v="P. O. Drawer 288"/>
    <s v="LAUREL"/>
    <x v="36"/>
    <s v="39441"/>
    <s v="0288"/>
    <s v="(601)649-6391"/>
    <n v="3269"/>
    <n v="215"/>
    <n v="8"/>
    <s v="32"/>
    <s v="Town: Distant"/>
    <n v="15"/>
    <s v="Regular School District"/>
  </r>
  <r>
    <s v="2103360"/>
    <s v="KY-067331000"/>
    <s v="Letcher County"/>
    <s v="LETCHER COUNTY"/>
    <s v="224 Parks Street"/>
    <s v="Whitesburg"/>
    <x v="13"/>
    <s v="41858"/>
    <m/>
    <s v="(606)633-4455"/>
    <n v="3269"/>
    <n v="214"/>
    <n v="10"/>
    <s v="43"/>
    <s v="Rural: Remote"/>
    <n v="15"/>
    <s v="Regular School District"/>
  </r>
  <r>
    <s v="5510620"/>
    <s v="WI-3962"/>
    <s v="New Richmond School District"/>
    <s v="ST. CROIX COUNTY"/>
    <s v="701 E 11th St"/>
    <s v="New Richmond"/>
    <x v="16"/>
    <s v="54017"/>
    <s v="2355"/>
    <s v="(715)243-7411"/>
    <n v="3265"/>
    <s v="–"/>
    <n v="6"/>
    <s v="32"/>
    <s v="Town: Distant"/>
    <s v="†"/>
    <s v="Regular School District"/>
  </r>
  <r>
    <s v="3819880"/>
    <s v="ND-53001"/>
    <s v="WILLISTON 1"/>
    <s v="WILLIAMS COUNTY"/>
    <s v="PO Box 1407"/>
    <s v="Williston"/>
    <x v="48"/>
    <s v="58802"/>
    <s v="1407"/>
    <s v="(701)572-1580"/>
    <n v="3265"/>
    <n v="209"/>
    <n v="8"/>
    <s v="33"/>
    <s v="Town: Remote"/>
    <n v="15"/>
    <s v="Regular School District"/>
  </r>
  <r>
    <s v="4214790"/>
    <s v="PA-104105003"/>
    <s v="Mars Area SD"/>
    <s v="BUTLER COUNTY"/>
    <s v="545 Route 228"/>
    <s v="Mars"/>
    <x v="11"/>
    <s v="16046"/>
    <s v="3123"/>
    <s v="(724)625-1518"/>
    <n v="3262"/>
    <n v="196"/>
    <n v="5"/>
    <s v="21"/>
    <s v="Suburb: Large"/>
    <n v="16"/>
    <s v="Regular School District"/>
  </r>
  <r>
    <s v="3416470"/>
    <s v="NJ-290185"/>
    <s v="Barnegat Township School District"/>
    <s v="OCEAN COUNTY"/>
    <s v="550 Barnegat Blvd"/>
    <s v="Barnegat"/>
    <x v="34"/>
    <s v="08005"/>
    <m/>
    <s v="(609)698-5800"/>
    <n v="3261"/>
    <n v="275"/>
    <n v="6"/>
    <s v="21"/>
    <s v="Suburb: Large"/>
    <n v="11"/>
    <s v="Regular School District"/>
  </r>
  <r>
    <s v="4823100"/>
    <s v="TX-108905"/>
    <s v="HIDALGO ISD"/>
    <s v="HIDALGO COUNTY"/>
    <s v="P O BOX 8220"/>
    <s v="HIDALGO"/>
    <x v="5"/>
    <s v="78557"/>
    <s v="8220"/>
    <s v="(956)843-4405"/>
    <n v="3261"/>
    <n v="234"/>
    <n v="8"/>
    <s v="21"/>
    <s v="Suburb: Large"/>
    <n v="13"/>
    <s v="Regular School District"/>
  </r>
  <r>
    <s v="1303360"/>
    <s v="GA-691"/>
    <s v="Long County"/>
    <s v="LONG COUNTY"/>
    <s v="P.O. Box 428"/>
    <s v="Ludowici"/>
    <x v="8"/>
    <s v="31316"/>
    <m/>
    <s v="(912)545-2367"/>
    <n v="3261"/>
    <n v="186"/>
    <n v="4"/>
    <s v="42"/>
    <s v="Rural: Distant"/>
    <n v="17"/>
    <s v="Regular School District"/>
  </r>
  <r>
    <s v="3608430"/>
    <s v="NY-44030106000"/>
    <s v="CORNWALL CENTRAL SCHOOL DISTRICT"/>
    <s v="ORANGE COUNTY"/>
    <s v="24 IDLEWILD AVE"/>
    <s v="CORNWALL ON HUDSON"/>
    <x v="20"/>
    <s v="12520"/>
    <s v="1425"/>
    <s v="(845)534-8009"/>
    <n v="3259"/>
    <n v="221"/>
    <n v="5"/>
    <s v="21"/>
    <s v="Suburb: Large"/>
    <n v="14"/>
    <s v="Regular School District"/>
  </r>
  <r>
    <s v="0614700"/>
    <s v="CA-1563479"/>
    <s v="Fruitvale Elementary"/>
    <s v="KERN COUNTY"/>
    <s v="7311 Rosedale Hwy."/>
    <s v="Bakersfield"/>
    <x v="0"/>
    <s v="93308"/>
    <s v="5738"/>
    <s v="(661)589-3830"/>
    <n v="3259"/>
    <n v="138"/>
    <n v="5"/>
    <s v="11"/>
    <s v="City: Large"/>
    <n v="23"/>
    <s v="Regular School District"/>
  </r>
  <r>
    <s v="1728890"/>
    <s v="IL-07-016-1170"/>
    <s v="North Palos SD 117"/>
    <s v="COOK COUNTY"/>
    <s v="7825 W 103rd St"/>
    <s v="Palos Hills"/>
    <x v="2"/>
    <s v="60465"/>
    <s v="1676"/>
    <s v="(708)598-5500"/>
    <n v="3259"/>
    <n v="187"/>
    <n v="5"/>
    <s v="21"/>
    <s v="Suburb: Large"/>
    <n v="17"/>
    <s v="Regular School District"/>
  </r>
  <r>
    <s v="0904680"/>
    <s v="CT-146"/>
    <s v="VERNON SCHOOL DISTRICT"/>
    <s v="TOLLAND COUNTY"/>
    <s v="P.O. Box 600"/>
    <s v="Vernon"/>
    <x v="44"/>
    <s v="06066"/>
    <s v="3244"/>
    <s v="(860)870-6000"/>
    <n v="3259"/>
    <n v="295"/>
    <n v="9"/>
    <s v="21"/>
    <s v="Suburb: Large"/>
    <n v="11"/>
    <s v="Regular School District"/>
  </r>
  <r>
    <s v="2931050"/>
    <s v="MO-109003"/>
    <s v="WARREN CO. R-III"/>
    <s v="WARREN COUNTY"/>
    <s v="385 W. VETERANS MEMORIAL PKWY"/>
    <s v="WARRENTON"/>
    <x v="38"/>
    <s v="63383"/>
    <s v="2116"/>
    <s v="(636)456-6901"/>
    <n v="3259"/>
    <n v="221"/>
    <n v="5"/>
    <s v="32"/>
    <s v="Town: Distant"/>
    <n v="14"/>
    <s v="Regular School District"/>
  </r>
  <r>
    <s v="4808550"/>
    <s v="TX-004901"/>
    <s v="ARANSAS COUNTY ISD"/>
    <s v="ARANSAS COUNTY"/>
    <s v="P O BOX 907"/>
    <s v="ROCKPORT"/>
    <x v="5"/>
    <s v="78381"/>
    <s v="0907"/>
    <s v="(361)790-2212"/>
    <n v="3254"/>
    <n v="238"/>
    <n v="5"/>
    <s v="32"/>
    <s v="Town: Distant"/>
    <n v="13"/>
    <s v="Regular School District"/>
  </r>
  <r>
    <s v="3628500"/>
    <s v="NY-14020706000"/>
    <s v="SWEET HOME CENTRAL SCHOOL DISTRICT"/>
    <s v="ERIE COUNTY"/>
    <s v="1901 SWEET HOME RD"/>
    <s v="AMHERST"/>
    <x v="20"/>
    <s v="14228"/>
    <s v="3399"/>
    <s v="(716)250-1402"/>
    <n v="3254"/>
    <n v="269"/>
    <n v="6"/>
    <s v="21"/>
    <s v="Suburb: Large"/>
    <n v="12"/>
    <s v="Regular School District"/>
  </r>
  <r>
    <s v="4703330"/>
    <s v="TN-00670"/>
    <s v="Overton County"/>
    <s v="OVERTON COUNTY"/>
    <s v="302 Zachary ST"/>
    <s v="Livingston"/>
    <x v="12"/>
    <s v="38570"/>
    <m/>
    <s v="(931)823-1287"/>
    <n v="3252"/>
    <n v="213"/>
    <n v="9"/>
    <s v="41"/>
    <s v="Rural: Fringe"/>
    <n v="15"/>
    <s v="Regular School District"/>
  </r>
  <r>
    <s v="5514040"/>
    <s v="WI-5439"/>
    <s v="South Milwaukee School District"/>
    <s v="MILWAUKEE COUNTY"/>
    <s v="901 15th Ave"/>
    <s v="South Milwaukee"/>
    <x v="16"/>
    <s v="53172"/>
    <m/>
    <s v="(414)766-5000"/>
    <n v="3251"/>
    <s v="–"/>
    <n v="6"/>
    <s v="21"/>
    <s v="Suburb: Large"/>
    <s v="†"/>
    <s v="Regular School District"/>
  </r>
  <r>
    <s v="4224540"/>
    <s v="PA-123468603"/>
    <s v="Upper Perkiomen SD"/>
    <s v="MONTGOMERY COUNTY"/>
    <s v="2229 East Buck Rd Suite 1"/>
    <s v="Pennsburg"/>
    <x v="11"/>
    <s v="18073"/>
    <m/>
    <s v="(215)679-7961"/>
    <n v="3250"/>
    <n v="202"/>
    <n v="4"/>
    <s v="41"/>
    <s v="Rural: Fringe"/>
    <n v="16"/>
    <s v="Regular School District"/>
  </r>
  <r>
    <s v="3602940"/>
    <s v="NY-58010603000"/>
    <s v="AMITYVILLE UNION FREE SCHOOL DISTRICT"/>
    <s v="SUFFOLK COUNTY"/>
    <s v="150 PARK AVE"/>
    <s v="AMITYVILLE"/>
    <x v="20"/>
    <s v="11701"/>
    <s v="3195"/>
    <s v="(631)565-6019"/>
    <n v="3249"/>
    <n v="252"/>
    <n v="5"/>
    <s v="21"/>
    <s v="Suburb: Large"/>
    <n v="12"/>
    <s v="Regular School District"/>
  </r>
  <r>
    <s v="2100870"/>
    <s v="KY-018085000"/>
    <s v="Calloway County"/>
    <s v="CALLOWAY COUNTY"/>
    <s v="2110 College Farm Rd"/>
    <s v="Murray"/>
    <x v="13"/>
    <s v="42071"/>
    <m/>
    <s v="(270)762-7300"/>
    <n v="3249"/>
    <n v="192"/>
    <n v="8"/>
    <s v="33"/>
    <s v="Town: Remote"/>
    <n v="16"/>
    <s v="Regular School District"/>
  </r>
  <r>
    <s v="1303030"/>
    <s v="GA-779"/>
    <s v="Jefferson City"/>
    <s v="JACKSON COUNTY"/>
    <s v="575 Washington St."/>
    <s v="Jefferson"/>
    <x v="8"/>
    <s v="30549"/>
    <m/>
    <s v="(706)367-2880"/>
    <n v="3249"/>
    <n v="179"/>
    <n v="4"/>
    <s v="31"/>
    <s v="Town: Fringe"/>
    <n v="18"/>
    <s v="Regular School District"/>
  </r>
  <r>
    <s v="2627210"/>
    <s v="MI-78110"/>
    <s v="Owosso Public Schools"/>
    <s v="SHIAWASSEE COUNTY"/>
    <s v="645 ALGER AVE"/>
    <s v="OWOSSO"/>
    <x v="40"/>
    <s v="48867"/>
    <s v="4601"/>
    <s v="(989)723-8131"/>
    <n v="3249"/>
    <n v="159"/>
    <n v="6"/>
    <s v="32"/>
    <s v="Town: Distant"/>
    <n v="20"/>
    <s v="Regular School District"/>
  </r>
  <r>
    <s v="2709510"/>
    <s v="MN-010013"/>
    <s v="COLUMBIA HEIGHTS PUBLIC SCHOOL DIST"/>
    <s v="ANOKA COUNTY"/>
    <s v="1440 49TH AVE NE"/>
    <s v="COLUMBIA HEIGHTS"/>
    <x v="32"/>
    <s v="55421"/>
    <s v="1992"/>
    <s v="(763)528-4500"/>
    <n v="3247"/>
    <n v="222"/>
    <n v="7"/>
    <s v="21"/>
    <s v="Suburb: Large"/>
    <n v="14"/>
    <s v="Regular School District"/>
  </r>
  <r>
    <s v="5504290"/>
    <s v="WI-1638"/>
    <s v="Elkhorn Area School District"/>
    <s v="WALWORTH COUNTY"/>
    <s v="3 N Jackson St"/>
    <s v="Elkhorn"/>
    <x v="16"/>
    <s v="53121"/>
    <s v="1905"/>
    <s v="(262)723-3160"/>
    <n v="3246"/>
    <s v="–"/>
    <n v="6"/>
    <s v="32"/>
    <s v="Town: Distant"/>
    <s v="†"/>
    <s v="Regular School District"/>
  </r>
  <r>
    <s v="1706420"/>
    <s v="IL-07-016-2060"/>
    <s v="Bloom Twp HSD 206"/>
    <s v="COOK COUNTY"/>
    <s v="100 W 10th St"/>
    <s v="Chicago Heights"/>
    <x v="2"/>
    <s v="60411"/>
    <s v="2002"/>
    <s v="(708)755-7010"/>
    <n v="3245"/>
    <n v="152"/>
    <n v="3"/>
    <s v="21"/>
    <s v="Suburb: Large"/>
    <n v="21"/>
    <s v="Regular School District"/>
  </r>
  <r>
    <s v="3904695"/>
    <s v="OH-046953"/>
    <s v="Hamilton Local"/>
    <s v="FRANKLIN COUNTY"/>
    <s v="775 Rathmell Rd"/>
    <s v="Columbus"/>
    <x v="26"/>
    <s v="43207"/>
    <s v="4737"/>
    <s v="(614)491-8044"/>
    <n v="3245"/>
    <s v="–"/>
    <n v="4"/>
    <s v="21"/>
    <s v="Suburb: Large"/>
    <s v="†"/>
    <s v="Regular School District"/>
  </r>
  <r>
    <s v="2507260"/>
    <s v="MA-0168"/>
    <s v="Marblehead"/>
    <s v="ESSEX COUNTY"/>
    <s v="9 Widger Road"/>
    <s v="Marblehead"/>
    <x v="22"/>
    <s v="01945"/>
    <m/>
    <s v="(781)639-3141"/>
    <n v="3245"/>
    <n v="256"/>
    <n v="8"/>
    <s v="21"/>
    <s v="Suburb: Large"/>
    <n v="12"/>
    <s v="Regular School District"/>
  </r>
  <r>
    <s v="2100150"/>
    <s v="KY-010012000"/>
    <s v="Ashland Independent"/>
    <s v="BOYD COUNTY"/>
    <s v="1820 Hickman St"/>
    <s v="Ashland"/>
    <x v="13"/>
    <s v="41101"/>
    <m/>
    <s v="(606)327-2706"/>
    <n v="3243"/>
    <n v="197"/>
    <n v="9"/>
    <s v="13"/>
    <s v="City: Small"/>
    <n v="16"/>
    <s v="Regular School District"/>
  </r>
  <r>
    <s v="2504410"/>
    <s v="MA-0082"/>
    <s v="Duxbury"/>
    <s v="PLYMOUTH COUNTY"/>
    <s v="93 Chandler Street"/>
    <s v="Duxbury"/>
    <x v="22"/>
    <s v="02332"/>
    <m/>
    <s v="(781)934-7600"/>
    <n v="3242"/>
    <n v="233"/>
    <n v="4"/>
    <s v="21"/>
    <s v="Suburb: Large"/>
    <n v="13"/>
    <s v="Regular School District"/>
  </r>
  <r>
    <s v="0624870"/>
    <s v="CA-2165391"/>
    <s v="Mill Valley Elementary"/>
    <s v="MARIN COUNTY"/>
    <s v="411 Sycamore Ave."/>
    <s v="Mill Valley"/>
    <x v="0"/>
    <s v="94941"/>
    <s v="2231"/>
    <s v="(415)389-7700"/>
    <n v="3242"/>
    <n v="150"/>
    <n v="6"/>
    <s v="21"/>
    <s v="Suburb: Large"/>
    <n v="21"/>
    <s v="Regular School District"/>
  </r>
  <r>
    <s v="3700210"/>
    <s v="NC-050"/>
    <s v="Ashe County Schools"/>
    <s v="ASHE COUNTY"/>
    <s v="PO Box 604"/>
    <s v="Jefferson"/>
    <x v="9"/>
    <s v="28640"/>
    <s v="0604"/>
    <s v="(336)246-7175"/>
    <n v="3240"/>
    <n v="239"/>
    <n v="5"/>
    <s v="41"/>
    <s v="Rural: Fringe"/>
    <n v="13"/>
    <s v="Regular School District"/>
  </r>
  <r>
    <s v="2505730"/>
    <s v="MA-0680"/>
    <s v="Hampden-Wilbraham"/>
    <s v="HAMPDEN COUNTY"/>
    <s v="621 Main Street"/>
    <s v="Wilbraham"/>
    <x v="22"/>
    <s v="01095"/>
    <m/>
    <s v="(413)596-3884"/>
    <n v="3239"/>
    <n v="222"/>
    <n v="7"/>
    <s v="21"/>
    <s v="Suburb: Large"/>
    <n v="14"/>
    <s v="Regional District"/>
  </r>
  <r>
    <s v="4103860"/>
    <s v="OR-00000000002"/>
    <s v="Dallas SD 2"/>
    <s v="POLK COUNTY"/>
    <s v="111 SW Ash St"/>
    <s v="Dallas"/>
    <x v="29"/>
    <s v="97338"/>
    <s v="2299"/>
    <s v="(503)623-5594"/>
    <n v="3235"/>
    <n v="144"/>
    <n v="7"/>
    <s v="31"/>
    <s v="Town: Fringe"/>
    <n v="22"/>
    <s v="Regular School District"/>
  </r>
  <r>
    <s v="3616080"/>
    <s v="NY-66010103000"/>
    <s v="KATONAH-LEWISBORO UNION FREE SCHOOL DISTRICT"/>
    <s v="WESTCHESTER COUNTY"/>
    <s v="PO BOX 387"/>
    <s v="KATONAH"/>
    <x v="20"/>
    <s v="10536"/>
    <m/>
    <s v="(914)763-7003"/>
    <n v="3233"/>
    <n v="265"/>
    <n v="6"/>
    <s v="21"/>
    <s v="Suburb: Large"/>
    <n v="12"/>
    <s v="Regular School District"/>
  </r>
  <r>
    <s v="0500019"/>
    <s v="AR-3201000"/>
    <s v="BATESVILLE SCHOOL DISTRICT"/>
    <s v="INDEPENDENCE COUNTY"/>
    <s v="955 WATER ST"/>
    <s v="BATESVILLE"/>
    <x v="41"/>
    <s v="72501"/>
    <m/>
    <s v="(870)793-6831"/>
    <n v="3231"/>
    <n v="237"/>
    <n v="6"/>
    <s v="41"/>
    <s v="Rural: Fringe"/>
    <n v="13"/>
    <s v="Regular School District"/>
  </r>
  <r>
    <s v="4842280"/>
    <s v="TX-246911"/>
    <s v="TAYLOR ISD"/>
    <s v="WILLIAMSON COUNTY"/>
    <s v="3101 N MAIN ST STE 104"/>
    <s v="TAYLOR"/>
    <x v="5"/>
    <s v="76574"/>
    <s v="2998"/>
    <s v="(512)365-1391"/>
    <n v="3231"/>
    <n v="243"/>
    <n v="8"/>
    <s v="41"/>
    <s v="Rural: Fringe"/>
    <n v="13"/>
    <s v="Regular School District"/>
  </r>
  <r>
    <s v="1714490"/>
    <s v="IL-05-016-2020"/>
    <s v="Evanston Twp HSD 202"/>
    <s v="COOK COUNTY"/>
    <s v="1600 Dodge Ave"/>
    <s v="Evanston"/>
    <x v="2"/>
    <s v="60201"/>
    <s v="3449"/>
    <s v="(847)424-7220"/>
    <n v="3230"/>
    <n v="215"/>
    <n v="1"/>
    <s v="13"/>
    <s v="City: Small"/>
    <n v="15"/>
    <s v="Regular School District"/>
  </r>
  <r>
    <s v="2600013"/>
    <s v="MI-52170"/>
    <s v="Marquette Area Public Schools"/>
    <s v="MARQUETTE COUNTY"/>
    <s v="1201 WEST FAIR AVE"/>
    <s v="MARQUETTE"/>
    <x v="40"/>
    <s v="49855"/>
    <s v="2668"/>
    <s v="(906)225-5326"/>
    <n v="3230"/>
    <n v="178"/>
    <n v="8"/>
    <s v="33"/>
    <s v="Town: Remote"/>
    <n v="18"/>
    <s v="Regular School District"/>
  </r>
  <r>
    <s v="5103930"/>
    <s v="VA-130"/>
    <s v="WAYNESBORO CITY PBLC SCHS"/>
    <s v="WAYNESBORO CITY"/>
    <s v="301 Pine Ave"/>
    <s v="Waynesboro"/>
    <x v="6"/>
    <s v="22980"/>
    <m/>
    <s v="(540)946-4600"/>
    <n v="3230"/>
    <n v="237"/>
    <n v="7"/>
    <s v="13"/>
    <s v="City: Small"/>
    <n v="13"/>
    <s v="Regular School District"/>
  </r>
  <r>
    <s v="4225200"/>
    <s v="PA-103029403"/>
    <s v="West Allegheny SD"/>
    <s v="ALLEGHENY COUNTY"/>
    <s v="PO Box 55"/>
    <s v="Imperial"/>
    <x v="11"/>
    <s v="15126"/>
    <s v="0055"/>
    <s v="(724)695-3422"/>
    <n v="3230"/>
    <n v="232"/>
    <n v="5"/>
    <s v="21"/>
    <s v="Suburb: Large"/>
    <n v="13"/>
    <s v="Regular School District"/>
  </r>
  <r>
    <s v="0621360"/>
    <s v="CA-1663974"/>
    <s v="Lemoore Union Elementary"/>
    <s v="KINGS COUNTY"/>
    <s v="100 Vine St."/>
    <s v="Lemoore"/>
    <x v="0"/>
    <s v="93245"/>
    <s v="3418"/>
    <s v="(559)924-6800"/>
    <n v="3228"/>
    <n v="135"/>
    <n v="7"/>
    <s v="23"/>
    <s v="Suburb: Small"/>
    <n v="23"/>
    <s v="Regular School District"/>
  </r>
  <r>
    <s v="2103780"/>
    <s v="KY-075375000"/>
    <s v="Marion County"/>
    <s v="MARION COUNTY"/>
    <s v="755 E Main St"/>
    <s v="Lebanon"/>
    <x v="13"/>
    <s v="40033"/>
    <m/>
    <s v="(270)692-3721"/>
    <n v="3226"/>
    <n v="194"/>
    <n v="8"/>
    <s v="41"/>
    <s v="Rural: Fringe"/>
    <n v="16"/>
    <s v="Regular School District"/>
  </r>
  <r>
    <s v="1303780"/>
    <s v="GA-704"/>
    <s v="Morgan County"/>
    <s v="MORGAN COUNTY"/>
    <s v="1065 East Avenue"/>
    <s v="Madison"/>
    <x v="8"/>
    <s v="30650"/>
    <m/>
    <s v="(706)342-0752"/>
    <n v="3226"/>
    <n v="221"/>
    <n v="4"/>
    <s v="32"/>
    <s v="Town: Distant"/>
    <n v="14"/>
    <s v="Regular School District"/>
  </r>
  <r>
    <s v="3703360"/>
    <s v="NC-182"/>
    <s v="Newton Conover City Schools"/>
    <s v="CATAWBA COUNTY"/>
    <s v="605 North Ashe Avenue"/>
    <s v="Newton"/>
    <x v="9"/>
    <s v="28658"/>
    <s v="3120"/>
    <s v="(828)464-3191"/>
    <n v="3226"/>
    <n v="205"/>
    <n v="7"/>
    <s v="22"/>
    <s v="Suburb: Midsize"/>
    <n v="15"/>
    <s v="Regular School District"/>
  </r>
  <r>
    <s v="2509420"/>
    <s v="MA-0231"/>
    <s v="Pembroke"/>
    <s v="PLYMOUTH COUNTY"/>
    <s v="72 Pilgrim Road"/>
    <s v="Pembroke"/>
    <x v="22"/>
    <s v="02359"/>
    <m/>
    <s v="(781)829-0832"/>
    <n v="3224"/>
    <n v="194"/>
    <n v="5"/>
    <s v="21"/>
    <s v="Suburb: Large"/>
    <n v="16"/>
    <s v="Regular School District"/>
  </r>
  <r>
    <s v="5501890"/>
    <s v="WI-0777"/>
    <s v="Burlington Area School District"/>
    <s v="RACINE COUNTY"/>
    <s v="100 N Kane St"/>
    <s v="Burlington"/>
    <x v="16"/>
    <s v="53105"/>
    <s v="1896"/>
    <s v="(262)763-0210"/>
    <n v="3223"/>
    <s v="–"/>
    <n v="8"/>
    <s v="31"/>
    <s v="Town: Fringe"/>
    <s v="†"/>
    <s v="Regular School District"/>
  </r>
  <r>
    <s v="0502250"/>
    <s v="AR-1701000"/>
    <s v="ALMA SCHOOL DISTRICT"/>
    <s v="CRAWFORD COUNTY"/>
    <s v="P O BOX 2359"/>
    <s v="ALMA"/>
    <x v="41"/>
    <s v="72921"/>
    <m/>
    <s v="(479)632-4791"/>
    <n v="3221"/>
    <n v="200"/>
    <n v="4"/>
    <s v="22"/>
    <s v="Suburb: Midsize"/>
    <n v="16"/>
    <s v="Regular School District"/>
  </r>
  <r>
    <s v="2006660"/>
    <s v="KS-D0428"/>
    <s v="Great Bend"/>
    <s v="BARTON COUNTY"/>
    <s v="201 S. Patton Road"/>
    <s v="Great Bend"/>
    <x v="25"/>
    <s v="67530"/>
    <s v="4613"/>
    <s v="(620)793-1500"/>
    <n v="3221"/>
    <n v="258"/>
    <n v="7"/>
    <s v="33"/>
    <s v="Town: Remote"/>
    <n v="12"/>
    <s v="Regular School District"/>
  </r>
  <r>
    <s v="5513050"/>
    <s v="WI-4893"/>
    <s v="River Falls School District"/>
    <s v="PIERCE COUNTY"/>
    <s v="852 E Division St"/>
    <s v="River Falls"/>
    <x v="16"/>
    <s v="54022"/>
    <s v="2598"/>
    <s v="(715)425-1800"/>
    <n v="3220"/>
    <s v="–"/>
    <n v="9"/>
    <s v="32"/>
    <s v="Town: Distant"/>
    <s v="†"/>
    <s v="Regular School District"/>
  </r>
  <r>
    <s v="4827420"/>
    <s v="TX-246908"/>
    <s v="LIBERTY HILL ISD"/>
    <s v="WILLIAMSON COUNTY"/>
    <s v="301 FORREST ST"/>
    <s v="LIBERTY HILL"/>
    <x v="5"/>
    <s v="78642"/>
    <m/>
    <s v="(512)260-5580"/>
    <n v="3218"/>
    <n v="215"/>
    <n v="7"/>
    <s v="41"/>
    <s v="Rural: Fringe"/>
    <n v="14"/>
    <s v="Regular School District"/>
  </r>
  <r>
    <s v="1804560"/>
    <s v="IN-4720"/>
    <s v="School Town of Highland"/>
    <s v="LAKE COUNTY"/>
    <s v="9145 Kennedy Ave"/>
    <s v="Highland"/>
    <x v="37"/>
    <s v="46322"/>
    <s v="2796"/>
    <s v="(219)922-5615"/>
    <n v="3218"/>
    <n v="171"/>
    <n v="6"/>
    <s v="21"/>
    <s v="Suburb: Large"/>
    <n v="18"/>
    <s v="Regular School District"/>
  </r>
  <r>
    <s v="4219650"/>
    <s v="PA-123466303"/>
    <s v="Pottsgrove SD"/>
    <s v="MONTGOMERY COUNTY"/>
    <s v="1301 Kauffman Rd"/>
    <s v="Pottstown"/>
    <x v="11"/>
    <s v="19464"/>
    <s v="2303"/>
    <s v="(610)327-2277"/>
    <n v="3214"/>
    <n v="229"/>
    <n v="5"/>
    <s v="22"/>
    <s v="Suburb: Midsize"/>
    <n v="14"/>
    <s v="Regular School District"/>
  </r>
  <r>
    <s v="3904441"/>
    <s v="OH-044412"/>
    <s v="Mt Healthy City"/>
    <s v="HAMILTON COUNTY"/>
    <s v="7615 Harrison Ave"/>
    <s v="Cincinnati"/>
    <x v="26"/>
    <s v="45231"/>
    <s v="3107"/>
    <s v="(513)729-0077"/>
    <n v="3212"/>
    <s v="–"/>
    <n v="4"/>
    <s v="21"/>
    <s v="Suburb: Large"/>
    <s v="†"/>
    <s v="Regular School District"/>
  </r>
  <r>
    <s v="0623010"/>
    <s v="CA-1964766"/>
    <s v="Lowell Joint"/>
    <s v="LOS ANGELES COUNTY"/>
    <s v="11019 Valley Home Ave."/>
    <s v="Whittier"/>
    <x v="0"/>
    <s v="90603"/>
    <s v="3042"/>
    <s v="(562)943-0211"/>
    <n v="3209"/>
    <n v="119"/>
    <n v="6"/>
    <s v="21"/>
    <s v="Suburb: Large"/>
    <n v="26"/>
    <s v="Regular School District"/>
  </r>
  <r>
    <s v="1803660"/>
    <s v="IN-1170"/>
    <s v="Community Schools of Frankfort"/>
    <s v="CLINTON COUNTY"/>
    <s v="2400 E Wabash Ave"/>
    <s v="Frankfort"/>
    <x v="37"/>
    <s v="46041"/>
    <s v="9421"/>
    <s v="(765)654-5585"/>
    <n v="3207"/>
    <n v="187"/>
    <n v="5"/>
    <s v="41"/>
    <s v="Rural: Fringe"/>
    <n v="17"/>
    <s v="Regular School District"/>
  </r>
  <r>
    <s v="4219680"/>
    <s v="PA-123466403"/>
    <s v="Pottstown SD"/>
    <s v="MONTGOMERY COUNTY"/>
    <s v="230 Beech St"/>
    <s v="Pottstown"/>
    <x v="11"/>
    <s v="19464"/>
    <s v="0779"/>
    <s v="(610)323-8200"/>
    <n v="3205"/>
    <n v="233"/>
    <n v="6"/>
    <s v="22"/>
    <s v="Suburb: Midsize"/>
    <n v="13"/>
    <s v="Regular School District"/>
  </r>
  <r>
    <s v="0637680"/>
    <s v="CA-3768403"/>
    <s v="Spencer Valley Elementary"/>
    <s v="SAN DIEGO COUNTY"/>
    <s v="PO Box 159"/>
    <s v="Santa Ysabel"/>
    <x v="0"/>
    <s v="92070"/>
    <s v="0159"/>
    <s v="(760)765-0336"/>
    <n v="3205"/>
    <n v="269"/>
    <n v="3"/>
    <s v="22"/>
    <s v="Suburb: Midsize"/>
    <n v="11"/>
    <s v="Regular School District"/>
  </r>
  <r>
    <s v="2512810"/>
    <s v="MA-0335"/>
    <s v="Westwood"/>
    <s v="NORFOLK COUNTY"/>
    <s v="220 Nahatan Street"/>
    <s v="Westwood"/>
    <x v="22"/>
    <s v="02090"/>
    <m/>
    <s v="(781)326-7500"/>
    <n v="3204"/>
    <n v="232"/>
    <n v="8"/>
    <s v="21"/>
    <s v="Suburb: Large"/>
    <n v="13"/>
    <s v="Regular School District"/>
  </r>
  <r>
    <s v="1920940"/>
    <s v="IA-824784 000"/>
    <s v="North Scott Comm School District"/>
    <s v="SCOTT COUNTY"/>
    <s v="251 E Iowa St"/>
    <s v="Eldridge"/>
    <x v="35"/>
    <s v="52748"/>
    <m/>
    <s v="(563)285-9081"/>
    <n v="3203"/>
    <n v="203"/>
    <n v="7"/>
    <s v="21"/>
    <s v="Suburb: Large"/>
    <n v="15"/>
    <s v="Regular School District"/>
  </r>
  <r>
    <s v="3610080"/>
    <s v="NY-66030103000"/>
    <s v="EASTCHESTER UNION FREE SCHOOL DISTRICT"/>
    <s v="WESTCHESTER COUNTY"/>
    <s v="580 WHITE PLAINS RD"/>
    <s v="EASTCHESTER"/>
    <x v="20"/>
    <s v="10709"/>
    <s v="5506"/>
    <s v="(914)793-6130"/>
    <n v="3200"/>
    <n v="232"/>
    <n v="5"/>
    <s v="21"/>
    <s v="Suburb: Large"/>
    <n v="13"/>
    <s v="Regular School District"/>
  </r>
  <r>
    <s v="0804050"/>
    <s v="CO-2405"/>
    <s v="School District No. Re-3 Fort Morgan"/>
    <s v="MORGAN COUNTY"/>
    <s v="715 W. PLATTE AVENUE"/>
    <s v="FORT MORGAN"/>
    <x v="15"/>
    <s v="80701"/>
    <m/>
    <s v="(970)867-5633"/>
    <n v="3200"/>
    <n v="205"/>
    <n v="8"/>
    <s v="33"/>
    <s v="Town: Remote"/>
    <n v="15"/>
    <s v="Regular School District"/>
  </r>
  <r>
    <s v="1200120"/>
    <s v="FL-04"/>
    <s v="BRADFORD"/>
    <s v="BRADFORD COUNTY"/>
    <s v="501 W WASHINGTON ST"/>
    <s v="STARKE"/>
    <x v="3"/>
    <s v="32091"/>
    <s v="2525"/>
    <s v="(904)966-6018"/>
    <n v="3199"/>
    <n v="242"/>
    <n v="12"/>
    <s v="32"/>
    <s v="Town: Distant"/>
    <n v="13"/>
    <s v="Regular School District"/>
  </r>
  <r>
    <s v="3407290"/>
    <s v="NJ-392190"/>
    <s v="Hillside Board of Education"/>
    <s v="UNION COUNTY"/>
    <s v="195 Virginia Street"/>
    <s v="Hillside"/>
    <x v="34"/>
    <s v="07205"/>
    <m/>
    <s v="(908)352-7664"/>
    <n v="3199"/>
    <n v="269"/>
    <n v="6"/>
    <s v="21"/>
    <s v="Suburb: Large"/>
    <n v="11"/>
    <s v="Regular School District"/>
  </r>
  <r>
    <s v="0902820"/>
    <s v="CT-095"/>
    <s v="NEW LONDON SCHOOL DISTRICT"/>
    <s v="NEW LONDON COUNTY"/>
    <s v="134 WILLIAMS STREET"/>
    <s v="NEW LONDON"/>
    <x v="44"/>
    <s v="06320"/>
    <s v="5296"/>
    <s v="(860)447-6000"/>
    <n v="3199"/>
    <n v="228"/>
    <n v="6"/>
    <s v="13"/>
    <s v="City: Small"/>
    <n v="14"/>
    <s v="Regular School District"/>
  </r>
  <r>
    <s v="4826490"/>
    <s v="TX-220910"/>
    <s v="LAKE WORTH ISD"/>
    <s v="TARRANT COUNTY"/>
    <s v="6805 TELEPHONE RD"/>
    <s v="LAKE WORTH"/>
    <x v="5"/>
    <s v="76135"/>
    <s v="2899"/>
    <s v="(817)306-4205"/>
    <n v="3198"/>
    <n v="231"/>
    <n v="8"/>
    <s v="11"/>
    <s v="City: Large"/>
    <n v="13"/>
    <s v="Regular School District"/>
  </r>
  <r>
    <s v="2610110"/>
    <s v="MI-25150"/>
    <s v="Clio Area School District"/>
    <s v="GENESEE COUNTY"/>
    <s v="430 NORTH MILL ST"/>
    <s v="CLIO"/>
    <x v="40"/>
    <s v="48420"/>
    <s v="1227"/>
    <s v="(810)591-7490"/>
    <n v="3197"/>
    <n v="155"/>
    <n v="6"/>
    <s v="21"/>
    <s v="Suburb: Large"/>
    <n v="20"/>
    <s v="Regular School District"/>
  </r>
  <r>
    <s v="5516320"/>
    <s v="WI-6328"/>
    <s v="West De Pere School District"/>
    <s v="BROWN COUNTY"/>
    <s v="400 Reid St Ste W"/>
    <s v="De Pere"/>
    <x v="16"/>
    <s v="54115"/>
    <m/>
    <s v="(920)337-1393"/>
    <n v="3197"/>
    <s v="–"/>
    <n v="5"/>
    <s v="22"/>
    <s v="Suburb: Midsize"/>
    <s v="†"/>
    <s v="Regular School District"/>
  </r>
  <r>
    <s v="2635220"/>
    <s v="MI-50240"/>
    <s v="Warren Woods Public Schools"/>
    <s v="MACOMB COUNTY"/>
    <s v="12900 FRAZHO RD"/>
    <s v="WARREN"/>
    <x v="40"/>
    <s v="48089"/>
    <s v="1300"/>
    <s v="(586)439-4469"/>
    <n v="3195"/>
    <n v="177"/>
    <n v="9"/>
    <s v="12"/>
    <s v="City: Midsize"/>
    <n v="18"/>
    <s v="Regular School District"/>
  </r>
  <r>
    <s v="2744070"/>
    <s v="MN-010861"/>
    <s v="WINONA AREA PUBLIC SCHOOL DISTRICT"/>
    <s v="WINONA COUNTY"/>
    <s v="903 GILMORE AVE"/>
    <s v="WINONA"/>
    <x v="32"/>
    <s v="55987"/>
    <s v="2580"/>
    <s v="(507)494-0861"/>
    <n v="3193"/>
    <n v="238"/>
    <n v="9"/>
    <s v="32"/>
    <s v="Town: Distant"/>
    <n v="13"/>
    <s v="Regular School District"/>
  </r>
  <r>
    <s v="4826310"/>
    <s v="TX-247903"/>
    <s v="LA VERNIA ISD"/>
    <s v="WILSON COUNTY"/>
    <s v="315 BLUEBONNET RD"/>
    <s v="LA VERNIA"/>
    <x v="5"/>
    <s v="78121"/>
    <s v="9554"/>
    <s v="(830)779-6600"/>
    <n v="3192"/>
    <n v="190"/>
    <n v="7"/>
    <s v="42"/>
    <s v="Rural: Distant"/>
    <n v="16"/>
    <s v="Regular School District"/>
  </r>
  <r>
    <s v="4703090"/>
    <s v="TN-00650"/>
    <s v="Morgan County"/>
    <s v="MORGAN COUNTY"/>
    <s v="136 Flat Fork RD"/>
    <s v="Wartburg"/>
    <x v="12"/>
    <s v="37887"/>
    <m/>
    <s v="(423)346-6214"/>
    <n v="3192"/>
    <n v="214"/>
    <n v="8"/>
    <s v="42"/>
    <s v="Rural: Distant"/>
    <n v="14"/>
    <s v="Regular School District"/>
  </r>
  <r>
    <s v="2314793"/>
    <s v="ME-1455"/>
    <s v="RSU 14"/>
    <s v="CUMBERLAND COUNTY"/>
    <s v="228 Windham Center Road"/>
    <s v="Windham"/>
    <x v="51"/>
    <s v="04062"/>
    <m/>
    <s v="(207)892-1800"/>
    <n v="3192"/>
    <n v="246"/>
    <n v="6"/>
    <s v="22"/>
    <s v="Suburb: Midsize"/>
    <n v="12"/>
    <s v="Regular School District"/>
  </r>
  <r>
    <s v="1300390"/>
    <s v="GA-610"/>
    <s v="Berrien County"/>
    <s v="BERRIEN COUNTY"/>
    <s v="P.O. Box 625"/>
    <s v="Nashville"/>
    <x v="8"/>
    <s v="31639"/>
    <m/>
    <s v="(912)686-2081"/>
    <n v="3191"/>
    <n v="208"/>
    <n v="5"/>
    <s v="41"/>
    <s v="Rural: Fringe"/>
    <n v="15"/>
    <s v="Regular School District"/>
  </r>
  <r>
    <s v="0100510"/>
    <s v="AL-007"/>
    <s v="Butler County"/>
    <s v="BUTLER COUNTY"/>
    <s v="215 Administrative Dr"/>
    <s v="Greenville"/>
    <x v="21"/>
    <s v="36037"/>
    <m/>
    <s v="(334)382-2665"/>
    <n v="3191"/>
    <n v="174"/>
    <n v="7"/>
    <s v="32"/>
    <s v="Town: Distant"/>
    <n v="18"/>
    <s v="Regular School District"/>
  </r>
  <r>
    <s v="5514550"/>
    <s v="WI-5621"/>
    <s v="Stoughton Area School District"/>
    <s v="DANE COUNTY"/>
    <s v="320 North St"/>
    <s v="Stoughton"/>
    <x v="16"/>
    <s v="53589"/>
    <s v="1733"/>
    <s v="(608)877-5000"/>
    <n v="3190"/>
    <s v="–"/>
    <n v="5"/>
    <s v="21"/>
    <s v="Suburb: Large"/>
    <s v="†"/>
    <s v="Regular School District"/>
  </r>
  <r>
    <s v="2200690"/>
    <s v="LA-022"/>
    <s v="Grant Parish"/>
    <s v="GRANT PARISH"/>
    <s v="P.O. Box 208"/>
    <s v="Colfax"/>
    <x v="28"/>
    <s v="71417"/>
    <s v="0208"/>
    <s v="(318)627-3274"/>
    <n v="3189"/>
    <n v="200"/>
    <n v="9"/>
    <s v="42"/>
    <s v="Rural: Distant"/>
    <n v="15"/>
    <s v="Regular School District"/>
  </r>
  <r>
    <s v="3409150"/>
    <s v="NJ-092840"/>
    <s v="Lower Township Elementary School District"/>
    <s v="CAPE MAY COUNTY"/>
    <s v="905 Seashore Road"/>
    <s v="Cape May"/>
    <x v="34"/>
    <s v="08204"/>
    <s v="4650"/>
    <s v="(609)884-9400"/>
    <n v="3189"/>
    <n v="137"/>
    <n v="4"/>
    <s v="23"/>
    <s v="Suburb: Small"/>
    <n v="23"/>
    <s v="Regular School District"/>
  </r>
  <r>
    <s v="3904945"/>
    <s v="OH-049452"/>
    <s v="Madison Local"/>
    <s v="RICHLAND COUNTY"/>
    <s v="1379 Grace St"/>
    <s v="Mansfield"/>
    <x v="26"/>
    <s v="44905"/>
    <s v="2742"/>
    <s v="(419)589-2600"/>
    <n v="3189"/>
    <s v="–"/>
    <n v="6"/>
    <s v="23"/>
    <s v="Suburb: Small"/>
    <s v="†"/>
    <s v="Regular School District"/>
  </r>
  <r>
    <s v="3627240"/>
    <s v="NY-52140104000"/>
    <s v="SOUTH GLENS FALLS CENTRAL SCHOOL DISTRICT"/>
    <s v="SARATOGA COUNTY"/>
    <s v="6 BLUEBIRD RD"/>
    <s v="SOUTH GLENS FALLS"/>
    <x v="20"/>
    <s v="12803"/>
    <s v="5704"/>
    <s v="(518)793-9617"/>
    <n v="3189"/>
    <n v="242"/>
    <n v="6"/>
    <s v="23"/>
    <s v="Suburb: Small"/>
    <n v="13"/>
    <s v="Regular School District"/>
  </r>
  <r>
    <s v="0500017"/>
    <s v="AR-2808000"/>
    <s v="PARAGOULD SCHOOL DISTRICT"/>
    <s v="GREENE COUNTY"/>
    <s v="1501 W COURT ST"/>
    <s v="PARAGOULD"/>
    <x v="41"/>
    <s v="72450"/>
    <m/>
    <s v="(870)239-2105"/>
    <n v="3188"/>
    <n v="207"/>
    <n v="7"/>
    <s v="32"/>
    <s v="Town: Distant"/>
    <n v="15"/>
    <s v="Regular School District"/>
  </r>
  <r>
    <s v="3404740"/>
    <s v="NJ-031370"/>
    <s v="Englewood Public School District"/>
    <s v="BERGEN COUNTY"/>
    <s v="274 Knickerbocker Road"/>
    <s v="Englewood"/>
    <x v="34"/>
    <s v="07631"/>
    <m/>
    <s v="(201)862-6000"/>
    <n v="3185"/>
    <n v="294"/>
    <n v="5"/>
    <s v="21"/>
    <s v="Suburb: Large"/>
    <n v="10"/>
    <s v="Regular School District"/>
  </r>
  <r>
    <s v="5101710"/>
    <s v="VA-039"/>
    <s v="GREENE CO PBLC SCHS"/>
    <s v="GREENE COUNTY"/>
    <s v="P.O. Box 1140"/>
    <s v="Stanardsville"/>
    <x v="6"/>
    <s v="22973"/>
    <m/>
    <s v="(434)939-9000"/>
    <n v="3185"/>
    <n v="247"/>
    <n v="7"/>
    <s v="31"/>
    <s v="Town: Fringe"/>
    <n v="12"/>
    <s v="Regular School District"/>
  </r>
  <r>
    <s v="1723460"/>
    <s v="IL-19-022-0440"/>
    <s v="Lombard SD 44"/>
    <s v="DUPAGE COUNTY"/>
    <s v="150 W Madison St"/>
    <s v="Lombard"/>
    <x v="2"/>
    <s v="60148"/>
    <s v="3317"/>
    <s v="(630)827-4400"/>
    <n v="3184"/>
    <n v="213"/>
    <n v="7"/>
    <s v="21"/>
    <s v="Suburb: Large"/>
    <n v="14"/>
    <s v="Regular School District"/>
  </r>
  <r>
    <s v="4216620"/>
    <s v="PA-104375302"/>
    <s v="New Castle Area SD"/>
    <s v="LAWRENCE COUNTY"/>
    <s v="420 Fern St"/>
    <s v="New Castle"/>
    <x v="11"/>
    <s v="16101"/>
    <s v="2596"/>
    <s v="(724)656-4756"/>
    <n v="3183"/>
    <n v="205"/>
    <n v="9"/>
    <s v="31"/>
    <s v="Town: Fringe"/>
    <n v="15"/>
    <s v="Regular School District"/>
  </r>
  <r>
    <s v="1729190"/>
    <s v="IL-07-016-1230"/>
    <s v="Oak Lawn-Hometown SD 123"/>
    <s v="COOK COUNTY"/>
    <s v="4201 W 93rd St"/>
    <s v="Oak Lawn"/>
    <x v="2"/>
    <s v="60453"/>
    <s v="1998"/>
    <s v="(708)423-0150"/>
    <n v="3182"/>
    <n v="205"/>
    <n v="6"/>
    <s v="21"/>
    <s v="Suburb: Large"/>
    <n v="15"/>
    <s v="Regular School District"/>
  </r>
  <r>
    <s v="3701830"/>
    <s v="NC-400"/>
    <s v="Greene County Schools"/>
    <s v="GREENE COUNTY"/>
    <s v="301 Kingold Boulevard"/>
    <s v="Snow Hill"/>
    <x v="9"/>
    <s v="28580"/>
    <s v="1393"/>
    <s v="(252)747-3425"/>
    <n v="3181"/>
    <n v="218"/>
    <n v="6"/>
    <s v="42"/>
    <s v="Rural: Distant"/>
    <n v="14"/>
    <s v="Regular School District"/>
  </r>
  <r>
    <s v="2201350"/>
    <s v="LA-042"/>
    <s v="Richland Parish"/>
    <s v="RICHLAND PARISH"/>
    <s v="P.O. Box 599"/>
    <s v="Rayville"/>
    <x v="28"/>
    <s v="71269"/>
    <s v="0599"/>
    <s v="(318)728-5964"/>
    <n v="3180"/>
    <n v="220"/>
    <n v="12"/>
    <s v="42"/>
    <s v="Rural: Distant"/>
    <n v="14"/>
    <s v="Regular School District"/>
  </r>
  <r>
    <s v="3175900"/>
    <s v="NE-280054000"/>
    <s v="RALSTON PUBLIC SCHOOLS"/>
    <s v="DOUGLAS COUNTY"/>
    <s v="8545 PARK DR"/>
    <s v="RALSTON"/>
    <x v="24"/>
    <s v="68127"/>
    <s v="3690"/>
    <s v="(402)331-4700"/>
    <n v="3179"/>
    <s v="–"/>
    <n v="8"/>
    <s v="21"/>
    <s v="Suburb: Large"/>
    <s v="†"/>
    <s v="Regular School District"/>
  </r>
  <r>
    <s v="0629640"/>
    <s v="CA-3367181"/>
    <s v="Palo Verde Unified"/>
    <s v="RIVERSIDE COUNTY"/>
    <s v="295 N. First St."/>
    <s v="Blythe"/>
    <x v="0"/>
    <s v="92225"/>
    <s v="1703"/>
    <s v="(760)922-4164"/>
    <n v="3177"/>
    <n v="127"/>
    <n v="8"/>
    <s v="33"/>
    <s v="Town: Remote"/>
    <n v="24"/>
    <s v="Regular School District"/>
  </r>
  <r>
    <s v="3700930"/>
    <s v="NC-821"/>
    <s v="Clinton City Schools"/>
    <s v="SAMPSON COUNTY"/>
    <s v="300 Westover Rd"/>
    <s v="Clinton"/>
    <x v="9"/>
    <s v="28328"/>
    <s v="4118"/>
    <s v="(910)592-3132"/>
    <n v="3176"/>
    <n v="200"/>
    <n v="5"/>
    <s v="41"/>
    <s v="Rural: Fringe"/>
    <n v="15"/>
    <s v="Regular School District"/>
  </r>
  <r>
    <s v="2620070"/>
    <s v="MI-25110"/>
    <s v="Kearsley Community School District"/>
    <s v="GENESEE COUNTY"/>
    <s v="4396 UNDERHILL DR"/>
    <s v="FLINT"/>
    <x v="40"/>
    <s v="48506"/>
    <s v="1534"/>
    <s v="(810)591-8000"/>
    <n v="3175"/>
    <n v="155"/>
    <n v="5"/>
    <s v="21"/>
    <s v="Suburb: Large"/>
    <n v="20"/>
    <s v="Regular School District"/>
  </r>
  <r>
    <s v="4208820"/>
    <s v="PA-113362303"/>
    <s v="Eastern Lancaster County SD"/>
    <s v="LANCASTER COUNTY"/>
    <s v="669 E Main St"/>
    <s v="New Holland"/>
    <x v="11"/>
    <s v="17557"/>
    <s v="0609"/>
    <s v="(717)354-1500"/>
    <n v="3174"/>
    <n v="205"/>
    <n v="5"/>
    <s v="21"/>
    <s v="Suburb: Large"/>
    <n v="15"/>
    <s v="Regular School District"/>
  </r>
  <r>
    <s v="1803960"/>
    <s v="IN-2120"/>
    <s v="Greater Jasper Consolidated Schs"/>
    <s v="DUBOIS COUNTY"/>
    <s v="1520 St Charles St Suite 1"/>
    <s v="Jasper"/>
    <x v="37"/>
    <s v="47546"/>
    <s v="8228"/>
    <s v="(812)482-1801"/>
    <n v="3174"/>
    <n v="149"/>
    <n v="6"/>
    <s v="32"/>
    <s v="Town: Distant"/>
    <n v="21"/>
    <s v="Regular School District"/>
  </r>
  <r>
    <s v="3604140"/>
    <s v="NY-13020001000"/>
    <s v="BEACON CITY SCHOOL DISTRICT"/>
    <s v="DUTCHESS COUNTY"/>
    <s v="10 EDUCATION DR"/>
    <s v="BEACON"/>
    <x v="20"/>
    <s v="12508"/>
    <s v="3994"/>
    <s v="(845)838-6900"/>
    <n v="3172"/>
    <n v="239"/>
    <n v="6"/>
    <s v="21"/>
    <s v="Suburb: Large"/>
    <n v="13"/>
    <s v="Regular School District"/>
  </r>
  <r>
    <s v="4703870"/>
    <s v="TN-00800"/>
    <s v="Smith County"/>
    <s v="SMITH COUNTY"/>
    <s v="126 S C M S Lane"/>
    <s v="Carthage"/>
    <x v="12"/>
    <s v="37030"/>
    <s v="1879"/>
    <s v="(615)735-9625"/>
    <n v="3172"/>
    <n v="216"/>
    <n v="9"/>
    <s v="42"/>
    <s v="Rural: Distant"/>
    <n v="14"/>
    <s v="Regular School District"/>
  </r>
  <r>
    <s v="0609870"/>
    <s v="CA-3768031"/>
    <s v="Coronado Unified"/>
    <s v="SAN DIEGO COUNTY"/>
    <s v="201 Sixth St."/>
    <s v="Coronado"/>
    <x v="0"/>
    <s v="92118"/>
    <s v="1799"/>
    <s v="(619)522-8900"/>
    <n v="3169"/>
    <n v="131"/>
    <n v="6"/>
    <s v="21"/>
    <s v="Suburb: Large"/>
    <n v="24"/>
    <s v="Regular School District"/>
  </r>
  <r>
    <s v="2632280"/>
    <s v="MI-82140"/>
    <s v="South Redford School District"/>
    <s v="WAYNE COUNTY"/>
    <s v="26141 Schoolcraft"/>
    <s v="Redford"/>
    <x v="40"/>
    <s v="48239"/>
    <s v="2791"/>
    <s v="(313)535-4000"/>
    <n v="3169"/>
    <n v="168"/>
    <n v="7"/>
    <s v="21"/>
    <s v="Suburb: Large"/>
    <n v="18"/>
    <s v="Regular School District"/>
  </r>
  <r>
    <s v="0101560"/>
    <s v="AL-143"/>
    <s v="Fort Payne City"/>
    <s v="DEKALB COUNTY"/>
    <s v="P O Box 681029"/>
    <s v="Fort Payne"/>
    <x v="21"/>
    <s v="35968"/>
    <m/>
    <s v="(256)845-0915"/>
    <n v="3168"/>
    <n v="179"/>
    <n v="4"/>
    <s v="32"/>
    <s v="Town: Distant"/>
    <n v="17"/>
    <s v="Regular School District"/>
  </r>
  <r>
    <s v="0407240"/>
    <s v="AZ-4218"/>
    <s v="Safford Unified District"/>
    <s v="GRAHAM COUNTY"/>
    <s v="734 W 11th St"/>
    <s v="Safford"/>
    <x v="19"/>
    <s v="85546"/>
    <m/>
    <s v="(928)348-7000"/>
    <n v="3168"/>
    <n v="157"/>
    <n v="6"/>
    <s v="33"/>
    <s v="Town: Remote"/>
    <n v="20"/>
    <s v="Regular School District"/>
  </r>
  <r>
    <s v="5309540"/>
    <s v="WA-06112"/>
    <s v="Washougal School District"/>
    <s v="CLARK COUNTY"/>
    <s v="4855 Evergreen Way"/>
    <s v="WASHOUGAL"/>
    <x v="23"/>
    <s v="98671"/>
    <s v="9176"/>
    <s v="(360)954-3000"/>
    <n v="3168"/>
    <n v="179"/>
    <n v="8"/>
    <s v="21"/>
    <s v="Suburb: Large"/>
    <n v="17"/>
    <s v="Regular School District"/>
  </r>
  <r>
    <s v="1805550"/>
    <s v="IN-4345"/>
    <s v="Wawasee Community School Corp"/>
    <s v="KOSCIUSKO COUNTY"/>
    <s v="1 Warrior Path - Bldg 2"/>
    <s v="Syracuse"/>
    <x v="37"/>
    <s v="46567"/>
    <s v="9170"/>
    <s v="(574)457-3188"/>
    <n v="3168"/>
    <n v="174"/>
    <n v="5"/>
    <s v="31"/>
    <s v="Town: Fringe"/>
    <n v="18"/>
    <s v="Regular School District"/>
  </r>
  <r>
    <s v="0100930"/>
    <s v="AL-020"/>
    <s v="Covington County"/>
    <s v="COVINGTON COUNTY"/>
    <s v="P O Box 460"/>
    <s v="Andalusia"/>
    <x v="21"/>
    <s v="36420"/>
    <m/>
    <s v="(334)222-7571"/>
    <n v="3166"/>
    <n v="192"/>
    <n v="9"/>
    <s v="42"/>
    <s v="Rural: Distant"/>
    <n v="16"/>
    <s v="Regular School District"/>
  </r>
  <r>
    <s v="2802670"/>
    <s v="MS-2422"/>
    <s v="LONG BEACH SCHOOL DIST"/>
    <s v="HARRISON COUNTY"/>
    <s v="19148 Commission Road"/>
    <s v="Long Beach"/>
    <x v="36"/>
    <s v="39560"/>
    <m/>
    <s v="(228)864-1146"/>
    <n v="3165"/>
    <n v="185"/>
    <n v="5"/>
    <s v="22"/>
    <s v="Suburb: Midsize"/>
    <n v="17"/>
    <s v="Regular School District"/>
  </r>
  <r>
    <s v="4224750"/>
    <s v="PA-119648303"/>
    <s v="Wallenpaupack Area SD"/>
    <s v="PIKE COUNTY"/>
    <s v="2552 Route 6"/>
    <s v="Hawley"/>
    <x v="11"/>
    <s v="18428"/>
    <s v="7045"/>
    <s v="(570)226-4557"/>
    <n v="3163"/>
    <n v="264"/>
    <n v="5"/>
    <s v="42"/>
    <s v="Rural: Distant"/>
    <n v="11"/>
    <s v="Regular School District"/>
  </r>
  <r>
    <s v="4100048"/>
    <s v="OR-00000000004"/>
    <s v="North Wasco County SD 21"/>
    <s v="WASCO COUNTY"/>
    <s v="3632 W 10th St"/>
    <s v="The Dalles"/>
    <x v="29"/>
    <s v="97058"/>
    <s v="4397"/>
    <s v="(541)506-3420"/>
    <n v="3162"/>
    <n v="180"/>
    <n v="8"/>
    <s v="33"/>
    <s v="Town: Remote"/>
    <n v="17"/>
    <s v="Regular School District"/>
  </r>
  <r>
    <s v="0902280"/>
    <s v="CT-076"/>
    <s v="MADISON SCHOOL DISTRICT"/>
    <s v="NEW HAVEN COUNTY"/>
    <s v="P.O. Box 71"/>
    <s v="Madison"/>
    <x v="44"/>
    <s v="06443"/>
    <s v="2562"/>
    <s v="(203)245-6300"/>
    <n v="3161"/>
    <n v="257"/>
    <n v="7"/>
    <s v="21"/>
    <s v="Suburb: Large"/>
    <n v="12"/>
    <s v="Regular School District"/>
  </r>
  <r>
    <s v="3300017"/>
    <s v="NH-172"/>
    <s v="Exeter Region Coop School District"/>
    <s v="ROCKINGHAM COUNTY"/>
    <s v="30 Linden St."/>
    <s v="Exeter"/>
    <x v="46"/>
    <s v="03833"/>
    <s v="2522"/>
    <s v="(603)775-8653"/>
    <n v="3160"/>
    <n v="221"/>
    <n v="2"/>
    <s v="41"/>
    <s v="Rural: Fringe"/>
    <n v="14"/>
    <s v="Component District"/>
  </r>
  <r>
    <s v="3409330"/>
    <s v="NJ-032900"/>
    <s v="Mahwah Township Public School District"/>
    <s v="BERGEN COUNTY"/>
    <s v="60 Ridge Rd."/>
    <s v="Mahwah"/>
    <x v="34"/>
    <s v="07430"/>
    <m/>
    <s v="(201)762-2400"/>
    <n v="3160"/>
    <n v="268"/>
    <n v="6"/>
    <s v="21"/>
    <s v="Suburb: Large"/>
    <n v="11"/>
    <s v="Regular School District"/>
  </r>
  <r>
    <s v="3623190"/>
    <s v="NY-28051803000"/>
    <s v="PLAINEDGE UNION FREE SCHOOL DISTRICT"/>
    <s v="NASSAU COUNTY"/>
    <s v="241 WYNGATE DR"/>
    <s v="N MASSAPEQUA"/>
    <x v="20"/>
    <s v="11758"/>
    <s v="2717"/>
    <s v="(516)992-7455"/>
    <n v="3160"/>
    <n v="250"/>
    <n v="5"/>
    <s v="21"/>
    <s v="Suburb: Large"/>
    <n v="12"/>
    <s v="Regular School District"/>
  </r>
  <r>
    <s v="0905190"/>
    <s v="CT-163"/>
    <s v="WINDHAM SCHOOL DISTRICT"/>
    <s v="WINDHAM COUNTY"/>
    <s v="322 PROSPECT STREET"/>
    <s v="WILLIMANTIC"/>
    <x v="44"/>
    <s v="06226"/>
    <s v="2202"/>
    <s v="(860)465-2310"/>
    <n v="3160"/>
    <n v="275"/>
    <n v="9"/>
    <s v="31"/>
    <s v="Town: Fringe"/>
    <n v="11"/>
    <s v="Regular School District"/>
  </r>
  <r>
    <s v="0100194"/>
    <s v="AL-177"/>
    <s v="Pelham City"/>
    <s v="SHELBY COUNTY"/>
    <s v="3113 Cummings Street"/>
    <s v="Pelham"/>
    <x v="21"/>
    <s v="35124"/>
    <m/>
    <s v="(205)624-3700"/>
    <n v="3159"/>
    <n v="181"/>
    <n v="4"/>
    <s v="21"/>
    <s v="Suburb: Large"/>
    <n v="17"/>
    <s v="State District"/>
  </r>
  <r>
    <s v="4827240"/>
    <s v="TX-110902"/>
    <s v="LEVELLAND ISD"/>
    <s v="HOCKLEY COUNTY"/>
    <s v="704 11TH ST"/>
    <s v="LEVELLAND"/>
    <x v="5"/>
    <s v="79336"/>
    <s v="5424"/>
    <s v="(806)894-9628"/>
    <n v="3156"/>
    <n v="249"/>
    <n v="7"/>
    <s v="32"/>
    <s v="Town: Distant"/>
    <n v="12"/>
    <s v="Regular School District"/>
  </r>
  <r>
    <s v="2314670"/>
    <s v="ME-888"/>
    <s v="RSU 57/MSAD 57"/>
    <s v="YORK COUNTY"/>
    <s v="86 West Road"/>
    <s v="Waterboro"/>
    <x v="51"/>
    <s v="04087"/>
    <m/>
    <s v="(207)247-3221"/>
    <n v="3156"/>
    <n v="221"/>
    <n v="7"/>
    <s v="42"/>
    <s v="Rural: Distant"/>
    <n v="14"/>
    <s v="Regular School District"/>
  </r>
  <r>
    <s v="2804260"/>
    <s v="MS-7100"/>
    <s v="TISHOMINGO CO SP MUN SCH DIST"/>
    <s v="TISHOMINGO COUNTY"/>
    <s v="1620 Paul Edmondson Drive"/>
    <s v="Iuka"/>
    <x v="36"/>
    <s v="38852"/>
    <m/>
    <s v="(662)423-3206"/>
    <n v="3156"/>
    <n v="222"/>
    <n v="8"/>
    <s v="43"/>
    <s v="Rural: Remote"/>
    <n v="14"/>
    <s v="Regular School District"/>
  </r>
  <r>
    <s v="5302460"/>
    <s v="WA-19401"/>
    <s v="Ellensburg School District"/>
    <s v="KITTITAS COUNTY"/>
    <s v="1300 E 3RD AVE"/>
    <s v="ELLENSBURG"/>
    <x v="23"/>
    <s v="98926"/>
    <s v="3576"/>
    <s v="(509)925-8000"/>
    <n v="3155"/>
    <n v="169"/>
    <n v="8"/>
    <s v="32"/>
    <s v="Town: Distant"/>
    <n v="18"/>
    <s v="Regular School District"/>
  </r>
  <r>
    <s v="4217760"/>
    <s v="PA-115674603"/>
    <s v="Northern York County SD"/>
    <s v="YORK COUNTY"/>
    <s v="650 S Baltimore St"/>
    <s v="Dillsburg"/>
    <x v="11"/>
    <s v="17019"/>
    <s v="1035"/>
    <s v="(717)432-8691"/>
    <n v="3155"/>
    <n v="213"/>
    <n v="6"/>
    <s v="41"/>
    <s v="Rural: Fringe"/>
    <n v="14"/>
    <s v="Regular School District"/>
  </r>
  <r>
    <s v="1721600"/>
    <s v="IL-06-016-1020"/>
    <s v="La Grange SD 102"/>
    <s v="COOK COUNTY"/>
    <s v="333 N Park Rd"/>
    <s v="La Grange Park"/>
    <x v="2"/>
    <s v="60526"/>
    <s v="1802"/>
    <s v="(708)482-2400"/>
    <n v="3154"/>
    <n v="225"/>
    <n v="6"/>
    <s v="21"/>
    <s v="Suburb: Large"/>
    <n v="14"/>
    <s v="Regular School District"/>
  </r>
  <r>
    <s v="2802640"/>
    <s v="MS-4300"/>
    <s v="LINCOLN CO SCHOOL DIST"/>
    <s v="LINCOLN COUNTY"/>
    <s v="PO BOX 826"/>
    <s v="BROOKHAVEN"/>
    <x v="36"/>
    <s v="39602"/>
    <s v="0826"/>
    <s v="(601)835-0011"/>
    <n v="3154"/>
    <n v="187"/>
    <n v="4"/>
    <s v="42"/>
    <s v="Rural: Distant"/>
    <n v="16"/>
    <s v="Regular School District"/>
  </r>
  <r>
    <s v="4111720"/>
    <s v="OR-00000000001"/>
    <s v="St Helens SD 502"/>
    <s v="COLUMBIA COUNTY"/>
    <s v="474 N 16th St"/>
    <s v="St Helens"/>
    <x v="29"/>
    <s v="97051"/>
    <s v="1340"/>
    <s v="(503)397-3085"/>
    <n v="3154"/>
    <n v="150"/>
    <n v="6"/>
    <s v="31"/>
    <s v="Town: Fringe"/>
    <n v="20"/>
    <s v="Regular School District"/>
  </r>
  <r>
    <s v="0637560"/>
    <s v="CA-1965037"/>
    <s v="South Whittier Elementary"/>
    <s v="LOS ANGELES COUNTY"/>
    <s v="11200 Telechron Ave."/>
    <s v="Whittier"/>
    <x v="0"/>
    <s v="90605"/>
    <s v="3729"/>
    <s v="(562)944-6231"/>
    <n v="3153"/>
    <n v="115"/>
    <n v="7"/>
    <s v="21"/>
    <s v="Suburb: Large"/>
    <n v="27"/>
    <s v="Regular School District"/>
  </r>
  <r>
    <s v="2905430"/>
    <s v="MO-094083"/>
    <s v="NORTH ST. FRANCOIS CO. R-I"/>
    <s v="ST. FRANCOIS COUNTY"/>
    <s v="300 BERRY ROAD"/>
    <s v="BONNE TERRE"/>
    <x v="38"/>
    <s v="63628"/>
    <s v="4388"/>
    <s v="(573)431-3300"/>
    <n v="3152"/>
    <n v="222"/>
    <n v="6"/>
    <s v="32"/>
    <s v="Town: Distant"/>
    <n v="14"/>
    <s v="Regular School District"/>
  </r>
  <r>
    <s v="2104650"/>
    <s v="KY-079476000"/>
    <s v="Paducah Independent"/>
    <s v="MCCRACKEN COUNTY"/>
    <s v="800 Caldwell Street"/>
    <s v="Paducah"/>
    <x v="13"/>
    <s v="42002"/>
    <m/>
    <s v="(270)444-5600"/>
    <n v="3152"/>
    <n v="196"/>
    <n v="7"/>
    <s v="33"/>
    <s v="Town: Remote"/>
    <n v="16"/>
    <s v="Regular School District"/>
  </r>
  <r>
    <s v="4900900"/>
    <s v="UT-25"/>
    <s v="SAN JUAN DISTRICT"/>
    <s v="SAN JUAN COUNTY"/>
    <s v="200 N MAIN STREET"/>
    <s v="BLANDING"/>
    <x v="18"/>
    <s v="84511"/>
    <m/>
    <s v="(435)678-1200"/>
    <n v="3152"/>
    <s v="–"/>
    <n v="14"/>
    <s v="43"/>
    <s v="Rural: Remote"/>
    <s v="†"/>
    <s v="Regular School District"/>
  </r>
  <r>
    <s v="3702640"/>
    <s v="NC-291"/>
    <s v="Lexington City Schools"/>
    <s v="DAVIDSON COUNTY"/>
    <s v="1010 Fair Street"/>
    <s v="Lexington"/>
    <x v="9"/>
    <s v="27292"/>
    <m/>
    <s v="(336)242-1527"/>
    <n v="3151"/>
    <n v="209"/>
    <n v="7"/>
    <s v="21"/>
    <s v="Suburb: Large"/>
    <n v="15"/>
    <s v="Regular School District"/>
  </r>
  <r>
    <s v="4800266"/>
    <s v="TX-015828"/>
    <s v="HARMONY SCIENCE ACAD (SAN ANTONIO)"/>
    <s v="BEXAR COUNTY"/>
    <s v="9321 W SAM HOUSTON PKWY S"/>
    <s v="HOUSTON"/>
    <x v="5"/>
    <s v="77099"/>
    <m/>
    <s v="(713)343-3333"/>
    <n v="3150"/>
    <n v="216"/>
    <n v="5"/>
    <s v="12"/>
    <s v="City: Midsize"/>
    <n v="14"/>
    <s v="Other Education Agency"/>
  </r>
  <r>
    <s v="0620460"/>
    <s v="CA-4168932"/>
    <s v="Pacifica"/>
    <s v="SAN MATEO COUNTY"/>
    <s v="375 Reina del Mar Ave."/>
    <s v="Pacifica"/>
    <x v="0"/>
    <s v="94044"/>
    <s v="3052"/>
    <s v="(650)738-6600"/>
    <n v="3150"/>
    <n v="131"/>
    <n v="8"/>
    <s v="21"/>
    <s v="Suburb: Large"/>
    <n v="23"/>
    <s v="Regular School District"/>
  </r>
  <r>
    <s v="3403930"/>
    <s v="NJ-271110"/>
    <s v="Dover Public School District"/>
    <s v="MORRIS COUNTY"/>
    <s v="100 Grace Street"/>
    <s v="Dover"/>
    <x v="34"/>
    <s v="07801"/>
    <s v="2644"/>
    <s v="(973)989-2000"/>
    <n v="3149"/>
    <n v="216"/>
    <n v="5"/>
    <s v="21"/>
    <s v="Suburb: Large"/>
    <n v="14"/>
    <s v="Regular School District"/>
  </r>
  <r>
    <s v="4213320"/>
    <s v="PA-101264003"/>
    <s v="Laurel Highlands SD"/>
    <s v="FAYETTE COUNTY"/>
    <s v="304 Bailey Ave"/>
    <s v="Uniontown"/>
    <x v="11"/>
    <s v="15401"/>
    <s v="2461"/>
    <s v="(724)437-2821"/>
    <n v="3149"/>
    <n v="209"/>
    <n v="6"/>
    <s v="23"/>
    <s v="Suburb: Small"/>
    <n v="15"/>
    <s v="Regular School District"/>
  </r>
  <r>
    <s v="3625050"/>
    <s v="NY-28040303000"/>
    <s v="ROSLYN UNION FREE SCHOOL DISTRICT"/>
    <s v="NASSAU COUNTY"/>
    <s v="PO BOX 367"/>
    <s v="ROSLYN"/>
    <x v="20"/>
    <s v="11576"/>
    <s v="1531"/>
    <s v="(516)801-5001"/>
    <n v="3149"/>
    <n v="261"/>
    <n v="5"/>
    <s v="21"/>
    <s v="Suburb: Large"/>
    <n v="12"/>
    <s v="Regular School District"/>
  </r>
  <r>
    <s v="2505370"/>
    <s v="MA-0110"/>
    <s v="Grafton"/>
    <s v="WORCESTER COUNTY"/>
    <s v="30 Providence Rd"/>
    <s v="Grafton"/>
    <x v="22"/>
    <s v="01519"/>
    <s v="1178"/>
    <s v="(508)839-5421"/>
    <n v="3148"/>
    <n v="223"/>
    <n v="6"/>
    <s v="21"/>
    <s v="Suburb: Large"/>
    <n v="14"/>
    <s v="Regular School District"/>
  </r>
  <r>
    <s v="4701770"/>
    <s v="TN-00380"/>
    <s v="Haywood County"/>
    <s v="HAYWOOD COUNTY"/>
    <s v="900 East Main ST"/>
    <s v="Brownsville"/>
    <x v="12"/>
    <s v="38012"/>
    <m/>
    <s v="(731)772-9613"/>
    <n v="3148"/>
    <n v="219"/>
    <n v="5"/>
    <s v="32"/>
    <s v="Town: Distant"/>
    <n v="14"/>
    <s v="Regular School District"/>
  </r>
  <r>
    <s v="2930570"/>
    <s v="MO-036131"/>
    <s v="UNION R-XI"/>
    <s v="FRANKLIN COUNTY"/>
    <s v="PO BOX 440"/>
    <s v="UNION"/>
    <x v="38"/>
    <s v="63084"/>
    <s v="0440"/>
    <s v="(636)583-8626"/>
    <n v="3147"/>
    <n v="207"/>
    <n v="5"/>
    <s v="32"/>
    <s v="Town: Distant"/>
    <n v="15"/>
    <s v="Regular School District"/>
  </r>
  <r>
    <s v="4003180"/>
    <s v="OK-10-I019"/>
    <s v="ARDMORE"/>
    <s v="CARTER COUNTY"/>
    <s v="PO Box 1709"/>
    <s v="Ardmore"/>
    <x v="31"/>
    <s v="73402"/>
    <s v="1709"/>
    <s v="(580)226-7650"/>
    <n v="3146"/>
    <n v="187"/>
    <n v="6"/>
    <s v="33"/>
    <s v="Town: Remote"/>
    <n v="16"/>
    <s v="Regular School District"/>
  </r>
  <r>
    <s v="3904350"/>
    <s v="OH-043505"/>
    <s v="Ashland City"/>
    <s v="ASHLAND COUNTY"/>
    <s v="PO Box 160"/>
    <s v="Ashland"/>
    <x v="26"/>
    <s v="44805"/>
    <s v="0160"/>
    <s v="(419)289-1117"/>
    <n v="3146"/>
    <s v="–"/>
    <n v="6"/>
    <s v="31"/>
    <s v="Town: Fringe"/>
    <s v="†"/>
    <s v="Regular School District"/>
  </r>
  <r>
    <s v="0600022"/>
    <s v="CA-1075127"/>
    <s v="Mendota Unified"/>
    <s v="FRESNO COUNTY"/>
    <s v="115 McCabe Ave."/>
    <s v="Mendota"/>
    <x v="0"/>
    <s v="93640"/>
    <s v="2000"/>
    <s v="(559)655-4942"/>
    <n v="3146"/>
    <n v="128"/>
    <n v="7"/>
    <s v="41"/>
    <s v="Rural: Fringe"/>
    <n v="24"/>
    <s v="Regular School District"/>
  </r>
  <r>
    <s v="0636990"/>
    <s v="CA-3768387"/>
    <s v="Solana Beach Elementary"/>
    <s v="SAN DIEGO COUNTY"/>
    <s v="309 N. Rios Ave."/>
    <s v="Solana Beach"/>
    <x v="0"/>
    <s v="92075"/>
    <s v="1241"/>
    <s v="(858)794-7100"/>
    <n v="3146"/>
    <n v="150"/>
    <n v="7"/>
    <s v="11"/>
    <s v="City: Large"/>
    <n v="20"/>
    <s v="Regular School District"/>
  </r>
  <r>
    <s v="0634860"/>
    <s v="CA-1964964"/>
    <s v="San Marino Unified"/>
    <s v="LOS ANGELES COUNTY"/>
    <s v="1665 W. Dr."/>
    <s v="San Marino"/>
    <x v="0"/>
    <s v="91108"/>
    <s v="2594"/>
    <s v="(626)299-7000"/>
    <n v="3143"/>
    <n v="145"/>
    <n v="4"/>
    <s v="21"/>
    <s v="Suburb: Large"/>
    <n v="21"/>
    <s v="Regular School District"/>
  </r>
  <r>
    <s v="3629850"/>
    <s v="NY-28022303000"/>
    <s v="WANTAGH UNION FREE SCHOOL DISTRICT"/>
    <s v="NASSAU COUNTY"/>
    <s v="3301 BELTAGH AVE"/>
    <s v="WANTAGH"/>
    <x v="20"/>
    <s v="11793"/>
    <s v="3395"/>
    <s v="(516)679-6300"/>
    <n v="3142"/>
    <n v="258"/>
    <n v="5"/>
    <s v="21"/>
    <s v="Suburb: Large"/>
    <n v="12"/>
    <s v="Regular School District"/>
  </r>
  <r>
    <s v="2623070"/>
    <s v="MI-33130"/>
    <s v="Mason Public Schools (Ingham)"/>
    <s v="INGHAM COUNTY"/>
    <s v="400 S CEDAR ST"/>
    <s v="MASON"/>
    <x v="40"/>
    <s v="48854"/>
    <s v="1437"/>
    <s v="(517)676-2484"/>
    <n v="3141"/>
    <n v="170"/>
    <n v="5"/>
    <s v="41"/>
    <s v="Rural: Fringe"/>
    <n v="18"/>
    <s v="Regular School District"/>
  </r>
  <r>
    <s v="4812220"/>
    <s v="TX-027903"/>
    <s v="BURNET CISD"/>
    <s v="BURNET COUNTY"/>
    <s v="208 E BRIER LN"/>
    <s v="BURNET"/>
    <x v="5"/>
    <s v="78611"/>
    <s v="0180"/>
    <s v="(512)756-2124"/>
    <n v="3140"/>
    <n v="204"/>
    <n v="6"/>
    <s v="41"/>
    <s v="Rural: Fringe"/>
    <n v="15"/>
    <s v="Regular School District"/>
  </r>
  <r>
    <s v="1721030"/>
    <s v="IL-34-049-0960"/>
    <s v="Kildeer Countryside CCSD 96"/>
    <s v="LAKE COUNTY"/>
    <s v="1050 Ivy Hall Ln"/>
    <s v="Buffalo Grove"/>
    <x v="2"/>
    <s v="60089"/>
    <s v="1333"/>
    <s v="(847)459-4260"/>
    <n v="3140"/>
    <n v="241"/>
    <n v="7"/>
    <s v="21"/>
    <s v="Suburb: Large"/>
    <n v="13"/>
    <s v="Regular School District"/>
  </r>
  <r>
    <s v="3418360"/>
    <s v="NJ-035920"/>
    <s v="Wyckoff Township Public School District"/>
    <s v="BERGEN COUNTY"/>
    <s v="241 Morse Avenue"/>
    <s v="Wyckoff"/>
    <x v="34"/>
    <s v="07481"/>
    <m/>
    <s v="(201)848-5700"/>
    <n v="3139"/>
    <n v="182"/>
    <n v="5"/>
    <s v="21"/>
    <s v="Suburb: Large"/>
    <n v="17"/>
    <s v="Regular School District"/>
  </r>
  <r>
    <s v="4701830"/>
    <s v="TN-00400"/>
    <s v="Henry County"/>
    <s v="HENRY COUNTY"/>
    <s v="217 Grove BL"/>
    <s v="Paris"/>
    <x v="12"/>
    <s v="38242"/>
    <m/>
    <s v="(731)642-9733"/>
    <n v="3138"/>
    <n v="212"/>
    <n v="6"/>
    <s v="42"/>
    <s v="Rural: Distant"/>
    <n v="14"/>
    <s v="Regular School District"/>
  </r>
  <r>
    <s v="0905220"/>
    <s v="CT-164"/>
    <s v="WINDSOR SCHOOL DISTRICT"/>
    <s v="HARTFORD COUNTY"/>
    <s v="601 MATIANUCK AVENUE"/>
    <s v="WINDSOR"/>
    <x v="44"/>
    <s v="06095"/>
    <s v="0010"/>
    <s v="(860)687-2000"/>
    <n v="3138"/>
    <n v="307"/>
    <n v="6"/>
    <s v="21"/>
    <s v="Suburb: Large"/>
    <n v="10"/>
    <s v="Regular School District"/>
  </r>
  <r>
    <s v="3904849"/>
    <s v="OH-048496"/>
    <s v="Highland Local"/>
    <s v="MEDINA COUNTY"/>
    <s v="3880 Ridge Rd"/>
    <s v="Medina"/>
    <x v="26"/>
    <s v="44256"/>
    <s v="7920"/>
    <s v="(330)239-1901"/>
    <n v="3136"/>
    <s v="–"/>
    <n v="5"/>
    <s v="41"/>
    <s v="Rural: Fringe"/>
    <s v="†"/>
    <s v="Regular School District"/>
  </r>
  <r>
    <s v="4502640"/>
    <s v="SC-3056"/>
    <s v="Laurens 56"/>
    <s v="LAURENS COUNTY"/>
    <s v="211 North Broad Street Suite B"/>
    <s v="Clinton"/>
    <x v="17"/>
    <s v="29325"/>
    <m/>
    <s v="(864)833-0800"/>
    <n v="3136"/>
    <n v="190"/>
    <n v="6"/>
    <s v="41"/>
    <s v="Rural: Fringe"/>
    <n v="16"/>
    <s v="Regular School District"/>
  </r>
  <r>
    <s v="4019440"/>
    <s v="OK-61-I080"/>
    <s v="MCALESTER"/>
    <s v="PITTSBURG COUNTY"/>
    <s v="Post Office Box 1027"/>
    <s v="McAlester"/>
    <x v="31"/>
    <s v="74502"/>
    <s v="1027"/>
    <s v="(918)423-4771"/>
    <n v="3133"/>
    <n v="186"/>
    <n v="9"/>
    <s v="33"/>
    <s v="Town: Remote"/>
    <n v="16"/>
    <s v="Regular School District"/>
  </r>
  <r>
    <s v="3417430"/>
    <s v="NJ-155620"/>
    <s v="WEST DEPTFORD TOWNSHIP SCHOOL DISTRICT"/>
    <s v="GLOUCESTER COUNTY"/>
    <s v="675 Grove Road"/>
    <s v="West Deptford"/>
    <x v="34"/>
    <s v="08066"/>
    <s v="1999"/>
    <s v="(856)848-4300"/>
    <n v="3132"/>
    <n v="206"/>
    <n v="5"/>
    <s v="21"/>
    <s v="Suburb: Large"/>
    <n v="15"/>
    <s v="Regular School District"/>
  </r>
  <r>
    <s v="5400150"/>
    <s v="WV-1000000"/>
    <s v="BROOKE COUNTY SCHOOLS"/>
    <s v="BROOKE COUNTY"/>
    <s v="1201 PLEASANT AVENUE"/>
    <s v="WELLSBURG"/>
    <x v="39"/>
    <s v="26070"/>
    <m/>
    <s v="(304)737-3481"/>
    <n v="3131"/>
    <n v="243"/>
    <n v="10"/>
    <s v="23"/>
    <s v="Suburb: Small"/>
    <n v="12"/>
    <s v="Regular School District"/>
  </r>
  <r>
    <s v="0620070"/>
    <s v="CA-1764022"/>
    <s v="Konocti Unified"/>
    <s v="LAKE COUNTY"/>
    <s v="PO Box 759"/>
    <s v="Lower Lake"/>
    <x v="0"/>
    <s v="95457"/>
    <s v="5000"/>
    <s v="(707)994-6475"/>
    <n v="3130"/>
    <n v="135"/>
    <n v="11"/>
    <s v="32"/>
    <s v="Town: Distant"/>
    <n v="23"/>
    <s v="Regular School District"/>
  </r>
  <r>
    <s v="4825500"/>
    <s v="TX-220914"/>
    <s v="KENNEDALE ISD"/>
    <s v="TARRANT COUNTY"/>
    <s v="P O BOX 467"/>
    <s v="KENNEDALE"/>
    <x v="5"/>
    <s v="76060"/>
    <s v="0467"/>
    <s v="(817)563-8000"/>
    <n v="3129"/>
    <n v="210"/>
    <n v="7"/>
    <s v="21"/>
    <s v="Suburb: Large"/>
    <n v="14"/>
    <s v="Regular School District"/>
  </r>
  <r>
    <s v="3413680"/>
    <s v="NJ-252105"/>
    <s v="Hazlet Township Public School District"/>
    <s v="MONMOUTH COUNTY"/>
    <s v="421 Middle Road"/>
    <s v="Hazlet"/>
    <x v="34"/>
    <s v="07730"/>
    <m/>
    <s v="(732)264-8401"/>
    <n v="3128"/>
    <n v="261"/>
    <n v="8"/>
    <s v="21"/>
    <s v="Suburb: Large"/>
    <n v="12"/>
    <s v="Regular School District"/>
  </r>
  <r>
    <s v="5100510"/>
    <s v="VA-014"/>
    <s v="BUCHANAN CO PBLC SCHS"/>
    <s v="BUCHANAN COUNTY"/>
    <s v="1176 Booth Branch"/>
    <s v="Grundy"/>
    <x v="6"/>
    <s v="24614"/>
    <m/>
    <s v="(276)935-4551"/>
    <n v="3126"/>
    <n v="270"/>
    <n v="11"/>
    <s v="43"/>
    <s v="Rural: Remote"/>
    <n v="11"/>
    <s v="Regular School District"/>
  </r>
  <r>
    <s v="1305490"/>
    <s v="GA-750"/>
    <s v="Washington County"/>
    <s v="WASHINGTON COUNTY"/>
    <s v="PO Box 716"/>
    <s v="Sandersville"/>
    <x v="8"/>
    <s v="31082"/>
    <m/>
    <s v="(912)552-3981"/>
    <n v="3124"/>
    <n v="197"/>
    <n v="4"/>
    <s v="41"/>
    <s v="Rural: Fringe"/>
    <n v="15"/>
    <s v="Regular School District"/>
  </r>
  <r>
    <s v="3407410"/>
    <s v="NJ-252230"/>
    <s v="Holmdel Township School District"/>
    <s v="MONMOUTH COUNTY"/>
    <s v="65 McCampbell Road"/>
    <s v="Holmdel"/>
    <x v="34"/>
    <s v="07733"/>
    <m/>
    <s v="(732)946-1800"/>
    <n v="3122"/>
    <n v="261"/>
    <n v="4"/>
    <s v="21"/>
    <s v="Suburb: Large"/>
    <n v="12"/>
    <s v="Regular School District"/>
  </r>
  <r>
    <s v="3609690"/>
    <s v="NY-26080106000"/>
    <s v="EAST IRONDEQUOIT CENTRAL SCHOOL DISTRICT"/>
    <s v="MONROE COUNTY"/>
    <s v="600 PARDEE RD"/>
    <s v="ROCHESTER"/>
    <x v="20"/>
    <s v="14609"/>
    <s v="2898"/>
    <s v="(585)339-1210"/>
    <n v="3121"/>
    <n v="266"/>
    <n v="6"/>
    <s v="21"/>
    <s v="Suburb: Large"/>
    <n v="11"/>
    <s v="Regular School District"/>
  </r>
  <r>
    <s v="3701950"/>
    <s v="NC-420"/>
    <s v="Halifax County Schools"/>
    <s v="HALIFAX COUNTY"/>
    <s v="PO Box 468"/>
    <s v="Halifax"/>
    <x v="9"/>
    <s v="27839"/>
    <s v="0468"/>
    <s v="(252)583-5111"/>
    <n v="3121"/>
    <n v="222"/>
    <n v="11"/>
    <s v="42"/>
    <s v="Rural: Distant"/>
    <n v="14"/>
    <s v="Regular School District"/>
  </r>
  <r>
    <s v="3910015"/>
    <s v="OH-044628"/>
    <s v="Painesville City Local"/>
    <s v="LAKE COUNTY"/>
    <s v="58 Jefferson St"/>
    <s v="Painesville"/>
    <x v="26"/>
    <s v="44077"/>
    <s v="3114"/>
    <s v="(440)392-5060"/>
    <n v="3121"/>
    <s v="–"/>
    <n v="6"/>
    <s v="21"/>
    <s v="Suburb: Large"/>
    <s v="†"/>
    <s v="Regular School District"/>
  </r>
  <r>
    <s v="0637890"/>
    <s v="CA-1563792"/>
    <s v="Standard Elementary"/>
    <s v="KERN COUNTY"/>
    <s v="1200 N. Chester Ave."/>
    <s v="Bakersfield"/>
    <x v="0"/>
    <s v="93308"/>
    <s v="3521"/>
    <s v="(661)392-2110"/>
    <n v="3121"/>
    <n v="134"/>
    <n v="4"/>
    <s v="21"/>
    <s v="Suburb: Large"/>
    <n v="23"/>
    <s v="Regular School District"/>
  </r>
  <r>
    <s v="2507770"/>
    <s v="MA-0182"/>
    <s v="Middleborough"/>
    <s v="PLYMOUTH COUNTY"/>
    <s v="30 Forest Street"/>
    <s v="Middleborough"/>
    <x v="22"/>
    <s v="02346"/>
    <m/>
    <s v="(508)946-2000"/>
    <n v="3120"/>
    <n v="227"/>
    <n v="5"/>
    <s v="21"/>
    <s v="Suburb: Large"/>
    <n v="13"/>
    <s v="Regular School District"/>
  </r>
  <r>
    <s v="2932100"/>
    <s v="MO-050010"/>
    <s v="WINDSOR C-1"/>
    <s v="JEFFERSON COUNTY"/>
    <s v="6208 HIGHWAY 61-67"/>
    <s v="IMPERIAL"/>
    <x v="38"/>
    <s v="63052"/>
    <s v="2311"/>
    <s v="(636)464-4400"/>
    <n v="3120"/>
    <n v="200"/>
    <n v="5"/>
    <s v="21"/>
    <s v="Suburb: Large"/>
    <n v="15"/>
    <s v="Regular School District"/>
  </r>
  <r>
    <s v="2310530"/>
    <s v="ME-427"/>
    <s v="Scarborough Public Schools"/>
    <s v="CUMBERLAND COUNTY"/>
    <s v="PO Box 370"/>
    <s v="Scarborough"/>
    <x v="51"/>
    <s v="04074"/>
    <m/>
    <s v="(207)730-4100"/>
    <n v="3119"/>
    <n v="260"/>
    <n v="6"/>
    <s v="22"/>
    <s v="Suburb: Midsize"/>
    <n v="12"/>
    <s v="Regular School District"/>
  </r>
  <r>
    <s v="4400540"/>
    <s v="RI-16"/>
    <s v="Johnston"/>
    <s v="PROVIDENCE COUNTY"/>
    <s v="10 Memorial Avenue"/>
    <s v="Johnston"/>
    <x v="43"/>
    <s v="02919"/>
    <m/>
    <s v="(401)233-1900"/>
    <n v="3116"/>
    <n v="192"/>
    <n v="8"/>
    <s v="21"/>
    <s v="Suburb: Large"/>
    <n v="16"/>
    <s v="Regular School District"/>
  </r>
  <r>
    <s v="3904349"/>
    <s v="OH-043497"/>
    <s v="Alliance City"/>
    <s v="STARK COUNTY"/>
    <s v="200 Glamorgan St"/>
    <s v="Alliance"/>
    <x v="26"/>
    <s v="44601"/>
    <s v="2946"/>
    <s v="(330)821-2100"/>
    <n v="3115"/>
    <s v="–"/>
    <n v="6"/>
    <s v="31"/>
    <s v="Town: Fringe"/>
    <s v="†"/>
    <s v="Regular School District"/>
  </r>
  <r>
    <s v="4102840"/>
    <s v="OR-00000000002"/>
    <s v="Central SD 13J"/>
    <s v="POLK COUNTY"/>
    <s v="750 5th St"/>
    <s v="Independence"/>
    <x v="29"/>
    <s v="97351"/>
    <s v="1899"/>
    <s v="(503)838-0030"/>
    <n v="3114"/>
    <n v="141"/>
    <n v="5"/>
    <s v="31"/>
    <s v="Town: Fringe"/>
    <n v="22"/>
    <s v="Regular School District"/>
  </r>
  <r>
    <s v="4103660"/>
    <s v="OR-00000000001"/>
    <s v="Coos Bay SD 9"/>
    <s v="COOS COUNTY"/>
    <s v="1255 Hemlock Ave"/>
    <s v="Coos Bay"/>
    <x v="29"/>
    <s v="97420"/>
    <m/>
    <s v="(541)267-3104"/>
    <n v="3111"/>
    <n v="143"/>
    <n v="7"/>
    <s v="33"/>
    <s v="Town: Remote"/>
    <n v="21"/>
    <s v="Regular School District"/>
  </r>
  <r>
    <s v="1303000"/>
    <s v="GA-680"/>
    <s v="Jeff Davis County"/>
    <s v="JEFF DAVIS COUNTY"/>
    <s v="44 Charles Rogers Blvd"/>
    <s v="Hazlehurst"/>
    <x v="8"/>
    <s v="31539"/>
    <m/>
    <s v="(912)375-6700"/>
    <n v="3111"/>
    <n v="189"/>
    <n v="4"/>
    <s v="33"/>
    <s v="Town: Remote"/>
    <n v="16"/>
    <s v="Regular School District"/>
  </r>
  <r>
    <s v="3904606"/>
    <s v="OH-046060"/>
    <s v="Western Brown Local"/>
    <s v="BROWN COUNTY"/>
    <s v="524 W Main St"/>
    <s v="Mount Orab"/>
    <x v="26"/>
    <s v="45154"/>
    <s v="8262"/>
    <s v="(937)444-2044"/>
    <n v="3111"/>
    <s v="–"/>
    <n v="4"/>
    <s v="31"/>
    <s v="Town: Fringe"/>
    <s v="†"/>
    <s v="Regular School District"/>
  </r>
  <r>
    <s v="5513950"/>
    <s v="WI-5390"/>
    <s v="Slinger School District"/>
    <s v="WASHINGTON COUNTY"/>
    <s v="207 Polk St"/>
    <s v="Slinger"/>
    <x v="16"/>
    <s v="53086"/>
    <m/>
    <s v="(262)644-9615"/>
    <n v="3109"/>
    <s v="–"/>
    <n v="5"/>
    <s v="23"/>
    <s v="Suburb: Small"/>
    <s v="†"/>
    <s v="Regular School District"/>
  </r>
  <r>
    <s v="4224510"/>
    <s v="PA-123468503"/>
    <s v="Upper Moreland Township SD"/>
    <s v="MONTGOMERY COUNTY"/>
    <s v="2900 Terwood Rd"/>
    <s v="Willow Grove"/>
    <x v="11"/>
    <s v="19090"/>
    <s v="1431"/>
    <s v="(215)830-1511"/>
    <n v="3107"/>
    <n v="204"/>
    <n v="4"/>
    <s v="21"/>
    <s v="Suburb: Large"/>
    <n v="15"/>
    <s v="Regular School District"/>
  </r>
  <r>
    <s v="0100990"/>
    <s v="AL-125"/>
    <s v="Cullman City"/>
    <s v="CULLMAN COUNTY"/>
    <s v="301 1st St N E Suite 100"/>
    <s v="Cullman"/>
    <x v="21"/>
    <s v="35055"/>
    <m/>
    <s v="(256)734-2233"/>
    <n v="3106"/>
    <n v="185"/>
    <n v="7"/>
    <s v="32"/>
    <s v="Town: Distant"/>
    <n v="16"/>
    <s v="Regular School District"/>
  </r>
  <r>
    <s v="3702160"/>
    <s v="NC-460"/>
    <s v="Hertford County Schools"/>
    <s v="HERTFORD COUNTY"/>
    <s v="PO Box 158"/>
    <s v="Winton"/>
    <x v="9"/>
    <s v="27986"/>
    <s v="0158"/>
    <s v="(252)358-1761"/>
    <n v="3106"/>
    <n v="204"/>
    <n v="7"/>
    <s v="32"/>
    <s v="Town: Distant"/>
    <n v="15"/>
    <s v="Regular School District"/>
  </r>
  <r>
    <s v="3904448"/>
    <s v="OH-044487"/>
    <s v="New Philadelphia City"/>
    <s v="TUSCARAWAS COUNTY"/>
    <s v="248 Front Ave SW"/>
    <s v="New Philadelphia"/>
    <x v="26"/>
    <s v="44663"/>
    <s v="2150"/>
    <s v="(330)364-0600"/>
    <n v="3106"/>
    <s v="–"/>
    <n v="7"/>
    <s v="32"/>
    <s v="Town: Distant"/>
    <s v="†"/>
    <s v="Regular School District"/>
  </r>
  <r>
    <s v="4222350"/>
    <s v="PA-121395703"/>
    <s v="Southern Lehigh SD"/>
    <s v="LEHIGH COUNTY"/>
    <s v="5775 Main St"/>
    <s v="Center Valley"/>
    <x v="11"/>
    <s v="18034"/>
    <s v="9703"/>
    <s v="(610)282-3121"/>
    <n v="3104"/>
    <n v="209"/>
    <n v="6"/>
    <s v="21"/>
    <s v="Suburb: Large"/>
    <n v="14"/>
    <s v="Regular School District"/>
  </r>
  <r>
    <s v="3904498"/>
    <s v="OH-044982"/>
    <s v="Wapakoneta City"/>
    <s v="AUGLAIZE COUNTY"/>
    <s v="1102 Gardenia Dr"/>
    <s v="Wapakoneta"/>
    <x v="26"/>
    <s v="45895"/>
    <s v="1063"/>
    <s v="(419)739-2900"/>
    <n v="3104"/>
    <s v="–"/>
    <n v="5"/>
    <s v="31"/>
    <s v="Town: Fringe"/>
    <s v="†"/>
    <s v="Regular School District"/>
  </r>
  <r>
    <s v="0100030"/>
    <s v="AL-102"/>
    <s v="Alexander City"/>
    <s v="TALLAPOOSA COUNTY"/>
    <s v="375 Lee Street"/>
    <s v="Alexander City"/>
    <x v="21"/>
    <s v="35010"/>
    <m/>
    <s v="(256)234-8698"/>
    <n v="3102"/>
    <n v="178"/>
    <n v="5"/>
    <s v="32"/>
    <s v="Town: Distant"/>
    <n v="17"/>
    <s v="Regular School District"/>
  </r>
  <r>
    <s v="2312330"/>
    <s v="ME-444"/>
    <s v="South Portland Public Schools"/>
    <s v="CUMBERLAND COUNTY"/>
    <s v="130 Wescott Street"/>
    <s v="South Portland"/>
    <x v="51"/>
    <s v="04106"/>
    <m/>
    <s v="(207)871-0555"/>
    <n v="3102"/>
    <n v="246"/>
    <n v="8"/>
    <s v="13"/>
    <s v="City: Small"/>
    <n v="12"/>
    <s v="Regular School District"/>
  </r>
  <r>
    <s v="3629790"/>
    <s v="NY-62180106000"/>
    <s v="WALLKILL CENTRAL SCHOOL DISTRICT"/>
    <s v="ULSTER COUNTY"/>
    <s v="PO BOX 310"/>
    <s v="WALLKILL"/>
    <x v="20"/>
    <s v="12589"/>
    <s v="0310"/>
    <s v="(845)895-7100"/>
    <n v="3102"/>
    <n v="238"/>
    <n v="5"/>
    <s v="21"/>
    <s v="Suburb: Large"/>
    <n v="13"/>
    <s v="Regular School District"/>
  </r>
  <r>
    <s v="0603270"/>
    <s v="CA-1563313"/>
    <s v="Arvin Union"/>
    <s v="KERN COUNTY"/>
    <s v="737 Bear Mountain Blvd."/>
    <s v="Arvin"/>
    <x v="0"/>
    <s v="93203"/>
    <s v="1413"/>
    <s v="(661)854-6500"/>
    <n v="3101"/>
    <n v="138"/>
    <n v="4"/>
    <s v="31"/>
    <s v="Town: Fringe"/>
    <n v="22"/>
    <s v="Regular School District"/>
  </r>
  <r>
    <s v="3605940"/>
    <s v="NY-52010106000"/>
    <s v="BURNT HILLS-BALLSTON LAKE CENTRAL SCHOOL DISTRICT"/>
    <s v="SCHENECTADY COUNTY"/>
    <s v="PO BOX 1389"/>
    <s v="BALLSTON LAKE"/>
    <x v="20"/>
    <s v="12019"/>
    <m/>
    <s v="(518)399-9141"/>
    <n v="3100"/>
    <n v="252"/>
    <n v="5"/>
    <s v="21"/>
    <s v="Suburb: Large"/>
    <n v="12"/>
    <s v="Regular School District"/>
  </r>
  <r>
    <s v="5305370"/>
    <s v="WA-39090"/>
    <s v="East Valley School District (Yakima)"/>
    <s v="YAKIMA COUNTY"/>
    <s v="2002 BEAUDRY RD"/>
    <s v="YAKIMA"/>
    <x v="23"/>
    <s v="98901"/>
    <s v="8012"/>
    <s v="(509)573-7300"/>
    <n v="3097"/>
    <n v="182"/>
    <n v="6"/>
    <s v="22"/>
    <s v="Suburb: Midsize"/>
    <n v="16"/>
    <s v="Regular School District"/>
  </r>
  <r>
    <s v="2607590"/>
    <s v="MI-83010"/>
    <s v="Cadillac Area Public Schools"/>
    <s v="WEXFORD COUNTY"/>
    <s v="421 SOUTH MITCHELL ST"/>
    <s v="CADILLAC"/>
    <x v="40"/>
    <s v="49601"/>
    <s v="2585"/>
    <s v="(231)876-5000"/>
    <n v="3096"/>
    <n v="163"/>
    <n v="8"/>
    <s v="33"/>
    <s v="Town: Remote"/>
    <n v="18"/>
    <s v="Regular School District"/>
  </r>
  <r>
    <s v="2510560"/>
    <s v="MA-0264"/>
    <s v="Scituate"/>
    <s v="PLYMOUTH COUNTY"/>
    <s v="606 C J Cushing Hwy"/>
    <s v="Scituate"/>
    <x v="22"/>
    <s v="02066"/>
    <m/>
    <s v="(781)545-8759"/>
    <n v="3092"/>
    <n v="245"/>
    <n v="6"/>
    <s v="21"/>
    <s v="Suburb: Large"/>
    <n v="12"/>
    <s v="Regular School District"/>
  </r>
  <r>
    <s v="2723820"/>
    <s v="MN-010138"/>
    <s v="NORTH BRANCH PUBLIC SCHOOLS"/>
    <s v="CHISAGO COUNTY"/>
    <s v="PO BOX 370 38705 GRAND AVE"/>
    <s v="NORTH BRANCH"/>
    <x v="32"/>
    <s v="55056"/>
    <s v="0370"/>
    <s v="(651)674-1000"/>
    <n v="3091"/>
    <n v="171"/>
    <n v="7"/>
    <s v="32"/>
    <s v="Town: Distant"/>
    <n v="18"/>
    <s v="Regular School District"/>
  </r>
  <r>
    <s v="2100070"/>
    <s v="KY-002005000"/>
    <s v="Allen County"/>
    <s v="ALLEN COUNTY"/>
    <s v="570 Oliver St"/>
    <s v="Scottsville"/>
    <x v="13"/>
    <s v="42164"/>
    <m/>
    <s v="(270)618-3181"/>
    <n v="3090"/>
    <n v="180"/>
    <n v="5"/>
    <s v="41"/>
    <s v="Rural: Fringe"/>
    <n v="17"/>
    <s v="Regular School District"/>
  </r>
  <r>
    <s v="5511010"/>
    <s v="WI-4095"/>
    <s v="Onalaska School District"/>
    <s v="LA CROSSE COUNTY"/>
    <s v="1821 E Main St"/>
    <s v="Onalaska"/>
    <x v="16"/>
    <s v="54650"/>
    <s v="8757"/>
    <s v="(608)781-9700"/>
    <n v="3088"/>
    <s v="–"/>
    <n v="6"/>
    <s v="13"/>
    <s v="City: Small"/>
    <s v="†"/>
    <s v="Regular School District"/>
  </r>
  <r>
    <s v="1717550"/>
    <s v="IL-34-049-1270"/>
    <s v="Grayslake CHSD 127"/>
    <s v="LAKE COUNTY"/>
    <s v="400 N Lake St"/>
    <s v="Grayslake"/>
    <x v="2"/>
    <s v="60030"/>
    <s v="1430"/>
    <s v="(847)986-3400"/>
    <n v="3087"/>
    <n v="194"/>
    <n v="2"/>
    <s v="21"/>
    <s v="Suburb: Large"/>
    <n v="15"/>
    <s v="Regular School District"/>
  </r>
  <r>
    <s v="3904887"/>
    <s v="OH-048876"/>
    <s v="Tri-Valley Local"/>
    <s v="MUSKINGUM COUNTY"/>
    <s v="36 E Muskingum Ave"/>
    <s v="Dresden"/>
    <x v="26"/>
    <s v="43821"/>
    <s v="9701"/>
    <s v="(740)754-1442"/>
    <n v="3086"/>
    <s v="–"/>
    <n v="6"/>
    <s v="42"/>
    <s v="Rural: Distant"/>
    <s v="†"/>
    <s v="Regular School District"/>
  </r>
  <r>
    <s v="4400570"/>
    <s v="RI-17"/>
    <s v="Lincoln"/>
    <s v="PROVIDENCE COUNTY"/>
    <s v="1624 Lonsdale Avenue"/>
    <s v="Lincoln"/>
    <x v="43"/>
    <s v="02865"/>
    <m/>
    <s v="(401)721-3313"/>
    <n v="3084"/>
    <n v="191"/>
    <n v="6"/>
    <s v="21"/>
    <s v="Suburb: Large"/>
    <n v="16"/>
    <s v="Regular School District"/>
  </r>
  <r>
    <s v="3415990"/>
    <s v="NJ-155120"/>
    <s v="SWEDESBORO-WOOLWICH SCHOOL DISTRICT"/>
    <s v="GLOUCESTER COUNTY"/>
    <s v="15 FREDRICK BLVD"/>
    <s v="WOOLWICH TWP"/>
    <x v="34"/>
    <s v="08085"/>
    <m/>
    <s v="(856)241-1552"/>
    <n v="3084"/>
    <n v="134"/>
    <n v="4"/>
    <s v="21"/>
    <s v="Suburb: Large"/>
    <n v="23"/>
    <s v="Regular School District"/>
  </r>
  <r>
    <s v="5516620"/>
    <s v="WI-6419"/>
    <s v="Whitefish Bay School District"/>
    <s v="MILWAUKEE COUNTY"/>
    <s v="1200 E Fairmount Ave"/>
    <s v="Whitefish Bay"/>
    <x v="16"/>
    <s v="53217"/>
    <s v="6099"/>
    <s v="(414)963-3921"/>
    <n v="3084"/>
    <s v="–"/>
    <n v="4"/>
    <s v="21"/>
    <s v="Suburb: Large"/>
    <s v="†"/>
    <s v="Regular School District"/>
  </r>
  <r>
    <s v="5500810"/>
    <s v="WI-0280"/>
    <s v="Baraboo School District"/>
    <s v="SAUK COUNTY"/>
    <s v="423 Linn St"/>
    <s v="Baraboo"/>
    <x v="16"/>
    <s v="53913"/>
    <s v="1044"/>
    <s v="(608)355-3950"/>
    <n v="3083"/>
    <s v="–"/>
    <n v="9"/>
    <s v="32"/>
    <s v="Town: Distant"/>
    <s v="†"/>
    <s v="Regular School District"/>
  </r>
  <r>
    <s v="4814670"/>
    <s v="TX-020907"/>
    <s v="COLUMBIA-BRAZORIA ISD"/>
    <s v="BRAZORIA COUNTY"/>
    <s v="P O BOX 158"/>
    <s v="WEST COLUMBIA"/>
    <x v="5"/>
    <s v="77486"/>
    <s v="0158"/>
    <s v="(979)345-5147"/>
    <n v="3083"/>
    <n v="192"/>
    <n v="6"/>
    <s v="32"/>
    <s v="Town: Distant"/>
    <n v="16"/>
    <s v="Regular School District"/>
  </r>
  <r>
    <s v="0900420"/>
    <s v="CT-014"/>
    <s v="BRANFORD SCHOOL DISTRICT"/>
    <s v="NEW HAVEN COUNTY"/>
    <s v="1111 MAIN STREET"/>
    <s v="BRANFORD"/>
    <x v="44"/>
    <s v="06405"/>
    <s v="3717"/>
    <s v="(203)315-7800"/>
    <n v="3081"/>
    <n v="255"/>
    <n v="7"/>
    <s v="21"/>
    <s v="Suburb: Large"/>
    <n v="12"/>
    <s v="Regular School District"/>
  </r>
  <r>
    <s v="5308130"/>
    <s v="WA-17406"/>
    <s v="Tukwila School District"/>
    <s v="KING COUNTY"/>
    <s v="4640 S 144TH ST"/>
    <s v="TUKWILA"/>
    <x v="23"/>
    <s v="98168"/>
    <s v="4134"/>
    <s v="(206)901-8000"/>
    <n v="3080"/>
    <n v="172"/>
    <n v="7"/>
    <s v="21"/>
    <s v="Suburb: Large"/>
    <n v="17"/>
    <s v="Regular School District"/>
  </r>
  <r>
    <s v="0606870"/>
    <s v="CA-0561564"/>
    <s v="Calaveras Unified"/>
    <s v="CALAVERAS COUNTY"/>
    <s v="PO Box 788"/>
    <s v="San Andreas"/>
    <x v="0"/>
    <s v="95249"/>
    <s v="0788"/>
    <s v="(209)754-2300"/>
    <n v="3079"/>
    <n v="138"/>
    <n v="13"/>
    <s v="42"/>
    <s v="Rural: Distant"/>
    <n v="22"/>
    <s v="Regular School District"/>
  </r>
  <r>
    <s v="3631710"/>
    <s v="NY-28021403000"/>
    <s v="HEWLETT-WOODMERE UNION FREE SCHOOL DISTRICT"/>
    <s v="NASSAU COUNTY"/>
    <s v="1 JOHNSON PL"/>
    <s v="WOODMERE"/>
    <x v="20"/>
    <s v="11598"/>
    <s v="1312"/>
    <s v="(516)792-4800"/>
    <n v="3079"/>
    <n v="260"/>
    <n v="5"/>
    <s v="21"/>
    <s v="Suburb: Large"/>
    <n v="11"/>
    <s v="Regular School District"/>
  </r>
  <r>
    <s v="2101320"/>
    <s v="KY-118133000"/>
    <s v="Corbin Independent"/>
    <s v="WHITLEY COUNTY"/>
    <s v="108 Roy Kidd Ave"/>
    <s v="Corbin"/>
    <x v="13"/>
    <s v="40701"/>
    <m/>
    <s v="(606)528-1303"/>
    <n v="3078"/>
    <n v="172"/>
    <n v="10"/>
    <s v="33"/>
    <s v="Town: Remote"/>
    <n v="17"/>
    <s v="Regular School District"/>
  </r>
  <r>
    <s v="3403780"/>
    <s v="NJ-051060"/>
    <s v="Delran Township School District"/>
    <s v="BURLINGTON COUNTY"/>
    <s v="52 Hartford Road"/>
    <s v="Delran"/>
    <x v="34"/>
    <s v="08075"/>
    <m/>
    <s v="(856)461-6800"/>
    <n v="3077"/>
    <n v="221"/>
    <n v="4"/>
    <s v="21"/>
    <s v="Suburb: Large"/>
    <n v="13"/>
    <s v="Regular School District"/>
  </r>
  <r>
    <s v="4033180"/>
    <s v="OK-77-I001"/>
    <s v="WOODWARD"/>
    <s v="WOODWARD COUNTY"/>
    <s v="Post Office Box 668"/>
    <s v="Woodward"/>
    <x v="31"/>
    <s v="73802"/>
    <s v="0668"/>
    <s v="(580)256-6063"/>
    <n v="3075"/>
    <n v="183"/>
    <n v="6"/>
    <s v="33"/>
    <s v="Town: Remote"/>
    <n v="16"/>
    <s v="Regular School District"/>
  </r>
  <r>
    <s v="2100390"/>
    <s v="KY-007031000"/>
    <s v="Bell County"/>
    <s v="BELL COUNTY"/>
    <s v="211 Virginia Ave"/>
    <s v="Pineville"/>
    <x v="13"/>
    <s v="40977"/>
    <m/>
    <s v="(606)337-7051"/>
    <n v="3074"/>
    <n v="185"/>
    <n v="8"/>
    <s v="42"/>
    <s v="Rural: Distant"/>
    <n v="16"/>
    <s v="Regular School District"/>
  </r>
  <r>
    <s v="0620370"/>
    <s v="CA-3066555"/>
    <s v="Laguna Beach Unified"/>
    <s v="ORANGE COUNTY"/>
    <s v="550 Blumont St."/>
    <s v="Laguna Beach"/>
    <x v="0"/>
    <s v="92651"/>
    <s v="2356"/>
    <s v="(949)497-7700"/>
    <n v="3074"/>
    <n v="134"/>
    <n v="4"/>
    <s v="21"/>
    <s v="Suburb: Large"/>
    <n v="22"/>
    <s v="Regular School District"/>
  </r>
  <r>
    <s v="2920430"/>
    <s v="MO-112102"/>
    <s v="MARSHFIELD R-I"/>
    <s v="WEBSTER COUNTY"/>
    <s v="170 STATE HWY DD"/>
    <s v="MARSHFIELD"/>
    <x v="38"/>
    <s v="65706"/>
    <s v="1513"/>
    <s v="(417)859-2120"/>
    <n v="3072"/>
    <n v="204"/>
    <n v="5"/>
    <s v="32"/>
    <s v="Town: Distant"/>
    <n v="15"/>
    <s v="Regular School District"/>
  </r>
  <r>
    <s v="2201260"/>
    <s v="LA-039"/>
    <s v="Pointe Coupee Parish"/>
    <s v="POINTE COUPEE PARISH"/>
    <s v="P.O. Drawer 579"/>
    <s v="New Roads"/>
    <x v="28"/>
    <s v="70760"/>
    <s v="0579"/>
    <s v="(225)638-8674"/>
    <n v="3071"/>
    <n v="201"/>
    <n v="5"/>
    <s v="41"/>
    <s v="Rural: Fringe"/>
    <n v="15"/>
    <s v="Regular School District"/>
  </r>
  <r>
    <s v="1717040"/>
    <s v="IL-19-022-0680"/>
    <s v="Woodridge SD 68"/>
    <s v="DUPAGE COUNTY"/>
    <s v="7925 Janes Ave"/>
    <s v="Woodridge"/>
    <x v="2"/>
    <s v="60517"/>
    <s v="3821"/>
    <s v="(630)985-7925"/>
    <n v="3070"/>
    <n v="189"/>
    <n v="7"/>
    <s v="21"/>
    <s v="Suburb: Large"/>
    <n v="16"/>
    <s v="Regular School District"/>
  </r>
  <r>
    <s v="2105160"/>
    <s v="KY-104521000"/>
    <s v="Russell County"/>
    <s v="RUSSELL COUNTY"/>
    <s v="404 South Main St"/>
    <s v="Jamestown"/>
    <x v="13"/>
    <s v="42629"/>
    <m/>
    <s v="(270)343-3191"/>
    <n v="3069"/>
    <n v="188"/>
    <n v="5"/>
    <s v="43"/>
    <s v="Rural: Remote"/>
    <n v="16"/>
    <s v="Regular School District"/>
  </r>
  <r>
    <s v="2007020"/>
    <s v="KS-D0489"/>
    <s v="Hays"/>
    <s v="ELLIS COUNTY"/>
    <s v="323 W. 12th St."/>
    <s v="Hays"/>
    <x v="25"/>
    <s v="67601"/>
    <s v="3893"/>
    <s v="(785)623-2400"/>
    <n v="3068"/>
    <n v="187"/>
    <n v="7"/>
    <s v="33"/>
    <s v="Town: Remote"/>
    <n v="16"/>
    <s v="Regular School District"/>
  </r>
  <r>
    <s v="1810710"/>
    <s v="IN-3115"/>
    <s v="Southern Hancock Co Com Sch Corp"/>
    <s v="HANCOCK COUNTY"/>
    <s v="PO Box 508"/>
    <s v="New Palestine"/>
    <x v="37"/>
    <s v="46163"/>
    <s v="0508"/>
    <s v="(317)861-4463"/>
    <n v="3067"/>
    <n v="135"/>
    <n v="5"/>
    <s v="41"/>
    <s v="Rural: Fringe"/>
    <n v="22"/>
    <s v="Regular School District"/>
  </r>
  <r>
    <s v="3904998"/>
    <s v="OH-049981"/>
    <s v="Copley-Fairlawn City"/>
    <s v="SUMMIT COUNTY"/>
    <s v="3797 Ridgewood Rd"/>
    <s v="Copley"/>
    <x v="26"/>
    <s v="44321"/>
    <s v="1665"/>
    <s v="(330)664-4800"/>
    <n v="3066"/>
    <s v="–"/>
    <n v="5"/>
    <s v="21"/>
    <s v="Suburb: Large"/>
    <s v="†"/>
    <s v="Regular School District"/>
  </r>
  <r>
    <s v="4703720"/>
    <s v="TN-00760"/>
    <s v="Scott County"/>
    <s v="SCOTT COUNTY"/>
    <s v="P O Box 37"/>
    <s v="Huntsville"/>
    <x v="12"/>
    <s v="37756"/>
    <m/>
    <s v="(423)663-2159"/>
    <n v="3066"/>
    <n v="208"/>
    <n v="7"/>
    <s v="41"/>
    <s v="Rural: Fringe"/>
    <n v="14"/>
    <s v="Regular School District"/>
  </r>
  <r>
    <s v="1920610"/>
    <s v="IA-504725 000"/>
    <s v="Newton Comm School District"/>
    <s v="JASPER COUNTY"/>
    <s v="1302 1st Ave W"/>
    <s v="Newton"/>
    <x v="35"/>
    <s v="50208"/>
    <m/>
    <s v="(641)792-5809"/>
    <n v="3065"/>
    <n v="210"/>
    <n v="8"/>
    <s v="32"/>
    <s v="Town: Distant"/>
    <n v="14"/>
    <s v="Regular School District"/>
  </r>
  <r>
    <s v="0101730"/>
    <s v="AL-156"/>
    <s v="Hartselle City"/>
    <s v="MORGAN COUNTY"/>
    <s v="305 College St NE"/>
    <s v="Hartselle"/>
    <x v="21"/>
    <s v="35640"/>
    <m/>
    <s v="(256)773-5419"/>
    <n v="3062"/>
    <n v="192"/>
    <n v="7"/>
    <s v="23"/>
    <s v="Suburb: Small"/>
    <n v="15"/>
    <s v="Regular School District"/>
  </r>
  <r>
    <s v="2619250"/>
    <s v="MI-34010"/>
    <s v="Ionia Public Schools"/>
    <s v="IONIA COUNTY"/>
    <s v="250 EAST TUTTLE RD"/>
    <s v="IONIA"/>
    <x v="40"/>
    <s v="48846"/>
    <s v="8605"/>
    <s v="(616)527-9280"/>
    <n v="3062"/>
    <n v="160"/>
    <n v="8"/>
    <s v="41"/>
    <s v="Rural: Fringe"/>
    <n v="19"/>
    <s v="Regular School District"/>
  </r>
  <r>
    <s v="3904495"/>
    <s v="OH-044958"/>
    <s v="Vandalia-Butler City"/>
    <s v="MONTGOMERY COUNTY"/>
    <s v="306 S Dixie Dr"/>
    <s v="Vandalia"/>
    <x v="26"/>
    <s v="45377"/>
    <s v="2128"/>
    <s v="(937)415-6400"/>
    <n v="3061"/>
    <s v="–"/>
    <n v="5"/>
    <s v="21"/>
    <s v="Suburb: Large"/>
    <s v="†"/>
    <s v="Regular School District"/>
  </r>
  <r>
    <s v="2310500"/>
    <s v="ME-416"/>
    <s v="Sanford Public Schools"/>
    <s v="YORK COUNTY"/>
    <s v="917 Main St Suite 200"/>
    <s v="Sanford"/>
    <x v="51"/>
    <s v="04073"/>
    <m/>
    <s v="(207)324-2810"/>
    <n v="3060"/>
    <n v="248"/>
    <n v="7"/>
    <s v="32"/>
    <s v="Town: Distant"/>
    <n v="12"/>
    <s v="Regular School District"/>
  </r>
  <r>
    <s v="2680400"/>
    <s v="MI-25000"/>
    <s v="Genesee ISD"/>
    <s v="GENESEE COUNTY"/>
    <s v="2413 WEST MAPLE AVE"/>
    <s v="FLINT"/>
    <x v="40"/>
    <s v="48507"/>
    <s v="3429"/>
    <s v="(810)591-4402"/>
    <n v="3055"/>
    <n v="240"/>
    <n v="3"/>
    <s v="21"/>
    <s v="Suburb: Large"/>
    <n v="12"/>
    <s v="Regional District"/>
  </r>
  <r>
    <s v="4832190"/>
    <s v="TX-093904"/>
    <s v="NAVASOTA ISD"/>
    <s v="GRIMES COUNTY"/>
    <s v="P O BOX 511"/>
    <s v="NAVASOTA"/>
    <x v="5"/>
    <s v="77868"/>
    <s v="0511"/>
    <s v="(936)825-4200"/>
    <n v="3055"/>
    <n v="212"/>
    <n v="6"/>
    <s v="32"/>
    <s v="Town: Distant"/>
    <n v="14"/>
    <s v="Regular School District"/>
  </r>
  <r>
    <s v="2102040"/>
    <s v="KY-019176000"/>
    <s v="Fort Thomas Independent"/>
    <s v="CAMPBELL COUNTY"/>
    <s v="28 N Ft Thomas Ave"/>
    <s v="Fort Thomas"/>
    <x v="13"/>
    <s v="41075"/>
    <m/>
    <s v="(859)781-3333"/>
    <n v="3053"/>
    <n v="170"/>
    <n v="5"/>
    <s v="21"/>
    <s v="Suburb: Large"/>
    <n v="17"/>
    <s v="Regular School District"/>
  </r>
  <r>
    <s v="5308460"/>
    <s v="WA-27001"/>
    <s v="Steilacoom Hist. School District"/>
    <s v="PIERCE COUNTY"/>
    <s v="511 CHAMBERS ST"/>
    <s v="STEILACOOM"/>
    <x v="23"/>
    <s v="98388"/>
    <s v="3311"/>
    <s v="(253)983-2200"/>
    <n v="3053"/>
    <n v="158"/>
    <n v="7"/>
    <s v="21"/>
    <s v="Suburb: Large"/>
    <n v="19"/>
    <s v="Regular School District"/>
  </r>
  <r>
    <s v="4500690"/>
    <s v="SC-0160"/>
    <s v="Abbeville 60"/>
    <s v="ABBEVILLE COUNTY"/>
    <s v="400 Greenville Street"/>
    <s v="Abbeville"/>
    <x v="17"/>
    <s v="29620"/>
    <m/>
    <s v="(864)366-5427"/>
    <n v="3051"/>
    <n v="213"/>
    <n v="9"/>
    <s v="42"/>
    <s v="Rural: Distant"/>
    <n v="14"/>
    <s v="Regular School District"/>
  </r>
  <r>
    <s v="4218740"/>
    <s v="PA-105204703"/>
    <s v="Penncrest SD"/>
    <s v="CRAWFORD COUNTY"/>
    <s v="18741 State Hwy 198"/>
    <s v="Saegertown"/>
    <x v="11"/>
    <s v="16433"/>
    <s v="0808"/>
    <s v="(814)337-1600"/>
    <n v="3050"/>
    <n v="243"/>
    <n v="6"/>
    <s v="41"/>
    <s v="Rural: Fringe"/>
    <n v="12"/>
    <s v="Regular School District"/>
  </r>
  <r>
    <s v="2010710"/>
    <s v="KS-D0250"/>
    <s v="Pittsburg"/>
    <s v="CRAWFORD COUNTY"/>
    <s v="PO Box 75"/>
    <s v="Pittsburg"/>
    <x v="25"/>
    <s v="66762"/>
    <s v="0075"/>
    <s v="(620)235-3100"/>
    <n v="3049"/>
    <n v="233"/>
    <n v="6"/>
    <s v="32"/>
    <s v="Town: Distant"/>
    <n v="13"/>
    <s v="Regular School District"/>
  </r>
  <r>
    <s v="3625920"/>
    <s v="NY-58050403000"/>
    <s v="SAYVILLE UNION FREE SCHOOL DISTRICT"/>
    <s v="SUFFOLK COUNTY"/>
    <s v="99 GREELEY AVE"/>
    <s v="SAYVILLE"/>
    <x v="20"/>
    <s v="11782"/>
    <s v="2300"/>
    <s v="(631)244-6510"/>
    <n v="3048"/>
    <n v="232"/>
    <n v="5"/>
    <s v="21"/>
    <s v="Suburb: Large"/>
    <n v="13"/>
    <s v="Regular School District"/>
  </r>
  <r>
    <s v="1302010"/>
    <s v="GA-652"/>
    <s v="Elbert County"/>
    <s v="ELBERT COUNTY"/>
    <s v="50 Laurel Drive"/>
    <s v="Elberton"/>
    <x v="8"/>
    <s v="30635"/>
    <m/>
    <s v="(706)213-4000"/>
    <n v="3047"/>
    <n v="197"/>
    <n v="6"/>
    <s v="41"/>
    <s v="Rural: Fringe"/>
    <n v="15"/>
    <s v="Regular School District"/>
  </r>
  <r>
    <s v="2632820"/>
    <s v="MI-19140"/>
    <s v="St. Johns Public Schools"/>
    <s v="CLINTON COUNTY"/>
    <s v="501 WEST SICKLES ST"/>
    <s v="SAINT JOHNS"/>
    <x v="40"/>
    <s v="48879"/>
    <s v="2173"/>
    <s v="(989)227-4050"/>
    <n v="3047"/>
    <n v="151"/>
    <n v="8"/>
    <s v="31"/>
    <s v="Town: Fringe"/>
    <n v="20"/>
    <s v="Regular School District"/>
  </r>
  <r>
    <s v="1724060"/>
    <s v="IL-09-010-0030"/>
    <s v="Mahomet-Seymour CUSD 3"/>
    <s v="CHAMPAIGN COUNTY"/>
    <s v="PO Box 229"/>
    <s v="Mahomet"/>
    <x v="2"/>
    <s v="61853"/>
    <s v="0229"/>
    <s v="(217)586-4995"/>
    <n v="3045"/>
    <n v="175"/>
    <n v="5"/>
    <s v="31"/>
    <s v="Town: Fringe"/>
    <n v="17"/>
    <s v="Regular School District"/>
  </r>
  <r>
    <s v="4213110"/>
    <s v="PA-113363603"/>
    <s v="Lampeter-Strasburg SD"/>
    <s v="LANCASTER COUNTY"/>
    <s v="PO Box 428"/>
    <s v="Lampeter"/>
    <x v="11"/>
    <s v="17537"/>
    <s v="0428"/>
    <s v="(717)464-3311"/>
    <n v="3044"/>
    <n v="195"/>
    <n v="4"/>
    <s v="21"/>
    <s v="Suburb: Large"/>
    <n v="15"/>
    <s v="Regular School District"/>
  </r>
  <r>
    <s v="0500044"/>
    <s v="AR-1402000"/>
    <s v="MAGNOLIA SCHOOL DISTRICT"/>
    <s v="COLUMBIA COUNTY"/>
    <s v="P O BOX 649"/>
    <s v="MAGNOLIA"/>
    <x v="41"/>
    <s v="71754"/>
    <m/>
    <s v="(870)234-4933"/>
    <n v="3043"/>
    <n v="220"/>
    <n v="5"/>
    <s v="33"/>
    <s v="Town: Remote"/>
    <n v="13"/>
    <s v="Regular School District"/>
  </r>
  <r>
    <s v="0637620"/>
    <s v="CA-1563776"/>
    <s v="Southern Kern Unified"/>
    <s v="KERN COUNTY"/>
    <s v="2601 Rosamond Blvd."/>
    <s v="Rosamond"/>
    <x v="0"/>
    <s v="93560"/>
    <s v="0640"/>
    <s v="(661)256-5000"/>
    <n v="3043"/>
    <n v="139"/>
    <n v="6"/>
    <s v="31"/>
    <s v="Town: Fringe"/>
    <n v="21"/>
    <s v="Regular School District"/>
  </r>
  <r>
    <s v="0101050"/>
    <s v="AL-023"/>
    <s v="Dale County"/>
    <s v="DALE COUNTY"/>
    <s v="P O Box 948"/>
    <s v="Ozark"/>
    <x v="21"/>
    <s v="36361"/>
    <m/>
    <s v="(334)774-2355"/>
    <n v="3042"/>
    <n v="168"/>
    <n v="7"/>
    <s v="42"/>
    <s v="Rural: Distant"/>
    <n v="18"/>
    <s v="Regular School District"/>
  </r>
  <r>
    <s v="2611550"/>
    <s v="MI-19010"/>
    <s v="DeWitt Public Schools"/>
    <s v="CLINTON COUNTY"/>
    <s v="P.O. Box 800"/>
    <s v="DeWitt"/>
    <x v="40"/>
    <s v="48820"/>
    <s v="0800"/>
    <s v="(517)668-3000"/>
    <n v="3040"/>
    <n v="147"/>
    <n v="6"/>
    <s v="21"/>
    <s v="Suburb: Large"/>
    <n v="20"/>
    <s v="Regular School District"/>
  </r>
  <r>
    <s v="3621480"/>
    <s v="NY-50030403000"/>
    <s v="NYACK UNION FREE SCHOOL DISTRICT"/>
    <s v="ROCKLAND COUNTY"/>
    <s v="13A DICKINSON AVE"/>
    <s v="NYACK"/>
    <x v="20"/>
    <s v="10960"/>
    <s v="2914"/>
    <s v="(845)353-7015"/>
    <n v="3040"/>
    <n v="246"/>
    <n v="5"/>
    <s v="21"/>
    <s v="Suburb: Large"/>
    <n v="12"/>
    <s v="Regular School District"/>
  </r>
  <r>
    <s v="2102580"/>
    <s v="KY-049241000"/>
    <s v="Harrison County"/>
    <s v="HARRISON COUNTY"/>
    <s v="308 Webster Ave"/>
    <s v="Cynthiana"/>
    <x v="13"/>
    <s v="41031"/>
    <m/>
    <s v="(859)234-7110"/>
    <n v="3039"/>
    <n v="182"/>
    <n v="7"/>
    <s v="32"/>
    <s v="Town: Distant"/>
    <n v="16"/>
    <s v="Regular School District"/>
  </r>
  <r>
    <s v="2803540"/>
    <s v="MS-5500"/>
    <s v="PEARL RIVER CO SCHOOL DIST"/>
    <s v="PEARL RIVER COUNTY"/>
    <s v="7441 HIGHWAY 11"/>
    <s v="CARRIERE"/>
    <x v="36"/>
    <s v="39426"/>
    <m/>
    <s v="(601)798-7744"/>
    <n v="3037"/>
    <n v="164"/>
    <n v="5"/>
    <s v="41"/>
    <s v="Rural: Fringe"/>
    <n v="18"/>
    <s v="Regular School District"/>
  </r>
  <r>
    <s v="1305040"/>
    <s v="GA-738"/>
    <s v="Toombs County"/>
    <s v="TOOMBS COUNTY"/>
    <s v="117 E. Wesley Avenue"/>
    <s v="Lyons"/>
    <x v="8"/>
    <s v="30436"/>
    <m/>
    <s v="(912)526-3141"/>
    <n v="3036"/>
    <n v="212"/>
    <n v="5"/>
    <s v="33"/>
    <s v="Town: Remote"/>
    <n v="14"/>
    <s v="Regular School District"/>
  </r>
  <r>
    <s v="3619740"/>
    <s v="NY-59140106000"/>
    <s v="MONTICELLO CENTRAL SCHOOL DISTRICT"/>
    <s v="SULLIVAN COUNTY"/>
    <s v="237 FORESTBURGH RD"/>
    <s v="MONTICELLO"/>
    <x v="20"/>
    <s v="12701"/>
    <s v="2649"/>
    <s v="(845)794-7700"/>
    <n v="3035"/>
    <n v="264"/>
    <n v="5"/>
    <s v="32"/>
    <s v="Town: Distant"/>
    <n v="11"/>
    <s v="Regular School District"/>
  </r>
  <r>
    <s v="0612690"/>
    <s v="CA-5071076"/>
    <s v="Empire Union Elementary"/>
    <s v="STANISLAUS COUNTY"/>
    <s v="116 N. McClure Rd."/>
    <s v="Modesto"/>
    <x v="0"/>
    <s v="95357"/>
    <s v="1329"/>
    <s v="(209)521-2800"/>
    <n v="3034"/>
    <n v="121"/>
    <n v="6"/>
    <s v="12"/>
    <s v="City: Midsize"/>
    <n v="25"/>
    <s v="Regular School District"/>
  </r>
  <r>
    <s v="3607020"/>
    <s v="NY-14150106000"/>
    <s v="GRAND ISLAND CENTRAL SCHOOL DISTRICT"/>
    <s v="ERIE COUNTY"/>
    <s v="1100 RANSOM RD"/>
    <s v="GRAND ISLAND"/>
    <x v="20"/>
    <s v="14072"/>
    <s v="1460"/>
    <s v="(716)773-8800"/>
    <n v="3034"/>
    <n v="222"/>
    <n v="5"/>
    <s v="21"/>
    <s v="Suburb: Large"/>
    <n v="13"/>
    <s v="Regular School District"/>
  </r>
  <r>
    <s v="3015450"/>
    <s v="MT-0310"/>
    <s v="Kalispell Elem"/>
    <s v="FLATHEAD COUNTY"/>
    <s v="233 First Ave East"/>
    <s v="Kalispell"/>
    <x v="49"/>
    <s v="59901"/>
    <m/>
    <s v="(406)751-3434"/>
    <n v="3033"/>
    <s v="–"/>
    <n v="6"/>
    <s v="33"/>
    <s v="Town: Remote"/>
    <s v="†"/>
    <s v="Regular School District"/>
  </r>
  <r>
    <s v="2801050"/>
    <s v="MS-1420"/>
    <s v="CLARKSDALE MUNICIPAL SCHOOL DIST"/>
    <s v="COAHOMA COUNTY"/>
    <s v="PO BOX 1088"/>
    <s v="CLARKSDALE"/>
    <x v="36"/>
    <s v="38614"/>
    <m/>
    <s v="(662)627-8500"/>
    <n v="3032"/>
    <n v="200"/>
    <n v="11"/>
    <s v="33"/>
    <s v="Town: Remote"/>
    <n v="15"/>
    <s v="Regular School District"/>
  </r>
  <r>
    <s v="2105400"/>
    <s v="KY-107535000"/>
    <s v="Simpson County"/>
    <s v="SIMPSON COUNTY"/>
    <s v="430 S College St"/>
    <s v="Franklin"/>
    <x v="13"/>
    <s v="42135"/>
    <m/>
    <s v="(270)586-8877"/>
    <n v="3032"/>
    <n v="178"/>
    <n v="6"/>
    <s v="32"/>
    <s v="Town: Distant"/>
    <n v="17"/>
    <s v="Regular School District"/>
  </r>
  <r>
    <s v="3904624"/>
    <s v="OH-046243"/>
    <s v="Tecumseh Local"/>
    <s v="CLARK COUNTY"/>
    <s v="9760 W National Rd"/>
    <s v="New Carlisle"/>
    <x v="26"/>
    <s v="45344"/>
    <s v="9290"/>
    <s v="(937)845-3576"/>
    <n v="3032"/>
    <s v="–"/>
    <n v="6"/>
    <s v="41"/>
    <s v="Rural: Fringe"/>
    <s v="†"/>
    <s v="Regular School District"/>
  </r>
  <r>
    <s v="0691047"/>
    <s v="CA-5610561"/>
    <s v="Ventura County Office of Education"/>
    <s v="VENTURA COUNTY"/>
    <s v="5189 Verdugo Way"/>
    <s v="Camarillo"/>
    <x v="0"/>
    <s v="93012"/>
    <s v="8603"/>
    <s v="(805)383-1902"/>
    <n v="3031"/>
    <n v="170"/>
    <n v="9"/>
    <s v="12"/>
    <s v="City: Midsize"/>
    <n v="17"/>
    <s v="Regular School District"/>
  </r>
  <r>
    <s v="2615730"/>
    <s v="MI-69020"/>
    <s v="Gaylord Community Schools"/>
    <s v="OTSEGO COUNTY"/>
    <s v="615 SOUTH ELM AVE"/>
    <s v="GAYLORD"/>
    <x v="40"/>
    <s v="49735"/>
    <s v="1253"/>
    <s v="(989)705-3009"/>
    <n v="3030"/>
    <n v="149"/>
    <n v="6"/>
    <s v="41"/>
    <s v="Rural: Fringe"/>
    <n v="20"/>
    <s v="Regular School District"/>
  </r>
  <r>
    <s v="1201860"/>
    <s v="FL-62"/>
    <s v="TAYLOR"/>
    <s v="TAYLOR COUNTY"/>
    <s v="318 N CLARK ST"/>
    <s v="PERRY"/>
    <x v="3"/>
    <s v="32347"/>
    <s v="2930"/>
    <s v="(850)838-2500"/>
    <n v="3030"/>
    <n v="208"/>
    <n v="10"/>
    <s v="41"/>
    <s v="Rural: Fringe"/>
    <n v="14"/>
    <s v="Regular School District"/>
  </r>
  <r>
    <s v="1711980"/>
    <s v="IL-34-049-1090"/>
    <s v="Deerfield SD 109"/>
    <s v="LAKE COUNTY"/>
    <s v="517 Deerfield Rd"/>
    <s v="Deerfield"/>
    <x v="2"/>
    <s v="60015"/>
    <s v="4408"/>
    <s v="(847)945-1844"/>
    <n v="3029"/>
    <n v="248"/>
    <n v="6"/>
    <s v="21"/>
    <s v="Suburb: Large"/>
    <n v="12"/>
    <s v="Regular School District"/>
  </r>
  <r>
    <s v="0691029"/>
    <s v="CA-3610363"/>
    <s v="San Bernardino County Office of Education"/>
    <s v="SAN BERNARDINO COUNTY"/>
    <s v="601 N. E St."/>
    <s v="San Bernardino"/>
    <x v="0"/>
    <s v="92415"/>
    <s v="0020"/>
    <s v="(909)386-2704"/>
    <n v="3029"/>
    <n v="222"/>
    <n v="9"/>
    <s v="12"/>
    <s v="City: Midsize"/>
    <n v="13"/>
    <s v="Regular School District"/>
  </r>
  <r>
    <s v="3703900"/>
    <s v="NC-421"/>
    <s v="Roanoke Rapids City Schools"/>
    <s v="HALIFAX COUNTY"/>
    <s v="536 Hamilton St"/>
    <s v="Roanoke Rapids"/>
    <x v="9"/>
    <s v="27870"/>
    <s v="9990"/>
    <s v="(252)519-7100"/>
    <n v="3028"/>
    <n v="199"/>
    <n v="4"/>
    <s v="32"/>
    <s v="Town: Distant"/>
    <n v="15"/>
    <s v="Regular School District"/>
  </r>
  <r>
    <s v="2504140"/>
    <s v="MA-0645"/>
    <s v="Dennis-Yarmouth"/>
    <s v="BARNSTABLE COUNTY"/>
    <s v="296 Station Avenue"/>
    <s v="South Yarmouth"/>
    <x v="22"/>
    <s v="02664"/>
    <m/>
    <s v="(508)398-7600"/>
    <n v="3027"/>
    <n v="296"/>
    <n v="6"/>
    <s v="22"/>
    <s v="Suburb: Midsize"/>
    <n v="10"/>
    <s v="Regional District"/>
  </r>
  <r>
    <s v="4211010"/>
    <s v="PA-112283003"/>
    <s v="Greencastle-Antrim SD"/>
    <s v="FRANKLIN COUNTY"/>
    <s v="500 East Leitersburg Street"/>
    <s v="Greencastle"/>
    <x v="11"/>
    <s v="17225"/>
    <s v="1138"/>
    <s v="(717)597-3226"/>
    <n v="3027"/>
    <n v="168"/>
    <n v="4"/>
    <s v="22"/>
    <s v="Suburb: Midsize"/>
    <n v="18"/>
    <s v="Regular School District"/>
  </r>
  <r>
    <s v="5102610"/>
    <s v="VA-063"/>
    <s v="NEW KENT CO PBLC SCHS"/>
    <s v="NEW KENT COUNTY"/>
    <s v="PO Box 110"/>
    <s v="New Kent"/>
    <x v="6"/>
    <s v="23124"/>
    <s v="0110"/>
    <s v="(804)966-9650"/>
    <n v="3027"/>
    <n v="214"/>
    <n v="4"/>
    <s v="42"/>
    <s v="Rural: Distant"/>
    <n v="14"/>
    <s v="Regular School District"/>
  </r>
  <r>
    <s v="4222380"/>
    <s v="PA-112676503"/>
    <s v="Southern York County SD"/>
    <s v="YORK COUNTY"/>
    <s v="3280 Fissels Church Rd"/>
    <s v="Glen Rock"/>
    <x v="11"/>
    <s v="17327"/>
    <s v="0128"/>
    <s v="(717)235-4811"/>
    <n v="3027"/>
    <n v="198"/>
    <n v="5"/>
    <s v="41"/>
    <s v="Rural: Fringe"/>
    <n v="15"/>
    <s v="Regular School District"/>
  </r>
  <r>
    <s v="2610080"/>
    <s v="MI-50070"/>
    <s v="Clintondale Community Schools"/>
    <s v="MACOMB COUNTY"/>
    <s v="35100 LITTLE MACK AVE"/>
    <s v="CLINTON TOWNSHIP"/>
    <x v="40"/>
    <s v="48035"/>
    <s v="2633"/>
    <s v="(586)791-6300"/>
    <n v="3026"/>
    <n v="126"/>
    <n v="10"/>
    <s v="21"/>
    <s v="Suburb: Large"/>
    <n v="24"/>
    <s v="Regular School District"/>
  </r>
  <r>
    <s v="4701980"/>
    <s v="TN-00430"/>
    <s v="Humphreys County"/>
    <s v="HUMPHREYS COUNTY"/>
    <s v="2443 Hwy 70 E"/>
    <s v="Waverly"/>
    <x v="12"/>
    <s v="37185"/>
    <m/>
    <s v="(931)296-2568"/>
    <n v="3024"/>
    <n v="208"/>
    <n v="7"/>
    <s v="41"/>
    <s v="Rural: Fringe"/>
    <n v="14"/>
    <s v="Regular School District"/>
  </r>
  <r>
    <s v="2930660"/>
    <s v="MO-096112"/>
    <s v="UNIVERSITY CITY"/>
    <s v="ST. LOUIS COUNTY"/>
    <s v="8136 GROBY RD"/>
    <s v="UNIVERSITY CITY"/>
    <x v="38"/>
    <s v="63130"/>
    <s v="2042"/>
    <s v="(314)290-4001"/>
    <n v="3024"/>
    <n v="219"/>
    <n v="7"/>
    <s v="21"/>
    <s v="Suburb: Large"/>
    <n v="13"/>
    <s v="Regular School District"/>
  </r>
  <r>
    <s v="3500240"/>
    <s v="NM-066"/>
    <s v="BLOOMFIELD SCHOOLS"/>
    <s v="SAN JUAN COUNTY"/>
    <s v="325 NORTH BERGIN LANE"/>
    <s v="BLOOMFIELD"/>
    <x v="14"/>
    <s v="87413"/>
    <m/>
    <s v="(505)632-4300"/>
    <n v="3023"/>
    <n v="188"/>
    <n v="7"/>
    <s v="31"/>
    <s v="Town: Fringe"/>
    <n v="16"/>
    <s v="Regular School District"/>
  </r>
  <r>
    <s v="4401170"/>
    <s v="RI-36"/>
    <s v="Westerly"/>
    <s v="WASHINGTON COUNTY"/>
    <s v="23 Highland Avenue"/>
    <s v="Westerly"/>
    <x v="43"/>
    <s v="02891"/>
    <m/>
    <s v="(401)348-2700"/>
    <n v="3022"/>
    <n v="227"/>
    <n v="6"/>
    <s v="22"/>
    <s v="Suburb: Midsize"/>
    <n v="13"/>
    <s v="Regular School District"/>
  </r>
  <r>
    <s v="4217310"/>
    <s v="PA-119356503"/>
    <s v="North Pocono SD"/>
    <s v="LACKAWANNA COUNTY"/>
    <s v="701 Church St"/>
    <s v="Moscow"/>
    <x v="11"/>
    <s v="18444"/>
    <s v="9391"/>
    <s v="(570)842-7659"/>
    <n v="3021"/>
    <n v="201"/>
    <n v="5"/>
    <s v="41"/>
    <s v="Rural: Fringe"/>
    <n v="15"/>
    <s v="Regular School District"/>
  </r>
  <r>
    <s v="4206270"/>
    <s v="PA-113361303"/>
    <s v="Cocalico SD"/>
    <s v="LANCASTER COUNTY"/>
    <s v="800 4th Street"/>
    <s v="Denver"/>
    <x v="11"/>
    <s v="17517"/>
    <s v="1139"/>
    <s v="(717)336-1413"/>
    <n v="3020"/>
    <n v="215"/>
    <n v="5"/>
    <s v="21"/>
    <s v="Suburb: Large"/>
    <n v="14"/>
    <s v="Regular School District"/>
  </r>
  <r>
    <s v="5307020"/>
    <s v="WA-05402"/>
    <s v="Quillayute Valley School District"/>
    <s v="CLALLAM COUNTY"/>
    <s v="411 S Spartan Ave"/>
    <s v="FORKS"/>
    <x v="23"/>
    <s v="98331"/>
    <m/>
    <s v="(360)374-6262"/>
    <n v="3019"/>
    <n v="127"/>
    <n v="7"/>
    <s v="33"/>
    <s v="Town: Remote"/>
    <n v="23"/>
    <s v="Regular School District"/>
  </r>
  <r>
    <s v="2617250"/>
    <s v="MI-39065"/>
    <s v="Gull Lake Community Schools"/>
    <s v="KALAMAZOO COUNTY"/>
    <s v="11775 EAST D AVE"/>
    <s v="RICHLAND"/>
    <x v="40"/>
    <s v="49083"/>
    <s v="8601"/>
    <s v="(269)548-3406"/>
    <n v="3018"/>
    <n v="173"/>
    <n v="7"/>
    <s v="22"/>
    <s v="Suburb: Midsize"/>
    <n v="17"/>
    <s v="Regular School District"/>
  </r>
  <r>
    <s v="2601950"/>
    <s v="MI-46010"/>
    <s v="Adrian School District of the City of"/>
    <s v="LENAWEE COUNTY"/>
    <s v="785 RIVERSIDE AVE STE 1"/>
    <s v="ADRIAN"/>
    <x v="40"/>
    <s v="49221"/>
    <s v="1467"/>
    <s v="(517)264-6640"/>
    <n v="3017"/>
    <n v="205"/>
    <n v="8"/>
    <s v="32"/>
    <s v="Town: Distant"/>
    <n v="14"/>
    <s v="Regular School District"/>
  </r>
  <r>
    <s v="0103480"/>
    <s v="AL-065"/>
    <s v="Washington County"/>
    <s v="WASHINGTON COUNTY"/>
    <s v="P O Box 1359"/>
    <s v="Chatom"/>
    <x v="21"/>
    <s v="36518"/>
    <m/>
    <s v="(251)847-2401"/>
    <n v="3017"/>
    <n v="184"/>
    <n v="8"/>
    <s v="43"/>
    <s v="Rural: Remote"/>
    <n v="16"/>
    <s v="Regular School District"/>
  </r>
  <r>
    <s v="1718990"/>
    <s v="IL-41-057-0050"/>
    <s v="Highland CUSD 5"/>
    <s v="MADISON COUNTY"/>
    <s v="400 Broadway"/>
    <s v="Highland"/>
    <x v="2"/>
    <s v="62249"/>
    <s v="2024"/>
    <s v="(618)654-2108"/>
    <n v="3014"/>
    <n v="174"/>
    <n v="7"/>
    <s v="31"/>
    <s v="Town: Fringe"/>
    <n v="17"/>
    <s v="Regular School District"/>
  </r>
  <r>
    <s v="2314700"/>
    <s v="ME-913"/>
    <s v="RSU 60/MSAD 60"/>
    <s v="YORK COUNTY"/>
    <s v="PO Box 819"/>
    <s v="North Berwick"/>
    <x v="51"/>
    <s v="03906"/>
    <m/>
    <s v="(207)676-2234"/>
    <n v="3014"/>
    <n v="246"/>
    <n v="5"/>
    <s v="41"/>
    <s v="Rural: Fringe"/>
    <n v="12"/>
    <s v="Regular School District"/>
  </r>
  <r>
    <s v="4819840"/>
    <s v="TX-086901"/>
    <s v="FREDERICKSBURG ISD"/>
    <s v="GILLESPIE COUNTY"/>
    <s v="234 FRIENDSHIP LN"/>
    <s v="FREDERICKSBURG"/>
    <x v="5"/>
    <s v="78624"/>
    <s v="5053"/>
    <s v="(830)997-9551"/>
    <n v="3009"/>
    <n v="228"/>
    <n v="6"/>
    <s v="33"/>
    <s v="Town: Remote"/>
    <n v="13"/>
    <s v="Regular School District"/>
  </r>
  <r>
    <s v="3412960"/>
    <s v="NJ-414100"/>
    <s v="Phillipsburg School District"/>
    <s v="WARREN COUNTY"/>
    <s v="445 Marshall Street"/>
    <s v="Phillipsburg"/>
    <x v="34"/>
    <s v="08865"/>
    <m/>
    <s v="(908)454-3400"/>
    <n v="3008"/>
    <n v="323"/>
    <n v="7"/>
    <s v="21"/>
    <s v="Suburb: Large"/>
    <n v="9"/>
    <s v="Regular School District"/>
  </r>
  <r>
    <s v="5301170"/>
    <s v="WA-21302"/>
    <s v="Chehalis School District"/>
    <s v="LEWIS COUNTY"/>
    <s v="310 SW 16TH ST"/>
    <s v="CHEHALIS"/>
    <x v="23"/>
    <s v="98532"/>
    <s v="3809"/>
    <s v="(360)807-7200"/>
    <n v="3005"/>
    <n v="167"/>
    <n v="9"/>
    <s v="32"/>
    <s v="Town: Distant"/>
    <n v="17"/>
    <s v="Regular School District"/>
  </r>
  <r>
    <s v="2712420"/>
    <s v="MN-010014"/>
    <s v="FRIDLEY PUBLIC SCHOOL DISTRICT"/>
    <s v="ANOKA COUNTY"/>
    <s v="6000 W MOORE LAKE DR"/>
    <s v="FRIDLEY"/>
    <x v="32"/>
    <s v="55432"/>
    <s v="5698"/>
    <s v="(763)502-5001"/>
    <n v="3005"/>
    <n v="181"/>
    <n v="7"/>
    <s v="21"/>
    <s v="Suburb: Large"/>
    <n v="16"/>
    <s v="Regular School District"/>
  </r>
  <r>
    <s v="4106740"/>
    <s v="OR-00000000002"/>
    <s v="Jefferson County SD 509J"/>
    <s v="JEFFERSON COUNTY"/>
    <s v="445 SE Buff St"/>
    <s v="Madras"/>
    <x v="29"/>
    <s v="97741"/>
    <s v="1595"/>
    <s v="(541)475-6192"/>
    <n v="3005"/>
    <n v="154"/>
    <n v="7"/>
    <s v="32"/>
    <s v="Town: Distant"/>
    <n v="19"/>
    <s v="Regular School District"/>
  </r>
  <r>
    <s v="4900540"/>
    <s v="UT-17"/>
    <s v="MILLARD DISTRICT"/>
    <s v="MILLARD COUNTY"/>
    <s v="285 E 450 N"/>
    <s v="DELTA"/>
    <x v="18"/>
    <s v="84624"/>
    <m/>
    <s v="(435)864-1000"/>
    <n v="3004"/>
    <s v="–"/>
    <n v="10"/>
    <s v="33"/>
    <s v="Town: Remote"/>
    <s v="†"/>
    <s v="Regular School District"/>
  </r>
  <r>
    <s v="3417100"/>
    <s v="NJ-215510"/>
    <s v="Robbinsville Public Schools"/>
    <s v="MERCER COUNTY"/>
    <s v="155 Robbinsville Edinburg Rd."/>
    <s v="Robbinsville"/>
    <x v="34"/>
    <s v="08691"/>
    <m/>
    <s v="(609)632-0910"/>
    <n v="3004"/>
    <n v="238"/>
    <n v="3"/>
    <s v="21"/>
    <s v="Suburb: Large"/>
    <n v="12"/>
    <s v="Regular School District"/>
  </r>
  <r>
    <s v="4816500"/>
    <s v="TX-249905"/>
    <s v="DECATUR ISD"/>
    <s v="WISE COUNTY"/>
    <s v="307 S CATES"/>
    <s v="DECATUR"/>
    <x v="5"/>
    <s v="76234"/>
    <s v="2360"/>
    <s v="(940)393-7100"/>
    <n v="3003"/>
    <n v="207"/>
    <n v="6"/>
    <s v="32"/>
    <s v="Town: Distant"/>
    <n v="14"/>
    <s v="Regular School District"/>
  </r>
  <r>
    <s v="4210950"/>
    <s v="PA-108112502"/>
    <s v="Greater Johnstown SD"/>
    <s v="CAMBRIA COUNTY"/>
    <s v="1091 Broad St"/>
    <s v="Johnstown"/>
    <x v="11"/>
    <s v="15906"/>
    <s v="2437"/>
    <s v="(814)533-5650"/>
    <n v="3003"/>
    <n v="206"/>
    <n v="5"/>
    <s v="23"/>
    <s v="Suburb: Small"/>
    <n v="14"/>
    <s v="Regular School District"/>
  </r>
  <r>
    <s v="0626880"/>
    <s v="CA-2966357"/>
    <s v="Nevada Joint Union High"/>
    <s v="NEVADA COUNTY"/>
    <s v="11645 Ridge Rd."/>
    <s v="Grass Valley"/>
    <x v="0"/>
    <s v="95945"/>
    <s v="5024"/>
    <s v="(530)273-3351"/>
    <n v="3003"/>
    <n v="138"/>
    <n v="7"/>
    <s v="32"/>
    <s v="Town: Distant"/>
    <n v="21"/>
    <s v="Regular School District"/>
  </r>
  <r>
    <s v="0634140"/>
    <s v="CA-3567538"/>
    <s v="San Benito High"/>
    <s v="SAN BENITO COUNTY"/>
    <s v="1220 Monterey St."/>
    <s v="Hollister"/>
    <x v="0"/>
    <s v="95023"/>
    <s v="4708"/>
    <s v="(831)637-5831"/>
    <n v="3003"/>
    <n v="120"/>
    <n v="2"/>
    <s v="32"/>
    <s v="Town: Distant"/>
    <n v="24"/>
    <s v="Regular School District"/>
  </r>
  <r>
    <s v="2630120"/>
    <s v="MI-82130"/>
    <s v="Romulus Community Schools"/>
    <s v="WAYNE COUNTY"/>
    <s v="36540 GRANT ST"/>
    <s v="ROMULUS"/>
    <x v="40"/>
    <s v="48174"/>
    <s v="1445"/>
    <s v="(734)532-1610"/>
    <n v="3002"/>
    <n v="149"/>
    <n v="9"/>
    <s v="21"/>
    <s v="Suburb: Large"/>
    <n v="20"/>
    <s v="Regular School District"/>
  </r>
  <r>
    <s v="5502460"/>
    <s v="WI-1015"/>
    <s v="Cedarburg School District"/>
    <s v="OZAUKEE COUNTY"/>
    <s v="W68N611 Evergreen Blvd"/>
    <s v="Cedarburg"/>
    <x v="16"/>
    <s v="53012"/>
    <s v="1899"/>
    <s v="(262)376-6100"/>
    <n v="3001"/>
    <s v="–"/>
    <n v="6"/>
    <s v="21"/>
    <s v="Suburb: Large"/>
    <s v="†"/>
    <s v="Regular School District"/>
  </r>
  <r>
    <s v="2710230"/>
    <s v="MN-010022"/>
    <s v="DETROIT LAKES PUBLIC SCHOOL DIST."/>
    <s v="BECKER COUNTY"/>
    <s v="BOX 766"/>
    <s v="DETROIT LAKES"/>
    <x v="32"/>
    <s v="56501"/>
    <s v="3026"/>
    <s v="(218)847-9271"/>
    <n v="3001"/>
    <n v="204"/>
    <n v="15"/>
    <s v="33"/>
    <s v="Town: Remote"/>
    <n v="14"/>
    <s v="Regular School District"/>
  </r>
  <r>
    <s v="1712420"/>
    <s v="IL-07-016-1490"/>
    <s v="Dolton SD 149"/>
    <s v="COOK COUNTY"/>
    <s v="292 Torrence Ave"/>
    <s v="Calumet City"/>
    <x v="2"/>
    <s v="60409"/>
    <s v="1941"/>
    <s v="(708)868-7861"/>
    <n v="2997"/>
    <n v="148"/>
    <n v="8"/>
    <s v="21"/>
    <s v="Suburb: Large"/>
    <n v="20"/>
    <s v="Regular School District"/>
  </r>
  <r>
    <s v="1303630"/>
    <s v="GA-699"/>
    <s v="Meriwether County"/>
    <s v="MERIWETHER COUNTY"/>
    <s v="P. O. Box 70"/>
    <s v="Greenville"/>
    <x v="8"/>
    <s v="30222"/>
    <m/>
    <s v="(706)672-4297"/>
    <n v="2996"/>
    <n v="209"/>
    <n v="8"/>
    <s v="42"/>
    <s v="Rural: Distant"/>
    <n v="14"/>
    <s v="Regular School District"/>
  </r>
  <r>
    <s v="3172810"/>
    <s v="NE-240001000"/>
    <s v="LEXINGTON PUBLIC SCHOOLS"/>
    <s v="DAWSON COUNTY"/>
    <s v="300 S WASHINGTON ST"/>
    <s v="LEXINGTON"/>
    <x v="24"/>
    <s v="68850"/>
    <s v="0890"/>
    <s v="(308)324-4681"/>
    <n v="2995"/>
    <s v="–"/>
    <n v="8"/>
    <s v="33"/>
    <s v="Town: Remote"/>
    <s v="†"/>
    <s v="Regular School District"/>
  </r>
  <r>
    <s v="4210710"/>
    <s v="PA-112013753"/>
    <s v="Gettysburg Area SD"/>
    <s v="ADAMS COUNTY"/>
    <s v="900 Biglerville Rd"/>
    <s v="Gettysburg"/>
    <x v="11"/>
    <s v="17325"/>
    <s v="8007"/>
    <s v="(717)334-6254"/>
    <n v="2994"/>
    <n v="211"/>
    <n v="5"/>
    <s v="41"/>
    <s v="Rural: Fringe"/>
    <n v="14"/>
    <s v="Regular School District"/>
  </r>
  <r>
    <s v="2633810"/>
    <s v="MI-08050"/>
    <s v="Thornapple Kellogg School District"/>
    <s v="BARRY COUNTY"/>
    <s v="10051 GREEN LAKE RD"/>
    <s v="MIDDLEVILLE"/>
    <x v="40"/>
    <s v="49333"/>
    <s v="8705"/>
    <s v="(269)795-5521"/>
    <n v="2994"/>
    <n v="145"/>
    <n v="6"/>
    <s v="41"/>
    <s v="Rural: Fringe"/>
    <n v="20"/>
    <s v="Regular School District"/>
  </r>
  <r>
    <s v="0601415"/>
    <s v="CA-1076778"/>
    <s v="Washington Unified"/>
    <s v="FRESNO COUNTY"/>
    <s v="7950 S. Elm Ave."/>
    <s v="Fresno"/>
    <x v="0"/>
    <s v="93706"/>
    <s v="9283"/>
    <s v="(559)495-5600"/>
    <n v="2993"/>
    <n v="144"/>
    <n v="9"/>
    <s v="11"/>
    <s v="City: Large"/>
    <n v="20"/>
    <s v="Regular School District"/>
  </r>
  <r>
    <s v="5514910"/>
    <s v="WI-5747"/>
    <s v="Tomah Area School District"/>
    <s v="MONROE COUNTY"/>
    <s v="TASD District Office"/>
    <s v="Tomah"/>
    <x v="16"/>
    <s v="54660"/>
    <s v="2507"/>
    <s v="(608)374-7004"/>
    <n v="2992"/>
    <s v="–"/>
    <n v="12"/>
    <s v="32"/>
    <s v="Town: Distant"/>
    <s v="†"/>
    <s v="Regular School District"/>
  </r>
  <r>
    <s v="2800840"/>
    <s v="MS-4320"/>
    <s v="BROOKHAVEN SCHOOL DIST"/>
    <s v="LINCOLN COUNTY"/>
    <s v="P.O. Box 540"/>
    <s v="BROOKHAVEN"/>
    <x v="36"/>
    <s v="39602"/>
    <m/>
    <s v="(601)833-6661"/>
    <n v="2991"/>
    <n v="192"/>
    <n v="7"/>
    <s v="33"/>
    <s v="Town: Remote"/>
    <n v="15"/>
    <s v="Regular School District"/>
  </r>
  <r>
    <s v="4501770"/>
    <s v="SC-1402"/>
    <s v="Clarendon 02"/>
    <s v="CLARENDON COUNTY"/>
    <s v="PO Box 1252"/>
    <s v="Manning"/>
    <x v="17"/>
    <s v="29102"/>
    <m/>
    <s v="(803)435-4435"/>
    <n v="2990"/>
    <n v="164"/>
    <n v="6"/>
    <s v="32"/>
    <s v="Town: Distant"/>
    <n v="18"/>
    <s v="Regular School District"/>
  </r>
  <r>
    <s v="2910500"/>
    <s v="MO-050014"/>
    <s v="DESOTO 73"/>
    <s v="JEFFERSON COUNTY"/>
    <s v="610 VINELAND SCHOOL RD"/>
    <s v="DESOTO"/>
    <x v="38"/>
    <s v="63020"/>
    <s v="2561"/>
    <s v="(636)586-1000"/>
    <n v="2987"/>
    <n v="198"/>
    <n v="5"/>
    <s v="31"/>
    <s v="Town: Fringe"/>
    <n v="15"/>
    <s v="Regular School District"/>
  </r>
  <r>
    <s v="1304950"/>
    <s v="GA-789"/>
    <s v="Thomasville City"/>
    <s v="THOMAS COUNTY"/>
    <s v="915 E. Jackson Street"/>
    <s v="Thomasville"/>
    <x v="8"/>
    <s v="31792"/>
    <m/>
    <s v="(229)225-2600"/>
    <n v="2987"/>
    <n v="204"/>
    <n v="5"/>
    <s v="32"/>
    <s v="Town: Distant"/>
    <n v="14"/>
    <s v="Regular School District"/>
  </r>
  <r>
    <s v="4203000"/>
    <s v="PA-120480803"/>
    <s v="Bangor Area SD"/>
    <s v="NORTHAMPTON COUNTY"/>
    <s v="123 Five Points Richmond Rd"/>
    <s v="Bangor"/>
    <x v="11"/>
    <s v="18013"/>
    <s v="5272"/>
    <s v="(610)588-2163"/>
    <n v="2985"/>
    <n v="207"/>
    <n v="5"/>
    <s v="41"/>
    <s v="Rural: Fringe"/>
    <n v="14"/>
    <s v="Regular School District"/>
  </r>
  <r>
    <s v="4700990"/>
    <s v="TN-00210"/>
    <s v="DeKalb County"/>
    <s v="DEKALB COUNTY"/>
    <s v="110 South Public Square"/>
    <s v="Smithville"/>
    <x v="12"/>
    <s v="37166"/>
    <s v="1728"/>
    <s v="(615)597-4084"/>
    <n v="2984"/>
    <n v="214"/>
    <n v="6"/>
    <s v="32"/>
    <s v="Town: Distant"/>
    <n v="13"/>
    <s v="Regular School District"/>
  </r>
  <r>
    <s v="2801290"/>
    <s v="MS-1600"/>
    <s v="COVINGTON CO SCHOOLS"/>
    <s v="COVINGTON COUNTY"/>
    <s v="P.O.Box 1269"/>
    <s v="COLLINS"/>
    <x v="36"/>
    <s v="39428"/>
    <m/>
    <s v="(601)765-2104"/>
    <n v="2983"/>
    <n v="203"/>
    <n v="10"/>
    <s v="42"/>
    <s v="Rural: Distant"/>
    <n v="14"/>
    <s v="Regular School District"/>
  </r>
  <r>
    <s v="3005280"/>
    <s v="MT-0840"/>
    <s v="Butte Elem"/>
    <s v="SILVER BOW COUNTY"/>
    <s v="111 North Montana"/>
    <s v="Butte"/>
    <x v="49"/>
    <s v="59701"/>
    <m/>
    <s v="(406)533-2500"/>
    <n v="2982"/>
    <s v="–"/>
    <n v="7"/>
    <s v="33"/>
    <s v="Town: Remote"/>
    <s v="†"/>
    <s v="Regular School District"/>
  </r>
  <r>
    <s v="3013050"/>
    <s v="MT-0099"/>
    <s v="Great Falls H S"/>
    <s v="CASCADE COUNTY"/>
    <s v="PO Box 2429"/>
    <s v="Great Falls"/>
    <x v="49"/>
    <s v="59403"/>
    <m/>
    <s v="(406)268-6777"/>
    <n v="2982"/>
    <s v="–"/>
    <n v="2"/>
    <s v="13"/>
    <s v="City: Small"/>
    <s v="†"/>
    <s v="Regular School District"/>
  </r>
  <r>
    <s v="2314779"/>
    <s v="ME-1457"/>
    <s v="RSU 18"/>
    <s v="KENNEBEC COUNTY"/>
    <s v="41 Heath Street"/>
    <s v="Oakland"/>
    <x v="51"/>
    <s v="04963"/>
    <m/>
    <s v="(207)465-7384"/>
    <n v="2982"/>
    <n v="219"/>
    <n v="8"/>
    <s v="41"/>
    <s v="Rural: Fringe"/>
    <n v="13"/>
    <s v="Regular School District"/>
  </r>
  <r>
    <s v="0601423"/>
    <s v="CA-5476836"/>
    <s v="Exeter Unified"/>
    <s v="TULARE COUNTY"/>
    <s v="215 N. Crespi Ave."/>
    <s v="Exeter"/>
    <x v="0"/>
    <s v="93221"/>
    <s v="1303"/>
    <s v="(559)592-9421"/>
    <n v="2979"/>
    <n v="121"/>
    <n v="8"/>
    <s v="22"/>
    <s v="Suburb: Midsize"/>
    <n v="24"/>
    <s v="Regular School District"/>
  </r>
  <r>
    <s v="4503540"/>
    <s v="SC-4203"/>
    <s v="Spartanburg 03"/>
    <s v="SPARTANBURG COUNTY"/>
    <s v="PO Box 267"/>
    <s v="Glendale"/>
    <x v="17"/>
    <s v="29346"/>
    <m/>
    <s v="(864)279-6000"/>
    <n v="2975"/>
    <n v="203"/>
    <n v="7"/>
    <s v="22"/>
    <s v="Suburb: Midsize"/>
    <n v="14"/>
    <s v="Regular School District"/>
  </r>
  <r>
    <s v="4826280"/>
    <s v="TX-161906"/>
    <s v="LA VEGA ISD"/>
    <s v="MCLENNAN COUNTY"/>
    <s v="400 E LOOP 340"/>
    <s v="WACO"/>
    <x v="5"/>
    <s v="76705"/>
    <s v="3096"/>
    <s v="(254)299-6700"/>
    <n v="2974"/>
    <n v="196"/>
    <n v="6"/>
    <s v="22"/>
    <s v="Suburb: Midsize"/>
    <n v="15"/>
    <s v="Regular School District"/>
  </r>
  <r>
    <s v="2744160"/>
    <s v="MN-010518"/>
    <s v="WORTHINGTON PUBLIC SCHOOL DISTRICT"/>
    <s v="NOBLES COUNTY"/>
    <s v="1117 MARINE AVE"/>
    <s v="WORTHINGTON"/>
    <x v="32"/>
    <s v="56187"/>
    <s v="1610"/>
    <s v="(507)372-2172"/>
    <n v="2974"/>
    <n v="216"/>
    <n v="8"/>
    <s v="33"/>
    <s v="Town: Remote"/>
    <n v="13"/>
    <s v="Regular School District"/>
  </r>
  <r>
    <s v="2003450"/>
    <s v="KS-D0470"/>
    <s v="Arkansas City"/>
    <s v="COWLEY COUNTY"/>
    <s v="P.O. Box 1028"/>
    <s v="Arkansas City"/>
    <x v="25"/>
    <s v="67005"/>
    <m/>
    <s v="(620)441-2000"/>
    <n v="2971"/>
    <n v="203"/>
    <n v="8"/>
    <s v="32"/>
    <s v="Town: Distant"/>
    <n v="14"/>
    <s v="Regular School District"/>
  </r>
  <r>
    <s v="3904987"/>
    <s v="OH-049874"/>
    <s v="Louisville City"/>
    <s v="STARK COUNTY"/>
    <s v="407 E Main St"/>
    <s v="Louisville"/>
    <x v="26"/>
    <s v="44641"/>
    <s v="1419"/>
    <s v="(330)875-9687"/>
    <n v="2971"/>
    <s v="–"/>
    <n v="4"/>
    <s v="21"/>
    <s v="Suburb: Large"/>
    <s v="†"/>
    <s v="Regular School District"/>
  </r>
  <r>
    <s v="2912030"/>
    <s v="MO-050006"/>
    <s v="FESTUS R-VI"/>
    <s v="JEFFERSON COUNTY"/>
    <s v="1515 MID-MEADOW LN"/>
    <s v="FESTUS"/>
    <x v="38"/>
    <s v="63028"/>
    <s v="1598"/>
    <s v="(636)937-4920"/>
    <n v="2968"/>
    <n v="190"/>
    <n v="4"/>
    <s v="21"/>
    <s v="Suburb: Large"/>
    <n v="15"/>
    <s v="Regular School District"/>
  </r>
  <r>
    <s v="2103990"/>
    <s v="KY-080401000"/>
    <s v="McCreary County"/>
    <s v="MCCREARY COUNTY"/>
    <s v="120 Raider Way"/>
    <s v="Stearns"/>
    <x v="13"/>
    <s v="42647"/>
    <m/>
    <s v="(606)376-2591"/>
    <n v="2967"/>
    <n v="179"/>
    <n v="8"/>
    <s v="43"/>
    <s v="Rural: Remote"/>
    <n v="16"/>
    <s v="Regular School District"/>
  </r>
  <r>
    <s v="3600016"/>
    <s v="NY-49130206000"/>
    <s v="AVERILL PARK CENTRAL SCHOOL DISTRICT"/>
    <s v="RENSSELAER COUNTY"/>
    <s v="146 GETTLE RD-ST 1"/>
    <s v="AVERILL PARK"/>
    <x v="20"/>
    <s v="12018"/>
    <s v="9794"/>
    <s v="(518)674-7055"/>
    <n v="2964"/>
    <n v="215"/>
    <n v="5"/>
    <s v="41"/>
    <s v="Rural: Fringe"/>
    <n v="13"/>
    <s v="Regular School District"/>
  </r>
  <r>
    <s v="2505280"/>
    <s v="MA-0107"/>
    <s v="Gloucester"/>
    <s v="ESSEX COUNTY"/>
    <s v="2 Blackburn Drive"/>
    <s v="Gloucester"/>
    <x v="22"/>
    <s v="01930"/>
    <m/>
    <s v="(978)281-9800"/>
    <n v="2963"/>
    <n v="264"/>
    <n v="8"/>
    <s v="21"/>
    <s v="Suburb: Large"/>
    <n v="11"/>
    <s v="Regular School District"/>
  </r>
  <r>
    <s v="3615540"/>
    <s v="NY-58050202000"/>
    <s v="ISLIP UNION FREE SCHOOL DISTRICT"/>
    <s v="SUFFOLK COUNTY"/>
    <s v="215 MAIN ST"/>
    <s v="ISLIP"/>
    <x v="20"/>
    <s v="11751"/>
    <s v="3435"/>
    <s v="(631)650-8210"/>
    <n v="2961"/>
    <n v="239"/>
    <n v="5"/>
    <s v="21"/>
    <s v="Suburb: Large"/>
    <n v="12"/>
    <s v="Regular School District"/>
  </r>
  <r>
    <s v="2802520"/>
    <s v="MS-4000"/>
    <s v="LEAKE CO SCHOOL DIST"/>
    <s v="LEAKE COUNTY"/>
    <s v="P. O. Drawer 478"/>
    <s v="CARTHAGE"/>
    <x v="36"/>
    <s v="39051"/>
    <m/>
    <s v="(601)267-4579"/>
    <n v="2961"/>
    <n v="190"/>
    <n v="6"/>
    <s v="32"/>
    <s v="Town: Distant"/>
    <n v="15"/>
    <s v="Regular School District"/>
  </r>
  <r>
    <s v="3615810"/>
    <s v="NY-28051503000"/>
    <s v="JERICHO UNION FREE SCHOOL DISTRICT"/>
    <s v="NASSAU COUNTY"/>
    <s v="99 CEDAR SWAMP RD"/>
    <s v="JERICHO"/>
    <x v="20"/>
    <s v="11753"/>
    <s v="1202"/>
    <s v="(516)203-3600"/>
    <n v="2960"/>
    <n v="304"/>
    <n v="5"/>
    <s v="21"/>
    <s v="Suburb: Large"/>
    <n v="9"/>
    <s v="Regular School District"/>
  </r>
  <r>
    <s v="0620850"/>
    <s v="CA-1563560"/>
    <s v="Lamont Elementary"/>
    <s v="KERN COUNTY"/>
    <s v="7915 Burgundy Ave."/>
    <s v="Lamont"/>
    <x v="0"/>
    <s v="93241"/>
    <s v="1350"/>
    <s v="(661)845-0751"/>
    <n v="2958"/>
    <n v="125"/>
    <n v="4"/>
    <s v="21"/>
    <s v="Suburb: Large"/>
    <n v="23"/>
    <s v="Regular School District"/>
  </r>
  <r>
    <s v="4503150"/>
    <s v="SC-3803"/>
    <s v="Orangeburg 03"/>
    <s v="ORANGEBURG COUNTY"/>
    <s v="PO Box 98"/>
    <s v="Holly Hill"/>
    <x v="17"/>
    <s v="29059"/>
    <m/>
    <s v="(803)496-3288"/>
    <n v="2958"/>
    <n v="213"/>
    <n v="6"/>
    <s v="42"/>
    <s v="Rural: Distant"/>
    <n v="13"/>
    <s v="Regular School District"/>
  </r>
  <r>
    <s v="1703840"/>
    <s v="IL-34-049-0340"/>
    <s v="Antioch CCSD 34"/>
    <s v="LAKE COUNTY"/>
    <s v="964 Spafford St"/>
    <s v="Antioch"/>
    <x v="2"/>
    <s v="60002"/>
    <s v="1459"/>
    <s v="(847)838-8470"/>
    <n v="2957"/>
    <n v="206"/>
    <n v="5"/>
    <s v="21"/>
    <s v="Suburb: Large"/>
    <n v="14"/>
    <s v="Regular School District"/>
  </r>
  <r>
    <s v="4225980"/>
    <s v="PA-112678503"/>
    <s v="West York Area SD"/>
    <s v="YORK COUNTY"/>
    <s v="2605 W Market St"/>
    <s v="York"/>
    <x v="11"/>
    <s v="17404"/>
    <s v="5529"/>
    <s v="(717)792-2796"/>
    <n v="2954"/>
    <n v="185"/>
    <n v="6"/>
    <s v="22"/>
    <s v="Suburb: Midsize"/>
    <n v="16"/>
    <s v="Regular School District"/>
  </r>
  <r>
    <s v="4211400"/>
    <s v="PA-103024603"/>
    <s v="Hampton Township SD"/>
    <s v="ALLEGHENY COUNTY"/>
    <s v="4591 School Dr"/>
    <s v="Allison Park"/>
    <x v="11"/>
    <s v="15101"/>
    <m/>
    <s v="(412)492-6302"/>
    <n v="2952"/>
    <n v="186"/>
    <n v="5"/>
    <s v="21"/>
    <s v="Suburb: Large"/>
    <n v="15"/>
    <s v="Regular School District"/>
  </r>
  <r>
    <s v="3609090"/>
    <s v="NY-42041106000"/>
    <s v="JAMESVILLE-DEWITT CENTRAL SCHOOL DISTRICT"/>
    <s v="ONONDAGA COUNTY"/>
    <s v="6845 EDINGER DR"/>
    <s v="DEWITT"/>
    <x v="20"/>
    <s v="13214"/>
    <s v="0606"/>
    <s v="(315)445-8304"/>
    <n v="2951"/>
    <n v="223"/>
    <n v="5"/>
    <s v="21"/>
    <s v="Suburb: Large"/>
    <n v="13"/>
    <s v="Regular School District"/>
  </r>
  <r>
    <s v="1812240"/>
    <s v="IN-2285"/>
    <s v="Wa-Nee Community Schools"/>
    <s v="ELKHART COUNTY"/>
    <s v="1300 N Main St"/>
    <s v="Nappanee"/>
    <x v="37"/>
    <s v="46550"/>
    <s v="1015"/>
    <s v="(574)773-3131"/>
    <n v="2951"/>
    <n v="176"/>
    <n v="5"/>
    <s v="31"/>
    <s v="Town: Fringe"/>
    <n v="16"/>
    <s v="Regular School District"/>
  </r>
  <r>
    <s v="3904374"/>
    <s v="OH-043745"/>
    <s v="Chillicothe City"/>
    <s v="ROSS COUNTY"/>
    <s v="425 Yoctangee Pkwy"/>
    <s v="Chillicothe"/>
    <x v="26"/>
    <s v="45601"/>
    <s v="1663"/>
    <s v="(740)775-4250"/>
    <n v="2950"/>
    <s v="–"/>
    <n v="6"/>
    <s v="32"/>
    <s v="Town: Distant"/>
    <s v="†"/>
    <s v="Regular School District"/>
  </r>
  <r>
    <s v="2612480"/>
    <s v="MI-41090"/>
    <s v="East Grand Rapids Public Schools"/>
    <s v="KENT COUNTY"/>
    <s v="2915 HALL ST SE"/>
    <s v="GRAND RAPIDS"/>
    <x v="40"/>
    <s v="49506"/>
    <s v="3111"/>
    <s v="(616)235-3535"/>
    <n v="2950"/>
    <n v="159"/>
    <n v="5"/>
    <s v="21"/>
    <s v="Suburb: Large"/>
    <n v="18"/>
    <s v="Regular School District"/>
  </r>
  <r>
    <s v="1302100"/>
    <s v="GA-655"/>
    <s v="Fannin County"/>
    <s v="FANNIN COUNTY"/>
    <s v="2290 East First Street"/>
    <s v="Blue Ridge"/>
    <x v="8"/>
    <s v="30513"/>
    <m/>
    <s v="(706)632-3771"/>
    <n v="2949"/>
    <n v="199"/>
    <n v="5"/>
    <s v="42"/>
    <s v="Rural: Distant"/>
    <n v="14"/>
    <s v="Regular School District"/>
  </r>
  <r>
    <s v="3612330"/>
    <s v="NY-44060104000"/>
    <s v="GOSHEN CENTRAL SCHOOL DISTRICT"/>
    <s v="ORANGE COUNTY"/>
    <s v="227 MAIN ST"/>
    <s v="GOSHEN"/>
    <x v="20"/>
    <s v="10924"/>
    <s v="2195"/>
    <s v="(845)615-6720"/>
    <n v="2949"/>
    <n v="208"/>
    <n v="4"/>
    <s v="23"/>
    <s v="Suburb: Small"/>
    <n v="14"/>
    <s v="Regular School District"/>
  </r>
  <r>
    <s v="4801405"/>
    <s v="TX-101862"/>
    <s v="HARMONY SCHOOL OF SCIENCE - HOUSTON"/>
    <s v="FORT BEND COUNTY"/>
    <s v="9321 W SAM HOUSTON PKWY S"/>
    <s v="HOUSTON"/>
    <x v="5"/>
    <s v="77099"/>
    <m/>
    <s v="(713)343-3333"/>
    <n v="2949"/>
    <n v="184"/>
    <n v="4"/>
    <s v="13"/>
    <s v="City: Small"/>
    <n v="16"/>
    <s v="Other Education Agency"/>
  </r>
  <r>
    <s v="0506270"/>
    <s v="AR-6201000"/>
    <s v="FORREST CITY SCHOOL DISTRICT"/>
    <s v="ST. FRANCIS COUNTY"/>
    <s v="845 N ROSSER"/>
    <s v="FORREST CITY"/>
    <x v="41"/>
    <s v="72335"/>
    <m/>
    <s v="(870)633-1485"/>
    <n v="2946"/>
    <n v="213"/>
    <n v="5"/>
    <s v="32"/>
    <s v="Town: Distant"/>
    <n v="13"/>
    <s v="Regular School District"/>
  </r>
  <r>
    <s v="0627200"/>
    <s v="CA-5073601"/>
    <s v="Newman-Crows Landing Unified"/>
    <s v="STANISLAUS COUNTY"/>
    <s v="1162 Main St."/>
    <s v="Newman"/>
    <x v="0"/>
    <s v="95360"/>
    <s v="1199"/>
    <s v="(209)862-2933"/>
    <n v="2946"/>
    <n v="121"/>
    <n v="9"/>
    <s v="32"/>
    <s v="Town: Distant"/>
    <n v="24"/>
    <s v="Regular School District"/>
  </r>
  <r>
    <s v="3904511"/>
    <s v="OH-045112"/>
    <s v="Wilmington City"/>
    <s v="CLINTON COUNTY"/>
    <s v="341 S Nelson Ave"/>
    <s v="Wilmington"/>
    <x v="26"/>
    <s v="45177"/>
    <s v="2034"/>
    <s v="(937)382-1641"/>
    <n v="2946"/>
    <s v="–"/>
    <n v="5"/>
    <s v="32"/>
    <s v="Town: Distant"/>
    <s v="†"/>
    <s v="Regular School District"/>
  </r>
  <r>
    <s v="0514140"/>
    <s v="AR-3510000"/>
    <s v="WHITE HALL SCHOOL DISTRICT"/>
    <s v="JEFFERSON COUNTY"/>
    <s v="1020 W HOLLAND AVE"/>
    <s v="WHITE HALL"/>
    <x v="41"/>
    <s v="71602"/>
    <m/>
    <s v="(870)247-2002"/>
    <n v="2944"/>
    <n v="201"/>
    <n v="6"/>
    <s v="41"/>
    <s v="Rural: Fringe"/>
    <n v="14"/>
    <s v="Regular School District"/>
  </r>
  <r>
    <s v="3602920"/>
    <s v="NY-14020106000"/>
    <s v="AMHERST CENTRAL SCHOOL DISTRICT"/>
    <s v="ERIE COUNTY"/>
    <s v="55 KINGS HWY"/>
    <s v="AMHERST"/>
    <x v="20"/>
    <s v="14226"/>
    <s v="4330"/>
    <s v="(716)362-3051"/>
    <n v="2943"/>
    <n v="238"/>
    <n v="4"/>
    <s v="21"/>
    <s v="Suburb: Large"/>
    <n v="12"/>
    <s v="Regular School District"/>
  </r>
  <r>
    <s v="3904363"/>
    <s v="OH-043638"/>
    <s v="Bowling Green City School District"/>
    <s v="WOOD COUNTY"/>
    <s v="137 Clough St"/>
    <s v="Bowling Green"/>
    <x v="26"/>
    <s v="43402"/>
    <s v="2901"/>
    <s v="(419)352-3576"/>
    <n v="2943"/>
    <s v="–"/>
    <n v="6"/>
    <s v="31"/>
    <s v="Town: Fringe"/>
    <s v="†"/>
    <s v="Regular School District"/>
  </r>
  <r>
    <s v="3500210"/>
    <s v="NM-061"/>
    <s v="BERNALILLO PUBLIC SCHOOLS"/>
    <s v="SANDOVAL COUNTY"/>
    <s v="224 N CAMINO DEL PUEBLO"/>
    <s v="BERNALILLO"/>
    <x v="14"/>
    <s v="87004"/>
    <m/>
    <s v="(505)867-2317"/>
    <n v="2939"/>
    <n v="217"/>
    <n v="10"/>
    <s v="21"/>
    <s v="Suburb: Large"/>
    <n v="13"/>
    <s v="Regular School District"/>
  </r>
  <r>
    <s v="2200660"/>
    <s v="LA-021"/>
    <s v="Franklin Parish"/>
    <s v="FRANKLIN PARISH"/>
    <s v="7293 Prairie Road"/>
    <s v="Winnsboro"/>
    <x v="28"/>
    <s v="71295"/>
    <m/>
    <s v="(318)435-9046"/>
    <n v="2939"/>
    <n v="203"/>
    <n v="6"/>
    <s v="42"/>
    <s v="Rural: Distant"/>
    <n v="14"/>
    <s v="Regular School District"/>
  </r>
  <r>
    <s v="2714970"/>
    <s v="MN-010423"/>
    <s v="HUTCHINSON PUBLIC SCHOOL DISTRICT"/>
    <s v="MCLEOD COUNTY"/>
    <s v="30 GLEN ST NW"/>
    <s v="HUTCHINSON"/>
    <x v="32"/>
    <s v="55350"/>
    <s v="1696"/>
    <s v="(320)587-2860"/>
    <n v="2939"/>
    <n v="187"/>
    <n v="9"/>
    <s v="32"/>
    <s v="Town: Distant"/>
    <n v="15"/>
    <s v="Regular School District"/>
  </r>
  <r>
    <s v="3904817"/>
    <s v="OH-048173"/>
    <s v="Midview Local"/>
    <s v="LORAIN COUNTY"/>
    <s v="13050 Durkee Rd"/>
    <s v="Grafton"/>
    <x v="26"/>
    <s v="44044"/>
    <s v="1122"/>
    <s v="(877)644-6338"/>
    <n v="2939"/>
    <s v="–"/>
    <n v="5"/>
    <s v="22"/>
    <s v="Suburb: Midsize"/>
    <s v="†"/>
    <s v="Regular School District"/>
  </r>
  <r>
    <s v="3904615"/>
    <s v="OH-046151"/>
    <s v="Talawanda City"/>
    <s v="BUTLER COUNTY"/>
    <s v="131 W Chestnut St"/>
    <s v="Oxford"/>
    <x v="26"/>
    <s v="45056"/>
    <s v="2619"/>
    <s v="(513)273-3333"/>
    <n v="2939"/>
    <s v="–"/>
    <n v="5"/>
    <s v="41"/>
    <s v="Rural: Fringe"/>
    <s v="†"/>
    <s v="Regular School District"/>
  </r>
  <r>
    <s v="5304620"/>
    <s v="WA-37504"/>
    <s v="Lynden School District"/>
    <s v="WHATCOM COUNTY"/>
    <s v="1203 BRADLEY RD"/>
    <s v="LYNDEN"/>
    <x v="23"/>
    <s v="98264"/>
    <s v="9514"/>
    <s v="(360)354-4443"/>
    <n v="2938"/>
    <n v="147"/>
    <n v="7"/>
    <s v="31"/>
    <s v="Town: Fringe"/>
    <n v="19"/>
    <s v="Regular School District"/>
  </r>
  <r>
    <s v="4220400"/>
    <s v="PA-101637002"/>
    <s v="Ringgold SD"/>
    <s v="WASHINGTON COUNTY"/>
    <s v="400 Main St"/>
    <s v="New Eagle"/>
    <x v="11"/>
    <s v="15067"/>
    <s v="1108"/>
    <s v="(724)258-9329"/>
    <n v="2938"/>
    <n v="196"/>
    <n v="4"/>
    <s v="21"/>
    <s v="Suburb: Large"/>
    <n v="15"/>
    <s v="Regular School District"/>
  </r>
  <r>
    <s v="2400570"/>
    <s v="MD-19"/>
    <s v="Somerset County Public Schools"/>
    <s v="SOMERSET COUNTY"/>
    <s v="7982-A Tawes Campus Drive"/>
    <s v="Westover"/>
    <x v="10"/>
    <s v="21871"/>
    <m/>
    <s v="(410)651-1616"/>
    <n v="2938"/>
    <n v="216"/>
    <n v="9"/>
    <s v="32"/>
    <s v="Town: Distant"/>
    <n v="13"/>
    <s v="Regular School District"/>
  </r>
  <r>
    <s v="0901290"/>
    <s v="CT-044"/>
    <s v="EAST HAVEN SCHOOL DISTRICT"/>
    <s v="NEW HAVEN COUNTY"/>
    <s v="35 WHEELBARROW LANE"/>
    <s v="EAST HAVEN"/>
    <x v="44"/>
    <s v="06513"/>
    <s v="1597"/>
    <s v="(203)468-3261"/>
    <n v="2934"/>
    <n v="233"/>
    <n v="10"/>
    <s v="21"/>
    <s v="Suburb: Large"/>
    <n v="12"/>
    <s v="Regular School District"/>
  </r>
  <r>
    <s v="2614280"/>
    <s v="MI-63020"/>
    <s v="Ferndale Public Schools"/>
    <s v="OAKLAND COUNTY"/>
    <s v="871 Pinecrest"/>
    <s v="FERNDALE"/>
    <x v="40"/>
    <s v="48220"/>
    <s v="1055"/>
    <s v="(248)586-8651"/>
    <n v="2933"/>
    <n v="163"/>
    <n v="9"/>
    <s v="21"/>
    <s v="Suburb: Large"/>
    <n v="17"/>
    <s v="Regular School District"/>
  </r>
  <r>
    <s v="4502100"/>
    <s v="SC-2001"/>
    <s v="Fairfield 01"/>
    <s v="FAIRFIELD COUNTY"/>
    <s v="PO Drawer 622"/>
    <s v="Winnsboro"/>
    <x v="17"/>
    <s v="29180"/>
    <m/>
    <s v="(803)635-4607"/>
    <n v="2932"/>
    <n v="250"/>
    <n v="8"/>
    <s v="41"/>
    <s v="Rural: Fringe"/>
    <n v="11"/>
    <s v="Regular School District"/>
  </r>
  <r>
    <s v="2105070"/>
    <s v="KY-102511000"/>
    <s v="Rockcastle County"/>
    <s v="ROCKCASTLE COUNTY"/>
    <s v="245 Richmond St"/>
    <s v="Mount Vernon"/>
    <x v="13"/>
    <s v="40456"/>
    <s v="2705"/>
    <s v="(606)256-2125"/>
    <n v="2932"/>
    <n v="184"/>
    <n v="6"/>
    <s v="42"/>
    <s v="Rural: Distant"/>
    <n v="15"/>
    <s v="Regular School District"/>
  </r>
  <r>
    <s v="2626010"/>
    <s v="MI-38140"/>
    <s v="Northwest Community Schools"/>
    <s v="JACKSON COUNTY"/>
    <s v="6900 RIVES JUNCTION RD"/>
    <s v="JACKSON"/>
    <x v="40"/>
    <s v="49201"/>
    <s v="9404"/>
    <s v="(517)817-4721"/>
    <n v="2931"/>
    <n v="158"/>
    <n v="5"/>
    <s v="23"/>
    <s v="Suburb: Small"/>
    <n v="18"/>
    <s v="Regular School District"/>
  </r>
  <r>
    <s v="4212600"/>
    <s v="PA-111343603"/>
    <s v="Juniata County SD"/>
    <s v="JUNIATA COUNTY"/>
    <s v="75 South Seventh Street"/>
    <s v="Mifflintown"/>
    <x v="11"/>
    <s v="17059"/>
    <s v="9806"/>
    <s v="(717)436-2111"/>
    <n v="2930"/>
    <n v="195"/>
    <n v="11"/>
    <s v="42"/>
    <s v="Rural: Distant"/>
    <n v="15"/>
    <s v="Regular School District"/>
  </r>
  <r>
    <s v="0900270"/>
    <s v="CT-009"/>
    <s v="BETHEL SCHOOL DISTRICT"/>
    <s v="FAIRFIELD COUNTY"/>
    <s v="P.O. Box 253"/>
    <s v="Bethel"/>
    <x v="44"/>
    <s v="06801"/>
    <m/>
    <s v="(203)794-8601"/>
    <n v="2929"/>
    <n v="228"/>
    <n v="5"/>
    <s v="22"/>
    <s v="Suburb: Midsize"/>
    <n v="12"/>
    <s v="Regular School District"/>
  </r>
  <r>
    <s v="1714100"/>
    <s v="IL-06-016-4010"/>
    <s v="Elmwood Park CUSD 401"/>
    <s v="COOK COUNTY"/>
    <s v="8201 W Fullerton Ave"/>
    <s v="Elmwood Park"/>
    <x v="2"/>
    <s v="60707"/>
    <s v="2449"/>
    <s v="(708)583-5831"/>
    <n v="2929"/>
    <n v="191"/>
    <n v="5"/>
    <s v="21"/>
    <s v="Suburb: Large"/>
    <n v="15"/>
    <s v="Regular School District"/>
  </r>
  <r>
    <s v="2615390"/>
    <s v="MI-61080"/>
    <s v="Fruitport Community Schools"/>
    <s v="MUSKEGON COUNTY"/>
    <s v="3255 PONTALUNA RD"/>
    <s v="FRUITPORT"/>
    <x v="40"/>
    <s v="49415"/>
    <s v="9600"/>
    <s v="(231)865-3154"/>
    <n v="2929"/>
    <n v="162"/>
    <n v="7"/>
    <s v="22"/>
    <s v="Suburb: Midsize"/>
    <n v="18"/>
    <s v="Regular School District"/>
  </r>
  <r>
    <s v="2105490"/>
    <s v="KY-108541000"/>
    <s v="Spencer County"/>
    <s v="SPENCER COUNTY"/>
    <s v="207 W Main St"/>
    <s v="Taylorsville"/>
    <x v="13"/>
    <s v="40071"/>
    <m/>
    <s v="(502)477-3250"/>
    <n v="2929"/>
    <n v="162"/>
    <n v="7"/>
    <s v="42"/>
    <s v="Rural: Distant"/>
    <n v="18"/>
    <s v="Regular School District"/>
  </r>
  <r>
    <s v="3904718"/>
    <s v="OH-047183"/>
    <s v="Chardon Local"/>
    <s v="GEAUGA COUNTY"/>
    <s v="428 North St"/>
    <s v="Chardon"/>
    <x v="26"/>
    <s v="44024"/>
    <s v="1036"/>
    <s v="(440)285-4052"/>
    <n v="2927"/>
    <s v="–"/>
    <n v="6"/>
    <s v="31"/>
    <s v="Town: Fringe"/>
    <s v="†"/>
    <s v="Regular School District"/>
  </r>
  <r>
    <s v="2104110"/>
    <s v="KY-084421000"/>
    <s v="Mercer County"/>
    <s v="MERCER COUNTY"/>
    <s v="371 East Lexington Street"/>
    <s v="Harrodsburg"/>
    <x v="13"/>
    <s v="40330"/>
    <m/>
    <s v="(859)733-7000"/>
    <n v="2927"/>
    <n v="184"/>
    <n v="8"/>
    <s v="32"/>
    <s v="Town: Distant"/>
    <n v="15"/>
    <s v="Regular School District"/>
  </r>
  <r>
    <s v="2635940"/>
    <s v="MI-38010"/>
    <s v="Western School District"/>
    <s v="JACKSON COUNTY"/>
    <s v="1400 S DEARING RD"/>
    <s v="PARMA"/>
    <x v="40"/>
    <s v="49269"/>
    <s v="9712"/>
    <s v="(517)841-8170"/>
    <n v="2927"/>
    <n v="147"/>
    <n v="6"/>
    <s v="41"/>
    <s v="Rural: Fringe"/>
    <n v="19"/>
    <s v="Regular School District"/>
  </r>
  <r>
    <s v="3604740"/>
    <s v="NY-28052103000"/>
    <s v="BETHPAGE UNION FREE SCHOOL DISTRICT"/>
    <s v="NASSAU COUNTY"/>
    <s v="10 CHERRY AVE"/>
    <s v="BETHPAGE"/>
    <x v="20"/>
    <s v="11714"/>
    <s v="1596"/>
    <s v="(516)644-4001"/>
    <n v="2926"/>
    <n v="262"/>
    <n v="5"/>
    <s v="21"/>
    <s v="Suburb: Large"/>
    <n v="11"/>
    <s v="Regular School District"/>
  </r>
  <r>
    <s v="4832310"/>
    <s v="TX-079906"/>
    <s v="NEEDVILLE ISD"/>
    <s v="FORT BEND COUNTY"/>
    <s v="P O BOX 412"/>
    <s v="NEEDVILLE"/>
    <x v="5"/>
    <s v="77461"/>
    <s v="0412"/>
    <s v="(979)793-4308"/>
    <n v="2925"/>
    <n v="179"/>
    <n v="5"/>
    <s v="41"/>
    <s v="Rural: Fringe"/>
    <n v="16"/>
    <s v="Regular School District"/>
  </r>
  <r>
    <s v="0600015"/>
    <s v="CA-3675051"/>
    <s v="Lucerne Valley Unified"/>
    <s v="SAN BERNARDINO COUNTY"/>
    <s v="8560 Aliento Rd."/>
    <s v="Lucerne Valley"/>
    <x v="0"/>
    <s v="92356"/>
    <s v="7678"/>
    <s v="(760)248-6108"/>
    <n v="2921"/>
    <n v="127"/>
    <n v="6"/>
    <s v="31"/>
    <s v="Town: Fringe"/>
    <n v="22"/>
    <s v="Regular School District"/>
  </r>
  <r>
    <s v="2801980"/>
    <s v="MS-2600"/>
    <s v="HOLMES CO SCHOOL DIST"/>
    <s v="HOLMES COUNTY"/>
    <s v="P. O. Box 630"/>
    <s v="Lexington"/>
    <x v="36"/>
    <s v="39095"/>
    <m/>
    <s v="(662)834-2175"/>
    <n v="2920"/>
    <n v="184"/>
    <n v="13"/>
    <s v="43"/>
    <s v="Rural: Remote"/>
    <n v="15"/>
    <s v="Regular School District"/>
  </r>
  <r>
    <s v="3502430"/>
    <s v="NM-023"/>
    <s v="SILVER CONSOLIDATED SCHOOLS"/>
    <s v="GRANT COUNTY"/>
    <s v="2810 NORTH SWAN STREET"/>
    <s v="SILVER CITY"/>
    <x v="14"/>
    <s v="88061"/>
    <m/>
    <s v="(575)956-2000"/>
    <n v="2920"/>
    <n v="197"/>
    <n v="9"/>
    <s v="33"/>
    <s v="Town: Remote"/>
    <n v="14"/>
    <s v="Regular School District"/>
  </r>
  <r>
    <s v="2102400"/>
    <s v="KY-045221000"/>
    <s v="Greenup County"/>
    <s v="GREENUP COUNTY"/>
    <s v="45 Musketeer Drive"/>
    <s v="Greenup"/>
    <x v="13"/>
    <s v="41144"/>
    <m/>
    <s v="(606)473-9819"/>
    <n v="2918"/>
    <n v="173"/>
    <n v="7"/>
    <s v="22"/>
    <s v="Suburb: Midsize"/>
    <n v="16"/>
    <s v="Regular School District"/>
  </r>
  <r>
    <s v="3904400"/>
    <s v="OH-044008"/>
    <s v="Franklin City"/>
    <s v="WARREN COUNTY"/>
    <s v="150 E 6th St"/>
    <s v="Franklin"/>
    <x v="26"/>
    <s v="45005"/>
    <s v="2559"/>
    <s v="(937)746-1699"/>
    <n v="2917"/>
    <s v="–"/>
    <n v="8"/>
    <s v="23"/>
    <s v="Suburb: Small"/>
    <s v="†"/>
    <s v="Regular School District"/>
  </r>
  <r>
    <s v="5307080"/>
    <s v="WA-13144"/>
    <s v="Quincy School District"/>
    <s v="GRANT COUNTY"/>
    <s v="119 J ST SW"/>
    <s v="QUINCY"/>
    <x v="23"/>
    <s v="98848"/>
    <s v="1330"/>
    <s v="(509)787-4571"/>
    <n v="2916"/>
    <n v="174"/>
    <n v="7"/>
    <s v="32"/>
    <s v="Town: Distant"/>
    <n v="16"/>
    <s v="Regular School District"/>
  </r>
  <r>
    <s v="0405670"/>
    <s v="AZ-4262"/>
    <s v="Osborn Elementary District"/>
    <s v="MARICOPA COUNTY"/>
    <s v="1226 W Osborn Rd"/>
    <s v="Phoenix"/>
    <x v="19"/>
    <s v="85013"/>
    <s v="3618"/>
    <s v="(602)707-2000"/>
    <n v="2915"/>
    <n v="151"/>
    <n v="5"/>
    <s v="11"/>
    <s v="City: Large"/>
    <n v="19"/>
    <s v="Regular School District"/>
  </r>
  <r>
    <s v="2804230"/>
    <s v="MS-6900"/>
    <s v="TATE CO SCHOOL DIST"/>
    <s v="TATE COUNTY"/>
    <s v="574 Parkway Street"/>
    <s v="Coldwater"/>
    <x v="36"/>
    <s v="38618"/>
    <m/>
    <s v="(662)562-5861"/>
    <n v="2915"/>
    <n v="173"/>
    <n v="6"/>
    <s v="42"/>
    <s v="Rural: Distant"/>
    <n v="16"/>
    <s v="Regular School District"/>
  </r>
  <r>
    <s v="0408490"/>
    <s v="AZ-4264"/>
    <s v="Tolleson Elementary District"/>
    <s v="MARICOPA COUNTY"/>
    <s v="9261 W Van Buren"/>
    <s v="Tolleson"/>
    <x v="19"/>
    <s v="85353"/>
    <m/>
    <s v="(623)936-9740"/>
    <n v="2915"/>
    <n v="138"/>
    <n v="4"/>
    <s v="11"/>
    <s v="City: Large"/>
    <n v="21"/>
    <s v="Regular School District"/>
  </r>
  <r>
    <s v="2100540"/>
    <s v="KY-009041000"/>
    <s v="Bourbon County"/>
    <s v="BOURBON COUNTY"/>
    <s v="3343 Lexington Road"/>
    <s v="Paris"/>
    <x v="13"/>
    <s v="40361"/>
    <m/>
    <s v="(859)987-2180"/>
    <n v="2912"/>
    <n v="179"/>
    <n v="6"/>
    <s v="32"/>
    <s v="Town: Distant"/>
    <n v="16"/>
    <s v="Regular School District"/>
  </r>
  <r>
    <s v="4200035"/>
    <s v="PA-125232950"/>
    <s v="Chester Community CS"/>
    <s v="DELAWARE COUNTY"/>
    <s v="302 East 5th St"/>
    <s v="Chester"/>
    <x v="11"/>
    <s v="19013"/>
    <m/>
    <s v="(610)447-0400"/>
    <n v="2911"/>
    <n v="198"/>
    <n v="1"/>
    <s v="21"/>
    <s v="Suburb: Large"/>
    <n v="14"/>
    <s v="Other Education Agency"/>
  </r>
  <r>
    <s v="1726800"/>
    <s v="IL-53-090-7090"/>
    <s v="Morton CUSD 709"/>
    <s v="TAZEWELL COUNTY"/>
    <s v="1050 S 4th Ave S200"/>
    <s v="Morton"/>
    <x v="2"/>
    <s v="61550"/>
    <s v="2502"/>
    <s v="(309)263-2581"/>
    <n v="2911"/>
    <n v="170"/>
    <n v="6"/>
    <s v="21"/>
    <s v="Suburb: Large"/>
    <n v="17"/>
    <s v="Regular School District"/>
  </r>
  <r>
    <s v="5602760"/>
    <s v="WY-2101000"/>
    <s v="Uinta County School District #1"/>
    <s v="UINTA COUNTY"/>
    <s v="P.O. Box 6002"/>
    <s v="Evanston"/>
    <x v="47"/>
    <s v="82931"/>
    <s v="6002"/>
    <s v="(307)789-7571"/>
    <n v="2911"/>
    <n v="230"/>
    <n v="8"/>
    <s v="33"/>
    <s v="Town: Remote"/>
    <n v="12"/>
    <s v="Regular School District"/>
  </r>
  <r>
    <s v="3904917"/>
    <s v="OH-049171"/>
    <s v="Aurora City"/>
    <s v="PORTAGE COUNTY"/>
    <s v="102 E Garfield Rd"/>
    <s v="Aurora"/>
    <x v="26"/>
    <s v="44202"/>
    <s v="8854"/>
    <s v="(330)562-6106"/>
    <n v="2910"/>
    <s v="–"/>
    <n v="5"/>
    <s v="21"/>
    <s v="Suburb: Large"/>
    <s v="†"/>
    <s v="Regular School District"/>
  </r>
  <r>
    <s v="4500870"/>
    <s v="SC-0404"/>
    <s v="Anderson 04"/>
    <s v="ANDERSON COUNTY"/>
    <s v="PO Box 545"/>
    <s v="Pendleton"/>
    <x v="17"/>
    <s v="29670"/>
    <m/>
    <s v="(864)403-2000"/>
    <n v="2909"/>
    <n v="188"/>
    <n v="6"/>
    <s v="41"/>
    <s v="Rural: Fringe"/>
    <n v="15"/>
    <s v="Regular School District"/>
  </r>
  <r>
    <s v="2700117"/>
    <s v="MN-074017"/>
    <s v="MINNESOTA TRANSITIONS CHARTER SCH"/>
    <s v="HENNEPIN COUNTY"/>
    <s v="2872 26TH AVE S"/>
    <s v="MINNEAPOLIS"/>
    <x v="32"/>
    <s v="55406"/>
    <s v="1529"/>
    <s v="(612)722-9013"/>
    <n v="2908"/>
    <n v="154"/>
    <n v="8"/>
    <s v="11"/>
    <s v="City: Large"/>
    <n v="18"/>
    <s v="Other Education Agency"/>
  </r>
  <r>
    <s v="3612270"/>
    <s v="NY-17050001000"/>
    <s v="GLOVERSVILLE CITY SCHOOL DISTRICT"/>
    <s v="FULTON COUNTY"/>
    <s v="234 LINCOLN ST"/>
    <s v="GLOVERSVILLE"/>
    <x v="20"/>
    <s v="12078"/>
    <s v="1935"/>
    <s v="(518)775-5791"/>
    <n v="2907"/>
    <n v="225"/>
    <n v="6"/>
    <s v="32"/>
    <s v="Town: Distant"/>
    <n v="12"/>
    <s v="Regular School District"/>
  </r>
  <r>
    <s v="3307170"/>
    <s v="NH-575"/>
    <s v="Windham School District"/>
    <s v="ROCKINGHAM COUNTY"/>
    <s v="19 Haverhill Road"/>
    <s v="Windham"/>
    <x v="46"/>
    <s v="03087"/>
    <m/>
    <s v="(603)425-1976"/>
    <n v="2907"/>
    <n v="192"/>
    <n v="5"/>
    <s v="41"/>
    <s v="Rural: Fringe"/>
    <n v="15"/>
    <s v="Component District"/>
  </r>
  <r>
    <s v="5504740"/>
    <s v="WI-1883"/>
    <s v="Fort Atkinson School District"/>
    <s v="JEFFERSON COUNTY"/>
    <s v="201 Park St"/>
    <s v="Fort Atkinson"/>
    <x v="16"/>
    <s v="53538"/>
    <s v="2155"/>
    <s v="(920)563-7807"/>
    <n v="2906"/>
    <s v="–"/>
    <n v="7"/>
    <s v="32"/>
    <s v="Town: Distant"/>
    <s v="†"/>
    <s v="Regular School District"/>
  </r>
  <r>
    <s v="2632850"/>
    <s v="MI-11020"/>
    <s v="St. Joseph Public Schools"/>
    <s v="BERRIEN COUNTY"/>
    <s v="3275 LINCOLN AVE"/>
    <s v="SAINT JOSEPH"/>
    <x v="40"/>
    <s v="49085"/>
    <s v="3520"/>
    <s v="(269)926-3100"/>
    <n v="2906"/>
    <n v="139"/>
    <n v="5"/>
    <s v="23"/>
    <s v="Suburb: Small"/>
    <n v="20"/>
    <s v="Regular School District"/>
  </r>
  <r>
    <s v="2504200"/>
    <s v="MA-0650"/>
    <s v="Dighton-Rehoboth"/>
    <s v="BRISTOL COUNTY"/>
    <s v="2700 Regional Road"/>
    <s v="North Dighton"/>
    <x v="22"/>
    <s v="02764"/>
    <m/>
    <s v="(508)252-5000"/>
    <n v="2905"/>
    <n v="220"/>
    <n v="5"/>
    <s v="41"/>
    <s v="Rural: Fringe"/>
    <n v="13"/>
    <s v="Regional District"/>
  </r>
  <r>
    <s v="4207650"/>
    <s v="PA-113362203"/>
    <s v="Donegal SD"/>
    <s v="LANCASTER COUNTY"/>
    <s v="1051 Koser Rd"/>
    <s v="Mount Joy"/>
    <x v="11"/>
    <s v="17552"/>
    <m/>
    <s v="(717)492-1302"/>
    <n v="2905"/>
    <n v="179"/>
    <n v="4"/>
    <s v="41"/>
    <s v="Rural: Fringe"/>
    <n v="16"/>
    <s v="Regular School District"/>
  </r>
  <r>
    <s v="1806120"/>
    <s v="IN-3995"/>
    <s v="Madison Consolidated Schools"/>
    <s v="JEFFERSON COUNTY"/>
    <s v="2421 Wilson Ave"/>
    <s v="Madison"/>
    <x v="37"/>
    <s v="47250"/>
    <s v="2134"/>
    <s v="(812)274-8001"/>
    <n v="2905"/>
    <n v="157"/>
    <n v="6"/>
    <s v="32"/>
    <s v="Town: Distant"/>
    <n v="18"/>
    <s v="Regular School District"/>
  </r>
  <r>
    <s v="5102880"/>
    <s v="VA-070"/>
    <s v="PATRICK CO PBLC SCHS"/>
    <s v="PATRICK COUNTY"/>
    <s v="P.O. Box 346"/>
    <s v="Stuart"/>
    <x v="6"/>
    <s v="24171"/>
    <m/>
    <s v="(276)694-3163"/>
    <n v="2905"/>
    <n v="211"/>
    <n v="7"/>
    <s v="42"/>
    <s v="Rural: Distant"/>
    <n v="13"/>
    <s v="Regular School District"/>
  </r>
  <r>
    <s v="0624570"/>
    <s v="CA-4168965"/>
    <s v="Menlo Park City Elementary"/>
    <s v="SAN MATEO COUNTY"/>
    <s v="181 Encinal Ave."/>
    <s v="Atherton"/>
    <x v="0"/>
    <s v="94027"/>
    <s v="3102"/>
    <s v="(650)321-7140"/>
    <n v="2904"/>
    <n v="153"/>
    <n v="4"/>
    <s v="21"/>
    <s v="Suburb: Large"/>
    <n v="19"/>
    <s v="Regular School District"/>
  </r>
  <r>
    <s v="2509930"/>
    <s v="MA-0244"/>
    <s v="Randolph"/>
    <s v="NORFOLK COUNTY"/>
    <s v="40 Highland Avenue"/>
    <s v="Randolph"/>
    <x v="22"/>
    <s v="02368"/>
    <m/>
    <s v="(781)961-6205"/>
    <n v="2904"/>
    <n v="255"/>
    <n v="6"/>
    <s v="21"/>
    <s v="Suburb: Large"/>
    <n v="11"/>
    <s v="Regular School District"/>
  </r>
  <r>
    <s v="4225680"/>
    <s v="PA-103029603"/>
    <s v="West Mifflin Area SD"/>
    <s v="ALLEGHENY COUNTY"/>
    <s v="1020 Lebanon Road"/>
    <s v="West Mifflin"/>
    <x v="11"/>
    <s v="15122"/>
    <s v="1036"/>
    <s v="(412)466-9131"/>
    <n v="2904"/>
    <n v="190"/>
    <n v="5"/>
    <s v="21"/>
    <s v="Suburb: Large"/>
    <n v="15"/>
    <s v="Regular School District"/>
  </r>
  <r>
    <s v="2506990"/>
    <s v="MA-0159"/>
    <s v="Longmeadow"/>
    <s v="HAMPDEN COUNTY"/>
    <s v="535 Bliss Road"/>
    <s v="Longmeadow"/>
    <x v="22"/>
    <s v="01106"/>
    <m/>
    <s v="(413)565-4200"/>
    <n v="2902"/>
    <n v="238"/>
    <n v="6"/>
    <s v="21"/>
    <s v="Suburb: Large"/>
    <n v="12"/>
    <s v="Regular School District"/>
  </r>
  <r>
    <s v="1725020"/>
    <s v="IL-07-016-1620"/>
    <s v="Matteson ESD 162"/>
    <s v="COOK COUNTY"/>
    <s v="4601 Sauk Trl"/>
    <s v="Richton Park"/>
    <x v="2"/>
    <s v="60471"/>
    <s v="1470"/>
    <s v="(708)748-0100"/>
    <n v="2902"/>
    <n v="198"/>
    <n v="7"/>
    <s v="21"/>
    <s v="Suburb: Large"/>
    <n v="14"/>
    <s v="Regular School District"/>
  </r>
  <r>
    <s v="5307830"/>
    <s v="WA-05323"/>
    <s v="Sequim School District"/>
    <s v="CLALLAM COUNTY"/>
    <s v="503 N SEQUIM AVE"/>
    <s v="SEQUIM"/>
    <x v="23"/>
    <s v="98382"/>
    <s v="3161"/>
    <s v="(360)582-3262"/>
    <n v="2901"/>
    <n v="153"/>
    <n v="5"/>
    <s v="32"/>
    <s v="Town: Distant"/>
    <n v="18"/>
    <s v="Regular School District"/>
  </r>
  <r>
    <s v="4203480"/>
    <s v="PA-116191103"/>
    <s v="Berwick Area SD"/>
    <s v="LUZERNE COUNTY"/>
    <s v="500 Line St"/>
    <s v="Berwick"/>
    <x v="11"/>
    <s v="18603"/>
    <s v="3325"/>
    <s v="(570)759-6400"/>
    <n v="2899"/>
    <n v="214"/>
    <n v="6"/>
    <s v="13"/>
    <s v="City: Small"/>
    <n v="13"/>
    <s v="Regular School District"/>
  </r>
  <r>
    <s v="0401500"/>
    <s v="AZ-4378"/>
    <s v="Bullhead City School District"/>
    <s v="MOHAVE COUNTY"/>
    <s v="1004 Hancock Rd"/>
    <s v="Bullhead City"/>
    <x v="19"/>
    <s v="86442"/>
    <m/>
    <s v="(928)758-3961"/>
    <n v="2899"/>
    <n v="167"/>
    <n v="6"/>
    <s v="33"/>
    <s v="Town: Remote"/>
    <n v="17"/>
    <s v="Regular School District"/>
  </r>
  <r>
    <s v="0100720"/>
    <s v="AL-013"/>
    <s v="Clarke County"/>
    <s v="CLARKE COUNTY"/>
    <s v="Box 936"/>
    <s v="Grove Hill"/>
    <x v="21"/>
    <s v="36451"/>
    <m/>
    <s v="(251)275-3255"/>
    <n v="2897"/>
    <n v="172"/>
    <n v="8"/>
    <s v="43"/>
    <s v="Rural: Remote"/>
    <n v="16"/>
    <s v="Regular School District"/>
  </r>
  <r>
    <s v="0900210"/>
    <s v="CT-007"/>
    <s v="BERLIN SCHOOL DISTRICT"/>
    <s v="HARTFORD COUNTY"/>
    <s v="238 KENSINGTON ROAD"/>
    <s v="BERLIN"/>
    <x v="44"/>
    <s v="06037"/>
    <s v="2648"/>
    <s v="(860)828-6581"/>
    <n v="2896"/>
    <n v="243"/>
    <n v="5"/>
    <s v="21"/>
    <s v="Suburb: Large"/>
    <n v="11"/>
    <s v="Regular School District"/>
  </r>
  <r>
    <s v="4502520"/>
    <s v="SC-2701"/>
    <s v="Jasper 01"/>
    <s v="JASPER COUNTY"/>
    <s v="PO Box 848"/>
    <s v="Ridgeland"/>
    <x v="17"/>
    <s v="29936"/>
    <m/>
    <s v="(843)489-8892"/>
    <n v="2894"/>
    <n v="178"/>
    <n v="4"/>
    <s v="41"/>
    <s v="Rural: Fringe"/>
    <n v="16"/>
    <s v="Regular School District"/>
  </r>
  <r>
    <s v="0627780"/>
    <s v="CA-3367157"/>
    <s v="Nuview Union"/>
    <s v="RIVERSIDE COUNTY"/>
    <s v="29780 Lakeview Ave."/>
    <s v="Nuevo"/>
    <x v="0"/>
    <s v="92567"/>
    <s v="9706"/>
    <s v="(951)928-0066"/>
    <n v="2894"/>
    <n v="94"/>
    <n v="7"/>
    <s v="21"/>
    <s v="Suburb: Large"/>
    <n v="30"/>
    <s v="Regular School District"/>
  </r>
  <r>
    <s v="3409450"/>
    <s v="NJ-292940"/>
    <s v="Manchester Township School District"/>
    <s v="OCEAN COUNTY"/>
    <s v="121 Route 539"/>
    <s v="Whiting"/>
    <x v="34"/>
    <s v="08759"/>
    <m/>
    <s v="(732)350-5900"/>
    <n v="2893"/>
    <n v="280"/>
    <n v="6"/>
    <s v="21"/>
    <s v="Suburb: Large"/>
    <n v="10"/>
    <s v="Regular School District"/>
  </r>
  <r>
    <s v="4210920"/>
    <s v="PA-107653203"/>
    <s v="Greensburg Salem SD"/>
    <s v="WESTMORELAND COUNTY"/>
    <s v="1 Academy Hill Place"/>
    <s v="Greensburg"/>
    <x v="11"/>
    <s v="15601"/>
    <s v="1839"/>
    <s v="(724)832-2901"/>
    <n v="2892"/>
    <n v="180"/>
    <n v="5"/>
    <s v="21"/>
    <s v="Suburb: Large"/>
    <n v="16"/>
    <s v="Regular School District"/>
  </r>
  <r>
    <s v="2802700"/>
    <s v="MS-8020"/>
    <s v="LOUISVILLE MUNICIPAL SCHOOL DIST"/>
    <s v="WINSTON COUNTY"/>
    <s v="P.O.BOX 909"/>
    <s v="LOUISVILLE"/>
    <x v="36"/>
    <s v="39339"/>
    <m/>
    <s v="(662)773-3411"/>
    <n v="2892"/>
    <n v="202"/>
    <n v="7"/>
    <s v="33"/>
    <s v="Town: Remote"/>
    <n v="14"/>
    <s v="Regular School District"/>
  </r>
  <r>
    <s v="3616830"/>
    <s v="NY-28021503000"/>
    <s v="LAWRENCE UNION FREE SCHOOL DISTRICT"/>
    <s v="NASSAU COUNTY"/>
    <s v="PO BOX 477"/>
    <s v="LAWRENCE"/>
    <x v="20"/>
    <s v="11559"/>
    <s v="0477"/>
    <s v="(516)295-7030"/>
    <n v="2890"/>
    <n v="266"/>
    <n v="5"/>
    <s v="21"/>
    <s v="Suburb: Large"/>
    <n v="10"/>
    <s v="Regular School District"/>
  </r>
  <r>
    <s v="1303750"/>
    <s v="GA-703"/>
    <s v="Montgomery County"/>
    <s v="MONTGOMERY COUNTY"/>
    <s v="P O Box 315"/>
    <s v="Mt. Vernon"/>
    <x v="8"/>
    <s v="30445"/>
    <m/>
    <s v="(912)583-2740"/>
    <n v="2889"/>
    <n v="67"/>
    <n v="4"/>
    <s v="42"/>
    <s v="Rural: Distant"/>
    <n v="43"/>
    <s v="Regular School District"/>
  </r>
  <r>
    <s v="4840650"/>
    <s v="TX-208902"/>
    <s v="SNYDER ISD"/>
    <s v="SCURRY COUNTY"/>
    <s v="2901 37TH ST"/>
    <s v="SNYDER"/>
    <x v="5"/>
    <s v="79549"/>
    <s v="5226"/>
    <s v="(325)574-8900"/>
    <n v="2889"/>
    <n v="196"/>
    <n v="6"/>
    <s v="33"/>
    <s v="Town: Remote"/>
    <n v="14"/>
    <s v="Regular School District"/>
  </r>
  <r>
    <s v="3904719"/>
    <s v="OH-047191"/>
    <s v="Kenston Local"/>
    <s v="GEAUGA COUNTY"/>
    <s v="17419 Snyder Rd"/>
    <s v="Chagrin Falls"/>
    <x v="26"/>
    <s v="44023"/>
    <s v="2730"/>
    <s v="(440)543-9677"/>
    <n v="2887"/>
    <s v="–"/>
    <n v="4"/>
    <s v="21"/>
    <s v="Suburb: Large"/>
    <s v="†"/>
    <s v="Regular School District"/>
  </r>
  <r>
    <s v="4837440"/>
    <s v="TX-178909"/>
    <s v="ROBSTOWN ISD"/>
    <s v="NUECES COUNTY"/>
    <s v="801 N 1ST ST"/>
    <s v="ROBSTOWN"/>
    <x v="5"/>
    <s v="78380"/>
    <s v="2608"/>
    <s v="(361)767-6600"/>
    <n v="2887"/>
    <n v="207"/>
    <n v="9"/>
    <s v="31"/>
    <s v="Town: Fringe"/>
    <n v="13"/>
    <s v="Regular School District"/>
  </r>
  <r>
    <s v="2627930"/>
    <s v="MI-24070"/>
    <s v="Public Schools of Petoskey"/>
    <s v="EMMET COUNTY"/>
    <s v="1130 HOWARD ST"/>
    <s v="PETOSKEY"/>
    <x v="40"/>
    <s v="49770"/>
    <s v="3035"/>
    <s v="(231)348-2100"/>
    <n v="2886"/>
    <n v="150"/>
    <n v="7"/>
    <s v="33"/>
    <s v="Town: Remote"/>
    <n v="19"/>
    <s v="Regular School District"/>
  </r>
  <r>
    <s v="2633720"/>
    <s v="MI-46140"/>
    <s v="Tecumseh Public Schools"/>
    <s v="LENAWEE COUNTY"/>
    <s v="212 NORTH OTTAWA ST"/>
    <s v="TECUMSEH"/>
    <x v="40"/>
    <s v="49286"/>
    <s v="1567"/>
    <s v="(517)424-7318"/>
    <n v="2884"/>
    <n v="161"/>
    <n v="8"/>
    <s v="32"/>
    <s v="Town: Distant"/>
    <n v="17"/>
    <s v="Regular School District"/>
  </r>
  <r>
    <s v="2635550"/>
    <s v="MI-03040"/>
    <s v="Wayland Union Schools"/>
    <s v="ALLEGAN COUNTY"/>
    <s v="850 E SUPERIOR ST"/>
    <s v="WAYLAND"/>
    <x v="40"/>
    <s v="49348"/>
    <s v="9141"/>
    <s v="(269)792-2181"/>
    <n v="2881"/>
    <n v="149"/>
    <n v="7"/>
    <s v="31"/>
    <s v="Town: Fringe"/>
    <n v="19"/>
    <s v="Regular School District"/>
  </r>
  <r>
    <s v="0102520"/>
    <s v="AL-176"/>
    <s v="Muscle Shoals City"/>
    <s v="COLBERT COUNTY"/>
    <s v="P O Box 2610"/>
    <s v="Muscle Shoals"/>
    <x v="21"/>
    <s v="35662"/>
    <m/>
    <s v="(256)389-2607"/>
    <n v="2880"/>
    <n v="175"/>
    <n v="7"/>
    <s v="13"/>
    <s v="City: Small"/>
    <n v="16"/>
    <s v="Regular School District"/>
  </r>
  <r>
    <s v="0103210"/>
    <s v="AL-062"/>
    <s v="Tallapoosa County"/>
    <s v="TALLAPOOSA COUNTY"/>
    <s v="125 N Broadnax St Rm 113"/>
    <s v="Dadeville"/>
    <x v="21"/>
    <s v="36853"/>
    <m/>
    <s v="(256)825-1020"/>
    <n v="2879"/>
    <n v="161"/>
    <n v="8"/>
    <s v="42"/>
    <s v="Rural: Distant"/>
    <n v="17"/>
    <s v="Regular School District"/>
  </r>
  <r>
    <s v="2801650"/>
    <s v="MS-4220"/>
    <s v="GREENWOOD PUBLIC SCHOOL DISTRICT"/>
    <s v="LEFLORE COUNTY"/>
    <s v="P.O. BOX 1497"/>
    <s v="Greenwood"/>
    <x v="36"/>
    <s v="38935"/>
    <s v="1497"/>
    <s v="(662)453-4231"/>
    <n v="2877"/>
    <n v="195"/>
    <n v="8"/>
    <s v="33"/>
    <s v="Town: Remote"/>
    <n v="14"/>
    <s v="Regular School District"/>
  </r>
  <r>
    <s v="4220580"/>
    <s v="PA-103028703"/>
    <s v="South Fayette Township SD"/>
    <s v="ALLEGHENY COUNTY"/>
    <s v="3680 Old Oakdale Rd"/>
    <s v="McDonald"/>
    <x v="11"/>
    <s v="15057"/>
    <s v="2580"/>
    <s v="(412)221-4542"/>
    <n v="2877"/>
    <n v="174"/>
    <n v="4"/>
    <s v="21"/>
    <s v="Suburb: Large"/>
    <n v="16"/>
    <s v="Regular School District"/>
  </r>
  <r>
    <s v="2506390"/>
    <s v="MA-0141"/>
    <s v="Hudson"/>
    <s v="MIDDLESEX COUNTY"/>
    <s v="155 Apsley Street"/>
    <s v="Hudson"/>
    <x v="22"/>
    <s v="01749"/>
    <m/>
    <s v="(978)567-6100"/>
    <n v="2876"/>
    <n v="240"/>
    <n v="5"/>
    <s v="21"/>
    <s v="Suburb: Large"/>
    <n v="12"/>
    <s v="Regular School District"/>
  </r>
  <r>
    <s v="1812120"/>
    <s v="IN-4335"/>
    <s v="Vincennes Community School Corp"/>
    <s v="KNOX COUNTY"/>
    <s v="1712 S Quail Run Rd"/>
    <s v="Vincennes"/>
    <x v="37"/>
    <s v="47591"/>
    <s v="6870"/>
    <s v="(812)882-4844"/>
    <n v="2876"/>
    <n v="169"/>
    <n v="6"/>
    <s v="33"/>
    <s v="Town: Remote"/>
    <n v="16"/>
    <s v="Regular School District"/>
  </r>
  <r>
    <s v="4808340"/>
    <s v="TX-043902"/>
    <s v="ANNA ISD"/>
    <s v="COLLIN COUNTY"/>
    <s v="501 S SHERLEY AVE"/>
    <s v="ANNA"/>
    <x v="5"/>
    <s v="75409"/>
    <s v="0128"/>
    <s v="(972)924-1000"/>
    <n v="2874"/>
    <n v="180"/>
    <n v="7"/>
    <s v="31"/>
    <s v="Town: Fringe"/>
    <n v="15"/>
    <s v="Regular School District"/>
  </r>
  <r>
    <s v="2511340"/>
    <s v="MA-0288"/>
    <s v="Sudbury"/>
    <s v="MIDDLESEX COUNTY"/>
    <s v="40 Fairbank Road"/>
    <s v="Sudbury"/>
    <x v="22"/>
    <s v="01776"/>
    <m/>
    <s v="(978)639-3211"/>
    <n v="2874"/>
    <n v="210"/>
    <n v="5"/>
    <s v="21"/>
    <s v="Suburb: Large"/>
    <n v="13"/>
    <s v="Regular School District"/>
  </r>
  <r>
    <s v="2510470"/>
    <s v="MA-0261"/>
    <s v="Sandwich"/>
    <s v="BARNSTABLE COUNTY"/>
    <s v="33 Water Street"/>
    <s v="Sandwich"/>
    <x v="22"/>
    <s v="02563"/>
    <m/>
    <s v="(508)888-1054"/>
    <n v="2873"/>
    <n v="186"/>
    <n v="5"/>
    <s v="22"/>
    <s v="Suburb: Midsize"/>
    <n v="15"/>
    <s v="Regular School District"/>
  </r>
  <r>
    <s v="4226850"/>
    <s v="PA-112679403"/>
    <s v="York Suburban SD"/>
    <s v="YORK COUNTY"/>
    <s v="1800 Hollywood Dr"/>
    <s v="York"/>
    <x v="11"/>
    <s v="17403"/>
    <s v="4256"/>
    <s v="(717)885-1210"/>
    <n v="2873"/>
    <n v="193"/>
    <n v="6"/>
    <s v="22"/>
    <s v="Suburb: Midsize"/>
    <n v="14"/>
    <s v="Regular School District"/>
  </r>
  <r>
    <s v="2911650"/>
    <s v="MO-024089"/>
    <s v="EXCELSIOR SPRINGS 40"/>
    <s v="CLAY COUNTY"/>
    <s v="300 W BROADWAY"/>
    <s v="EXCELSIOR SPRINGS"/>
    <x v="38"/>
    <s v="64024"/>
    <s v="0248"/>
    <s v="(816)630-9200"/>
    <n v="2872"/>
    <n v="224"/>
    <n v="7"/>
    <s v="31"/>
    <s v="Town: Fringe"/>
    <n v="12"/>
    <s v="Regular School District"/>
  </r>
  <r>
    <s v="4013590"/>
    <s v="OK-70-I008"/>
    <s v="GUYMON"/>
    <s v="TEXAS COUNTY"/>
    <s v="Post Office Box 1307"/>
    <s v="Guymon"/>
    <x v="31"/>
    <s v="73942"/>
    <s v="3942"/>
    <s v="(580)338-4340"/>
    <n v="2871"/>
    <n v="181"/>
    <n v="9"/>
    <s v="33"/>
    <s v="Town: Remote"/>
    <n v="15"/>
    <s v="Regular School District"/>
  </r>
  <r>
    <s v="2804110"/>
    <s v="MS-7012"/>
    <s v="SOUTH TIPPAH SCHOOL DIST"/>
    <s v="TIPPAH COUNTY"/>
    <s v="402 Greenlee Avenue"/>
    <s v="Ripley"/>
    <x v="36"/>
    <s v="38663"/>
    <m/>
    <s v="(662)837-7156"/>
    <n v="2869"/>
    <n v="203"/>
    <n v="6"/>
    <s v="33"/>
    <s v="Town: Remote"/>
    <n v="14"/>
    <s v="Regular School District"/>
  </r>
  <r>
    <s v="2621690"/>
    <s v="MI-25250"/>
    <s v="Linden Community Schools"/>
    <s v="GENESEE COUNTY"/>
    <s v="7205 SILVER LAKE RD"/>
    <s v="LINDEN"/>
    <x v="40"/>
    <s v="48451"/>
    <s v="8710"/>
    <s v="(810)591-0980"/>
    <n v="2867"/>
    <n v="147"/>
    <n v="5"/>
    <s v="21"/>
    <s v="Suburb: Large"/>
    <n v="19"/>
    <s v="Regular School District"/>
  </r>
  <r>
    <s v="0803780"/>
    <s v="CO-0120"/>
    <s v="Englewood School District No. 1 in the county of Arapahoe"/>
    <s v="ARAPAHOE COUNTY"/>
    <s v="4101 SOUTH BANNOCK STREET"/>
    <s v="ENGLEWOOD"/>
    <x v="15"/>
    <s v="80110"/>
    <s v="4600"/>
    <s v="(303)761-7050"/>
    <n v="2866"/>
    <n v="186"/>
    <n v="9"/>
    <s v="21"/>
    <s v="Suburb: Large"/>
    <n v="15"/>
    <s v="Regular School District"/>
  </r>
  <r>
    <s v="0100185"/>
    <s v="AL-187"/>
    <s v="Saraland City"/>
    <s v="MOBILE COUNTY"/>
    <s v="943 Highway 43 South"/>
    <s v="Saraland"/>
    <x v="21"/>
    <s v="36571"/>
    <m/>
    <s v="(251)375-5420"/>
    <n v="2862"/>
    <n v="154"/>
    <n v="3"/>
    <s v="21"/>
    <s v="Suburb: Large"/>
    <n v="18"/>
    <s v="Regular School District"/>
  </r>
  <r>
    <s v="3502520"/>
    <s v="NM-076"/>
    <s v="TAOS MUNICIPAL SCHOOLS"/>
    <s v="TAOS COUNTY"/>
    <s v="213 PASEO DEL CANON"/>
    <s v="TAOS"/>
    <x v="14"/>
    <s v="87571"/>
    <m/>
    <s v="(575)758-5200"/>
    <n v="2862"/>
    <n v="200"/>
    <n v="10"/>
    <s v="33"/>
    <s v="Town: Remote"/>
    <n v="14"/>
    <s v="Regular School District"/>
  </r>
  <r>
    <s v="2900579"/>
    <s v="MO-115906"/>
    <s v="CONFLUENCE ACADEMIES"/>
    <s v="ST. LOUIS CITY"/>
    <s v="611 N 10th ST STE 550"/>
    <s v="ST LOUIS"/>
    <x v="38"/>
    <s v="63101"/>
    <s v="1245"/>
    <s v="(314)588-8554"/>
    <n v="2861"/>
    <n v="222"/>
    <n v="4"/>
    <s v="11"/>
    <s v="City: Large"/>
    <n v="12"/>
    <s v="Other Education Agency"/>
  </r>
  <r>
    <s v="4205460"/>
    <s v="PA-118401403"/>
    <s v="Crestwood SD"/>
    <s v="LUZERNE COUNTY"/>
    <s v="281 S Mountain Blvd"/>
    <s v="Mountain Top"/>
    <x v="11"/>
    <s v="18707"/>
    <s v="1913"/>
    <s v="(570)474-6888"/>
    <n v="2861"/>
    <n v="158"/>
    <n v="4"/>
    <s v="41"/>
    <s v="Rural: Fringe"/>
    <n v="18"/>
    <s v="Regular School District"/>
  </r>
  <r>
    <s v="2614730"/>
    <s v="MI-47030"/>
    <s v="Fowlerville Community Schools"/>
    <s v="LIVINGSTON COUNTY"/>
    <s v="7677 WEST SHARPE RD STE A"/>
    <s v="FOWLERVILLE"/>
    <x v="40"/>
    <s v="48836"/>
    <s v="8748"/>
    <s v="(517)223-6001"/>
    <n v="2860"/>
    <n v="139"/>
    <n v="5"/>
    <s v="31"/>
    <s v="Town: Fringe"/>
    <n v="20"/>
    <s v="Regular School District"/>
  </r>
  <r>
    <s v="4021630"/>
    <s v="OK-14-I040"/>
    <s v="NOBLE"/>
    <s v="CLEVELAND COUNTY"/>
    <s v="Post Office Box 499"/>
    <s v="Noble"/>
    <x v="31"/>
    <s v="73068"/>
    <s v="0499"/>
    <s v="(405)872-3452"/>
    <n v="2860"/>
    <n v="163"/>
    <n v="5"/>
    <s v="22"/>
    <s v="Suburb: Midsize"/>
    <n v="17"/>
    <s v="Regular School District"/>
  </r>
  <r>
    <s v="3414280"/>
    <s v="NJ-394540"/>
    <s v="ROSELLE PUBLIC SCHOOLS"/>
    <s v="UNION COUNTY"/>
    <s v="710 LOCUST STREET"/>
    <s v="ROSELLE"/>
    <x v="34"/>
    <s v="07203"/>
    <m/>
    <s v="(908)298-2040"/>
    <n v="2859"/>
    <n v="260"/>
    <n v="8"/>
    <s v="21"/>
    <s v="Suburb: Large"/>
    <n v="11"/>
    <s v="Regular School District"/>
  </r>
  <r>
    <s v="4820220"/>
    <s v="TX-049901"/>
    <s v="GAINESVILLE ISD"/>
    <s v="COOKE COUNTY"/>
    <s v="800 S MORRIS ST"/>
    <s v="GAINESVILLE"/>
    <x v="5"/>
    <s v="76240"/>
    <m/>
    <s v="(940)665-4362"/>
    <n v="2858"/>
    <n v="195"/>
    <n v="6"/>
    <s v="41"/>
    <s v="Rural: Fringe"/>
    <n v="14"/>
    <s v="Regular School District"/>
  </r>
  <r>
    <s v="3013830"/>
    <s v="MT-0488"/>
    <s v="Helena H S"/>
    <s v="LEWIS AND CLARK COUNTY"/>
    <s v="55 South Rodney"/>
    <s v="Helena"/>
    <x v="49"/>
    <s v="59601"/>
    <s v="5763"/>
    <s v="(406)324-2001"/>
    <n v="2858"/>
    <s v="–"/>
    <n v="2"/>
    <s v="33"/>
    <s v="Town: Remote"/>
    <s v="†"/>
    <s v="Regular School District"/>
  </r>
  <r>
    <s v="4214550"/>
    <s v="PA-113364403"/>
    <s v="Manheim Central SD"/>
    <s v="LANCASTER COUNTY"/>
    <s v="281 White Oak Rd"/>
    <s v="Manheim"/>
    <x v="11"/>
    <s v="17545"/>
    <s v="1511"/>
    <s v="(717)664-8540"/>
    <n v="2857"/>
    <n v="207"/>
    <n v="5"/>
    <s v="21"/>
    <s v="Suburb: Large"/>
    <n v="13"/>
    <s v="Regular School District"/>
  </r>
  <r>
    <s v="2100720"/>
    <s v="KY-014065000"/>
    <s v="Breckinridge County"/>
    <s v="BRECKINRIDGE COUNTY"/>
    <s v="86 Airport Rd"/>
    <s v="Hardinsburg"/>
    <x v="13"/>
    <s v="40143"/>
    <m/>
    <s v="(270)756-3000"/>
    <n v="2856"/>
    <n v="169"/>
    <n v="6"/>
    <s v="42"/>
    <s v="Rural: Distant"/>
    <n v="16"/>
    <s v="Regular School District"/>
  </r>
  <r>
    <s v="3413290"/>
    <s v="NJ-294210"/>
    <s v="Point Pleasant Borough School District"/>
    <s v="OCEAN COUNTY"/>
    <s v="2100 Panther Path"/>
    <s v="Point Pleasant"/>
    <x v="34"/>
    <s v="08742"/>
    <m/>
    <s v="(732)701-1900"/>
    <n v="2855"/>
    <n v="238"/>
    <n v="4"/>
    <s v="21"/>
    <s v="Suburb: Large"/>
    <n v="12"/>
    <s v="Regular School District"/>
  </r>
  <r>
    <s v="4221540"/>
    <s v="PA-116496603"/>
    <s v="Shikellamy SD"/>
    <s v="NORTHUMBERLAND COUNTY"/>
    <s v="200 Island Blvd"/>
    <s v="Sunbury"/>
    <x v="11"/>
    <s v="17801"/>
    <s v="1028"/>
    <s v="(570)286-3721"/>
    <n v="2855"/>
    <n v="143"/>
    <n v="6"/>
    <s v="32"/>
    <s v="Town: Distant"/>
    <n v="19"/>
    <s v="Regular School District"/>
  </r>
  <r>
    <s v="2730480"/>
    <s v="MN-010256"/>
    <s v="RED WING PUBLIC SCHOOL DISTRICT"/>
    <s v="GOODHUE COUNTY"/>
    <s v="2451 EAGLE RIDGE DR"/>
    <s v="RED WING"/>
    <x v="32"/>
    <s v="55066"/>
    <s v="7444"/>
    <s v="(651)385-4500"/>
    <n v="2854"/>
    <n v="168"/>
    <n v="5"/>
    <s v="41"/>
    <s v="Rural: Fringe"/>
    <n v="16"/>
    <s v="Regular School District"/>
  </r>
  <r>
    <s v="2680720"/>
    <s v="MI-50000"/>
    <s v="Macomb ISD"/>
    <s v="MACOMB COUNTY"/>
    <s v="44001 GARFIELD RD"/>
    <s v="CLINTON TOWNSHIP"/>
    <x v="40"/>
    <s v="48038"/>
    <s v="1100"/>
    <s v="(586)228-3300"/>
    <n v="2852"/>
    <n v="225"/>
    <n v="8"/>
    <s v="21"/>
    <s v="Suburb: Large"/>
    <n v="12"/>
    <s v="Regional District"/>
  </r>
  <r>
    <s v="4224150"/>
    <s v="PA-101268003"/>
    <s v="Uniontown Area SD"/>
    <s v="FAYETTE COUNTY"/>
    <s v="205 Wilson Avenue"/>
    <s v="Uniontown"/>
    <x v="11"/>
    <s v="15401"/>
    <m/>
    <s v="(724)438-4501"/>
    <n v="2852"/>
    <n v="203"/>
    <n v="9"/>
    <s v="23"/>
    <s v="Suburb: Small"/>
    <n v="14"/>
    <s v="Regular School District"/>
  </r>
  <r>
    <s v="0400065"/>
    <s v="AZ-4355"/>
    <s v="Benjamin Franklin Charter School"/>
    <s v="MARICOPA COUNTY"/>
    <s v="22951 S Power Road"/>
    <s v="Queen Creek"/>
    <x v="19"/>
    <s v="85142"/>
    <m/>
    <s v="(480)264-3710"/>
    <n v="2850"/>
    <s v="–"/>
    <n v="5"/>
    <s v="21"/>
    <s v="Suburb: Large"/>
    <s v="†"/>
    <s v="Other Education Agency"/>
  </r>
  <r>
    <s v="0612840"/>
    <s v="CA-3968502"/>
    <s v="Escalon Unified"/>
    <s v="SAN JOAQUIN COUNTY"/>
    <s v="1520 Yosemite Ave."/>
    <s v="Escalon"/>
    <x v="0"/>
    <s v="95320"/>
    <s v="1753"/>
    <s v="(209)838-3591"/>
    <n v="2849"/>
    <n v="122"/>
    <n v="8"/>
    <s v="31"/>
    <s v="Town: Fringe"/>
    <n v="23"/>
    <s v="Regular School District"/>
  </r>
  <r>
    <s v="3416980"/>
    <s v="NJ-355470"/>
    <s v="Warren Township School District"/>
    <s v="SOMERSET COUNTY"/>
    <s v="213 Mt. Horeb Road"/>
    <s v="Warren"/>
    <x v="34"/>
    <s v="07059"/>
    <s v="5628"/>
    <s v="(908)753-5300"/>
    <n v="2849"/>
    <n v="207"/>
    <n v="5"/>
    <s v="21"/>
    <s v="Suburb: Large"/>
    <n v="13"/>
    <s v="Regular School District"/>
  </r>
  <r>
    <s v="3502100"/>
    <s v="NM-057"/>
    <s v="PORTALES MUNICIPAL SCHOOLS"/>
    <s v="ROOSEVELT COUNTY"/>
    <s v="501 SOUTH ABILENE"/>
    <s v="PORTALES"/>
    <x v="14"/>
    <s v="88130"/>
    <m/>
    <s v="(575)356-7000"/>
    <n v="2847"/>
    <n v="191"/>
    <n v="6"/>
    <s v="33"/>
    <s v="Town: Remote"/>
    <n v="14"/>
    <s v="Regular School District"/>
  </r>
  <r>
    <s v="4700600"/>
    <s v="TN-00120"/>
    <s v="Chester County"/>
    <s v="CHESTER COUNTY"/>
    <s v="P. O. Box 327"/>
    <s v="Henderson"/>
    <x v="12"/>
    <s v="38340"/>
    <m/>
    <s v="(731)989-5134"/>
    <n v="2846"/>
    <n v="167"/>
    <n v="6"/>
    <s v="32"/>
    <s v="Town: Distant"/>
    <n v="17"/>
    <s v="Regular School District"/>
  </r>
  <r>
    <s v="2629460"/>
    <s v="MI-82110"/>
    <s v="Redford Union Schools District No. 1"/>
    <s v="WAYNE COUNTY"/>
    <s v="17715 Brady"/>
    <s v="REDFORD"/>
    <x v="40"/>
    <s v="48240"/>
    <s v="1033"/>
    <s v="(313)242-6000"/>
    <n v="2845"/>
    <n v="148"/>
    <n v="9"/>
    <s v="21"/>
    <s v="Suburb: Large"/>
    <n v="19"/>
    <s v="Regular School District"/>
  </r>
  <r>
    <s v="3905016"/>
    <s v="OH-050161"/>
    <s v="Howland Local"/>
    <s v="TRUMBULL COUNTY"/>
    <s v="8200 South St SE"/>
    <s v="Warren"/>
    <x v="26"/>
    <s v="44484"/>
    <s v="2447"/>
    <s v="(330)856-8200"/>
    <n v="2844"/>
    <s v="–"/>
    <n v="6"/>
    <s v="21"/>
    <s v="Suburb: Large"/>
    <s v="†"/>
    <s v="Regular School District"/>
  </r>
  <r>
    <s v="1300240"/>
    <s v="GA-606"/>
    <s v="Banks County"/>
    <s v="BANKS COUNTY"/>
    <s v="102 Hwy 51 South"/>
    <s v="Homer"/>
    <x v="8"/>
    <s v="30547"/>
    <m/>
    <s v="(706)677-2224"/>
    <n v="2841"/>
    <n v="199"/>
    <n v="4"/>
    <s v="42"/>
    <s v="Rural: Distant"/>
    <n v="14"/>
    <s v="Regular School District"/>
  </r>
  <r>
    <s v="2606570"/>
    <s v="MI-63180"/>
    <s v="Brandon School District in the Counties of Oakland and Lapee"/>
    <s v="OAKLAND COUNTY"/>
    <s v="1025 SOUTH ORTONVILLE RD"/>
    <s v="ORTONVILLE"/>
    <x v="40"/>
    <s v="48462"/>
    <s v="8739"/>
    <s v="(248)627-1802"/>
    <n v="2841"/>
    <n v="156"/>
    <n v="7"/>
    <s v="41"/>
    <s v="Rural: Fringe"/>
    <n v="18"/>
    <s v="Regular School District"/>
  </r>
  <r>
    <s v="3904456"/>
    <s v="OH-044560"/>
    <s v="Norwalk City"/>
    <s v="HURON COUNTY"/>
    <s v="134 Benedict Ave"/>
    <s v="Norwalk"/>
    <x v="26"/>
    <s v="44857"/>
    <s v="2349"/>
    <s v="(419)668-2779"/>
    <n v="2841"/>
    <s v="–"/>
    <n v="6"/>
    <s v="32"/>
    <s v="Town: Distant"/>
    <s v="†"/>
    <s v="Regular School District"/>
  </r>
  <r>
    <s v="1303060"/>
    <s v="GA-681"/>
    <s v="Jefferson County"/>
    <s v="JEFFERSON COUNTY"/>
    <s v="P. O. Box 449"/>
    <s v="Louisville"/>
    <x v="8"/>
    <s v="30434"/>
    <m/>
    <s v="(478)625-7626"/>
    <n v="2839"/>
    <n v="195"/>
    <n v="6"/>
    <s v="42"/>
    <s v="Rural: Distant"/>
    <n v="14"/>
    <s v="Regular School District"/>
  </r>
  <r>
    <s v="2505070"/>
    <s v="MA-0665"/>
    <s v="Freetown-Lakeville"/>
    <s v="PLYMOUTH COUNTY"/>
    <s v="98 Howland Rd"/>
    <s v="Lakeville"/>
    <x v="22"/>
    <s v="02347"/>
    <s v="2230"/>
    <s v="(508)923-2000"/>
    <n v="2837"/>
    <n v="188"/>
    <n v="5"/>
    <s v="41"/>
    <s v="Rural: Fringe"/>
    <n v="15"/>
    <s v="Regional District"/>
  </r>
  <r>
    <s v="2103870"/>
    <s v="KY-078391000"/>
    <s v="Mason County"/>
    <s v="MASON COUNTY"/>
    <s v="P.O. Box 130"/>
    <s v="Maysville"/>
    <x v="13"/>
    <s v="41056"/>
    <m/>
    <s v="(606)564-5563"/>
    <n v="2837"/>
    <n v="163"/>
    <n v="4"/>
    <s v="32"/>
    <s v="Town: Distant"/>
    <n v="17"/>
    <s v="Regular School District"/>
  </r>
  <r>
    <s v="5306900"/>
    <s v="WA-03116"/>
    <s v="Prosser School District"/>
    <s v="BENTON COUNTY"/>
    <s v="823 PARK AVE"/>
    <s v="PROSSER"/>
    <x v="23"/>
    <s v="99350"/>
    <s v="1264"/>
    <s v="(509)786-3323"/>
    <n v="2837"/>
    <n v="167"/>
    <n v="6"/>
    <s v="32"/>
    <s v="Town: Distant"/>
    <n v="17"/>
    <s v="Regular School District"/>
  </r>
  <r>
    <s v="2804020"/>
    <s v="MS-6500"/>
    <s v="SMITH CO SCHOOL DIST"/>
    <s v="SMITH COUNTY"/>
    <s v="PO BOX 308"/>
    <s v="RALEIGH"/>
    <x v="36"/>
    <s v="39153"/>
    <m/>
    <s v="(601)782-4296"/>
    <n v="2837"/>
    <n v="193"/>
    <n v="6"/>
    <s v="43"/>
    <s v="Rural: Remote"/>
    <n v="14"/>
    <s v="Regular School District"/>
  </r>
  <r>
    <s v="0407890"/>
    <s v="AZ-4500"/>
    <s v="Somerton Elementary District"/>
    <s v="YUMA COUNTY"/>
    <s v="P. O. Box 3200"/>
    <s v="Somerton"/>
    <x v="19"/>
    <s v="85350"/>
    <m/>
    <s v="(928)341-6000"/>
    <n v="2837"/>
    <n v="137"/>
    <n v="6"/>
    <s v="31"/>
    <s v="Town: Fringe"/>
    <n v="20"/>
    <s v="Regular School District"/>
  </r>
  <r>
    <s v="5511640"/>
    <s v="WI-4312"/>
    <s v="Pewaukee School District"/>
    <s v="WAUKESHA COUNTY"/>
    <s v="404 Lake St"/>
    <s v="Pewaukee"/>
    <x v="16"/>
    <s v="53072"/>
    <s v="3630"/>
    <s v="(262)691-2100"/>
    <n v="2835"/>
    <s v="–"/>
    <n v="4"/>
    <s v="21"/>
    <s v="Suburb: Large"/>
    <s v="†"/>
    <s v="Regular School District"/>
  </r>
  <r>
    <s v="0600061"/>
    <s v="CA-5075556"/>
    <s v="Riverbank Unified"/>
    <s v="STANISLAUS COUNTY"/>
    <s v="6715 Seventh St."/>
    <s v="Riverbank"/>
    <x v="0"/>
    <s v="95367"/>
    <s v="2345"/>
    <s v="(209)869-2538"/>
    <n v="2835"/>
    <n v="124"/>
    <n v="6"/>
    <s v="21"/>
    <s v="Suburb: Large"/>
    <n v="22"/>
    <s v="Regular School District"/>
  </r>
  <r>
    <s v="1301080"/>
    <s v="GA-627"/>
    <s v="Chattooga County"/>
    <s v="CHATTOOGA COUNTY"/>
    <s v="P. O. Box 30"/>
    <s v="Summerville"/>
    <x v="8"/>
    <s v="30747"/>
    <m/>
    <s v="(706)857-3447"/>
    <n v="2834"/>
    <n v="182"/>
    <n v="6"/>
    <s v="41"/>
    <s v="Rural: Fringe"/>
    <n v="15"/>
    <s v="Regular School District"/>
  </r>
  <r>
    <s v="0901320"/>
    <s v="CT-045"/>
    <s v="EAST LYME SCHOOL DISTRICT"/>
    <s v="NEW LONDON COUNTY"/>
    <s v="P.O. Box 176"/>
    <s v="Est Lyme"/>
    <x v="44"/>
    <s v="06333"/>
    <s v="0176"/>
    <s v="(860)739-3966"/>
    <n v="2833"/>
    <n v="247"/>
    <n v="8"/>
    <s v="22"/>
    <s v="Suburb: Midsize"/>
    <n v="11"/>
    <s v="Regular School District"/>
  </r>
  <r>
    <s v="3623520"/>
    <s v="NY-44180005000"/>
    <s v="PORT JERVIS CITY SCHOOL DISTRICT"/>
    <s v="ORANGE COUNTY"/>
    <s v="PO BOX 1104"/>
    <s v="PORT JERVIS"/>
    <x v="20"/>
    <s v="12771"/>
    <s v="3058"/>
    <s v="(845)858-3100"/>
    <n v="2832"/>
    <n v="218"/>
    <n v="4"/>
    <s v="41"/>
    <s v="Rural: Fringe"/>
    <n v="12"/>
    <s v="Regular School District"/>
  </r>
  <r>
    <s v="1743860"/>
    <s v="IL-34-049-0060"/>
    <s v="Zion ESD 6"/>
    <s v="LAKE COUNTY"/>
    <s v="2200 Bethesda Blvd"/>
    <s v="Zion"/>
    <x v="2"/>
    <s v="60099"/>
    <s v="2352"/>
    <s v="(847)872-5455"/>
    <n v="2832"/>
    <n v="175"/>
    <n v="7"/>
    <s v="21"/>
    <s v="Suburb: Large"/>
    <n v="16"/>
    <s v="Regular School District"/>
  </r>
  <r>
    <s v="3408700"/>
    <s v="NJ-292690"/>
    <s v="Little Egg Harbor Township School District"/>
    <s v="OCEAN COUNTY"/>
    <s v="307 Frog Pond Road"/>
    <s v="Little Egg Harbor"/>
    <x v="34"/>
    <s v="08087"/>
    <m/>
    <s v="(609)296-1719"/>
    <n v="2831"/>
    <n v="159"/>
    <n v="3"/>
    <s v="31"/>
    <s v="Town: Fringe"/>
    <n v="17"/>
    <s v="Regular School District"/>
  </r>
  <r>
    <s v="4839750"/>
    <s v="TX-083903"/>
    <s v="SEMINOLE ISD"/>
    <s v="GAINES COUNTY"/>
    <s v="207 S W 6TH ST"/>
    <s v="SEMINOLE"/>
    <x v="5"/>
    <s v="79360"/>
    <m/>
    <s v="(432)758-3662"/>
    <n v="2831"/>
    <n v="226"/>
    <n v="6"/>
    <s v="33"/>
    <s v="Town: Remote"/>
    <n v="12"/>
    <s v="Regular School District"/>
  </r>
  <r>
    <s v="2012510"/>
    <s v="KS-D0262"/>
    <s v="Valley Center Pub Sch"/>
    <s v="SEDGWICK COUNTY"/>
    <s v="143 S. Meridian"/>
    <s v="Valley Center"/>
    <x v="25"/>
    <s v="67147"/>
    <m/>
    <s v="(316)755-7000"/>
    <n v="2831"/>
    <n v="174"/>
    <n v="6"/>
    <s v="21"/>
    <s v="Suburb: Large"/>
    <n v="16"/>
    <s v="Regular School District"/>
  </r>
  <r>
    <s v="0904890"/>
    <s v="CT-153"/>
    <s v="WATERTOWN SCHOOL DISTRICT"/>
    <s v="LITCHFIELD COUNTY"/>
    <s v="10 DEFOREST STREET"/>
    <s v="WATERTOWN"/>
    <x v="44"/>
    <s v="06795"/>
    <s v="2190"/>
    <s v="(860)945-4801"/>
    <n v="2831"/>
    <n v="188"/>
    <n v="5"/>
    <s v="22"/>
    <s v="Suburb: Midsize"/>
    <n v="15"/>
    <s v="Regular School District"/>
  </r>
  <r>
    <s v="3406570"/>
    <s v="NJ-011960"/>
    <s v="Hammonton School District"/>
    <s v="ATLANTIC COUNTY"/>
    <s v="566 Old Forks Road"/>
    <s v="Hammonton"/>
    <x v="34"/>
    <s v="08037"/>
    <m/>
    <s v="(609)567-7000"/>
    <n v="2830"/>
    <n v="250"/>
    <n v="4"/>
    <s v="31"/>
    <s v="Town: Fringe"/>
    <n v="11"/>
    <s v="Regular School District"/>
  </r>
  <r>
    <s v="0101410"/>
    <s v="AL-133"/>
    <s v="Eufaula City"/>
    <s v="BARBOUR COUNTY"/>
    <s v="420 Sanford Ave"/>
    <s v="Eufaula"/>
    <x v="21"/>
    <s v="36027"/>
    <m/>
    <s v="(334)687-1100"/>
    <n v="2829"/>
    <n v="161"/>
    <n v="6"/>
    <s v="41"/>
    <s v="Rural: Fringe"/>
    <n v="17"/>
    <s v="Regular School District"/>
  </r>
  <r>
    <s v="5100960"/>
    <s v="VA-106"/>
    <s v="COLONIAL HEIGHTS CITY PBLC SCHS"/>
    <s v="COLONIAL HEIGHTS CITY"/>
    <s v="512 Boulevard"/>
    <s v="Colonial Heights"/>
    <x v="6"/>
    <s v="23834"/>
    <s v="3798"/>
    <s v="(804)524-3400"/>
    <n v="2826"/>
    <n v="246"/>
    <n v="6"/>
    <s v="21"/>
    <s v="Suburb: Large"/>
    <n v="11"/>
    <s v="Regular School District"/>
  </r>
  <r>
    <s v="4701500"/>
    <s v="TN-00301"/>
    <s v="Greeneville"/>
    <s v="GREENE COUNTY"/>
    <s v="P O Box 1420"/>
    <s v="Greeneville"/>
    <x v="12"/>
    <s v="37744"/>
    <s v="1420"/>
    <s v="(423)787-8000"/>
    <n v="2826"/>
    <n v="205"/>
    <n v="7"/>
    <s v="32"/>
    <s v="Town: Distant"/>
    <n v="13"/>
    <s v="Regular School District"/>
  </r>
  <r>
    <s v="2905370"/>
    <s v="MO-084001"/>
    <s v="BOLIVAR R-I"/>
    <s v="POLK COUNTY"/>
    <s v="524 W MADISON"/>
    <s v="BOLIVAR"/>
    <x v="38"/>
    <s v="65613"/>
    <s v="1945"/>
    <s v="(417)326-5291"/>
    <n v="2825"/>
    <n v="190"/>
    <n v="4"/>
    <s v="32"/>
    <s v="Town: Distant"/>
    <n v="14"/>
    <s v="Regular School District"/>
  </r>
  <r>
    <s v="2506240"/>
    <s v="MA-0136"/>
    <s v="Holliston"/>
    <s v="MIDDLESEX COUNTY"/>
    <s v="370 Hollis Street"/>
    <s v="Holliston"/>
    <x v="22"/>
    <s v="01746"/>
    <m/>
    <s v="(508)429-0654"/>
    <n v="2824"/>
    <n v="207"/>
    <n v="4"/>
    <s v="21"/>
    <s v="Suburb: Large"/>
    <n v="13"/>
    <s v="Regular School District"/>
  </r>
  <r>
    <s v="5103370"/>
    <s v="VA-081"/>
    <s v="ROCKBRIDGE CO PBLC SCHS"/>
    <s v="ROCKBRIDGE COUNTY"/>
    <s v="2893 Collierstown Road"/>
    <s v="Lexington"/>
    <x v="6"/>
    <s v="24450"/>
    <m/>
    <s v="(540)463-7386"/>
    <n v="2824"/>
    <n v="234"/>
    <n v="6"/>
    <s v="32"/>
    <s v="Town: Distant"/>
    <n v="12"/>
    <s v="Regular School District"/>
  </r>
  <r>
    <s v="2703870"/>
    <s v="MN-010726"/>
    <s v="BECKER PUBLIC SCHOOL DISTRICT"/>
    <s v="SHERBURNE COUNTY"/>
    <s v="12000 HANCOCK ST"/>
    <s v="BECKER"/>
    <x v="32"/>
    <s v="55308"/>
    <s v="9585"/>
    <s v="(763)261-4502"/>
    <n v="2822"/>
    <n v="155"/>
    <n v="5"/>
    <s v="32"/>
    <s v="Town: Distant"/>
    <n v="18"/>
    <s v="Regular School District"/>
  </r>
  <r>
    <s v="3617910"/>
    <s v="NY-28022003000"/>
    <s v="LYNBROOK UNION FREE SCHOOL DISTRICT"/>
    <s v="NASSAU COUNTY"/>
    <s v="111 ATLANTIC AVE"/>
    <s v="LYNBROOK"/>
    <x v="20"/>
    <s v="11563"/>
    <s v="3437"/>
    <s v="(516)887-0253"/>
    <n v="2822"/>
    <n v="252"/>
    <n v="7"/>
    <s v="21"/>
    <s v="Suburb: Large"/>
    <n v="11"/>
    <s v="Regular School District"/>
  </r>
  <r>
    <s v="3618660"/>
    <s v="NY-51200106000"/>
    <s v="MASSENA CENTRAL SCHOOL DISTRICT"/>
    <s v="ST. LAWRENCE COUNTY"/>
    <s v="84 NIGHTENGALE AVE"/>
    <s v="MASSENA"/>
    <x v="20"/>
    <s v="13662"/>
    <s v="1999"/>
    <s v="(315)764-3700"/>
    <n v="2821"/>
    <n v="189"/>
    <n v="5"/>
    <s v="33"/>
    <s v="Town: Remote"/>
    <n v="14"/>
    <s v="Regular School District"/>
  </r>
  <r>
    <s v="4820500"/>
    <s v="TX-050902"/>
    <s v="GATESVILLE ISD"/>
    <s v="CORYELL COUNTY"/>
    <s v="311 S LOVERS LN"/>
    <s v="GATESVILLE"/>
    <x v="5"/>
    <s v="76528"/>
    <s v="0759"/>
    <s v="(254)865-7251"/>
    <n v="2820"/>
    <n v="197"/>
    <n v="5"/>
    <s v="32"/>
    <s v="Town: Distant"/>
    <n v="14"/>
    <s v="Regular School District"/>
  </r>
  <r>
    <s v="3619410"/>
    <s v="NY-58020802000"/>
    <s v="MILLER PLACE UNION FREE SCHOOL DISTRICT"/>
    <s v="SUFFOLK COUNTY"/>
    <s v="7 MEMORIAL DR"/>
    <s v="MILLER PLACE"/>
    <x v="20"/>
    <s v="11764"/>
    <s v="2036"/>
    <s v="(631)474-2700"/>
    <n v="2820"/>
    <n v="211"/>
    <n v="4"/>
    <s v="21"/>
    <s v="Suburb: Large"/>
    <n v="13"/>
    <s v="Regular School District"/>
  </r>
  <r>
    <s v="4811310"/>
    <s v="TX-181901"/>
    <s v="BRIDGE CITY ISD"/>
    <s v="ORANGE COUNTY"/>
    <s v="1031 W ROUNDBUNCH RD"/>
    <s v="BRIDGE CITY"/>
    <x v="5"/>
    <s v="77611"/>
    <m/>
    <s v="(409)735-1502"/>
    <n v="2818"/>
    <n v="176"/>
    <n v="4"/>
    <s v="41"/>
    <s v="Rural: Fringe"/>
    <n v="15"/>
    <s v="Regular School District"/>
  </r>
  <r>
    <s v="1709600"/>
    <s v="IL-11-015-0010"/>
    <s v="Charleston CUSD 1"/>
    <s v="COLES COUNTY"/>
    <s v="410 W Polk Ave"/>
    <s v="Charleston"/>
    <x v="2"/>
    <s v="61920"/>
    <s v="2557"/>
    <s v="(217)639-1000"/>
    <n v="2818"/>
    <n v="173"/>
    <n v="6"/>
    <s v="32"/>
    <s v="Town: Distant"/>
    <n v="16"/>
    <s v="Regular School District"/>
  </r>
  <r>
    <s v="3600004"/>
    <s v="NY-53051506000"/>
    <s v="ROTTERDAM-MOHONASEN CENTRAL SCHOOL DISTRICT"/>
    <s v="SCHENECTADY COUNTY"/>
    <s v="2072 CURRY RD"/>
    <s v="SCHENECTADY"/>
    <x v="20"/>
    <s v="12303"/>
    <s v="4400"/>
    <s v="(518)356-8200"/>
    <n v="2818"/>
    <n v="191"/>
    <n v="4"/>
    <s v="21"/>
    <s v="Suburb: Large"/>
    <n v="14"/>
    <s v="Regular School District"/>
  </r>
  <r>
    <s v="4111580"/>
    <s v="OR-00000000002"/>
    <s v="South Lane SD 45J3"/>
    <s v="LANE COUNTY"/>
    <s v="PO Box 218"/>
    <s v="Cottage Grove"/>
    <x v="29"/>
    <s v="97424"/>
    <s v="0218"/>
    <s v="(541)942-3381"/>
    <n v="2818"/>
    <n v="138"/>
    <n v="10"/>
    <s v="32"/>
    <s v="Town: Distant"/>
    <n v="20"/>
    <s v="Regular School District"/>
  </r>
  <r>
    <s v="3700660"/>
    <s v="NC-170"/>
    <s v="Caswell County Schools"/>
    <s v="CASWELL COUNTY"/>
    <s v="PO Box 160"/>
    <s v="Yanceyville"/>
    <x v="9"/>
    <s v="27379"/>
    <s v="0160"/>
    <s v="(336)694-4052"/>
    <n v="2817"/>
    <n v="189"/>
    <n v="6"/>
    <s v="42"/>
    <s v="Rural: Distant"/>
    <n v="14"/>
    <s v="Regular School District"/>
  </r>
  <r>
    <s v="1703870"/>
    <s v="IL-34-049-1170"/>
    <s v="CHSD 117"/>
    <s v="LAKE COUNTY"/>
    <s v="1625 Deep Lake Rd"/>
    <s v="Lake Villa"/>
    <x v="2"/>
    <s v="60046"/>
    <s v="5324"/>
    <s v="(847)838-7679"/>
    <n v="2817"/>
    <n v="185"/>
    <n v="4"/>
    <s v="21"/>
    <s v="Suburb: Large"/>
    <n v="15"/>
    <s v="Regular School District"/>
  </r>
  <r>
    <s v="5514160"/>
    <s v="WI-5460"/>
    <s v="Sparta Area School District"/>
    <s v="MONROE COUNTY"/>
    <s v="201 E Franklin St"/>
    <s v="Sparta"/>
    <x v="16"/>
    <s v="54656"/>
    <s v="1803"/>
    <s v="(608)269-3151"/>
    <n v="2817"/>
    <s v="–"/>
    <n v="12"/>
    <s v="32"/>
    <s v="Town: Distant"/>
    <s v="†"/>
    <s v="Regular School District"/>
  </r>
  <r>
    <s v="4823790"/>
    <s v="TX-003902"/>
    <s v="HUDSON ISD"/>
    <s v="ANGELINA COUNTY"/>
    <s v="6735 TED TROUT DR"/>
    <s v="LUFKIN"/>
    <x v="5"/>
    <s v="75904"/>
    <s v="6641"/>
    <s v="(936)875-3351"/>
    <n v="2816"/>
    <n v="193"/>
    <n v="5"/>
    <s v="33"/>
    <s v="Town: Remote"/>
    <n v="14"/>
    <s v="Regular School District"/>
  </r>
  <r>
    <s v="4900570"/>
    <s v="UT-18"/>
    <s v="MORGAN DISTRICT"/>
    <s v="MORGAN COUNTY"/>
    <s v="P O BOX 530"/>
    <s v="MORGAN"/>
    <x v="18"/>
    <s v="84050"/>
    <m/>
    <s v="(801)829-3411"/>
    <n v="2816"/>
    <s v="–"/>
    <n v="5"/>
    <s v="32"/>
    <s v="Town: Distant"/>
    <s v="†"/>
    <s v="Regular School District"/>
  </r>
  <r>
    <s v="4833010"/>
    <s v="TX-139911"/>
    <s v="NORTH LAMAR ISD"/>
    <s v="LAMAR COUNTY"/>
    <s v="3201 LEWIS LN"/>
    <s v="PARIS"/>
    <x v="5"/>
    <s v="75460"/>
    <m/>
    <s v="(903)737-2000"/>
    <n v="2813"/>
    <n v="245"/>
    <n v="7"/>
    <s v="41"/>
    <s v="Rural: Fringe"/>
    <n v="11"/>
    <s v="Regular School District"/>
  </r>
  <r>
    <s v="2100270"/>
    <s v="KY-090017000"/>
    <s v="Bardstown Independent"/>
    <s v="NELSON COUNTY"/>
    <s v="308 N. Fifth Street"/>
    <s v="Bardstown"/>
    <x v="13"/>
    <s v="40004"/>
    <m/>
    <s v="(502)331-8800"/>
    <n v="2811"/>
    <n v="157"/>
    <n v="6"/>
    <s v="32"/>
    <s v="Town: Distant"/>
    <n v="17"/>
    <s v="Regular School District"/>
  </r>
  <r>
    <s v="1706000"/>
    <s v="IL-06-016-0870"/>
    <s v="Berkeley SD 87"/>
    <s v="COOK COUNTY"/>
    <s v="1200 N Wolf Rd"/>
    <s v="Berkeley"/>
    <x v="2"/>
    <s v="60163"/>
    <s v="1219"/>
    <s v="(708)449-3350"/>
    <n v="2811"/>
    <n v="163"/>
    <n v="6"/>
    <s v="21"/>
    <s v="Suburb: Large"/>
    <n v="17"/>
    <s v="Regular School District"/>
  </r>
  <r>
    <s v="3622680"/>
    <s v="NY-66160103000"/>
    <s v="PELHAM UNION FREE SCHOOL DISTRICT"/>
    <s v="WESTCHESTER COUNTY"/>
    <s v="18 FRANKLIN PL"/>
    <s v="PELHAM"/>
    <x v="20"/>
    <s v="10803"/>
    <s v="2144"/>
    <s v="(914)738-3434"/>
    <n v="2810"/>
    <n v="219"/>
    <n v="6"/>
    <s v="21"/>
    <s v="Suburb: Large"/>
    <n v="12"/>
    <s v="Regular School District"/>
  </r>
  <r>
    <s v="0514430"/>
    <s v="AR-1905000"/>
    <s v="WYNNE SCHOOL DISTRICT"/>
    <s v="CROSS COUNTY"/>
    <s v="P O BOX 69"/>
    <s v="WYNNE"/>
    <x v="41"/>
    <s v="72396"/>
    <m/>
    <s v="(870)238-5000"/>
    <n v="2810"/>
    <n v="195"/>
    <n v="4"/>
    <s v="32"/>
    <s v="Town: Distant"/>
    <n v="14"/>
    <s v="Regular School District"/>
  </r>
  <r>
    <s v="4101560"/>
    <s v="OR-00000000002"/>
    <s v="Ashland SD 5"/>
    <s v="JACKSON COUNTY"/>
    <s v="885 Siskiyou Blvd"/>
    <s v="Ashland"/>
    <x v="29"/>
    <s v="97520"/>
    <s v="2197"/>
    <s v="(541)482-2811"/>
    <n v="2809"/>
    <n v="132"/>
    <n v="6"/>
    <s v="22"/>
    <s v="Suburb: Midsize"/>
    <n v="21"/>
    <s v="Regular School District"/>
  </r>
  <r>
    <s v="0610710"/>
    <s v="CA-3768049"/>
    <s v="Dehesa Elementary"/>
    <s v="SAN DIEGO COUNTY"/>
    <s v="4612 Dehesa Rd."/>
    <s v="El Cajon"/>
    <x v="0"/>
    <s v="92019"/>
    <s v="2922"/>
    <s v="(619)444-2161"/>
    <n v="2809"/>
    <n v="65"/>
    <n v="8"/>
    <s v="21"/>
    <s v="Suburb: Large"/>
    <n v="43"/>
    <s v="Regular School District"/>
  </r>
  <r>
    <s v="1721870"/>
    <s v="IL-34-049-0410"/>
    <s v="Lake Villa CCSD 41"/>
    <s v="LAKE COUNTY"/>
    <s v="131 McKinley Ave"/>
    <s v="Lake Villa"/>
    <x v="2"/>
    <s v="60046"/>
    <s v="8986"/>
    <s v="(847)356-2670"/>
    <n v="2809"/>
    <n v="149"/>
    <n v="5"/>
    <s v="21"/>
    <s v="Suburb: Large"/>
    <n v="18"/>
    <s v="Regular School District"/>
  </r>
  <r>
    <s v="2725080"/>
    <s v="MN-010278"/>
    <s v="ORONO PUBLIC SCHOOL DISTRICT"/>
    <s v="HENNEPIN COUNTY"/>
    <s v="685 OLD CRYSTAL BAY RD N"/>
    <s v="LONG LAKE"/>
    <x v="32"/>
    <s v="55356"/>
    <s v="8315"/>
    <s v="(952)449-8300"/>
    <n v="2809"/>
    <n v="151"/>
    <n v="5"/>
    <s v="41"/>
    <s v="Rural: Fringe"/>
    <n v="18"/>
    <s v="Regular School District"/>
  </r>
  <r>
    <s v="1304260"/>
    <s v="GA-717"/>
    <s v="Putnam County"/>
    <s v="PUTNAM COUNTY"/>
    <s v="158 Old Glenwood Springs Road"/>
    <s v="Eatonton"/>
    <x v="8"/>
    <s v="31024"/>
    <m/>
    <s v="(706)485-5381"/>
    <n v="2809"/>
    <n v="214"/>
    <n v="5"/>
    <s v="41"/>
    <s v="Rural: Fringe"/>
    <n v="13"/>
    <s v="Regular School District"/>
  </r>
  <r>
    <s v="3413590"/>
    <s v="NJ-034310"/>
    <s v="RAMSEY SCHOOL DISTRICT"/>
    <s v="BERGEN COUNTY"/>
    <s v="266 East Main St."/>
    <s v="Ramsey"/>
    <x v="34"/>
    <s v="07446"/>
    <s v="1927"/>
    <s v="(201)785-2300"/>
    <n v="2808"/>
    <n v="254"/>
    <n v="5"/>
    <s v="21"/>
    <s v="Suburb: Large"/>
    <n v="11"/>
    <s v="Regular School District"/>
  </r>
  <r>
    <s v="2623460"/>
    <s v="MI-82045"/>
    <s v="Melvindale-North Allen Park Schools"/>
    <s v="WAYNE COUNTY"/>
    <s v="18530 PROSPECT ST"/>
    <s v="MELVINDALE"/>
    <x v="40"/>
    <s v="48122"/>
    <s v="1508"/>
    <s v="(313)389-3300"/>
    <n v="2807"/>
    <n v="134"/>
    <n v="4"/>
    <s v="21"/>
    <s v="Suburb: Large"/>
    <n v="20"/>
    <s v="Regular School District"/>
  </r>
  <r>
    <s v="3015420"/>
    <s v="MT-0311"/>
    <s v="Flathead H S"/>
    <s v="FLATHEAD COUNTY"/>
    <s v="233 First Ave East"/>
    <s v="Kalispell"/>
    <x v="49"/>
    <s v="59901"/>
    <m/>
    <s v="(406)751-3434"/>
    <n v="2806"/>
    <s v="–"/>
    <n v="2"/>
    <s v="33"/>
    <s v="Town: Remote"/>
    <s v="†"/>
    <s v="Regular School District"/>
  </r>
  <r>
    <s v="1707170"/>
    <s v="IL-07-016-1090"/>
    <s v="Indian Springs SD 109"/>
    <s v="COOK COUNTY"/>
    <s v="7540 S 86th Ave"/>
    <s v="Justice"/>
    <x v="2"/>
    <s v="60458"/>
    <s v="1168"/>
    <s v="(708)496-8700"/>
    <n v="2805"/>
    <n v="204"/>
    <n v="6"/>
    <s v="21"/>
    <s v="Suburb: Large"/>
    <n v="13"/>
    <s v="Regular School District"/>
  </r>
  <r>
    <s v="1809480"/>
    <s v="IN-5705"/>
    <s v="Richland-Bean Blossom C S C"/>
    <s v="MONROE COUNTY"/>
    <s v="600 S Edgewood Dr"/>
    <s v="Ellettsville"/>
    <x v="37"/>
    <s v="47429"/>
    <s v="1134"/>
    <s v="(812)876-7100"/>
    <n v="2803"/>
    <n v="153"/>
    <n v="7"/>
    <s v="41"/>
    <s v="Rural: Fringe"/>
    <n v="18"/>
    <s v="Regular School District"/>
  </r>
  <r>
    <s v="4839630"/>
    <s v="TX-008902"/>
    <s v="SEALY ISD"/>
    <s v="AUSTIN COUNTY"/>
    <s v="939 TIGER LN"/>
    <s v="SEALY"/>
    <x v="5"/>
    <s v="77474"/>
    <s v="3211"/>
    <s v="(979)885-3516"/>
    <n v="2803"/>
    <n v="198"/>
    <n v="4"/>
    <s v="41"/>
    <s v="Rural: Fringe"/>
    <n v="14"/>
    <s v="Regular School District"/>
  </r>
  <r>
    <s v="3417820"/>
    <s v="NJ-035755"/>
    <s v="WESTWOOD REGIONAL SCHOOL DISTRICT"/>
    <s v="BERGEN COUNTY"/>
    <s v="701 RIDGEWOOD ROAD"/>
    <s v="TOWNSHIP OF WASHINGTON"/>
    <x v="34"/>
    <s v="07676"/>
    <m/>
    <s v="(201)664-0880"/>
    <n v="2803"/>
    <n v="233"/>
    <n v="6"/>
    <s v="21"/>
    <s v="Suburb: Large"/>
    <n v="12"/>
    <s v="Regular School District"/>
  </r>
  <r>
    <s v="4225590"/>
    <s v="PA-103029553"/>
    <s v="West Jefferson Hills SD"/>
    <s v="ALLEGHENY COUNTY"/>
    <s v="835 Old Clairton Rd"/>
    <s v="Jefferson Hills"/>
    <x v="11"/>
    <s v="15025"/>
    <s v="3131"/>
    <s v="(412)655-8450"/>
    <n v="2802"/>
    <n v="187"/>
    <n v="5"/>
    <s v="21"/>
    <s v="Suburb: Large"/>
    <n v="14"/>
    <s v="Regular School District"/>
  </r>
  <r>
    <s v="4821060"/>
    <s v="TX-089901"/>
    <s v="GONZALES ISD"/>
    <s v="GONZALES COUNTY"/>
    <s v="P O BOX 157"/>
    <s v="GONZALES"/>
    <x v="5"/>
    <s v="78629"/>
    <s v="0157"/>
    <s v="(830)672-9551"/>
    <n v="2800"/>
    <n v="202"/>
    <n v="6"/>
    <s v="32"/>
    <s v="Town: Distant"/>
    <n v="13"/>
    <s v="Regular School District"/>
  </r>
  <r>
    <s v="2617520"/>
    <s v="MI-82060"/>
    <s v="Hamtramck School District of the City of"/>
    <s v="WAYNE COUNTY"/>
    <s v="P.O. Box 12012"/>
    <s v="Hamtramck"/>
    <x v="40"/>
    <s v="48212"/>
    <s v="0012"/>
    <s v="(313)872-9270"/>
    <n v="2800"/>
    <n v="165"/>
    <n v="7"/>
    <s v="21"/>
    <s v="Suburb: Large"/>
    <n v="17"/>
    <s v="Regular School District"/>
  </r>
  <r>
    <s v="1719560"/>
    <s v="IL-07-016-2330"/>
    <s v="Homewood Flossmoor CHSD 233"/>
    <s v="COOK COUNTY"/>
    <s v="999 Kedzie Ave"/>
    <s v="Flossmoor"/>
    <x v="2"/>
    <s v="60422"/>
    <s v="2248"/>
    <s v="(708)799-3000"/>
    <n v="2800"/>
    <n v="204"/>
    <n v="1"/>
    <s v="21"/>
    <s v="Suburb: Large"/>
    <n v="13"/>
    <s v="Regular School District"/>
  </r>
  <r>
    <s v="4212150"/>
    <s v="PA-128323703"/>
    <s v="Indiana Area SD"/>
    <s v="INDIANA COUNTY"/>
    <s v="501 E Pike"/>
    <s v="Indiana"/>
    <x v="11"/>
    <s v="15701"/>
    <s v="2234"/>
    <s v="(724)463-8713"/>
    <n v="2800"/>
    <n v="208"/>
    <n v="6"/>
    <s v="32"/>
    <s v="Town: Distant"/>
    <n v="13"/>
    <s v="Regular School District"/>
  </r>
  <r>
    <s v="2600972"/>
    <s v="MI-41925"/>
    <s v="Michigan Virtual Charter Academy"/>
    <s v="KENT COUNTY"/>
    <s v="678 Front Avenue NW Suite 265"/>
    <s v="Grand Rapids"/>
    <x v="40"/>
    <s v="49504"/>
    <m/>
    <s v="(616)309-1601"/>
    <n v="2800"/>
    <n v="129"/>
    <n v="1"/>
    <s v="12"/>
    <s v="City: Midsize"/>
    <n v="21"/>
    <s v="Other Education Agency"/>
  </r>
  <r>
    <s v="4219710"/>
    <s v="PA-129546103"/>
    <s v="Pottsville Area SD"/>
    <s v="SCHUYLKILL COUNTY"/>
    <s v="1501 W Laurel Blvd"/>
    <s v="Pottsville"/>
    <x v="11"/>
    <s v="17901"/>
    <s v="1498"/>
    <s v="(570)621-2900"/>
    <n v="2799"/>
    <n v="193"/>
    <n v="3"/>
    <s v="32"/>
    <s v="Town: Distant"/>
    <n v="14"/>
    <s v="Regular School District"/>
  </r>
  <r>
    <s v="0634230"/>
    <s v="CA-4169013"/>
    <s v="San Bruno Park Elementary"/>
    <s v="SAN MATEO COUNTY"/>
    <s v="500 Acacia Ave."/>
    <s v="San Bruno"/>
    <x v="0"/>
    <s v="94066"/>
    <s v="4298"/>
    <s v="(650)624-3100"/>
    <n v="2796"/>
    <n v="108"/>
    <n v="7"/>
    <s v="21"/>
    <s v="Suburb: Large"/>
    <n v="25"/>
    <s v="Regular School District"/>
  </r>
  <r>
    <s v="0641880"/>
    <s v="CA-2465862"/>
    <s v="Weaver Union"/>
    <s v="MERCED COUNTY"/>
    <s v="3076 E. Childs Ave."/>
    <s v="Merced"/>
    <x v="0"/>
    <s v="95341"/>
    <s v="9583"/>
    <s v="(209)723-7606"/>
    <n v="2796"/>
    <n v="120"/>
    <n v="4"/>
    <s v="13"/>
    <s v="City: Small"/>
    <n v="23"/>
    <s v="Regular School District"/>
  </r>
  <r>
    <s v="2620820"/>
    <s v="MI-11030"/>
    <s v="Lakeshore School District (Berrien)"/>
    <s v="BERRIEN COUNTY"/>
    <s v="5771 CLEVELAND AVE"/>
    <s v="STEVENSVILLE"/>
    <x v="40"/>
    <s v="49127"/>
    <s v="9481"/>
    <s v="(269)428-1400"/>
    <n v="2795"/>
    <n v="152"/>
    <n v="5"/>
    <s v="23"/>
    <s v="Suburb: Small"/>
    <n v="18"/>
    <s v="Regular School District"/>
  </r>
  <r>
    <s v="4215720"/>
    <s v="PA-103026303"/>
    <s v="Montour SD"/>
    <s v="ALLEGHENY COUNTY"/>
    <s v="225 Clever Road"/>
    <s v="Mc Kees Rocks"/>
    <x v="11"/>
    <s v="15136"/>
    <s v="4012"/>
    <s v="(412)490-6500"/>
    <n v="2793"/>
    <n v="202"/>
    <n v="4"/>
    <s v="21"/>
    <s v="Suburb: Large"/>
    <n v="13"/>
    <s v="Regular School District"/>
  </r>
  <r>
    <s v="2804350"/>
    <s v="MS-7300"/>
    <s v="UNION CO SCHOOL DIST"/>
    <s v="UNION COUNTY"/>
    <s v="PO BOX 939"/>
    <s v="NEW ALBANY"/>
    <x v="36"/>
    <s v="38652"/>
    <m/>
    <s v="(662)534-1960"/>
    <n v="2790"/>
    <n v="175"/>
    <n v="4"/>
    <s v="42"/>
    <s v="Rural: Distant"/>
    <n v="15"/>
    <s v="Regular School District"/>
  </r>
  <r>
    <s v="3904389"/>
    <s v="OH-043893"/>
    <s v="Dover City"/>
    <s v="TUSCARAWAS COUNTY"/>
    <s v="219 W 6th St"/>
    <s v="Dover"/>
    <x v="26"/>
    <s v="44622"/>
    <s v="2803"/>
    <s v="(330)364-1906"/>
    <n v="2789"/>
    <s v="–"/>
    <n v="5"/>
    <s v="32"/>
    <s v="Town: Distant"/>
    <s v="†"/>
    <s v="Regular School District"/>
  </r>
  <r>
    <s v="4813320"/>
    <s v="TX-210901"/>
    <s v="CENTER ISD"/>
    <s v="SHELBY COUNTY"/>
    <s v="P O DRAWER 1689"/>
    <s v="CENTER"/>
    <x v="5"/>
    <s v="75935"/>
    <s v="3864"/>
    <s v="(936)598-5642"/>
    <n v="2787"/>
    <n v="195"/>
    <n v="5"/>
    <s v="33"/>
    <s v="Town: Remote"/>
    <n v="14"/>
    <s v="Regular School District"/>
  </r>
  <r>
    <s v="0803090"/>
    <s v="CO-2035"/>
    <s v="Montezuma-Cortez School District No. Re-1"/>
    <s v="MONTEZUMA COUNTY"/>
    <s v="PO DRAWER R"/>
    <s v="CORTEZ"/>
    <x v="15"/>
    <s v="81321"/>
    <m/>
    <s v="(970)565-7282"/>
    <n v="2787"/>
    <n v="168"/>
    <n v="11"/>
    <s v="33"/>
    <s v="Town: Remote"/>
    <n v="16"/>
    <s v="Regular School District"/>
  </r>
  <r>
    <s v="4840230"/>
    <s v="TX-100904"/>
    <s v="SILSBEE ISD"/>
    <s v="HARDIN COUNTY"/>
    <s v="415 HWY 327 W"/>
    <s v="SILSBEE"/>
    <x v="5"/>
    <s v="77656"/>
    <m/>
    <s v="(409)980-7800"/>
    <n v="2787"/>
    <n v="194"/>
    <n v="6"/>
    <s v="31"/>
    <s v="Town: Fringe"/>
    <n v="14"/>
    <s v="Regular School District"/>
  </r>
  <r>
    <s v="3406900"/>
    <s v="NJ-152070"/>
    <s v="HARRISON TOWNSHIP SCHOOL DISTRICT"/>
    <s v="GLOUCESTER COUNTY"/>
    <s v="120 N. Main Street"/>
    <s v="Mullica Hill"/>
    <x v="34"/>
    <s v="08062"/>
    <s v="9494"/>
    <s v="(856)478-2016"/>
    <n v="2785"/>
    <n v="111"/>
    <n v="2"/>
    <s v="21"/>
    <s v="Suburb: Large"/>
    <n v="25"/>
    <s v="Regular School District"/>
  </r>
  <r>
    <s v="1713170"/>
    <s v="IL-49-081-0370"/>
    <s v="East Moline SD 37"/>
    <s v="ROCK ISLAND COUNTY"/>
    <s v="3451 Morton Dr"/>
    <s v="East Moline"/>
    <x v="2"/>
    <s v="61244"/>
    <s v="1921"/>
    <s v="(309)792-2887"/>
    <n v="2784"/>
    <n v="182"/>
    <n v="5"/>
    <s v="21"/>
    <s v="Suburb: Large"/>
    <n v="15"/>
    <s v="Regular School District"/>
  </r>
  <r>
    <s v="3619500"/>
    <s v="NY-28041003000"/>
    <s v="MINEOLA UNION FREE SCHOOL DISTRICT"/>
    <s v="NASSAU COUNTY"/>
    <s v="121 JACKSON AVE"/>
    <s v="MINEOLA"/>
    <x v="20"/>
    <s v="11501"/>
    <s v="2361"/>
    <s v="(516)237-2001"/>
    <n v="2784"/>
    <n v="237"/>
    <n v="5"/>
    <s v="21"/>
    <s v="Suburb: Large"/>
    <n v="11"/>
    <s v="Regular School District"/>
  </r>
  <r>
    <s v="0513380"/>
    <s v="AR-1612000"/>
    <s v="VALLEY VIEW SCHOOL DISTRICT"/>
    <s v="CRAIGHEAD COUNTY"/>
    <s v="2131 VALLEY VIEW DR"/>
    <s v="JONESBORO"/>
    <x v="41"/>
    <s v="72404"/>
    <m/>
    <s v="(870)935-6200"/>
    <n v="2783"/>
    <n v="187"/>
    <n v="4"/>
    <s v="41"/>
    <s v="Rural: Fringe"/>
    <n v="14"/>
    <s v="Regular School District"/>
  </r>
  <r>
    <s v="4680430"/>
    <s v="SD-63003"/>
    <s v="Yankton School District 63-3"/>
    <s v="YANKTON COUNTY"/>
    <s v="PO Box 738"/>
    <s v="Yankton"/>
    <x v="42"/>
    <s v="57078"/>
    <s v="0738"/>
    <s v="(605)665-3998"/>
    <n v="2782"/>
    <n v="164"/>
    <n v="6"/>
    <s v="33"/>
    <s v="Town: Remote"/>
    <n v="16"/>
    <s v="Regular School District"/>
  </r>
  <r>
    <s v="0101710"/>
    <s v="AL-033"/>
    <s v="Hale County"/>
    <s v="HALE COUNTY"/>
    <s v="1115 Powers St"/>
    <s v="Greensboro"/>
    <x v="21"/>
    <s v="36744"/>
    <m/>
    <s v="(334)624-8836"/>
    <n v="2781"/>
    <n v="161"/>
    <n v="9"/>
    <s v="42"/>
    <s v="Rural: Distant"/>
    <n v="17"/>
    <s v="Regular School District"/>
  </r>
  <r>
    <s v="1810950"/>
    <s v="IN-6195"/>
    <s v="Spencer-Owen Community Schools"/>
    <s v="OWEN COUNTY"/>
    <s v="205 E Hillside"/>
    <s v="Spencer"/>
    <x v="37"/>
    <s v="47460"/>
    <s v="1099"/>
    <s v="(812)829-2233"/>
    <n v="2780"/>
    <n v="125"/>
    <n v="6"/>
    <s v="42"/>
    <s v="Rural: Distant"/>
    <n v="22"/>
    <s v="Regular School District"/>
  </r>
  <r>
    <s v="0513930"/>
    <s v="AR-3509000"/>
    <s v="WATSON CHAPEL SCHOOL DISTRICT"/>
    <s v="JEFFERSON COUNTY"/>
    <s v="4100 CAMDEN RD"/>
    <s v="PINE BLUFF"/>
    <x v="41"/>
    <s v="71603"/>
    <m/>
    <s v="(870)879-0220"/>
    <n v="2779"/>
    <n v="183"/>
    <n v="5"/>
    <s v="13"/>
    <s v="City: Small"/>
    <n v="15"/>
    <s v="Regular School District"/>
  </r>
  <r>
    <s v="1724330"/>
    <s v="IL-06-016-0830"/>
    <s v="Mannheim SD 83"/>
    <s v="COOK COUNTY"/>
    <s v="10401 Grand Ave"/>
    <s v="Franklin Park"/>
    <x v="2"/>
    <s v="60131"/>
    <s v="2208"/>
    <s v="(847)455-4413"/>
    <n v="2778"/>
    <n v="199"/>
    <n v="6"/>
    <s v="21"/>
    <s v="Suburb: Large"/>
    <n v="13"/>
    <s v="Regular School District"/>
  </r>
  <r>
    <s v="2504050"/>
    <s v="MA-0073"/>
    <s v="Dedham"/>
    <s v="NORFOLK COUNTY"/>
    <s v="100 Whiting Avenue"/>
    <s v="Dedham"/>
    <x v="22"/>
    <s v="02026"/>
    <m/>
    <s v="(781)310-1000"/>
    <n v="2776"/>
    <n v="232"/>
    <n v="7"/>
    <s v="21"/>
    <s v="Suburb: Large"/>
    <n v="12"/>
    <s v="Regular School District"/>
  </r>
  <r>
    <s v="2629910"/>
    <s v="MI-82400"/>
    <s v="Riverview Community School District"/>
    <s v="WAYNE COUNTY"/>
    <s v="13425 COLVIN ST"/>
    <s v="RIVERVIEW"/>
    <x v="40"/>
    <s v="48193"/>
    <s v="6674"/>
    <s v="(734)285-9663"/>
    <n v="2776"/>
    <n v="133"/>
    <n v="5"/>
    <s v="21"/>
    <s v="Suburb: Large"/>
    <n v="20"/>
    <s v="Regular School District"/>
  </r>
  <r>
    <s v="5513410"/>
    <s v="WI-5100"/>
    <s v="Sauk Prairie School District"/>
    <s v="SAUK COUNTY"/>
    <s v="440 13th St"/>
    <s v="Prairie du Sac"/>
    <x v="16"/>
    <s v="53578"/>
    <m/>
    <s v="(608)643-5990"/>
    <n v="2775"/>
    <s v="–"/>
    <n v="7"/>
    <s v="32"/>
    <s v="Town: Distant"/>
    <s v="†"/>
    <s v="Regular School District"/>
  </r>
  <r>
    <s v="2612990"/>
    <s v="MI-14030"/>
    <s v="Edwardsburg Public Schools"/>
    <s v="CASS COUNTY"/>
    <s v="69410 SECTION ST"/>
    <s v="EDWARDSBURG"/>
    <x v="40"/>
    <s v="49112"/>
    <s v="8603"/>
    <s v="(269)663-1053"/>
    <n v="2771"/>
    <n v="119"/>
    <n v="5"/>
    <s v="21"/>
    <s v="Suburb: Large"/>
    <n v="23"/>
    <s v="Regular School District"/>
  </r>
  <r>
    <s v="4700150"/>
    <s v="TN-00798"/>
    <s v="Millington"/>
    <s v="SHELBY COUNTY"/>
    <s v="5020 Second AV"/>
    <s v="Millington"/>
    <x v="12"/>
    <s v="38053"/>
    <m/>
    <s v="(901)873-5680"/>
    <n v="2770"/>
    <n v="163"/>
    <n v="4"/>
    <s v="21"/>
    <s v="Suburb: Large"/>
    <n v="16"/>
    <s v="Regular School District"/>
  </r>
  <r>
    <s v="5103600"/>
    <s v="VA-087"/>
    <s v="SOUTHAMPTON CO PBLC SCHS"/>
    <s v="SOUTHAMPTON COUNTY"/>
    <s v="21308 Plank Road"/>
    <s v="Courtland"/>
    <x v="6"/>
    <s v="23837"/>
    <m/>
    <s v="(757)653-2692"/>
    <n v="2770"/>
    <n v="189"/>
    <n v="7"/>
    <s v="42"/>
    <s v="Rural: Distant"/>
    <n v="14"/>
    <s v="Regular School District"/>
  </r>
  <r>
    <s v="1712330"/>
    <s v="IL-47-052-1700"/>
    <s v="Dixon USD 170"/>
    <s v="LEE COUNTY"/>
    <s v="1335 Franklin Gr Rd"/>
    <s v="Dixon"/>
    <x v="2"/>
    <s v="61021"/>
    <s v="9257"/>
    <s v="(815)284-7722"/>
    <n v="2768"/>
    <n v="146"/>
    <n v="5"/>
    <s v="32"/>
    <s v="Town: Distant"/>
    <n v="18"/>
    <s v="Regular School District"/>
  </r>
  <r>
    <s v="0101890"/>
    <s v="AL-163"/>
    <s v="Jasper City"/>
    <s v="WALKER COUNTY"/>
    <s v="P O Box 500"/>
    <s v="Jasper"/>
    <x v="21"/>
    <s v="35502"/>
    <m/>
    <s v="(205)384-6880"/>
    <n v="2768"/>
    <n v="173"/>
    <n v="6"/>
    <s v="32"/>
    <s v="Town: Distant"/>
    <n v="16"/>
    <s v="Regular School District"/>
  </r>
  <r>
    <s v="2310380"/>
    <s v="ME-1662"/>
    <s v="Saco Public Schools"/>
    <s v="YORK COUNTY"/>
    <s v="90 Beach Street"/>
    <s v="Saco"/>
    <x v="51"/>
    <s v="04072"/>
    <m/>
    <s v="(207)284-4505"/>
    <n v="2768"/>
    <n v="157"/>
    <n v="4"/>
    <s v="22"/>
    <s v="Suburb: Midsize"/>
    <n v="17"/>
    <s v="Regular School District"/>
  </r>
  <r>
    <s v="2617970"/>
    <s v="MI-08030"/>
    <s v="Hastings Area School District"/>
    <s v="BARRY COUNTY"/>
    <s v="232 West Grand Street"/>
    <s v="Hastings"/>
    <x v="40"/>
    <s v="49058"/>
    <s v="2225"/>
    <s v="(269)948-4400"/>
    <n v="2766"/>
    <n v="136"/>
    <n v="6"/>
    <s v="32"/>
    <s v="Town: Distant"/>
    <n v="20"/>
    <s v="Regular School District"/>
  </r>
  <r>
    <s v="1803700"/>
    <s v="IN-2475"/>
    <s v="Franklin County Community Sch Corp"/>
    <s v="FRANKLIN COUNTY"/>
    <s v="225 E 10th St"/>
    <s v="Brookville"/>
    <x v="37"/>
    <s v="47012"/>
    <m/>
    <s v="(765)647-4128"/>
    <n v="2764"/>
    <n v="150"/>
    <n v="5"/>
    <s v="42"/>
    <s v="Rural: Distant"/>
    <n v="18"/>
    <s v="Regular School District"/>
  </r>
  <r>
    <s v="2635520"/>
    <s v="MI-33215"/>
    <s v="Waverly Community Schools"/>
    <s v="EATON COUNTY"/>
    <s v="515 SNOW RD"/>
    <s v="LANSING"/>
    <x v="40"/>
    <s v="48917"/>
    <s v="4501"/>
    <s v="(517)321-7265"/>
    <n v="2763"/>
    <n v="151"/>
    <n v="6"/>
    <s v="21"/>
    <s v="Suburb: Large"/>
    <n v="18"/>
    <s v="Regular School District"/>
  </r>
  <r>
    <s v="2623040"/>
    <s v="MI-74100"/>
    <s v="Marysville Public Schools"/>
    <s v="ST. CLAIR COUNTY"/>
    <s v="495 East Huron Blvd."/>
    <s v="MARYSVILLE"/>
    <x v="40"/>
    <s v="48040"/>
    <s v="1566"/>
    <s v="(810)364-7731"/>
    <n v="2762"/>
    <n v="133"/>
    <n v="5"/>
    <s v="23"/>
    <s v="Suburb: Small"/>
    <n v="20"/>
    <s v="Regular School District"/>
  </r>
  <r>
    <s v="1811100"/>
    <s v="IN-7615"/>
    <s v="M S D Steuben County"/>
    <s v="STEUBEN COUNTY"/>
    <s v="400 S Martha St"/>
    <s v="Angola"/>
    <x v="37"/>
    <s v="46703"/>
    <s v="1953"/>
    <s v="(260)665-2854"/>
    <n v="2758"/>
    <n v="162"/>
    <n v="6"/>
    <s v="41"/>
    <s v="Rural: Fringe"/>
    <n v="17"/>
    <s v="Regular School District"/>
  </r>
  <r>
    <s v="4104700"/>
    <s v="OR-00000000001"/>
    <s v="Estacada SD 108"/>
    <s v="CLACKAMAS COUNTY"/>
    <s v="255 NE 6th Ave"/>
    <s v="Estacada"/>
    <x v="29"/>
    <s v="97023"/>
    <s v="9719"/>
    <s v="(503)630-6871"/>
    <n v="2757"/>
    <n v="88"/>
    <n v="7"/>
    <s v="31"/>
    <s v="Town: Fringe"/>
    <n v="31"/>
    <s v="Regular School District"/>
  </r>
  <r>
    <s v="0633510"/>
    <s v="CA-4970904"/>
    <s v="Roseland"/>
    <s v="SONOMA COUNTY"/>
    <s v="1691 Burbank Ave."/>
    <s v="Santa Rosa"/>
    <x v="0"/>
    <s v="95407"/>
    <s v="7433"/>
    <s v="(707)545-0102"/>
    <n v="2755"/>
    <n v="116"/>
    <n v="4"/>
    <s v="21"/>
    <s v="Suburb: Large"/>
    <n v="23"/>
    <s v="Regular School District"/>
  </r>
  <r>
    <s v="2511740"/>
    <s v="MA-0773"/>
    <s v="Triton"/>
    <s v="ESSEX COUNTY"/>
    <s v="112 Elm Street"/>
    <s v="Byfield"/>
    <x v="22"/>
    <s v="01922"/>
    <m/>
    <s v="(978)465-2397"/>
    <n v="2753"/>
    <n v="219"/>
    <n v="5"/>
    <s v="41"/>
    <s v="Rural: Fringe"/>
    <n v="12"/>
    <s v="Regional District"/>
  </r>
  <r>
    <s v="3904470"/>
    <s v="OH-044701"/>
    <s v="Rocky River City"/>
    <s v="CUYAHOGA COUNTY"/>
    <s v="1101 Morewood Pkwy"/>
    <s v="Rocky River"/>
    <x v="26"/>
    <s v="44116"/>
    <s v="1439"/>
    <s v="(440)333-6000"/>
    <n v="2752"/>
    <s v="–"/>
    <n v="4"/>
    <s v="21"/>
    <s v="Suburb: Large"/>
    <s v="†"/>
    <s v="Regular School District"/>
  </r>
  <r>
    <s v="3904352"/>
    <s v="OH-043521"/>
    <s v="Athens City"/>
    <s v="ATHENS COUNTY"/>
    <s v="25 S Plains Rd"/>
    <s v="The Plains"/>
    <x v="26"/>
    <s v="45780"/>
    <s v="1333"/>
    <s v="(740)797-4544"/>
    <n v="2751"/>
    <s v="–"/>
    <n v="7"/>
    <s v="32"/>
    <s v="Town: Distant"/>
    <s v="†"/>
    <s v="Regular School District"/>
  </r>
  <r>
    <s v="5300150"/>
    <s v="WA-29103"/>
    <s v="Anacortes School District"/>
    <s v="SKAGIT COUNTY"/>
    <s v="2200 M AVE"/>
    <s v="ANACORTES"/>
    <x v="23"/>
    <s v="98221"/>
    <s v="3794"/>
    <s v="(360)293-1200"/>
    <n v="2749"/>
    <n v="140"/>
    <n v="7"/>
    <s v="31"/>
    <s v="Town: Fringe"/>
    <n v="19"/>
    <s v="Regular School District"/>
  </r>
  <r>
    <s v="4701080"/>
    <s v="TN-00231"/>
    <s v="Dyersburg"/>
    <s v="DYER COUNTY"/>
    <s v="509 Lake RD"/>
    <s v="Dyersburg"/>
    <x v="12"/>
    <s v="38024"/>
    <m/>
    <s v="(731)286-3600"/>
    <n v="2749"/>
    <n v="188"/>
    <n v="4"/>
    <s v="32"/>
    <s v="Town: Distant"/>
    <n v="14"/>
    <s v="Regular School District"/>
  </r>
  <r>
    <s v="4503570"/>
    <s v="SC-4204"/>
    <s v="Spartanburg 04"/>
    <s v="SPARTANBURG COUNTY"/>
    <s v="118 McEdco Road"/>
    <s v="Woodruff"/>
    <x v="17"/>
    <s v="29388"/>
    <m/>
    <s v="(864)476-3186"/>
    <n v="2748"/>
    <n v="158"/>
    <n v="4"/>
    <s v="31"/>
    <s v="Town: Fringe"/>
    <n v="17"/>
    <s v="Regular School District"/>
  </r>
  <r>
    <s v="4648390"/>
    <s v="SD-17002"/>
    <s v="Mitchell School District 17-2"/>
    <s v="DAVISON COUNTY"/>
    <s v="800 W 10th Ave"/>
    <s v="Mitchell"/>
    <x v="42"/>
    <s v="57301"/>
    <s v="7760"/>
    <s v="(605)995-3010"/>
    <n v="2745"/>
    <n v="184"/>
    <n v="9"/>
    <s v="33"/>
    <s v="Town: Remote"/>
    <n v="14"/>
    <s v="Regular School District"/>
  </r>
  <r>
    <s v="4108310"/>
    <s v="OR-00000000001"/>
    <s v="Molalla River SD 35"/>
    <s v="CLACKAMAS COUNTY"/>
    <s v="PO Box 188"/>
    <s v="Molalla"/>
    <x v="29"/>
    <s v="97038"/>
    <s v="0188"/>
    <s v="(503)829-2359"/>
    <n v="2745"/>
    <n v="130"/>
    <n v="8"/>
    <s v="31"/>
    <s v="Town: Fringe"/>
    <n v="21"/>
    <s v="Regular School District"/>
  </r>
  <r>
    <s v="0101660"/>
    <s v="AL-031"/>
    <s v="Geneva County"/>
    <s v="GENEVA COUNTY"/>
    <s v="P O Box 250"/>
    <s v="Geneva"/>
    <x v="21"/>
    <s v="36340"/>
    <m/>
    <s v="(334)684-5690"/>
    <n v="2744"/>
    <n v="161"/>
    <n v="9"/>
    <s v="42"/>
    <s v="Rural: Distant"/>
    <n v="17"/>
    <s v="Regular School District"/>
  </r>
  <r>
    <s v="2802880"/>
    <s v="MS-5720"/>
    <s v="MCCOMB SCHOOL DISTRICT"/>
    <s v="PIKE COUNTY"/>
    <s v="P.O. Box 868"/>
    <s v="MCCOMB"/>
    <x v="36"/>
    <s v="39649"/>
    <m/>
    <s v="(601)684-4661"/>
    <n v="2743"/>
    <n v="178"/>
    <n v="6"/>
    <s v="33"/>
    <s v="Town: Remote"/>
    <n v="15"/>
    <s v="Regular School District"/>
  </r>
  <r>
    <s v="1800240"/>
    <s v="IN-1600"/>
    <s v="South Dearborn Community Sch Corp"/>
    <s v="DEARBORN COUNTY"/>
    <s v="6109 Squire Pl"/>
    <s v="Aurora"/>
    <x v="37"/>
    <s v="47001"/>
    <s v="1499"/>
    <s v="(812)926-2090"/>
    <n v="2743"/>
    <n v="147"/>
    <n v="6"/>
    <s v="41"/>
    <s v="Rural: Fringe"/>
    <n v="18"/>
    <s v="Regular School District"/>
  </r>
  <r>
    <s v="4810890"/>
    <s v="TX-117901"/>
    <s v="BORGER ISD"/>
    <s v="HUTCHINSON COUNTY"/>
    <s v="200 E 9TH ST"/>
    <s v="BORGER"/>
    <x v="5"/>
    <s v="79007"/>
    <s v="3612"/>
    <s v="(806)273-6481"/>
    <n v="2741"/>
    <n v="201"/>
    <n v="6"/>
    <s v="32"/>
    <s v="Town: Distant"/>
    <n v="13"/>
    <s v="Regular School District"/>
  </r>
  <r>
    <s v="4002430"/>
    <s v="OK-62-I019"/>
    <s v="ADA"/>
    <s v="PONTOTOC COUNTY"/>
    <s v="Post Office Box 1359"/>
    <s v="Ada"/>
    <x v="31"/>
    <s v="74821"/>
    <s v="1359"/>
    <s v="(580)310-7200"/>
    <n v="2739"/>
    <n v="197"/>
    <n v="6"/>
    <s v="33"/>
    <s v="Town: Remote"/>
    <n v="13"/>
    <s v="Regular School District"/>
  </r>
  <r>
    <s v="3626370"/>
    <s v="NY-28050106000"/>
    <s v="NORTH SHORE CENTRAL SCHOOL DISTRICT"/>
    <s v="NASSAU COUNTY"/>
    <s v="112 FRANKLIN AVE"/>
    <s v="SEA CLIFF"/>
    <x v="20"/>
    <s v="11579"/>
    <s v="1706"/>
    <s v="(516)277-7801"/>
    <n v="2738"/>
    <n v="257"/>
    <n v="5"/>
    <s v="21"/>
    <s v="Suburb: Large"/>
    <n v="10"/>
    <s v="Regular School District"/>
  </r>
  <r>
    <s v="3628650"/>
    <s v="NY-66040103000"/>
    <s v="UNION FREE SCHOOL DISTRICT OF THE TARRYTOWNS"/>
    <s v="WESTCHESTER COUNTY"/>
    <s v="200 N BROADWAY"/>
    <s v="SLEEPY HOLLOW"/>
    <x v="20"/>
    <s v="10591"/>
    <s v="2696"/>
    <s v="(914)631-9404"/>
    <n v="2736"/>
    <n v="210"/>
    <n v="5"/>
    <s v="21"/>
    <s v="Suburb: Large"/>
    <n v="13"/>
    <s v="Regular School District"/>
  </r>
  <r>
    <s v="4109630"/>
    <s v="OR-00000000002"/>
    <s v="Phoenix-Talent SD 4"/>
    <s v="JACKSON COUNTY"/>
    <s v="PO Box 698"/>
    <s v="Phoenix"/>
    <x v="29"/>
    <s v="97535"/>
    <s v="0698"/>
    <s v="(541)535-1517"/>
    <n v="2734"/>
    <n v="129"/>
    <n v="6"/>
    <s v="22"/>
    <s v="Suburb: Midsize"/>
    <n v="21"/>
    <s v="Regular School District"/>
  </r>
  <r>
    <s v="3413710"/>
    <s v="NJ-194350"/>
    <s v="Readington Township School District"/>
    <s v="HUNTERDON COUNTY"/>
    <s v="52 Readington Road"/>
    <s v="Whitehouse Station"/>
    <x v="34"/>
    <s v="08889"/>
    <m/>
    <s v="(908)534-2195"/>
    <n v="2734"/>
    <n v="167"/>
    <n v="4"/>
    <s v="41"/>
    <s v="Rural: Fringe"/>
    <n v="16"/>
    <s v="Regular School District"/>
  </r>
  <r>
    <s v="5103690"/>
    <s v="VA-126"/>
    <s v="STAUNTON CITY PBLC SCHS"/>
    <s v="STAUNTON CITY"/>
    <s v="116 W. Beverley Street"/>
    <s v="Staunton"/>
    <x v="6"/>
    <s v="24401"/>
    <s v="4203"/>
    <s v="(540)332-3920"/>
    <n v="2734"/>
    <n v="232"/>
    <n v="6"/>
    <s v="13"/>
    <s v="City: Small"/>
    <n v="11"/>
    <s v="Regular School District"/>
  </r>
  <r>
    <s v="1305250"/>
    <s v="GA-744"/>
    <s v="Union County"/>
    <s v="UNION COUNTY"/>
    <s v="10 Hughes St."/>
    <s v="Blairsville"/>
    <x v="8"/>
    <s v="30512"/>
    <m/>
    <s v="(706)745-2322"/>
    <n v="2734"/>
    <n v="198"/>
    <n v="5"/>
    <s v="43"/>
    <s v="Rural: Remote"/>
    <n v="13"/>
    <s v="Regular School District"/>
  </r>
  <r>
    <s v="2100630"/>
    <s v="KY-011051000"/>
    <s v="Boyle County"/>
    <s v="BOYLE COUNTY"/>
    <s v="352 N Danville By-pass"/>
    <s v="Danville"/>
    <x v="13"/>
    <s v="40422"/>
    <m/>
    <s v="(859)236-6634"/>
    <n v="2730"/>
    <n v="171"/>
    <n v="7"/>
    <s v="32"/>
    <s v="Town: Distant"/>
    <n v="16"/>
    <s v="Regular School District"/>
  </r>
  <r>
    <s v="4206780"/>
    <s v="PA-114061103"/>
    <s v="Conrad Weiser Area SD"/>
    <s v="BERKS COUNTY"/>
    <s v="44 Big Spring Rd"/>
    <s v="Robesonia"/>
    <x v="11"/>
    <s v="19551"/>
    <s v="8948"/>
    <s v="(610)693-8545"/>
    <n v="2729"/>
    <n v="201"/>
    <n v="4"/>
    <s v="21"/>
    <s v="Suburb: Large"/>
    <n v="13"/>
    <s v="Regular School District"/>
  </r>
  <r>
    <s v="3400070"/>
    <s v="NJ-807325"/>
    <s v="TEAM Academy Charter School"/>
    <s v="ESSEX COUNTY"/>
    <s v="60 Park Place"/>
    <s v="Newark"/>
    <x v="34"/>
    <s v="07102"/>
    <m/>
    <s v="(973)622-0905"/>
    <n v="2729"/>
    <n v="245"/>
    <n v="1"/>
    <s v="11"/>
    <s v="City: Large"/>
    <n v="11"/>
    <s v="Other Education Agency"/>
  </r>
  <r>
    <s v="5401560"/>
    <s v="WV-9200000"/>
    <s v="WETZEL COUNTY SCHOOLS"/>
    <s v="WETZEL COUNTY"/>
    <s v="333 FOUNDRY STREET"/>
    <s v="NEW MARTINSVILLE"/>
    <x v="39"/>
    <s v="26155"/>
    <m/>
    <s v="(304)455-2441"/>
    <n v="2729"/>
    <n v="221"/>
    <n v="9"/>
    <s v="32"/>
    <s v="Town: Distant"/>
    <n v="12"/>
    <s v="Regular School District"/>
  </r>
  <r>
    <s v="5605762"/>
    <s v="WY-1902000"/>
    <s v="Sweetwater County School District #2"/>
    <s v="SWEETWATER COUNTY"/>
    <s v="320 Monroe Avenue"/>
    <s v="Green River"/>
    <x v="47"/>
    <s v="82935"/>
    <m/>
    <s v="(307)872-5500"/>
    <n v="2726"/>
    <n v="219"/>
    <n v="11"/>
    <s v="33"/>
    <s v="Town: Remote"/>
    <n v="12"/>
    <s v="Regular School District"/>
  </r>
  <r>
    <s v="2510500"/>
    <s v="MA-0262"/>
    <s v="Saugus"/>
    <s v="ESSEX COUNTY"/>
    <s v="23 Main Street"/>
    <s v="Saugus"/>
    <x v="22"/>
    <s v="01906"/>
    <m/>
    <s v="(781)231-5000"/>
    <n v="2725"/>
    <n v="208"/>
    <n v="7"/>
    <s v="21"/>
    <s v="Suburb: Large"/>
    <n v="13"/>
    <s v="Regular School District"/>
  </r>
  <r>
    <s v="4800030"/>
    <s v="TX-057803"/>
    <s v="UPLIFT EDUCATION"/>
    <s v="DALLAS COUNTY"/>
    <s v="1825 MARKET CENTER BLVD STE 50"/>
    <s v="DALLAS"/>
    <x v="5"/>
    <s v="75207"/>
    <m/>
    <s v="(469)621-8500"/>
    <n v="2724"/>
    <n v="171"/>
    <n v="6"/>
    <s v="12"/>
    <s v="City: Midsize"/>
    <n v="15"/>
    <s v="Other Education Agency"/>
  </r>
  <r>
    <s v="4619410"/>
    <s v="SD-51001"/>
    <s v="Douglas School District 51-1"/>
    <s v="PENNINGTON COUNTY"/>
    <s v="400 Patriot Dr"/>
    <s v="Box Elder"/>
    <x v="42"/>
    <s v="57719"/>
    <s v="9749"/>
    <s v="(605)923-0000"/>
    <n v="2722"/>
    <n v="183"/>
    <n v="6"/>
    <s v="31"/>
    <s v="Town: Fringe"/>
    <n v="14"/>
    <s v="Regular School District"/>
  </r>
  <r>
    <s v="3910030"/>
    <s v="OH-043729"/>
    <s v="Celina City"/>
    <s v="MERCER COUNTY"/>
    <s v="585 E Livingston St"/>
    <s v="Celina"/>
    <x v="26"/>
    <s v="45822"/>
    <s v="1742"/>
    <s v="(419)586-8300"/>
    <n v="2720"/>
    <s v="–"/>
    <n v="7"/>
    <s v="32"/>
    <s v="Town: Distant"/>
    <s v="†"/>
    <s v="Regular School District"/>
  </r>
  <r>
    <s v="2802370"/>
    <s v="MS-3600"/>
    <s v="LAFAYETTE CO SCHOOL DIST"/>
    <s v="LAFAYETTE COUNTY"/>
    <s v="100 Commodore Dr."/>
    <s v="Oxford"/>
    <x v="36"/>
    <s v="38655"/>
    <m/>
    <s v="(662)234-3271"/>
    <n v="2720"/>
    <n v="187"/>
    <n v="5"/>
    <s v="33"/>
    <s v="Town: Remote"/>
    <n v="14"/>
    <s v="Regular School District"/>
  </r>
  <r>
    <s v="4813110"/>
    <s v="TX-183902"/>
    <s v="CARTHAGE ISD"/>
    <s v="PANOLA COUNTY"/>
    <s v="1 BULLDOG DR"/>
    <s v="CARTHAGE"/>
    <x v="5"/>
    <s v="75633"/>
    <s v="2370"/>
    <s v="(903)693-3806"/>
    <n v="2719"/>
    <n v="206"/>
    <n v="5"/>
    <s v="32"/>
    <s v="Town: Distant"/>
    <n v="13"/>
    <s v="Regular School District"/>
  </r>
  <r>
    <s v="2634680"/>
    <s v="MI-50220"/>
    <s v="Van Dyke Public Schools"/>
    <s v="MACOMB COUNTY"/>
    <s v="23500 MAC ARTHUR BLVD"/>
    <s v="WARREN"/>
    <x v="40"/>
    <s v="48089"/>
    <s v="1741"/>
    <s v="(586)758-8334"/>
    <n v="2719"/>
    <n v="146"/>
    <n v="6"/>
    <s v="12"/>
    <s v="City: Midsize"/>
    <n v="18"/>
    <s v="Regular School District"/>
  </r>
  <r>
    <s v="1724780"/>
    <s v="IL-19-022-0150"/>
    <s v="Marquardt SD 15"/>
    <s v="DUPAGE COUNTY"/>
    <s v="1860 Glen Ellyn Rd"/>
    <s v="Glendale Heights"/>
    <x v="2"/>
    <s v="60139"/>
    <s v="2261"/>
    <s v="(630)469-7615"/>
    <n v="2718"/>
    <n v="176"/>
    <n v="5"/>
    <s v="21"/>
    <s v="Suburb: Large"/>
    <n v="15"/>
    <s v="Regular School District"/>
  </r>
  <r>
    <s v="2509450"/>
    <s v="MA-0745"/>
    <s v="Pentucket"/>
    <s v="ESSEX COUNTY"/>
    <s v="22 Main Street"/>
    <s v="West Newbury"/>
    <x v="22"/>
    <s v="01985"/>
    <m/>
    <s v="(978)363-2280"/>
    <n v="2718"/>
    <n v="217"/>
    <n v="6"/>
    <s v="21"/>
    <s v="Suburb: Large"/>
    <n v="12"/>
    <s v="Regional District"/>
  </r>
  <r>
    <s v="2507050"/>
    <s v="MA-0161"/>
    <s v="Ludlow"/>
    <s v="HAMPDEN COUNTY"/>
    <s v="63 Chestnut Street"/>
    <s v="Ludlow"/>
    <x v="22"/>
    <s v="01056"/>
    <m/>
    <s v="(413)583-8372"/>
    <n v="2716"/>
    <n v="231"/>
    <n v="5"/>
    <s v="21"/>
    <s v="Suburb: Large"/>
    <n v="11"/>
    <s v="Regular School District"/>
  </r>
  <r>
    <s v="1743890"/>
    <s v="IL-34-049-1260"/>
    <s v="Zion-Benton Twp HSD 126"/>
    <s v="LAKE COUNTY"/>
    <s v="3901 21st St"/>
    <s v="Zion"/>
    <x v="2"/>
    <s v="60099"/>
    <s v="1476"/>
    <s v="(847)731-9792"/>
    <n v="2716"/>
    <n v="163"/>
    <n v="2"/>
    <s v="21"/>
    <s v="Suburb: Large"/>
    <n v="16"/>
    <s v="Regular School District"/>
  </r>
  <r>
    <s v="2100030"/>
    <s v="KY-001001000"/>
    <s v="Adair County"/>
    <s v="ADAIR COUNTY"/>
    <s v="1204 Greensburg St."/>
    <s v="Columbia"/>
    <x v="13"/>
    <s v="42728"/>
    <m/>
    <s v="(270)384-2476"/>
    <n v="2713"/>
    <n v="171"/>
    <n v="5"/>
    <s v="33"/>
    <s v="Town: Remote"/>
    <n v="15"/>
    <s v="Regular School District"/>
  </r>
  <r>
    <s v="2608580"/>
    <s v="MI-50010"/>
    <s v="Center Line Public Schools"/>
    <s v="MACOMB COUNTY"/>
    <s v="26400 Arsenal"/>
    <s v="Center Line"/>
    <x v="40"/>
    <s v="48015"/>
    <s v="1600"/>
    <s v="(586)510-2000"/>
    <n v="2712"/>
    <n v="144"/>
    <n v="6"/>
    <s v="21"/>
    <s v="Suburb: Large"/>
    <n v="18"/>
    <s v="Regular School District"/>
  </r>
  <r>
    <s v="2504950"/>
    <s v="MA-0099"/>
    <s v="Foxborough"/>
    <s v="NORFOLK COUNTY"/>
    <s v="60 South Street"/>
    <s v="Foxborough"/>
    <x v="22"/>
    <s v="02035"/>
    <m/>
    <s v="(508)543-1660"/>
    <n v="2712"/>
    <n v="208"/>
    <n v="5"/>
    <s v="21"/>
    <s v="Suburb: Large"/>
    <n v="13"/>
    <s v="Regular School District"/>
  </r>
  <r>
    <s v="3904614"/>
    <s v="OH-046144"/>
    <s v="Ross Local"/>
    <s v="BUTLER COUNTY"/>
    <s v="3371 Hamilton Cleves Rd"/>
    <s v="Hamilton"/>
    <x v="26"/>
    <s v="45013"/>
    <s v="9535"/>
    <s v="(513)863-1253"/>
    <n v="2712"/>
    <s v="–"/>
    <n v="4"/>
    <s v="41"/>
    <s v="Rural: Fringe"/>
    <s v="†"/>
    <s v="Regular School District"/>
  </r>
  <r>
    <s v="0405820"/>
    <s v="AZ-4196"/>
    <s v="Page Unified District"/>
    <s v="COCONINO COUNTY"/>
    <s v="P O Box 1927"/>
    <s v="Page"/>
    <x v="19"/>
    <s v="86040"/>
    <m/>
    <s v="(928)608-4100"/>
    <n v="2711"/>
    <n v="154"/>
    <n v="4"/>
    <s v="33"/>
    <s v="Town: Remote"/>
    <n v="17"/>
    <s v="Regular School District"/>
  </r>
  <r>
    <s v="0900540"/>
    <s v="CT-018"/>
    <s v="BROOKFIELD SCHOOL DISTRICT"/>
    <s v="FAIRFIELD COUNTY"/>
    <s v="100 Pocono Road"/>
    <s v="BROOKFIELD"/>
    <x v="44"/>
    <s v="06804"/>
    <m/>
    <s v="(203)775-7620"/>
    <n v="2710"/>
    <n v="197"/>
    <n v="4"/>
    <s v="22"/>
    <s v="Suburb: Midsize"/>
    <n v="13"/>
    <s v="Regular School District"/>
  </r>
  <r>
    <s v="3625800"/>
    <s v="NY-62160106000"/>
    <s v="SAUGERTIES CENTRAL SCHOOL DISTRICT"/>
    <s v="ULSTER COUNTY"/>
    <s v="CALL BOX A"/>
    <s v="SAUGERTIES"/>
    <x v="20"/>
    <s v="12477"/>
    <s v="5222"/>
    <s v="(845)247-6501"/>
    <n v="2710"/>
    <n v="195"/>
    <n v="6"/>
    <s v="23"/>
    <s v="Suburb: Small"/>
    <n v="13"/>
    <s v="Regular School District"/>
  </r>
  <r>
    <s v="4221120"/>
    <s v="PA-116557103"/>
    <s v="Selinsgrove Area SD"/>
    <s v="SNYDER COUNTY"/>
    <s v="401 North 18th St"/>
    <s v="Selinsgrove"/>
    <x v="11"/>
    <s v="17870"/>
    <s v="1153"/>
    <s v="(570)374-1144"/>
    <n v="2709"/>
    <n v="166"/>
    <n v="4"/>
    <s v="32"/>
    <s v="Town: Distant"/>
    <n v="16"/>
    <s v="Regular School District"/>
  </r>
  <r>
    <s v="2711880"/>
    <s v="MN-010544"/>
    <s v="FERGUS FALLS PUBLIC SCHOOL DISTRICT"/>
    <s v="OTTER TAIL COUNTY"/>
    <s v="601 RANDOLPH AVE"/>
    <s v="FERGUS FALLS"/>
    <x v="32"/>
    <s v="56537"/>
    <s v="1669"/>
    <s v="(218)998-0544"/>
    <n v="2708"/>
    <n v="152"/>
    <n v="6"/>
    <s v="33"/>
    <s v="Town: Remote"/>
    <n v="17"/>
    <s v="Regular School District"/>
  </r>
  <r>
    <s v="2628530"/>
    <s v="MI-03010"/>
    <s v="Plainwell Community Schools"/>
    <s v="ALLEGAN COUNTY"/>
    <s v="600 SCHOOL DR"/>
    <s v="PLAINWELL"/>
    <x v="40"/>
    <s v="49080"/>
    <s v="1582"/>
    <s v="(269)685-5823"/>
    <n v="2708"/>
    <n v="147"/>
    <n v="6"/>
    <s v="31"/>
    <s v="Town: Fringe"/>
    <n v="18"/>
    <s v="Regular School District"/>
  </r>
  <r>
    <s v="4208580"/>
    <s v="PA-115212503"/>
    <s v="East Pennsboro Area SD"/>
    <s v="CUMBERLAND COUNTY"/>
    <s v="890 Valley St"/>
    <s v="Enola"/>
    <x v="11"/>
    <s v="17025"/>
    <s v="1541"/>
    <s v="(717)732-3601"/>
    <n v="2707"/>
    <n v="187"/>
    <n v="4"/>
    <s v="21"/>
    <s v="Suburb: Large"/>
    <n v="14"/>
    <s v="Regular School District"/>
  </r>
  <r>
    <s v="0507380"/>
    <s v="AR-0503000"/>
    <s v="HARRISON SCHOOL DISTRICT"/>
    <s v="BOONE COUNTY"/>
    <s v="110 S CHERRY"/>
    <s v="HARRISON"/>
    <x v="41"/>
    <s v="72601"/>
    <m/>
    <s v="(870)741-7600"/>
    <n v="2706"/>
    <s v="–"/>
    <n v="7"/>
    <s v="33"/>
    <s v="Town: Remote"/>
    <s v="†"/>
    <s v="Regular School District"/>
  </r>
  <r>
    <s v="0630330"/>
    <s v="CA-0161275"/>
    <s v="Piedmont City Unified"/>
    <s v="ALAMEDA COUNTY"/>
    <s v="760 Magnolia Ave."/>
    <s v="Piedmont"/>
    <x v="0"/>
    <s v="94611"/>
    <s v="4047"/>
    <s v="(510)594-2600"/>
    <n v="2706"/>
    <n v="140"/>
    <n v="7"/>
    <s v="21"/>
    <s v="Suburb: Large"/>
    <n v="19"/>
    <s v="Regular School District"/>
  </r>
  <r>
    <s v="0100840"/>
    <s v="AL-017"/>
    <s v="Colbert County"/>
    <s v="COLBERT COUNTY"/>
    <s v="1101 Highway 72 E"/>
    <s v="Tuscumbia"/>
    <x v="21"/>
    <s v="35674"/>
    <m/>
    <s v="(256)386-8565"/>
    <n v="2703"/>
    <n v="171"/>
    <n v="9"/>
    <s v="41"/>
    <s v="Rural: Fringe"/>
    <n v="15"/>
    <s v="Regular School District"/>
  </r>
  <r>
    <s v="2605430"/>
    <s v="MI-11240"/>
    <s v="Berrien Springs Public Schools"/>
    <s v="BERRIEN COUNTY"/>
    <s v="PO Box 130"/>
    <s v="BERRIEN SPRINGS"/>
    <x v="40"/>
    <s v="49103"/>
    <s v="1126"/>
    <s v="(269)471-2891"/>
    <n v="2702"/>
    <n v="136"/>
    <n v="21"/>
    <s v="31"/>
    <s v="Town: Fringe"/>
    <n v="19"/>
    <s v="Regular School District"/>
  </r>
  <r>
    <s v="3904831"/>
    <s v="OH-048314"/>
    <s v="Canfield Local"/>
    <s v="MAHONING COUNTY"/>
    <s v="100 Wadsworth St"/>
    <s v="Canfield"/>
    <x v="26"/>
    <s v="44406"/>
    <s v="1451"/>
    <s v="(330)533-3303"/>
    <n v="2702"/>
    <s v="–"/>
    <n v="4"/>
    <s v="21"/>
    <s v="Suburb: Large"/>
    <s v="†"/>
    <s v="Regular School District"/>
  </r>
  <r>
    <s v="2801220"/>
    <s v="MS-1500"/>
    <s v="COPIAH CO SCHOOL DIST"/>
    <s v="COPIAH COUNTY"/>
    <s v="254 West Gallatin Street"/>
    <s v="Hazlehurst"/>
    <x v="36"/>
    <s v="39083"/>
    <m/>
    <s v="(601)894-1341"/>
    <n v="2702"/>
    <n v="157"/>
    <n v="4"/>
    <s v="42"/>
    <s v="Rural: Distant"/>
    <n v="17"/>
    <s v="Regular School District"/>
  </r>
  <r>
    <s v="2508850"/>
    <s v="MA-0210"/>
    <s v="Northampton"/>
    <s v="HAMPSHIRE COUNTY"/>
    <s v="212 Main Street"/>
    <s v="Northampton"/>
    <x v="22"/>
    <s v="01060"/>
    <m/>
    <s v="(413)587-1315"/>
    <n v="2701"/>
    <n v="221"/>
    <n v="6"/>
    <s v="21"/>
    <s v="Suburb: Large"/>
    <n v="12"/>
    <s v="Regular School District"/>
  </r>
  <r>
    <s v="2617940"/>
    <s v="MI-33060"/>
    <s v="Haslett Public Schools"/>
    <s v="INGHAM COUNTY"/>
    <s v="5593 FRANKLIN ST"/>
    <s v="HASLETT"/>
    <x v="40"/>
    <s v="48840"/>
    <s v="5000"/>
    <s v="(517)339-8242"/>
    <n v="2699"/>
    <n v="146"/>
    <n v="5"/>
    <s v="21"/>
    <s v="Suburb: Large"/>
    <n v="18"/>
    <s v="Regular School District"/>
  </r>
  <r>
    <s v="1721840"/>
    <s v="IL-19-022-1080"/>
    <s v="Lake Park CHSD 108"/>
    <s v="DUPAGE COUNTY"/>
    <s v="590 S Medinah Rd"/>
    <s v="Roselle"/>
    <x v="2"/>
    <s v="60172"/>
    <s v="1978"/>
    <s v="(630)529-4500"/>
    <n v="2698"/>
    <n v="155"/>
    <n v="1"/>
    <s v="21"/>
    <s v="Suburb: Large"/>
    <n v="17"/>
    <s v="Regular School District"/>
  </r>
  <r>
    <s v="0100780"/>
    <s v="AL-015"/>
    <s v="Cleburne County"/>
    <s v="CLEBURNE COUNTY"/>
    <s v="93 Education St"/>
    <s v="Heflin"/>
    <x v="21"/>
    <s v="36264"/>
    <m/>
    <s v="(256)463-5624"/>
    <n v="2697"/>
    <n v="162"/>
    <n v="9"/>
    <s v="42"/>
    <s v="Rural: Distant"/>
    <n v="16"/>
    <s v="Regular School District"/>
  </r>
  <r>
    <s v="0625230"/>
    <s v="CA-1563677"/>
    <s v="Mojave Unified"/>
    <s v="KERN COUNTY"/>
    <s v="3500 Douglas Ave."/>
    <s v="Mojave"/>
    <x v="0"/>
    <s v="93501"/>
    <s v="1143"/>
    <s v="(661)824-4001"/>
    <n v="2696"/>
    <n v="119"/>
    <n v="7"/>
    <s v="32"/>
    <s v="Town: Distant"/>
    <n v="22"/>
    <s v="Regular School District"/>
  </r>
  <r>
    <s v="4008370"/>
    <s v="OK-72-I006"/>
    <s v="COLLINSVILLE"/>
    <s v="TULSA COUNTY"/>
    <s v="1902 West Maple"/>
    <s v="Collinsville"/>
    <x v="31"/>
    <s v="74021"/>
    <s v="1621"/>
    <s v="(918)371-2326"/>
    <n v="2694"/>
    <n v="142"/>
    <n v="5"/>
    <s v="31"/>
    <s v="Town: Fringe"/>
    <n v="18"/>
    <s v="Regular School District"/>
  </r>
  <r>
    <s v="3402580"/>
    <s v="NJ-130660"/>
    <s v="CALDWELL-WEST CALDWELL SCHOOL DISTRICT"/>
    <s v="ESSEX COUNTY"/>
    <s v="104 GRAY STREET"/>
    <s v="WEST CALDWELL"/>
    <x v="34"/>
    <s v="07006"/>
    <s v="7696"/>
    <s v="(973)228-6979"/>
    <n v="2693"/>
    <n v="213"/>
    <n v="6"/>
    <s v="21"/>
    <s v="Suburb: Large"/>
    <n v="12"/>
    <s v="Regular School District"/>
  </r>
  <r>
    <s v="2610140"/>
    <s v="MI-12010"/>
    <s v="Coldwater Community Schools"/>
    <s v="BRANCH COUNTY"/>
    <s v="401 SAUK RIVER DR"/>
    <s v="COLDWATER"/>
    <x v="40"/>
    <s v="49036"/>
    <s v="7554"/>
    <s v="(517)279-5910"/>
    <n v="2691"/>
    <n v="150"/>
    <n v="6"/>
    <s v="32"/>
    <s v="Town: Distant"/>
    <n v="17"/>
    <s v="Regular School District"/>
  </r>
  <r>
    <s v="1713560"/>
    <s v="IL-03-025-0400"/>
    <s v="Effingham CUSD 40"/>
    <s v="EFFINGHAM COUNTY"/>
    <s v="PO Box 130"/>
    <s v="Effingham"/>
    <x v="2"/>
    <s v="62401"/>
    <s v="0130"/>
    <s v="(217)540-1501"/>
    <n v="2691"/>
    <n v="162"/>
    <n v="6"/>
    <s v="33"/>
    <s v="Town: Remote"/>
    <n v="16"/>
    <s v="Regular School District"/>
  </r>
  <r>
    <s v="4222170"/>
    <s v="PA-112676203"/>
    <s v="South Eastern SD"/>
    <s v="YORK COUNTY"/>
    <s v="377 Main St"/>
    <s v="Fawn Grove"/>
    <x v="11"/>
    <s v="17321"/>
    <s v="9545"/>
    <s v="(717)382-4843"/>
    <n v="2691"/>
    <n v="208"/>
    <n v="6"/>
    <s v="42"/>
    <s v="Rural: Distant"/>
    <n v="12"/>
    <s v="Regular School District"/>
  </r>
  <r>
    <s v="5605830"/>
    <s v="WY-2001000"/>
    <s v="Teton County School District #1"/>
    <s v="TETON COUNTY"/>
    <s v="P.O. Box 568"/>
    <s v="Jackson"/>
    <x v="47"/>
    <s v="83001"/>
    <m/>
    <s v="(307)733-2704"/>
    <n v="2691"/>
    <n v="221"/>
    <n v="9"/>
    <s v="33"/>
    <s v="Town: Remote"/>
    <n v="12"/>
    <s v="Regular School District"/>
  </r>
  <r>
    <s v="1741070"/>
    <s v="IL-45-067-0050"/>
    <s v="Waterloo CUSD 5"/>
    <s v="MONROE COUNTY"/>
    <s v="302 Bellefontaine Dr"/>
    <s v="Waterloo"/>
    <x v="2"/>
    <s v="62298"/>
    <s v="1790"/>
    <s v="(618)939-3453"/>
    <n v="2691"/>
    <n v="153"/>
    <n v="5"/>
    <s v="31"/>
    <s v="Town: Fringe"/>
    <n v="17"/>
    <s v="Regular School District"/>
  </r>
  <r>
    <s v="2633840"/>
    <s v="MI-75080"/>
    <s v="Three Rivers Community Schools"/>
    <s v="ST. JOSEPH COUNTY"/>
    <s v="851 6TH AVENUE RD"/>
    <s v="THREE RIVERS"/>
    <x v="40"/>
    <s v="49093"/>
    <s v="9431"/>
    <s v="(269)279-1100"/>
    <n v="2689"/>
    <n v="150"/>
    <n v="7"/>
    <s v="31"/>
    <s v="Town: Fringe"/>
    <n v="17"/>
    <s v="Regular School District"/>
  </r>
  <r>
    <s v="3904489"/>
    <s v="OH-044891"/>
    <s v="Tiffin City"/>
    <s v="SENECA COUNTY"/>
    <s v="244 S Monroe St"/>
    <s v="Tiffin"/>
    <x v="26"/>
    <s v="44883"/>
    <s v="2906"/>
    <s v="(419)447-2515"/>
    <n v="2688"/>
    <s v="–"/>
    <n v="5"/>
    <s v="32"/>
    <s v="Town: Distant"/>
    <s v="†"/>
    <s v="Regular School District"/>
  </r>
  <r>
    <s v="0600039"/>
    <s v="CA-2475366"/>
    <s v="Delhi Unified"/>
    <s v="MERCED COUNTY"/>
    <s v="9716 Hinton Ave."/>
    <s v="Delhi"/>
    <x v="0"/>
    <s v="95315"/>
    <s v="9455"/>
    <s v="(209)656-2000"/>
    <n v="2686"/>
    <n v="123"/>
    <n v="7"/>
    <s v="23"/>
    <s v="Suburb: Small"/>
    <n v="21"/>
    <s v="Regular School District"/>
  </r>
  <r>
    <s v="3910019"/>
    <s v="OH-044321"/>
    <s v="Marietta City"/>
    <s v="WASHINGTON COUNTY"/>
    <s v="111 Academy Dr"/>
    <s v="Marietta"/>
    <x v="26"/>
    <s v="45750"/>
    <s v="8053"/>
    <s v="(740)374-6500"/>
    <n v="2686"/>
    <s v="–"/>
    <n v="6"/>
    <s v="31"/>
    <s v="Town: Fringe"/>
    <s v="†"/>
    <s v="Regular School District"/>
  </r>
  <r>
    <s v="0504380"/>
    <s v="AR-3601000"/>
    <s v="CLARKSVILLE SCHOOL DISTRICT"/>
    <s v="JOHNSON COUNTY"/>
    <s v="1701 CLARK RD"/>
    <s v="CLARKSVILLE"/>
    <x v="41"/>
    <s v="72830"/>
    <m/>
    <s v="(479)705-3200"/>
    <n v="2685"/>
    <n v="188"/>
    <n v="5"/>
    <s v="33"/>
    <s v="Town: Remote"/>
    <n v="14"/>
    <s v="Regular School District"/>
  </r>
  <r>
    <s v="3408640"/>
    <s v="NJ-072670"/>
    <s v="Lindenwold Public School District"/>
    <s v="CAMDEN COUNTY"/>
    <s v="801 Egg Harbor Road"/>
    <s v="Lindenwold"/>
    <x v="34"/>
    <s v="08021"/>
    <m/>
    <s v="(856)784-4071"/>
    <n v="2685"/>
    <n v="212"/>
    <n v="5"/>
    <s v="21"/>
    <s v="Suburb: Large"/>
    <n v="12"/>
    <s v="Regular School District"/>
  </r>
  <r>
    <s v="5306930"/>
    <s v="WA-38267"/>
    <s v="Pullman School District"/>
    <s v="WHITMAN COUNTY"/>
    <s v="240 SE DEXTER ST"/>
    <s v="PULLMAN"/>
    <x v="23"/>
    <s v="99163"/>
    <s v="3585"/>
    <s v="(509)332-3581"/>
    <n v="2684"/>
    <n v="133"/>
    <n v="5"/>
    <s v="32"/>
    <s v="Town: Distant"/>
    <n v="20"/>
    <s v="Regular School District"/>
  </r>
  <r>
    <s v="4400120"/>
    <s v="RI-04"/>
    <s v="Central Falls"/>
    <s v="PROVIDENCE COUNTY"/>
    <s v="949 Dexter ST."/>
    <s v="Central Falls"/>
    <x v="43"/>
    <s v="02863"/>
    <m/>
    <s v="(401)727-7700"/>
    <n v="2683"/>
    <n v="181"/>
    <n v="6"/>
    <s v="21"/>
    <s v="Suburb: Large"/>
    <n v="14"/>
    <s v="Regular School District"/>
  </r>
  <r>
    <s v="2504500"/>
    <s v="MA-0087"/>
    <s v="East Longmeadow"/>
    <s v="HAMPDEN COUNTY"/>
    <s v="180 Maple Street"/>
    <s v="East Longmeadow"/>
    <x v="22"/>
    <s v="01028"/>
    <m/>
    <s v="(413)525-5450"/>
    <n v="2683"/>
    <n v="198"/>
    <n v="5"/>
    <s v="21"/>
    <s v="Suburb: Large"/>
    <n v="13"/>
    <s v="Regular School District"/>
  </r>
  <r>
    <s v="4025200"/>
    <s v="OK-46-I001"/>
    <s v="PRYOR"/>
    <s v="MAYES COUNTY"/>
    <s v="Post Office Box 548"/>
    <s v="Pryor"/>
    <x v="31"/>
    <s v="74362"/>
    <s v="4362"/>
    <s v="(918)825-1255"/>
    <n v="2683"/>
    <n v="159"/>
    <n v="5"/>
    <s v="32"/>
    <s v="Town: Distant"/>
    <n v="16"/>
    <s v="Regular School District"/>
  </r>
  <r>
    <s v="0628170"/>
    <s v="CA-5672512"/>
    <s v="Ocean View"/>
    <s v="VENTURA COUNTY"/>
    <s v="4200 Olds Rd."/>
    <s v="Oxnard"/>
    <x v="0"/>
    <s v="93033"/>
    <s v="6864"/>
    <s v="(805)488-4441"/>
    <n v="2682"/>
    <n v="113"/>
    <n v="5"/>
    <s v="12"/>
    <s v="City: Midsize"/>
    <n v="23"/>
    <s v="Regular School District"/>
  </r>
  <r>
    <s v="5604060"/>
    <s v="WY-1202000"/>
    <s v="Lincoln County School District #2"/>
    <s v="LINCOLN COUNTY"/>
    <s v="222 E 4th Avenue"/>
    <s v="Afton"/>
    <x v="47"/>
    <s v="83110"/>
    <m/>
    <s v="(307)885-3811"/>
    <n v="2681"/>
    <n v="196"/>
    <n v="9"/>
    <s v="43"/>
    <s v="Rural: Remote"/>
    <n v="13"/>
    <s v="Regular School District"/>
  </r>
  <r>
    <s v="5512660"/>
    <s v="WI-4753"/>
    <s v="Reedsburg School District"/>
    <s v="SAUK COUNTY"/>
    <s v="501 K St"/>
    <s v="Reedsburg"/>
    <x v="16"/>
    <s v="53959"/>
    <s v="1825"/>
    <s v="(608)524-2016"/>
    <n v="2681"/>
    <s v="–"/>
    <n v="8"/>
    <s v="32"/>
    <s v="Town: Distant"/>
    <s v="†"/>
    <s v="Regular School District"/>
  </r>
  <r>
    <s v="0628270"/>
    <s v="CA-5672520"/>
    <s v="Ojai Unified"/>
    <s v="VENTURA COUNTY"/>
    <s v="PO Box 878"/>
    <s v="Ojai"/>
    <x v="0"/>
    <s v="93024"/>
    <s v="0878"/>
    <s v="(805)640-4300"/>
    <n v="2680"/>
    <n v="98"/>
    <n v="10"/>
    <s v="21"/>
    <s v="Suburb: Large"/>
    <n v="27"/>
    <s v="Regular School District"/>
  </r>
  <r>
    <s v="4223010"/>
    <s v="PA-115228303"/>
    <s v="Susquehanna Township SD"/>
    <s v="DAUPHIN COUNTY"/>
    <s v="2579 Interstate Drive"/>
    <s v="Harrisburg"/>
    <x v="11"/>
    <s v="17110"/>
    <m/>
    <s v="(717)657-5100"/>
    <n v="2679"/>
    <n v="209"/>
    <n v="4"/>
    <s v="21"/>
    <s v="Suburb: Large"/>
    <n v="12"/>
    <s v="Regular School District"/>
  </r>
  <r>
    <s v="2621120"/>
    <s v="MI-63280"/>
    <s v="Lamphere Public Schools"/>
    <s v="OAKLAND COUNTY"/>
    <s v="31201 DORCHESTER AVE"/>
    <s v="MADISON HEIGHTS"/>
    <x v="40"/>
    <s v="48071"/>
    <s v="1075"/>
    <s v="(248)589-1990"/>
    <n v="2678"/>
    <n v="164"/>
    <n v="8"/>
    <s v="21"/>
    <s v="Suburb: Large"/>
    <n v="16"/>
    <s v="Regular School District"/>
  </r>
  <r>
    <s v="0629100"/>
    <s v="CA-0461507"/>
    <s v="Oroville City Elementary"/>
    <s v="BUTTE COUNTY"/>
    <s v="2795 Yard St."/>
    <s v="Oroville"/>
    <x v="0"/>
    <s v="95966"/>
    <s v="5113"/>
    <s v="(530)532-3000"/>
    <n v="2678"/>
    <n v="116"/>
    <n v="9"/>
    <s v="32"/>
    <s v="Town: Distant"/>
    <n v="23"/>
    <s v="Regular School District"/>
  </r>
  <r>
    <s v="5301320"/>
    <s v="WA-02250"/>
    <s v="Clarkston School District"/>
    <s v="ASOTIN COUNTY"/>
    <s v="PO BOX 70"/>
    <s v="CLARKSTON"/>
    <x v="23"/>
    <s v="99403"/>
    <s v="2557"/>
    <s v="(509)758-2531"/>
    <n v="2676"/>
    <n v="152"/>
    <n v="9"/>
    <s v="23"/>
    <s v="Suburb: Small"/>
    <n v="17"/>
    <s v="Regular School District"/>
  </r>
  <r>
    <s v="2801260"/>
    <s v="MS-0220"/>
    <s v="CORINTH SCHOOL DIST"/>
    <s v="ALCORN COUNTY"/>
    <s v="1204 NORTH HARPER ROAD"/>
    <s v="CORINTH"/>
    <x v="36"/>
    <s v="38834"/>
    <m/>
    <s v="(662)287-2425"/>
    <n v="2676"/>
    <n v="155"/>
    <n v="3"/>
    <s v="33"/>
    <s v="Town: Remote"/>
    <n v="17"/>
    <s v="Regular School District"/>
  </r>
  <r>
    <s v="3904634"/>
    <s v="OH-046342"/>
    <s v="Goshen Local"/>
    <s v="CLERMONT COUNTY"/>
    <s v="6694 Goshen Rd"/>
    <s v="Goshen"/>
    <x v="26"/>
    <s v="45122"/>
    <s v="9273"/>
    <s v="(513)722-2222"/>
    <n v="2676"/>
    <s v="–"/>
    <n v="4"/>
    <s v="41"/>
    <s v="Rural: Fringe"/>
    <s v="†"/>
    <s v="Regular School District"/>
  </r>
  <r>
    <s v="1921240"/>
    <s v="IA-914797 000"/>
    <s v="Norwalk Comm School District"/>
    <s v="WARREN COUNTY"/>
    <s v="380 Wright Road"/>
    <s v="Norwalk"/>
    <x v="35"/>
    <s v="50211"/>
    <m/>
    <s v="(515)981-0676"/>
    <n v="2676"/>
    <n v="186"/>
    <n v="4"/>
    <s v="21"/>
    <s v="Suburb: Large"/>
    <n v="14"/>
    <s v="Regular School District"/>
  </r>
  <r>
    <s v="1705760"/>
    <s v="IL-06-016-0880"/>
    <s v="Bellwood SD 88"/>
    <s v="COOK COUNTY"/>
    <s v="640 Eastern Ave"/>
    <s v="Bellwood"/>
    <x v="2"/>
    <s v="60104"/>
    <s v="1878"/>
    <s v="(708)410-3934"/>
    <n v="2675"/>
    <n v="141"/>
    <n v="7"/>
    <s v="21"/>
    <s v="Suburb: Large"/>
    <n v="18"/>
    <s v="Regular School District"/>
  </r>
  <r>
    <s v="3403990"/>
    <s v="NJ-031130"/>
    <s v="Dumont Public School District"/>
    <s v="BERGEN COUNTY"/>
    <s v="25 Depew Street"/>
    <s v="Dumont"/>
    <x v="34"/>
    <s v="07628"/>
    <m/>
    <s v="(201)387-3070"/>
    <n v="2675"/>
    <n v="212"/>
    <n v="5"/>
    <s v="21"/>
    <s v="Suburb: Large"/>
    <n v="12"/>
    <s v="Regular School District"/>
  </r>
  <r>
    <s v="1720430"/>
    <s v="IL-40-042-1000"/>
    <s v="Jersey CUSD 100"/>
    <s v="JERSEY COUNTY"/>
    <s v="100 Lincoln Ave"/>
    <s v="Jerseyville"/>
    <x v="2"/>
    <s v="62052"/>
    <s v="1473"/>
    <s v="(618)498-5561"/>
    <n v="2675"/>
    <n v="141"/>
    <n v="5"/>
    <s v="32"/>
    <s v="Town: Distant"/>
    <n v="19"/>
    <s v="Regular School District"/>
  </r>
  <r>
    <s v="4207200"/>
    <s v="PA-118401603"/>
    <s v="Dallas SD"/>
    <s v="LUZERNE COUNTY"/>
    <s v="2010 Conyngham Ave"/>
    <s v="Dallas"/>
    <x v="11"/>
    <s v="18612"/>
    <s v="0720"/>
    <s v="(570)675-5201"/>
    <n v="2672"/>
    <n v="162"/>
    <n v="4"/>
    <s v="21"/>
    <s v="Suburb: Large"/>
    <n v="16"/>
    <s v="Regular School District"/>
  </r>
  <r>
    <s v="3410020"/>
    <s v="NJ-093130"/>
    <s v="Middle Township Public School District"/>
    <s v="CAPE MAY COUNTY"/>
    <s v="216 South Main Street"/>
    <s v="Cape May Court House"/>
    <x v="34"/>
    <s v="08210"/>
    <m/>
    <s v="(609)465-1800"/>
    <n v="2672"/>
    <n v="203"/>
    <n v="4"/>
    <s v="41"/>
    <s v="Rural: Fringe"/>
    <n v="13"/>
    <s v="Regular School District"/>
  </r>
  <r>
    <s v="3628050"/>
    <s v="NY-40100106000"/>
    <s v="STARPOINT CENTRAL SCHOOL DISTRICT"/>
    <s v="NIAGARA COUNTY"/>
    <s v="4363 MAPLETON RD"/>
    <s v="LOCKPORT"/>
    <x v="20"/>
    <s v="14094"/>
    <s v="9623"/>
    <s v="(716)210-2352"/>
    <n v="2670"/>
    <n v="202"/>
    <n v="4"/>
    <s v="41"/>
    <s v="Rural: Fringe"/>
    <n v="13"/>
    <s v="Regular School District"/>
  </r>
  <r>
    <s v="2102160"/>
    <s v="KY-040195000"/>
    <s v="Garrard County"/>
    <s v="GARRARD COUNTY"/>
    <s v="322 West Maple Avenue"/>
    <s v="Lancaster"/>
    <x v="13"/>
    <s v="40444"/>
    <s v="1064"/>
    <s v="(859)792-3018"/>
    <n v="2669"/>
    <n v="172"/>
    <n v="5"/>
    <s v="42"/>
    <s v="Rural: Distant"/>
    <n v="15"/>
    <s v="Regular School District"/>
  </r>
  <r>
    <s v="1303210"/>
    <s v="GA-685"/>
    <s v="Lamar County"/>
    <s v="LAMAR COUNTY"/>
    <s v="#3 Trojan Way"/>
    <s v="Barnesville"/>
    <x v="8"/>
    <s v="30204"/>
    <m/>
    <s v="(770)358-5891"/>
    <n v="2668"/>
    <n v="168"/>
    <n v="4"/>
    <s v="32"/>
    <s v="Town: Distant"/>
    <n v="15"/>
    <s v="Regular School District"/>
  </r>
  <r>
    <s v="0633570"/>
    <s v="CA-1964931"/>
    <s v="Rosemead Elementary"/>
    <s v="LOS ANGELES COUNTY"/>
    <s v="3907 Rosemead Blvd."/>
    <s v="Rosemead"/>
    <x v="0"/>
    <s v="91770"/>
    <s v="2041"/>
    <s v="(626)312-2900"/>
    <n v="2668"/>
    <n v="112"/>
    <n v="5"/>
    <s v="21"/>
    <s v="Suburb: Large"/>
    <n v="23"/>
    <s v="Regular School District"/>
  </r>
  <r>
    <s v="0506060"/>
    <s v="AR-5204000"/>
    <s v="CAMDEN FAIRVIEW SCHOOL DIST."/>
    <s v="OUACHITA COUNTY"/>
    <s v="625 CLIFTON ST"/>
    <s v="CAMDEN"/>
    <x v="41"/>
    <s v="71701"/>
    <m/>
    <s v="(870)836-4193"/>
    <n v="2667"/>
    <s v="–"/>
    <n v="5"/>
    <s v="33"/>
    <s v="Town: Remote"/>
    <s v="†"/>
    <s v="Regular School District"/>
  </r>
  <r>
    <s v="2634950"/>
    <s v="MI-39170"/>
    <s v="Vicksburg Community Schools"/>
    <s v="KALAMAZOO COUNTY"/>
    <s v="P.O. Box 158"/>
    <s v="Vicksburg"/>
    <x v="40"/>
    <s v="49097"/>
    <s v="0158"/>
    <s v="(269)321-1000"/>
    <n v="2666"/>
    <n v="135"/>
    <n v="6"/>
    <s v="22"/>
    <s v="Suburb: Midsize"/>
    <n v="19"/>
    <s v="Regular School District"/>
  </r>
  <r>
    <s v="4203240"/>
    <s v="PA-110141103"/>
    <s v="Bellefonte Area SD"/>
    <s v="CENTRE COUNTY"/>
    <s v="318 N Allegheny St"/>
    <s v="Bellefonte"/>
    <x v="11"/>
    <s v="16823"/>
    <s v="1613"/>
    <s v="(814)355-4814"/>
    <n v="2665"/>
    <n v="206"/>
    <n v="6"/>
    <s v="31"/>
    <s v="Town: Fringe"/>
    <n v="12"/>
    <s v="Regular School District"/>
  </r>
  <r>
    <s v="1807560"/>
    <s v="IN-4805"/>
    <s v="New Prairie United School Corp"/>
    <s v="LAPORTE COUNTY"/>
    <s v="5327 N Cougar Rd"/>
    <s v="New Carlisle"/>
    <x v="37"/>
    <s v="46552"/>
    <s v="9505"/>
    <s v="(574)654-7273"/>
    <n v="2665"/>
    <n v="131"/>
    <n v="5"/>
    <s v="41"/>
    <s v="Rural: Fringe"/>
    <n v="20"/>
    <s v="Regular School District"/>
  </r>
  <r>
    <s v="4811640"/>
    <s v="TX-107902"/>
    <s v="BROWNSBORO ISD"/>
    <s v="HENDERSON COUNTY"/>
    <s v="P O BOX 465"/>
    <s v="BROWNSBORO"/>
    <x v="5"/>
    <s v="75756"/>
    <s v="0465"/>
    <s v="(903)852-3701"/>
    <n v="2662"/>
    <n v="186"/>
    <n v="7"/>
    <s v="42"/>
    <s v="Rural: Distant"/>
    <n v="14"/>
    <s v="Regular School District"/>
  </r>
  <r>
    <s v="2004050"/>
    <s v="KS-D0204"/>
    <s v="Bonner Springs"/>
    <s v="WYANDOTTE COUNTY"/>
    <s v="P O Box 435"/>
    <s v="Bonner Springs"/>
    <x v="25"/>
    <s v="66012"/>
    <s v="0435"/>
    <s v="(913)422-5600"/>
    <n v="2660"/>
    <n v="197"/>
    <n v="5"/>
    <s v="21"/>
    <s v="Suburb: Large"/>
    <n v="13"/>
    <s v="Regular School District"/>
  </r>
  <r>
    <s v="2617400"/>
    <s v="MI-03100"/>
    <s v="Hamilton Community Schools"/>
    <s v="ALLEGAN COUNTY"/>
    <s v="4815 136TH AVE"/>
    <s v="HAMILTON"/>
    <x v="40"/>
    <s v="49419"/>
    <s v="9604"/>
    <s v="(269)751-5148"/>
    <n v="2659"/>
    <n v="138"/>
    <n v="7"/>
    <s v="41"/>
    <s v="Rural: Fringe"/>
    <n v="19"/>
    <s v="Regular School District"/>
  </r>
  <r>
    <s v="2512210"/>
    <s v="MA-0315"/>
    <s v="Wayland"/>
    <s v="MIDDLESEX COUNTY"/>
    <s v="41 Cochituate Rd"/>
    <s v="Wayland"/>
    <x v="22"/>
    <s v="01778"/>
    <s v="2018"/>
    <s v="(508)358-3774"/>
    <n v="2659"/>
    <n v="205"/>
    <n v="5"/>
    <s v="21"/>
    <s v="Suburb: Large"/>
    <n v="13"/>
    <s v="Regular School District"/>
  </r>
  <r>
    <s v="0904560"/>
    <s v="CT-142"/>
    <s v="TOLLAND SCHOOL DISTRICT"/>
    <s v="TOLLAND COUNTY"/>
    <s v="51 TOLLAND GREEN"/>
    <s v="TOLLAND"/>
    <x v="44"/>
    <s v="06084"/>
    <s v="3099"/>
    <s v="(860)870-7737"/>
    <n v="2657"/>
    <n v="195"/>
    <n v="5"/>
    <s v="41"/>
    <s v="Rural: Fringe"/>
    <n v="13"/>
    <s v="Regular School District"/>
  </r>
  <r>
    <s v="0901440"/>
    <s v="CT-048"/>
    <s v="ELLINGTON SCHOOL DISTRICT"/>
    <s v="TOLLAND COUNTY"/>
    <s v="P.O. Box 157"/>
    <s v="Ellington"/>
    <x v="44"/>
    <s v="06029"/>
    <m/>
    <s v="(860)896-2300"/>
    <n v="2655"/>
    <n v="190"/>
    <n v="6"/>
    <s v="21"/>
    <s v="Suburb: Large"/>
    <n v="13"/>
    <s v="Regular School District"/>
  </r>
  <r>
    <s v="2617730"/>
    <s v="MI-13070"/>
    <s v="Harper Creek Community Schools"/>
    <s v="CALHOUN COUNTY"/>
    <s v="7454 B DR N"/>
    <s v="BATTLE CREEK"/>
    <x v="40"/>
    <s v="49014"/>
    <s v="8381"/>
    <s v="(269)441-6571"/>
    <n v="2655"/>
    <n v="149"/>
    <n v="6"/>
    <s v="41"/>
    <s v="Rural: Fringe"/>
    <n v="17"/>
    <s v="Regular School District"/>
  </r>
  <r>
    <s v="4800272"/>
    <s v="TX-071806"/>
    <s v="HARMONY SCIENCE ACAD (EL PASO)"/>
    <s v="HARRIS COUNTY"/>
    <s v="9321 W SAM HOUSTON PKWY S"/>
    <s v="HOUSTON"/>
    <x v="5"/>
    <s v="77099"/>
    <m/>
    <s v="(713)343-3333"/>
    <n v="2653"/>
    <n v="193"/>
    <n v="4"/>
    <s v="11"/>
    <s v="City: Large"/>
    <n v="13"/>
    <s v="Other Education Agency"/>
  </r>
  <r>
    <s v="4669930"/>
    <s v="SD-46001"/>
    <s v="Meade School District 46-1"/>
    <s v="MEADE COUNTY"/>
    <s v="1230 Douglas St"/>
    <s v="Sturgis"/>
    <x v="42"/>
    <s v="57785"/>
    <s v="1869"/>
    <s v="(605)347-2523"/>
    <n v="2652"/>
    <n v="183"/>
    <n v="10"/>
    <s v="41"/>
    <s v="Rural: Fringe"/>
    <n v="14"/>
    <s v="Regular School District"/>
  </r>
  <r>
    <s v="0902730"/>
    <s v="CT-091"/>
    <s v="NEW FAIRFIELD SCHOOL DISTRICT"/>
    <s v="FAIRFIELD COUNTY"/>
    <s v="3 BRUSH HILL ROAD"/>
    <s v="NEW FAIRFIELD"/>
    <x v="44"/>
    <s v="06812"/>
    <s v="2618"/>
    <s v="(203)312-5770"/>
    <n v="2652"/>
    <n v="196"/>
    <n v="6"/>
    <s v="22"/>
    <s v="Suburb: Midsize"/>
    <n v="13"/>
    <s v="Regular School District"/>
  </r>
  <r>
    <s v="2633900"/>
    <s v="MI-82155"/>
    <s v="Trenton Public Schools"/>
    <s v="WAYNE COUNTY"/>
    <s v="2603 CHARLTON RD"/>
    <s v="TRENTON"/>
    <x v="40"/>
    <s v="48183"/>
    <s v="2446"/>
    <s v="(734)676-8600"/>
    <n v="2651"/>
    <n v="152"/>
    <n v="4"/>
    <s v="21"/>
    <s v="Suburb: Large"/>
    <n v="17"/>
    <s v="Regular School District"/>
  </r>
  <r>
    <s v="4224970"/>
    <s v="PA-119648703"/>
    <s v="Wayne Highlands SD"/>
    <s v="WAYNE COUNTY"/>
    <s v="474 Grove St"/>
    <s v="Honesdale"/>
    <x v="11"/>
    <s v="18431"/>
    <s v="1099"/>
    <s v="(570)253-4661"/>
    <n v="2651"/>
    <n v="211"/>
    <n v="6"/>
    <s v="32"/>
    <s v="Town: Distant"/>
    <n v="12"/>
    <s v="Regular School District"/>
  </r>
  <r>
    <s v="1916680"/>
    <s v="IA-783645 000"/>
    <s v="Lewis Central Comm School District"/>
    <s v="POTTAWATTAMIE COUNTY"/>
    <s v="4121 Harry Langdon Blvd"/>
    <s v="Council Bluffs"/>
    <x v="35"/>
    <s v="51503"/>
    <m/>
    <s v="(712)366-8202"/>
    <n v="2649"/>
    <n v="190"/>
    <n v="4"/>
    <s v="13"/>
    <s v="City: Small"/>
    <n v="13"/>
    <s v="Regular School District"/>
  </r>
  <r>
    <s v="4203870"/>
    <s v="PA-129540803"/>
    <s v="Blue Mountain SD"/>
    <s v="SCHUYLKILL COUNTY"/>
    <s v="685 Red Dale Rd"/>
    <s v="Orwigsburg"/>
    <x v="11"/>
    <s v="17961"/>
    <s v="0188"/>
    <s v="(570)366-0515"/>
    <n v="2648"/>
    <n v="184"/>
    <n v="5"/>
    <s v="31"/>
    <s v="Town: Fringe"/>
    <n v="14"/>
    <s v="Regular School District"/>
  </r>
  <r>
    <s v="2709420"/>
    <s v="MN-010094"/>
    <s v="CLOQUET PUBLIC SCHOOL DISTRICT"/>
    <s v="CARLTON COUNTY"/>
    <s v="302 14TH ST"/>
    <s v="CLOQUET"/>
    <x v="32"/>
    <s v="55720"/>
    <s v="1757"/>
    <s v="(218)879-6721"/>
    <n v="2648"/>
    <n v="152"/>
    <n v="8"/>
    <s v="31"/>
    <s v="Town: Fringe"/>
    <n v="17"/>
    <s v="Regular School District"/>
  </r>
  <r>
    <s v="2105520"/>
    <s v="KY-109545000"/>
    <s v="Taylor County"/>
    <s v="TAYLOR COUNTY"/>
    <s v="1209 E Broadway"/>
    <s v="Campbellsville"/>
    <x v="13"/>
    <s v="42718"/>
    <s v="1549"/>
    <s v="(270)465-5371"/>
    <n v="2647"/>
    <n v="153"/>
    <n v="3"/>
    <s v="32"/>
    <s v="Town: Distant"/>
    <n v="17"/>
    <s v="Regular School District"/>
  </r>
  <r>
    <s v="0507840"/>
    <s v="AR-2903000"/>
    <s v="HOPE SCHOOL DISTRICT"/>
    <s v="HEMPSTEAD COUNTY"/>
    <s v="117 E SECOND ST"/>
    <s v="HOPE"/>
    <x v="41"/>
    <s v="71801"/>
    <m/>
    <s v="(870)722-2700"/>
    <n v="2646"/>
    <n v="186"/>
    <n v="5"/>
    <s v="32"/>
    <s v="Town: Distant"/>
    <n v="14"/>
    <s v="Regular School District"/>
  </r>
  <r>
    <s v="5512000"/>
    <s v="WI-4515"/>
    <s v="Port Washington-Saukville School District"/>
    <s v="OZAUKEE COUNTY"/>
    <s v="100 W Monroe St"/>
    <s v="Port Washington"/>
    <x v="16"/>
    <s v="53074"/>
    <s v="1267"/>
    <s v="(262)268-6000"/>
    <n v="2646"/>
    <s v="–"/>
    <n v="5"/>
    <s v="21"/>
    <s v="Suburb: Large"/>
    <s v="†"/>
    <s v="Regular School District"/>
  </r>
  <r>
    <s v="4839180"/>
    <s v="TX-061908"/>
    <s v="SANGER ISD"/>
    <s v="DENTON COUNTY"/>
    <s v="601 ELM ST"/>
    <s v="SANGER"/>
    <x v="5"/>
    <s v="76266"/>
    <s v="9635"/>
    <s v="(940)458-7438"/>
    <n v="2645"/>
    <n v="192"/>
    <n v="8"/>
    <s v="41"/>
    <s v="Rural: Fringe"/>
    <n v="13"/>
    <s v="Regular School District"/>
  </r>
  <r>
    <s v="1738700"/>
    <s v="IL-03-011-0030"/>
    <s v="Taylorville CUSD 3"/>
    <s v="CHRISTIAN COUNTY"/>
    <s v="512 W Spresser St"/>
    <s v="Taylorville"/>
    <x v="2"/>
    <s v="62568"/>
    <s v="1849"/>
    <s v="(217)824-4951"/>
    <n v="2645"/>
    <n v="155"/>
    <n v="5"/>
    <s v="32"/>
    <s v="Town: Distant"/>
    <n v="17"/>
    <s v="Regular School District"/>
  </r>
  <r>
    <s v="3620370"/>
    <s v="NY-41150106000"/>
    <s v="NEW HARTFORD CENTRAL SCHOOL DISTRICT"/>
    <s v="ONEIDA COUNTY"/>
    <s v="33 OXFORD RD"/>
    <s v="NEW HARTFORD"/>
    <x v="20"/>
    <s v="13413"/>
    <s v="2699"/>
    <s v="(315)624-1218"/>
    <n v="2644"/>
    <n v="207"/>
    <n v="5"/>
    <s v="22"/>
    <s v="Suburb: Midsize"/>
    <n v="12"/>
    <s v="Regular School District"/>
  </r>
  <r>
    <s v="0619440"/>
    <s v="CA-1964642"/>
    <s v="Keppel Union Elementary"/>
    <s v="LOS ANGELES COUNTY"/>
    <s v="PO Box 186"/>
    <s v="Pearblossom"/>
    <x v="0"/>
    <s v="93553"/>
    <s v="0186"/>
    <s v="(661)944-2155"/>
    <n v="2641"/>
    <n v="107"/>
    <n v="7"/>
    <s v="41"/>
    <s v="Rural: Fringe"/>
    <n v="24"/>
    <s v="Regular School District"/>
  </r>
  <r>
    <s v="4655260"/>
    <s v="SD-32002"/>
    <s v="Pierre School District 32-2"/>
    <s v="HUGHES COUNTY"/>
    <s v="211 S Poplar Ave"/>
    <s v="Pierre"/>
    <x v="42"/>
    <s v="57501"/>
    <s v="1845"/>
    <s v="(605)773-7300"/>
    <n v="2641"/>
    <n v="158"/>
    <n v="7"/>
    <s v="33"/>
    <s v="Town: Remote"/>
    <n v="16"/>
    <s v="Regular School District"/>
  </r>
  <r>
    <s v="4500840"/>
    <s v="SC-0403"/>
    <s v="Anderson 03"/>
    <s v="ANDERSON COUNTY"/>
    <s v="PO Box 118"/>
    <s v="Iva"/>
    <x v="17"/>
    <s v="29655"/>
    <m/>
    <s v="(864)348-6196"/>
    <n v="2638"/>
    <n v="172"/>
    <n v="5"/>
    <s v="41"/>
    <s v="Rural: Fringe"/>
    <n v="15"/>
    <s v="Regular School District"/>
  </r>
  <r>
    <s v="0900840"/>
    <s v="CT-028"/>
    <s v="COLCHESTER SCHOOL DISTRICT"/>
    <s v="NEW LONDON COUNTY"/>
    <s v="127 NORWICH AVENUE"/>
    <s v="Colchester"/>
    <x v="44"/>
    <s v="06415"/>
    <s v="1260"/>
    <s v="(860)537-7267"/>
    <n v="2638"/>
    <n v="199"/>
    <n v="4"/>
    <s v="31"/>
    <s v="Town: Fringe"/>
    <n v="13"/>
    <s v="Regular School District"/>
  </r>
  <r>
    <s v="4012720"/>
    <s v="OK-72-I013"/>
    <s v="GLENPOOL"/>
    <s v="TULSA COUNTY"/>
    <s v="P O Box 1149"/>
    <s v="Glenpool"/>
    <x v="31"/>
    <s v="74033"/>
    <s v="1149"/>
    <s v="(918)322-9500"/>
    <n v="2638"/>
    <n v="160"/>
    <n v="3"/>
    <s v="21"/>
    <s v="Suburb: Large"/>
    <n v="16"/>
    <s v="Regular School District"/>
  </r>
  <r>
    <s v="2505790"/>
    <s v="MA-0122"/>
    <s v="Hanover"/>
    <s v="PLYMOUTH COUNTY"/>
    <s v="188 Broadway Street"/>
    <s v="Hanover"/>
    <x v="22"/>
    <s v="02339"/>
    <m/>
    <s v="(781)878-0786"/>
    <n v="2638"/>
    <n v="200"/>
    <n v="5"/>
    <s v="21"/>
    <s v="Suburb: Large"/>
    <n v="13"/>
    <s v="Regular School District"/>
  </r>
  <r>
    <s v="2507530"/>
    <s v="MA-0175"/>
    <s v="Medfield"/>
    <s v="NORFOLK COUNTY"/>
    <s v="459 Main St"/>
    <s v="Medfield"/>
    <x v="22"/>
    <s v="02052"/>
    <m/>
    <s v="(508)359-2302"/>
    <n v="2638"/>
    <n v="198"/>
    <n v="5"/>
    <s v="21"/>
    <s v="Suburb: Large"/>
    <n v="13"/>
    <s v="Regular School District"/>
  </r>
  <r>
    <s v="2908250"/>
    <s v="MO-048080"/>
    <s v="CENTER 58"/>
    <s v="JACKSON COUNTY"/>
    <s v="8701 HOLMES RD"/>
    <s v="KANSAS CITY"/>
    <x v="38"/>
    <s v="64131"/>
    <s v="2802"/>
    <s v="(816)349-3300"/>
    <n v="2637"/>
    <n v="221"/>
    <n v="8"/>
    <s v="11"/>
    <s v="City: Large"/>
    <n v="11"/>
    <s v="Regular School District"/>
  </r>
  <r>
    <s v="5505910"/>
    <s v="WI-2296"/>
    <s v="Greendale School District"/>
    <s v="MILWAUKEE COUNTY"/>
    <s v="6815 Southway"/>
    <s v="Greendale"/>
    <x v="16"/>
    <s v="53129"/>
    <m/>
    <s v="(414)423-2700"/>
    <n v="2636"/>
    <s v="–"/>
    <n v="6"/>
    <s v="21"/>
    <s v="Suburb: Large"/>
    <s v="†"/>
    <s v="Regular School District"/>
  </r>
  <r>
    <s v="0102730"/>
    <s v="AL-054"/>
    <s v="Pickens County"/>
    <s v="PICKENS COUNTY"/>
    <s v="P O Box 32"/>
    <s v="Carrollton"/>
    <x v="21"/>
    <s v="35447"/>
    <m/>
    <s v="(205)367-2080"/>
    <n v="2636"/>
    <n v="156"/>
    <n v="10"/>
    <s v="42"/>
    <s v="Rural: Distant"/>
    <n v="16"/>
    <s v="Regular School District"/>
  </r>
  <r>
    <s v="2200960"/>
    <s v="LA-030"/>
    <s v="LaSalle Parish"/>
    <s v="LASALLE PARISH"/>
    <s v="P.O. Drawer 90"/>
    <s v="Jena"/>
    <x v="28"/>
    <s v="71342"/>
    <s v="0090"/>
    <s v="(318)992-2161"/>
    <n v="2633"/>
    <n v="178"/>
    <n v="9"/>
    <s v="32"/>
    <s v="Town: Distant"/>
    <n v="14"/>
    <s v="Regular School District"/>
  </r>
  <r>
    <s v="2314795"/>
    <s v="ME-1450"/>
    <s v="RSU 10"/>
    <s v="OXFORD COUNTY"/>
    <s v="33 Nash Street"/>
    <s v="Dixfield"/>
    <x v="51"/>
    <s v="04224"/>
    <m/>
    <s v="(207)562-7254"/>
    <n v="2633"/>
    <n v="217"/>
    <n v="9"/>
    <s v="42"/>
    <s v="Rural: Distant"/>
    <n v="12"/>
    <s v="Regular School District"/>
  </r>
  <r>
    <s v="2101650"/>
    <s v="KY-047152000"/>
    <s v="Elizabethtown Independent"/>
    <s v="HARDIN COUNTY"/>
    <s v="219 Helm St"/>
    <s v="Elizabethtown"/>
    <x v="13"/>
    <s v="42701"/>
    <m/>
    <s v="(270)765-6146"/>
    <n v="2632"/>
    <n v="156"/>
    <n v="7"/>
    <s v="13"/>
    <s v="City: Small"/>
    <n v="16"/>
    <s v="Regular School District"/>
  </r>
  <r>
    <s v="2804170"/>
    <s v="MS-6600"/>
    <s v="STONE CO SCHOOL DIST"/>
    <s v="STONE COUNTY"/>
    <s v="214 CRITZ STREET"/>
    <s v="WIGGINS"/>
    <x v="36"/>
    <s v="39577"/>
    <m/>
    <s v="(601)928-7247"/>
    <n v="2632"/>
    <n v="186"/>
    <n v="4"/>
    <s v="32"/>
    <s v="Town: Distant"/>
    <n v="14"/>
    <s v="Regular School District"/>
  </r>
  <r>
    <s v="3405430"/>
    <s v="NJ-151590"/>
    <s v="Township of Franklin School District"/>
    <s v="GLOUCESTER COUNTY"/>
    <s v="3228 Coles Mill Road"/>
    <s v="Franklinville"/>
    <x v="34"/>
    <s v="08322"/>
    <s v="3029"/>
    <s v="(856)629-9500"/>
    <n v="2632"/>
    <n v="109"/>
    <n v="3"/>
    <s v="41"/>
    <s v="Rural: Fringe"/>
    <n v="23"/>
    <s v="Regular School District"/>
  </r>
  <r>
    <s v="2306060"/>
    <s v="ME-194"/>
    <s v="Gorham Public Schools"/>
    <s v="CUMBERLAND COUNTY"/>
    <s v="75 South St Suite 2"/>
    <s v="Gorham"/>
    <x v="51"/>
    <s v="04038"/>
    <m/>
    <s v="(207)222-1012"/>
    <n v="2631"/>
    <n v="195"/>
    <n v="5"/>
    <s v="22"/>
    <s v="Suburb: Midsize"/>
    <n v="13"/>
    <s v="Regular School District"/>
  </r>
  <r>
    <s v="0400800"/>
    <s v="AZ-90287"/>
    <s v="The Odyssey Preparatory Academy Inc."/>
    <s v="MARICOPA COUNTY"/>
    <s v="6500 S Apache Road"/>
    <s v="Buckeye"/>
    <x v="19"/>
    <s v="85326"/>
    <m/>
    <s v="(623)327-3111"/>
    <n v="2631"/>
    <s v="–"/>
    <n v="4"/>
    <s v="41"/>
    <s v="Rural: Fringe"/>
    <s v="†"/>
    <s v="Other Education Agency"/>
  </r>
  <r>
    <s v="2626760"/>
    <s v="MI-61190"/>
    <s v="Orchard View Schools"/>
    <s v="MUSKEGON COUNTY"/>
    <s v="35 SOUTH SHERIDAN DR"/>
    <s v="MUSKEGON"/>
    <x v="40"/>
    <s v="49442"/>
    <s v="1440"/>
    <s v="(231)760-1310"/>
    <n v="2629"/>
    <n v="137"/>
    <n v="4"/>
    <s v="22"/>
    <s v="Suburb: Midsize"/>
    <n v="19"/>
    <s v="Regular School District"/>
  </r>
  <r>
    <s v="2632370"/>
    <s v="MI-41240"/>
    <s v="Sparta Area Schools"/>
    <s v="KENT COUNTY"/>
    <s v="465 SOUTH UNION ST"/>
    <s v="SPARTA"/>
    <x v="40"/>
    <s v="49345"/>
    <s v="1503"/>
    <s v="(616)887-8253"/>
    <n v="2629"/>
    <n v="130"/>
    <n v="4"/>
    <s v="31"/>
    <s v="Town: Fringe"/>
    <n v="20"/>
    <s v="Regular School District"/>
  </r>
  <r>
    <s v="3409600"/>
    <s v="NJ-152990"/>
    <s v="Mantua Township School District"/>
    <s v="GLOUCESTER COUNTY"/>
    <s v="684 Main Street"/>
    <s v="Sewell"/>
    <x v="34"/>
    <s v="08080"/>
    <m/>
    <s v="(856)468-2225"/>
    <n v="2628"/>
    <n v="104"/>
    <n v="3"/>
    <s v="21"/>
    <s v="Suburb: Large"/>
    <n v="25"/>
    <s v="Regular School District"/>
  </r>
  <r>
    <s v="0102910"/>
    <s v="AL-189"/>
    <s v="Russellville City"/>
    <s v="FRANKLIN COUNTY"/>
    <s v="1945 Waterloo Road"/>
    <s v="Russellville"/>
    <x v="21"/>
    <s v="35653"/>
    <m/>
    <s v="(256)331-2001"/>
    <n v="2628"/>
    <n v="160"/>
    <n v="4"/>
    <s v="32"/>
    <s v="Town: Distant"/>
    <n v="16"/>
    <s v="Regular School District"/>
  </r>
  <r>
    <s v="2103240"/>
    <s v="KY-064315000"/>
    <s v="Lawrence County"/>
    <s v="LAWRENCE COUNTY"/>
    <s v="50 Bulldog Lane"/>
    <s v="Louisa"/>
    <x v="13"/>
    <s v="41230"/>
    <m/>
    <s v="(606)638-9671"/>
    <n v="2627"/>
    <n v="164"/>
    <n v="6"/>
    <s v="32"/>
    <s v="Town: Distant"/>
    <n v="16"/>
    <s v="Regular School District"/>
  </r>
  <r>
    <s v="0600035"/>
    <s v="CA-5475325"/>
    <s v="Farmersville Unified"/>
    <s v="TULARE COUNTY"/>
    <s v="571 E. Citrus"/>
    <s v="Farmersville"/>
    <x v="0"/>
    <s v="93223"/>
    <s v="1274"/>
    <s v="(559)592-2010"/>
    <n v="2626"/>
    <n v="113"/>
    <n v="6"/>
    <s v="22"/>
    <s v="Suburb: Midsize"/>
    <n v="23"/>
    <s v="Regular School District"/>
  </r>
  <r>
    <s v="2314590"/>
    <s v="ME-860"/>
    <s v="RSU 54/MSAD 54"/>
    <s v="SOMERSET COUNTY"/>
    <s v="196 West Front Street"/>
    <s v="Skowhegan"/>
    <x v="51"/>
    <s v="04976"/>
    <m/>
    <s v="(207)474-9508"/>
    <n v="2626"/>
    <n v="206"/>
    <n v="8"/>
    <s v="33"/>
    <s v="Town: Remote"/>
    <n v="12"/>
    <s v="Regular School District"/>
  </r>
  <r>
    <s v="1810020"/>
    <s v="IN-7255"/>
    <s v="Scott County School District 2"/>
    <s v="SCOTT COUNTY"/>
    <s v="375 E McClain Ave"/>
    <s v="Scottsburg"/>
    <x v="37"/>
    <s v="47170"/>
    <s v="1798"/>
    <s v="(812)752-8946"/>
    <n v="2626"/>
    <n v="148"/>
    <n v="6"/>
    <s v="32"/>
    <s v="Town: Distant"/>
    <n v="17"/>
    <s v="Regular School District"/>
  </r>
  <r>
    <s v="0619680"/>
    <s v="CA-2766050"/>
    <s v="King City Union"/>
    <s v="MONTEREY COUNTY"/>
    <s v="435 Pearl St."/>
    <s v="King City"/>
    <x v="0"/>
    <s v="93930"/>
    <s v="2919"/>
    <s v="(831)385-2940"/>
    <n v="2623"/>
    <n v="124"/>
    <n v="6"/>
    <s v="33"/>
    <s v="Town: Remote"/>
    <n v="21"/>
    <s v="Regular School District"/>
  </r>
  <r>
    <s v="2512060"/>
    <s v="MA-0310"/>
    <s v="Wareham"/>
    <s v="PLYMOUTH COUNTY"/>
    <s v="48 Marion Road"/>
    <s v="Wareham"/>
    <x v="22"/>
    <s v="02571"/>
    <m/>
    <s v="(508)291-3500"/>
    <n v="2623"/>
    <n v="202"/>
    <n v="7"/>
    <s v="22"/>
    <s v="Suburb: Midsize"/>
    <n v="13"/>
    <s v="Regular School District"/>
  </r>
  <r>
    <s v="4209780"/>
    <s v="PA-114062503"/>
    <s v="Fleetwood Area SD"/>
    <s v="BERKS COUNTY"/>
    <s v="801 N Richmond St"/>
    <s v="Fleetwood"/>
    <x v="11"/>
    <s v="19522"/>
    <s v="1031"/>
    <s v="(610)944-8111"/>
    <n v="2622"/>
    <n v="180"/>
    <n v="5"/>
    <s v="21"/>
    <s v="Suburb: Large"/>
    <n v="14"/>
    <s v="Regular School District"/>
  </r>
  <r>
    <s v="3608460"/>
    <s v="NY-11020001000"/>
    <s v="CORTLAND CITY SCHOOL DISTRICT"/>
    <s v="CORTLAND COUNTY"/>
    <s v="1 VALLEY VIEW DR"/>
    <s v="CORTLAND"/>
    <x v="20"/>
    <s v="13045"/>
    <s v="3297"/>
    <s v="(607)758-4100"/>
    <n v="2620"/>
    <n v="219"/>
    <n v="6"/>
    <s v="32"/>
    <s v="Town: Distant"/>
    <n v="11"/>
    <s v="Regular School District"/>
  </r>
  <r>
    <s v="4203660"/>
    <s v="PA-115210503"/>
    <s v="Big Spring SD"/>
    <s v="CUMBERLAND COUNTY"/>
    <s v="45 Mount Rock Rd"/>
    <s v="Newville"/>
    <x v="11"/>
    <s v="17241"/>
    <s v="9412"/>
    <s v="(717)776-2000"/>
    <n v="2616"/>
    <n v="204"/>
    <n v="5"/>
    <s v="42"/>
    <s v="Rural: Distant"/>
    <n v="12"/>
    <s v="Regular School District"/>
  </r>
  <r>
    <s v="2602550"/>
    <s v="MI-70040"/>
    <s v="Allendale Public Schools"/>
    <s v="OTTAWA COUNTY"/>
    <s v="10505 LEARNING LN"/>
    <s v="ALLENDALE"/>
    <x v="40"/>
    <s v="49401"/>
    <s v="8619"/>
    <s v="(616)892-5570"/>
    <n v="2615"/>
    <n v="136"/>
    <n v="5"/>
    <s v="21"/>
    <s v="Suburb: Large"/>
    <n v="19"/>
    <s v="Regular School District"/>
  </r>
  <r>
    <s v="3403270"/>
    <s v="NJ-030890"/>
    <s v="CLIFFSIDE PARK SCHOOL DISTRICT"/>
    <s v="BERGEN COUNTY"/>
    <s v="525 Palisades Avenue"/>
    <s v="Cliffside Park"/>
    <x v="34"/>
    <s v="07010"/>
    <m/>
    <s v="(201)313-2300"/>
    <n v="2615"/>
    <n v="219"/>
    <n v="5"/>
    <s v="21"/>
    <s v="Suburb: Large"/>
    <n v="11"/>
    <s v="Regular School District"/>
  </r>
  <r>
    <s v="1200630"/>
    <s v="FL-21"/>
    <s v="GILCHRIST"/>
    <s v="GILCHRIST COUNTY"/>
    <s v="310 NW 11TH AVE"/>
    <s v="TRENTON"/>
    <x v="3"/>
    <s v="32693"/>
    <s v="3804"/>
    <s v="(352)463-3200"/>
    <n v="2615"/>
    <n v="153"/>
    <n v="6"/>
    <s v="41"/>
    <s v="Rural: Fringe"/>
    <n v="17"/>
    <s v="Regular School District"/>
  </r>
  <r>
    <s v="2611610"/>
    <s v="MI-82040"/>
    <s v="Dearborn Heights School District #7"/>
    <s v="WAYNE COUNTY"/>
    <s v="20629 ANNAPOLIS ST"/>
    <s v="DEARBORN HEIGHTS"/>
    <x v="40"/>
    <s v="48125"/>
    <s v="2904"/>
    <s v="(313)203-1000"/>
    <n v="2614"/>
    <n v="119"/>
    <n v="6"/>
    <s v="21"/>
    <s v="Suburb: Large"/>
    <n v="21"/>
    <s v="Regular School District"/>
  </r>
  <r>
    <s v="1201200"/>
    <s v="FL-40"/>
    <s v="MADISON"/>
    <s v="MADISON COUNTY"/>
    <s v="210 NE DUVAL AVE"/>
    <s v="MADISON"/>
    <x v="3"/>
    <s v="32340"/>
    <s v="2541"/>
    <s v="(850)973-5022"/>
    <n v="2611"/>
    <n v="165"/>
    <n v="14"/>
    <s v="41"/>
    <s v="Rural: Fringe"/>
    <n v="15"/>
    <s v="Regular School District"/>
  </r>
  <r>
    <s v="0626220"/>
    <s v="CA-3667785"/>
    <s v="Mountain View Elementary"/>
    <s v="SAN BERNARDINO COUNTY"/>
    <s v="2585 S. Archibald Ave."/>
    <s v="Ontario"/>
    <x v="0"/>
    <s v="91761"/>
    <s v="8146"/>
    <s v="(909)947-2205"/>
    <n v="2611"/>
    <n v="95"/>
    <n v="4"/>
    <s v="12"/>
    <s v="City: Midsize"/>
    <n v="27"/>
    <s v="Regular School District"/>
  </r>
  <r>
    <s v="3904468"/>
    <s v="OH-044685"/>
    <s v="Ravenna City"/>
    <s v="PORTAGE COUNTY"/>
    <s v="507 E Main St"/>
    <s v="Ravenna"/>
    <x v="26"/>
    <s v="44266"/>
    <s v="3257"/>
    <s v="(330)296-9679"/>
    <n v="2611"/>
    <s v="–"/>
    <n v="8"/>
    <s v="21"/>
    <s v="Suburb: Large"/>
    <s v="†"/>
    <s v="Regular School District"/>
  </r>
  <r>
    <s v="2913760"/>
    <s v="MO-019149"/>
    <s v="HARRISONVILLE R-IX"/>
    <s v="CASS COUNTY"/>
    <s v="503 S LEXINGTON"/>
    <s v="HARRISONVILLE"/>
    <x v="38"/>
    <s v="64701"/>
    <s v="2415"/>
    <s v="(816)380-2727"/>
    <n v="2609"/>
    <n v="187"/>
    <n v="7"/>
    <s v="31"/>
    <s v="Town: Fringe"/>
    <n v="13"/>
    <s v="Regular School District"/>
  </r>
  <r>
    <s v="3304760"/>
    <s v="NH-352"/>
    <s v="Merrimack Valley School District"/>
    <s v="MERRIMACK COUNTY"/>
    <s v="105 Community Dr."/>
    <s v="Penacook"/>
    <x v="46"/>
    <s v="03303"/>
    <s v="1625"/>
    <s v="(603)753-6561"/>
    <n v="2609"/>
    <n v="190"/>
    <n v="7"/>
    <s v="31"/>
    <s v="Town: Fringe"/>
    <n v="13"/>
    <s v="Component District"/>
  </r>
  <r>
    <s v="1708280"/>
    <s v="IL-26-029-0660"/>
    <s v="Canton Union SD 66"/>
    <s v="FULTON COUNTY"/>
    <s v="20 W Walnut St"/>
    <s v="Canton"/>
    <x v="2"/>
    <s v="61520"/>
    <s v="2526"/>
    <s v="(309)647-9411"/>
    <n v="2608"/>
    <n v="170"/>
    <n v="5"/>
    <s v="32"/>
    <s v="Town: Distant"/>
    <n v="15"/>
    <s v="Regular School District"/>
  </r>
  <r>
    <s v="1301870"/>
    <s v="GA-774"/>
    <s v="Dublin City"/>
    <s v="LAURENS COUNTY"/>
    <s v="207 Shamrock Dr."/>
    <s v="Dublin"/>
    <x v="8"/>
    <s v="31021"/>
    <m/>
    <s v="(478)272-3440"/>
    <n v="2608"/>
    <n v="171"/>
    <n v="7"/>
    <s v="33"/>
    <s v="Town: Remote"/>
    <n v="15"/>
    <s v="Regular School District"/>
  </r>
  <r>
    <s v="0632270"/>
    <s v="CA-1673932"/>
    <s v="Reef-Sunset Unified"/>
    <s v="KINGS COUNTY"/>
    <s v="205 N. Park Ave."/>
    <s v="Avenal"/>
    <x v="0"/>
    <s v="93204"/>
    <s v="1425"/>
    <s v="(559)386-9083"/>
    <n v="2606"/>
    <n v="117"/>
    <n v="9"/>
    <s v="32"/>
    <s v="Town: Distant"/>
    <n v="22"/>
    <s v="Regular School District"/>
  </r>
  <r>
    <s v="3414460"/>
    <s v="NJ-034600"/>
    <s v="Rutherford School District"/>
    <s v="BERGEN COUNTY"/>
    <s v="176 Park Avenue"/>
    <s v="Rutherford"/>
    <x v="34"/>
    <s v="07070"/>
    <s v="2310"/>
    <s v="(201)438-7675"/>
    <n v="2606"/>
    <n v="207"/>
    <n v="5"/>
    <s v="21"/>
    <s v="Suburb: Large"/>
    <n v="12"/>
    <s v="Regular School District"/>
  </r>
  <r>
    <s v="3622560"/>
    <s v="NY-50030803000"/>
    <s v="PEARL RIVER UNION FREE SCHOOL DISTRICT"/>
    <s v="ROCKLAND COUNTY"/>
    <s v="135 W CROOKED HILL RD"/>
    <s v="PEARL RIVER"/>
    <x v="20"/>
    <s v="10965"/>
    <s v="1014"/>
    <s v="(845)620-3922"/>
    <n v="2605"/>
    <n v="183"/>
    <n v="5"/>
    <s v="21"/>
    <s v="Suburb: Large"/>
    <n v="14"/>
    <s v="Regular School District"/>
  </r>
  <r>
    <s v="2614460"/>
    <s v="MI-50090"/>
    <s v="Fitzgerald Public Schools"/>
    <s v="MACOMB COUNTY"/>
    <s v="23200 RYAN RD"/>
    <s v="WARREN"/>
    <x v="40"/>
    <s v="48091"/>
    <s v="4551"/>
    <s v="(586)757-1750"/>
    <n v="2602"/>
    <n v="143"/>
    <n v="7"/>
    <s v="12"/>
    <s v="City: Midsize"/>
    <n v="18"/>
    <s v="Regular School District"/>
  </r>
  <r>
    <s v="0622170"/>
    <s v="CA-2465748"/>
    <s v="Livingston Union"/>
    <s v="MERCED COUNTY"/>
    <s v="922 B St."/>
    <s v="Livingston"/>
    <x v="0"/>
    <s v="95334"/>
    <s v="1198"/>
    <s v="(209)394-5400"/>
    <n v="2602"/>
    <n v="105"/>
    <n v="5"/>
    <s v="23"/>
    <s v="Suburb: Small"/>
    <n v="24"/>
    <s v="Regular School District"/>
  </r>
  <r>
    <s v="4204020"/>
    <s v="PA-109420803"/>
    <s v="Bradford Area SD"/>
    <s v="MCKEAN COUNTY"/>
    <s v="150 Lorana Ave PO Box 375"/>
    <s v="Bradford"/>
    <x v="11"/>
    <s v="16701"/>
    <s v="0375"/>
    <s v="(814)362-3841"/>
    <n v="2599"/>
    <n v="185"/>
    <n v="4"/>
    <s v="33"/>
    <s v="Town: Remote"/>
    <n v="14"/>
    <s v="Regular School District"/>
  </r>
  <r>
    <s v="0102940"/>
    <s v="AL-190"/>
    <s v="Scottsboro City"/>
    <s v="JACKSON COUNTY"/>
    <s v="305 S Scott St"/>
    <s v="Scottsboro"/>
    <x v="21"/>
    <s v="35768"/>
    <m/>
    <s v="(256)218-2100"/>
    <n v="2596"/>
    <n v="169"/>
    <n v="6"/>
    <s v="32"/>
    <s v="Town: Distant"/>
    <n v="15"/>
    <s v="Regular School District"/>
  </r>
  <r>
    <s v="2502100"/>
    <s v="MA-0014"/>
    <s v="Ashland"/>
    <s v="MIDDLESEX COUNTY"/>
    <s v="87 West Union Street"/>
    <s v="Ashland"/>
    <x v="22"/>
    <s v="01721"/>
    <m/>
    <s v="(508)881-0150"/>
    <n v="2595"/>
    <n v="182"/>
    <n v="5"/>
    <s v="21"/>
    <s v="Suburb: Large"/>
    <n v="14"/>
    <s v="Regular School District"/>
  </r>
  <r>
    <s v="3905005"/>
    <s v="OH-050054"/>
    <s v="Revere Local"/>
    <s v="SUMMIT COUNTY"/>
    <s v="PO Box 340"/>
    <s v="Bath"/>
    <x v="26"/>
    <s v="44210"/>
    <s v="0340"/>
    <s v="(330)666-4155"/>
    <n v="2595"/>
    <s v="–"/>
    <n v="4"/>
    <s v="41"/>
    <s v="Rural: Fringe"/>
    <s v="†"/>
    <s v="Regular School District"/>
  </r>
  <r>
    <s v="4202440"/>
    <s v="PA-127040703"/>
    <s v="Ambridge Area SD"/>
    <s v="BEAVER COUNTY"/>
    <s v="901 Duss Avenue"/>
    <s v="Ambridge"/>
    <x v="11"/>
    <s v="15003"/>
    <s v="2474"/>
    <s v="(724)266-2833"/>
    <n v="2593"/>
    <n v="175"/>
    <n v="5"/>
    <s v="21"/>
    <s v="Suburb: Large"/>
    <n v="14"/>
    <s v="Regular School District"/>
  </r>
  <r>
    <s v="4701110"/>
    <s v="TN-00101"/>
    <s v="Elizabethton"/>
    <s v="CARTER COUNTY"/>
    <s v="804 S Watauga AV"/>
    <s v="Elizabethton"/>
    <x v="12"/>
    <s v="37643"/>
    <s v="4207"/>
    <s v="(423)547-8000"/>
    <n v="2593"/>
    <n v="186"/>
    <n v="5"/>
    <s v="22"/>
    <s v="Suburb: Midsize"/>
    <n v="13"/>
    <s v="Regular School District"/>
  </r>
  <r>
    <s v="3904412"/>
    <s v="OH-044123"/>
    <s v="Hillsboro City"/>
    <s v="HIGHLAND COUNTY"/>
    <s v="39 Willetsville Pike"/>
    <s v="Hillsboro"/>
    <x v="26"/>
    <s v="45133"/>
    <s v="8277"/>
    <s v="(937)393-3475"/>
    <n v="2589"/>
    <s v="–"/>
    <n v="5"/>
    <s v="41"/>
    <s v="Rural: Fringe"/>
    <s v="†"/>
    <s v="Regular School District"/>
  </r>
  <r>
    <s v="1726340"/>
    <s v="IL-24-032-1110"/>
    <s v="Minooka CHSD 111"/>
    <s v="GRUNDY COUNTY"/>
    <s v="26655 W Eames St"/>
    <s v="Channahon"/>
    <x v="2"/>
    <s v="60410"/>
    <s v="5380"/>
    <s v="(815)521-4001"/>
    <n v="2589"/>
    <n v="147"/>
    <n v="1"/>
    <s v="21"/>
    <s v="Suburb: Large"/>
    <n v="17"/>
    <s v="Regular School District"/>
  </r>
  <r>
    <s v="2314773"/>
    <s v="ME-1460"/>
    <s v="RSU 21"/>
    <s v="YORK COUNTY"/>
    <s v="177 Alewive Road"/>
    <s v="Kennebunk"/>
    <x v="51"/>
    <s v="04043"/>
    <m/>
    <s v="(207)985-1100"/>
    <n v="2589"/>
    <n v="186"/>
    <n v="6"/>
    <s v="41"/>
    <s v="Rural: Fringe"/>
    <n v="13"/>
    <s v="Regular School District"/>
  </r>
  <r>
    <s v="3402030"/>
    <s v="NJ-050475"/>
    <s v="Bordentown Regional School District"/>
    <s v="BURLINGTON COUNTY"/>
    <s v="318 Ward Avenue"/>
    <s v="Bordentown"/>
    <x v="34"/>
    <s v="08505"/>
    <m/>
    <s v="(609)298-0025"/>
    <n v="2588"/>
    <n v="187"/>
    <n v="5"/>
    <s v="21"/>
    <s v="Suburb: Large"/>
    <n v="13"/>
    <s v="Regular School District"/>
  </r>
  <r>
    <s v="3304050"/>
    <s v="NH-279"/>
    <s v="Keene School District"/>
    <s v="CHESHIRE COUNTY"/>
    <s v="193 Maple Avenue"/>
    <s v="Keene"/>
    <x v="46"/>
    <s v="03431"/>
    <s v="3392"/>
    <s v="(603)357-9002"/>
    <n v="2588"/>
    <n v="287"/>
    <n v="7"/>
    <s v="32"/>
    <s v="Town: Distant"/>
    <n v="9"/>
    <s v="Component District"/>
  </r>
  <r>
    <s v="3406390"/>
    <s v="NJ-071900"/>
    <s v="HADDONFIELD SCHOOL DISTRICT"/>
    <s v="CAMDEN COUNTY"/>
    <s v="1 Lincoln Avenue"/>
    <s v="Haddonfield"/>
    <x v="34"/>
    <s v="08033"/>
    <m/>
    <s v="(856)429-7510"/>
    <n v="2586"/>
    <n v="194"/>
    <n v="5"/>
    <s v="21"/>
    <s v="Suburb: Large"/>
    <n v="13"/>
    <s v="Regular School District"/>
  </r>
  <r>
    <s v="1724720"/>
    <s v="IL-07-016-1440"/>
    <s v="Prairie-Hills ESD 144"/>
    <s v="COOK COUNTY"/>
    <s v="3015 W 163rd St"/>
    <s v="Markham"/>
    <x v="2"/>
    <s v="60428"/>
    <s v="5626"/>
    <s v="(708)210-2898"/>
    <n v="2586"/>
    <n v="170"/>
    <n v="7"/>
    <s v="21"/>
    <s v="Suburb: Large"/>
    <n v="15"/>
    <s v="Regular School District"/>
  </r>
  <r>
    <s v="3608970"/>
    <s v="NY-04350106000"/>
    <s v="YORKSHIRE-PIONEER CENTRAL SCHOOL DISTRICT"/>
    <s v="CATTARAUGUS COUNTY"/>
    <s v="PO BOX 579"/>
    <s v="YORKSHIRE"/>
    <x v="20"/>
    <s v="14173"/>
    <s v="0579"/>
    <s v="(716)492-9304"/>
    <n v="2585"/>
    <n v="206"/>
    <n v="4"/>
    <s v="32"/>
    <s v="Town: Distant"/>
    <n v="12"/>
    <s v="Regular School District"/>
  </r>
  <r>
    <s v="1812450"/>
    <s v="IN-1405"/>
    <s v="Washington Community Schools"/>
    <s v="DAVIESS COUNTY"/>
    <s v="301 E South St"/>
    <s v="Washington"/>
    <x v="37"/>
    <s v="47501"/>
    <s v="3294"/>
    <s v="(812)254-5536"/>
    <n v="2583"/>
    <n v="133"/>
    <n v="6"/>
    <s v="33"/>
    <s v="Town: Remote"/>
    <n v="19"/>
    <s v="Regular School District"/>
  </r>
  <r>
    <s v="3904409"/>
    <s v="OH-044099"/>
    <s v="Greenville City"/>
    <s v="DARKE COUNTY"/>
    <s v="215 W 4th St"/>
    <s v="Greenville"/>
    <x v="26"/>
    <s v="45331"/>
    <s v="1423"/>
    <s v="(937)548-3185"/>
    <n v="2582"/>
    <s v="–"/>
    <n v="5"/>
    <s v="32"/>
    <s v="Town: Distant"/>
    <s v="†"/>
    <s v="Regular School District"/>
  </r>
  <r>
    <s v="0401050"/>
    <s v="AZ-4268"/>
    <s v="Balsz Elementary District"/>
    <s v="MARICOPA COUNTY"/>
    <s v="4825 East Roosevelt Street"/>
    <s v="Phoenix"/>
    <x v="19"/>
    <s v="85008"/>
    <m/>
    <s v="(602)629-6400"/>
    <n v="2579"/>
    <n v="142"/>
    <n v="5"/>
    <s v="11"/>
    <s v="City: Large"/>
    <n v="18"/>
    <s v="Regular School District"/>
  </r>
  <r>
    <s v="2610830"/>
    <s v="MI-70120"/>
    <s v="Coopersville Area Public School District"/>
    <s v="OTTAWA COUNTY"/>
    <s v="198 EAST ST"/>
    <s v="COOPERSVILLE"/>
    <x v="40"/>
    <s v="49404"/>
    <s v="1211"/>
    <s v="(616)997-3200"/>
    <n v="2578"/>
    <n v="131"/>
    <n v="5"/>
    <s v="31"/>
    <s v="Town: Fringe"/>
    <n v="19"/>
    <s v="Regular School District"/>
  </r>
  <r>
    <s v="0691045"/>
    <s v="CA-5410546"/>
    <s v="Tulare County Office of Education"/>
    <s v="TULARE COUNTY"/>
    <s v="PO Box 5091"/>
    <s v="Visalia"/>
    <x v="0"/>
    <s v="93278"/>
    <s v="5091"/>
    <s v="(559)733-6300"/>
    <n v="2578"/>
    <n v="163"/>
    <n v="7"/>
    <s v="12"/>
    <s v="City: Midsize"/>
    <n v="15"/>
    <s v="Regular School District"/>
  </r>
  <r>
    <s v="5400630"/>
    <s v="WV-4100000"/>
    <s v="LEWIS COUNTY SCHOOLS"/>
    <s v="LEWIS COUNTY"/>
    <s v="239 COURT AVENUE"/>
    <s v="WESTON"/>
    <x v="39"/>
    <s v="26452"/>
    <m/>
    <s v="(304)269-8300"/>
    <n v="2576"/>
    <n v="182"/>
    <n v="6"/>
    <s v="41"/>
    <s v="Rural: Fringe"/>
    <n v="14"/>
    <s v="Regular School District"/>
  </r>
  <r>
    <s v="0633900"/>
    <s v="CA-5071266"/>
    <s v="Salida Union Elementary"/>
    <s v="STANISLAUS COUNTY"/>
    <s v="4801 Sisk Rd."/>
    <s v="Salida"/>
    <x v="0"/>
    <s v="95368"/>
    <s v="9226"/>
    <s v="(209)545-0339"/>
    <n v="2576"/>
    <n v="105"/>
    <n v="5"/>
    <s v="21"/>
    <s v="Suburb: Large"/>
    <n v="24"/>
    <s v="Regular School District"/>
  </r>
  <r>
    <s v="3407350"/>
    <s v="NJ-172210"/>
    <s v="Hoboken Public School District"/>
    <s v="HUDSON COUNTY"/>
    <s v="158 4th Street"/>
    <s v="Hoboken"/>
    <x v="34"/>
    <s v="07030"/>
    <m/>
    <s v="(201)356-3601"/>
    <n v="2575"/>
    <n v="188"/>
    <n v="5"/>
    <s v="21"/>
    <s v="Suburb: Large"/>
    <n v="13"/>
    <s v="Regular School District"/>
  </r>
  <r>
    <s v="2505500"/>
    <s v="MA-0673"/>
    <s v="Groton-Dunstable"/>
    <s v="MIDDLESEX COUNTY"/>
    <s v="P O Box 729"/>
    <s v="Groton"/>
    <x v="22"/>
    <s v="01450"/>
    <s v="0729"/>
    <s v="(978)448-5505"/>
    <n v="2573"/>
    <n v="164"/>
    <n v="5"/>
    <s v="41"/>
    <s v="Rural: Fringe"/>
    <n v="15"/>
    <s v="Regional District"/>
  </r>
  <r>
    <s v="1921870"/>
    <s v="IA-625013 000"/>
    <s v="Oskaloosa Comm School District"/>
    <s v="MAHASKA COUNTY"/>
    <s v="PO Box 710"/>
    <s v="Oskaloosa"/>
    <x v="35"/>
    <s v="52577"/>
    <m/>
    <s v="(641)673-8345"/>
    <n v="2573"/>
    <n v="158"/>
    <n v="4"/>
    <s v="41"/>
    <s v="Rural: Fringe"/>
    <n v="16"/>
    <s v="Regular School District"/>
  </r>
  <r>
    <s v="3626310"/>
    <s v="NY-53020206000"/>
    <s v="SCOTIA-GLENVILLE CENTRAL SCHOOL DISTRICT"/>
    <s v="SCHENECTADY COUNTY"/>
    <s v="900 PREDDICE PKWY"/>
    <s v="SCOTIA"/>
    <x v="20"/>
    <s v="12302"/>
    <s v="1048"/>
    <s v="(518)382-1215"/>
    <n v="2571"/>
    <n v="200"/>
    <n v="6"/>
    <s v="21"/>
    <s v="Suburb: Large"/>
    <n v="12"/>
    <s v="Regular School District"/>
  </r>
  <r>
    <s v="1305340"/>
    <s v="GA-793"/>
    <s v="Vidalia City"/>
    <s v="TOOMBS COUNTY"/>
    <s v="301 Adams St."/>
    <s v="Vidalia"/>
    <x v="8"/>
    <s v="30474"/>
    <m/>
    <s v="(912)537-3088"/>
    <n v="2571"/>
    <n v="169"/>
    <n v="4"/>
    <s v="33"/>
    <s v="Town: Remote"/>
    <n v="15"/>
    <s v="Regular School District"/>
  </r>
  <r>
    <s v="0607740"/>
    <s v="CA-1964345"/>
    <s v="Castaic Union"/>
    <s v="LOS ANGELES COUNTY"/>
    <s v="28131 Livingston Ave."/>
    <s v="Valencia"/>
    <x v="0"/>
    <s v="91355"/>
    <s v="4114"/>
    <s v="(661)257-4500"/>
    <n v="2568"/>
    <n v="112"/>
    <n v="5"/>
    <s v="21"/>
    <s v="Suburb: Large"/>
    <n v="22"/>
    <s v="Regular School District"/>
  </r>
  <r>
    <s v="2602220"/>
    <s v="MI-03030"/>
    <s v="Allegan Public Schools"/>
    <s v="ALLEGAN COUNTY"/>
    <s v="550 5TH ST"/>
    <s v="ALLEGAN"/>
    <x v="40"/>
    <s v="49010"/>
    <s v="1670"/>
    <s v="(269)673-5431"/>
    <n v="2567"/>
    <n v="136"/>
    <n v="7"/>
    <s v="32"/>
    <s v="Town: Distant"/>
    <n v="18"/>
    <s v="Regular School District"/>
  </r>
  <r>
    <s v="0100100"/>
    <s v="AL-106"/>
    <s v="Arab City"/>
    <s v="MARSHALL COUNTY"/>
    <s v="750 Arabian Dr NE"/>
    <s v="Arab"/>
    <x v="21"/>
    <s v="35016"/>
    <m/>
    <s v="(256)586-6011"/>
    <n v="2565"/>
    <n v="166"/>
    <n v="4"/>
    <s v="41"/>
    <s v="Rural: Fringe"/>
    <n v="15"/>
    <s v="Regular School District"/>
  </r>
  <r>
    <s v="2928410"/>
    <s v="MO-024087"/>
    <s v="SMITHVILLE R-II"/>
    <s v="CLAY COUNTY"/>
    <s v="655 S COMMERCIAL"/>
    <s v="SMITHVILLE"/>
    <x v="38"/>
    <s v="64089"/>
    <s v="9352"/>
    <s v="(816)532-0406"/>
    <n v="2564"/>
    <n v="161"/>
    <n v="4"/>
    <s v="21"/>
    <s v="Suburb: Large"/>
    <n v="15"/>
    <s v="Regular School District"/>
  </r>
  <r>
    <s v="5605220"/>
    <s v="WY-0725000"/>
    <s v="Fremont County School District #25"/>
    <s v="FREMONT COUNTY"/>
    <s v="121 North 5th Street West"/>
    <s v="Riverton"/>
    <x v="47"/>
    <s v="82501"/>
    <m/>
    <s v="(307)856-9407"/>
    <n v="2563"/>
    <n v="184"/>
    <n v="6"/>
    <s v="33"/>
    <s v="Town: Remote"/>
    <n v="13"/>
    <s v="Regular School District"/>
  </r>
  <r>
    <s v="4400870"/>
    <s v="RI-27"/>
    <s v="Portsmouth"/>
    <s v="NEWPORT COUNTY"/>
    <s v="29 Middle Road"/>
    <s v="Portsmouth"/>
    <x v="43"/>
    <s v="02871"/>
    <m/>
    <s v="(401)683-1039"/>
    <n v="2563"/>
    <n v="163"/>
    <n v="4"/>
    <s v="21"/>
    <s v="Suburb: Large"/>
    <n v="15"/>
    <s v="Regular School District"/>
  </r>
  <r>
    <s v="3615900"/>
    <s v="NY-03150206000"/>
    <s v="JOHNSON CITY CENTRAL SCHOOL DISTRICT"/>
    <s v="BROOME COUNTY"/>
    <s v="666 REYNOLDS RD"/>
    <s v="JOHNSON CITY"/>
    <x v="20"/>
    <s v="13790"/>
    <s v="1398"/>
    <s v="(607)763-1230"/>
    <n v="2562"/>
    <n v="208"/>
    <n v="4"/>
    <s v="22"/>
    <s v="Suburb: Midsize"/>
    <n v="12"/>
    <s v="Regular School District"/>
  </r>
  <r>
    <s v="3910010"/>
    <s v="OH-046920"/>
    <s v="Miami Trace Local"/>
    <s v="FAYETTE COUNTY"/>
    <s v="3818 State Route 41 NW"/>
    <s v="Washington Court House"/>
    <x v="26"/>
    <s v="43160"/>
    <s v="9184"/>
    <s v="(740)335-3010"/>
    <n v="2561"/>
    <s v="–"/>
    <n v="3"/>
    <s v="41"/>
    <s v="Rural: Fringe"/>
    <s v="†"/>
    <s v="Regular School District"/>
  </r>
  <r>
    <s v="4703450"/>
    <s v="TN-00700"/>
    <s v="Polk County"/>
    <s v="POLK COUNTY"/>
    <s v="P. O. Box 665"/>
    <s v="Benton"/>
    <x v="12"/>
    <s v="37307"/>
    <m/>
    <s v="(423)299-0471"/>
    <n v="2561"/>
    <n v="166"/>
    <n v="6"/>
    <s v="42"/>
    <s v="Rural: Distant"/>
    <n v="15"/>
    <s v="Regular School District"/>
  </r>
  <r>
    <s v="4827390"/>
    <s v="TX-019908"/>
    <s v="LIBERTY-EYLAU ISD"/>
    <s v="BOWIE COUNTY"/>
    <s v="2901 LEOPARD DR"/>
    <s v="TEXARKANA"/>
    <x v="5"/>
    <s v="75501"/>
    <s v="7817"/>
    <s v="(903)832-1535"/>
    <n v="2560"/>
    <n v="207"/>
    <n v="7"/>
    <s v="13"/>
    <s v="City: Small"/>
    <n v="12"/>
    <s v="Regular School District"/>
  </r>
  <r>
    <s v="2608770"/>
    <s v="MI-23030"/>
    <s v="Charlotte Public Schools"/>
    <s v="EATON COUNTY"/>
    <s v="378 STATE ST"/>
    <s v="CHARLOTTE"/>
    <x v="40"/>
    <s v="48813"/>
    <s v="1704"/>
    <s v="(517)541-5100"/>
    <n v="2558"/>
    <n v="141"/>
    <n v="6"/>
    <s v="31"/>
    <s v="Town: Fringe"/>
    <n v="18"/>
    <s v="Regular School District"/>
  </r>
  <r>
    <s v="4212480"/>
    <s v="PA-117414003"/>
    <s v="Jersey Shore Area SD"/>
    <s v="LYCOMING COUNTY"/>
    <s v="175 A &amp; P Drive"/>
    <s v="Jersey Shore"/>
    <x v="11"/>
    <s v="17740"/>
    <s v="9268"/>
    <s v="(570)398-1561"/>
    <n v="2558"/>
    <n v="172"/>
    <n v="5"/>
    <s v="31"/>
    <s v="Town: Fringe"/>
    <n v="14"/>
    <s v="Regular School District"/>
  </r>
  <r>
    <s v="1716350"/>
    <s v="IL-28-037-2280"/>
    <s v="Geneseo CUSD 228"/>
    <s v="HENRY COUNTY"/>
    <s v="648 N Chicago St"/>
    <s v="Geneseo"/>
    <x v="2"/>
    <s v="61254"/>
    <s v="1118"/>
    <s v="(309)945-0450"/>
    <n v="2557"/>
    <n v="152"/>
    <n v="6"/>
    <s v="31"/>
    <s v="Town: Fringe"/>
    <n v="16"/>
    <s v="Regular School District"/>
  </r>
  <r>
    <s v="2916290"/>
    <s v="MO-096104"/>
    <s v="JENNINGS"/>
    <s v="ST. LOUIS COUNTY"/>
    <s v="2559 DORWOOD"/>
    <s v="JENNINGS"/>
    <x v="38"/>
    <s v="63136"/>
    <s v="4035"/>
    <s v="(314)653-8000"/>
    <n v="2557"/>
    <n v="152"/>
    <n v="7"/>
    <s v="21"/>
    <s v="Suburb: Large"/>
    <n v="16"/>
    <s v="Regular School District"/>
  </r>
  <r>
    <s v="3904405"/>
    <s v="OH-044057"/>
    <s v="Geneva Area City"/>
    <s v="ASHTABULA COUNTY"/>
    <s v="135 S Eagle St"/>
    <s v="Geneva"/>
    <x v="26"/>
    <s v="44041"/>
    <s v="1513"/>
    <s v="(440)466-4831"/>
    <n v="2556"/>
    <s v="–"/>
    <n v="5"/>
    <s v="31"/>
    <s v="Town: Fringe"/>
    <s v="†"/>
    <s v="Regular School District"/>
  </r>
  <r>
    <s v="2916740"/>
    <s v="MO-001091"/>
    <s v="KIRKSVILLE R-III"/>
    <s v="ADAIR COUNTY"/>
    <s v="1901 E HAMILTON ST"/>
    <s v="KIRKSVILLE"/>
    <x v="38"/>
    <s v="63501"/>
    <s v="3904"/>
    <s v="(660)665-7774"/>
    <n v="2556"/>
    <n v="207"/>
    <n v="5"/>
    <s v="41"/>
    <s v="Rural: Fringe"/>
    <n v="12"/>
    <s v="Regular School District"/>
  </r>
  <r>
    <s v="2718240"/>
    <s v="MN-010482"/>
    <s v="LITTLE FALLS PUBLIC SCHOOL DISTRICT"/>
    <s v="MORRISON COUNTY"/>
    <s v="1001 5TH AVE SE"/>
    <s v="LITTLE FALLS"/>
    <x v="32"/>
    <s v="56345"/>
    <s v="3398"/>
    <s v="(320)632-2002"/>
    <n v="2556"/>
    <n v="164"/>
    <n v="6"/>
    <s v="32"/>
    <s v="Town: Distant"/>
    <n v="15"/>
    <s v="Regular School District"/>
  </r>
  <r>
    <s v="2508820"/>
    <s v="MA-0217"/>
    <s v="North Reading"/>
    <s v="MIDDLESEX COUNTY"/>
    <s v="189 Park Street"/>
    <s v="North Reading"/>
    <x v="22"/>
    <s v="01864"/>
    <s v="2398"/>
    <s v="(978)664-7810"/>
    <n v="2556"/>
    <n v="193"/>
    <n v="5"/>
    <s v="21"/>
    <s v="Suburb: Large"/>
    <n v="13"/>
    <s v="Regular School District"/>
  </r>
  <r>
    <s v="3900094"/>
    <s v="OH-139303"/>
    <s v="Monroe Local"/>
    <s v="BUTLER COUNTY"/>
    <s v="500 Yankee Rd"/>
    <s v="Monroe"/>
    <x v="26"/>
    <s v="45050"/>
    <s v="1068"/>
    <s v="(513)539-2536"/>
    <n v="2555"/>
    <s v="–"/>
    <n v="3"/>
    <s v="21"/>
    <s v="Suburb: Large"/>
    <s v="†"/>
    <s v="Regular School District"/>
  </r>
  <r>
    <s v="4010650"/>
    <s v="OK-09-I034"/>
    <s v="EL RENO"/>
    <s v="CANADIAN COUNTY"/>
    <s v="P O Box 580"/>
    <s v="El Reno"/>
    <x v="31"/>
    <s v="73036"/>
    <m/>
    <s v="(405)262-1703"/>
    <n v="2554"/>
    <n v="159"/>
    <n v="7"/>
    <s v="32"/>
    <s v="Town: Distant"/>
    <n v="16"/>
    <s v="Regular School District"/>
  </r>
  <r>
    <s v="2000015"/>
    <s v="KS-D0290"/>
    <s v="Ottawa"/>
    <s v="FRANKLIN COUNTY"/>
    <s v="1404 S Ash"/>
    <s v="Ottawa"/>
    <x v="25"/>
    <s v="66067"/>
    <s v="2223"/>
    <s v="(785)229-8010"/>
    <n v="2553"/>
    <n v="178"/>
    <n v="5"/>
    <s v="32"/>
    <s v="Town: Distant"/>
    <n v="14"/>
    <s v="Regular School District"/>
  </r>
  <r>
    <s v="0101740"/>
    <s v="AL-034"/>
    <s v="Henry County"/>
    <s v="HENRY COUNTY"/>
    <s v="300 N. Trawick St"/>
    <s v="Abbeville"/>
    <x v="21"/>
    <s v="36310"/>
    <m/>
    <s v="(334)585-2206"/>
    <n v="2552"/>
    <n v="148"/>
    <n v="8"/>
    <s v="31"/>
    <s v="Town: Fringe"/>
    <n v="17"/>
    <s v="Regular School District"/>
  </r>
  <r>
    <s v="3606060"/>
    <s v="NY-66120106000"/>
    <s v="BYRAM HILLS CENTRAL SCHOOL DISTRICT"/>
    <s v="WESTCHESTER COUNTY"/>
    <s v="10 TRIPP LN"/>
    <s v="ARMONK"/>
    <x v="20"/>
    <s v="10504"/>
    <s v="2512"/>
    <s v="(914)273-4082"/>
    <n v="2549"/>
    <n v="219"/>
    <n v="4"/>
    <s v="41"/>
    <s v="Rural: Fringe"/>
    <n v="11"/>
    <s v="Regular School District"/>
  </r>
  <r>
    <s v="4223850"/>
    <s v="PA-118667503"/>
    <s v="Tunkhannock Area SD"/>
    <s v="WYOMING COUNTY"/>
    <s v="41 Philadelphia Ave"/>
    <s v="Tunkhannock"/>
    <x v="11"/>
    <s v="18657"/>
    <s v="1602"/>
    <s v="(570)836-3111"/>
    <n v="2549"/>
    <n v="193"/>
    <n v="6"/>
    <s v="31"/>
    <s v="Town: Fringe"/>
    <n v="13"/>
    <s v="Regular School District"/>
  </r>
  <r>
    <s v="3501890"/>
    <s v="NM-081"/>
    <s v="MORIARTY-EDGEWOOD SCHOOL DISTRICT"/>
    <s v="TORRANCE COUNTY"/>
    <s v="PO BOX 2000"/>
    <s v="MORIARTY"/>
    <x v="14"/>
    <s v="87035"/>
    <m/>
    <s v="(505)384-2001"/>
    <n v="2547"/>
    <n v="167"/>
    <n v="8"/>
    <s v="42"/>
    <s v="Rural: Distant"/>
    <n v="15"/>
    <s v="Regular School District"/>
  </r>
  <r>
    <s v="3700360"/>
    <s v="NC-080"/>
    <s v="Bertie County Schools"/>
    <s v="BERTIE COUNTY"/>
    <s v="PO Box 10"/>
    <s v="Windsor"/>
    <x v="9"/>
    <s v="27983"/>
    <s v="0010"/>
    <s v="(252)794-6025"/>
    <n v="2546"/>
    <n v="175"/>
    <n v="9"/>
    <s v="42"/>
    <s v="Rural: Distant"/>
    <n v="14"/>
    <s v="Regular School District"/>
  </r>
  <r>
    <s v="0803720"/>
    <s v="CO-0920"/>
    <s v="School District No. C-1 in the county of Elbert and State o"/>
    <s v="ELBERT COUNTY"/>
    <s v="P O BOX 610"/>
    <s v="ELIZABETH"/>
    <x v="15"/>
    <s v="80107"/>
    <m/>
    <s v="(303)646-4441"/>
    <n v="2545"/>
    <n v="150"/>
    <n v="8"/>
    <s v="42"/>
    <s v="Rural: Distant"/>
    <n v="16"/>
    <s v="Regular School District"/>
  </r>
  <r>
    <s v="1718810"/>
    <s v="IL-21-100-0040"/>
    <s v="Herrin CUSD 4"/>
    <s v="WILLIAMSON COUNTY"/>
    <s v="500 N 10th St"/>
    <s v="Herrin"/>
    <x v="2"/>
    <s v="62948"/>
    <s v="3335"/>
    <s v="(618)988-8024"/>
    <n v="2543"/>
    <n v="151"/>
    <n v="4"/>
    <s v="23"/>
    <s v="Suburb: Small"/>
    <n v="16"/>
    <s v="Regular School District"/>
  </r>
  <r>
    <s v="1723850"/>
    <s v="IL-06-016-1030"/>
    <s v="Lyons SD 103"/>
    <s v="COOK COUNTY"/>
    <s v="4100 Joliet Ave"/>
    <s v="Lyons"/>
    <x v="2"/>
    <s v="60534"/>
    <s v="1513"/>
    <s v="(708)783-4100"/>
    <n v="2543"/>
    <n v="186"/>
    <n v="6"/>
    <s v="21"/>
    <s v="Suburb: Large"/>
    <n v="13"/>
    <s v="Regular School District"/>
  </r>
  <r>
    <s v="2800870"/>
    <s v="MS-0700"/>
    <s v="CALHOUN CO SCHOOL DIST"/>
    <s v="CALHOUN COUNTY"/>
    <s v="119 West Main Street"/>
    <s v="PITTSBORO"/>
    <x v="36"/>
    <s v="38951"/>
    <m/>
    <s v="(662)412-3152"/>
    <n v="2542"/>
    <n v="152"/>
    <n v="9"/>
    <s v="43"/>
    <s v="Rural: Remote"/>
    <n v="16"/>
    <s v="Regular School District"/>
  </r>
  <r>
    <s v="4836240"/>
    <s v="TX-116908"/>
    <s v="QUINLAN ISD"/>
    <s v="HUNT COUNTY"/>
    <s v="401 E RICHMOND"/>
    <s v="QUINLAN"/>
    <x v="5"/>
    <s v="75474"/>
    <s v="9690"/>
    <s v="(903)356-1200"/>
    <n v="2542"/>
    <n v="156"/>
    <n v="4"/>
    <s v="41"/>
    <s v="Rural: Fringe"/>
    <n v="16"/>
    <s v="Regular School District"/>
  </r>
  <r>
    <s v="3404660"/>
    <s v="NJ-031345"/>
    <s v="Elmwood Park School District"/>
    <s v="BERGEN COUNTY"/>
    <s v="60 East 53rd Street"/>
    <s v="Elmwood Park"/>
    <x v="34"/>
    <s v="07407"/>
    <m/>
    <s v="(201)796-8700"/>
    <n v="2540"/>
    <n v="160"/>
    <n v="5"/>
    <s v="21"/>
    <s v="Suburb: Large"/>
    <n v="15"/>
    <s v="Regular School District"/>
  </r>
  <r>
    <s v="3904455"/>
    <s v="OH-044552"/>
    <s v="Norton City"/>
    <s v="SUMMIT COUNTY"/>
    <s v="4128 Cleveland Massillon Rd"/>
    <s v="Norton"/>
    <x v="26"/>
    <s v="44203"/>
    <s v="5633"/>
    <s v="(330)825-0863"/>
    <n v="2540"/>
    <s v="–"/>
    <n v="5"/>
    <s v="21"/>
    <s v="Suburb: Large"/>
    <s v="†"/>
    <s v="Regular School District"/>
  </r>
  <r>
    <s v="3904354"/>
    <s v="OH-043547"/>
    <s v="Bay Village City"/>
    <s v="CUYAHOGA COUNTY"/>
    <s v="377 Dover Center Rd"/>
    <s v="Bay Village"/>
    <x v="26"/>
    <s v="44140"/>
    <s v="2304"/>
    <s v="(440)617-7300"/>
    <n v="2539"/>
    <s v="–"/>
    <n v="4"/>
    <s v="21"/>
    <s v="Suburb: Large"/>
    <s v="†"/>
    <s v="Regular School District"/>
  </r>
  <r>
    <s v="1706120"/>
    <s v="IL-41-057-0080"/>
    <s v="Bethalto CUSD 8"/>
    <s v="MADISON COUNTY"/>
    <s v="610 Texas Blvd"/>
    <s v="Bethalto"/>
    <x v="2"/>
    <s v="62010"/>
    <s v="1754"/>
    <s v="(618)377-7200"/>
    <n v="2539"/>
    <n v="154"/>
    <n v="6"/>
    <s v="23"/>
    <s v="Suburb: Small"/>
    <n v="16"/>
    <s v="Regular School District"/>
  </r>
  <r>
    <s v="5509990"/>
    <s v="WI-3794"/>
    <s v="Mount Horeb Area School District"/>
    <s v="DANE COUNTY"/>
    <s v="District Office"/>
    <s v="Mount Horeb"/>
    <x v="16"/>
    <s v="53572"/>
    <m/>
    <s v="(608)437-2400"/>
    <n v="2538"/>
    <s v="–"/>
    <n v="6"/>
    <s v="31"/>
    <s v="Town: Fringe"/>
    <s v="†"/>
    <s v="Regular School District"/>
  </r>
  <r>
    <s v="2101760"/>
    <s v="KY-033161000"/>
    <s v="Estill County"/>
    <s v="ESTILL COUNTY"/>
    <s v="253 Main St"/>
    <s v="Irvine"/>
    <x v="13"/>
    <s v="40336"/>
    <m/>
    <s v="(606)723-2181"/>
    <n v="2537"/>
    <n v="145"/>
    <n v="6"/>
    <s v="41"/>
    <s v="Rural: Fringe"/>
    <n v="17"/>
    <s v="Regular School District"/>
  </r>
  <r>
    <s v="1722020"/>
    <s v="IL-07-016-1580"/>
    <s v="Lansing SD 158"/>
    <s v="COOK COUNTY"/>
    <s v="18300 Greenbay Ave"/>
    <s v="Lansing"/>
    <x v="2"/>
    <s v="60438"/>
    <s v="3009"/>
    <s v="(708)474-6700"/>
    <n v="2537"/>
    <n v="148"/>
    <n v="5"/>
    <s v="21"/>
    <s v="Suburb: Large"/>
    <n v="17"/>
    <s v="Regular School District"/>
  </r>
  <r>
    <s v="2313560"/>
    <s v="ME-495"/>
    <s v="Westbrook Public Schools"/>
    <s v="CUMBERLAND COUNTY"/>
    <s v="117 Stroudwater Street"/>
    <s v="Westbrook"/>
    <x v="51"/>
    <s v="04092"/>
    <m/>
    <s v="(207)854-0800"/>
    <n v="2537"/>
    <n v="212"/>
    <n v="6"/>
    <s v="22"/>
    <s v="Suburb: Midsize"/>
    <n v="12"/>
    <s v="Regular School District"/>
  </r>
  <r>
    <s v="4027750"/>
    <s v="OK-72-I007"/>
    <s v="SKIATOOK"/>
    <s v="TULSA COUNTY"/>
    <s v="355 South Osage Street"/>
    <s v="Skiatook"/>
    <x v="31"/>
    <s v="74070"/>
    <s v="2015"/>
    <s v="(918)396-1792"/>
    <n v="2535"/>
    <n v="149"/>
    <n v="4"/>
    <s v="31"/>
    <s v="Town: Fringe"/>
    <n v="17"/>
    <s v="Regular School District"/>
  </r>
  <r>
    <s v="5101740"/>
    <s v="VA-040"/>
    <s v="GREENSVILLE CO PBLC SCHS"/>
    <s v="EMPORIA CITY"/>
    <s v="105 Ruffin Street"/>
    <s v="Emporia"/>
    <x v="6"/>
    <s v="23847"/>
    <m/>
    <s v="(434)634-3748"/>
    <n v="2534"/>
    <n v="176"/>
    <n v="4"/>
    <s v="32"/>
    <s v="Town: Distant"/>
    <n v="14"/>
    <s v="Supervisory Union"/>
  </r>
  <r>
    <s v="0601322"/>
    <s v="CA-3776471"/>
    <s v="SBC - High Tech High"/>
    <s v="SAN DIEGO COUNTY"/>
    <s v="2861 Womble Rd."/>
    <s v="San Diego"/>
    <x v="0"/>
    <s v="92106"/>
    <s v="6025"/>
    <s v="(619)243-5014"/>
    <n v="2534"/>
    <n v="120"/>
    <n v="6"/>
    <s v="21"/>
    <s v="Suburb: Large"/>
    <n v="21"/>
    <s v="Other Education Agency"/>
  </r>
  <r>
    <s v="1600960"/>
    <s v="ID-201"/>
    <s v="PRESTON JOINT DISTRICT"/>
    <s v="FRANKLIN COUNTY"/>
    <s v="120 EAST 2ND SOUTH STREET"/>
    <s v="PRESTON"/>
    <x v="33"/>
    <s v="83263"/>
    <s v="1527"/>
    <s v="(208)852-0283"/>
    <n v="2531"/>
    <n v="129"/>
    <n v="6"/>
    <s v="32"/>
    <s v="Town: Distant"/>
    <n v="19"/>
    <s v="Regular School District"/>
  </r>
  <r>
    <s v="3904727"/>
    <s v="OH-047274"/>
    <s v="Bellbrook-Sugarcreek Local"/>
    <s v="GREENE COUNTY"/>
    <s v="3757 Upper Bellbrook Rd"/>
    <s v="Bellbrook"/>
    <x v="26"/>
    <s v="45305"/>
    <s v="8750"/>
    <s v="(937)848-5001"/>
    <n v="2530"/>
    <s v="–"/>
    <n v="5"/>
    <s v="21"/>
    <s v="Suburb: Large"/>
    <s v="†"/>
    <s v="Regular School District"/>
  </r>
  <r>
    <s v="4824630"/>
    <s v="TX-121904"/>
    <s v="JASPER ISD"/>
    <s v="JASPER COUNTY"/>
    <s v="128 PARK ST"/>
    <s v="JASPER"/>
    <x v="5"/>
    <s v="75951"/>
    <s v="3466"/>
    <s v="(409)384-2401"/>
    <n v="2530"/>
    <n v="188"/>
    <n v="5"/>
    <s v="33"/>
    <s v="Town: Remote"/>
    <n v="13"/>
    <s v="Regular School District"/>
  </r>
  <r>
    <s v="2920410"/>
    <s v="MO-097129"/>
    <s v="MARSHALL"/>
    <s v="SALINE COUNTY"/>
    <s v="860 W VEST"/>
    <s v="MARSHALL"/>
    <x v="38"/>
    <s v="65340"/>
    <s v="2139"/>
    <s v="(660)886-7414"/>
    <n v="2530"/>
    <n v="183"/>
    <n v="7"/>
    <s v="33"/>
    <s v="Town: Remote"/>
    <n v="13"/>
    <s v="Regular School District"/>
  </r>
  <r>
    <s v="1601020"/>
    <s v="ID-221"/>
    <s v="EMMETT INDEPENDENT DIST"/>
    <s v="GEM COUNTY"/>
    <s v="601 EAST THIRD STREET"/>
    <s v="EMMETT"/>
    <x v="33"/>
    <s v="83617"/>
    <s v="3111"/>
    <s v="(208)365-6301"/>
    <n v="2529"/>
    <n v="147"/>
    <n v="9"/>
    <s v="32"/>
    <s v="Town: Distant"/>
    <n v="17"/>
    <s v="Regular School District"/>
  </r>
  <r>
    <s v="4211220"/>
    <s v="PA-104432903"/>
    <s v="Grove City Area SD"/>
    <s v="MERCER COUNTY"/>
    <s v="511 Highland Ave"/>
    <s v="Grove City"/>
    <x v="11"/>
    <s v="16127"/>
    <s v="1107"/>
    <s v="(724)458-6733"/>
    <n v="2529"/>
    <n v="178"/>
    <n v="6"/>
    <s v="32"/>
    <s v="Town: Distant"/>
    <n v="14"/>
    <s v="Regular School District"/>
  </r>
  <r>
    <s v="0628860"/>
    <s v="CA-0761770"/>
    <s v="Orinda Union Elementary"/>
    <s v="CONTRA COSTA COUNTY"/>
    <s v="8 Altarinda Rd."/>
    <s v="Orinda"/>
    <x v="0"/>
    <s v="94563"/>
    <s v="2603"/>
    <s v="(925)254-4901"/>
    <n v="2529"/>
    <n v="119"/>
    <n v="5"/>
    <s v="21"/>
    <s v="Suburb: Large"/>
    <n v="21"/>
    <s v="Regular School District"/>
  </r>
  <r>
    <s v="1908520"/>
    <s v="IA-251576 000"/>
    <s v="Dallas Center-Grimes Comm School District"/>
    <s v="DALLAS COUNTY"/>
    <s v="PO Box 512"/>
    <s v="Dallas Center"/>
    <x v="35"/>
    <s v="50063"/>
    <m/>
    <s v="(515)992-3866"/>
    <n v="2528"/>
    <n v="173"/>
    <n v="6"/>
    <s v="41"/>
    <s v="Rural: Fringe"/>
    <n v="14"/>
    <s v="Regular School District"/>
  </r>
  <r>
    <s v="5503060"/>
    <s v="WI-1253"/>
    <s v="Cudahy School District"/>
    <s v="MILWAUKEE COUNTY"/>
    <s v="2915 E Ramsey Ave"/>
    <s v="Cudahy"/>
    <x v="16"/>
    <s v="53110"/>
    <s v="2559"/>
    <s v="(414)294-7400"/>
    <n v="2527"/>
    <s v="–"/>
    <n v="7"/>
    <s v="21"/>
    <s v="Suburb: Large"/>
    <s v="†"/>
    <s v="Regular School District"/>
  </r>
  <r>
    <s v="4019860"/>
    <s v="OK-58-I023"/>
    <s v="MIAMI"/>
    <s v="OTTAWA COUNTY"/>
    <s v="26 North Main"/>
    <s v="Miami"/>
    <x v="31"/>
    <s v="74354"/>
    <s v="6323"/>
    <s v="(918)542-8455"/>
    <n v="2526"/>
    <n v="145"/>
    <n v="7"/>
    <s v="32"/>
    <s v="Town: Distant"/>
    <n v="17"/>
    <s v="Regular School District"/>
  </r>
  <r>
    <s v="2509000"/>
    <s v="MA-0218"/>
    <s v="Norton"/>
    <s v="BRISTOL COUNTY"/>
    <s v="64 West Main Street"/>
    <s v="Norton"/>
    <x v="22"/>
    <s v="02766"/>
    <m/>
    <s v="(508)285-0100"/>
    <n v="2526"/>
    <n v="187"/>
    <n v="5"/>
    <s v="21"/>
    <s v="Suburb: Large"/>
    <n v="13"/>
    <s v="Regular School District"/>
  </r>
  <r>
    <s v="4221930"/>
    <s v="PA-104107803"/>
    <s v="South Butler County SD"/>
    <s v="BUTLER COUNTY"/>
    <s v="328 Knoch Rd"/>
    <s v="Saxonburg"/>
    <x v="11"/>
    <s v="16056"/>
    <s v="9322"/>
    <s v="(724)352-1700"/>
    <n v="2526"/>
    <n v="148"/>
    <n v="4"/>
    <s v="41"/>
    <s v="Rural: Fringe"/>
    <n v="17"/>
    <s v="Regular School District"/>
  </r>
  <r>
    <s v="4208790"/>
    <s v="PA-112672203"/>
    <s v="Eastern York SD"/>
    <s v="YORK COUNTY"/>
    <s v="PO Box 150"/>
    <s v="Wrightsville"/>
    <x v="11"/>
    <s v="17368"/>
    <s v="0150"/>
    <s v="(717)252-1555"/>
    <n v="2525"/>
    <n v="184"/>
    <n v="5"/>
    <s v="41"/>
    <s v="Rural: Fringe"/>
    <n v="13"/>
    <s v="Regular School District"/>
  </r>
  <r>
    <s v="0904860"/>
    <s v="CT-152"/>
    <s v="WATERFORD SCHOOL DISTRICT"/>
    <s v="NEW LONDON COUNTY"/>
    <s v="15 ROPE FERRY ROAD"/>
    <s v="WATERFORD"/>
    <x v="44"/>
    <s v="06385"/>
    <s v="2886"/>
    <s v="(860)444-5870"/>
    <n v="2524"/>
    <n v="205"/>
    <n v="5"/>
    <s v="22"/>
    <s v="Suburb: Midsize"/>
    <n v="12"/>
    <s v="Regular School District"/>
  </r>
  <r>
    <s v="2502400"/>
    <s v="MA-0023"/>
    <s v="Bedford"/>
    <s v="MIDDLESEX COUNTY"/>
    <s v="97 McMahon Road"/>
    <s v="Bedford"/>
    <x v="22"/>
    <s v="01730"/>
    <s v="2166"/>
    <s v="(781)275-7588"/>
    <n v="2522"/>
    <n v="219"/>
    <n v="4"/>
    <s v="21"/>
    <s v="Suburb: Large"/>
    <n v="11"/>
    <s v="Regular School District"/>
  </r>
  <r>
    <s v="4203210"/>
    <s v="PA-107650603"/>
    <s v="Belle Vernon Area SD"/>
    <s v="WESTMORELAND COUNTY"/>
    <s v="270 Crest Avenue"/>
    <s v="Belle Vernon"/>
    <x v="11"/>
    <s v="15012"/>
    <s v="4200"/>
    <s v="(724)808-2500"/>
    <n v="2522"/>
    <n v="149"/>
    <n v="4"/>
    <s v="23"/>
    <s v="Suburb: Small"/>
    <n v="16"/>
    <s v="Regular School District"/>
  </r>
  <r>
    <s v="4007560"/>
    <s v="OK-26-I001"/>
    <s v="CHICKASHA"/>
    <s v="GRADY COUNTY"/>
    <s v="900 West Choctaw Avenue"/>
    <s v="Chickasha"/>
    <x v="31"/>
    <s v="73018"/>
    <s v="2200"/>
    <s v="(405)222-6500"/>
    <n v="2522"/>
    <n v="147"/>
    <n v="5"/>
    <s v="32"/>
    <s v="Town: Distant"/>
    <n v="17"/>
    <s v="Regular School District"/>
  </r>
  <r>
    <s v="2622970"/>
    <s v="MI-13110"/>
    <s v="Marshall Public Schools"/>
    <s v="CALHOUN COUNTY"/>
    <s v="100 EAST GREEN ST"/>
    <s v="MARSHALL"/>
    <x v="40"/>
    <s v="49068"/>
    <s v="1533"/>
    <s v="(326)978-1126"/>
    <n v="2521"/>
    <n v="141"/>
    <n v="6"/>
    <s v="31"/>
    <s v="Town: Fringe"/>
    <n v="17"/>
    <s v="Regular School District"/>
  </r>
  <r>
    <s v="5512060"/>
    <s v="WI-4501"/>
    <s v="Portage Community School District"/>
    <s v="COLUMBIA COUNTY"/>
    <s v="305 E Slifer St"/>
    <s v="Portage"/>
    <x v="16"/>
    <s v="53901"/>
    <s v="1259"/>
    <s v="(608)742-4879"/>
    <n v="2519"/>
    <s v="–"/>
    <n v="10"/>
    <s v="32"/>
    <s v="Town: Distant"/>
    <s v="†"/>
    <s v="Regular School District"/>
  </r>
  <r>
    <s v="4218030"/>
    <s v="PA-124156503"/>
    <s v="Octorara Area SD"/>
    <s v="CHESTER COUNTY"/>
    <s v="228 Highland Rd Suite 1"/>
    <s v="Atglen"/>
    <x v="11"/>
    <s v="19310"/>
    <s v="1603"/>
    <s v="(610)593-8238"/>
    <n v="2518"/>
    <n v="148"/>
    <n v="4"/>
    <s v="41"/>
    <s v="Rural: Fringe"/>
    <n v="17"/>
    <s v="Regular School District"/>
  </r>
  <r>
    <s v="4000778"/>
    <s v="OK-55-Z002"/>
    <s v="OKLAHOMA VIRTUAL CHARTER ACAD"/>
    <s v="OKLAHOMA COUNTY"/>
    <s v="1160 S Douglas Blvd"/>
    <s v="Midwest City"/>
    <x v="31"/>
    <s v="73130"/>
    <s v="5237"/>
    <s v="(405)259-9478"/>
    <n v="2518"/>
    <s v="–"/>
    <n v="3"/>
    <s v="21"/>
    <s v="Suburb: Large"/>
    <s v="†"/>
    <s v="Other Education Agency"/>
  </r>
  <r>
    <s v="0616300"/>
    <s v="CA-3667694"/>
    <s v="Cucamonga Elementary"/>
    <s v="SAN BERNARDINO COUNTY"/>
    <s v="8776 Archibald Ave."/>
    <s v="Rancho Cucamonga"/>
    <x v="0"/>
    <s v="91730"/>
    <s v="4698"/>
    <s v="(909)987-8942"/>
    <n v="2517"/>
    <n v="109"/>
    <n v="4"/>
    <s v="21"/>
    <s v="Suburb: Large"/>
    <n v="23"/>
    <s v="Regular School District"/>
  </r>
  <r>
    <s v="4013530"/>
    <s v="OK-21-I002"/>
    <s v="GROVE"/>
    <s v="DELAWARE COUNTY"/>
    <s v="PO Box 450789"/>
    <s v="Grove"/>
    <x v="31"/>
    <s v="74345"/>
    <s v="4345"/>
    <s v="(918)786-3003"/>
    <n v="2517"/>
    <n v="151"/>
    <n v="4"/>
    <s v="32"/>
    <s v="Town: Distant"/>
    <n v="16"/>
    <s v="Regular School District"/>
  </r>
  <r>
    <s v="4221240"/>
    <s v="PA-116496503"/>
    <s v="Shamokin Area SD"/>
    <s v="NORTHUMBERLAND COUNTY"/>
    <s v="2000 W State St"/>
    <s v="Coal Township"/>
    <x v="11"/>
    <s v="17866"/>
    <s v="2807"/>
    <s v="(570)648-5752"/>
    <n v="2514"/>
    <n v="183"/>
    <n v="4"/>
    <s v="32"/>
    <s v="Town: Distant"/>
    <n v="13"/>
    <s v="Regular School District"/>
  </r>
  <r>
    <s v="4224650"/>
    <s v="PA-119358403"/>
    <s v="Valley View SD"/>
    <s v="LACKAWANNA COUNTY"/>
    <s v="1 Columbus Dr"/>
    <s v="Archbald"/>
    <x v="11"/>
    <s v="18403"/>
    <s v="1538"/>
    <s v="(570)876-5080"/>
    <n v="2514"/>
    <n v="166"/>
    <n v="4"/>
    <s v="41"/>
    <s v="Rural: Fringe"/>
    <n v="15"/>
    <s v="Regular School District"/>
  </r>
  <r>
    <s v="1729790"/>
    <s v="IL-50-082-2030"/>
    <s v="O Fallon Twp HSD 203"/>
    <s v="ST. CLAIR COUNTY"/>
    <s v="600 S Smiley St"/>
    <s v="O Fallon"/>
    <x v="2"/>
    <s v="62269"/>
    <s v="2316"/>
    <s v="(618)632-3507"/>
    <n v="2511"/>
    <n v="132"/>
    <n v="1"/>
    <s v="21"/>
    <s v="Suburb: Large"/>
    <n v="19"/>
    <s v="Regular School District"/>
  </r>
  <r>
    <s v="0902160"/>
    <s v="CT-072"/>
    <s v="LEDYARD SCHOOL DISTRICT"/>
    <s v="NEW LONDON COUNTY"/>
    <s v="4 BLONDER BOULEVARD"/>
    <s v="LEDYARD"/>
    <x v="44"/>
    <s v="06339"/>
    <s v="1504"/>
    <s v="(860)464-9255"/>
    <n v="2510"/>
    <n v="183"/>
    <n v="6"/>
    <s v="41"/>
    <s v="Rural: Fringe"/>
    <n v="13"/>
    <s v="Regular School District"/>
  </r>
  <r>
    <s v="1602220"/>
    <s v="ID-281"/>
    <s v="MOSCOW DISTRICT"/>
    <s v="LATAH COUNTY"/>
    <s v="650 NORTH CLEVELAND"/>
    <s v="MOSCOW"/>
    <x v="33"/>
    <s v="83843"/>
    <s v="3600"/>
    <s v="(208)882-1120"/>
    <n v="2508"/>
    <n v="153"/>
    <n v="8"/>
    <s v="32"/>
    <s v="Town: Distant"/>
    <n v="16"/>
    <s v="Regular School District"/>
  </r>
  <r>
    <s v="4225740"/>
    <s v="PA-115508003"/>
    <s v="West Perry SD"/>
    <s v="PERRY COUNTY"/>
    <s v="2606 Shermans Valley Road"/>
    <s v="Elliottsburg"/>
    <x v="11"/>
    <s v="17024"/>
    <s v="9706"/>
    <s v="(717)789-3934"/>
    <n v="2507"/>
    <n v="175"/>
    <n v="5"/>
    <s v="42"/>
    <s v="Rural: Distant"/>
    <n v="14"/>
    <s v="Regular School District"/>
  </r>
  <r>
    <s v="2618930"/>
    <s v="MI-82340"/>
    <s v="Huron School District"/>
    <s v="WAYNE COUNTY"/>
    <s v="32044 HURON RIVER DR"/>
    <s v="NEW BOSTON"/>
    <x v="40"/>
    <s v="48164"/>
    <s v="9282"/>
    <s v="(734)782-2441"/>
    <n v="2505"/>
    <n v="137"/>
    <n v="4"/>
    <s v="21"/>
    <s v="Suburb: Large"/>
    <n v="18"/>
    <s v="Regular School District"/>
  </r>
  <r>
    <s v="0902070"/>
    <s v="CT-069"/>
    <s v="KILLINGLY SCHOOL DISTRICT"/>
    <s v="WINDHAM COUNTY"/>
    <s v="P.O. Box 210"/>
    <s v="Danielson"/>
    <x v="44"/>
    <s v="06239"/>
    <m/>
    <s v="(860)779-6600"/>
    <n v="2505"/>
    <n v="194"/>
    <n v="6"/>
    <s v="41"/>
    <s v="Rural: Fringe"/>
    <n v="12"/>
    <s v="Regular School District"/>
  </r>
  <r>
    <s v="5400990"/>
    <s v="WV-5800000"/>
    <s v="MORGAN COUNTY SCHOOLS"/>
    <s v="MORGAN COUNTY"/>
    <s v="247 HARRISON AVENUE"/>
    <s v="BERKELEY SPRINGS"/>
    <x v="39"/>
    <s v="25411"/>
    <m/>
    <s v="(304)258-2430"/>
    <n v="2505"/>
    <n v="173"/>
    <n v="8"/>
    <s v="42"/>
    <s v="Rural: Distant"/>
    <n v="14"/>
    <s v="Regular School District"/>
  </r>
  <r>
    <s v="4835250"/>
    <s v="TX-031909"/>
    <s v="POINT ISABEL ISD"/>
    <s v="CAMERON COUNTY"/>
    <s v="101 PORT RD"/>
    <s v="PORT ISABEL"/>
    <x v="5"/>
    <s v="78578"/>
    <s v="2433"/>
    <s v="(956)943-0005"/>
    <n v="2505"/>
    <n v="161"/>
    <n v="5"/>
    <s v="32"/>
    <s v="Town: Distant"/>
    <n v="15"/>
    <s v="Regular School District"/>
  </r>
  <r>
    <s v="2902910"/>
    <s v="MO-096098"/>
    <s v="AFFTON 101"/>
    <s v="ST. LOUIS COUNTY"/>
    <s v="8701 MACKENZIE RD"/>
    <s v="ST LOUIS"/>
    <x v="38"/>
    <s v="63123"/>
    <s v="3436"/>
    <s v="(314)638-8770"/>
    <n v="2504"/>
    <n v="161"/>
    <n v="4"/>
    <s v="21"/>
    <s v="Suburb: Large"/>
    <n v="15"/>
    <s v="Regular School District"/>
  </r>
  <r>
    <s v="2008340"/>
    <s v="KS-D0469"/>
    <s v="Lansing"/>
    <s v="LEAVENWORTH COUNTY"/>
    <s v="200 East Mary Street"/>
    <s v="Lansing"/>
    <x v="25"/>
    <s v="66043"/>
    <m/>
    <s v="(913)727-1100"/>
    <n v="2503"/>
    <n v="193"/>
    <n v="3"/>
    <s v="31"/>
    <s v="Town: Fringe"/>
    <n v="12"/>
    <s v="Regular School District"/>
  </r>
  <r>
    <s v="4704230"/>
    <s v="TN-00860"/>
    <s v="Unicoi County"/>
    <s v="UNICOI COUNTY"/>
    <s v="100 Nolichucky AV"/>
    <s v="Erwin"/>
    <x v="12"/>
    <s v="37650"/>
    <m/>
    <s v="(423)743-1600"/>
    <n v="2503"/>
    <n v="176"/>
    <n v="8"/>
    <s v="31"/>
    <s v="Town: Fringe"/>
    <n v="14"/>
    <s v="Regular School District"/>
  </r>
  <r>
    <s v="0103580"/>
    <s v="AL-067"/>
    <s v="Winston County"/>
    <s v="WINSTON COUNTY"/>
    <s v="P O Box 9"/>
    <s v="Double Springs"/>
    <x v="21"/>
    <s v="35553"/>
    <m/>
    <s v="(205)489-5018"/>
    <n v="2503"/>
    <n v="146"/>
    <n v="10"/>
    <s v="43"/>
    <s v="Rural: Remote"/>
    <n v="17"/>
    <s v="Regular School District"/>
  </r>
  <r>
    <s v="0626400"/>
    <s v="CA-4369617"/>
    <s v="Mount Pleasant Elementary"/>
    <s v="SANTA CLARA COUNTY"/>
    <s v="3434 Marten Ave."/>
    <s v="San Jose"/>
    <x v="0"/>
    <s v="95148"/>
    <s v="1300"/>
    <s v="(408)223-3710"/>
    <n v="2502"/>
    <n v="107"/>
    <n v="5"/>
    <s v="11"/>
    <s v="City: Large"/>
    <n v="23"/>
    <s v="Regular School District"/>
  </r>
  <r>
    <s v="3616560"/>
    <s v="NY-14140106000"/>
    <s v="EVANS-BRANT CENTRAL SCHOOL DISTRICT (LAKE SHORE)"/>
    <s v="ERIE COUNTY"/>
    <s v="959 BEACH RD"/>
    <s v="ANGOLA"/>
    <x v="20"/>
    <s v="14006"/>
    <s v="9782"/>
    <s v="(716)926-2201"/>
    <n v="2499"/>
    <n v="208"/>
    <n v="5"/>
    <s v="21"/>
    <s v="Suburb: Large"/>
    <n v="12"/>
    <s v="Regular School District"/>
  </r>
  <r>
    <s v="4821360"/>
    <s v="TX-252901"/>
    <s v="GRAHAM ISD"/>
    <s v="YOUNG COUNTY"/>
    <s v="400 3RD ST"/>
    <s v="GRAHAM"/>
    <x v="5"/>
    <s v="76450"/>
    <s v="3011"/>
    <s v="(940)549-0595"/>
    <n v="2499"/>
    <n v="181"/>
    <n v="6"/>
    <s v="33"/>
    <s v="Town: Remote"/>
    <n v="13"/>
    <s v="Regular School District"/>
  </r>
  <r>
    <s v="2803240"/>
    <s v="MS-5711"/>
    <s v="NORTH PIKE SCHOOL DIST"/>
    <s v="PIKE COUNTY"/>
    <s v="1036 Jaguar Trail"/>
    <s v="Summit"/>
    <x v="36"/>
    <s v="39666"/>
    <m/>
    <s v="(601)276-2216"/>
    <n v="2499"/>
    <n v="154"/>
    <n v="4"/>
    <s v="33"/>
    <s v="Town: Remote"/>
    <n v="16"/>
    <s v="Regular School District"/>
  </r>
  <r>
    <s v="2802580"/>
    <s v="MS-4200"/>
    <s v="LEFLORE CO SCHOOL DIST"/>
    <s v="LEFLORE COUNTY"/>
    <s v="1901 Hwy 82 West"/>
    <s v="GREENWOOD"/>
    <x v="36"/>
    <s v="38930"/>
    <m/>
    <s v="(662)453-8566"/>
    <n v="2498"/>
    <n v="173"/>
    <n v="8"/>
    <s v="33"/>
    <s v="Town: Remote"/>
    <n v="14"/>
    <s v="Regular School District"/>
  </r>
  <r>
    <s v="4222740"/>
    <s v="PA-112286003"/>
    <s v="Tuscarora SD"/>
    <s v="FRANKLIN COUNTY"/>
    <s v="100 W Seminary St"/>
    <s v="Mercersburg"/>
    <x v="11"/>
    <s v="17236"/>
    <m/>
    <s v="(717)328-3127"/>
    <n v="2498"/>
    <n v="151"/>
    <n v="6"/>
    <s v="42"/>
    <s v="Rural: Distant"/>
    <n v="16"/>
    <s v="Regular School District"/>
  </r>
  <r>
    <s v="3904869"/>
    <s v="OH-048694"/>
    <s v="Trotwood-Madison City"/>
    <s v="MONTGOMERY COUNTY"/>
    <s v="3594 N Snyder Rd"/>
    <s v="Trotwood"/>
    <x v="26"/>
    <s v="45426"/>
    <s v="3835"/>
    <s v="(937)854-3050"/>
    <n v="2497"/>
    <s v="–"/>
    <n v="5"/>
    <s v="21"/>
    <s v="Suburb: Large"/>
    <s v="†"/>
    <s v="Regular School District"/>
  </r>
  <r>
    <s v="0807380"/>
    <s v="CO-3020"/>
    <s v="Woodland Park School District No. Re-2"/>
    <s v="TELLER COUNTY"/>
    <s v="P O BOX 99"/>
    <s v="WOODLAND PARK"/>
    <x v="15"/>
    <s v="80866"/>
    <m/>
    <s v="(719)686-2000"/>
    <n v="2495"/>
    <n v="143"/>
    <n v="5"/>
    <s v="31"/>
    <s v="Town: Fringe"/>
    <n v="17"/>
    <s v="Regular School District"/>
  </r>
  <r>
    <s v="1804470"/>
    <s v="IN-3490"/>
    <s v="Western School Corporation"/>
    <s v="HOWARD COUNTY"/>
    <s v="2600 S 600 W"/>
    <s v="Russiaville"/>
    <x v="37"/>
    <s v="46979"/>
    <s v="0247"/>
    <s v="(765)883-5576"/>
    <n v="2493"/>
    <n v="153"/>
    <n v="4"/>
    <s v="41"/>
    <s v="Rural: Fringe"/>
    <n v="16"/>
    <s v="Regular School District"/>
  </r>
  <r>
    <s v="0607530"/>
    <s v="CA-2765987"/>
    <s v="Carmel Unified"/>
    <s v="MONTEREY COUNTY"/>
    <s v="PO Box 222700"/>
    <s v="Carmel"/>
    <x v="0"/>
    <s v="93922"/>
    <s v="2700"/>
    <s v="(831)624-1546"/>
    <n v="2492"/>
    <n v="137"/>
    <n v="7"/>
    <s v="22"/>
    <s v="Suburb: Midsize"/>
    <n v="18"/>
    <s v="Regular School District"/>
  </r>
  <r>
    <s v="1708730"/>
    <s v="IL-44-063-0260"/>
    <s v="Cary CCSD 26"/>
    <s v="MCHENRY COUNTY"/>
    <s v="2115 Crystal Lake Rd"/>
    <s v="Cary"/>
    <x v="2"/>
    <s v="60013"/>
    <s v="1426"/>
    <s v="(224)357-5100"/>
    <n v="2489"/>
    <n v="150"/>
    <n v="4"/>
    <s v="21"/>
    <s v="Suburb: Large"/>
    <n v="16"/>
    <s v="Regular School District"/>
  </r>
  <r>
    <s v="3702820"/>
    <s v="NC-570"/>
    <s v="Madison County Schools"/>
    <s v="MADISON COUNTY"/>
    <s v="5738 US 25-70 Hwy"/>
    <s v="Marshall"/>
    <x v="9"/>
    <s v="28753"/>
    <m/>
    <s v="(828)649-9276"/>
    <n v="2489"/>
    <n v="180"/>
    <n v="7"/>
    <s v="42"/>
    <s v="Rural: Distant"/>
    <n v="13"/>
    <s v="Regular School District"/>
  </r>
  <r>
    <s v="3904358"/>
    <s v="OH-043588"/>
    <s v="Bellefontaine City"/>
    <s v="LOGAN COUNTY"/>
    <s v="820 Ludlow Rd"/>
    <s v="Bellefontaine"/>
    <x v="26"/>
    <s v="43311"/>
    <s v="1852"/>
    <s v="(937)593-9060"/>
    <n v="2488"/>
    <s v="–"/>
    <n v="4"/>
    <s v="32"/>
    <s v="Town: Distant"/>
    <s v="†"/>
    <s v="Regular School District"/>
  </r>
  <r>
    <s v="2921840"/>
    <s v="MO-108142"/>
    <s v="NEVADA R-V"/>
    <s v="VERNON COUNTY"/>
    <s v="811 W HICKORY"/>
    <s v="NEVADA"/>
    <x v="38"/>
    <s v="64772"/>
    <s v="2059"/>
    <s v="(417)448-2000"/>
    <n v="2487"/>
    <n v="192"/>
    <n v="7"/>
    <s v="33"/>
    <s v="Town: Remote"/>
    <n v="12"/>
    <s v="Regular School District"/>
  </r>
  <r>
    <s v="0639000"/>
    <s v="CA-4068841"/>
    <s v="Templeton Unified"/>
    <s v="SAN LUIS OBISPO COUNTY"/>
    <s v="960 Old Co Rd."/>
    <s v="Templeton"/>
    <x v="0"/>
    <s v="93465"/>
    <s v="9419"/>
    <s v="(805)434-5800"/>
    <n v="2487"/>
    <n v="105"/>
    <n v="7"/>
    <s v="23"/>
    <s v="Suburb: Small"/>
    <n v="23"/>
    <s v="Regular School District"/>
  </r>
  <r>
    <s v="3904561"/>
    <s v="OH-045617"/>
    <s v="Tipp City Exempted Village"/>
    <s v="MIAMI COUNTY"/>
    <s v="90 S Tippecanoe Dr"/>
    <s v="Tipp City"/>
    <x v="26"/>
    <s v="45371"/>
    <s v="1139"/>
    <s v="(937)667-8444"/>
    <n v="2487"/>
    <s v="–"/>
    <n v="5"/>
    <s v="21"/>
    <s v="Suburb: Large"/>
    <s v="†"/>
    <s v="Regular School District"/>
  </r>
  <r>
    <s v="3904390"/>
    <s v="OH-043901"/>
    <s v="East Cleveland City School District"/>
    <s v="CUYAHOGA COUNTY"/>
    <s v="1843 Stanwood Rd"/>
    <s v="East Cleveland"/>
    <x v="26"/>
    <s v="44112"/>
    <s v="2901"/>
    <s v="(216)268-6570"/>
    <n v="2486"/>
    <s v="–"/>
    <n v="7"/>
    <s v="21"/>
    <s v="Suburb: Large"/>
    <s v="†"/>
    <s v="Regular School District"/>
  </r>
  <r>
    <s v="4820190"/>
    <s v="TX-186902"/>
    <s v="FORT STOCKTON ISD"/>
    <s v="PECOS COUNTY"/>
    <s v="101 W DIVISION ST"/>
    <s v="FORT STOCKTON"/>
    <x v="5"/>
    <s v="79735"/>
    <s v="7107"/>
    <s v="(432)336-4000"/>
    <n v="2486"/>
    <n v="162"/>
    <n v="5"/>
    <s v="33"/>
    <s v="Town: Remote"/>
    <n v="15"/>
    <s v="Regular School District"/>
  </r>
  <r>
    <s v="5509840"/>
    <s v="WI-3682"/>
    <s v="Monroe School District"/>
    <s v="GREEN COUNTY"/>
    <s v="925 16th Ave Ste 3"/>
    <s v="Monroe"/>
    <x v="16"/>
    <s v="53566"/>
    <s v="1763"/>
    <s v="(608)328-7135"/>
    <n v="2484"/>
    <s v="–"/>
    <n v="7"/>
    <s v="32"/>
    <s v="Town: Distant"/>
    <s v="†"/>
    <s v="Regular School District"/>
  </r>
  <r>
    <s v="2512180"/>
    <s v="MA-0314"/>
    <s v="Watertown"/>
    <s v="MIDDLESEX COUNTY"/>
    <s v="30 Common Street"/>
    <s v="Watertown"/>
    <x v="22"/>
    <s v="02472"/>
    <s v="3492"/>
    <s v="(617)926-7700"/>
    <n v="2484"/>
    <n v="230"/>
    <n v="5"/>
    <s v="21"/>
    <s v="Suburb: Large"/>
    <n v="10"/>
    <s v="Regular School District"/>
  </r>
  <r>
    <s v="2508940"/>
    <s v="MA-0214"/>
    <s v="Northbridge"/>
    <s v="WORCESTER COUNTY"/>
    <s v="87 Linwood Avenue"/>
    <s v="Whitinsville"/>
    <x v="22"/>
    <s v="01588"/>
    <m/>
    <s v="(508)234-8156"/>
    <n v="2483"/>
    <n v="163"/>
    <n v="4"/>
    <s v="21"/>
    <s v="Suburb: Large"/>
    <n v="15"/>
    <s v="Regular School District"/>
  </r>
  <r>
    <s v="1812900"/>
    <s v="IN-6065"/>
    <s v="West Noble School Corporation"/>
    <s v="NOBLE COUNTY"/>
    <s v="5050 N US 33"/>
    <s v="Ligonier"/>
    <x v="37"/>
    <s v="46767"/>
    <s v="9606"/>
    <s v="(260)894-3191"/>
    <n v="2483"/>
    <n v="145"/>
    <n v="4"/>
    <s v="41"/>
    <s v="Rural: Fringe"/>
    <n v="17"/>
    <s v="Regular School District"/>
  </r>
  <r>
    <s v="1715700"/>
    <s v="IL-56-099-157C"/>
    <s v="Frankfort CCSD 157C"/>
    <s v="WILL COUNTY"/>
    <s v="10482 Nebraska St"/>
    <s v="Frankfort"/>
    <x v="2"/>
    <s v="60423"/>
    <s v="2235"/>
    <s v="(815)469-5922"/>
    <n v="2482"/>
    <n v="153"/>
    <n v="3"/>
    <s v="21"/>
    <s v="Suburb: Large"/>
    <n v="16"/>
    <s v="Regular School District"/>
  </r>
  <r>
    <s v="4200088"/>
    <s v="PA-123460001"/>
    <s v="Pennsylvania Virtual CS"/>
    <s v="MONTGOMERY COUNTY"/>
    <s v="630 Park Avenue"/>
    <s v="King of Prussia"/>
    <x v="11"/>
    <s v="19406"/>
    <m/>
    <s v="(610)275-8501"/>
    <n v="2482"/>
    <n v="74"/>
    <n v="1"/>
    <s v="21"/>
    <s v="Suburb: Large"/>
    <n v="33"/>
    <s v="Other Education Agency"/>
  </r>
  <r>
    <s v="0600043"/>
    <s v="CA-4475432"/>
    <s v="Scotts Valley Unified"/>
    <s v="SANTA CRUZ COUNTY"/>
    <s v="4444 Scotts Valley Dr."/>
    <s v="Scotts Valley"/>
    <x v="0"/>
    <s v="95066"/>
    <s v="4529"/>
    <s v="(831)438-1820"/>
    <n v="2482"/>
    <n v="106"/>
    <n v="4"/>
    <s v="22"/>
    <s v="Suburb: Midsize"/>
    <n v="23"/>
    <s v="Regular School District"/>
  </r>
  <r>
    <s v="4211880"/>
    <s v="PA-103024753"/>
    <s v="Highlands SD"/>
    <s v="ALLEGHENY COUNTY"/>
    <s v="1500 Pacific Avenue"/>
    <s v="Natrona Heights"/>
    <x v="11"/>
    <s v="15065"/>
    <s v="0288"/>
    <s v="(724)226-2400"/>
    <n v="2481"/>
    <n v="187"/>
    <n v="5"/>
    <s v="21"/>
    <s v="Suburb: Large"/>
    <n v="13"/>
    <s v="Regular School District"/>
  </r>
  <r>
    <s v="3904577"/>
    <s v="OH-045773"/>
    <s v="Elida Local"/>
    <s v="ALLEN COUNTY"/>
    <s v="4380 Sunnydale St"/>
    <s v="Elida"/>
    <x v="26"/>
    <s v="45807"/>
    <s v="9593"/>
    <s v="(419)331-4155"/>
    <n v="2480"/>
    <s v="–"/>
    <n v="3"/>
    <s v="41"/>
    <s v="Rural: Fringe"/>
    <s v="†"/>
    <s v="Regular School District"/>
  </r>
  <r>
    <s v="1727390"/>
    <s v="IL-39-055-0030"/>
    <s v="Mt Zion CUSD 3"/>
    <s v="MACON COUNTY"/>
    <s v="455 Elm St"/>
    <s v="Mt Zion"/>
    <x v="2"/>
    <s v="62549"/>
    <s v="1314"/>
    <s v="(217)864-2366"/>
    <n v="2479"/>
    <n v="131"/>
    <n v="5"/>
    <s v="23"/>
    <s v="Suburb: Small"/>
    <n v="18"/>
    <s v="Regular School District"/>
  </r>
  <r>
    <s v="2104890"/>
    <s v="KY-099495000"/>
    <s v="Powell County"/>
    <s v="POWELL COUNTY"/>
    <s v="691 Breckinridge St"/>
    <s v="Stanton"/>
    <x v="13"/>
    <s v="40380"/>
    <m/>
    <s v="(606)663-3300"/>
    <n v="2479"/>
    <n v="156"/>
    <n v="6"/>
    <s v="41"/>
    <s v="Rural: Fringe"/>
    <n v="15"/>
    <s v="Regular School District"/>
  </r>
  <r>
    <s v="0614250"/>
    <s v="CA-1062158"/>
    <s v="Fowler Unified"/>
    <s v="FRESNO COUNTY"/>
    <s v="658 E. Adams Ave."/>
    <s v="Fowler"/>
    <x v="0"/>
    <s v="93625"/>
    <s v="2111"/>
    <s v="(559)834-6080"/>
    <n v="2477"/>
    <n v="105"/>
    <n v="9"/>
    <s v="31"/>
    <s v="Town: Fringe"/>
    <n v="23"/>
    <s v="Regular School District"/>
  </r>
  <r>
    <s v="0600046"/>
    <s v="CA-2775473"/>
    <s v="Gonzales Unified"/>
    <s v="MONTEREY COUNTY"/>
    <s v="PO Box G"/>
    <s v="Gonzales"/>
    <x v="0"/>
    <s v="93926"/>
    <m/>
    <s v="(831)675-0100"/>
    <n v="2477"/>
    <n v="106"/>
    <n v="4"/>
    <s v="32"/>
    <s v="Town: Distant"/>
    <n v="23"/>
    <s v="Regular School District"/>
  </r>
  <r>
    <s v="0200480"/>
    <s v="AK-28"/>
    <s v="Kodiak Island Borough School District"/>
    <s v="KODIAK ISLAND BOROUGH"/>
    <s v="722 Mill Bay Rd"/>
    <s v="Kodiak"/>
    <x v="27"/>
    <s v="99615"/>
    <m/>
    <s v="(907)481-6200"/>
    <n v="2477"/>
    <n v="145"/>
    <n v="15"/>
    <s v="33"/>
    <s v="Town: Remote"/>
    <n v="17"/>
    <s v="Regular School District"/>
  </r>
  <r>
    <s v="1802550"/>
    <s v="IN-3325"/>
    <s v="Danville Community School Corp"/>
    <s v="HENDRICKS COUNTY"/>
    <s v="200 Warrior Way"/>
    <s v="Danville"/>
    <x v="37"/>
    <s v="46122"/>
    <s v="0469"/>
    <s v="(317)745-2212"/>
    <n v="2476"/>
    <n v="136"/>
    <n v="4"/>
    <s v="21"/>
    <s v="Suburb: Large"/>
    <n v="18"/>
    <s v="Regular School District"/>
  </r>
  <r>
    <s v="3618150"/>
    <s v="NY-03110106000"/>
    <s v="MAINE-ENDWELL CENTRAL SCHOOL DISTRICT"/>
    <s v="BROOME COUNTY"/>
    <s v="712 FARM-TO-MARKET RD"/>
    <s v="ENDWELL"/>
    <x v="20"/>
    <s v="13760"/>
    <s v="1199"/>
    <s v="(607)754-1400"/>
    <n v="2474"/>
    <n v="174"/>
    <n v="4"/>
    <s v="22"/>
    <s v="Suburb: Midsize"/>
    <n v="14"/>
    <s v="Regular School District"/>
  </r>
  <r>
    <s v="2505130"/>
    <s v="MA-0103"/>
    <s v="Gardner"/>
    <s v="WORCESTER COUNTY"/>
    <s v="70 Waterford Street"/>
    <s v="Gardner"/>
    <x v="22"/>
    <s v="01440"/>
    <m/>
    <s v="(978)632-1000"/>
    <n v="2473"/>
    <n v="178"/>
    <n v="6"/>
    <s v="22"/>
    <s v="Suburb: Midsize"/>
    <n v="13"/>
    <s v="Regular School District"/>
  </r>
  <r>
    <s v="3904386"/>
    <s v="OH-043869"/>
    <s v="Defiance City"/>
    <s v="DEFIANCE COUNTY"/>
    <s v="629 Arabella St"/>
    <s v="Defiance"/>
    <x v="26"/>
    <s v="43512"/>
    <s v="2856"/>
    <s v="(419)782-0070"/>
    <n v="2471"/>
    <s v="–"/>
    <n v="3"/>
    <s v="32"/>
    <s v="Town: Distant"/>
    <s v="†"/>
    <s v="Regular School District"/>
  </r>
  <r>
    <s v="1722800"/>
    <s v="IL-34-049-0700"/>
    <s v="Libertyville SD 70"/>
    <s v="LAKE COUNTY"/>
    <s v="1381 Lake St"/>
    <s v="Libertyville"/>
    <x v="2"/>
    <s v="60048"/>
    <s v="1729"/>
    <s v="(847)362-9695"/>
    <n v="2471"/>
    <n v="166"/>
    <n v="5"/>
    <s v="21"/>
    <s v="Suburb: Large"/>
    <n v="14"/>
    <s v="Regular School District"/>
  </r>
  <r>
    <s v="3409210"/>
    <s v="NJ-032860"/>
    <s v="Lyndhurst School District"/>
    <s v="BERGEN COUNTY"/>
    <s v="420 Fern Ave."/>
    <s v="Lyndhurst"/>
    <x v="34"/>
    <s v="07071"/>
    <m/>
    <s v="(201)438-5683"/>
    <n v="2471"/>
    <n v="187"/>
    <n v="8"/>
    <s v="21"/>
    <s v="Suburb: Large"/>
    <n v="13"/>
    <s v="Regular School District"/>
  </r>
  <r>
    <s v="0903520"/>
    <s v="CT-210"/>
    <s v="REGIONAL SCHOOL DISTRICT 10"/>
    <s v="HARTFORD COUNTY"/>
    <s v="24 LYON ROAD"/>
    <s v="BURLINGTON"/>
    <x v="44"/>
    <s v="06013"/>
    <s v="1313"/>
    <s v="(860)673-2538"/>
    <n v="2471"/>
    <n v="192"/>
    <n v="4"/>
    <s v="41"/>
    <s v="Rural: Fringe"/>
    <n v="12"/>
    <s v="Regular School District"/>
  </r>
  <r>
    <s v="2314768"/>
    <s v="ME-984"/>
    <s v="RSU 75/MSAD 75"/>
    <s v="SAGADAHOC COUNTY"/>
    <s v="50 Republic Avenue"/>
    <s v="Topsham"/>
    <x v="51"/>
    <s v="04086"/>
    <m/>
    <s v="(207)729-9961"/>
    <n v="2471"/>
    <n v="223"/>
    <n v="7"/>
    <s v="31"/>
    <s v="Town: Fringe"/>
    <n v="11"/>
    <s v="Regular School District"/>
  </r>
  <r>
    <s v="5513620"/>
    <s v="WI-5264"/>
    <s v="Shawano School District"/>
    <s v="SHAWANO COUNTY"/>
    <s v="218 County Road B"/>
    <s v="Shawano"/>
    <x v="16"/>
    <s v="54166"/>
    <s v="7054"/>
    <s v="(715)526-3194"/>
    <n v="2471"/>
    <s v="–"/>
    <n v="5"/>
    <s v="32"/>
    <s v="Town: Distant"/>
    <s v="†"/>
    <s v="Regular School District"/>
  </r>
  <r>
    <s v="1300440"/>
    <s v="GA-612"/>
    <s v="Bleckley County"/>
    <s v="BLECKLEY COUNTY"/>
    <s v="909 N.E Dykes St."/>
    <s v="Cochran"/>
    <x v="8"/>
    <s v="31014"/>
    <m/>
    <s v="(478)934-2821"/>
    <n v="2469"/>
    <n v="157"/>
    <n v="5"/>
    <s v="41"/>
    <s v="Rural: Fringe"/>
    <n v="15"/>
    <s v="Regular School District"/>
  </r>
  <r>
    <s v="3405970"/>
    <s v="NJ-031760"/>
    <s v="GLEN ROCK PUBLIC SCHOOL DISTRICT"/>
    <s v="BERGEN COUNTY"/>
    <s v="620 HARRISTOWN ROAD"/>
    <s v="GLEN ROCK"/>
    <x v="34"/>
    <s v="07452"/>
    <m/>
    <s v="(201)445-7700"/>
    <n v="2469"/>
    <n v="208"/>
    <n v="6"/>
    <s v="21"/>
    <s v="Suburb: Large"/>
    <n v="11"/>
    <s v="Regular School District"/>
  </r>
  <r>
    <s v="0624900"/>
    <s v="CA-4168973"/>
    <s v="Millbrae Elementary"/>
    <s v="SAN MATEO COUNTY"/>
    <s v="555 Richmond Dr."/>
    <s v="Millbrae"/>
    <x v="0"/>
    <s v="94030"/>
    <s v="1600"/>
    <s v="(650)697-5693"/>
    <n v="2469"/>
    <n v="104"/>
    <n v="5"/>
    <s v="21"/>
    <s v="Suburb: Large"/>
    <n v="23"/>
    <s v="Regular School District"/>
  </r>
  <r>
    <s v="4900660"/>
    <s v="UT-20"/>
    <s v="NORTH SANPETE DISTRICT"/>
    <s v="SANPETE COUNTY"/>
    <s v="220 E 700 S"/>
    <s v="MT PLEASANT"/>
    <x v="18"/>
    <s v="84647"/>
    <m/>
    <s v="(435)462-2485"/>
    <n v="2469"/>
    <s v="–"/>
    <n v="8"/>
    <s v="42"/>
    <s v="Rural: Distant"/>
    <s v="†"/>
    <s v="Regular School District"/>
  </r>
  <r>
    <s v="2202010"/>
    <s v="LA-064"/>
    <s v="Winn Parish"/>
    <s v="WINN PARISH"/>
    <s v="P.O. Box 430"/>
    <s v="Winnfield"/>
    <x v="28"/>
    <s v="71483"/>
    <s v="0430"/>
    <s v="(318)628-6936"/>
    <n v="2469"/>
    <n v="154"/>
    <n v="7"/>
    <s v="42"/>
    <s v="Rural: Distant"/>
    <n v="16"/>
    <s v="Regular School District"/>
  </r>
  <r>
    <s v="3631800"/>
    <s v="NY-58010902000"/>
    <s v="WYANDANCH UNION FREE SCHOOL DISTRICT"/>
    <s v="SUFFOLK COUNTY"/>
    <s v="1445 STRAIGHT PATH"/>
    <s v="WYANDANCH"/>
    <x v="20"/>
    <s v="11798"/>
    <s v="3900"/>
    <s v="(631)870-0401"/>
    <n v="2469"/>
    <n v="144"/>
    <n v="4"/>
    <s v="21"/>
    <s v="Suburb: Large"/>
    <n v="17"/>
    <s v="Regular School District"/>
  </r>
  <r>
    <s v="2104740"/>
    <s v="KY-096481000"/>
    <s v="Pendleton County"/>
    <s v="PENDLETON COUNTY"/>
    <s v="2525 Hwy 27 N"/>
    <s v="Falmouth"/>
    <x v="13"/>
    <s v="41040"/>
    <m/>
    <s v="(859)654-6911"/>
    <n v="2468"/>
    <n v="142"/>
    <n v="4"/>
    <s v="42"/>
    <s v="Rural: Distant"/>
    <n v="17"/>
    <s v="Regular School District"/>
  </r>
  <r>
    <s v="0806660"/>
    <s v="CO-2770"/>
    <s v="Steamboat Springs School District No. Re 2"/>
    <s v="ROUTT COUNTY"/>
    <s v="325 7TH ST."/>
    <s v="STEAMBOAT SPRINGS"/>
    <x v="15"/>
    <s v="80487"/>
    <m/>
    <s v="(970)871-3199"/>
    <n v="2468"/>
    <n v="165"/>
    <n v="6"/>
    <s v="33"/>
    <s v="Town: Remote"/>
    <n v="14"/>
    <s v="Regular School District"/>
  </r>
  <r>
    <s v="0903840"/>
    <s v="CT-119"/>
    <s v="ROCKY HILL SCHOOL DISTRICT"/>
    <s v="HARTFORD COUNTY"/>
    <s v="761 Old Main Street"/>
    <s v="ROCKY HILL"/>
    <x v="44"/>
    <s v="06067"/>
    <s v="0627"/>
    <s v="(860)258-7701"/>
    <n v="2466"/>
    <n v="196"/>
    <n v="4"/>
    <s v="21"/>
    <s v="Suburb: Large"/>
    <n v="12"/>
    <s v="Regular School District"/>
  </r>
  <r>
    <s v="5101290"/>
    <s v="VA-109"/>
    <s v="FALLS CHURCH CITY PBLC SCHS"/>
    <s v="FALLS CHURCH CITY"/>
    <s v="800 W Broad St Suite 203"/>
    <s v="Falls Church"/>
    <x v="6"/>
    <s v="22046"/>
    <m/>
    <s v="(703)248-5601"/>
    <n v="2465"/>
    <n v="228"/>
    <n v="5"/>
    <s v="21"/>
    <s v="Suburb: Large"/>
    <n v="10"/>
    <s v="Regular School District"/>
  </r>
  <r>
    <s v="2009390"/>
    <s v="KS-D0418"/>
    <s v="McPherson"/>
    <s v="MCPHERSON COUNTY"/>
    <s v="514 North Main Street"/>
    <s v="McPherson"/>
    <x v="25"/>
    <s v="67460"/>
    <m/>
    <s v="(620)241-9400"/>
    <n v="2464"/>
    <n v="191"/>
    <n v="6"/>
    <s v="33"/>
    <s v="Town: Remote"/>
    <n v="12"/>
    <s v="Regular School District"/>
  </r>
  <r>
    <s v="4813960"/>
    <s v="TX-161920"/>
    <s v="CHINA SPRING ISD"/>
    <s v="MCLENNAN COUNTY"/>
    <s v="P O BOX 250"/>
    <s v="CHINA SPRING"/>
    <x v="5"/>
    <s v="76633"/>
    <s v="0250"/>
    <s v="(254)836-1115"/>
    <n v="2463"/>
    <n v="168"/>
    <n v="8"/>
    <s v="41"/>
    <s v="Rural: Fringe"/>
    <n v="14"/>
    <s v="Regular School District"/>
  </r>
  <r>
    <s v="3704500"/>
    <s v="NC-292"/>
    <s v="Thomasville City Schools"/>
    <s v="DAVIDSON COUNTY"/>
    <s v="400 Turner Street"/>
    <s v="Thomasville"/>
    <x v="9"/>
    <s v="27360"/>
    <s v="3129"/>
    <s v="(336)474-4200"/>
    <n v="2463"/>
    <n v="159"/>
    <n v="4"/>
    <s v="22"/>
    <s v="Suburb: Midsize"/>
    <n v="15"/>
    <s v="Regular School District"/>
  </r>
  <r>
    <s v="3704740"/>
    <s v="NC-930"/>
    <s v="Warren County Schools"/>
    <s v="WARREN COUNTY"/>
    <s v="PO Box 110"/>
    <s v="Warrenton"/>
    <x v="9"/>
    <s v="27589"/>
    <s v="0110"/>
    <s v="(252)257-3184"/>
    <n v="2463"/>
    <n v="159"/>
    <n v="8"/>
    <s v="43"/>
    <s v="Rural: Remote"/>
    <n v="15"/>
    <s v="Regular School District"/>
  </r>
  <r>
    <s v="2601980"/>
    <s v="MI-58020"/>
    <s v="Airport Community Schools"/>
    <s v="MONROE COUNTY"/>
    <s v="11270 GRAFTON RD"/>
    <s v="CARLETON"/>
    <x v="40"/>
    <s v="48117"/>
    <s v="9392"/>
    <s v="(734)654-2414"/>
    <n v="2462"/>
    <n v="127"/>
    <n v="9"/>
    <s v="41"/>
    <s v="Rural: Fringe"/>
    <n v="19"/>
    <s v="Regular School District"/>
  </r>
  <r>
    <s v="2500001"/>
    <s v="MA-0753"/>
    <s v="Quabbin"/>
    <s v="WORCESTER COUNTY"/>
    <s v="872 South Street"/>
    <s v="Barre"/>
    <x v="22"/>
    <s v="01005"/>
    <m/>
    <s v="(978)355-4668"/>
    <n v="2462"/>
    <n v="166"/>
    <n v="8"/>
    <s v="42"/>
    <s v="Rural: Distant"/>
    <n v="14"/>
    <s v="Regional District"/>
  </r>
  <r>
    <s v="2632550"/>
    <s v="MI-70300"/>
    <s v="Spring Lake Public Schools"/>
    <s v="OTTAWA COUNTY"/>
    <s v="345 HAMMOND ST"/>
    <s v="SPRING LAKE"/>
    <x v="40"/>
    <s v="49456"/>
    <s v="2064"/>
    <s v="(616)847-7919"/>
    <n v="2461"/>
    <n v="128"/>
    <n v="6"/>
    <s v="22"/>
    <s v="Suburb: Midsize"/>
    <n v="19"/>
    <s v="Regular School District"/>
  </r>
  <r>
    <s v="3403120"/>
    <s v="NJ-050840"/>
    <s v="CINNAMINSON TOWNSHIP PUBLIC SCHOOLS"/>
    <s v="BURLINGTON COUNTY"/>
    <s v="2195 RIVERTON ROAD"/>
    <s v="CINNAMINSON"/>
    <x v="34"/>
    <s v="08077"/>
    <s v="3729"/>
    <s v="(856)829-7600"/>
    <n v="2459"/>
    <n v="193"/>
    <n v="4"/>
    <s v="21"/>
    <s v="Suburb: Large"/>
    <n v="12"/>
    <s v="Regular School District"/>
  </r>
  <r>
    <s v="2608940"/>
    <s v="MI-81040"/>
    <s v="Chelsea School District"/>
    <s v="WASHTENAW COUNTY"/>
    <s v="500 WASHINGTON ST"/>
    <s v="CHELSEA"/>
    <x v="40"/>
    <s v="48118"/>
    <s v="1144"/>
    <s v="(734)433-2208"/>
    <n v="2458"/>
    <n v="135"/>
    <n v="4"/>
    <s v="31"/>
    <s v="Town: Fringe"/>
    <n v="18"/>
    <s v="Regular School District"/>
  </r>
  <r>
    <s v="2103120"/>
    <s v="KY-060295000"/>
    <s v="Knott County"/>
    <s v="KNOTT COUNTY"/>
    <s v="P.O. Box 869"/>
    <s v="Hindman"/>
    <x v="13"/>
    <s v="41822"/>
    <m/>
    <s v="(606)785-3153"/>
    <n v="2455"/>
    <n v="153"/>
    <n v="7"/>
    <s v="43"/>
    <s v="Rural: Remote"/>
    <n v="16"/>
    <s v="Regular School District"/>
  </r>
  <r>
    <s v="3904579"/>
    <s v="OH-045799"/>
    <s v="Shawnee Local"/>
    <s v="ALLEN COUNTY"/>
    <s v="3255 Zurmehly Rd"/>
    <s v="Lima"/>
    <x v="26"/>
    <s v="45806"/>
    <s v="1434"/>
    <s v="(419)998-8031"/>
    <n v="2455"/>
    <s v="–"/>
    <n v="4"/>
    <s v="23"/>
    <s v="Suburb: Small"/>
    <s v="†"/>
    <s v="Regular School District"/>
  </r>
  <r>
    <s v="4819170"/>
    <s v="TX-070905"/>
    <s v="FERRIS ISD"/>
    <s v="ELLIS COUNTY"/>
    <s v="P O BOX 459"/>
    <s v="FERRIS"/>
    <x v="5"/>
    <s v="75125"/>
    <s v="0459"/>
    <s v="(972)544-3858"/>
    <n v="2454"/>
    <n v="161"/>
    <n v="5"/>
    <s v="41"/>
    <s v="Rural: Fringe"/>
    <n v="15"/>
    <s v="Regular School District"/>
  </r>
  <r>
    <s v="5512720"/>
    <s v="WI-4781"/>
    <s v="Rhinelander School District"/>
    <s v="ONEIDA COUNTY"/>
    <s v="665 Coolidge Ave Ste B"/>
    <s v="Rhinelander"/>
    <x v="16"/>
    <s v="54501"/>
    <s v="2263"/>
    <s v="(715)365-9750"/>
    <n v="2454"/>
    <s v="–"/>
    <n v="7"/>
    <s v="41"/>
    <s v="Rural: Fringe"/>
    <s v="†"/>
    <s v="Regular School District"/>
  </r>
  <r>
    <s v="0604230"/>
    <s v="CA-3667637"/>
    <s v="Bear Valley Unified"/>
    <s v="SAN BERNARDINO COUNTY"/>
    <s v="PO Box 1529"/>
    <s v="Big Bear Lake"/>
    <x v="0"/>
    <s v="92315"/>
    <s v="1529"/>
    <s v="(909)866-4631"/>
    <n v="2453"/>
    <n v="102"/>
    <n v="7"/>
    <s v="32"/>
    <s v="Town: Distant"/>
    <n v="24"/>
    <s v="Regular School District"/>
  </r>
  <r>
    <s v="4812060"/>
    <s v="TX-212902"/>
    <s v="BULLARD ISD"/>
    <s v="CHEROKEE COUNTY"/>
    <s v="P O BOX 250"/>
    <s v="BULLARD"/>
    <x v="5"/>
    <s v="75757"/>
    <s v="0250"/>
    <s v="(903)894-6639"/>
    <n v="2453"/>
    <n v="181"/>
    <n v="6"/>
    <s v="41"/>
    <s v="Rural: Fringe"/>
    <n v="13"/>
    <s v="Regular School District"/>
  </r>
  <r>
    <s v="4109270"/>
    <s v="OR-00000000002"/>
    <s v="Ontario SD 8C"/>
    <s v="MALHEUR COUNTY"/>
    <s v="195 SW 3rd Ave"/>
    <s v="Ontario"/>
    <x v="29"/>
    <s v="97914"/>
    <s v="2723"/>
    <s v="(541)889-5374"/>
    <n v="2452"/>
    <n v="126"/>
    <n v="7"/>
    <s v="32"/>
    <s v="Town: Distant"/>
    <n v="19"/>
    <s v="Regular School District"/>
  </r>
  <r>
    <s v="3400930"/>
    <s v="NJ-250100"/>
    <s v="Asbury Park School District"/>
    <s v="MONMOUTH COUNTY"/>
    <s v="910 4th Ave"/>
    <s v="Asbury Park"/>
    <x v="34"/>
    <s v="07712"/>
    <m/>
    <s v="(732)776-2606"/>
    <n v="2451"/>
    <n v="222"/>
    <n v="5"/>
    <s v="21"/>
    <s v="Suburb: Large"/>
    <n v="11"/>
    <s v="Regular School District"/>
  </r>
  <r>
    <s v="4502430"/>
    <s v="SC-2501"/>
    <s v="Hampton 01"/>
    <s v="HAMPTON COUNTY"/>
    <s v="PO Box 177"/>
    <s v="Hampton"/>
    <x v="17"/>
    <s v="29924"/>
    <m/>
    <s v="(803)943-4576"/>
    <n v="2451"/>
    <n v="171"/>
    <n v="7"/>
    <s v="33"/>
    <s v="Town: Remote"/>
    <n v="14"/>
    <s v="Regular School District"/>
  </r>
  <r>
    <s v="1713290"/>
    <s v="IL-12-080-0010"/>
    <s v="Richland County CUSD 1"/>
    <s v="RICHLAND COUNTY"/>
    <s v="1100 E Laurel St"/>
    <s v="Olney"/>
    <x v="2"/>
    <s v="62450"/>
    <s v="2508"/>
    <s v="(618)395-2324"/>
    <n v="2450"/>
    <n v="153"/>
    <n v="4"/>
    <s v="33"/>
    <s v="Town: Remote"/>
    <n v="15"/>
    <s v="Regular School District"/>
  </r>
  <r>
    <s v="5400030"/>
    <s v="WV-0200000"/>
    <s v="BARBOUR COUNTY SCHOOLS"/>
    <s v="BARBOUR COUNTY"/>
    <s v="105 S. RAILROAD STREET"/>
    <s v="PHILIPPI"/>
    <x v="39"/>
    <s v="26416"/>
    <m/>
    <s v="(304)457-3030"/>
    <n v="2449"/>
    <n v="168"/>
    <n v="9"/>
    <s v="42"/>
    <s v="Rural: Distant"/>
    <n v="14"/>
    <s v="Regular School District"/>
  </r>
  <r>
    <s v="4812990"/>
    <s v="TX-064903"/>
    <s v="CARRIZO SPRINGS CISD"/>
    <s v="DIMMIT COUNTY"/>
    <s v="300 N SEVENTH ST"/>
    <s v="CARRIZO SPRINGS"/>
    <x v="5"/>
    <s v="78834"/>
    <s v="3102"/>
    <s v="(830)876-2473"/>
    <n v="2449"/>
    <n v="147"/>
    <n v="6"/>
    <s v="33"/>
    <s v="Town: Remote"/>
    <n v="16"/>
    <s v="Regular School District"/>
  </r>
  <r>
    <s v="2603900"/>
    <s v="MI-09030"/>
    <s v="Bangor Township Schools"/>
    <s v="BAY COUNTY"/>
    <s v="3359 EAST MIDLAND RD"/>
    <s v="BAY CITY"/>
    <x v="40"/>
    <s v="48706"/>
    <s v="2825"/>
    <s v="(989)684-8121"/>
    <n v="2446"/>
    <n v="113"/>
    <n v="5"/>
    <s v="23"/>
    <s v="Suburb: Small"/>
    <n v="21"/>
    <s v="Regular School District"/>
  </r>
  <r>
    <s v="2612690"/>
    <s v="MI-23050"/>
    <s v="Eaton Rapids Public Schools"/>
    <s v="EATON COUNTY"/>
    <s v="912 GREYHOUND DR"/>
    <s v="EATON RAPIDS"/>
    <x v="40"/>
    <s v="48827"/>
    <s v="2620"/>
    <s v="(517)663-8155"/>
    <n v="2446"/>
    <n v="136"/>
    <n v="6"/>
    <s v="31"/>
    <s v="Town: Fringe"/>
    <n v="17"/>
    <s v="Regular School District"/>
  </r>
  <r>
    <s v="3409240"/>
    <s v="NJ-272870"/>
    <s v="Madison Public School District"/>
    <s v="MORRIS COUNTY"/>
    <s v="359 Woodland Road"/>
    <s v="Madison"/>
    <x v="34"/>
    <s v="07940"/>
    <m/>
    <s v="(973)593-3100"/>
    <n v="2445"/>
    <n v="206"/>
    <n v="5"/>
    <s v="21"/>
    <s v="Suburb: Large"/>
    <n v="11"/>
    <s v="Regular School District"/>
  </r>
  <r>
    <s v="2920810"/>
    <s v="MO-004110"/>
    <s v="MEXICO 59"/>
    <s v="AUDRAIN COUNTY"/>
    <s v="2101 LAKEVIEW"/>
    <s v="MEXICO"/>
    <x v="38"/>
    <s v="65265"/>
    <s v="2599"/>
    <s v="(573)581-3773"/>
    <n v="2445"/>
    <n v="184"/>
    <n v="6"/>
    <s v="32"/>
    <s v="Town: Distant"/>
    <n v="13"/>
    <s v="Regular School District"/>
  </r>
  <r>
    <s v="5506000"/>
    <s v="WI-6470"/>
    <s v="Whitnall School District"/>
    <s v="MILWAUKEE COUNTY"/>
    <s v="5000 S 116th St"/>
    <s v="Greenfield"/>
    <x v="16"/>
    <s v="53228"/>
    <s v="3197"/>
    <s v="(414)525-8400"/>
    <n v="2445"/>
    <s v="–"/>
    <n v="5"/>
    <s v="21"/>
    <s v="Suburb: Large"/>
    <s v="†"/>
    <s v="Regular School District"/>
  </r>
  <r>
    <s v="4200127"/>
    <s v="PA-124150004"/>
    <s v="Pennsylvania Leadership Charter School"/>
    <s v="CHESTER COUNTY"/>
    <s v="1332 Enterprise Dr"/>
    <s v="West Chester"/>
    <x v="11"/>
    <s v="19380"/>
    <m/>
    <s v="(610)701-3333"/>
    <n v="2444"/>
    <n v="140"/>
    <n v="1"/>
    <s v="21"/>
    <s v="Suburb: Large"/>
    <n v="17"/>
    <s v="Other Education Agency"/>
  </r>
  <r>
    <s v="1802660"/>
    <s v="IN-1875"/>
    <s v="Delaware Community School Corp"/>
    <s v="DELAWARE COUNTY"/>
    <s v="9750 N CR 200 E"/>
    <s v="Muncie"/>
    <x v="37"/>
    <s v="47303"/>
    <m/>
    <s v="(765)284-5074"/>
    <n v="2442"/>
    <n v="148"/>
    <n v="5"/>
    <s v="41"/>
    <s v="Rural: Fringe"/>
    <n v="16"/>
    <s v="Regular School District"/>
  </r>
  <r>
    <s v="2303150"/>
    <s v="ME-65"/>
    <s v="Biddeford Public Schools"/>
    <s v="YORK COUNTY"/>
    <s v="18 Maplewood Avenue"/>
    <s v="Biddeford"/>
    <x v="51"/>
    <s v="04005"/>
    <m/>
    <s v="(207)282-8280"/>
    <n v="2440"/>
    <n v="207"/>
    <n v="6"/>
    <s v="22"/>
    <s v="Suburb: Midsize"/>
    <n v="11"/>
    <s v="Regular School District"/>
  </r>
  <r>
    <s v="0691011"/>
    <s v="CA-1410140"/>
    <s v="Inyo County Office of Education"/>
    <s v="INYO COUNTY"/>
    <s v="P.O Drawer G"/>
    <s v="Independence"/>
    <x v="0"/>
    <s v="93526"/>
    <s v="0607"/>
    <s v="(760)878-2428"/>
    <n v="2440"/>
    <n v="114"/>
    <n v="8"/>
    <s v="11"/>
    <s v="City: Large"/>
    <n v="21"/>
    <s v="Regular School District"/>
  </r>
  <r>
    <s v="4835010"/>
    <s v="TX-032902"/>
    <s v="PITTSBURG ISD"/>
    <s v="CAMP COUNTY"/>
    <s v="P O BOX 1189"/>
    <s v="PITTSBURG"/>
    <x v="5"/>
    <s v="75686"/>
    <m/>
    <s v="(903)856-3628"/>
    <n v="2440"/>
    <n v="200"/>
    <n v="5"/>
    <s v="32"/>
    <s v="Town: Distant"/>
    <n v="12"/>
    <s v="Regular School District"/>
  </r>
  <r>
    <s v="0613530"/>
    <s v="CA-3768122"/>
    <s v="Fallbrook Union High"/>
    <s v="SAN DIEGO COUNTY"/>
    <s v="2234 S. Stage Coach Ln."/>
    <s v="Fallbrook"/>
    <x v="0"/>
    <s v="92028"/>
    <s v="4426"/>
    <s v="(760)723-6332"/>
    <n v="2439"/>
    <n v="103"/>
    <n v="3"/>
    <s v="21"/>
    <s v="Suburb: Large"/>
    <n v="23"/>
    <s v="Regular School District"/>
  </r>
  <r>
    <s v="3304830"/>
    <s v="NH-357"/>
    <s v="Milford School District"/>
    <s v="HILLSBOROUGH COUNTY"/>
    <s v="100 West St."/>
    <s v="Milford"/>
    <x v="46"/>
    <s v="03055"/>
    <s v="4871"/>
    <s v="(603)673-2202"/>
    <n v="2439"/>
    <n v="181"/>
    <n v="4"/>
    <s v="22"/>
    <s v="Suburb: Midsize"/>
    <n v="13"/>
    <s v="Component District"/>
  </r>
  <r>
    <s v="5101650"/>
    <s v="VA-037"/>
    <s v="GOOCHLAND CO PBLC SCHS"/>
    <s v="GOOCHLAND COUNTY"/>
    <s v="PO Box 169"/>
    <s v="Goochland"/>
    <x v="6"/>
    <s v="23063"/>
    <s v="0169"/>
    <s v="(804)556-5630"/>
    <n v="2438"/>
    <n v="207"/>
    <n v="5"/>
    <s v="42"/>
    <s v="Rural: Distant"/>
    <n v="11"/>
    <s v="Regular School District"/>
  </r>
  <r>
    <s v="0623820"/>
    <s v="CA-1563628"/>
    <s v="Maricopa Unified"/>
    <s v="KERN COUNTY"/>
    <s v="955 Stanislaus St."/>
    <s v="Maricopa"/>
    <x v="0"/>
    <s v="93252"/>
    <s v="9779"/>
    <s v="(661)769-8231"/>
    <n v="2438"/>
    <n v="282"/>
    <n v="6"/>
    <s v="22"/>
    <s v="Suburb: Midsize"/>
    <n v="8"/>
    <s v="Regular School District"/>
  </r>
  <r>
    <s v="2706240"/>
    <s v="MN-010286"/>
    <s v="BROOKLYN CENTER SCHOOL DISTRICT"/>
    <s v="HENNEPIN COUNTY"/>
    <s v="6300 SHINGLE CREEK PKWY"/>
    <s v="BROOKLYN CENTER"/>
    <x v="32"/>
    <s v="55430"/>
    <s v="2124"/>
    <s v="(763)450-3386"/>
    <n v="2436"/>
    <n v="146"/>
    <n v="7"/>
    <s v="21"/>
    <s v="Suburb: Large"/>
    <n v="16"/>
    <s v="Regular School District"/>
  </r>
  <r>
    <s v="5306450"/>
    <s v="WA-27344"/>
    <s v="Orting School District"/>
    <s v="PIERCE COUNTY"/>
    <s v="121 Whitesell St NE"/>
    <s v="ORTING"/>
    <x v="23"/>
    <s v="98360"/>
    <s v="8403"/>
    <s v="(360)893-6500"/>
    <n v="2435"/>
    <n v="122"/>
    <n v="5"/>
    <s v="21"/>
    <s v="Suburb: Large"/>
    <n v="19"/>
    <s v="Regular School District"/>
  </r>
  <r>
    <s v="5500360"/>
    <s v="WI-0140"/>
    <s v="Antigo Unified School District"/>
    <s v="LANGLADE COUNTY"/>
    <s v="120 S Dorr St"/>
    <s v="Antigo"/>
    <x v="16"/>
    <s v="54409"/>
    <s v="1220"/>
    <s v="(715)627-4355"/>
    <n v="2434"/>
    <s v="–"/>
    <n v="9"/>
    <s v="41"/>
    <s v="Rural: Fringe"/>
    <s v="†"/>
    <s v="Regular School District"/>
  </r>
  <r>
    <s v="2604830"/>
    <s v="MI-11010"/>
    <s v="Benton Harbor Area Schools"/>
    <s v="BERRIEN COUNTY"/>
    <s v="P.O. Box 1107"/>
    <s v="Benton Harbor"/>
    <x v="40"/>
    <s v="49023"/>
    <s v="1107"/>
    <s v="(269)605-1000"/>
    <n v="2433"/>
    <n v="131"/>
    <n v="7"/>
    <s v="13"/>
    <s v="City: Small"/>
    <n v="18"/>
    <s v="Regular School District"/>
  </r>
  <r>
    <s v="5510590"/>
    <s v="WI-3955"/>
    <s v="New London School District"/>
    <s v="WAUPACA COUNTY"/>
    <s v="901 W Washington St"/>
    <s v="New London"/>
    <x v="16"/>
    <s v="54961"/>
    <s v="1698"/>
    <s v="(920)982-8530"/>
    <n v="2433"/>
    <s v="–"/>
    <n v="8"/>
    <s v="32"/>
    <s v="Town: Distant"/>
    <s v="†"/>
    <s v="Regular School District"/>
  </r>
  <r>
    <s v="4834550"/>
    <s v="TX-195901"/>
    <s v="PECOS-BARSTOW-TOYAH ISD"/>
    <s v="REEVES COUNTY"/>
    <s v="P O BOX 869"/>
    <s v="PECOS"/>
    <x v="5"/>
    <s v="79772"/>
    <s v="0869"/>
    <s v="(432)447-7201"/>
    <n v="2433"/>
    <n v="181"/>
    <n v="5"/>
    <s v="33"/>
    <s v="Town: Remote"/>
    <n v="13"/>
    <s v="Regular School District"/>
  </r>
  <r>
    <s v="3904449"/>
    <s v="OH-044495"/>
    <s v="Niles City"/>
    <s v="TRUMBULL COUNTY"/>
    <s v="309 N Rhodes Ave"/>
    <s v="Niles"/>
    <x v="26"/>
    <s v="44446"/>
    <s v="3821"/>
    <s v="(330)989-5095"/>
    <n v="2432"/>
    <s v="–"/>
    <n v="4"/>
    <s v="21"/>
    <s v="Suburb: Large"/>
    <s v="†"/>
    <s v="Regular School District"/>
  </r>
  <r>
    <s v="0407700"/>
    <s v="AZ-4393"/>
    <s v="Show Low Unified District"/>
    <s v="NAVAJO COUNTY"/>
    <s v="500 W Old Linden Rd"/>
    <s v="Show Low"/>
    <x v="19"/>
    <s v="85901"/>
    <s v="4645"/>
    <s v="(928)537-6001"/>
    <n v="2432"/>
    <n v="117"/>
    <n v="7"/>
    <s v="41"/>
    <s v="Rural: Fringe"/>
    <n v="20"/>
    <s v="Regular School District"/>
  </r>
  <r>
    <s v="4203688"/>
    <s v="PA-127041603"/>
    <s v="Blackhawk SD"/>
    <s v="BEAVER COUNTY"/>
    <s v="500 Blackhawk Rd"/>
    <s v="Beaver Falls"/>
    <x v="11"/>
    <s v="15010"/>
    <s v="1498"/>
    <s v="(724)846-6600"/>
    <n v="2431"/>
    <n v="160"/>
    <n v="5"/>
    <s v="41"/>
    <s v="Rural: Fringe"/>
    <n v="15"/>
    <s v="Regular School District"/>
  </r>
  <r>
    <s v="4845950"/>
    <s v="TX-234907"/>
    <s v="WILLS POINT ISD"/>
    <s v="VAN ZANDT COUNTY"/>
    <s v="338 W N COMMERCE ST"/>
    <s v="WILLS POINT"/>
    <x v="5"/>
    <s v="75169"/>
    <s v="2504"/>
    <s v="(903)873-5100"/>
    <n v="2431"/>
    <n v="174"/>
    <n v="5"/>
    <s v="32"/>
    <s v="Town: Distant"/>
    <n v="13"/>
    <s v="Regular School District"/>
  </r>
  <r>
    <s v="0101470"/>
    <s v="AL-029"/>
    <s v="Fayette County"/>
    <s v="FAYETTE COUNTY"/>
    <s v="P O Box 686"/>
    <s v="Fayette"/>
    <x v="21"/>
    <s v="35555"/>
    <m/>
    <s v="(205)932-4611"/>
    <n v="2430"/>
    <n v="139"/>
    <n v="6"/>
    <s v="42"/>
    <s v="Rural: Distant"/>
    <n v="17"/>
    <s v="Regular School District"/>
  </r>
  <r>
    <s v="3904415"/>
    <s v="OH-044156"/>
    <s v="Jackson City"/>
    <s v="JACKSON COUNTY"/>
    <s v="450 Vaughn St"/>
    <s v="Jackson"/>
    <x v="26"/>
    <s v="45640"/>
    <s v="1944"/>
    <s v="(740)286-6442"/>
    <n v="2430"/>
    <s v="–"/>
    <n v="5"/>
    <s v="32"/>
    <s v="Town: Distant"/>
    <s v="†"/>
    <s v="Regular School District"/>
  </r>
  <r>
    <s v="1706750"/>
    <s v="IL-32-046-0530"/>
    <s v="Bourbonnais SD 53"/>
    <s v="KANKAKEE COUNTY"/>
    <s v="281 W John Casey Rd"/>
    <s v="Bourbonnais"/>
    <x v="2"/>
    <s v="60914"/>
    <s v="1392"/>
    <s v="(815)929-5100"/>
    <n v="2429"/>
    <n v="147"/>
    <n v="6"/>
    <s v="23"/>
    <s v="Suburb: Small"/>
    <n v="16"/>
    <s v="Regular School District"/>
  </r>
  <r>
    <s v="5007470"/>
    <s v="VT-T191"/>
    <s v="South Burlington School District"/>
    <s v="CHITTENDEN COUNTY"/>
    <s v="500 Dorset Street"/>
    <s v="South Burlington"/>
    <x v="52"/>
    <s v="05403"/>
    <s v="6233"/>
    <s v="(802)652-7100"/>
    <n v="2429"/>
    <n v="201"/>
    <n v="5"/>
    <s v="13"/>
    <s v="City: Small"/>
    <n v="12"/>
    <s v="Component District"/>
  </r>
  <r>
    <s v="4200050"/>
    <s v="PA-124153320"/>
    <s v="Collegium CS"/>
    <s v="CHESTER COUNTY"/>
    <s v="535 James Hance Court"/>
    <s v="Exton"/>
    <x v="11"/>
    <s v="19341"/>
    <m/>
    <s v="(610)903-1300"/>
    <n v="2428"/>
    <n v="187"/>
    <n v="1"/>
    <s v="21"/>
    <s v="Suburb: Large"/>
    <n v="13"/>
    <s v="Other Education Agency"/>
  </r>
  <r>
    <s v="3616740"/>
    <s v="NY-49060106000"/>
    <s v="LANSINGBURGH CENTRAL SCHOOL DISTRICT"/>
    <s v="RENSSELAER COUNTY"/>
    <s v="576 5TH AVE"/>
    <s v="TROY"/>
    <x v="20"/>
    <s v="12182"/>
    <s v="3295"/>
    <s v="(518)233-6850"/>
    <n v="2428"/>
    <n v="197"/>
    <n v="4"/>
    <s v="13"/>
    <s v="City: Small"/>
    <n v="12"/>
    <s v="Regular School District"/>
  </r>
  <r>
    <s v="3904943"/>
    <s v="OH-049437"/>
    <s v="Lexington Local"/>
    <s v="RICHLAND COUNTY"/>
    <s v="103 Clever Ln"/>
    <s v="Lexington"/>
    <x v="26"/>
    <s v="44904"/>
    <s v="1209"/>
    <s v="(419)884-2132"/>
    <n v="2428"/>
    <s v="–"/>
    <n v="5"/>
    <s v="23"/>
    <s v="Suburb: Small"/>
    <s v="†"/>
    <s v="Regular School District"/>
  </r>
  <r>
    <s v="3411310"/>
    <s v="NJ-393560"/>
    <s v="New Providence Board of Education"/>
    <s v="UNION COUNTY"/>
    <s v="356 Elkwood Avenue"/>
    <s v="New Providence"/>
    <x v="34"/>
    <s v="07974"/>
    <s v="1838"/>
    <s v="(908)464-9050"/>
    <n v="2428"/>
    <n v="180"/>
    <n v="4"/>
    <s v="21"/>
    <s v="Suburb: Large"/>
    <n v="13"/>
    <s v="Regular School District"/>
  </r>
  <r>
    <s v="5302610"/>
    <s v="WA-13165"/>
    <s v="Ephrata School District"/>
    <s v="GRANT COUNTY"/>
    <s v="499 C ST NW"/>
    <s v="EPHRATA"/>
    <x v="23"/>
    <s v="98823"/>
    <s v="1690"/>
    <s v="(509)754-2474"/>
    <n v="2426"/>
    <n v="131"/>
    <n v="8"/>
    <s v="32"/>
    <s v="Town: Distant"/>
    <n v="18"/>
    <s v="Regular School District"/>
  </r>
  <r>
    <s v="0618840"/>
    <s v="CA-3968544"/>
    <s v="Jefferson Elementary"/>
    <s v="SAN JOAQUIN COUNTY"/>
    <s v="1219 Whispering Wind Dr."/>
    <s v="Tracy"/>
    <x v="0"/>
    <s v="95377"/>
    <s v="8269"/>
    <s v="(209)836-3388"/>
    <n v="2425"/>
    <n v="108"/>
    <n v="4"/>
    <s v="23"/>
    <s v="Suburb: Small"/>
    <n v="22"/>
    <s v="Regular School District"/>
  </r>
  <r>
    <s v="4834650"/>
    <s v="TX-179901"/>
    <s v="PERRYTON ISD"/>
    <s v="OCHILTREE COUNTY"/>
    <s v="P O BOX 1048"/>
    <s v="PERRYTON"/>
    <x v="5"/>
    <s v="79070"/>
    <s v="1048"/>
    <s v="(806)435-5478"/>
    <n v="2425"/>
    <n v="188"/>
    <n v="6"/>
    <s v="33"/>
    <s v="Town: Remote"/>
    <n v="12"/>
    <s v="Regular School District"/>
  </r>
  <r>
    <s v="3601087"/>
    <s v="NY-21210104000"/>
    <s v="CENTRAL VALLEY CSD AT ILION-MOHAWK"/>
    <s v="HERKIMER COUNTY"/>
    <s v="111 FREDERICK ST"/>
    <s v="ILION"/>
    <x v="20"/>
    <s v="13357"/>
    <s v="2541"/>
    <s v="(315)894-9934"/>
    <n v="2424"/>
    <n v="190"/>
    <n v="4"/>
    <s v="31"/>
    <s v="Town: Fringe"/>
    <n v="12"/>
    <s v="Regular School District"/>
  </r>
  <r>
    <s v="1733690"/>
    <s v="IL-07-016-1220"/>
    <s v="Ridgeland SD 122"/>
    <s v="COOK COUNTY"/>
    <s v="6500 W 95th St"/>
    <s v="Oak Lawn"/>
    <x v="2"/>
    <s v="60453"/>
    <s v="2167"/>
    <s v="(708)599-5550"/>
    <n v="2424"/>
    <n v="145"/>
    <n v="5"/>
    <s v="21"/>
    <s v="Suburb: Large"/>
    <n v="16"/>
    <s v="Regular School District"/>
  </r>
  <r>
    <s v="3626840"/>
    <s v="NY-58060104000"/>
    <s v="SHOREHAM-WADING RIVER CENTRAL SCHOOL DISTRICT"/>
    <s v="SUFFOLK COUNTY"/>
    <s v="250B RT 25A"/>
    <s v="SHOREHAM"/>
    <x v="20"/>
    <s v="11786"/>
    <s v="2192"/>
    <s v="(631)821-8105"/>
    <n v="2424"/>
    <n v="185"/>
    <n v="5"/>
    <s v="21"/>
    <s v="Suburb: Large"/>
    <n v="13"/>
    <s v="Regular School District"/>
  </r>
  <r>
    <s v="3401530"/>
    <s v="NJ-390310"/>
    <s v="BERKELEY HEIGHTS SCHOOL DISTRICT"/>
    <s v="UNION COUNTY"/>
    <s v="345 Plainfield Avenue"/>
    <s v="Berkeley Heights"/>
    <x v="34"/>
    <s v="07922"/>
    <m/>
    <s v="(908)464-1718"/>
    <n v="2423"/>
    <n v="223"/>
    <n v="6"/>
    <s v="21"/>
    <s v="Suburb: Large"/>
    <n v="10"/>
    <s v="Regular School District"/>
  </r>
  <r>
    <s v="2710170"/>
    <s v="MN-010879"/>
    <s v="DELANO PUBLIC SCHOOL DISTRICT"/>
    <s v="WRIGHT COUNTY"/>
    <s v="700 ELM AVE E"/>
    <s v="DELANO"/>
    <x v="32"/>
    <s v="55328"/>
    <s v="9183"/>
    <s v="(763)972-3365"/>
    <n v="2423"/>
    <n v="135"/>
    <n v="3"/>
    <s v="31"/>
    <s v="Town: Fringe"/>
    <n v="17"/>
    <s v="Regular School District"/>
  </r>
  <r>
    <s v="5101590"/>
    <s v="VA-035"/>
    <s v="GILES CO PBLC SCHS"/>
    <s v="GILES COUNTY"/>
    <s v="151 School Rd"/>
    <s v="Pearisburg"/>
    <x v="6"/>
    <s v="24134"/>
    <m/>
    <s v="(540)921-1421"/>
    <n v="2423"/>
    <n v="180"/>
    <n v="6"/>
    <s v="32"/>
    <s v="Town: Distant"/>
    <n v="13"/>
    <s v="Regular School District"/>
  </r>
  <r>
    <s v="2613500"/>
    <s v="MI-21010"/>
    <s v="Escanaba Area Public Schools"/>
    <s v="DELTA COUNTY"/>
    <s v="1500 LUDINGTON ST"/>
    <s v="ESCANABA"/>
    <x v="40"/>
    <s v="49829"/>
    <s v="2839"/>
    <s v="(906)786-5411"/>
    <n v="2422"/>
    <n v="121"/>
    <n v="7"/>
    <s v="33"/>
    <s v="Town: Remote"/>
    <n v="19"/>
    <s v="Regular School District"/>
  </r>
  <r>
    <s v="2801490"/>
    <s v="MS-1800"/>
    <s v="FORREST COUNTY SCHOOL DISTRICT"/>
    <s v="FORREST COUNTY"/>
    <s v="400 Forrest St."/>
    <s v="Hattiesburg"/>
    <x v="36"/>
    <s v="39401"/>
    <s v="1977"/>
    <s v="(601)545-6055"/>
    <n v="2421"/>
    <n v="191"/>
    <n v="7"/>
    <s v="41"/>
    <s v="Rural: Fringe"/>
    <n v="12"/>
    <s v="Regular School District"/>
  </r>
  <r>
    <s v="3904488"/>
    <s v="OH-044883"/>
    <s v="Tallmadge City"/>
    <s v="SUMMIT COUNTY"/>
    <s v="486 East Ave"/>
    <s v="Tallmadge"/>
    <x v="26"/>
    <s v="44278"/>
    <s v="2000"/>
    <s v="(330)633-3291"/>
    <n v="2421"/>
    <s v="–"/>
    <n v="5"/>
    <s v="21"/>
    <s v="Suburb: Large"/>
    <s v="†"/>
    <s v="Regular School District"/>
  </r>
  <r>
    <s v="5302070"/>
    <s v="WA-32414"/>
    <s v="Deer Park School District"/>
    <s v="SPOKANE COUNTY"/>
    <s v="P.O. BOX 490"/>
    <s v="DEER PARK"/>
    <x v="23"/>
    <s v="99006"/>
    <s v="0490"/>
    <s v="(509)464-5500"/>
    <n v="2420"/>
    <n v="135"/>
    <n v="7"/>
    <s v="41"/>
    <s v="Rural: Fringe"/>
    <n v="17"/>
    <s v="Regular School District"/>
  </r>
  <r>
    <s v="1202012"/>
    <s v="FL-72"/>
    <s v="FAU LAB SCH"/>
    <s v="PALM BEACH COUNTY"/>
    <s v="777 GLADES RD BLDG 47"/>
    <s v="BOCA RATON"/>
    <x v="3"/>
    <s v="33431"/>
    <s v="6424"/>
    <s v="(561)297-3357"/>
    <n v="2420"/>
    <n v="148"/>
    <n v="2"/>
    <s v="12"/>
    <s v="City: Midsize"/>
    <n v="16"/>
    <m/>
  </r>
  <r>
    <s v="3904848"/>
    <s v="OH-048488"/>
    <s v="Cloverleaf Local"/>
    <s v="MEDINA COUNTY"/>
    <s v="8525 Friendsville Rd"/>
    <s v="Lodi"/>
    <x v="26"/>
    <s v="44254"/>
    <s v="9706"/>
    <s v="(330)948-2500"/>
    <n v="2419"/>
    <s v="–"/>
    <n v="3"/>
    <s v="41"/>
    <s v="Rural: Fringe"/>
    <s v="†"/>
    <s v="Regular School District"/>
  </r>
  <r>
    <s v="4208460"/>
    <s v="PA-113382303"/>
    <s v="Eastern Lebanon County SD"/>
    <s v="LEBANON COUNTY"/>
    <s v="180 Elco Dr"/>
    <s v="Myerstown"/>
    <x v="11"/>
    <s v="17067"/>
    <s v="2604"/>
    <s v="(717)866-7117"/>
    <n v="2419"/>
    <n v="156"/>
    <n v="5"/>
    <s v="41"/>
    <s v="Rural: Fringe"/>
    <n v="15"/>
    <s v="Regular School District"/>
  </r>
  <r>
    <s v="3904539"/>
    <s v="OH-045393"/>
    <s v="Granville Exempted Village"/>
    <s v="LICKING COUNTY"/>
    <s v="PO Box 417"/>
    <s v="Granville"/>
    <x v="26"/>
    <s v="43023"/>
    <s v="0417"/>
    <s v="(740)587-8101"/>
    <n v="2419"/>
    <s v="–"/>
    <n v="4"/>
    <s v="23"/>
    <s v="Suburb: Small"/>
    <s v="†"/>
    <s v="Regular School District"/>
  </r>
  <r>
    <s v="4820700"/>
    <s v="TX-230902"/>
    <s v="GILMER ISD"/>
    <s v="UPSHUR COUNTY"/>
    <s v="500 SO TRINITY"/>
    <s v="GILMER"/>
    <x v="5"/>
    <s v="75644"/>
    <s v="0040"/>
    <s v="(903)841-7400"/>
    <n v="2418"/>
    <n v="186"/>
    <n v="4"/>
    <s v="41"/>
    <s v="Rural: Fringe"/>
    <n v="13"/>
    <s v="Regular School District"/>
  </r>
  <r>
    <s v="3406990"/>
    <s v="NJ-312100"/>
    <s v="Hawthorne Public School District"/>
    <s v="PASSAIC COUNTY"/>
    <s v="445 Lafayette Avenue"/>
    <s v="Hawthorne"/>
    <x v="34"/>
    <s v="07506"/>
    <m/>
    <s v="(973)427-1300"/>
    <n v="2417"/>
    <n v="187"/>
    <n v="5"/>
    <s v="21"/>
    <s v="Suburb: Large"/>
    <n v="12"/>
    <s v="Regular School District"/>
  </r>
  <r>
    <s v="2713980"/>
    <s v="MN-010701"/>
    <s v="HIBBING PUBLIC SCHOOL DISTRICT"/>
    <s v="ST. LOUIS COUNTY"/>
    <s v="800 E 21ST ST"/>
    <s v="HIBBING"/>
    <x v="32"/>
    <s v="55746"/>
    <s v="1803"/>
    <s v="(218)208-0848"/>
    <n v="2417"/>
    <n v="141"/>
    <n v="5"/>
    <s v="33"/>
    <s v="Town: Remote"/>
    <n v="17"/>
    <s v="Regular School District"/>
  </r>
  <r>
    <s v="1739030"/>
    <s v="IL-07-016-1460"/>
    <s v="CCSD 146"/>
    <s v="COOK COUNTY"/>
    <s v="6611 171st St"/>
    <s v="Tinley Park"/>
    <x v="2"/>
    <s v="60477"/>
    <s v="3514"/>
    <s v="(708)614-4500"/>
    <n v="2416"/>
    <n v="182"/>
    <n v="5"/>
    <s v="21"/>
    <s v="Suburb: Large"/>
    <n v="13"/>
    <s v="Regular School District"/>
  </r>
  <r>
    <s v="1804080"/>
    <s v="IN-1730"/>
    <s v="Greensburg Community Schools"/>
    <s v="DECATUR COUNTY"/>
    <s v="1312 W Westridge Pky"/>
    <s v="Greensburg"/>
    <x v="37"/>
    <s v="47240"/>
    <m/>
    <s v="(812)663-4774"/>
    <n v="2416"/>
    <n v="127"/>
    <n v="3"/>
    <s v="32"/>
    <s v="Town: Distant"/>
    <n v="19"/>
    <s v="Regular School District"/>
  </r>
  <r>
    <s v="3904482"/>
    <s v="OH-044826"/>
    <s v="Steubenville City"/>
    <s v="JEFFERSON COUNTY"/>
    <s v="PO Box 189"/>
    <s v="Steubenville"/>
    <x v="26"/>
    <s v="43952"/>
    <s v="5189"/>
    <s v="(740)283-3767"/>
    <n v="2416"/>
    <s v="–"/>
    <n v="5"/>
    <s v="13"/>
    <s v="City: Small"/>
    <s v="†"/>
    <s v="Regular School District"/>
  </r>
  <r>
    <s v="0500049"/>
    <s v="AR-6701000"/>
    <s v="DEQUEEN SCHOOL DISTRICT"/>
    <s v="SEVIER COUNTY"/>
    <s v="P O BOX 950"/>
    <s v="DE QUEEN"/>
    <x v="41"/>
    <s v="71832"/>
    <m/>
    <s v="(870)584-4312"/>
    <n v="2415"/>
    <n v="164"/>
    <n v="6"/>
    <s v="33"/>
    <s v="Town: Remote"/>
    <n v="14"/>
    <s v="Regular School District"/>
  </r>
  <r>
    <s v="3904436"/>
    <s v="OH-044362"/>
    <s v="Maumee City"/>
    <s v="LUCAS COUNTY"/>
    <s v="716 Askin St"/>
    <s v="Maumee"/>
    <x v="26"/>
    <s v="43537"/>
    <s v="3602"/>
    <s v="(419)893-3200"/>
    <n v="2415"/>
    <s v="–"/>
    <n v="5"/>
    <s v="21"/>
    <s v="Suburb: Large"/>
    <s v="†"/>
    <s v="Regular School District"/>
  </r>
  <r>
    <s v="2003780"/>
    <s v="KS-D0458"/>
    <s v="Basehor-Linwood"/>
    <s v="LEAVENWORTH COUNTY"/>
    <s v="P O Box 282"/>
    <s v="Basehor"/>
    <x v="25"/>
    <s v="66007"/>
    <s v="0282"/>
    <s v="(913)724-1396"/>
    <n v="2414"/>
    <n v="163"/>
    <n v="5"/>
    <s v="31"/>
    <s v="Town: Fringe"/>
    <n v="14"/>
    <s v="Regular School District"/>
  </r>
  <r>
    <s v="1718420"/>
    <s v="IL-44-063-0500"/>
    <s v="Harvard CUSD 50"/>
    <s v="MCHENRY COUNTY"/>
    <s v="401 N Division St"/>
    <s v="Harvard"/>
    <x v="2"/>
    <s v="60033"/>
    <s v="3031"/>
    <s v="(815)943-4022"/>
    <n v="2414"/>
    <n v="173"/>
    <n v="5"/>
    <s v="32"/>
    <s v="Town: Distant"/>
    <n v="13"/>
    <s v="Regular School District"/>
  </r>
  <r>
    <s v="3412840"/>
    <s v="NJ-334070"/>
    <s v="Penns Grove-Carneys Point Regional School District"/>
    <s v="SALEM COUNTY"/>
    <s v="100 Iona Ave"/>
    <s v="Penns Grove"/>
    <x v="34"/>
    <s v="08069"/>
    <m/>
    <s v="(856)299-4250"/>
    <n v="2414"/>
    <n v="195"/>
    <n v="5"/>
    <s v="21"/>
    <s v="Suburb: Large"/>
    <n v="12"/>
    <s v="Regular School District"/>
  </r>
  <r>
    <s v="2013050"/>
    <s v="KS-D0465"/>
    <s v="Winfield"/>
    <s v="COWLEY COUNTY"/>
    <s v="1407 Wheat Road"/>
    <s v="Winfield"/>
    <x v="25"/>
    <s v="67156"/>
    <s v="3691"/>
    <s v="(620)221-5100"/>
    <n v="2414"/>
    <n v="198"/>
    <n v="8"/>
    <s v="32"/>
    <s v="Town: Distant"/>
    <n v="12"/>
    <s v="Regular School District"/>
  </r>
  <r>
    <s v="1927390"/>
    <s v="IA-116219 000"/>
    <s v="Storm Lake Comm School District"/>
    <s v="BUENA VISTA COUNTY"/>
    <s v="P.O. Box 638"/>
    <s v="Storm Lake"/>
    <x v="35"/>
    <s v="50588"/>
    <s v="0638"/>
    <s v="(712)732-8060"/>
    <n v="2413"/>
    <n v="162"/>
    <n v="5"/>
    <s v="33"/>
    <s v="Town: Remote"/>
    <n v="14"/>
    <s v="Regular School District"/>
  </r>
  <r>
    <s v="4400300"/>
    <s v="RI-09"/>
    <s v="East Greenwich"/>
    <s v="KENT COUNTY"/>
    <s v="111 Peirce Street"/>
    <s v="East Greenwich"/>
    <x v="43"/>
    <s v="02818"/>
    <m/>
    <s v="(401)398-1201"/>
    <n v="2412"/>
    <n v="140"/>
    <n v="6"/>
    <s v="21"/>
    <s v="Suburb: Large"/>
    <n v="17"/>
    <s v="Regular School District"/>
  </r>
  <r>
    <s v="0613290"/>
    <s v="CA-1563461"/>
    <s v="Fairfax Elementary"/>
    <s v="KERN COUNTY"/>
    <s v="1500 S. Fairfax Rd."/>
    <s v="Bakersfield"/>
    <x v="0"/>
    <s v="93307"/>
    <s v="3151"/>
    <s v="(661)366-7221"/>
    <n v="2412"/>
    <n v="105"/>
    <n v="4"/>
    <s v="21"/>
    <s v="Suburb: Large"/>
    <n v="23"/>
    <s v="Regular School District"/>
  </r>
  <r>
    <s v="1202013"/>
    <s v="FL-73"/>
    <s v="FSU LAB SCH"/>
    <s v="LEON COUNTY"/>
    <s v="3000 SCHOOL HOUSE RD"/>
    <s v="TALLAHASSEE"/>
    <x v="3"/>
    <s v="32311"/>
    <s v="7855"/>
    <s v="(850)245-3700"/>
    <n v="2411"/>
    <n v="171"/>
    <n v="3"/>
    <s v="41"/>
    <s v="Rural: Fringe"/>
    <n v="14"/>
    <m/>
  </r>
  <r>
    <s v="4845090"/>
    <s v="TX-181906"/>
    <s v="WEST ORANGE-COVE CISD"/>
    <s v="ORANGE COUNTY"/>
    <s v="P O BOX 1107"/>
    <s v="ORANGE"/>
    <x v="5"/>
    <s v="77631"/>
    <s v="1107"/>
    <s v="(409)882-5437"/>
    <n v="2411"/>
    <n v="159"/>
    <n v="4"/>
    <s v="22"/>
    <s v="Suburb: Midsize"/>
    <n v="15"/>
    <s v="Regular School District"/>
  </r>
  <r>
    <s v="3620040"/>
    <s v="NY-58020702000"/>
    <s v="MOUNT SINAI UNION FREE SCHOOL DISTRICT"/>
    <s v="SUFFOLK COUNTY"/>
    <s v="PO BOX 397"/>
    <s v="MOUNT SINAI"/>
    <x v="20"/>
    <s v="11766"/>
    <s v="0397"/>
    <s v="(631)870-2550"/>
    <n v="2410"/>
    <n v="172"/>
    <n v="3"/>
    <s v="21"/>
    <s v="Suburb: Large"/>
    <n v="14"/>
    <s v="Regular School District"/>
  </r>
  <r>
    <s v="4704440"/>
    <s v="TN-00910"/>
    <s v="Wayne County"/>
    <s v="WAYNE COUNTY"/>
    <s v="P. O. Box 658"/>
    <s v="Waynesboro"/>
    <x v="12"/>
    <s v="38485"/>
    <m/>
    <s v="(931)722-3548"/>
    <n v="2409"/>
    <n v="187"/>
    <n v="8"/>
    <s v="43"/>
    <s v="Rural: Remote"/>
    <n v="12"/>
    <s v="Regular School District"/>
  </r>
  <r>
    <s v="4400090"/>
    <s v="RI-03"/>
    <s v="Burrillville"/>
    <s v="PROVIDENCE COUNTY"/>
    <s v="2300 Bronco Highway"/>
    <s v="Harrisville"/>
    <x v="43"/>
    <s v="02830"/>
    <m/>
    <s v="(401)568-1301"/>
    <n v="2408"/>
    <n v="146"/>
    <n v="5"/>
    <s v="21"/>
    <s v="Suburb: Large"/>
    <n v="16"/>
    <s v="Regular School District"/>
  </r>
  <r>
    <s v="1731770"/>
    <s v="IL-24-047-0880"/>
    <s v="Plano CUSD 88"/>
    <s v="KENDALL COUNTY"/>
    <s v="800 S Hale St"/>
    <s v="Plano"/>
    <x v="2"/>
    <s v="60545"/>
    <s v="2000"/>
    <s v="(630)552-8978"/>
    <n v="2408"/>
    <n v="147"/>
    <n v="5"/>
    <s v="21"/>
    <s v="Suburb: Large"/>
    <n v="16"/>
    <s v="Regular School District"/>
  </r>
  <r>
    <s v="5401380"/>
    <s v="WV-8300000"/>
    <s v="TAYLOR COUNTY SCHOOLS"/>
    <s v="TAYLOR COUNTY"/>
    <s v="1 PROSPECT STREET"/>
    <s v="GRAFTON"/>
    <x v="39"/>
    <s v="26354"/>
    <m/>
    <s v="(304)265-2497"/>
    <n v="2406"/>
    <n v="163"/>
    <n v="6"/>
    <s v="32"/>
    <s v="Town: Distant"/>
    <n v="14"/>
    <s v="Regular School District"/>
  </r>
  <r>
    <s v="1806090"/>
    <s v="IN-5615"/>
    <s v="Maconaquah School Corp"/>
    <s v="MIAMI COUNTY"/>
    <s v="7932 S Strawtown Pk"/>
    <s v="Bunker Hill"/>
    <x v="37"/>
    <s v="46914"/>
    <s v="9667"/>
    <s v="(765)689-9131"/>
    <n v="2405"/>
    <n v="121"/>
    <n v="4"/>
    <s v="41"/>
    <s v="Rural: Fringe"/>
    <n v="19"/>
    <s v="Regular School District"/>
  </r>
  <r>
    <s v="2921120"/>
    <s v="MO-005128"/>
    <s v="MONETT R-I"/>
    <s v="BARRY COUNTY"/>
    <s v="900 E SCOTT ST"/>
    <s v="MONETT"/>
    <x v="38"/>
    <s v="65708"/>
    <s v="1782"/>
    <s v="(417)235-7422"/>
    <n v="2405"/>
    <n v="166"/>
    <n v="6"/>
    <s v="32"/>
    <s v="Town: Distant"/>
    <n v="14"/>
    <s v="Regular School District"/>
  </r>
  <r>
    <s v="0633110"/>
    <s v="CA-3467413"/>
    <s v="River Delta Joint Unified"/>
    <s v="SOLANO COUNTY"/>
    <s v="445 Montezuma St."/>
    <s v="Rio Vista"/>
    <x v="0"/>
    <s v="94571"/>
    <s v="1651"/>
    <s v="(707)374-1700"/>
    <n v="2404"/>
    <n v="103"/>
    <n v="12"/>
    <s v="41"/>
    <s v="Rural: Fringe"/>
    <n v="23"/>
    <s v="Regular School District"/>
  </r>
  <r>
    <s v="4111970"/>
    <s v="OR-00000000002"/>
    <s v="Sweet Home SD 55"/>
    <s v="LINN COUNTY"/>
    <s v="1920 Long St"/>
    <s v="Sweet Home"/>
    <x v="29"/>
    <s v="97386"/>
    <s v="2395"/>
    <s v="(541)367-7126"/>
    <n v="2404"/>
    <n v="127"/>
    <n v="7"/>
    <s v="32"/>
    <s v="Town: Distant"/>
    <n v="18"/>
    <s v="Regular School District"/>
  </r>
  <r>
    <s v="3614970"/>
    <s v="NY-64130106000"/>
    <s v="HUDSON FALLS CENTRAL SCHOOL DISTRICT"/>
    <s v="WASHINGTON COUNTY"/>
    <s v="PO BOX 710"/>
    <s v="HUDSON FALLS"/>
    <x v="20"/>
    <s v="12839"/>
    <s v="0710"/>
    <s v="(518)747-2121"/>
    <n v="2403"/>
    <n v="165"/>
    <n v="5"/>
    <s v="23"/>
    <s v="Suburb: Small"/>
    <n v="14"/>
    <s v="Regular School District"/>
  </r>
  <r>
    <s v="2804770"/>
    <s v="MS-8220"/>
    <s v="YAZOO CITY MUNICIPAL SCHOOL DIST"/>
    <s v="YAZOO COUNTY"/>
    <s v="1133 CALHOUN AVE"/>
    <s v="YAZOO CITY"/>
    <x v="36"/>
    <s v="39194"/>
    <m/>
    <s v="(662)746-2125"/>
    <n v="2403"/>
    <n v="141"/>
    <n v="6"/>
    <s v="32"/>
    <s v="Town: Distant"/>
    <n v="17"/>
    <s v="Regular School District"/>
  </r>
  <r>
    <s v="0905010"/>
    <s v="CT-157"/>
    <s v="WESTON SCHOOL DISTRICT"/>
    <s v="FAIRFIELD COUNTY"/>
    <s v="24 SCHOOL ROAD"/>
    <s v="WESTON"/>
    <x v="44"/>
    <s v="06883"/>
    <s v="1698"/>
    <s v="(203)291-1401"/>
    <n v="2401"/>
    <n v="183"/>
    <n v="4"/>
    <s v="21"/>
    <s v="Suburb: Large"/>
    <n v="13"/>
    <s v="Regular School District"/>
  </r>
  <r>
    <s v="0900060"/>
    <s v="CT-002"/>
    <s v="ANSONIA SCHOOL DISTRICT"/>
    <s v="NEW HAVEN COUNTY"/>
    <s v="42 GROVE STREET"/>
    <s v="ANSONIA"/>
    <x v="44"/>
    <s v="06401"/>
    <s v="1798"/>
    <s v="(203)736-5095"/>
    <n v="2399"/>
    <n v="169"/>
    <n v="5"/>
    <s v="21"/>
    <s v="Suburb: Large"/>
    <n v="14"/>
    <s v="Regular School District"/>
  </r>
  <r>
    <s v="4101710"/>
    <s v="OR-00000000001"/>
    <s v="Baker SD 5J"/>
    <s v="BAKER COUNTY"/>
    <s v="2090 Fourth St"/>
    <s v="Baker City"/>
    <x v="29"/>
    <s v="97814"/>
    <s v="3391"/>
    <s v="(541)524-2260"/>
    <n v="2398"/>
    <n v="112"/>
    <n v="9"/>
    <s v="33"/>
    <s v="Town: Remote"/>
    <n v="21"/>
    <s v="Regular School District"/>
  </r>
  <r>
    <s v="4702400"/>
    <s v="TN-00531"/>
    <s v="Lenoir City"/>
    <s v="LOUDON COUNTY"/>
    <s v="200 East Broadway"/>
    <s v="Lenoir City"/>
    <x v="12"/>
    <s v="37771"/>
    <m/>
    <s v="(865)986-8058"/>
    <n v="2397"/>
    <n v="140"/>
    <n v="3"/>
    <s v="21"/>
    <s v="Suburb: Large"/>
    <n v="17"/>
    <s v="Regular School District"/>
  </r>
  <r>
    <s v="1303690"/>
    <s v="GA-701"/>
    <s v="Mitchell County"/>
    <s v="MITCHELL COUNTY"/>
    <s v="108 South Harney Street"/>
    <s v="Camilla"/>
    <x v="8"/>
    <s v="31730"/>
    <m/>
    <s v="(229)336-2100"/>
    <n v="2397"/>
    <n v="196"/>
    <n v="5"/>
    <s v="41"/>
    <s v="Rural: Fringe"/>
    <n v="12"/>
    <s v="Regular School District"/>
  </r>
  <r>
    <s v="5513530"/>
    <s v="WI-5138"/>
    <s v="Seymour Community School District"/>
    <s v="OUTAGAMIE COUNTY"/>
    <s v="10 Circle Dr"/>
    <s v="Seymour"/>
    <x v="16"/>
    <s v="54165"/>
    <s v="1678"/>
    <s v="(920)833-2304"/>
    <n v="2397"/>
    <s v="–"/>
    <n v="4"/>
    <s v="31"/>
    <s v="Town: Fringe"/>
    <s v="†"/>
    <s v="Regular School District"/>
  </r>
  <r>
    <s v="1809750"/>
    <s v="IN-6995"/>
    <s v="Rush County Schools"/>
    <s v="RUSH COUNTY"/>
    <s v="330 W 8th St"/>
    <s v="Rushville"/>
    <x v="37"/>
    <s v="46173"/>
    <s v="1217"/>
    <s v="(765)932-4186"/>
    <n v="2396"/>
    <n v="162"/>
    <n v="7"/>
    <s v="32"/>
    <s v="Town: Distant"/>
    <n v="14"/>
    <s v="Regular School District"/>
  </r>
  <r>
    <s v="2507590"/>
    <s v="MA-0177"/>
    <s v="Medway"/>
    <s v="NORFOLK COUNTY"/>
    <s v="45 Holliston Street"/>
    <s v="Medway"/>
    <x v="22"/>
    <s v="02053"/>
    <m/>
    <s v="(508)533-3222"/>
    <n v="2395"/>
    <n v="147"/>
    <n v="4"/>
    <s v="21"/>
    <s v="Suburb: Large"/>
    <n v="16"/>
    <s v="Regular School District"/>
  </r>
  <r>
    <s v="3411910"/>
    <s v="NJ-033760"/>
    <s v="Oakland Public School District"/>
    <s v="BERGEN COUNTY"/>
    <s v="315 Ramapo Valley Road"/>
    <s v="Oakland"/>
    <x v="34"/>
    <s v="07436"/>
    <m/>
    <s v="(201)337-6156"/>
    <n v="2394"/>
    <n v="129"/>
    <n v="4"/>
    <s v="21"/>
    <s v="Suburb: Large"/>
    <n v="18"/>
    <s v="Regular School District"/>
  </r>
  <r>
    <s v="0407820"/>
    <s v="AZ-4391"/>
    <s v="Snowflake Unified District"/>
    <s v="NAVAJO COUNTY"/>
    <s v="682 School Bus Lane"/>
    <s v="Snowflake"/>
    <x v="19"/>
    <s v="85937"/>
    <m/>
    <s v="(928)536-4156"/>
    <n v="2394"/>
    <n v="118"/>
    <n v="7"/>
    <s v="33"/>
    <s v="Town: Remote"/>
    <n v="20"/>
    <s v="Regular School District"/>
  </r>
  <r>
    <s v="4635480"/>
    <s v="SD-02002"/>
    <s v="Huron School District 02-2"/>
    <s v="BEADLE COUNTY"/>
    <s v="PO Box 949"/>
    <s v="Huron"/>
    <x v="42"/>
    <s v="57350"/>
    <s v="0949"/>
    <s v="(605)353-6990"/>
    <n v="2392"/>
    <n v="144"/>
    <n v="7"/>
    <s v="33"/>
    <s v="Town: Remote"/>
    <n v="16"/>
    <s v="Regular School District"/>
  </r>
  <r>
    <s v="0636030"/>
    <s v="CA-3066696"/>
    <s v="Savanna Elementary"/>
    <s v="ORANGE COUNTY"/>
    <s v="1330 S. Knott Ave."/>
    <s v="Anaheim"/>
    <x v="0"/>
    <s v="92804"/>
    <s v="4711"/>
    <s v="(714)236-3800"/>
    <n v="2392"/>
    <n v="99"/>
    <n v="4"/>
    <s v="11"/>
    <s v="City: Large"/>
    <n v="24"/>
    <s v="Regular School District"/>
  </r>
  <r>
    <s v="0903300"/>
    <s v="CT-110"/>
    <s v="PLAINVILLE SCHOOL DISTRICT"/>
    <s v="HARTFORD COUNTY"/>
    <s v="47 ROBERT HOLCOMB WAY"/>
    <s v="PLAINVILLE"/>
    <x v="44"/>
    <s v="06062"/>
    <m/>
    <s v="(860)793-3200"/>
    <n v="2390"/>
    <n v="201"/>
    <n v="6"/>
    <s v="21"/>
    <s v="Suburb: Large"/>
    <n v="11"/>
    <s v="Regular School District"/>
  </r>
  <r>
    <s v="2103180"/>
    <s v="KY-062305000"/>
    <s v="LaRue County"/>
    <s v="LARUE COUNTY"/>
    <s v="208 College St"/>
    <s v="Hodgenville"/>
    <x v="13"/>
    <s v="42748"/>
    <m/>
    <s v="(270)358-4111"/>
    <n v="2389"/>
    <n v="150"/>
    <n v="5"/>
    <s v="41"/>
    <s v="Rural: Fringe"/>
    <n v="15"/>
    <s v="Regular School District"/>
  </r>
  <r>
    <s v="3604110"/>
    <s v="NY-58050502000"/>
    <s v="BAYPORT-BLUE POINT UNION FREE SCHOOL DISTRICT"/>
    <s v="SUFFOLK COUNTY"/>
    <s v="189 ACADEMY ST"/>
    <s v="BAYPORT"/>
    <x v="20"/>
    <s v="11705"/>
    <s v="1799"/>
    <s v="(631)472-7860"/>
    <n v="2388"/>
    <n v="220"/>
    <n v="5"/>
    <s v="21"/>
    <s v="Suburb: Large"/>
    <n v="10"/>
    <s v="Regular School District"/>
  </r>
  <r>
    <s v="0503320"/>
    <s v="AR-4702000"/>
    <s v="BLYTHEVILLE SCHOOL DISTRICT"/>
    <s v="MISSISSIPPI COUNTY"/>
    <s v="P O BOX 1169"/>
    <s v="BLYTHEVILLE"/>
    <x v="41"/>
    <s v="72316"/>
    <m/>
    <s v="(870)762-2053"/>
    <n v="2388"/>
    <n v="211"/>
    <n v="4"/>
    <s v="33"/>
    <s v="Town: Remote"/>
    <n v="11"/>
    <s v="Regular School District"/>
  </r>
  <r>
    <s v="5503640"/>
    <s v="WI-1380"/>
    <s v="Delavan-Darien School District"/>
    <s v="WALWORTH COUNTY"/>
    <s v="324 Beloit St"/>
    <s v="Delavan"/>
    <x v="16"/>
    <s v="53115"/>
    <s v="1606"/>
    <s v="(262)728-2642"/>
    <n v="2388"/>
    <s v="–"/>
    <n v="5"/>
    <s v="32"/>
    <s v="Town: Distant"/>
    <s v="†"/>
    <s v="Regular School District"/>
  </r>
  <r>
    <s v="0904470"/>
    <s v="CT-139"/>
    <s v="SUFFIELD SCHOOL DISTRICT"/>
    <s v="HARTFORD COUNTY"/>
    <s v="350 MOUNTAIN ROAD"/>
    <s v="SUFFIELD"/>
    <x v="44"/>
    <s v="06078"/>
    <s v="2078"/>
    <s v="(860)668-3800"/>
    <n v="2387"/>
    <n v="180"/>
    <n v="4"/>
    <s v="41"/>
    <s v="Rural: Fringe"/>
    <n v="13"/>
    <s v="Regular School District"/>
  </r>
  <r>
    <s v="3415630"/>
    <s v="NJ-395000"/>
    <s v="Springfield Public School District"/>
    <s v="UNION COUNTY"/>
    <s v="139 Mountain Ave"/>
    <s v="Springfield"/>
    <x v="34"/>
    <s v="07081"/>
    <m/>
    <s v="(973)376-1025"/>
    <n v="2386"/>
    <n v="166"/>
    <n v="5"/>
    <s v="21"/>
    <s v="Suburb: Large"/>
    <n v="14"/>
    <s v="Regular School District"/>
  </r>
  <r>
    <s v="0804920"/>
    <s v="CO-3090"/>
    <s v="Weld County School District RE-3J"/>
    <s v="WELD COUNTY"/>
    <s v="PO BOX 269"/>
    <s v="KEENESBURG"/>
    <x v="15"/>
    <s v="80643"/>
    <s v="0269"/>
    <s v="(303)536-2000"/>
    <n v="2386"/>
    <n v="138"/>
    <n v="6"/>
    <s v="42"/>
    <s v="Rural: Distant"/>
    <n v="17"/>
    <s v="Regular School District"/>
  </r>
  <r>
    <s v="3402160"/>
    <s v="NJ-350510"/>
    <s v="BRANCHBURG TOWNSHIP School District"/>
    <s v="SOMERSET COUNTY"/>
    <s v="240 Baird Road"/>
    <s v="Branchburg"/>
    <x v="34"/>
    <s v="08876"/>
    <m/>
    <s v="(908)722-3335"/>
    <n v="2384"/>
    <n v="156"/>
    <n v="3"/>
    <s v="21"/>
    <s v="Suburb: Large"/>
    <n v="15"/>
    <s v="Regular School District"/>
  </r>
  <r>
    <s v="1201890"/>
    <s v="FL-63"/>
    <s v="UNION"/>
    <s v="UNION COUNTY"/>
    <s v="55 SW 6TH ST"/>
    <s v="LAKE BUTLER"/>
    <x v="3"/>
    <s v="32054"/>
    <s v="2519"/>
    <s v="(386)496-2045"/>
    <n v="2384"/>
    <n v="175"/>
    <n v="9"/>
    <s v="32"/>
    <s v="Town: Distant"/>
    <n v="13"/>
    <s v="Regular School District"/>
  </r>
  <r>
    <s v="1001850"/>
    <s v="DE-35"/>
    <s v="Woodbridge School District"/>
    <s v="SUSSEX COUNTY"/>
    <s v="16359 Sussex Highway"/>
    <s v="Bridgeville"/>
    <x v="45"/>
    <s v="19933"/>
    <m/>
    <s v="(302)337-7990"/>
    <n v="2384"/>
    <n v="156"/>
    <n v="4"/>
    <s v="41"/>
    <s v="Rural: Fringe"/>
    <n v="15"/>
    <s v="Regular School District"/>
  </r>
  <r>
    <s v="1804170"/>
    <s v="IN-4700"/>
    <s v="Griffith Public Schools"/>
    <s v="LAKE COUNTY"/>
    <s v="PO Box 749"/>
    <s v="Griffith"/>
    <x v="37"/>
    <s v="46319"/>
    <m/>
    <s v="(219)924-4250"/>
    <n v="2382"/>
    <n v="135"/>
    <n v="5"/>
    <s v="21"/>
    <s v="Suburb: Large"/>
    <n v="17"/>
    <s v="Regular School District"/>
  </r>
  <r>
    <s v="2502460"/>
    <s v="MA-0025"/>
    <s v="Bellingham"/>
    <s v="NORFOLK COUNTY"/>
    <s v="4 Mechanic Street"/>
    <s v="Bellingham"/>
    <x v="22"/>
    <s v="02019"/>
    <m/>
    <s v="(508)883-1706"/>
    <n v="2381"/>
    <n v="162"/>
    <n v="7"/>
    <s v="21"/>
    <s v="Suburb: Large"/>
    <n v="14"/>
    <s v="Regular School District"/>
  </r>
  <r>
    <s v="0691007"/>
    <s v="CA-1010108"/>
    <s v="Fresno County Office of Education"/>
    <s v="FRESNO COUNTY"/>
    <s v="1111 Van Ness Ave."/>
    <s v="Fresno"/>
    <x v="0"/>
    <s v="93721"/>
    <s v="2002"/>
    <s v="(559)265-3000"/>
    <n v="2380"/>
    <n v="162"/>
    <n v="10"/>
    <s v="11"/>
    <s v="City: Large"/>
    <n v="14"/>
    <s v="Regular School District"/>
  </r>
  <r>
    <s v="3406870"/>
    <s v="NJ-172060"/>
    <s v="Harrison Public Schools"/>
    <s v="HUDSON COUNTY"/>
    <s v="501 Hamilton Street"/>
    <s v="Harrison"/>
    <x v="34"/>
    <s v="07029"/>
    <m/>
    <s v="(973)483-4627"/>
    <n v="2380"/>
    <n v="162"/>
    <n v="4"/>
    <s v="21"/>
    <s v="Suburb: Large"/>
    <n v="14"/>
    <s v="Regular School District"/>
  </r>
  <r>
    <s v="2625680"/>
    <s v="MI-44090"/>
    <s v="North Branch Area Schools"/>
    <s v="LAPEER COUNTY"/>
    <s v="P.O. Box 3620"/>
    <s v="North Branch"/>
    <x v="40"/>
    <s v="48461"/>
    <m/>
    <s v="(810)688-3570"/>
    <n v="2380"/>
    <n v="123"/>
    <n v="5"/>
    <s v="42"/>
    <s v="Rural: Distant"/>
    <n v="19"/>
    <s v="Regular School District"/>
  </r>
  <r>
    <s v="3703720"/>
    <s v="NC-750"/>
    <s v="Polk County Schools"/>
    <s v="POLK COUNTY"/>
    <s v="PO Box 638"/>
    <s v="Columbus"/>
    <x v="9"/>
    <s v="28722"/>
    <s v="0638"/>
    <s v="(828)894-3051"/>
    <n v="2380"/>
    <n v="188"/>
    <n v="7"/>
    <s v="42"/>
    <s v="Rural: Distant"/>
    <n v="12"/>
    <s v="Regular School District"/>
  </r>
  <r>
    <s v="0630230"/>
    <s v="CA-4970854"/>
    <s v="Petaluma City Elementary"/>
    <s v="SONOMA COUNTY"/>
    <s v="200 Douglas St."/>
    <s v="Petaluma"/>
    <x v="0"/>
    <s v="94952"/>
    <s v="2567"/>
    <s v="(707)778-4604"/>
    <n v="2379"/>
    <n v="104"/>
    <n v="10"/>
    <s v="23"/>
    <s v="Suburb: Small"/>
    <n v="22"/>
    <s v="Component District"/>
  </r>
  <r>
    <s v="5401320"/>
    <s v="WV-7900000"/>
    <s v="ROANE COUNTY SCHOOLS"/>
    <s v="ROANE COUNTY"/>
    <s v="108 CHAPMAN AVENUE"/>
    <s v="SPENCER"/>
    <x v="39"/>
    <s v="25276"/>
    <m/>
    <s v="(304)927-6400"/>
    <n v="2378"/>
    <n v="169"/>
    <n v="6"/>
    <s v="41"/>
    <s v="Rural: Fringe"/>
    <n v="14"/>
    <s v="Regular School District"/>
  </r>
  <r>
    <s v="4200824"/>
    <s v="PA-127042003"/>
    <s v="Central Valley SD"/>
    <s v="BEAVER COUNTY"/>
    <s v="160 Baker Road Extension"/>
    <s v="Monaca"/>
    <x v="11"/>
    <s v="15061"/>
    <s v="2571"/>
    <s v="(724)775-5600"/>
    <n v="2377"/>
    <n v="124"/>
    <n v="4"/>
    <s v="21"/>
    <s v="Suburb: Large"/>
    <n v="19"/>
    <s v="Regular School District"/>
  </r>
  <r>
    <s v="3615360"/>
    <s v="NY-14130106000"/>
    <s v="IROQUOIS CENTRAL SCHOOL DISTRICT"/>
    <s v="ERIE COUNTY"/>
    <s v="PO BOX 32"/>
    <s v="ELMA"/>
    <x v="20"/>
    <s v="14059"/>
    <s v="0032"/>
    <s v="(716)652-3000"/>
    <n v="2375"/>
    <n v="187"/>
    <n v="6"/>
    <s v="41"/>
    <s v="Rural: Fringe"/>
    <n v="12"/>
    <s v="Regular School District"/>
  </r>
  <r>
    <s v="0512520"/>
    <s v="AR-1507000"/>
    <s v="SO. CONWAY CO. SCHOOL DISTRICT"/>
    <s v="CONWAY COUNTY"/>
    <s v="704 E CHURCH STEET"/>
    <s v="MORRILTON"/>
    <x v="41"/>
    <s v="72110"/>
    <m/>
    <s v="(501)354-9400"/>
    <n v="2374"/>
    <n v="168"/>
    <n v="6"/>
    <s v="32"/>
    <s v="Town: Distant"/>
    <n v="14"/>
    <s v="Regular School District"/>
  </r>
  <r>
    <s v="5304260"/>
    <s v="WA-31306"/>
    <s v="Lakewood School District"/>
    <s v="SNOHOMISH COUNTY"/>
    <s v="PO BOX 220"/>
    <s v="NORTH LAKEWOOD"/>
    <x v="23"/>
    <s v="98259"/>
    <s v="0220"/>
    <s v="(360)654-2161"/>
    <n v="2373"/>
    <n v="117"/>
    <n v="5"/>
    <s v="22"/>
    <s v="Suburb: Midsize"/>
    <n v="20"/>
    <s v="Regular School District"/>
  </r>
  <r>
    <s v="3904555"/>
    <s v="OH-045559"/>
    <s v="New Richmond Exempted Village"/>
    <s v="CLERMONT COUNTY"/>
    <s v="212 Market St Fl 3RD"/>
    <s v="New Richmond"/>
    <x v="26"/>
    <s v="45157"/>
    <s v="1373"/>
    <s v="(513)553-2616"/>
    <n v="2372"/>
    <s v="–"/>
    <n v="5"/>
    <s v="41"/>
    <s v="Rural: Fringe"/>
    <s v="†"/>
    <s v="Regular School District"/>
  </r>
  <r>
    <s v="4024870"/>
    <s v="OK-40-I029"/>
    <s v="POTEAU"/>
    <s v="LE FLORE COUNTY"/>
    <s v="100 Mockingbird Lane"/>
    <s v="Poteau"/>
    <x v="31"/>
    <s v="74953"/>
    <s v="2602"/>
    <s v="(918)647-7700"/>
    <n v="2372"/>
    <n v="143"/>
    <n v="4"/>
    <s v="32"/>
    <s v="Town: Distant"/>
    <n v="16"/>
    <s v="Regular School District"/>
  </r>
  <r>
    <s v="3626400"/>
    <s v="NY-28020603000"/>
    <s v="SEAFORD UNION FREE SCHOOL DISTRICT"/>
    <s v="NASSAU COUNTY"/>
    <s v="1600 WASHINGTON AVE"/>
    <s v="SEAFORD"/>
    <x v="20"/>
    <s v="11783"/>
    <s v="1955"/>
    <s v="(516)592-4002"/>
    <n v="2372"/>
    <n v="197"/>
    <n v="4"/>
    <s v="21"/>
    <s v="Suburb: Large"/>
    <n v="12"/>
    <s v="Regular School District"/>
  </r>
  <r>
    <s v="4400990"/>
    <s v="RI-31"/>
    <s v="Smithfield"/>
    <s v="PROVIDENCE COUNTY"/>
    <s v="49 Farnum Pike"/>
    <s v="Smithfield"/>
    <x v="43"/>
    <s v="02917"/>
    <m/>
    <s v="(401)231-6606"/>
    <n v="2372"/>
    <n v="159"/>
    <n v="6"/>
    <s v="21"/>
    <s v="Suburb: Large"/>
    <n v="14"/>
    <s v="Regular School District"/>
  </r>
  <r>
    <s v="2102940"/>
    <s v="KY-055271000"/>
    <s v="Jackson County"/>
    <s v="JACKSON COUNTY"/>
    <s v="526 S Main Street"/>
    <s v="McKee"/>
    <x v="13"/>
    <s v="40447"/>
    <m/>
    <s v="(606)287-7181"/>
    <n v="2371"/>
    <n v="152"/>
    <n v="7"/>
    <s v="43"/>
    <s v="Rural: Remote"/>
    <n v="15"/>
    <s v="Regular School District"/>
  </r>
  <r>
    <s v="0101950"/>
    <s v="AL-038"/>
    <s v="Lamar County"/>
    <s v="LAMAR COUNTY"/>
    <s v="P O Box 1379"/>
    <s v="Vernon"/>
    <x v="21"/>
    <s v="35592"/>
    <m/>
    <s v="(205)695-7615"/>
    <n v="2371"/>
    <n v="131"/>
    <n v="5"/>
    <s v="43"/>
    <s v="Rural: Remote"/>
    <n v="18"/>
    <s v="Regular School District"/>
  </r>
  <r>
    <s v="3415390"/>
    <s v="NJ-234920"/>
    <s v="South River Public School District"/>
    <s v="MIDDLESEX COUNTY"/>
    <s v="15 Montgomery Street"/>
    <s v="South River"/>
    <x v="34"/>
    <s v="08882"/>
    <m/>
    <s v="(732)613-4000"/>
    <n v="2371"/>
    <n v="175"/>
    <n v="4"/>
    <s v="21"/>
    <s v="Suburb: Large"/>
    <n v="13"/>
    <s v="Regular School District"/>
  </r>
  <r>
    <s v="3603990"/>
    <s v="NY-18030001000"/>
    <s v="BATAVIA CITY SCHOOL DISTRICT"/>
    <s v="GENESEE COUNTY"/>
    <s v="260 STATE ST"/>
    <s v="BATAVIA"/>
    <x v="20"/>
    <s v="14020"/>
    <s v="1041"/>
    <s v="(585)343-2480"/>
    <n v="2370"/>
    <n v="203"/>
    <n v="4"/>
    <s v="32"/>
    <s v="Town: Distant"/>
    <n v="11"/>
    <s v="Regular School District"/>
  </r>
  <r>
    <s v="1725320"/>
    <s v="IL-44-063-1560"/>
    <s v="McHenry CHSD 156"/>
    <s v="MCHENRY COUNTY"/>
    <s v="4716 Crystal Lake Rd"/>
    <s v="McHenry"/>
    <x v="2"/>
    <s v="60050"/>
    <s v="5427"/>
    <s v="(815)759-2022"/>
    <n v="2370"/>
    <n v="142"/>
    <n v="2"/>
    <s v="21"/>
    <s v="Suburb: Large"/>
    <n v="16"/>
    <s v="Regular School District"/>
  </r>
  <r>
    <s v="2502220"/>
    <s v="MA-0017"/>
    <s v="Auburn"/>
    <s v="WORCESTER COUNTY"/>
    <s v="5 West Street"/>
    <s v="Auburn"/>
    <x v="22"/>
    <s v="01501"/>
    <m/>
    <s v="(508)832-7755"/>
    <n v="2369"/>
    <n v="172"/>
    <n v="6"/>
    <s v="21"/>
    <s v="Suburb: Large"/>
    <n v="13"/>
    <s v="Regular School District"/>
  </r>
  <r>
    <s v="3904988"/>
    <s v="OH-049882"/>
    <s v="Marlington Local"/>
    <s v="STARK COUNTY"/>
    <s v="10320 Moulin Ave NE"/>
    <s v="Alliance"/>
    <x v="26"/>
    <s v="44601"/>
    <s v="5906"/>
    <s v="(330)823-7458"/>
    <n v="2369"/>
    <s v="–"/>
    <n v="5"/>
    <s v="41"/>
    <s v="Rural: Fringe"/>
    <s v="†"/>
    <s v="Regular School District"/>
  </r>
  <r>
    <s v="4900270"/>
    <s v="UT-09"/>
    <s v="EMERY DISTRICT"/>
    <s v="EMERY COUNTY"/>
    <s v="P.O. BOX 120"/>
    <s v="HUNTINGTON"/>
    <x v="18"/>
    <s v="84528"/>
    <m/>
    <s v="(435)687-9846"/>
    <n v="2368"/>
    <s v="–"/>
    <n v="10"/>
    <s v="42"/>
    <s v="Rural: Distant"/>
    <s v="†"/>
    <s v="Regular School District"/>
  </r>
  <r>
    <s v="2102640"/>
    <s v="KY-050245000"/>
    <s v="Hart County"/>
    <s v="HART COUNTY"/>
    <s v="25 Quality Street"/>
    <s v="Munfordville"/>
    <x v="13"/>
    <s v="42765"/>
    <m/>
    <s v="(270)524-2631"/>
    <n v="2368"/>
    <n v="164"/>
    <n v="6"/>
    <s v="42"/>
    <s v="Rural: Distant"/>
    <n v="14"/>
    <s v="Regular School District"/>
  </r>
  <r>
    <s v="3003290"/>
    <s v="MT-0368"/>
    <s v="Belgrade Elem"/>
    <s v="GALLATIN COUNTY"/>
    <s v="PO Box 166"/>
    <s v="Belgrade"/>
    <x v="49"/>
    <s v="59714"/>
    <m/>
    <s v="(406)924-2006"/>
    <n v="2366"/>
    <s v="–"/>
    <n v="4"/>
    <s v="33"/>
    <s v="Town: Remote"/>
    <s v="†"/>
    <s v="Regular School District"/>
  </r>
  <r>
    <s v="3614190"/>
    <s v="NY-66020306000"/>
    <s v="HENDRICK HUDSON CENTRAL SCHOOL DISTRICT"/>
    <s v="WESTCHESTER COUNTY"/>
    <s v="61 TROLLEY RD"/>
    <s v="MONTROSE"/>
    <x v="20"/>
    <s v="10548"/>
    <s v="1199"/>
    <s v="(914)257-5100"/>
    <n v="2366"/>
    <n v="204"/>
    <n v="5"/>
    <s v="21"/>
    <s v="Suburb: Large"/>
    <n v="11"/>
    <s v="Regular School District"/>
  </r>
  <r>
    <s v="1302970"/>
    <s v="GA-679"/>
    <s v="Jasper County"/>
    <s v="JASPER COUNTY"/>
    <s v="1125A Fred Smith Street"/>
    <s v="Monticello"/>
    <x v="8"/>
    <s v="31064"/>
    <m/>
    <s v="(706)468-6350"/>
    <n v="2366"/>
    <n v="146"/>
    <n v="4"/>
    <s v="41"/>
    <s v="Rural: Fringe"/>
    <n v="16"/>
    <s v="Regular School District"/>
  </r>
  <r>
    <s v="4213500"/>
    <s v="PA-121135503"/>
    <s v="Lehighton Area SD"/>
    <s v="CARBON COUNTY"/>
    <s v="1000 Union St"/>
    <s v="Lehighton"/>
    <x v="11"/>
    <s v="18235"/>
    <s v="1700"/>
    <s v="(610)377-4490"/>
    <n v="2365"/>
    <n v="175"/>
    <n v="6"/>
    <s v="21"/>
    <s v="Suburb: Large"/>
    <n v="13"/>
    <s v="Regular School District"/>
  </r>
  <r>
    <s v="0635110"/>
    <s v="CA-2165466"/>
    <s v="San Rafael City High"/>
    <s v="MARIN COUNTY"/>
    <s v="310 Nova Albion Way"/>
    <s v="San Rafael"/>
    <x v="0"/>
    <s v="94903"/>
    <s v="3500"/>
    <s v="(415)492-3233"/>
    <n v="2365"/>
    <n v="115"/>
    <n v="3"/>
    <s v="13"/>
    <s v="City: Small"/>
    <n v="20"/>
    <s v="Regular School District"/>
  </r>
  <r>
    <s v="2502430"/>
    <s v="MA-0024"/>
    <s v="Belchertown"/>
    <s v="HAMPSHIRE COUNTY"/>
    <s v="PO Box 841"/>
    <s v="Belchertown"/>
    <x v="22"/>
    <s v="01007"/>
    <m/>
    <s v="(413)323-0423"/>
    <n v="2364"/>
    <n v="167"/>
    <n v="5"/>
    <s v="21"/>
    <s v="Suburb: Large"/>
    <n v="14"/>
    <s v="Regular School District"/>
  </r>
  <r>
    <s v="2803750"/>
    <s v="MS-5900"/>
    <s v="PRENTISS CO SCHOOL DIST"/>
    <s v="PRENTISS COUNTY"/>
    <s v="P.O. Box 179"/>
    <s v="Booneville"/>
    <x v="36"/>
    <s v="38829"/>
    <m/>
    <s v="(662)728-4911"/>
    <n v="2364"/>
    <n v="192"/>
    <n v="8"/>
    <s v="42"/>
    <s v="Rural: Distant"/>
    <n v="12"/>
    <s v="Regular School District"/>
  </r>
  <r>
    <s v="4834470"/>
    <s v="TX-082903"/>
    <s v="PEARSALL ISD"/>
    <s v="FRIO COUNTY"/>
    <s v="318 BERRY RANCH RD"/>
    <s v="PEARSALL"/>
    <x v="5"/>
    <s v="78061"/>
    <s v="3315"/>
    <s v="(830)334-8001"/>
    <n v="2363"/>
    <n v="158"/>
    <n v="5"/>
    <s v="33"/>
    <s v="Town: Remote"/>
    <n v="14"/>
    <s v="Regular School District"/>
  </r>
  <r>
    <s v="4501080"/>
    <s v="SC-0645"/>
    <s v="Barnwell 45"/>
    <s v="BARNWELL COUNTY"/>
    <s v="770 Hagood Avenue"/>
    <s v="Barnwell"/>
    <x v="17"/>
    <s v="29812"/>
    <m/>
    <s v="(803)541-1300"/>
    <n v="2362"/>
    <n v="150"/>
    <n v="4"/>
    <s v="32"/>
    <s v="Town: Distant"/>
    <n v="15"/>
    <s v="Regular School District"/>
  </r>
  <r>
    <s v="0635590"/>
    <s v="CA-4469815"/>
    <s v="Santa Cruz City Elementary"/>
    <s v="SANTA CRUZ COUNTY"/>
    <s v="405 Old San Jose Rd."/>
    <s v="Soquel"/>
    <x v="0"/>
    <s v="95073"/>
    <s v="2213"/>
    <s v="(831)429-3410"/>
    <n v="2361"/>
    <n v="105"/>
    <n v="5"/>
    <s v="13"/>
    <s v="City: Small"/>
    <n v="22"/>
    <s v="Component District"/>
  </r>
  <r>
    <s v="1304500"/>
    <s v="GA-724"/>
    <s v="Screven County"/>
    <s v="SCREVEN COUNTY"/>
    <s v="216 Mims Road"/>
    <s v="Sylvania"/>
    <x v="8"/>
    <s v="30467"/>
    <m/>
    <s v="(912)564-7114"/>
    <n v="2358"/>
    <n v="160"/>
    <n v="3"/>
    <s v="33"/>
    <s v="Town: Remote"/>
    <n v="14"/>
    <s v="Regular School District"/>
  </r>
  <r>
    <s v="0905280"/>
    <s v="CT-166"/>
    <s v="WOLCOTT SCHOOL DISTRICT"/>
    <s v="NEW HAVEN COUNTY"/>
    <s v="154 CENTER STREET"/>
    <s v="WOLCOTT"/>
    <x v="44"/>
    <s v="06716"/>
    <s v="2035"/>
    <s v="(203)879-8183"/>
    <n v="2358"/>
    <n v="195"/>
    <n v="7"/>
    <s v="22"/>
    <s v="Suburb: Midsize"/>
    <n v="12"/>
    <s v="Regular School District"/>
  </r>
  <r>
    <s v="2600168"/>
    <s v="MI-82923"/>
    <s v="Chandler Park Academy"/>
    <s v="WAYNE COUNTY"/>
    <s v="20100 KELLY RD"/>
    <s v="HARPER WOODS"/>
    <x v="40"/>
    <s v="48225"/>
    <s v="1201"/>
    <s v="(248)905-5030"/>
    <n v="2357"/>
    <n v="106"/>
    <n v="3"/>
    <s v="21"/>
    <s v="Suburb: Large"/>
    <n v="22"/>
    <s v="Other Education Agency"/>
  </r>
  <r>
    <s v="3610680"/>
    <s v="NY-58040102000"/>
    <s v="ELWOOD UNION FREE SCHOOL DISTRICT"/>
    <s v="SUFFOLK COUNTY"/>
    <s v="100 KENNETH AVE"/>
    <s v="GREENLAWN"/>
    <x v="20"/>
    <s v="11740"/>
    <s v="2900"/>
    <s v="(631)266-5400"/>
    <n v="2354"/>
    <n v="168"/>
    <n v="4"/>
    <s v="21"/>
    <s v="Suburb: Large"/>
    <n v="14"/>
    <s v="Regular School District"/>
  </r>
  <r>
    <s v="2103390"/>
    <s v="KY-068335000"/>
    <s v="Lewis County"/>
    <s v="LEWIS COUNTY"/>
    <s v="96 Plummer Ln"/>
    <s v="Vanceburg"/>
    <x v="13"/>
    <s v="41179"/>
    <m/>
    <s v="(606)796-2811"/>
    <n v="2354"/>
    <n v="138"/>
    <n v="7"/>
    <s v="43"/>
    <s v="Rural: Remote"/>
    <n v="17"/>
    <s v="Regular School District"/>
  </r>
  <r>
    <s v="2718940"/>
    <s v="MN-010413"/>
    <s v="MARSHALL PUBLIC SCHOOL DISTRICT"/>
    <s v="LYON COUNTY"/>
    <s v="401 S SARATOGA ST"/>
    <s v="MARSHALL"/>
    <x v="32"/>
    <s v="56258"/>
    <s v="1799"/>
    <s v="(507)537-6924"/>
    <n v="2354"/>
    <n v="171"/>
    <n v="5"/>
    <s v="33"/>
    <s v="Town: Remote"/>
    <n v="13"/>
    <s v="Regular School District"/>
  </r>
  <r>
    <s v="2925500"/>
    <s v="MO-110029"/>
    <s v="POTOSI R-III"/>
    <s v="WASHINGTON COUNTY"/>
    <s v="SAME"/>
    <s v="Potosi"/>
    <x v="38"/>
    <s v="63664"/>
    <s v="1734"/>
    <s v="(573)438-5485"/>
    <n v="2354"/>
    <n v="159"/>
    <n v="4"/>
    <s v="32"/>
    <s v="Town: Distant"/>
    <n v="14"/>
    <s v="Regular School District"/>
  </r>
  <r>
    <s v="3905006"/>
    <s v="OH-050062"/>
    <s v="Springfield Local"/>
    <s v="SUMMIT COUNTY"/>
    <s v="2410 Massillon Rd"/>
    <s v="Akron"/>
    <x v="26"/>
    <s v="44312"/>
    <s v="4258"/>
    <s v="(330)798-1111"/>
    <n v="2354"/>
    <s v="–"/>
    <n v="4"/>
    <s v="21"/>
    <s v="Suburb: Large"/>
    <s v="†"/>
    <s v="Regular School District"/>
  </r>
  <r>
    <s v="5400480"/>
    <s v="WV-3100000"/>
    <s v="HARDY COUNTY SCHOOLS"/>
    <s v="HARDY COUNTY"/>
    <s v="510 ASHBY STREET"/>
    <s v="MOOREFIELD"/>
    <x v="39"/>
    <s v="26836"/>
    <m/>
    <s v="(304)530-2348"/>
    <n v="2352"/>
    <n v="151"/>
    <n v="6"/>
    <s v="41"/>
    <s v="Rural: Fringe"/>
    <n v="15"/>
    <s v="Regular School District"/>
  </r>
  <r>
    <s v="2508580"/>
    <s v="MA-0204"/>
    <s v="Newburyport"/>
    <s v="ESSEX COUNTY"/>
    <s v="70 Low Street"/>
    <s v="Newburyport"/>
    <x v="22"/>
    <s v="01950"/>
    <m/>
    <s v="(978)465-4457"/>
    <n v="2352"/>
    <n v="181"/>
    <n v="5"/>
    <s v="21"/>
    <s v="Suburb: Large"/>
    <n v="13"/>
    <s v="Regular School District"/>
  </r>
  <r>
    <s v="0508130"/>
    <s v="AR-4401000"/>
    <s v="HUNTSVILLE SCHOOL DISTRICT"/>
    <s v="MADISON COUNTY"/>
    <s v="P O DRAWER F"/>
    <s v="HUNTSVILLE"/>
    <x v="41"/>
    <s v="72740"/>
    <m/>
    <s v="(479)738-2011"/>
    <n v="2350"/>
    <s v="–"/>
    <n v="6"/>
    <s v="42"/>
    <s v="Rural: Distant"/>
    <s v="†"/>
    <s v="Regular School District"/>
  </r>
  <r>
    <s v="2507680"/>
    <s v="MA-0710"/>
    <s v="Mendon-Upton"/>
    <s v="WORCESTER COUNTY"/>
    <s v="150 North Ave"/>
    <s v="Mendon"/>
    <x v="22"/>
    <s v="01756"/>
    <m/>
    <s v="(508)634-1585"/>
    <n v="2350"/>
    <n v="161"/>
    <n v="4"/>
    <s v="41"/>
    <s v="Rural: Fringe"/>
    <n v="14"/>
    <s v="Regional District"/>
  </r>
  <r>
    <s v="2502040"/>
    <s v="MA-0610"/>
    <s v="Ashburnham-Westminster"/>
    <s v="WORCESTER COUNTY"/>
    <s v="11 Oakmont Drive"/>
    <s v="Ashburnham"/>
    <x v="22"/>
    <s v="01430"/>
    <s v="1670"/>
    <s v="(978)827-1434"/>
    <n v="2349"/>
    <n v="155"/>
    <n v="5"/>
    <s v="22"/>
    <s v="Suburb: Midsize"/>
    <n v="15"/>
    <s v="Regional District"/>
  </r>
  <r>
    <s v="5101140"/>
    <s v="VA-026"/>
    <s v="DICKENSON CO PBLC SCHS"/>
    <s v="DICKENSON COUNTY"/>
    <s v="P.O. Box 1127"/>
    <s v="Clintwood"/>
    <x v="6"/>
    <s v="24228"/>
    <m/>
    <s v="(276)926-4643"/>
    <n v="2349"/>
    <n v="170"/>
    <n v="9"/>
    <s v="43"/>
    <s v="Rural: Remote"/>
    <n v="13"/>
    <s v="Regular School District"/>
  </r>
  <r>
    <s v="1700010"/>
    <s v="IL-34-049-0030"/>
    <s v="Beach Park CCSD 3"/>
    <s v="LAKE COUNTY"/>
    <s v="11315 W Wadsworth Rd"/>
    <s v="Beach Park"/>
    <x v="2"/>
    <s v="60099"/>
    <s v="3359"/>
    <s v="(847)599-5070"/>
    <n v="2348"/>
    <n v="156"/>
    <n v="5"/>
    <s v="21"/>
    <s v="Suburb: Large"/>
    <n v="15"/>
    <s v="Regular School District"/>
  </r>
  <r>
    <s v="1302490"/>
    <s v="GA-666"/>
    <s v="Greene County"/>
    <s v="GREENE COUNTY"/>
    <s v="P.O. Box 209"/>
    <s v="Greensboro"/>
    <x v="8"/>
    <s v="30642"/>
    <m/>
    <s v="(706)453-7688"/>
    <n v="2348"/>
    <n v="173"/>
    <n v="5"/>
    <s v="32"/>
    <s v="Town: Distant"/>
    <n v="13"/>
    <s v="Regular School District"/>
  </r>
  <r>
    <s v="0902580"/>
    <s v="CT-086"/>
    <s v="MONTVILLE SCHOOL DISTRICT"/>
    <s v="NEW LONDON COUNTY"/>
    <s v="OLD COLCHESTER ROAD"/>
    <s v="OAKDALE"/>
    <x v="44"/>
    <s v="06370"/>
    <s v="0078"/>
    <s v="(860)848-1228"/>
    <n v="2347"/>
    <n v="203"/>
    <n v="7"/>
    <s v="22"/>
    <s v="Suburb: Midsize"/>
    <n v="11"/>
    <s v="Regular School District"/>
  </r>
  <r>
    <s v="4226730"/>
    <s v="PA-118409203"/>
    <s v="Wyoming Area SD"/>
    <s v="LUZERNE COUNTY"/>
    <s v="20 Memorial St"/>
    <s v="Exeter"/>
    <x v="11"/>
    <s v="18643"/>
    <s v="2659"/>
    <s v="(570)655-3733"/>
    <n v="2347"/>
    <n v="145"/>
    <n v="5"/>
    <s v="21"/>
    <s v="Suburb: Large"/>
    <n v="16"/>
    <s v="Regular School District"/>
  </r>
  <r>
    <s v="4209090"/>
    <s v="PA-103023153"/>
    <s v="Elizabeth Forward SD"/>
    <s v="ALLEGHENY COUNTY"/>
    <s v="401 Rock Run Road"/>
    <s v="Elizabeth"/>
    <x v="11"/>
    <s v="15037"/>
    <s v="2416"/>
    <s v="(412)896-2300"/>
    <n v="2346"/>
    <n v="170"/>
    <n v="6"/>
    <s v="21"/>
    <s v="Suburb: Large"/>
    <n v="13"/>
    <s v="Regular School District"/>
  </r>
  <r>
    <s v="2630990"/>
    <s v="MI-17010"/>
    <s v="Sault Ste. Marie Area Schools"/>
    <s v="CHIPPEWA COUNTY"/>
    <s v="876 MARQUETTE AVE"/>
    <s v="SAULT SAINTE MARIE"/>
    <x v="40"/>
    <s v="49783"/>
    <s v="2978"/>
    <s v="(906)635-6609"/>
    <n v="2346"/>
    <n v="131"/>
    <n v="6"/>
    <s v="41"/>
    <s v="Rural: Fringe"/>
    <n v="17"/>
    <s v="Regular School District"/>
  </r>
  <r>
    <s v="2802340"/>
    <s v="MS-0420"/>
    <s v="KOSCIUSKO SCHOOL DISTRICT"/>
    <s v="ATTALA COUNTY"/>
    <s v="229 West Washington St."/>
    <s v="KOSCIUSKO"/>
    <x v="36"/>
    <s v="39090"/>
    <m/>
    <s v="(662)289-4771"/>
    <n v="2343"/>
    <n v="143"/>
    <n v="6"/>
    <s v="33"/>
    <s v="Town: Remote"/>
    <n v="16"/>
    <s v="Regular School District"/>
  </r>
  <r>
    <s v="2105640"/>
    <s v="KY-113565000"/>
    <s v="Union County"/>
    <s v="UNION COUNTY"/>
    <s v="510 S Mart St"/>
    <s v="Morganfield"/>
    <x v="13"/>
    <s v="42437"/>
    <m/>
    <s v="(270)389-1694"/>
    <n v="2342"/>
    <n v="156"/>
    <n v="7"/>
    <s v="42"/>
    <s v="Rural: Distant"/>
    <n v="15"/>
    <s v="Regular School District"/>
  </r>
  <r>
    <s v="1802460"/>
    <s v="IN-5855"/>
    <s v="Crawfordsville Community Schools"/>
    <s v="MONTGOMERY COUNTY"/>
    <s v="1000 Fairview Ave"/>
    <s v="Crawfordsville"/>
    <x v="37"/>
    <s v="47933"/>
    <s v="1511"/>
    <s v="(765)362-2342"/>
    <n v="2341"/>
    <n v="161"/>
    <n v="5"/>
    <s v="32"/>
    <s v="Town: Distant"/>
    <n v="14"/>
    <s v="Regular School District"/>
  </r>
  <r>
    <s v="4900450"/>
    <s v="UT-15"/>
    <s v="JUAB DISTRICT"/>
    <s v="JUAB COUNTY"/>
    <s v="346 E 600 N"/>
    <s v="NEPHI"/>
    <x v="18"/>
    <s v="84648"/>
    <m/>
    <s v="(435)623-1940"/>
    <n v="2341"/>
    <s v="–"/>
    <n v="5"/>
    <s v="32"/>
    <s v="Town: Distant"/>
    <s v="†"/>
    <s v="Regular School District"/>
  </r>
  <r>
    <s v="0621400"/>
    <s v="CA-1663982"/>
    <s v="Lemoore Union High"/>
    <s v="KINGS COUNTY"/>
    <s v="5 Powell Ave."/>
    <s v="Lemoore"/>
    <x v="0"/>
    <s v="93245"/>
    <s v="2856"/>
    <s v="(559)924-6610"/>
    <n v="2340"/>
    <n v="107"/>
    <n v="3"/>
    <s v="23"/>
    <s v="Suburb: Small"/>
    <n v="21"/>
    <s v="Regular School District"/>
  </r>
  <r>
    <s v="2303780"/>
    <s v="ME-94"/>
    <s v="Brunswick Public Schools"/>
    <s v="CUMBERLAND COUNTY"/>
    <s v="46 Federal Street"/>
    <s v="Brunswick"/>
    <x v="51"/>
    <s v="04011"/>
    <m/>
    <s v="(207)319-1900"/>
    <n v="2339"/>
    <n v="211"/>
    <n v="4"/>
    <s v="31"/>
    <s v="Town: Fringe"/>
    <n v="11"/>
    <s v="Regular School District"/>
  </r>
  <r>
    <s v="0103120"/>
    <s v="AL-193"/>
    <s v="Sylacauga City"/>
    <s v="TALLADEGA COUNTY"/>
    <s v="605 W 4th St"/>
    <s v="Sylacauga"/>
    <x v="21"/>
    <s v="35150"/>
    <m/>
    <s v="(256)245-5256"/>
    <n v="2339"/>
    <n v="140"/>
    <n v="5"/>
    <s v="32"/>
    <s v="Town: Distant"/>
    <n v="16"/>
    <s v="Regular School District"/>
  </r>
  <r>
    <s v="2200780"/>
    <s v="LA-025"/>
    <s v="Jackson Parish"/>
    <s v="JACKSON PARISH"/>
    <s v="P.O. Box 705"/>
    <s v="Jonesboro"/>
    <x v="28"/>
    <s v="71251"/>
    <s v="0705"/>
    <s v="(318)259-4456"/>
    <n v="2338"/>
    <n v="155"/>
    <n v="5"/>
    <s v="42"/>
    <s v="Rural: Distant"/>
    <n v="15"/>
    <s v="Regular School District"/>
  </r>
  <r>
    <s v="4703750"/>
    <s v="TN-00770"/>
    <s v="Sequatchie County"/>
    <s v="SEQUATCHIE COUNTY"/>
    <s v="P O Box 488"/>
    <s v="Dunlap"/>
    <x v="12"/>
    <s v="37327"/>
    <m/>
    <s v="(423)949-3617"/>
    <n v="2338"/>
    <n v="152"/>
    <n v="3"/>
    <s v="41"/>
    <s v="Rural: Fringe"/>
    <n v="15"/>
    <s v="Regular School District"/>
  </r>
  <r>
    <s v="4843920"/>
    <s v="TX-234906"/>
    <s v="VAN ISD"/>
    <s v="VAN ZANDT COUNTY"/>
    <s v="P O BOX 697"/>
    <s v="VAN"/>
    <x v="5"/>
    <s v="75790"/>
    <s v="0697"/>
    <s v="(903)963-8710"/>
    <n v="2338"/>
    <n v="148"/>
    <n v="5"/>
    <s v="32"/>
    <s v="Town: Distant"/>
    <n v="15"/>
    <s v="Regular School District"/>
  </r>
  <r>
    <s v="0903270"/>
    <s v="CT-109"/>
    <s v="PLAINFIELD SCHOOL DISTRICT"/>
    <s v="WINDHAM COUNTY"/>
    <s v="99 PUTNAM ROAD"/>
    <s v="Plainfield"/>
    <x v="44"/>
    <s v="06374"/>
    <m/>
    <s v="(860)564-6403"/>
    <n v="2337"/>
    <n v="178"/>
    <n v="6"/>
    <s v="21"/>
    <s v="Suburb: Large"/>
    <n v="13"/>
    <s v="Regular School District"/>
  </r>
  <r>
    <s v="0406070"/>
    <s v="AZ-4209"/>
    <s v="Payson Unified District"/>
    <s v="GILA COUNTY"/>
    <s v="P O Box 919"/>
    <s v="Payson"/>
    <x v="19"/>
    <s v="85541"/>
    <m/>
    <s v="(928)474-2070"/>
    <n v="2336"/>
    <n v="118"/>
    <n v="6"/>
    <s v="33"/>
    <s v="Town: Remote"/>
    <n v="19"/>
    <s v="Regular School District"/>
  </r>
  <r>
    <s v="0400003"/>
    <s v="AZ-4474"/>
    <s v="Chino Valley Unified District"/>
    <s v="YAVAPAI COUNTY"/>
    <s v="650 East Center Street"/>
    <s v="Chino Valley"/>
    <x v="19"/>
    <s v="86323"/>
    <m/>
    <s v="(928)636-2458"/>
    <n v="2335"/>
    <n v="109"/>
    <n v="5"/>
    <s v="31"/>
    <s v="Town: Fringe"/>
    <n v="21"/>
    <s v="Regular School District"/>
  </r>
  <r>
    <s v="2003630"/>
    <s v="KS-D0402"/>
    <s v="Augusta"/>
    <s v="BUTLER COUNTY"/>
    <s v="2345 Greyhound Drive"/>
    <s v="Augusta"/>
    <x v="25"/>
    <s v="67010"/>
    <m/>
    <s v="(316)775-5484"/>
    <n v="2334"/>
    <n v="172"/>
    <n v="6"/>
    <s v="31"/>
    <s v="Town: Fringe"/>
    <n v="13"/>
    <s v="Regular School District"/>
  </r>
  <r>
    <s v="0619800"/>
    <s v="CA-1062240"/>
    <s v="Kingsburg Elementary Charter"/>
    <s v="FRESNO COUNTY"/>
    <s v="1310 Stroud Ave."/>
    <s v="Kingsburg"/>
    <x v="0"/>
    <s v="93631"/>
    <s v="1000"/>
    <s v="(559)897-2331"/>
    <n v="2334"/>
    <n v="93"/>
    <n v="7"/>
    <s v="31"/>
    <s v="Town: Fringe"/>
    <n v="25"/>
    <s v="Other Education Agency"/>
  </r>
  <r>
    <s v="2314809"/>
    <s v="ME-1508"/>
    <s v="RSU 09"/>
    <s v="FRANKLIN COUNTY"/>
    <s v="129 Seamon Rd Suite #2"/>
    <s v="Farmington"/>
    <x v="51"/>
    <s v="04938"/>
    <m/>
    <s v="(207)778-6571"/>
    <n v="2334"/>
    <n v="189"/>
    <n v="8"/>
    <s v="41"/>
    <s v="Rural: Fringe"/>
    <n v="12"/>
    <s v="Regular School District"/>
  </r>
  <r>
    <s v="4818900"/>
    <s v="TX-071903"/>
    <s v="FABENS ISD"/>
    <s v="EL PASO COUNTY"/>
    <s v="P O BOX 697"/>
    <s v="FABENS"/>
    <x v="5"/>
    <s v="79838"/>
    <s v="0697"/>
    <s v="(915)765-2600"/>
    <n v="2333"/>
    <n v="176"/>
    <n v="5"/>
    <s v="31"/>
    <s v="Town: Fringe"/>
    <n v="13"/>
    <s v="Regular School District"/>
  </r>
  <r>
    <s v="4800195"/>
    <s v="TX-108808"/>
    <s v="VANGUARD ACADEMY"/>
    <s v="HIDALGO COUNTY"/>
    <s v="1200 E KELLY"/>
    <s v="PHARR"/>
    <x v="5"/>
    <s v="78577"/>
    <m/>
    <s v="(956)781-1701"/>
    <n v="2333"/>
    <n v="137"/>
    <n v="3"/>
    <s v="21"/>
    <s v="Suburb: Large"/>
    <n v="17"/>
    <s v="Other Education Agency"/>
  </r>
  <r>
    <s v="0804020"/>
    <s v="CO-3140"/>
    <s v="Weld County Reorganized School District No. Re-8"/>
    <s v="WELD COUNTY"/>
    <s v="301 REYNOLDS STREET"/>
    <s v="FORT LUPTON"/>
    <x v="15"/>
    <s v="80621"/>
    <s v="1329"/>
    <s v="(303)857-3200"/>
    <n v="2333"/>
    <n v="140"/>
    <n v="5"/>
    <s v="31"/>
    <s v="Town: Fringe"/>
    <n v="16"/>
    <s v="Regular School District"/>
  </r>
  <r>
    <s v="4828710"/>
    <s v="TX-154901"/>
    <s v="MADISONVILLE CISD"/>
    <s v="MADISON COUNTY"/>
    <s v="P O BOX 879"/>
    <s v="MADISONVILLE"/>
    <x v="5"/>
    <s v="77864"/>
    <s v="0879"/>
    <s v="(936)348-2797"/>
    <n v="2332"/>
    <n v="162"/>
    <n v="4"/>
    <s v="32"/>
    <s v="Town: Distant"/>
    <n v="14"/>
    <s v="Regular School District"/>
  </r>
  <r>
    <s v="5307350"/>
    <s v="WA-06122"/>
    <s v="Ridgefield School District"/>
    <s v="CLARK COUNTY"/>
    <s v="2724 S HILLHURST RD"/>
    <s v="RIDGEFIELD"/>
    <x v="23"/>
    <s v="98642"/>
    <s v="9088"/>
    <s v="(360)619-1302"/>
    <n v="2331"/>
    <n v="104"/>
    <n v="4"/>
    <s v="31"/>
    <s v="Town: Fringe"/>
    <n v="22"/>
    <s v="Regular School District"/>
  </r>
  <r>
    <s v="5100152"/>
    <s v="VA-003"/>
    <s v="ALLEGHANY CO PBLC SCHS"/>
    <s v="ALLEGHANY COUNTY"/>
    <s v="P.O. Drawer 140"/>
    <s v="Low Moor"/>
    <x v="6"/>
    <s v="24457"/>
    <m/>
    <s v="(540)863-1800"/>
    <n v="2330"/>
    <n v="190"/>
    <n v="5"/>
    <s v="41"/>
    <s v="Rural: Fringe"/>
    <n v="12"/>
    <s v="Regular School District"/>
  </r>
  <r>
    <s v="4814970"/>
    <s v="TX-161921"/>
    <s v="CONNALLY ISD"/>
    <s v="MCLENNAN COUNTY"/>
    <s v="200 CADET WAY"/>
    <s v="WACO"/>
    <x v="5"/>
    <s v="76705"/>
    <m/>
    <s v="(254)296-6460"/>
    <n v="2330"/>
    <n v="157"/>
    <n v="5"/>
    <s v="41"/>
    <s v="Rural: Fringe"/>
    <n v="14"/>
    <s v="Regular School District"/>
  </r>
  <r>
    <s v="3104100"/>
    <s v="NE-890001000"/>
    <s v="BLAIR COMMUNITY SCHOOLS"/>
    <s v="WASHINGTON COUNTY"/>
    <s v="2232 WASHINGTON STREET"/>
    <s v="BLAIR"/>
    <x v="24"/>
    <s v="68008"/>
    <s v="0288"/>
    <s v="(402)426-2610"/>
    <n v="2329"/>
    <s v="–"/>
    <n v="7"/>
    <s v="32"/>
    <s v="Town: Distant"/>
    <s v="†"/>
    <s v="Regular School District"/>
  </r>
  <r>
    <s v="2612150"/>
    <s v="MI-14020"/>
    <s v="Dowagiac Union School District"/>
    <s v="CASS COUNTY"/>
    <s v="243 S FRONT ST"/>
    <s v="DOWAGIAC"/>
    <x v="40"/>
    <s v="49047"/>
    <s v="1738"/>
    <s v="(269)782-4402"/>
    <n v="2329"/>
    <n v="126"/>
    <n v="7"/>
    <s v="31"/>
    <s v="Town: Fringe"/>
    <n v="18"/>
    <s v="Regular School District"/>
  </r>
  <r>
    <s v="1715420"/>
    <s v="IL-07-016-1610"/>
    <s v="Flossmoor SD 161"/>
    <s v="COOK COUNTY"/>
    <s v="41 E Elmwood Dr"/>
    <s v="Chicago Heights"/>
    <x v="2"/>
    <s v="60411"/>
    <s v="1104"/>
    <s v="(708)647-7030"/>
    <n v="2328"/>
    <n v="162"/>
    <n v="5"/>
    <s v="21"/>
    <s v="Suburb: Large"/>
    <n v="14"/>
    <s v="Regular School District"/>
  </r>
  <r>
    <s v="5309360"/>
    <s v="WA-13073"/>
    <s v="Wahluke School District"/>
    <s v="GRANT COUNTY"/>
    <s v="PO BOX 907"/>
    <s v="MATTAWA"/>
    <x v="23"/>
    <s v="99349"/>
    <s v="0952"/>
    <s v="(509)932-4565"/>
    <n v="2328"/>
    <n v="131"/>
    <n v="8"/>
    <s v="41"/>
    <s v="Rural: Fringe"/>
    <n v="17"/>
    <s v="Regular School District"/>
  </r>
  <r>
    <s v="3403870"/>
    <s v="NJ-271090"/>
    <s v="Denville Township K-8 School District"/>
    <s v="MORRIS COUNTY"/>
    <s v="400 Morris Ave"/>
    <s v="Denville"/>
    <x v="34"/>
    <s v="07834"/>
    <m/>
    <s v="(973)983-6530"/>
    <n v="2323"/>
    <n v="141"/>
    <n v="3"/>
    <s v="21"/>
    <s v="Suburb: Large"/>
    <n v="16"/>
    <s v="Regular School District"/>
  </r>
  <r>
    <s v="3409660"/>
    <s v="NJ-053010"/>
    <s v="Maple Shade School District"/>
    <s v="BURLINGTON COUNTY"/>
    <s v="170 Frederick Avenue"/>
    <s v="Maple Shade"/>
    <x v="34"/>
    <s v="08052"/>
    <m/>
    <s v="(856)779-1750"/>
    <n v="2323"/>
    <n v="177"/>
    <n v="4"/>
    <s v="21"/>
    <s v="Suburb: Large"/>
    <n v="13"/>
    <s v="Regular School District"/>
  </r>
  <r>
    <s v="2802940"/>
    <s v="MS-4800"/>
    <s v="MONROE CO SCHOOL DIST"/>
    <s v="MONROE COUNTY"/>
    <s v="PO BOX 209"/>
    <s v="AMORY"/>
    <x v="36"/>
    <s v="38821"/>
    <s v="2181"/>
    <s v="(662)257-2176"/>
    <n v="2323"/>
    <n v="177"/>
    <n v="5"/>
    <s v="42"/>
    <s v="Rural: Distant"/>
    <n v="13"/>
    <s v="Regular School District"/>
  </r>
  <r>
    <s v="0200150"/>
    <s v="AK-25"/>
    <s v="Ketchikan Gateway Borough School District"/>
    <s v="KETCHIKAN GATEWAY BOROUGH"/>
    <s v="333 Schoenbar Rd"/>
    <s v="Ketchikan"/>
    <x v="27"/>
    <s v="99901"/>
    <s v="6278"/>
    <s v="(907)247-2109"/>
    <n v="2322"/>
    <n v="154"/>
    <n v="10"/>
    <s v="33"/>
    <s v="Town: Remote"/>
    <n v="15"/>
    <s v="Regular School District"/>
  </r>
  <r>
    <s v="0506090"/>
    <s v="AR-7202000"/>
    <s v="FARMINGTON SCHOOL DISTRICT"/>
    <s v="WASHINGTON COUNTY"/>
    <s v="42 S DBL SPRINGS RD"/>
    <s v="FARMINGTON"/>
    <x v="41"/>
    <s v="72730"/>
    <m/>
    <s v="(479)266-1805"/>
    <n v="2321"/>
    <n v="163"/>
    <n v="5"/>
    <s v="21"/>
    <s v="Suburb: Large"/>
    <n v="14"/>
    <s v="Regular School District"/>
  </r>
  <r>
    <s v="1734320"/>
    <s v="IL-51-084-003A"/>
    <s v="Rochester CUSD 3A"/>
    <s v="SANGAMON COUNTY"/>
    <s v="4 Rocket Dr"/>
    <s v="Rochester"/>
    <x v="2"/>
    <s v="62563"/>
    <s v="9282"/>
    <s v="(217)498-6210"/>
    <n v="2321"/>
    <n v="126"/>
    <n v="5"/>
    <s v="41"/>
    <s v="Rural: Fringe"/>
    <n v="18"/>
    <s v="Regular School District"/>
  </r>
  <r>
    <s v="2101740"/>
    <s v="KY-059157000"/>
    <s v="Erlanger-Elsmere Independent"/>
    <s v="KENTON COUNTY"/>
    <s v="500 Graves Ave"/>
    <s v="Erlanger"/>
    <x v="13"/>
    <s v="41018"/>
    <m/>
    <s v="(859)727-2009"/>
    <n v="2320"/>
    <n v="150"/>
    <n v="7"/>
    <s v="21"/>
    <s v="Suburb: Large"/>
    <n v="15"/>
    <s v="Regular School District"/>
  </r>
  <r>
    <s v="0600006"/>
    <s v="CA-2175002"/>
    <s v="Ross Valley Elementary"/>
    <s v="MARIN COUNTY"/>
    <s v="110 Shaw Dr."/>
    <s v="San Anselmo"/>
    <x v="0"/>
    <s v="94960"/>
    <s v="1112"/>
    <s v="(415)454-2162"/>
    <n v="2320"/>
    <n v="113"/>
    <n v="5"/>
    <s v="21"/>
    <s v="Suburb: Large"/>
    <n v="20"/>
    <s v="Regular School District"/>
  </r>
  <r>
    <s v="0409160"/>
    <s v="AZ-4394"/>
    <s v="Whiteriver Unified District"/>
    <s v="NAVAJO COUNTY"/>
    <s v="P O Box 190"/>
    <s v="Whiteriver"/>
    <x v="19"/>
    <s v="85941"/>
    <m/>
    <s v="(928)358-5800"/>
    <n v="2320"/>
    <n v="132"/>
    <n v="5"/>
    <s v="33"/>
    <s v="Town: Remote"/>
    <n v="17"/>
    <s v="Regular School District"/>
  </r>
  <r>
    <s v="4837410"/>
    <s v="TX-161922"/>
    <s v="ROBINSON ISD"/>
    <s v="MCLENNAN COUNTY"/>
    <s v="500 W LYNDALE"/>
    <s v="ROBINSON"/>
    <x v="5"/>
    <s v="76706"/>
    <s v="5505"/>
    <s v="(254)662-0194"/>
    <n v="2319"/>
    <n v="174"/>
    <n v="6"/>
    <s v="41"/>
    <s v="Rural: Fringe"/>
    <n v="13"/>
    <s v="Regular School District"/>
  </r>
  <r>
    <s v="4222620"/>
    <s v="PA-123467203"/>
    <s v="Springfield Township SD"/>
    <s v="MONTGOMERY COUNTY"/>
    <s v="1901 E Paper Mill Rd"/>
    <s v="Oreland"/>
    <x v="11"/>
    <s v="19075"/>
    <s v="2499"/>
    <s v="(215)233-6000"/>
    <n v="2319"/>
    <n v="167"/>
    <n v="4"/>
    <s v="21"/>
    <s v="Suburb: Large"/>
    <n v="13"/>
    <s v="Regular School District"/>
  </r>
  <r>
    <s v="1911850"/>
    <s v="IA-562322 000"/>
    <s v="Fort Madison Comm School District"/>
    <s v="LEE COUNTY"/>
    <s v="PO Box 1423"/>
    <s v="Fort Madison"/>
    <x v="35"/>
    <s v="52627"/>
    <m/>
    <s v="(319)372-7252"/>
    <n v="2318"/>
    <n v="150"/>
    <n v="5"/>
    <s v="33"/>
    <s v="Town: Remote"/>
    <n v="15"/>
    <s v="Regular School District"/>
  </r>
  <r>
    <s v="0905371"/>
    <s v="CT-901"/>
    <s v="NORWICH FREE ACADEMY"/>
    <s v="NEW LONDON COUNTY"/>
    <s v="305 Broadway"/>
    <s v="NORWICH"/>
    <x v="44"/>
    <s v="06360"/>
    <s v="3563"/>
    <s v="(860)887-2004"/>
    <n v="2318"/>
    <n v="163"/>
    <n v="1"/>
    <s v="13"/>
    <s v="City: Small"/>
    <n v="14"/>
    <s v="Regular School District"/>
  </r>
  <r>
    <s v="5102790"/>
    <s v="VA-067"/>
    <s v="NOTTOWAY CO PBLC SCHS"/>
    <s v="NOTTOWAY COUNTY"/>
    <s v="P.O. Box 47"/>
    <s v="Nottoway"/>
    <x v="6"/>
    <s v="23955"/>
    <m/>
    <s v="(434)645-9596"/>
    <n v="2318"/>
    <n v="167"/>
    <n v="6"/>
    <s v="42"/>
    <s v="Rural: Distant"/>
    <n v="13"/>
    <s v="Regular School District"/>
  </r>
  <r>
    <s v="0903538"/>
    <s v="CT-216"/>
    <s v="REGIONAL SCHOOL DISTRICT 16"/>
    <s v="NEW HAVEN COUNTY"/>
    <s v="207 NEW HAVEN ROAD"/>
    <s v="PROSPECT"/>
    <x v="44"/>
    <s v="06712"/>
    <s v="1629"/>
    <s v="(203)758-6671"/>
    <n v="2317"/>
    <n v="164"/>
    <n v="6"/>
    <s v="22"/>
    <s v="Suburb: Midsize"/>
    <n v="14"/>
    <s v="Regular School District"/>
  </r>
  <r>
    <s v="2511220"/>
    <s v="MA-0284"/>
    <s v="Stoneham"/>
    <s v="MIDDLESEX COUNTY"/>
    <s v="149 Franklin Street"/>
    <s v="Stoneham"/>
    <x v="22"/>
    <s v="02180"/>
    <m/>
    <s v="(781)279-3802"/>
    <n v="2317"/>
    <n v="186"/>
    <n v="6"/>
    <s v="21"/>
    <s v="Suburb: Large"/>
    <n v="12"/>
    <s v="Regular School District"/>
  </r>
  <r>
    <s v="3606240"/>
    <s v="NY-41060104000"/>
    <s v="CAMDEN CENTRAL SCHOOL DISTRICT"/>
    <s v="ONEIDA COUNTY"/>
    <s v="51 THIRD ST"/>
    <s v="CAMDEN"/>
    <x v="20"/>
    <s v="13316"/>
    <s v="1114"/>
    <s v="(315)245-4075"/>
    <n v="2316"/>
    <n v="194"/>
    <n v="6"/>
    <s v="42"/>
    <s v="Rural: Distant"/>
    <n v="11"/>
    <s v="Regular School District"/>
  </r>
  <r>
    <s v="4110980"/>
    <s v="OR-00000000001"/>
    <s v="Scappoose SD 1J"/>
    <s v="COLUMBIA COUNTY"/>
    <s v="33589 High School Way"/>
    <s v="Scappoose"/>
    <x v="29"/>
    <s v="97056"/>
    <s v="3326"/>
    <s v="(971)200-8000"/>
    <n v="2315"/>
    <n v="111"/>
    <n v="7"/>
    <s v="31"/>
    <s v="Town: Fringe"/>
    <n v="20"/>
    <s v="Regular School District"/>
  </r>
  <r>
    <s v="4100020"/>
    <s v="OR-00000000002"/>
    <s v="North Santiam SD 29J"/>
    <s v="MARION COUNTY"/>
    <s v="1155 N 3rd Ave"/>
    <s v="Stayton"/>
    <x v="29"/>
    <s v="97383"/>
    <s v="1801"/>
    <s v="(503)769-6924"/>
    <n v="2312"/>
    <n v="123"/>
    <n v="5"/>
    <s v="31"/>
    <s v="Town: Fringe"/>
    <n v="18"/>
    <s v="Regular School District"/>
  </r>
  <r>
    <s v="5511940"/>
    <s v="WI-4473"/>
    <s v="Plymouth Joint School District"/>
    <s v="SHEBOYGAN COUNTY"/>
    <s v="125 S Highland Ave"/>
    <s v="Plymouth"/>
    <x v="16"/>
    <s v="53073"/>
    <s v="2599"/>
    <s v="(920)892-2661"/>
    <n v="2312"/>
    <s v="–"/>
    <n v="5"/>
    <s v="31"/>
    <s v="Town: Fringe"/>
    <s v="†"/>
    <s v="Regular School District"/>
  </r>
  <r>
    <s v="2680880"/>
    <s v="MI-63000"/>
    <s v="Oakland Schools"/>
    <s v="OAKLAND COUNTY"/>
    <s v="2111 PONTIAC LAKE RD"/>
    <s v="WATERFORD"/>
    <x v="40"/>
    <s v="48328"/>
    <s v="2736"/>
    <s v="(248)209-2000"/>
    <n v="2310"/>
    <n v="106"/>
    <n v="4"/>
    <s v="21"/>
    <s v="Suburb: Large"/>
    <n v="21"/>
    <s v="Regional District"/>
  </r>
  <r>
    <s v="3403360"/>
    <s v="NJ-190920"/>
    <s v="Clinton Township School District"/>
    <s v="HUNTERDON COUNTY"/>
    <s v="128 Cokesbury Road"/>
    <s v="Lebanon"/>
    <x v="34"/>
    <s v="08833"/>
    <m/>
    <s v="(908)236-7235"/>
    <n v="2309"/>
    <n v="142"/>
    <n v="4"/>
    <s v="21"/>
    <s v="Suburb: Large"/>
    <n v="16"/>
    <s v="Regular School District"/>
  </r>
  <r>
    <s v="1809000"/>
    <s v="IN-6510"/>
    <s v="East Porter County School Corp"/>
    <s v="PORTER COUNTY"/>
    <s v="502 E College Ave - PO Box 370"/>
    <s v="Kouts"/>
    <x v="37"/>
    <s v="46347"/>
    <m/>
    <s v="(219)766-2214"/>
    <n v="2308"/>
    <n v="145"/>
    <n v="6"/>
    <s v="41"/>
    <s v="Rural: Fringe"/>
    <n v="15"/>
    <s v="Regular School District"/>
  </r>
  <r>
    <s v="2101050"/>
    <s v="KY-023111000"/>
    <s v="Casey County"/>
    <s v="CASEY COUNTY"/>
    <s v="1922 N Us 127"/>
    <s v="Liberty"/>
    <x v="13"/>
    <s v="42539"/>
    <m/>
    <s v="(606)787-6941"/>
    <n v="2307"/>
    <n v="146"/>
    <n v="5"/>
    <s v="43"/>
    <s v="Rural: Remote"/>
    <n v="15"/>
    <s v="Regular School District"/>
  </r>
  <r>
    <s v="2101920"/>
    <s v="KY-035171000"/>
    <s v="Fleming County"/>
    <s v="FLEMING COUNTY"/>
    <s v="211 W Water St"/>
    <s v="Flemingsburg"/>
    <x v="13"/>
    <s v="41041"/>
    <m/>
    <s v="(606)845-5851"/>
    <n v="2306"/>
    <n v="130"/>
    <n v="6"/>
    <s v="41"/>
    <s v="Rural: Fringe"/>
    <n v="17"/>
    <s v="Regular School District"/>
  </r>
  <r>
    <s v="5100240"/>
    <s v="VA-006"/>
    <s v="APPOMATTOX CO PBLC SCHS"/>
    <s v="APPOMATTOX COUNTY"/>
    <s v="P.O. Box 548"/>
    <s v="Appomattox"/>
    <x v="6"/>
    <s v="24522"/>
    <m/>
    <s v="(434)352-8251"/>
    <n v="2305"/>
    <n v="166"/>
    <n v="4"/>
    <s v="42"/>
    <s v="Rural: Distant"/>
    <n v="13"/>
    <s v="Regular School District"/>
  </r>
  <r>
    <s v="4031350"/>
    <s v="OK-73-I019"/>
    <s v="WAGONER"/>
    <s v="WAGONER COUNTY"/>
    <s v="PO Box 508"/>
    <s v="Wagoner"/>
    <x v="31"/>
    <s v="74477"/>
    <s v="0508"/>
    <s v="(918)485-4046"/>
    <n v="2305"/>
    <n v="153"/>
    <n v="5"/>
    <s v="41"/>
    <s v="Rural: Fringe"/>
    <n v="15"/>
    <s v="Regular School District"/>
  </r>
  <r>
    <s v="3904865"/>
    <s v="OH-048652"/>
    <s v="Switzerland of Ohio Local"/>
    <s v="MONROE COUNTY"/>
    <s v="304 Mill St"/>
    <s v="Woodsfield"/>
    <x v="26"/>
    <s v="43793"/>
    <s v="1256"/>
    <s v="(740)472-5801"/>
    <n v="2304"/>
    <s v="–"/>
    <n v="10"/>
    <s v="42"/>
    <s v="Rural: Distant"/>
    <s v="†"/>
    <s v="Regular School District"/>
  </r>
  <r>
    <s v="5100450"/>
    <s v="VA-102"/>
    <s v="BRISTOL CITY PBLC SCHS"/>
    <s v="BRISTOL CITY"/>
    <s v="220 Lee Street"/>
    <s v="Bristol"/>
    <x v="6"/>
    <s v="24201"/>
    <m/>
    <s v="(276)821-5600"/>
    <n v="2303"/>
    <n v="177"/>
    <n v="7"/>
    <s v="13"/>
    <s v="City: Small"/>
    <n v="13"/>
    <s v="Regular School District"/>
  </r>
  <r>
    <s v="3618180"/>
    <s v="NY-16150106000"/>
    <s v="MALONE CENTRAL SCHOOL DISTRICT"/>
    <s v="FRANKLIN COUNTY"/>
    <s v="PO BOX 847"/>
    <s v="MALONE"/>
    <x v="20"/>
    <s v="12953"/>
    <s v="1118"/>
    <s v="(518)483-7800"/>
    <n v="2303"/>
    <n v="189"/>
    <n v="5"/>
    <s v="33"/>
    <s v="Town: Remote"/>
    <n v="12"/>
    <s v="Regular School District"/>
  </r>
  <r>
    <s v="1808220"/>
    <s v="IN-8435"/>
    <s v="Northern Wells Community Schools"/>
    <s v="WELLS COUNTY"/>
    <s v="312 N Jefferson St"/>
    <s v="Ossian"/>
    <x v="37"/>
    <s v="46777"/>
    <s v="0386"/>
    <s v="(260)622-4125"/>
    <n v="2303"/>
    <n v="127"/>
    <n v="4"/>
    <s v="42"/>
    <s v="Rural: Distant"/>
    <n v="18"/>
    <s v="Regular School District"/>
  </r>
  <r>
    <s v="2924530"/>
    <s v="MO-079077"/>
    <s v="PERRY CO. 32"/>
    <s v="PERRY COUNTY"/>
    <s v="326 COLLEGE ST"/>
    <s v="PERRYVILLE"/>
    <x v="38"/>
    <s v="63775"/>
    <s v="2699"/>
    <s v="(573)547-7500"/>
    <n v="2303"/>
    <n v="173"/>
    <n v="5"/>
    <s v="32"/>
    <s v="Town: Distant"/>
    <n v="13"/>
    <s v="Regular School District"/>
  </r>
  <r>
    <s v="0903660"/>
    <s v="CT-205"/>
    <s v="REGIONAL SCHOOL DISTRICT 05"/>
    <s v="NEW HAVEN COUNTY"/>
    <s v="25 NEWTON ROAD"/>
    <s v="WOODBRIDGE"/>
    <x v="44"/>
    <s v="06525"/>
    <s v="1598"/>
    <s v="(203)397-4811"/>
    <n v="2303"/>
    <n v="192"/>
    <n v="3"/>
    <s v="21"/>
    <s v="Suburb: Large"/>
    <n v="12"/>
    <s v="Regular School District"/>
  </r>
  <r>
    <s v="3630330"/>
    <s v="NY-65080106000"/>
    <s v="WAYNE CENTRAL SCHOOL DISTRICT"/>
    <s v="WAYNE COUNTY"/>
    <s v="PO BOX 155"/>
    <s v="ONTARIO CENTER"/>
    <x v="20"/>
    <s v="14520"/>
    <s v="0155"/>
    <s v="(315)524-1001"/>
    <n v="2303"/>
    <n v="227"/>
    <n v="5"/>
    <s v="21"/>
    <s v="Suburb: Large"/>
    <n v="10"/>
    <s v="Regular School District"/>
  </r>
  <r>
    <s v="3904769"/>
    <s v="OH-047696"/>
    <s v="West Holmes Local"/>
    <s v="HOLMES COUNTY"/>
    <s v="28 W Jackson St"/>
    <s v="Millersburg"/>
    <x v="26"/>
    <s v="44654"/>
    <s v="1302"/>
    <s v="(330)674-3546"/>
    <n v="2302"/>
    <s v="–"/>
    <n v="7"/>
    <s v="42"/>
    <s v="Rural: Distant"/>
    <s v="†"/>
    <s v="Regular School District"/>
  </r>
  <r>
    <s v="2105820"/>
    <s v="KY-117585000"/>
    <s v="Webster County"/>
    <s v="WEBSTER COUNTY"/>
    <s v="28 Sr 1340"/>
    <s v="Dixon"/>
    <x v="13"/>
    <s v="42409"/>
    <m/>
    <s v="(270)639-0101"/>
    <n v="2301"/>
    <n v="124"/>
    <n v="6"/>
    <s v="42"/>
    <s v="Rural: Distant"/>
    <n v="18"/>
    <s v="Regular School District"/>
  </r>
  <r>
    <s v="5102400"/>
    <s v="VA-116"/>
    <s v="MARTINSVILLE CITY PBLC SCHS"/>
    <s v="MARTINSVILLE CITY"/>
    <s v="PO Box 5548"/>
    <s v="Martinsville"/>
    <x v="6"/>
    <s v="24115"/>
    <s v="5548"/>
    <s v="(276)403-5820"/>
    <n v="2300"/>
    <n v="180"/>
    <n v="5"/>
    <s v="32"/>
    <s v="Town: Distant"/>
    <n v="12"/>
    <s v="Regular School District"/>
  </r>
  <r>
    <s v="2611640"/>
    <s v="MI-82240"/>
    <s v="Westwood Community School District"/>
    <s v="WAYNE COUNTY"/>
    <s v="3335 SOUTH BEECH DALY ST"/>
    <s v="DEARBORN HEIGHTS"/>
    <x v="40"/>
    <s v="48125"/>
    <s v="1189"/>
    <s v="(313)565-1901"/>
    <n v="2300"/>
    <n v="116"/>
    <n v="8"/>
    <s v="21"/>
    <s v="Suburb: Large"/>
    <n v="19"/>
    <s v="Regular School District"/>
  </r>
  <r>
    <s v="1712450"/>
    <s v="IL-07-016-1480"/>
    <s v="Dolton SD 148"/>
    <s v="COOK COUNTY"/>
    <s v="114 W 144th St"/>
    <s v="Riverdale"/>
    <x v="2"/>
    <s v="60827"/>
    <s v="2703"/>
    <s v="(708)841-2290"/>
    <n v="2298"/>
    <n v="191"/>
    <n v="10"/>
    <s v="21"/>
    <s v="Suburb: Large"/>
    <n v="12"/>
    <s v="Regular School District"/>
  </r>
  <r>
    <s v="3614700"/>
    <s v="NY-26090106000"/>
    <s v="HONEOYE FALLS-LIMA CENTRAL SCHOOL DISTRICT"/>
    <s v="MONROE COUNTY"/>
    <s v="20 CHURCH ST"/>
    <s v="HONEOYE FALLS"/>
    <x v="20"/>
    <s v="14472"/>
    <s v="1294"/>
    <s v="(585)624-7010"/>
    <n v="2298"/>
    <n v="183"/>
    <n v="4"/>
    <s v="31"/>
    <s v="Town: Fringe"/>
    <n v="12"/>
    <s v="Regular School District"/>
  </r>
  <r>
    <s v="3615510"/>
    <s v="NY-28022603000"/>
    <s v="ISLAND TREES UNION FREE SCHOOL DISTRICT"/>
    <s v="NASSAU COUNTY"/>
    <s v="74 FARMEDGE RD"/>
    <s v="LEVITTOWN"/>
    <x v="20"/>
    <s v="11756"/>
    <s v="5202"/>
    <s v="(516)520-2100"/>
    <n v="2298"/>
    <n v="185"/>
    <n v="4"/>
    <s v="21"/>
    <s v="Suburb: Large"/>
    <n v="12"/>
    <s v="Regular School District"/>
  </r>
  <r>
    <s v="3412900"/>
    <s v="NJ-274080"/>
    <s v="Pequannock Township School District"/>
    <s v="MORRIS COUNTY"/>
    <s v="538 Newark Pompton Tpke."/>
    <s v="Pompton Plains"/>
    <x v="34"/>
    <s v="07444"/>
    <m/>
    <s v="(973)616-6040"/>
    <n v="2298"/>
    <n v="175"/>
    <n v="5"/>
    <s v="21"/>
    <s v="Suburb: Large"/>
    <n v="13"/>
    <s v="Regular School District"/>
  </r>
  <r>
    <s v="4008070"/>
    <s v="OK-20-I099"/>
    <s v="CLINTON"/>
    <s v="CUSTER COUNTY"/>
    <s v="Post Office Box 729"/>
    <s v="Clinton"/>
    <x v="31"/>
    <s v="73601"/>
    <s v="0729"/>
    <s v="(580)323-1800"/>
    <n v="2297"/>
    <n v="141"/>
    <n v="5"/>
    <s v="33"/>
    <s v="Town: Remote"/>
    <n v="16"/>
    <s v="Regular School District"/>
  </r>
  <r>
    <s v="3704920"/>
    <s v="NC-241"/>
    <s v="Whiteville City Schools"/>
    <s v="COLUMBUS COUNTY"/>
    <s v="107 W Walter Street"/>
    <s v="Whiteville"/>
    <x v="9"/>
    <s v="28472"/>
    <s v="4019"/>
    <s v="(910)642-4116"/>
    <n v="2297"/>
    <n v="164"/>
    <n v="5"/>
    <s v="32"/>
    <s v="Town: Distant"/>
    <n v="13"/>
    <s v="Regular School District"/>
  </r>
  <r>
    <s v="0613840"/>
    <s v="CA-1073809"/>
    <s v="Firebaugh-Las Deltas Unified"/>
    <s v="FRESNO COUNTY"/>
    <s v="1976 Morris Kyle Dr."/>
    <s v="Firebaugh"/>
    <x v="0"/>
    <s v="93622"/>
    <s v="9711"/>
    <s v="(559)659-1476"/>
    <n v="2296"/>
    <n v="98"/>
    <n v="6"/>
    <s v="41"/>
    <s v="Rural: Fringe"/>
    <n v="23"/>
    <s v="Regular School District"/>
  </r>
  <r>
    <s v="5508940"/>
    <s v="WI-3409"/>
    <s v="Medford Area Public School District"/>
    <s v="TAYLOR COUNTY"/>
    <s v="124 W State St"/>
    <s v="Medford"/>
    <x v="16"/>
    <s v="54451"/>
    <s v="1771"/>
    <s v="(715)748-4620"/>
    <n v="2296"/>
    <s v="–"/>
    <n v="5"/>
    <s v="32"/>
    <s v="Town: Distant"/>
    <s v="†"/>
    <s v="Regular School District"/>
  </r>
  <r>
    <s v="4701230"/>
    <s v="TN-00250"/>
    <s v="Fentress County"/>
    <s v="FENTRESS COUNTY"/>
    <s v="P. O. Box 963"/>
    <s v="Jamestown"/>
    <x v="12"/>
    <s v="38556"/>
    <m/>
    <s v="(931)879-9218"/>
    <n v="2293"/>
    <n v="156"/>
    <n v="6"/>
    <s v="43"/>
    <s v="Rural: Remote"/>
    <n v="14"/>
    <s v="Regular School District"/>
  </r>
  <r>
    <s v="4215240"/>
    <s v="PA-115226003"/>
    <s v="Middletown Area SD"/>
    <s v="DAUPHIN COUNTY"/>
    <s v="55 W Water St"/>
    <s v="Middletown"/>
    <x v="11"/>
    <s v="17057"/>
    <s v="1448"/>
    <s v="(717)948-3300"/>
    <n v="2293"/>
    <n v="179"/>
    <n v="5"/>
    <s v="21"/>
    <s v="Suburb: Large"/>
    <n v="12"/>
    <s v="Regular School District"/>
  </r>
  <r>
    <s v="2314815"/>
    <s v="ME-1615"/>
    <s v="RSU 22"/>
    <s v="PENOBSCOT COUNTY"/>
    <s v="24 Main Road North"/>
    <s v="Hampden"/>
    <x v="51"/>
    <s v="04444"/>
    <m/>
    <s v="(207)862-3255"/>
    <n v="2293"/>
    <n v="167"/>
    <n v="7"/>
    <s v="23"/>
    <s v="Suburb: Small"/>
    <n v="13"/>
    <s v="Regular School District"/>
  </r>
  <r>
    <s v="4824180"/>
    <s v="TX-205903"/>
    <s v="INGLESIDE ISD"/>
    <s v="SAN PATRICIO COUNTY"/>
    <s v="P O BOX 1320"/>
    <s v="INGLESIDE"/>
    <x v="5"/>
    <s v="78362"/>
    <s v="1313"/>
    <s v="(361)776-7631"/>
    <n v="2292"/>
    <n v="141"/>
    <n v="5"/>
    <s v="31"/>
    <s v="Town: Fringe"/>
    <n v="16"/>
    <s v="Regular School District"/>
  </r>
  <r>
    <s v="3600013"/>
    <s v="NY-25140001000"/>
    <s v="ONEIDA CITY SCHOOL DISTRICT"/>
    <s v="MADISON COUNTY"/>
    <s v="PO BOX 327"/>
    <s v="ONEIDA"/>
    <x v="20"/>
    <s v="13421"/>
    <s v="0327"/>
    <s v="(315)363-2550"/>
    <n v="2292"/>
    <n v="164"/>
    <n v="6"/>
    <s v="32"/>
    <s v="Town: Distant"/>
    <n v="13"/>
    <s v="Regular School District"/>
  </r>
  <r>
    <s v="2927570"/>
    <s v="MO-002097"/>
    <s v="SAVANNAH R-III"/>
    <s v="ANDREW COUNTY"/>
    <s v="408 W MARKET ST"/>
    <s v="SAVANNAH"/>
    <x v="38"/>
    <s v="64485"/>
    <s v="1658"/>
    <s v="(816)324-3144"/>
    <n v="2291"/>
    <n v="162"/>
    <n v="7"/>
    <s v="31"/>
    <s v="Town: Fringe"/>
    <n v="14"/>
    <s v="Regular School District"/>
  </r>
  <r>
    <s v="0601418"/>
    <s v="CA-5476794"/>
    <s v="Woodlake Unified"/>
    <s v="TULARE COUNTY"/>
    <s v="300 W. Whitney Ave."/>
    <s v="Woodlake"/>
    <x v="0"/>
    <s v="93286"/>
    <s v="1238"/>
    <s v="(559)564-8081"/>
    <n v="2291"/>
    <n v="106"/>
    <n v="6"/>
    <s v="31"/>
    <s v="Town: Fringe"/>
    <n v="21"/>
    <s v="Regular School District"/>
  </r>
  <r>
    <s v="3403150"/>
    <s v="NJ-390850"/>
    <s v="Clark Township Public Schools"/>
    <s v="UNION COUNTY"/>
    <s v="365 Westfield Ave"/>
    <s v="Clark"/>
    <x v="34"/>
    <s v="07066"/>
    <m/>
    <s v="(732)574-9600"/>
    <n v="2289"/>
    <n v="188"/>
    <n v="5"/>
    <s v="21"/>
    <s v="Suburb: Large"/>
    <n v="12"/>
    <s v="Regular School District"/>
  </r>
  <r>
    <s v="3620460"/>
    <s v="NY-62110106000"/>
    <s v="NEW PALTZ CENTRAL SCHOOL DISTRICT"/>
    <s v="ULSTER COUNTY"/>
    <s v="196 MAIN ST"/>
    <s v="NEW PALTZ"/>
    <x v="20"/>
    <s v="12561"/>
    <s v="1200"/>
    <s v="(845)256-4020"/>
    <n v="2289"/>
    <n v="185"/>
    <n v="4"/>
    <s v="21"/>
    <s v="Suburb: Large"/>
    <n v="12"/>
    <s v="Regular School District"/>
  </r>
  <r>
    <s v="4217640"/>
    <s v="PA-113385003"/>
    <s v="Northern Lebanon SD"/>
    <s v="LEBANON COUNTY"/>
    <s v="345 School Dr"/>
    <s v="Fredericksburg"/>
    <x v="11"/>
    <s v="17026"/>
    <s v="0100"/>
    <s v="(717)865-2117"/>
    <n v="2289"/>
    <n v="149"/>
    <n v="7"/>
    <s v="41"/>
    <s v="Rural: Fringe"/>
    <n v="15"/>
    <s v="Regular School District"/>
  </r>
  <r>
    <s v="2504440"/>
    <s v="MA-0083"/>
    <s v="East Bridgewater"/>
    <s v="PLYMOUTH COUNTY"/>
    <s v="143 Plymouth Street"/>
    <s v="East Bridgewater"/>
    <x v="22"/>
    <s v="02333"/>
    <s v="1995"/>
    <s v="(508)378-8200"/>
    <n v="2288"/>
    <n v="135"/>
    <n v="3"/>
    <s v="21"/>
    <s v="Suburb: Large"/>
    <n v="16"/>
    <s v="Regular School District"/>
  </r>
  <r>
    <s v="4010740"/>
    <s v="OK-05-I006"/>
    <s v="ELK CITY"/>
    <s v="BECKHAM COUNTY"/>
    <s v="Elk City Public School"/>
    <s v="Elk City"/>
    <x v="31"/>
    <s v="73644"/>
    <s v="4742"/>
    <s v="(580)225-0175"/>
    <n v="2288"/>
    <n v="144"/>
    <n v="6"/>
    <s v="33"/>
    <s v="Town: Remote"/>
    <n v="15"/>
    <s v="Regular School District"/>
  </r>
  <r>
    <s v="0601426"/>
    <s v="CA-3776851"/>
    <s v="Bonsall Unified"/>
    <s v="SAN DIEGO COUNTY"/>
    <s v="31505 Old River Rd."/>
    <s v="Bonsall"/>
    <x v="0"/>
    <s v="92003"/>
    <s v="5112"/>
    <s v="(760)631-5200"/>
    <n v="2287"/>
    <n v="103"/>
    <n v="5"/>
    <s v="21"/>
    <s v="Suburb: Large"/>
    <n v="22"/>
    <s v="Regular School District"/>
  </r>
  <r>
    <s v="4701530"/>
    <s v="TN-00310"/>
    <s v="Grundy County"/>
    <s v="GRUNDY COUNTY"/>
    <s v="P. O. Box 97"/>
    <s v="Altamont"/>
    <x v="12"/>
    <s v="37301"/>
    <m/>
    <s v="(931)692-3467"/>
    <n v="2287"/>
    <n v="174"/>
    <n v="8"/>
    <s v="42"/>
    <s v="Rural: Distant"/>
    <n v="13"/>
    <s v="Regular School District"/>
  </r>
  <r>
    <s v="2311370"/>
    <s v="ME-743"/>
    <s v="RSU 35/MSAD 35"/>
    <s v="YORK COUNTY"/>
    <s v="180 Depot Road"/>
    <s v="Eliot"/>
    <x v="51"/>
    <s v="03903"/>
    <m/>
    <s v="(207)439-2438"/>
    <n v="2286"/>
    <n v="155"/>
    <n v="5"/>
    <s v="41"/>
    <s v="Rural: Fringe"/>
    <n v="14"/>
    <s v="Regular School District"/>
  </r>
  <r>
    <s v="4400630"/>
    <s v="RI-19"/>
    <s v="Middletown"/>
    <s v="NEWPORT COUNTY"/>
    <s v="26 Oliphant Lane"/>
    <s v="Middletown"/>
    <x v="43"/>
    <s v="02842"/>
    <m/>
    <s v="(401)849-2122"/>
    <n v="2285"/>
    <n v="142"/>
    <n v="5"/>
    <s v="21"/>
    <s v="Suburb: Large"/>
    <n v="16"/>
    <s v="Regular School District"/>
  </r>
  <r>
    <s v="3910011"/>
    <s v="OH-045013"/>
    <s v="Washington Court House City"/>
    <s v="FAYETTE COUNTY"/>
    <s v="306 Highland Ave"/>
    <s v="Washington Court Hou"/>
    <x v="26"/>
    <s v="43160"/>
    <s v="1819"/>
    <s v="(740)335-6620"/>
    <n v="2285"/>
    <s v="–"/>
    <n v="4"/>
    <s v="32"/>
    <s v="Town: Distant"/>
    <s v="†"/>
    <s v="Regular School District"/>
  </r>
  <r>
    <s v="0623800"/>
    <s v="CA-5171407"/>
    <s v="Marcum-Illinois Union Elementary"/>
    <s v="SUTTER COUNTY"/>
    <s v="2452 El Centro Blvd."/>
    <s v="East Nicolaus"/>
    <x v="0"/>
    <s v="95659"/>
    <s v="9748"/>
    <s v="(530)656-2407"/>
    <n v="2283"/>
    <n v="97"/>
    <n v="2"/>
    <s v="42"/>
    <s v="Rural: Distant"/>
    <n v="23"/>
    <s v="Regular School District"/>
  </r>
  <r>
    <s v="1807230"/>
    <s v="IN-1910"/>
    <s v="Yorktown Community Schools"/>
    <s v="DELAWARE COUNTY"/>
    <s v="2311 S Broadway St"/>
    <s v="Yorktown"/>
    <x v="37"/>
    <s v="47396"/>
    <s v="1399"/>
    <s v="(765)759-2720"/>
    <n v="2283"/>
    <n v="116"/>
    <n v="4"/>
    <s v="23"/>
    <s v="Suburb: Small"/>
    <n v="19"/>
    <s v="Regular School District"/>
  </r>
  <r>
    <s v="2103750"/>
    <s v="KY-074371000"/>
    <s v="Magoffin County"/>
    <s v="MAGOFFIN COUNTY"/>
    <s v="109 Gardner Trail"/>
    <s v="Salyersville"/>
    <x v="13"/>
    <s v="41465"/>
    <m/>
    <s v="(606)349-6117"/>
    <n v="2281"/>
    <n v="144"/>
    <n v="5"/>
    <s v="43"/>
    <s v="Rural: Remote"/>
    <n v="15"/>
    <s v="Regular School District"/>
  </r>
  <r>
    <s v="2501860"/>
    <s v="MA-0007"/>
    <s v="Amesbury"/>
    <s v="ESSEX COUNTY"/>
    <s v="5 Highland Street"/>
    <s v="Amesbury"/>
    <x v="22"/>
    <s v="01913"/>
    <m/>
    <s v="(978)388-0507"/>
    <n v="2280"/>
    <n v="155"/>
    <n v="4"/>
    <s v="21"/>
    <s v="Suburb: Large"/>
    <n v="14"/>
    <s v="Regular School District"/>
  </r>
  <r>
    <s v="4809360"/>
    <s v="TX-010902"/>
    <s v="BANDERA ISD"/>
    <s v="BANDERA COUNTY"/>
    <s v="P O BOX 727"/>
    <s v="BANDERA"/>
    <x v="5"/>
    <s v="78003"/>
    <s v="0727"/>
    <s v="(830)796-3313"/>
    <n v="2280"/>
    <n v="154"/>
    <n v="4"/>
    <s v="42"/>
    <s v="Rural: Distant"/>
    <n v="14"/>
    <s v="Regular School District"/>
  </r>
  <r>
    <s v="1600004"/>
    <s v="ID-452"/>
    <s v="IDAHO VIRTUAL ACADEMY INC."/>
    <s v="ADA COUNTY"/>
    <s v="1965 SOUTH EAGLE ROAD"/>
    <s v="MERIDIAN"/>
    <x v="33"/>
    <s v="83642"/>
    <s v="2452"/>
    <s v="(208)322-3559"/>
    <n v="2280"/>
    <n v="59"/>
    <n v="2"/>
    <s v="21"/>
    <s v="Suburb: Large"/>
    <n v="38"/>
    <s v="Other Education Agency"/>
  </r>
  <r>
    <s v="0621810"/>
    <s v="CA-3968577"/>
    <s v="Linden Unified"/>
    <s v="SAN JOAQUIN COUNTY"/>
    <s v="18527 E. Main St."/>
    <s v="Linden"/>
    <x v="0"/>
    <s v="95236"/>
    <s v="9584"/>
    <s v="(209)887-3894"/>
    <n v="2278"/>
    <n v="97"/>
    <n v="6"/>
    <s v="41"/>
    <s v="Rural: Fringe"/>
    <n v="23"/>
    <s v="Regular School District"/>
  </r>
  <r>
    <s v="0636820"/>
    <s v="CA-3673890"/>
    <s v="Silver Valley Unified"/>
    <s v="SAN BERNARDINO COUNTY"/>
    <s v="PO Box 847"/>
    <s v="Yermo"/>
    <x v="0"/>
    <s v="92398"/>
    <s v="0847"/>
    <s v="(760)254-2916"/>
    <n v="2278"/>
    <n v="130"/>
    <n v="9"/>
    <s v="33"/>
    <s v="Town: Remote"/>
    <n v="17"/>
    <s v="Regular School District"/>
  </r>
  <r>
    <s v="0600033"/>
    <s v="CA-2475317"/>
    <s v="Dos Palos Oro Loma Joint Unified"/>
    <s v="MERCED COUNTY"/>
    <s v="2041 Almond St."/>
    <s v="Dos Palos"/>
    <x v="0"/>
    <s v="93620"/>
    <s v="2303"/>
    <s v="(209)392-0200"/>
    <n v="2277"/>
    <n v="99"/>
    <n v="7"/>
    <s v="32"/>
    <s v="Town: Distant"/>
    <n v="22"/>
    <s v="Regular School District"/>
  </r>
  <r>
    <s v="2627060"/>
    <s v="MI-03020"/>
    <s v="Otsego Public Schools"/>
    <s v="ALLEGAN COUNTY"/>
    <s v="400 SHERWOOD ST"/>
    <s v="OTSEGO"/>
    <x v="40"/>
    <s v="49078"/>
    <s v="1280"/>
    <s v="(269)692-6066"/>
    <n v="2275"/>
    <n v="109"/>
    <n v="6"/>
    <s v="31"/>
    <s v="Town: Fringe"/>
    <n v="20"/>
    <s v="Regular School District"/>
  </r>
  <r>
    <s v="0903990"/>
    <s v="CT-124"/>
    <s v="SEYMOUR SCHOOL DISTRICT"/>
    <s v="NEW HAVEN COUNTY"/>
    <s v="98 BANK STREET"/>
    <s v="Seymour"/>
    <x v="44"/>
    <s v="06483"/>
    <m/>
    <s v="(203)888-4564"/>
    <n v="2274"/>
    <n v="166"/>
    <n v="4"/>
    <s v="21"/>
    <s v="Suburb: Large"/>
    <n v="13"/>
    <s v="Regular School District"/>
  </r>
  <r>
    <s v="1200210"/>
    <s v="FL-07"/>
    <s v="CALHOUN"/>
    <s v="CALHOUN COUNTY"/>
    <s v="20859 CENTRAL AVE E"/>
    <s v="BLOUNTSTOWN"/>
    <x v="3"/>
    <s v="32424"/>
    <s v="6202"/>
    <s v="(850)674-5927"/>
    <n v="2273"/>
    <n v="165"/>
    <n v="10"/>
    <s v="41"/>
    <s v="Rural: Fringe"/>
    <n v="13"/>
    <s v="Regular School District"/>
  </r>
  <r>
    <s v="0100960"/>
    <s v="AL-021"/>
    <s v="Crenshaw County"/>
    <s v="CRENSHAW COUNTY"/>
    <s v="183 Votec Drive"/>
    <s v="Luverne"/>
    <x v="21"/>
    <s v="36049"/>
    <m/>
    <s v="(334)335-6519"/>
    <n v="2272"/>
    <n v="127"/>
    <n v="4"/>
    <s v="43"/>
    <s v="Rural: Remote"/>
    <n v="17"/>
    <s v="Regular School District"/>
  </r>
  <r>
    <s v="0629130"/>
    <s v="CA-0461515"/>
    <s v="Oroville Union High"/>
    <s v="BUTTE COUNTY"/>
    <s v="2211 Washington Ave."/>
    <s v="Oroville"/>
    <x v="0"/>
    <s v="95966"/>
    <s v="5440"/>
    <s v="(530)538-2300"/>
    <n v="2272"/>
    <n v="98"/>
    <n v="4"/>
    <s v="32"/>
    <s v="Town: Distant"/>
    <n v="23"/>
    <s v="Regular School District"/>
  </r>
  <r>
    <s v="0806690"/>
    <s v="CO-1828"/>
    <s v="School District No. Re-1 Valley"/>
    <s v="LOGAN COUNTY"/>
    <s v="301 HAGEN STREET"/>
    <s v="STERLING"/>
    <x v="15"/>
    <s v="80751"/>
    <s v="0910"/>
    <s v="(970)522-0792"/>
    <n v="2272"/>
    <n v="145"/>
    <n v="7"/>
    <s v="33"/>
    <s v="Town: Remote"/>
    <n v="15"/>
    <s v="Regular School District"/>
  </r>
  <r>
    <s v="4032070"/>
    <s v="OK-20-I026"/>
    <s v="WEATHERFORD"/>
    <s v="CUSTER COUNTY"/>
    <s v="516 N Broadway"/>
    <s v="Weatherford"/>
    <x v="31"/>
    <s v="73096"/>
    <s v="0516"/>
    <s v="(580)772-3327"/>
    <n v="2271"/>
    <n v="132"/>
    <n v="5"/>
    <s v="33"/>
    <s v="Town: Remote"/>
    <n v="17"/>
    <s v="Regular School District"/>
  </r>
  <r>
    <s v="0903450"/>
    <s v="CT-245"/>
    <s v="LEARN"/>
    <s v="NEW LONDON COUNTY"/>
    <s v="44 HATCHETTS HILL ROAD"/>
    <s v="Old Lyme"/>
    <x v="44"/>
    <s v="06371"/>
    <m/>
    <s v="(860)434-4800"/>
    <n v="2270"/>
    <n v="180"/>
    <n v="17"/>
    <s v="13"/>
    <s v="City: Small"/>
    <n v="12"/>
    <s v="Regional District"/>
  </r>
  <r>
    <s v="4831170"/>
    <s v="TX-238902"/>
    <s v="MONAHANS-WICKETT-PYOTE ISD"/>
    <s v="WARD COUNTY"/>
    <s v="606 S BETTY AVE"/>
    <s v="MONAHANS"/>
    <x v="5"/>
    <s v="79756"/>
    <s v="5018"/>
    <s v="(432)943-6711"/>
    <n v="2270"/>
    <n v="147"/>
    <n v="6"/>
    <s v="32"/>
    <s v="Town: Distant"/>
    <n v="15"/>
    <s v="Regular School District"/>
  </r>
  <r>
    <s v="2710060"/>
    <s v="MN-010466"/>
    <s v="DASSEL-COKATO PUBLIC SCHOOL DIST."/>
    <s v="WRIGHT COUNTY"/>
    <s v="4852 REARDON AVE SW STE 1700"/>
    <s v="COKATO"/>
    <x v="32"/>
    <s v="55321"/>
    <s v="1700"/>
    <s v="(320)286-4100"/>
    <n v="2269"/>
    <n v="136"/>
    <n v="5"/>
    <s v="41"/>
    <s v="Rural: Fringe"/>
    <n v="16"/>
    <s v="Regular School District"/>
  </r>
  <r>
    <s v="4211730"/>
    <s v="PA-120486003"/>
    <s v="Saucon Valley SD"/>
    <s v="NORTHAMPTON COUNTY"/>
    <s v="2097 Polk Valley Rd"/>
    <s v="Hellertown"/>
    <x v="11"/>
    <s v="18055"/>
    <s v="2400"/>
    <s v="(610)838-7026"/>
    <n v="2269"/>
    <n v="166"/>
    <n v="3"/>
    <s v="21"/>
    <s v="Suburb: Large"/>
    <n v="13"/>
    <s v="Regular School District"/>
  </r>
  <r>
    <s v="2100810"/>
    <s v="KY-016075000"/>
    <s v="Butler County"/>
    <s v="BUTLER COUNTY"/>
    <s v="203 N Tyler St"/>
    <s v="Morgantown"/>
    <x v="13"/>
    <s v="42261"/>
    <m/>
    <s v="(270)526-5624"/>
    <n v="2268"/>
    <n v="127"/>
    <n v="6"/>
    <s v="42"/>
    <s v="Rural: Distant"/>
    <n v="17"/>
    <s v="Regular School District"/>
  </r>
  <r>
    <s v="2004200"/>
    <s v="KS-D0313"/>
    <s v="Buhler"/>
    <s v="RENO COUNTY"/>
    <s v="406 W 7th"/>
    <s v="Buhler"/>
    <x v="25"/>
    <s v="67522"/>
    <m/>
    <s v="(620)543-2258"/>
    <n v="2267"/>
    <n v="153"/>
    <n v="7"/>
    <s v="32"/>
    <s v="Town: Distant"/>
    <n v="14"/>
    <s v="Regular School District"/>
  </r>
  <r>
    <s v="1718450"/>
    <s v="IL-07-016-1520"/>
    <s v="Harvey SD 152"/>
    <s v="COOK COUNTY"/>
    <s v="16001 Lincoln Ave"/>
    <s v="Harvey"/>
    <x v="2"/>
    <s v="60426"/>
    <s v="4916"/>
    <s v="(708)333-0300"/>
    <n v="2266"/>
    <n v="135"/>
    <n v="10"/>
    <s v="21"/>
    <s v="Suburb: Large"/>
    <n v="16"/>
    <s v="Regular School District"/>
  </r>
  <r>
    <s v="3904885"/>
    <s v="OH-048850"/>
    <s v="Maysville Local"/>
    <s v="MUSKINGUM COUNTY"/>
    <s v="3715 Panther Dr"/>
    <s v="Zanesville"/>
    <x v="26"/>
    <s v="43701"/>
    <s v="7086"/>
    <s v="(740)453-0754"/>
    <n v="2266"/>
    <s v="–"/>
    <n v="3"/>
    <s v="32"/>
    <s v="Town: Distant"/>
    <s v="†"/>
    <s v="Regular School District"/>
  </r>
  <r>
    <s v="2919170"/>
    <s v="MO-039139"/>
    <s v="LOGAN-ROGERSVILLE R-VIII"/>
    <s v="WEBSTER COUNTY"/>
    <s v="100 E FRONT ST"/>
    <s v="ROGERSVILLE"/>
    <x v="38"/>
    <s v="65742"/>
    <s v="9236"/>
    <s v="(417)753-2891"/>
    <n v="2265"/>
    <n v="150"/>
    <n v="5"/>
    <s v="41"/>
    <s v="Rural: Fringe"/>
    <n v="15"/>
    <s v="Regular School District"/>
  </r>
  <r>
    <s v="2600139"/>
    <s v="MI-82918"/>
    <s v="Cesar Chavez Academy"/>
    <s v="WAYNE COUNTY"/>
    <s v="4100 MARTIN ST"/>
    <s v="DETROIT"/>
    <x v="40"/>
    <s v="48210"/>
    <s v="2806"/>
    <s v="(313)551-0611"/>
    <n v="2264"/>
    <n v="130"/>
    <n v="5"/>
    <s v="11"/>
    <s v="City: Large"/>
    <n v="17"/>
    <s v="Other Education Agency"/>
  </r>
  <r>
    <s v="4029610"/>
    <s v="OK-63-I092"/>
    <s v="TECUMSEH"/>
    <s v="POTTAWATOMIE COUNTY"/>
    <s v="1301 East Highland Street"/>
    <s v="Tecumseh"/>
    <x v="31"/>
    <s v="74873"/>
    <s v="9707"/>
    <s v="(405)598-3739"/>
    <n v="2264"/>
    <n v="146"/>
    <n v="6"/>
    <s v="32"/>
    <s v="Town: Distant"/>
    <n v="15"/>
    <s v="Regular School District"/>
  </r>
  <r>
    <s v="0100012"/>
    <s v="AL-115"/>
    <s v="Boaz City"/>
    <s v="MARSHALL COUNTY"/>
    <s v="P O Box 721"/>
    <s v="Boaz"/>
    <x v="21"/>
    <s v="35957"/>
    <m/>
    <s v="(256)593-8180"/>
    <n v="2263"/>
    <n v="124"/>
    <n v="5"/>
    <s v="32"/>
    <s v="Town: Distant"/>
    <n v="18"/>
    <s v="Regular School District"/>
  </r>
  <r>
    <s v="3700840"/>
    <s v="NC-210"/>
    <s v="Edenton-Chowan Schools"/>
    <s v="CHOWAN COUNTY"/>
    <s v="PO Box 206"/>
    <s v="Edenton"/>
    <x v="9"/>
    <s v="27932"/>
    <s v="0206"/>
    <s v="(252)482-4436"/>
    <n v="2263"/>
    <n v="154"/>
    <n v="4"/>
    <s v="42"/>
    <s v="Rural: Distant"/>
    <n v="14"/>
    <s v="Regular School District"/>
  </r>
  <r>
    <s v="1812880"/>
    <s v="IN-5245"/>
    <s v="Frankton-Lapel Community Schools"/>
    <s v="MADISON COUNTY"/>
    <s v="7916 W 300 N"/>
    <s v="Anderson"/>
    <x v="37"/>
    <s v="46011"/>
    <s v="9129"/>
    <s v="(765)734-1261"/>
    <n v="2263"/>
    <n v="142"/>
    <n v="5"/>
    <s v="41"/>
    <s v="Rural: Fringe"/>
    <n v="15"/>
    <s v="Regular School District"/>
  </r>
  <r>
    <s v="0614820"/>
    <s v="CA-3467355"/>
    <s v="Galt Joint Union High"/>
    <s v="SACRAMENTO COUNTY"/>
    <s v="12945 Marengo Rd."/>
    <s v="Galt"/>
    <x v="0"/>
    <s v="95632"/>
    <s v="1720"/>
    <s v="(209)745-0249"/>
    <n v="2263"/>
    <n v="105"/>
    <n v="3"/>
    <s v="31"/>
    <s v="Town: Fringe"/>
    <n v="21"/>
    <s v="Regular School District"/>
  </r>
  <r>
    <s v="2510170"/>
    <s v="MA-0251"/>
    <s v="Rockland"/>
    <s v="PLYMOUTH COUNTY"/>
    <s v="34 MacKinlay Way"/>
    <s v="Rockland"/>
    <x v="22"/>
    <s v="02370"/>
    <s v="1044"/>
    <s v="(781)878-3893"/>
    <n v="2263"/>
    <n v="143"/>
    <n v="5"/>
    <s v="21"/>
    <s v="Suburb: Large"/>
    <n v="15"/>
    <s v="Regular School District"/>
  </r>
  <r>
    <s v="3620190"/>
    <s v="NY-50010803000"/>
    <s v="NANUET UNION FREE SCHOOL DISTRICT"/>
    <s v="ROCKLAND COUNTY"/>
    <s v="101 CHURCH ST"/>
    <s v="NANUET"/>
    <x v="20"/>
    <s v="10954"/>
    <s v="3000"/>
    <s v="(845)627-9888"/>
    <n v="2262"/>
    <n v="181"/>
    <n v="4"/>
    <s v="21"/>
    <s v="Suburb: Large"/>
    <n v="12"/>
    <s v="Regular School District"/>
  </r>
  <r>
    <s v="3414850"/>
    <s v="NJ-174730"/>
    <s v="SECAUCUS BOARD OF EDUCATION"/>
    <s v="HUDSON COUNTY"/>
    <s v="PO BOX 1496"/>
    <s v="SECAUCUS"/>
    <x v="34"/>
    <s v="07096"/>
    <s v="1496"/>
    <s v="(201)974-2000"/>
    <n v="2262"/>
    <n v="166"/>
    <n v="4"/>
    <s v="21"/>
    <s v="Suburb: Large"/>
    <n v="13"/>
    <s v="Regular School District"/>
  </r>
  <r>
    <s v="2509030"/>
    <s v="MA-0219"/>
    <s v="Norwell"/>
    <s v="PLYMOUTH COUNTY"/>
    <s v="322 Main Street"/>
    <s v="Norwell"/>
    <x v="22"/>
    <s v="02061"/>
    <m/>
    <s v="(781)659-8800"/>
    <n v="2261"/>
    <n v="161"/>
    <n v="4"/>
    <s v="21"/>
    <s v="Suburb: Large"/>
    <n v="14"/>
    <s v="Regular School District"/>
  </r>
  <r>
    <s v="2803690"/>
    <s v="MS-5820"/>
    <s v="PONTOTOC CITY SCHOOLS"/>
    <s v="PONTOTOC COUNTY"/>
    <s v="140 Education Drive"/>
    <s v="Pontotoc"/>
    <x v="36"/>
    <s v="38863"/>
    <m/>
    <s v="(662)489-3336"/>
    <n v="2261"/>
    <n v="142"/>
    <n v="5"/>
    <s v="33"/>
    <s v="Town: Remote"/>
    <n v="15"/>
    <s v="Regular School District"/>
  </r>
  <r>
    <s v="2921100"/>
    <s v="MO-088081"/>
    <s v="MOBERLY"/>
    <s v="RANDOLPH COUNTY"/>
    <s v="926 KWIX RD"/>
    <s v="MOBERLY"/>
    <x v="38"/>
    <s v="65270"/>
    <s v="3813"/>
    <s v="(660)269-2600"/>
    <n v="2260"/>
    <n v="186"/>
    <n v="7"/>
    <s v="32"/>
    <s v="Town: Distant"/>
    <n v="12"/>
    <s v="Regular School District"/>
  </r>
  <r>
    <s v="2623850"/>
    <s v="MI-81100"/>
    <s v="Milan Area Schools"/>
    <s v="MONROE COUNTY"/>
    <s v="100 BIG RED DR"/>
    <s v="MILAN"/>
    <x v="40"/>
    <s v="48160"/>
    <s v="1582"/>
    <s v="(734)439-5050"/>
    <n v="2259"/>
    <n v="113"/>
    <n v="4"/>
    <s v="41"/>
    <s v="Rural: Fringe"/>
    <n v="19"/>
    <s v="Regular School District"/>
  </r>
  <r>
    <s v="4206150"/>
    <s v="PA-110171003"/>
    <s v="Clearfield Area SD"/>
    <s v="CLEARFIELD COUNTY"/>
    <s v="P.O. Box 710"/>
    <s v="Clearfield"/>
    <x v="11"/>
    <s v="16830"/>
    <s v="0710"/>
    <s v="(814)765-5511"/>
    <n v="2258"/>
    <n v="167"/>
    <n v="6"/>
    <s v="41"/>
    <s v="Rural: Fringe"/>
    <n v="13"/>
    <s v="Regular School District"/>
  </r>
  <r>
    <s v="3405580"/>
    <s v="NJ-251640"/>
    <s v="Freehold Borough School District"/>
    <s v="MONMOUTH COUNTY"/>
    <s v="280 Park Avenue"/>
    <s v="Freehold"/>
    <x v="34"/>
    <s v="07728"/>
    <s v="2006"/>
    <s v="(732)761-2100"/>
    <n v="2258"/>
    <n v="119"/>
    <n v="3"/>
    <s v="21"/>
    <s v="Suburb: Large"/>
    <n v="18"/>
    <s v="Regular School District"/>
  </r>
  <r>
    <s v="2102220"/>
    <s v="KY-005197000"/>
    <s v="Glasgow Independent"/>
    <s v="BARREN COUNTY"/>
    <s v="P.O. Box 1239 711 S. L. Roger"/>
    <s v="Glasgow"/>
    <x v="13"/>
    <s v="42142"/>
    <s v="1239"/>
    <s v="(270)651-6757"/>
    <n v="2258"/>
    <n v="147"/>
    <n v="7"/>
    <s v="32"/>
    <s v="Town: Distant"/>
    <n v="15"/>
    <s v="Regular School District"/>
  </r>
  <r>
    <s v="5310050"/>
    <s v="WA-08404"/>
    <s v="Woodland School District"/>
    <s v="COWLITZ COUNTY"/>
    <s v="800 3RD ST"/>
    <s v="WOODLAND"/>
    <x v="23"/>
    <s v="98674"/>
    <s v="8467"/>
    <s v="(360)841-2700"/>
    <n v="2258"/>
    <n v="119"/>
    <n v="7"/>
    <s v="32"/>
    <s v="Town: Distant"/>
    <n v="18"/>
    <s v="Regular School District"/>
  </r>
  <r>
    <s v="5506180"/>
    <s v="WI-2450"/>
    <s v="Arrowhead UHS School District"/>
    <s v="WAUKESHA COUNTY"/>
    <s v="700 North Ave"/>
    <s v="Hartland"/>
    <x v="16"/>
    <s v="53029"/>
    <s v="1143"/>
    <s v="(262)369-3611"/>
    <n v="2257"/>
    <s v="–"/>
    <n v="1"/>
    <s v="21"/>
    <s v="Suburb: Large"/>
    <s v="†"/>
    <s v="Regular School District"/>
  </r>
  <r>
    <s v="1304320"/>
    <s v="GA-719"/>
    <s v="Rabun County"/>
    <s v="RABUN COUNTY"/>
    <s v="41 Education Street"/>
    <s v="Clayton"/>
    <x v="8"/>
    <s v="30525"/>
    <m/>
    <s v="(706)746-5376"/>
    <n v="2255"/>
    <n v="161"/>
    <n v="4"/>
    <s v="41"/>
    <s v="Rural: Fringe"/>
    <n v="14"/>
    <s v="Regular School District"/>
  </r>
  <r>
    <s v="0600045"/>
    <s v="CA-1175481"/>
    <s v="Orland Joint Unified"/>
    <s v="GLENN COUNTY"/>
    <s v="903 S. St."/>
    <s v="Orland"/>
    <x v="0"/>
    <s v="95963"/>
    <s v="1641"/>
    <s v="(530)865-1200"/>
    <n v="2254"/>
    <n v="99"/>
    <n v="6"/>
    <s v="32"/>
    <s v="Town: Distant"/>
    <n v="22"/>
    <s v="Regular School District"/>
  </r>
  <r>
    <s v="3303330"/>
    <s v="NH-208"/>
    <s v="Governor Wentworth Reg School District"/>
    <s v="CARROLL COUNTY"/>
    <s v="PO Box 190"/>
    <s v="Wolfeboro Falls"/>
    <x v="46"/>
    <s v="03896"/>
    <s v="0190"/>
    <s v="(603)569-1658"/>
    <n v="2253"/>
    <n v="217"/>
    <n v="8"/>
    <s v="42"/>
    <s v="Rural: Distant"/>
    <n v="10"/>
    <s v="Component District"/>
  </r>
  <r>
    <s v="0617220"/>
    <s v="CA-2465698"/>
    <s v="Hilmar Unified"/>
    <s v="MERCED COUNTY"/>
    <s v="7807 N. Lander Ave."/>
    <s v="Hilmar"/>
    <x v="0"/>
    <s v="95324"/>
    <s v="9398"/>
    <s v="(209)667-5701"/>
    <n v="2253"/>
    <n v="102"/>
    <n v="6"/>
    <s v="41"/>
    <s v="Rural: Fringe"/>
    <n v="21"/>
    <s v="Regular School District"/>
  </r>
  <r>
    <s v="4108520"/>
    <s v="OR-00000000002"/>
    <s v="Morrow SD 1"/>
    <s v="MORROW COUNTY"/>
    <s v="PO Box 100"/>
    <s v="Heppner"/>
    <x v="29"/>
    <s v="97836"/>
    <m/>
    <s v="(541)676-9128"/>
    <n v="2253"/>
    <n v="119"/>
    <n v="8"/>
    <s v="32"/>
    <s v="Town: Distant"/>
    <n v="18"/>
    <s v="Regular School District"/>
  </r>
  <r>
    <s v="4221840"/>
    <s v="PA-108567703"/>
    <s v="Somerset Area SD"/>
    <s v="SOMERSET COUNTY"/>
    <s v="645 S Columbia Ave Ste 110"/>
    <s v="Somerset"/>
    <x v="11"/>
    <s v="15501"/>
    <s v="2511"/>
    <s v="(814)445-9714"/>
    <n v="2253"/>
    <n v="164"/>
    <n v="3"/>
    <s v="32"/>
    <s v="Town: Distant"/>
    <n v="13"/>
    <s v="Regular School District"/>
  </r>
  <r>
    <s v="2512750"/>
    <s v="MA-0330"/>
    <s v="Weston"/>
    <s v="MIDDLESEX COUNTY"/>
    <s v="89 Wellesley Street"/>
    <s v="Weston"/>
    <x v="22"/>
    <s v="02493"/>
    <m/>
    <s v="(781)786-5210"/>
    <n v="2253"/>
    <n v="196"/>
    <n v="5"/>
    <s v="21"/>
    <s v="Suburb: Large"/>
    <n v="11"/>
    <s v="Regular School District"/>
  </r>
  <r>
    <s v="1727210"/>
    <s v="IL-05-016-0570"/>
    <s v="Mount Prospect SD 57"/>
    <s v="COOK COUNTY"/>
    <s v="701 W Gregory St"/>
    <s v="Mt Prospect"/>
    <x v="2"/>
    <s v="60056"/>
    <s v="2220"/>
    <s v="(847)394-7300"/>
    <n v="2252"/>
    <n v="132"/>
    <n v="4"/>
    <s v="21"/>
    <s v="Suburb: Large"/>
    <n v="17"/>
    <s v="Regular School District"/>
  </r>
  <r>
    <s v="5307470"/>
    <s v="WA-34401"/>
    <s v="Rochester School District"/>
    <s v="THURSTON COUNTY"/>
    <s v="10140 HIGHWAY 12 SW"/>
    <s v="ROCHESTER"/>
    <x v="23"/>
    <s v="98579"/>
    <s v="9601"/>
    <s v="(360)273-9242"/>
    <n v="2252"/>
    <n v="132"/>
    <n v="5"/>
    <s v="41"/>
    <s v="Rural: Fringe"/>
    <n v="17"/>
    <s v="Regular School District"/>
  </r>
  <r>
    <s v="2912550"/>
    <s v="MO-014129"/>
    <s v="FULTON 58"/>
    <s v="CALLAWAY COUNTY"/>
    <s v="2 Hornet Drive"/>
    <s v="FULTON"/>
    <x v="38"/>
    <s v="65251"/>
    <s v="2731"/>
    <s v="(573)590-8000"/>
    <n v="2251"/>
    <n v="160"/>
    <n v="5"/>
    <s v="32"/>
    <s v="Town: Distant"/>
    <n v="14"/>
    <s v="Regular School District"/>
  </r>
  <r>
    <s v="3305820"/>
    <s v="NH-449"/>
    <s v="Portsmouth School District"/>
    <s v="ROCKINGHAM COUNTY"/>
    <s v="1 Junkins Avenue"/>
    <s v="Portsmouth"/>
    <x v="46"/>
    <s v="03801"/>
    <m/>
    <s v="(603)431-5080"/>
    <n v="2250"/>
    <n v="234"/>
    <n v="6"/>
    <s v="23"/>
    <s v="Suburb: Small"/>
    <n v="9"/>
    <s v="Component District"/>
  </r>
  <r>
    <s v="2511430"/>
    <s v="MA-0291"/>
    <s v="Swampscott"/>
    <s v="ESSEX COUNTY"/>
    <s v="207 Forest Avenue"/>
    <s v="Swampscott"/>
    <x v="22"/>
    <s v="01907"/>
    <s v="2293"/>
    <s v="(781)596-8800"/>
    <n v="2250"/>
    <n v="182"/>
    <n v="5"/>
    <s v="21"/>
    <s v="Suburb: Large"/>
    <n v="12"/>
    <s v="Regular School District"/>
  </r>
  <r>
    <s v="3303240"/>
    <s v="NH-199"/>
    <s v="Goffstown School District"/>
    <s v="HILLSBOROUGH COUNTY"/>
    <s v="11 School St."/>
    <s v="Goffstown"/>
    <x v="46"/>
    <s v="03045"/>
    <s v="1908"/>
    <s v="(603)497-4818"/>
    <n v="2249"/>
    <n v="221"/>
    <n v="5"/>
    <s v="22"/>
    <s v="Suburb: Midsize"/>
    <n v="10"/>
    <s v="Component District"/>
  </r>
  <r>
    <s v="1811580"/>
    <s v="IN-8565"/>
    <s v="Twin Lakes School Corp"/>
    <s v="WHITE COUNTY"/>
    <s v="565 S Main St"/>
    <s v="Monticello"/>
    <x v="37"/>
    <s v="47960"/>
    <s v="2446"/>
    <s v="(574)583-7211"/>
    <n v="2249"/>
    <n v="150"/>
    <n v="5"/>
    <s v="32"/>
    <s v="Town: Distant"/>
    <n v="15"/>
    <s v="Regular School District"/>
  </r>
  <r>
    <s v="2722920"/>
    <s v="MN-010277"/>
    <s v="WESTONKA PUBLIC SCHOOL DISTRICT"/>
    <s v="HENNEPIN COUNTY"/>
    <s v="5901 SUNNYFIELD RD E"/>
    <s v="MINNETRISTA"/>
    <x v="32"/>
    <s v="55364"/>
    <s v="8250"/>
    <s v="(952)491-8001"/>
    <n v="2249"/>
    <n v="127"/>
    <n v="5"/>
    <s v="41"/>
    <s v="Rural: Fringe"/>
    <n v="17"/>
    <s v="Regular School District"/>
  </r>
  <r>
    <s v="4216290"/>
    <s v="PA-118402603"/>
    <s v="Greater Nanticoke Area SD"/>
    <s v="LUZERNE COUNTY"/>
    <s v="427 Kosciuszko St"/>
    <s v="Nanticoke"/>
    <x v="11"/>
    <s v="18634"/>
    <s v="2690"/>
    <s v="(570)735-7783"/>
    <n v="2247"/>
    <n v="128"/>
    <n v="5"/>
    <s v="21"/>
    <s v="Suburb: Large"/>
    <n v="17"/>
    <s v="Regular School District"/>
  </r>
  <r>
    <s v="2622200"/>
    <s v="MI-53040"/>
    <s v="Ludington Area School District"/>
    <s v="MASON COUNTY"/>
    <s v="809 EAST TINKHAM AVE"/>
    <s v="LUDINGTON"/>
    <x v="40"/>
    <s v="49431"/>
    <s v="1536"/>
    <s v="(231)845-7303"/>
    <n v="2247"/>
    <n v="116"/>
    <n v="6"/>
    <s v="33"/>
    <s v="Town: Remote"/>
    <n v="19"/>
    <s v="Regular School District"/>
  </r>
  <r>
    <s v="0904380"/>
    <s v="CT-137"/>
    <s v="STONINGTON SCHOOL DISTRICT"/>
    <s v="NEW LONDON COUNTY"/>
    <s v="49 NORTH STONINGTON RO"/>
    <s v="OLD MYSTIC"/>
    <x v="44"/>
    <s v="06372"/>
    <s v="0479"/>
    <s v="(860)572-0506"/>
    <n v="2247"/>
    <n v="178"/>
    <n v="8"/>
    <s v="22"/>
    <s v="Suburb: Midsize"/>
    <n v="12"/>
    <s v="Regular School District"/>
  </r>
  <r>
    <s v="2200148"/>
    <s v="LA-343"/>
    <s v="Community School for Apprenticeship Learning Inc."/>
    <s v="EAST BATON ROUGE PARISH"/>
    <s v="1555 Madison Avenue"/>
    <s v="Baton Rouge"/>
    <x v="28"/>
    <s v="70802"/>
    <s v="3460"/>
    <s v="(225)448-5399"/>
    <n v="2246"/>
    <n v="66"/>
    <n v="2"/>
    <s v="11"/>
    <s v="City: Large"/>
    <n v="34"/>
    <s v="Other Education Agency"/>
  </r>
  <r>
    <s v="4700240"/>
    <s v="TN-00030"/>
    <s v="Benton County"/>
    <s v="BENTON COUNTY"/>
    <s v="197 Briarwood ST"/>
    <s v="Camden"/>
    <x v="12"/>
    <s v="38320"/>
    <m/>
    <s v="(731)584-6111"/>
    <n v="2244"/>
    <n v="167"/>
    <n v="8"/>
    <s v="33"/>
    <s v="Town: Remote"/>
    <n v="13"/>
    <s v="Regular School District"/>
  </r>
  <r>
    <s v="2680600"/>
    <s v="MI-39000"/>
    <s v="Kalamazoo RESA"/>
    <s v="KALAMAZOO COUNTY"/>
    <s v="1819 EAST MILHAM AVE"/>
    <s v="KALAMAZOO"/>
    <x v="40"/>
    <s v="49002"/>
    <s v="3035"/>
    <s v="(269)250-9202"/>
    <n v="2244"/>
    <n v="119"/>
    <n v="4"/>
    <s v="13"/>
    <s v="City: Small"/>
    <n v="18"/>
    <s v="Regional District"/>
  </r>
  <r>
    <s v="2200210"/>
    <s v="LA-007"/>
    <s v="Bienville Parish"/>
    <s v="BIENVILLE PARISH"/>
    <s v="P.O. Box 418"/>
    <s v="Arcadia"/>
    <x v="28"/>
    <s v="71001"/>
    <s v="0418"/>
    <s v="(318)263-9416"/>
    <n v="2243"/>
    <n v="196"/>
    <n v="9"/>
    <s v="43"/>
    <s v="Rural: Remote"/>
    <n v="11"/>
    <s v="Regular School District"/>
  </r>
  <r>
    <s v="3302480"/>
    <s v="NH-112"/>
    <s v="Contoocook Valley School District"/>
    <s v="HILLSBOROUGH COUNTY"/>
    <s v="106 Hancock Rd."/>
    <s v="Peterborough"/>
    <x v="46"/>
    <s v="03458"/>
    <s v="1197"/>
    <s v="(603)924-3336"/>
    <n v="2243"/>
    <n v="166"/>
    <n v="11"/>
    <s v="41"/>
    <s v="Rural: Fringe"/>
    <n v="13"/>
    <s v="Component District"/>
  </r>
  <r>
    <s v="3611970"/>
    <s v="NY-43070001000"/>
    <s v="GENEVA CITY SCHOOL DISTRICT"/>
    <s v="ONTARIO COUNTY"/>
    <s v="400 W NORTH ST"/>
    <s v="GENEVA"/>
    <x v="20"/>
    <s v="14456"/>
    <s v="3414"/>
    <s v="(315)781-0400"/>
    <n v="2243"/>
    <n v="206"/>
    <n v="4"/>
    <s v="32"/>
    <s v="Town: Distant"/>
    <n v="10"/>
    <s v="Regular School District"/>
  </r>
  <r>
    <s v="0102640"/>
    <s v="AL-182"/>
    <s v="Ozark City"/>
    <s v="DALE COUNTY"/>
    <s v="1044 Andrews Ave"/>
    <s v="Ozark"/>
    <x v="21"/>
    <s v="36360"/>
    <m/>
    <s v="(334)774-5197"/>
    <n v="2242"/>
    <n v="131"/>
    <n v="7"/>
    <s v="31"/>
    <s v="Town: Fringe"/>
    <n v="17"/>
    <s v="Regular School District"/>
  </r>
  <r>
    <s v="4500002"/>
    <s v="SC-1804"/>
    <s v="Dorchester 04"/>
    <s v="DORCHESTER COUNTY"/>
    <s v="500 Ridge Street"/>
    <s v="St. George"/>
    <x v="17"/>
    <s v="29477"/>
    <m/>
    <s v="(843)563-4535"/>
    <n v="2241"/>
    <n v="175"/>
    <n v="6"/>
    <s v="42"/>
    <s v="Rural: Distant"/>
    <n v="12"/>
    <s v="Regular School District"/>
  </r>
  <r>
    <s v="2611140"/>
    <s v="MI-76080"/>
    <s v="Croswell-Lexington Community Schools"/>
    <s v="SANILAC COUNTY"/>
    <s v="5407 PECK RD"/>
    <s v="CROSWELL"/>
    <x v="40"/>
    <s v="48422"/>
    <s v="8317"/>
    <s v="(810)679-1000"/>
    <n v="2240"/>
    <n v="124"/>
    <n v="6"/>
    <s v="41"/>
    <s v="Rural: Fringe"/>
    <n v="18"/>
    <s v="Regular School District"/>
  </r>
  <r>
    <s v="0607560"/>
    <s v="CA-4269146"/>
    <s v="Carpinteria Unified"/>
    <s v="SANTA BARBARA COUNTY"/>
    <s v="1400 Linden Ave."/>
    <s v="Carpinteria"/>
    <x v="0"/>
    <s v="93013"/>
    <s v="1414"/>
    <s v="(805)684-4511"/>
    <n v="2239"/>
    <n v="105"/>
    <n v="8"/>
    <s v="22"/>
    <s v="Suburb: Midsize"/>
    <n v="21"/>
    <s v="Regular School District"/>
  </r>
  <r>
    <s v="4207320"/>
    <s v="PA-116471803"/>
    <s v="Danville Area SD"/>
    <s v="MONTOUR COUNTY"/>
    <s v="600 Walnut St"/>
    <s v="Danville"/>
    <x v="11"/>
    <s v="17821"/>
    <s v="9131"/>
    <s v="(570)271-3268"/>
    <n v="2238"/>
    <n v="188"/>
    <n v="4"/>
    <s v="23"/>
    <s v="Suburb: Small"/>
    <n v="11"/>
    <s v="Regular School District"/>
  </r>
  <r>
    <s v="4702160"/>
    <s v="TN-00460"/>
    <s v="Johnson County"/>
    <s v="JOHNSON COUNTY"/>
    <s v="211 N Church ST"/>
    <s v="Mountain City"/>
    <x v="12"/>
    <s v="37683"/>
    <s v="1326"/>
    <s v="(423)727-2640"/>
    <n v="2238"/>
    <n v="152"/>
    <n v="7"/>
    <s v="41"/>
    <s v="Rural: Fringe"/>
    <n v="14"/>
    <s v="Regular School District"/>
  </r>
  <r>
    <s v="3618600"/>
    <s v="NY-14070203000"/>
    <s v="CHEEKTOWAGA-MARYVALE UNION FREE SCHOOL DISTRICT"/>
    <s v="ERIE COUNTY"/>
    <s v="1050 MARYVALE DR"/>
    <s v="CHEEKTOWAGA"/>
    <x v="20"/>
    <s v="14225"/>
    <s v="2386"/>
    <s v="(716)631-7407"/>
    <n v="2237"/>
    <n v="149"/>
    <n v="4"/>
    <s v="13"/>
    <s v="City: Small"/>
    <n v="14"/>
    <s v="Regular School District"/>
  </r>
  <r>
    <s v="2314791"/>
    <s v="ME-1459"/>
    <s v="RSU 20"/>
    <s v="WALDO COUNTY"/>
    <s v="6 Mortland Road"/>
    <s v="Searsport"/>
    <x v="51"/>
    <s v="04974"/>
    <m/>
    <s v="(207)548-6643"/>
    <n v="2237"/>
    <n v="201"/>
    <n v="12"/>
    <s v="42"/>
    <s v="Rural: Distant"/>
    <n v="11"/>
    <s v="Regular School District"/>
  </r>
  <r>
    <s v="1601110"/>
    <s v="ID-215"/>
    <s v="FREMONT COUNTY JOINT DISTRICT"/>
    <s v="FREMONT COUNTY"/>
    <s v="945 WEST 1ST NORTH"/>
    <s v="ST ANTHONY"/>
    <x v="33"/>
    <s v="83445"/>
    <s v="1422"/>
    <s v="(208)624-7542"/>
    <n v="2236"/>
    <n v="129"/>
    <n v="8"/>
    <s v="41"/>
    <s v="Rural: Fringe"/>
    <n v="17"/>
    <s v="Regular School District"/>
  </r>
  <r>
    <s v="3904362"/>
    <s v="OH-043620"/>
    <s v="Bexley City"/>
    <s v="FRANKLIN COUNTY"/>
    <s v="348 S Cassingham Rd"/>
    <s v="Bexley"/>
    <x v="26"/>
    <s v="43209"/>
    <s v="1897"/>
    <s v="(614)231-7611"/>
    <n v="2235"/>
    <s v="–"/>
    <n v="5"/>
    <s v="21"/>
    <s v="Suburb: Large"/>
    <s v="†"/>
    <s v="Regular School District"/>
  </r>
  <r>
    <s v="3705070"/>
    <s v="NC-995"/>
    <s v="Yancey County Schools"/>
    <s v="YANCEY COUNTY"/>
    <s v="PO Box 190"/>
    <s v="Burnsville"/>
    <x v="9"/>
    <s v="28714"/>
    <s v="0190"/>
    <s v="(828)682-6101"/>
    <n v="2235"/>
    <n v="169"/>
    <n v="9"/>
    <s v="42"/>
    <s v="Rural: Distant"/>
    <n v="13"/>
    <s v="Regular School District"/>
  </r>
  <r>
    <s v="3904847"/>
    <s v="OH-048470"/>
    <s v="Buckeye Local"/>
    <s v="MEDINA COUNTY"/>
    <s v="3044 Columbia Rd"/>
    <s v="Medina"/>
    <x v="26"/>
    <s v="44256"/>
    <s v="9411"/>
    <s v="(877)644-6338"/>
    <n v="2234"/>
    <s v="–"/>
    <n v="4"/>
    <s v="41"/>
    <s v="Rural: Fringe"/>
    <s v="†"/>
    <s v="Regular School District"/>
  </r>
  <r>
    <s v="4102780"/>
    <s v="OR-00000000002"/>
    <s v="Cascade SD 5"/>
    <s v="MARION COUNTY"/>
    <s v="10226 Marion Rd SE"/>
    <s v="Turner"/>
    <x v="29"/>
    <s v="97392"/>
    <s v="9721"/>
    <s v="(503)749-8010"/>
    <n v="2234"/>
    <n v="115"/>
    <n v="5"/>
    <s v="41"/>
    <s v="Rural: Fringe"/>
    <n v="19"/>
    <s v="Regular School District"/>
  </r>
  <r>
    <s v="2803120"/>
    <s v="MS-7320"/>
    <s v="NEW ALBANY PUBLIC SCHOOLS"/>
    <s v="UNION COUNTY"/>
    <s v="301 Highway 15 North"/>
    <s v="New Albany"/>
    <x v="36"/>
    <s v="38652"/>
    <m/>
    <s v="(662)534-1800"/>
    <n v="2234"/>
    <n v="145"/>
    <n v="5"/>
    <s v="41"/>
    <s v="Rural: Fringe"/>
    <n v="15"/>
    <s v="Regular School District"/>
  </r>
  <r>
    <s v="4842030"/>
    <s v="TX-177902"/>
    <s v="SWEETWATER ISD"/>
    <s v="NOLAN COUNTY"/>
    <s v="207 MUSGROVE ST"/>
    <s v="SWEETWATER"/>
    <x v="5"/>
    <s v="79556"/>
    <s v="5321"/>
    <s v="(325)235-8601"/>
    <n v="2232"/>
    <n v="162"/>
    <n v="7"/>
    <s v="32"/>
    <s v="Town: Distant"/>
    <n v="13"/>
    <s v="Regular School District"/>
  </r>
  <r>
    <s v="3405880"/>
    <s v="NJ-151730"/>
    <s v="Glassboro School District"/>
    <s v="GLOUCESTER COUNTY"/>
    <s v="560 Joseph Bowe Memorial Boule"/>
    <s v="Glassboro"/>
    <x v="34"/>
    <s v="08028"/>
    <m/>
    <s v="(856)652-2700"/>
    <n v="2231"/>
    <n v="161"/>
    <n v="5"/>
    <s v="21"/>
    <s v="Suburb: Large"/>
    <n v="13"/>
    <s v="Regular School District"/>
  </r>
  <r>
    <s v="0633240"/>
    <s v="CA-3467421"/>
    <s v="Robla Elementary"/>
    <s v="SACRAMENTO COUNTY"/>
    <s v="5248 Rose St."/>
    <s v="Sacramento"/>
    <x v="0"/>
    <s v="95838"/>
    <s v="1633"/>
    <s v="(916)649-5248"/>
    <n v="2231"/>
    <n v="91"/>
    <n v="8"/>
    <s v="11"/>
    <s v="City: Large"/>
    <n v="24"/>
    <s v="Regular School District"/>
  </r>
  <r>
    <s v="2615150"/>
    <s v="MI-62040"/>
    <s v="Fremont Public School District"/>
    <s v="NEWAYGO COUNTY"/>
    <s v="450 E PINE ST"/>
    <s v="FREMONT"/>
    <x v="40"/>
    <s v="49412"/>
    <s v="1767"/>
    <s v="(231)924-2350"/>
    <n v="2230"/>
    <n v="108"/>
    <n v="5"/>
    <s v="41"/>
    <s v="Rural: Fringe"/>
    <n v="20"/>
    <s v="Regular School District"/>
  </r>
  <r>
    <s v="2804290"/>
    <s v="MS-7200"/>
    <s v="TUNICA COUNTY SCHOOL DISTRICT"/>
    <s v="TUNICA COUNTY"/>
    <s v="PO BOX 758"/>
    <s v="TUNICA"/>
    <x v="36"/>
    <s v="38676"/>
    <m/>
    <s v="(662)363-2811"/>
    <n v="2230"/>
    <n v="173"/>
    <n v="7"/>
    <s v="42"/>
    <s v="Rural: Distant"/>
    <n v="12"/>
    <s v="Regular School District"/>
  </r>
  <r>
    <s v="3904527"/>
    <s v="OH-045278"/>
    <s v="Carrollton Exempted Village"/>
    <s v="CARROLL COUNTY"/>
    <s v="252 3rd St NE"/>
    <s v="Carrollton"/>
    <x v="26"/>
    <s v="44615"/>
    <s v="1236"/>
    <s v="(330)627-2181"/>
    <n v="2228"/>
    <s v="–"/>
    <n v="5"/>
    <s v="32"/>
    <s v="Town: Distant"/>
    <s v="†"/>
    <s v="Regular School District"/>
  </r>
  <r>
    <s v="2909720"/>
    <s v="MO-096102"/>
    <s v="CLAYTON"/>
    <s v="ST. LOUIS COUNTY"/>
    <s v="#2 MARK TWAIN CIRCLE"/>
    <s v="CLAYTON"/>
    <x v="38"/>
    <s v="63105"/>
    <s v="1613"/>
    <s v="(314)854-6000"/>
    <n v="2228"/>
    <n v="231"/>
    <n v="6"/>
    <s v="21"/>
    <s v="Suburb: Large"/>
    <n v="9"/>
    <s v="Regular School District"/>
  </r>
  <r>
    <s v="4822410"/>
    <s v="TX-100905"/>
    <s v="HARDIN-JEFFERSON ISD"/>
    <s v="HARDIN COUNTY"/>
    <s v="P O BOX 490"/>
    <s v="SOUR LAKE"/>
    <x v="5"/>
    <s v="77659"/>
    <s v="0490"/>
    <s v="(409)981-6400"/>
    <n v="2228"/>
    <n v="159"/>
    <n v="5"/>
    <s v="42"/>
    <s v="Rural: Distant"/>
    <n v="14"/>
    <s v="Regular School District"/>
  </r>
  <r>
    <s v="2511010"/>
    <s v="MA-0277"/>
    <s v="Southbridge"/>
    <s v="WORCESTER COUNTY"/>
    <s v="25 Cole Avenue"/>
    <s v="Southbridge"/>
    <x v="22"/>
    <s v="01550"/>
    <m/>
    <s v="(508)764-5414"/>
    <n v="2228"/>
    <n v="165"/>
    <n v="4"/>
    <s v="21"/>
    <s v="Suburb: Large"/>
    <n v="13"/>
    <s v="Regular School District"/>
  </r>
  <r>
    <s v="4217850"/>
    <s v="PA-121394603"/>
    <s v="Northwestern Lehigh SD"/>
    <s v="LEHIGH COUNTY"/>
    <s v="6493 Route 309"/>
    <s v="New Tripoli"/>
    <x v="11"/>
    <s v="18066"/>
    <s v="2038"/>
    <s v="(610)298-8661"/>
    <n v="2227"/>
    <n v="153"/>
    <n v="4"/>
    <s v="41"/>
    <s v="Rural: Fringe"/>
    <n v="14"/>
    <s v="Regular School District"/>
  </r>
  <r>
    <s v="2627660"/>
    <s v="MI-80160"/>
    <s v="Paw Paw Public School District"/>
    <s v="VAN BUREN COUNTY"/>
    <s v="119 JOHNSON RD"/>
    <s v="PAW PAW"/>
    <x v="40"/>
    <s v="49079"/>
    <s v="1093"/>
    <s v="(269)657-8800"/>
    <n v="2227"/>
    <n v="117"/>
    <n v="5"/>
    <s v="31"/>
    <s v="Town: Fringe"/>
    <n v="19"/>
    <s v="Regular School District"/>
  </r>
  <r>
    <s v="3904391"/>
    <s v="OH-043919"/>
    <s v="East Liverpool City"/>
    <s v="COLUMBIANA COUNTY"/>
    <s v="810 W 8th St"/>
    <s v="East Liverpool"/>
    <x v="26"/>
    <s v="43920"/>
    <s v="2302"/>
    <s v="(330)385-7132"/>
    <n v="2226"/>
    <s v="–"/>
    <n v="5"/>
    <s v="31"/>
    <s v="Town: Fringe"/>
    <s v="†"/>
    <s v="Regular School District"/>
  </r>
  <r>
    <s v="0102820"/>
    <s v="AL-056"/>
    <s v="Randolph County"/>
    <s v="RANDOLPH COUNTY"/>
    <s v="P O Box 288"/>
    <s v="Wedowee"/>
    <x v="21"/>
    <s v="36278"/>
    <m/>
    <s v="(256)357-4611"/>
    <n v="2222"/>
    <n v="132"/>
    <n v="7"/>
    <s v="43"/>
    <s v="Rural: Remote"/>
    <n v="16"/>
    <s v="Regular School District"/>
  </r>
  <r>
    <s v="1922470"/>
    <s v="IA-635166 000"/>
    <s v="Pella Comm School District"/>
    <s v="MARION COUNTY"/>
    <s v="PO Box 468"/>
    <s v="Pella"/>
    <x v="35"/>
    <s v="50219"/>
    <m/>
    <s v="(641)628-1111"/>
    <n v="2221"/>
    <n v="156"/>
    <n v="5"/>
    <s v="32"/>
    <s v="Town: Distant"/>
    <n v="14"/>
    <s v="Regular School District"/>
  </r>
  <r>
    <s v="2105130"/>
    <s v="KY-045522000"/>
    <s v="Russell Independent"/>
    <s v="GREENUP COUNTY"/>
    <s v="409 Belfont Street"/>
    <s v="Russell"/>
    <x v="13"/>
    <s v="41169"/>
    <m/>
    <s v="(606)836-9679"/>
    <n v="2220"/>
    <n v="125"/>
    <n v="4"/>
    <s v="22"/>
    <s v="Suburb: Midsize"/>
    <n v="17"/>
    <s v="Regular School District"/>
  </r>
  <r>
    <s v="3904681"/>
    <s v="OH-046813"/>
    <s v="Perkins Local"/>
    <s v="ERIE COUNTY"/>
    <s v="3714 Campbell St Ste B"/>
    <s v="Sandusky"/>
    <x v="26"/>
    <s v="44870"/>
    <s v="7232"/>
    <s v="(419)625-0484"/>
    <n v="2219"/>
    <s v="–"/>
    <n v="4"/>
    <s v="32"/>
    <s v="Town: Distant"/>
    <s v="†"/>
    <s v="Regular School District"/>
  </r>
  <r>
    <s v="3904826"/>
    <s v="OH-048264"/>
    <s v="Jonathan Alder Local"/>
    <s v="MADISON COUNTY"/>
    <s v="9200 US Route 42 S"/>
    <s v="Plain City"/>
    <x v="26"/>
    <s v="43064"/>
    <m/>
    <s v="(614)873-5621"/>
    <n v="2218"/>
    <s v="–"/>
    <n v="5"/>
    <s v="41"/>
    <s v="Rural: Fringe"/>
    <s v="†"/>
    <s v="Regular School District"/>
  </r>
  <r>
    <s v="5102120"/>
    <s v="VA-050"/>
    <s v="KING WILLIAM CO PBLC SCHS"/>
    <s v="KING WILLIAM COUNTY"/>
    <s v="PO Box 185"/>
    <s v="King William"/>
    <x v="6"/>
    <s v="23086"/>
    <m/>
    <s v="(804)769-3434"/>
    <n v="2218"/>
    <n v="157"/>
    <n v="4"/>
    <s v="42"/>
    <s v="Rural: Distant"/>
    <n v="14"/>
    <s v="Regular School District"/>
  </r>
  <r>
    <s v="4105610"/>
    <s v="OR-00000000001"/>
    <s v="Gladstone SD 115"/>
    <s v="CLACKAMAS COUNTY"/>
    <s v="17789 Webster Rd"/>
    <s v="Gladstone"/>
    <x v="29"/>
    <s v="97027"/>
    <s v="1498"/>
    <s v="(503)655-2777"/>
    <n v="2217"/>
    <n v="92"/>
    <n v="4"/>
    <s v="21"/>
    <s v="Suburb: Large"/>
    <n v="23"/>
    <s v="Regular School District"/>
  </r>
  <r>
    <s v="5512810"/>
    <s v="WI-4802"/>
    <s v="Rice Lake Area School District"/>
    <s v="BARRON COUNTY"/>
    <s v="700 Augusta St"/>
    <s v="Rice Lake"/>
    <x v="16"/>
    <s v="54868"/>
    <s v="1996"/>
    <s v="(715)234-9007"/>
    <n v="2215"/>
    <s v="–"/>
    <n v="10"/>
    <s v="33"/>
    <s v="Town: Remote"/>
    <s v="†"/>
    <s v="Regular School District"/>
  </r>
  <r>
    <s v="3905039"/>
    <s v="OH-050393"/>
    <s v="Vinton County Local"/>
    <s v="VINTON COUNTY"/>
    <s v="307 W High St"/>
    <s v="Mc Arthur"/>
    <x v="26"/>
    <s v="45651"/>
    <s v="1093"/>
    <s v="(740)596-5218"/>
    <n v="2215"/>
    <s v="–"/>
    <n v="5"/>
    <s v="42"/>
    <s v="Rural: Distant"/>
    <s v="†"/>
    <s v="Regular School District"/>
  </r>
  <r>
    <s v="4808910"/>
    <s v="TX-061907"/>
    <s v="AUBREY ISD"/>
    <s v="DENTON COUNTY"/>
    <s v="415 TISDELL LN"/>
    <s v="AUBREY"/>
    <x v="5"/>
    <s v="76227"/>
    <s v="9619"/>
    <s v="(940)668-0060"/>
    <n v="2213"/>
    <n v="132"/>
    <n v="5"/>
    <s v="41"/>
    <s v="Rural: Fringe"/>
    <n v="16"/>
    <s v="Regular School District"/>
  </r>
  <r>
    <s v="1805520"/>
    <s v="IN-4535"/>
    <s v="Lakeland School Corporation"/>
    <s v="LAGRANGE COUNTY"/>
    <s v="0825 E 075 N"/>
    <s v="LaGrange"/>
    <x v="37"/>
    <s v="46761"/>
    <s v="2099"/>
    <s v="(260)499-2400"/>
    <n v="2211"/>
    <n v="124"/>
    <n v="5"/>
    <s v="32"/>
    <s v="Town: Distant"/>
    <n v="17"/>
    <s v="Regular School District"/>
  </r>
  <r>
    <s v="2925330"/>
    <s v="MO-019148"/>
    <s v="PLEASANT HILL R-III"/>
    <s v="CASS COUNTY"/>
    <s v="318 CEDAR ST"/>
    <s v="PLEASANT HILL"/>
    <x v="38"/>
    <s v="64080"/>
    <s v="1227"/>
    <s v="(816)540-3161"/>
    <n v="2210"/>
    <n v="136"/>
    <n v="5"/>
    <s v="31"/>
    <s v="Town: Fringe"/>
    <n v="16"/>
    <s v="Regular School District"/>
  </r>
  <r>
    <s v="4838360"/>
    <s v="TX-037907"/>
    <s v="RUSK ISD"/>
    <s v="CHEROKEE COUNTY"/>
    <s v="203 E 7TH ST"/>
    <s v="RUSK"/>
    <x v="5"/>
    <s v="75785"/>
    <s v="1122"/>
    <s v="(903)683-5592"/>
    <n v="2210"/>
    <n v="154"/>
    <n v="5"/>
    <s v="41"/>
    <s v="Rural: Fringe"/>
    <n v="14"/>
    <s v="Regular School District"/>
  </r>
  <r>
    <s v="1813110"/>
    <s v="IN-4525"/>
    <s v="Westview School Corporation"/>
    <s v="LAGRANGE COUNTY"/>
    <s v="1545 S 600 W"/>
    <s v="Topeka"/>
    <x v="37"/>
    <s v="46571"/>
    <s v="9741"/>
    <s v="(260)768-4404"/>
    <n v="2210"/>
    <n v="143"/>
    <n v="5"/>
    <s v="42"/>
    <s v="Rural: Distant"/>
    <n v="15"/>
    <s v="Regular School District"/>
  </r>
  <r>
    <s v="4845380"/>
    <s v="TX-241904"/>
    <s v="WHARTON ISD"/>
    <s v="WHARTON COUNTY"/>
    <s v="2100 N FULTON ST"/>
    <s v="WHARTON"/>
    <x v="5"/>
    <s v="77488"/>
    <s v="3146"/>
    <s v="(979)532-6201"/>
    <n v="2209"/>
    <n v="161"/>
    <n v="4"/>
    <s v="32"/>
    <s v="Town: Distant"/>
    <n v="13"/>
    <s v="Regular School District"/>
  </r>
  <r>
    <s v="4212030"/>
    <s v="PA-127044103"/>
    <s v="Hopewell Area SD"/>
    <s v="BEAVER COUNTY"/>
    <s v="2354 Brodhead Rd"/>
    <s v="Aliquippa"/>
    <x v="11"/>
    <s v="15001"/>
    <s v="4501"/>
    <s v="(724)375-6691"/>
    <n v="2208"/>
    <n v="154"/>
    <n v="5"/>
    <s v="21"/>
    <s v="Suburb: Large"/>
    <n v="14"/>
    <s v="Regular School District"/>
  </r>
  <r>
    <s v="4666930"/>
    <s v="SD-40002"/>
    <s v="Spearfish School District 40-2"/>
    <s v="LAWRENCE COUNTY"/>
    <s v="525 E Illinois St"/>
    <s v="Spearfish"/>
    <x v="42"/>
    <s v="57783"/>
    <s v="2521"/>
    <s v="(605)717-1229"/>
    <n v="2208"/>
    <n v="155"/>
    <n v="8"/>
    <s v="32"/>
    <s v="Town: Distant"/>
    <n v="14"/>
    <s v="Regular School District"/>
  </r>
  <r>
    <s v="0102790"/>
    <s v="AL-055"/>
    <s v="Pike County"/>
    <s v="PIKE COUNTY"/>
    <s v="101 W. Love St"/>
    <s v="Troy"/>
    <x v="21"/>
    <s v="36081"/>
    <m/>
    <s v="(334)566-1850"/>
    <n v="2207"/>
    <n v="136"/>
    <n v="7"/>
    <s v="42"/>
    <s v="Rural: Distant"/>
    <n v="16"/>
    <s v="Regular School District"/>
  </r>
  <r>
    <s v="5515840"/>
    <s v="WI-6195"/>
    <s v="Waupaca School District"/>
    <s v="WAUPACA COUNTY"/>
    <s v="515 School St"/>
    <s v="Waupaca"/>
    <x v="16"/>
    <s v="54981"/>
    <s v="1658"/>
    <s v="(715)258-4121"/>
    <n v="2207"/>
    <s v="–"/>
    <n v="5"/>
    <s v="32"/>
    <s v="Town: Distant"/>
    <s v="†"/>
    <s v="Regular School District"/>
  </r>
  <r>
    <s v="1301590"/>
    <s v="GA-641"/>
    <s v="Dade County"/>
    <s v="DADE COUNTY"/>
    <s v="P.O Box 188"/>
    <s v="Trenton"/>
    <x v="8"/>
    <s v="30752"/>
    <m/>
    <s v="(706)657-4361"/>
    <n v="2206"/>
    <n v="148"/>
    <n v="4"/>
    <s v="31"/>
    <s v="Town: Fringe"/>
    <n v="14"/>
    <s v="Regular School District"/>
  </r>
  <r>
    <s v="2802490"/>
    <s v="MS-3900"/>
    <s v="LAWRENCE CO SCHOOL DIST"/>
    <s v="LAWRENCE COUNTY"/>
    <s v="346 Thomas E. Jolly Drive"/>
    <s v="Monticello"/>
    <x v="36"/>
    <s v="39654"/>
    <s v="9301"/>
    <s v="(601)587-2506"/>
    <n v="2205"/>
    <n v="151"/>
    <n v="6"/>
    <s v="43"/>
    <s v="Rural: Remote"/>
    <n v="14"/>
    <s v="Regular School District"/>
  </r>
  <r>
    <s v="2507140"/>
    <s v="MA-0164"/>
    <s v="Lynnfield"/>
    <s v="ESSEX COUNTY"/>
    <s v="525 Salem Street"/>
    <s v="Lynnfield"/>
    <x v="22"/>
    <s v="01940"/>
    <s v="1789"/>
    <s v="(781)334-9200"/>
    <n v="2205"/>
    <n v="166"/>
    <n v="5"/>
    <s v="21"/>
    <s v="Suburb: Large"/>
    <n v="13"/>
    <s v="Regular School District"/>
  </r>
  <r>
    <s v="0101200"/>
    <s v="AL-128"/>
    <s v="Demopolis City"/>
    <s v="MARENGO COUNTY"/>
    <s v="P O Drawer 759"/>
    <s v="Demopolis"/>
    <x v="21"/>
    <s v="36732"/>
    <m/>
    <s v="(334)289-1670"/>
    <n v="2204"/>
    <n v="138"/>
    <n v="4"/>
    <s v="33"/>
    <s v="Town: Remote"/>
    <n v="16"/>
    <s v="Regular School District"/>
  </r>
  <r>
    <s v="4503460"/>
    <s v="SC-4101"/>
    <s v="Saluda 01"/>
    <s v="SALUDA COUNTY"/>
    <s v="404 North Wise Road"/>
    <s v="Saluda"/>
    <x v="17"/>
    <s v="29138"/>
    <m/>
    <s v="(864)445-8441"/>
    <n v="2204"/>
    <n v="144"/>
    <n v="5"/>
    <s v="41"/>
    <s v="Rural: Fringe"/>
    <n v="15"/>
    <s v="Regular School District"/>
  </r>
  <r>
    <s v="1804260"/>
    <s v="IN-3025"/>
    <s v="Hamilton Heights School Corp"/>
    <s v="HAMILTON COUNTY"/>
    <s v="PO Box 469"/>
    <s v="Arcadia"/>
    <x v="37"/>
    <s v="46030"/>
    <s v="0469"/>
    <s v="(317)984-3538"/>
    <n v="2203"/>
    <n v="118"/>
    <n v="4"/>
    <s v="21"/>
    <s v="Suburb: Large"/>
    <n v="18"/>
    <s v="Regular School District"/>
  </r>
  <r>
    <s v="1724390"/>
    <s v="IL-32-046-0050"/>
    <s v="Manteno CUSD 5"/>
    <s v="KANKAKEE COUNTY"/>
    <s v="84 N Oak St"/>
    <s v="Manteno"/>
    <x v="2"/>
    <s v="60950"/>
    <s v="1522"/>
    <s v="(815)928-7000"/>
    <n v="2203"/>
    <n v="149"/>
    <n v="3"/>
    <s v="23"/>
    <s v="Suburb: Small"/>
    <n v="14"/>
    <s v="Regular School District"/>
  </r>
  <r>
    <s v="1808850"/>
    <s v="IN-5635"/>
    <s v="Peru Community Schools"/>
    <s v="MIAMI COUNTY"/>
    <s v="35 W 3rd St"/>
    <s v="Peru"/>
    <x v="37"/>
    <s v="46970"/>
    <m/>
    <s v="(765)473-3081"/>
    <n v="2203"/>
    <n v="119"/>
    <n v="4"/>
    <s v="32"/>
    <s v="Town: Distant"/>
    <n v="18"/>
    <s v="Regular School District"/>
  </r>
  <r>
    <s v="3910020"/>
    <s v="OH-045302"/>
    <s v="Clyde-Green Springs Exempted Village"/>
    <s v="SANDUSKY COUNTY"/>
    <s v="106 S Main St"/>
    <s v="Clyde"/>
    <x v="26"/>
    <s v="43410"/>
    <s v="1633"/>
    <s v="(419)547-0588"/>
    <n v="2202"/>
    <s v="–"/>
    <n v="5"/>
    <s v="32"/>
    <s v="Town: Distant"/>
    <s v="†"/>
    <s v="Regular School District"/>
  </r>
  <r>
    <s v="4211340"/>
    <s v="PA-114063503"/>
    <s v="Hamburg Area SD"/>
    <s v="BERKS COUNTY"/>
    <s v="Windsor Street"/>
    <s v="Hamburg"/>
    <x v="11"/>
    <s v="19526"/>
    <s v="0401"/>
    <s v="(610)562-2241"/>
    <n v="2202"/>
    <n v="156"/>
    <n v="4"/>
    <s v="41"/>
    <s v="Rural: Fringe"/>
    <n v="14"/>
    <s v="Regular School District"/>
  </r>
  <r>
    <s v="4838190"/>
    <s v="TX-237905"/>
    <s v="ROYAL ISD"/>
    <s v="WALLER COUNTY"/>
    <s v="P O BOX 489"/>
    <s v="PATTISON"/>
    <x v="5"/>
    <s v="77466"/>
    <s v="0489"/>
    <s v="(281)934-2248"/>
    <n v="2202"/>
    <n v="145"/>
    <n v="5"/>
    <s v="41"/>
    <s v="Rural: Fringe"/>
    <n v="15"/>
    <s v="Regular School District"/>
  </r>
  <r>
    <s v="2636300"/>
    <s v="MI-61240"/>
    <s v="Whitehall District Schools"/>
    <s v="MUSKEGON COUNTY"/>
    <s v="541 EAST SLOCUM ST"/>
    <s v="WHITEHALL"/>
    <x v="40"/>
    <s v="49461"/>
    <s v="1199"/>
    <s v="(231)893-1005"/>
    <n v="2202"/>
    <n v="129"/>
    <n v="6"/>
    <s v="31"/>
    <s v="Town: Fringe"/>
    <n v="17"/>
    <s v="Regular School District"/>
  </r>
  <r>
    <s v="3904630"/>
    <s v="OH-046300"/>
    <s v="Batavia Local"/>
    <s v="CLERMONT COUNTY"/>
    <s v="2400 Clermont Center Dr"/>
    <s v="Batavia"/>
    <x v="26"/>
    <s v="45103"/>
    <s v="1990"/>
    <s v="(513)732-2343"/>
    <n v="2201"/>
    <s v="–"/>
    <n v="3"/>
    <s v="21"/>
    <s v="Suburb: Large"/>
    <s v="†"/>
    <s v="Regular School District"/>
  </r>
  <r>
    <s v="4813290"/>
    <s v="TX-043903"/>
    <s v="CELINA ISD"/>
    <s v="COLLIN COUNTY"/>
    <s v="205 S COLORADO"/>
    <s v="CELINA"/>
    <x v="5"/>
    <s v="75009"/>
    <s v="0188"/>
    <s v="(469)742-9100"/>
    <n v="2201"/>
    <n v="145"/>
    <n v="6"/>
    <s v="41"/>
    <s v="Rural: Fringe"/>
    <n v="15"/>
    <s v="Regular School District"/>
  </r>
  <r>
    <s v="1807290"/>
    <s v="IN-6590"/>
    <s v="M S D Mount Vernon"/>
    <s v="POSEY COUNTY"/>
    <s v="1000 W 4th St"/>
    <s v="Mount Vernon"/>
    <x v="37"/>
    <s v="47620"/>
    <s v="1696"/>
    <s v="(812)838-4471"/>
    <n v="2200"/>
    <n v="135"/>
    <n v="5"/>
    <s v="31"/>
    <s v="Town: Fringe"/>
    <n v="16"/>
    <s v="Regular School District"/>
  </r>
  <r>
    <s v="0691041"/>
    <s v="CA-5010504"/>
    <s v="Stanislaus County Office of Education"/>
    <s v="STANISLAUS COUNTY"/>
    <s v="1100 H St."/>
    <s v="Modesto"/>
    <x v="0"/>
    <s v="95354"/>
    <s v="2338"/>
    <s v="(209)238-1700"/>
    <n v="2200"/>
    <n v="115"/>
    <n v="8"/>
    <s v="12"/>
    <s v="City: Midsize"/>
    <n v="19"/>
    <s v="Regular School District"/>
  </r>
  <r>
    <s v="5300570"/>
    <s v="WA-37503"/>
    <s v="Blaine School District"/>
    <s v="WHATCOM COUNTY"/>
    <s v="765 H Street"/>
    <s v="BLAINE"/>
    <x v="23"/>
    <s v="98230"/>
    <m/>
    <s v="(360)332-5881"/>
    <n v="2199"/>
    <n v="119"/>
    <n v="6"/>
    <s v="31"/>
    <s v="Town: Fringe"/>
    <n v="18"/>
    <s v="Regular School District"/>
  </r>
  <r>
    <s v="1301920"/>
    <s v="GA-649"/>
    <s v="Early County"/>
    <s v="EARLY COUNTY"/>
    <s v="11927 Columbia Street"/>
    <s v="Blakely"/>
    <x v="8"/>
    <s v="39823"/>
    <m/>
    <s v="(229)723-4337"/>
    <n v="2199"/>
    <n v="173"/>
    <n v="3"/>
    <s v="32"/>
    <s v="Town: Distant"/>
    <n v="12"/>
    <s v="Regular School District"/>
  </r>
  <r>
    <s v="1717800"/>
    <s v="IL-34-049-0560"/>
    <s v="Gurnee SD 56"/>
    <s v="LAKE COUNTY"/>
    <s v="3706 Florida Ave"/>
    <s v="Gurnee"/>
    <x v="2"/>
    <s v="60031"/>
    <s v="5527"/>
    <s v="(847)336-0800"/>
    <n v="2199"/>
    <n v="147"/>
    <n v="4"/>
    <s v="21"/>
    <s v="Suburb: Large"/>
    <n v="14"/>
    <s v="Regular School District"/>
  </r>
  <r>
    <s v="0503640"/>
    <s v="AR-1603000"/>
    <s v="BROOKLAND SCHOOL DISTRICT"/>
    <s v="CRAIGHEAD COUNTY"/>
    <s v="200 W SCHOOL ST"/>
    <s v="BROOKLAND"/>
    <x v="41"/>
    <s v="72417"/>
    <m/>
    <s v="(870)932-2080"/>
    <n v="2197"/>
    <n v="152"/>
    <n v="4"/>
    <s v="23"/>
    <s v="Suburb: Small"/>
    <n v="14"/>
    <s v="Regular School District"/>
  </r>
  <r>
    <s v="1800450"/>
    <s v="IN-5380"/>
    <s v="Beech Grove City Schools"/>
    <s v="MARION COUNTY"/>
    <s v="5334 Hornet Ave"/>
    <s v="Beech Grove"/>
    <x v="37"/>
    <s v="46107"/>
    <s v="2306"/>
    <s v="(317)788-4481"/>
    <n v="2196"/>
    <n v="161"/>
    <n v="5"/>
    <s v="21"/>
    <s v="Suburb: Large"/>
    <n v="13"/>
    <s v="Regular School District"/>
  </r>
  <r>
    <s v="3904675"/>
    <s v="OH-046755"/>
    <s v="Buckeye Valley Local"/>
    <s v="DELAWARE COUNTY"/>
    <s v="679 Coover Rd"/>
    <s v="Delaware"/>
    <x v="26"/>
    <s v="43015"/>
    <s v="9562"/>
    <s v="(740)369-8735"/>
    <n v="2196"/>
    <s v="–"/>
    <n v="4"/>
    <s v="41"/>
    <s v="Rural: Fringe"/>
    <s v="†"/>
    <s v="Regular School District"/>
  </r>
  <r>
    <s v="3700300"/>
    <s v="NC-060"/>
    <s v="Avery County Schools"/>
    <s v="AVERY COUNTY"/>
    <s v="775 Cranberry Street"/>
    <s v="Newland"/>
    <x v="9"/>
    <s v="28657"/>
    <s v="1360"/>
    <s v="(828)733-6006"/>
    <n v="2195"/>
    <n v="173"/>
    <n v="11"/>
    <s v="42"/>
    <s v="Rural: Distant"/>
    <n v="12"/>
    <s v="Regular School District"/>
  </r>
  <r>
    <s v="3409990"/>
    <s v="NJ-233120"/>
    <s v="Metuchen Public School District"/>
    <s v="MIDDLESEX COUNTY"/>
    <s v="16 Simpson Place"/>
    <s v="Metuchen"/>
    <x v="34"/>
    <s v="08840"/>
    <m/>
    <s v="(732)321-8700"/>
    <n v="2195"/>
    <n v="171"/>
    <n v="4"/>
    <s v="21"/>
    <s v="Suburb: Large"/>
    <n v="12"/>
    <s v="Regular School District"/>
  </r>
  <r>
    <s v="1303990"/>
    <s v="GA-709"/>
    <s v="Oglethorpe County"/>
    <s v="OGLETHORPE COUNTY"/>
    <s v="735 Athens Road"/>
    <s v="Lexington"/>
    <x v="8"/>
    <s v="30648"/>
    <m/>
    <s v="(706)743-8128"/>
    <n v="2195"/>
    <n v="166"/>
    <n v="4"/>
    <s v="42"/>
    <s v="Rural: Distant"/>
    <n v="13"/>
    <s v="Regular School District"/>
  </r>
  <r>
    <s v="1715930"/>
    <s v="IL-34-049-0790"/>
    <s v="Fremont SD 79"/>
    <s v="LAKE COUNTY"/>
    <s v="28855 N Fremont Ctr"/>
    <s v="Mundelein"/>
    <x v="2"/>
    <s v="60060"/>
    <s v="9451"/>
    <s v="(847)566-0169"/>
    <n v="2193"/>
    <n v="131"/>
    <n v="3"/>
    <s v="41"/>
    <s v="Rural: Fringe"/>
    <n v="16"/>
    <s v="Regular School District"/>
  </r>
  <r>
    <s v="3620640"/>
    <s v="NY-65010106000"/>
    <s v="NEWARK CENTRAL SCHOOL DISTRICT"/>
    <s v="WAYNE COUNTY"/>
    <s v="100 E MILLER ST"/>
    <s v="NEWARK"/>
    <x v="20"/>
    <s v="14513"/>
    <s v="1599"/>
    <s v="(315)332-3217"/>
    <n v="2193"/>
    <n v="184"/>
    <n v="5"/>
    <s v="41"/>
    <s v="Rural: Fringe"/>
    <n v="11"/>
    <s v="Regular School District"/>
  </r>
  <r>
    <s v="5505610"/>
    <s v="WI-2217"/>
    <s v="Grafton School District"/>
    <s v="OZAUKEE COUNTY"/>
    <s v="1900 Washington St"/>
    <s v="Grafton"/>
    <x v="16"/>
    <s v="53024"/>
    <s v="2103"/>
    <s v="(262)376-5400"/>
    <n v="2191"/>
    <s v="–"/>
    <n v="5"/>
    <s v="21"/>
    <s v="Suburb: Large"/>
    <s v="†"/>
    <s v="Regular School District"/>
  </r>
  <r>
    <s v="1707290"/>
    <s v="IL-07-016-113A"/>
    <s v="Lemont-Bromberek CSD 113A"/>
    <s v="COOK COUNTY"/>
    <s v="16100 W 127th St"/>
    <s v="Lemont"/>
    <x v="2"/>
    <s v="60439"/>
    <s v="7462"/>
    <s v="(630)257-2286"/>
    <n v="2191"/>
    <n v="107"/>
    <n v="3"/>
    <s v="21"/>
    <s v="Suburb: Large"/>
    <n v="20"/>
    <s v="Regular School District"/>
  </r>
  <r>
    <s v="1800690"/>
    <s v="IN-3180"/>
    <s v="North Harrison Com School Corp"/>
    <s v="HARRISON COUNTY"/>
    <s v="1260 Hwy 64 NW"/>
    <s v="Ramsey"/>
    <x v="37"/>
    <s v="47166"/>
    <s v="0008"/>
    <s v="(812)347-2407"/>
    <n v="2191"/>
    <n v="111"/>
    <n v="4"/>
    <s v="41"/>
    <s v="Rural: Fringe"/>
    <n v="19"/>
    <s v="Regular School District"/>
  </r>
  <r>
    <s v="0608520"/>
    <s v="CA-2065193"/>
    <s v="Chowchilla Elementary"/>
    <s v="MADERA COUNTY"/>
    <s v="PO Box 910"/>
    <s v="Chowchilla"/>
    <x v="0"/>
    <s v="93610"/>
    <s v="0910"/>
    <s v="(559)665-8000"/>
    <n v="2190"/>
    <n v="88"/>
    <n v="5"/>
    <s v="32"/>
    <s v="Town: Distant"/>
    <n v="24"/>
    <s v="Regular School District"/>
  </r>
  <r>
    <s v="4840350"/>
    <s v="TX-205906"/>
    <s v="SINTON ISD"/>
    <s v="SAN PATRICIO COUNTY"/>
    <s v="P O BOX 1337"/>
    <s v="SINTON"/>
    <x v="5"/>
    <s v="78387"/>
    <s v="1337"/>
    <s v="(361)364-6800"/>
    <n v="2190"/>
    <n v="151"/>
    <n v="5"/>
    <s v="32"/>
    <s v="Town: Distant"/>
    <n v="14"/>
    <s v="Regular School District"/>
  </r>
  <r>
    <s v="2602640"/>
    <s v="MI-29010"/>
    <s v="Alma Public Schools"/>
    <s v="GRATIOT COUNTY"/>
    <s v="1500 PINE AVE"/>
    <s v="ALMA"/>
    <x v="40"/>
    <s v="48801"/>
    <s v="1275"/>
    <s v="(989)463-3111"/>
    <n v="2189"/>
    <n v="120"/>
    <n v="6"/>
    <s v="32"/>
    <s v="Town: Distant"/>
    <n v="18"/>
    <s v="Regular School District"/>
  </r>
  <r>
    <s v="5103060"/>
    <s v="VA-073"/>
    <s v="PRINCE EDWARD CO PBLC SCHS"/>
    <s v="PRINCE EDWARD COUNTY"/>
    <s v="35 Eagle Drive"/>
    <s v="Farmville"/>
    <x v="6"/>
    <s v="23901"/>
    <s v="9011"/>
    <s v="(434)315-2100"/>
    <n v="2189"/>
    <n v="176"/>
    <n v="4"/>
    <s v="33"/>
    <s v="Town: Remote"/>
    <n v="12"/>
    <s v="Regular School District"/>
  </r>
  <r>
    <s v="4010710"/>
    <s v="OK-16-I016"/>
    <s v="ELGIN"/>
    <s v="COMANCHE COUNTY"/>
    <s v="Post Office Box 369"/>
    <s v="Elgin"/>
    <x v="31"/>
    <s v="73538"/>
    <s v="0369"/>
    <s v="(580)492-3663"/>
    <n v="2188"/>
    <n v="118"/>
    <n v="3"/>
    <s v="42"/>
    <s v="Rural: Distant"/>
    <n v="18"/>
    <s v="Regular School District"/>
  </r>
  <r>
    <s v="3617700"/>
    <s v="NY-28050306000"/>
    <s v="LOCUST VALLEY CENTRAL SCHOOL DISTRICT"/>
    <s v="NASSAU COUNTY"/>
    <s v="HORSE HOLLOW RD"/>
    <s v="LOCUST VALLEY"/>
    <x v="20"/>
    <s v="11560"/>
    <s v="1118"/>
    <s v="(516)277-5001"/>
    <n v="2188"/>
    <n v="187"/>
    <n v="4"/>
    <s v="21"/>
    <s v="Suburb: Large"/>
    <n v="11"/>
    <s v="Regular School District"/>
  </r>
  <r>
    <s v="1602910"/>
    <s v="ID-060"/>
    <s v="SHELLEY JOINT DISTRICT"/>
    <s v="BINGHAM COUNTY"/>
    <s v="545 SEMINARY AVENUE"/>
    <s v="SHELLEY"/>
    <x v="33"/>
    <s v="83274"/>
    <s v="1461"/>
    <s v="(208)357-3411"/>
    <n v="2187"/>
    <n v="107"/>
    <n v="5"/>
    <s v="31"/>
    <s v="Town: Fringe"/>
    <n v="20"/>
    <s v="Regular School District"/>
  </r>
  <r>
    <s v="2201770"/>
    <s v="LA-056"/>
    <s v="Union Parish"/>
    <s v="UNION PARISH"/>
    <s v="P.O. Box 308"/>
    <s v="Farmerville"/>
    <x v="28"/>
    <s v="71241"/>
    <s v="0308"/>
    <s v="(318)368-9715"/>
    <n v="2187"/>
    <n v="136"/>
    <n v="7"/>
    <s v="41"/>
    <s v="Rural: Fringe"/>
    <n v="16"/>
    <s v="Regular School District"/>
  </r>
  <r>
    <s v="2314330"/>
    <s v="ME-826"/>
    <s v="RSU 49/MSAD 49"/>
    <s v="SOMERSET COUNTY"/>
    <s v="8 School Street"/>
    <s v="Fairfield"/>
    <x v="51"/>
    <s v="04937"/>
    <m/>
    <s v="(207)453-4200"/>
    <n v="2186"/>
    <n v="178"/>
    <n v="6"/>
    <s v="33"/>
    <s v="Town: Remote"/>
    <n v="12"/>
    <s v="Regular School District"/>
  </r>
  <r>
    <s v="4219800"/>
    <s v="PA-106338003"/>
    <s v="Punxsutawney Area SD"/>
    <s v="JEFFERSON COUNTY"/>
    <s v="475 Beyer Ave"/>
    <s v="Punxsutawney"/>
    <x v="11"/>
    <s v="15767"/>
    <s v="1467"/>
    <s v="(814)938-5151"/>
    <n v="2184"/>
    <n v="179"/>
    <n v="8"/>
    <s v="33"/>
    <s v="Town: Remote"/>
    <n v="12"/>
    <s v="Regular School District"/>
  </r>
  <r>
    <s v="3416740"/>
    <s v="NJ-135370"/>
    <s v="Verona Public School District"/>
    <s v="ESSEX COUNTY"/>
    <s v="121 Fairview Avenue"/>
    <s v="Verona"/>
    <x v="34"/>
    <s v="07044"/>
    <m/>
    <s v="(973)571-2029"/>
    <n v="2184"/>
    <n v="161"/>
    <n v="6"/>
    <s v="21"/>
    <s v="Suburb: Large"/>
    <n v="13"/>
    <s v="Regular School District"/>
  </r>
  <r>
    <s v="1905130"/>
    <s v="IA-080729 000"/>
    <s v="Boone Comm School District"/>
    <s v="BOONE COUNTY"/>
    <s v="500 7th St"/>
    <s v="Boone"/>
    <x v="35"/>
    <s v="50036"/>
    <m/>
    <s v="(515)433-0750"/>
    <n v="2183"/>
    <n v="153"/>
    <n v="6"/>
    <s v="31"/>
    <s v="Town: Fringe"/>
    <n v="14"/>
    <s v="Regular School District"/>
  </r>
  <r>
    <s v="3800021"/>
    <s v="ND-47001"/>
    <s v="JAMESTOWN 1"/>
    <s v="STUTSMAN COUNTY"/>
    <s v="PO Box 269"/>
    <s v="Jamestown"/>
    <x v="48"/>
    <s v="58402"/>
    <s v="0269"/>
    <s v="(701)252-1950"/>
    <n v="2183"/>
    <n v="176"/>
    <n v="7"/>
    <s v="33"/>
    <s v="Town: Remote"/>
    <n v="12"/>
    <s v="Regular School District"/>
  </r>
  <r>
    <s v="4837170"/>
    <s v="TX-031911"/>
    <s v="RIO HONDO ISD"/>
    <s v="CAMERON COUNTY"/>
    <s v="215 W COLORADO"/>
    <s v="RIO HONDO"/>
    <x v="5"/>
    <s v="78583"/>
    <s v="0220"/>
    <s v="(956)748-1000"/>
    <n v="2183"/>
    <n v="142"/>
    <n v="5"/>
    <s v="31"/>
    <s v="Town: Fringe"/>
    <n v="15"/>
    <s v="Regular School District"/>
  </r>
  <r>
    <s v="2616110"/>
    <s v="MI-41020"/>
    <s v="Godwin Heights Public Schools"/>
    <s v="KENT COUNTY"/>
    <s v="15 36TH ST SW"/>
    <s v="GRAND RAPIDS"/>
    <x v="40"/>
    <s v="49548"/>
    <s v="2101"/>
    <s v="(616)252-2090"/>
    <n v="2182"/>
    <n v="115"/>
    <n v="5"/>
    <s v="13"/>
    <s v="City: Small"/>
    <n v="18"/>
    <s v="Regular School District"/>
  </r>
  <r>
    <s v="2102760"/>
    <s v="KY-052255000"/>
    <s v="Henry County"/>
    <s v="HENRY COUNTY"/>
    <s v="326 S Main St"/>
    <s v="New Castle"/>
    <x v="13"/>
    <s v="40050"/>
    <m/>
    <s v="(502)845-8600"/>
    <n v="2182"/>
    <n v="134"/>
    <n v="6"/>
    <s v="42"/>
    <s v="Rural: Distant"/>
    <n v="16"/>
    <s v="Regular School District"/>
  </r>
  <r>
    <s v="2803000"/>
    <s v="MS-3020"/>
    <s v="MOSS POINT SEPARATE SCHOOL DIST"/>
    <s v="JACKSON COUNTY"/>
    <s v="4924 CHURCH STREET"/>
    <s v="MOSS POINT"/>
    <x v="36"/>
    <s v="39563"/>
    <m/>
    <s v="(228)475-4558"/>
    <n v="2182"/>
    <n v="138"/>
    <n v="6"/>
    <s v="23"/>
    <s v="Suburb: Small"/>
    <n v="15"/>
    <s v="Regular School District"/>
  </r>
  <r>
    <s v="3904905"/>
    <s v="OH-049056"/>
    <s v="Northern Local"/>
    <s v="PERRY COUNTY"/>
    <s v="8700 Sheridan Dr"/>
    <s v="Thornville"/>
    <x v="26"/>
    <s v="43076"/>
    <s v="9757"/>
    <s v="(740)743-1303"/>
    <n v="2182"/>
    <s v="–"/>
    <n v="5"/>
    <s v="42"/>
    <s v="Rural: Distant"/>
    <s v="†"/>
    <s v="Regular School District"/>
  </r>
  <r>
    <s v="3621720"/>
    <s v="NY-04240001000"/>
    <s v="OLEAN CITY SCHOOL DISTRICT"/>
    <s v="CATTARAUGUS COUNTY"/>
    <s v="410 W SULLIVAN ST"/>
    <s v="OLEAN"/>
    <x v="20"/>
    <s v="14760"/>
    <s v="2596"/>
    <s v="(716)375-8055"/>
    <n v="2182"/>
    <n v="171"/>
    <n v="4"/>
    <s v="33"/>
    <s v="Town: Remote"/>
    <n v="12"/>
    <s v="Regular School District"/>
  </r>
  <r>
    <s v="4226550"/>
    <s v="PA-120488603"/>
    <s v="Wilson Area SD"/>
    <s v="NORTHAMPTON COUNTY"/>
    <s v="2040 Washington Blvd"/>
    <s v="Easton"/>
    <x v="11"/>
    <s v="18042"/>
    <s v="3854"/>
    <s v="(484)373-6000"/>
    <n v="2182"/>
    <n v="158"/>
    <n v="5"/>
    <s v="21"/>
    <s v="Suburb: Large"/>
    <n v="13"/>
    <s v="Regular School District"/>
  </r>
  <r>
    <s v="1300540"/>
    <s v="GA-614"/>
    <s v="Brooks County"/>
    <s v="BROOKS COUNTY"/>
    <s v="704 N. Tallokas Road"/>
    <s v="Quitman"/>
    <x v="8"/>
    <s v="31643"/>
    <m/>
    <s v="(229)263-7531"/>
    <n v="2181"/>
    <n v="135"/>
    <n v="4"/>
    <s v="41"/>
    <s v="Rural: Fringe"/>
    <n v="16"/>
    <s v="Regular School District"/>
  </r>
  <r>
    <s v="1300810"/>
    <s v="GA-621"/>
    <s v="Candler County"/>
    <s v="CANDLER COUNTY"/>
    <s v="210 South College Street"/>
    <s v="Metter"/>
    <x v="8"/>
    <s v="30439"/>
    <m/>
    <s v="(912)685-5713"/>
    <n v="2179"/>
    <n v="134"/>
    <n v="4"/>
    <s v="41"/>
    <s v="Rural: Fringe"/>
    <n v="16"/>
    <s v="Regular School District"/>
  </r>
  <r>
    <s v="4107200"/>
    <s v="OR-00000000002"/>
    <s v="La Grande SD 1"/>
    <s v="UNION COUNTY"/>
    <s v="1305 N Willow Street"/>
    <s v="La Grande"/>
    <x v="29"/>
    <s v="97850"/>
    <s v="3822"/>
    <s v="(541)663-3202"/>
    <n v="2179"/>
    <n v="107"/>
    <n v="6"/>
    <s v="33"/>
    <s v="Town: Remote"/>
    <n v="20"/>
    <s v="Regular School District"/>
  </r>
  <r>
    <s v="1916530"/>
    <s v="IA-753600 000"/>
    <s v="Le Mars Comm School District"/>
    <s v="PLYMOUTH COUNTY"/>
    <s v="940 Lincoln Street SW"/>
    <s v="Le Mars"/>
    <x v="35"/>
    <s v="51031"/>
    <m/>
    <s v="(712)546-4155"/>
    <n v="2178"/>
    <n v="138"/>
    <n v="6"/>
    <s v="32"/>
    <s v="Town: Distant"/>
    <n v="15"/>
    <s v="Regular School District"/>
  </r>
  <r>
    <s v="3100088"/>
    <s v="NE-550160000"/>
    <s v="NORRIS SCHOOL DIST 160"/>
    <s v="LANCASTER COUNTY"/>
    <s v="25211 S 68TH ST"/>
    <s v="FIRTH"/>
    <x v="24"/>
    <s v="68358"/>
    <s v="9732"/>
    <s v="(402)791-0000"/>
    <n v="2178"/>
    <s v="–"/>
    <n v="4"/>
    <s v="42"/>
    <s v="Rural: Distant"/>
    <s v="†"/>
    <s v="Regular School District"/>
  </r>
  <r>
    <s v="3409180"/>
    <s v="NJ-052850"/>
    <s v="Lumberton Township Board of Education"/>
    <s v="BURLINGTON COUNTY"/>
    <s v="33 Municipal Drive"/>
    <s v="Lumberton"/>
    <x v="34"/>
    <s v="08048"/>
    <m/>
    <s v="(609)267-1406"/>
    <n v="2177"/>
    <n v="114"/>
    <n v="4"/>
    <s v="21"/>
    <s v="Suburb: Large"/>
    <n v="19"/>
    <s v="Regular School District"/>
  </r>
  <r>
    <s v="4215210"/>
    <s v="PA-116555003"/>
    <s v="Midd-West SD"/>
    <s v="SNYDER COUNTY"/>
    <s v="568 E Main St"/>
    <s v="Middleburg"/>
    <x v="11"/>
    <s v="17842"/>
    <s v="1295"/>
    <s v="(570)837-0046"/>
    <n v="2177"/>
    <n v="151"/>
    <n v="4"/>
    <s v="41"/>
    <s v="Rural: Fringe"/>
    <n v="14"/>
    <s v="Regular School District"/>
  </r>
  <r>
    <s v="5500510"/>
    <s v="WI-0170"/>
    <s v="Ashland School District"/>
    <s v="ASHLAND COUNTY"/>
    <s v="2000 Beaser Ave"/>
    <s v="Ashland"/>
    <x v="16"/>
    <s v="54806"/>
    <m/>
    <s v="(715)682-7080"/>
    <n v="2176"/>
    <s v="–"/>
    <n v="8"/>
    <s v="33"/>
    <s v="Town: Remote"/>
    <s v="†"/>
    <s v="Regular School District"/>
  </r>
  <r>
    <s v="4206860"/>
    <s v="PA-105251453"/>
    <s v="Corry Area SD"/>
    <s v="ERIE COUNTY"/>
    <s v="540 East Pleasant Street"/>
    <s v="Corry"/>
    <x v="11"/>
    <s v="16407"/>
    <m/>
    <s v="(814)664-4677"/>
    <n v="2176"/>
    <n v="157"/>
    <n v="7"/>
    <s v="41"/>
    <s v="Rural: Fringe"/>
    <n v="13"/>
    <s v="Regular School District"/>
  </r>
  <r>
    <s v="0805730"/>
    <s v="CO-2020"/>
    <s v="Moffat County School District RE: No. 1"/>
    <s v="MOFFAT COUNTY"/>
    <s v="775 YAMPA AVENUE"/>
    <s v="CRAIG"/>
    <x v="15"/>
    <s v="81625"/>
    <s v="2532"/>
    <s v="(970)824-3268"/>
    <n v="2175"/>
    <n v="133"/>
    <n v="8"/>
    <s v="33"/>
    <s v="Town: Remote"/>
    <n v="16"/>
    <s v="Regular School District"/>
  </r>
  <r>
    <s v="0903539"/>
    <s v="CT-217"/>
    <s v="REGIONAL SCHOOL DISTRICT 17"/>
    <s v="MIDDLESEX COUNTY"/>
    <s v="95 Little City Road"/>
    <s v="Higganum"/>
    <x v="44"/>
    <s v="06441"/>
    <s v="4323"/>
    <s v="(860)345-4534"/>
    <n v="2175"/>
    <n v="184"/>
    <n v="5"/>
    <s v="41"/>
    <s v="Rural: Fringe"/>
    <n v="11"/>
    <s v="Regular School District"/>
  </r>
  <r>
    <s v="0103150"/>
    <s v="AL-194"/>
    <s v="Talladega City"/>
    <s v="TALLADEGA COUNTY"/>
    <s v="501 South St E"/>
    <s v="Talladega"/>
    <x v="21"/>
    <s v="35160"/>
    <m/>
    <s v="(256)315-5635"/>
    <n v="2175"/>
    <n v="130"/>
    <n v="8"/>
    <s v="41"/>
    <s v="Rural: Fringe"/>
    <n v="16"/>
    <s v="Regular School District"/>
  </r>
  <r>
    <s v="4815960"/>
    <s v="TX-062901"/>
    <s v="CUERO ISD"/>
    <s v="DEWITT COUNTY"/>
    <s v="960 E BROADWAY"/>
    <s v="CUERO"/>
    <x v="5"/>
    <s v="77954"/>
    <s v="2132"/>
    <s v="(361)275-1914"/>
    <n v="2174"/>
    <n v="157"/>
    <n v="6"/>
    <s v="32"/>
    <s v="Town: Distant"/>
    <n v="13"/>
    <s v="Regular School District"/>
  </r>
  <r>
    <s v="3613530"/>
    <s v="NY-58090502000"/>
    <s v="HAMPTON BAYS UNION FREE SCHOOL DISTRICT"/>
    <s v="SUFFOLK COUNTY"/>
    <s v="86 E ARGONNE RD"/>
    <s v="HAMPTON BAYS"/>
    <x v="20"/>
    <s v="11946"/>
    <s v="1739"/>
    <s v="(631)723-2100"/>
    <n v="2174"/>
    <n v="162"/>
    <n v="3"/>
    <s v="21"/>
    <s v="Suburb: Large"/>
    <n v="13"/>
    <s v="Regular School District"/>
  </r>
  <r>
    <s v="3904923"/>
    <s v="OH-049239"/>
    <s v="Streetsboro City"/>
    <s v="PORTAGE COUNTY"/>
    <s v="9000 Kirby Ln"/>
    <s v="Streetsboro"/>
    <x v="26"/>
    <s v="44241"/>
    <s v="1725"/>
    <s v="(330)626-4900"/>
    <n v="2174"/>
    <s v="–"/>
    <n v="5"/>
    <s v="21"/>
    <s v="Suburb: Large"/>
    <s v="†"/>
    <s v="Regular School District"/>
  </r>
  <r>
    <s v="4210650"/>
    <s v="PA-105253903"/>
    <s v="General McLane SD"/>
    <s v="ERIE COUNTY"/>
    <s v="11771 Edinboro Rd"/>
    <s v="Edinboro"/>
    <x v="11"/>
    <s v="16412"/>
    <s v="1025"/>
    <s v="(814)273-1033"/>
    <n v="2173"/>
    <n v="146"/>
    <n v="4"/>
    <s v="41"/>
    <s v="Rural: Fringe"/>
    <n v="14"/>
    <s v="Regular School District"/>
  </r>
  <r>
    <s v="3622170"/>
    <s v="NY-60060106000"/>
    <s v="OWEGO-APALACHIN CENTRAL SCHOOL DISTRICT"/>
    <s v="TIOGA COUNTY"/>
    <s v="5 SHELDON GUILE BLVD"/>
    <s v="OWEGO"/>
    <x v="20"/>
    <s v="13827"/>
    <s v="1062"/>
    <s v="(607)687-6224"/>
    <n v="2171"/>
    <n v="156"/>
    <n v="4"/>
    <s v="31"/>
    <s v="Town: Fringe"/>
    <n v="13"/>
    <s v="Regular School District"/>
  </r>
  <r>
    <s v="1719970"/>
    <s v="IL-48-072-3210"/>
    <s v="Il Valley Central USD 321"/>
    <s v="PEORIA COUNTY"/>
    <s v="1300 W Sycamore St"/>
    <s v="Chillicothe"/>
    <x v="2"/>
    <s v="61523"/>
    <s v="1373"/>
    <s v="(309)274-5418"/>
    <n v="2169"/>
    <n v="130"/>
    <n v="6"/>
    <s v="21"/>
    <s v="Suburb: Large"/>
    <n v="16"/>
    <s v="Regular School District"/>
  </r>
  <r>
    <s v="1725000"/>
    <s v="IL-21-061-0010"/>
    <s v="Massac UD 1"/>
    <s v="MASSAC COUNTY"/>
    <s v="PO Box 530"/>
    <s v="Metropolis"/>
    <x v="2"/>
    <s v="62960"/>
    <s v="0530"/>
    <s v="(618)524-9376"/>
    <n v="2169"/>
    <n v="137"/>
    <n v="7"/>
    <s v="41"/>
    <s v="Rural: Fringe"/>
    <n v="15"/>
    <s v="Regular School District"/>
  </r>
  <r>
    <s v="2314785"/>
    <s v="ME-1458"/>
    <s v="RSU 19"/>
    <s v="PENOBSCOT COUNTY"/>
    <s v="PO Box 40"/>
    <s v="Newport"/>
    <x v="51"/>
    <s v="04953"/>
    <m/>
    <s v="(207)368-5091"/>
    <n v="2169"/>
    <n v="172"/>
    <n v="8"/>
    <s v="42"/>
    <s v="Rural: Distant"/>
    <n v="12"/>
    <s v="Regular School District"/>
  </r>
  <r>
    <s v="3630660"/>
    <s v="NY-28022703000"/>
    <s v="WEST HEMPSTEAD UNION FREE SCHOOL DISTRICT"/>
    <s v="NASSAU COUNTY"/>
    <s v="252 CHESTNUT ST"/>
    <s v="WEST HEMPSTEAD"/>
    <x v="20"/>
    <s v="11552"/>
    <s v="2455"/>
    <s v="(516)390-3107"/>
    <n v="2169"/>
    <n v="171"/>
    <n v="5"/>
    <s v="21"/>
    <s v="Suburb: Large"/>
    <n v="12"/>
    <s v="Regular School District"/>
  </r>
  <r>
    <s v="1000810"/>
    <s v="DE-16"/>
    <s v="Laurel School District"/>
    <s v="SUSSEX COUNTY"/>
    <s v="1160 South Central Avenue"/>
    <s v="Laurel"/>
    <x v="45"/>
    <s v="19956"/>
    <s v="1413"/>
    <s v="(302)875-6100"/>
    <n v="2168"/>
    <n v="101"/>
    <n v="6"/>
    <s v="23"/>
    <s v="Suburb: Small"/>
    <n v="21"/>
    <s v="Regular School District"/>
  </r>
  <r>
    <s v="3607230"/>
    <s v="NY-14070106000"/>
    <s v="CHEEKTOWAGA CENTRAL SCHOOL DISTRICT"/>
    <s v="ERIE COUNTY"/>
    <s v="3600 UNION RD"/>
    <s v="CHEEKTOWAGA"/>
    <x v="20"/>
    <s v="14225"/>
    <s v="5170"/>
    <s v="(716)686-3606"/>
    <n v="2166"/>
    <n v="189"/>
    <n v="4"/>
    <s v="13"/>
    <s v="City: Small"/>
    <n v="11"/>
    <s v="Regular School District"/>
  </r>
  <r>
    <s v="4809810"/>
    <s v="TX-008901"/>
    <s v="BELLVILLE ISD"/>
    <s v="AUSTIN COUNTY"/>
    <s v="518 S MATHEWS"/>
    <s v="BELLVILLE"/>
    <x v="5"/>
    <s v="77418"/>
    <s v="2711"/>
    <s v="(979)865-3133"/>
    <n v="2165"/>
    <n v="155"/>
    <n v="6"/>
    <s v="32"/>
    <s v="Town: Distant"/>
    <n v="13"/>
    <s v="Regular School District"/>
  </r>
  <r>
    <s v="4221150"/>
    <s v="PA-107658903"/>
    <s v="Yough SD"/>
    <s v="WESTMORELAND COUNTY"/>
    <s v="915 Lowber Rd"/>
    <s v="Herminie"/>
    <x v="11"/>
    <s v="15637"/>
    <s v="1219"/>
    <s v="(724)446-7272"/>
    <n v="2164"/>
    <n v="150"/>
    <n v="5"/>
    <s v="41"/>
    <s v="Rural: Fringe"/>
    <n v="14"/>
    <s v="Regular School District"/>
  </r>
  <r>
    <s v="0631980"/>
    <s v="CA-5271621"/>
    <s v="Red Bluff Union Elementary"/>
    <s v="TEHAMA COUNTY"/>
    <s v="1755 Airport Blvd."/>
    <s v="Red Bluff"/>
    <x v="0"/>
    <s v="96080"/>
    <s v="4514"/>
    <s v="(530)527-7200"/>
    <n v="2163"/>
    <n v="94"/>
    <n v="6"/>
    <s v="32"/>
    <s v="Town: Distant"/>
    <n v="23"/>
    <s v="Regular School District"/>
  </r>
  <r>
    <s v="3411700"/>
    <s v="NJ-053690"/>
    <s v="Northern Burlington County Regional School District"/>
    <s v="BURLINGTON COUNTY"/>
    <s v="160 Mansfield Road East"/>
    <s v="Columbus"/>
    <x v="34"/>
    <s v="08022"/>
    <m/>
    <s v="(609)298-3900"/>
    <n v="2162"/>
    <n v="157"/>
    <n v="2"/>
    <s v="41"/>
    <s v="Rural: Fringe"/>
    <n v="13"/>
    <s v="Regular School District"/>
  </r>
  <r>
    <s v="3406360"/>
    <s v="NJ-071890"/>
    <s v="HADDON TOWNSHIP SCHOOL DISTRICT"/>
    <s v="CAMDEN COUNTY"/>
    <s v="500 RHOADS AVENUE"/>
    <s v="WESTMONT"/>
    <x v="34"/>
    <s v="08108"/>
    <s v="3398"/>
    <s v="(856)869-7750"/>
    <n v="2161"/>
    <n v="148"/>
    <n v="7"/>
    <s v="21"/>
    <s v="Suburb: Large"/>
    <n v="14"/>
    <s v="Regular School District"/>
  </r>
  <r>
    <s v="1800960"/>
    <s v="IN-0670"/>
    <s v="Brown County School Corporation"/>
    <s v="BROWN COUNTY"/>
    <s v="PO Box 38"/>
    <s v="Nashville"/>
    <x v="37"/>
    <s v="47448"/>
    <s v="0038"/>
    <s v="(812)988-6601"/>
    <n v="2160"/>
    <n v="146"/>
    <n v="6"/>
    <s v="42"/>
    <s v="Rural: Distant"/>
    <n v="14"/>
    <s v="Regular School District"/>
  </r>
  <r>
    <s v="0409460"/>
    <s v="AZ-4387"/>
    <s v="Winslow Unified District"/>
    <s v="NAVAJO COUNTY"/>
    <s v="P O Box 580"/>
    <s v="Winslow"/>
    <x v="19"/>
    <s v="86047"/>
    <m/>
    <s v="(928)288-8101"/>
    <n v="2160"/>
    <n v="121"/>
    <n v="5"/>
    <s v="33"/>
    <s v="Town: Remote"/>
    <n v="17"/>
    <s v="Regular School District"/>
  </r>
  <r>
    <s v="3629430"/>
    <s v="NY-28021302000"/>
    <s v="VALLEY STREAM 13 UNION FREE SCHOOL DISTRICT"/>
    <s v="NASSAU COUNTY"/>
    <s v="585 N CORONA AVE"/>
    <s v="VALLEY STREAM"/>
    <x v="20"/>
    <s v="11580"/>
    <s v="2099"/>
    <s v="(516)568-6100"/>
    <n v="2159"/>
    <n v="162"/>
    <n v="4"/>
    <s v="21"/>
    <s v="Suburb: Large"/>
    <n v="13"/>
    <s v="Regular School District"/>
  </r>
  <r>
    <s v="5305790"/>
    <s v="WA-23403"/>
    <s v="North Mason School District"/>
    <s v="MASON COUNTY"/>
    <s v="71 East Campus Drive"/>
    <s v="Belfair"/>
    <x v="23"/>
    <s v="98528"/>
    <m/>
    <s v="(360)277-2300"/>
    <n v="2158"/>
    <n v="127"/>
    <n v="6"/>
    <s v="41"/>
    <s v="Rural: Fringe"/>
    <n v="17"/>
    <s v="Regular School District"/>
  </r>
  <r>
    <s v="3904983"/>
    <s v="OH-049833"/>
    <s v="Canton Local"/>
    <s v="STARK COUNTY"/>
    <s v="4526 Ridge Ave SE"/>
    <s v="Canton"/>
    <x v="26"/>
    <s v="44707"/>
    <s v="1118"/>
    <s v="(330)484-8010"/>
    <n v="2157"/>
    <s v="–"/>
    <n v="3"/>
    <s v="21"/>
    <s v="Suburb: Large"/>
    <s v="†"/>
    <s v="Regular School District"/>
  </r>
  <r>
    <s v="4006870"/>
    <s v="OK-66-I002"/>
    <s v="CATOOSA"/>
    <s v="ROGERS COUNTY"/>
    <s v="2000 South Cherokee Street"/>
    <s v="Catoosa"/>
    <x v="31"/>
    <s v="74015"/>
    <s v="3215"/>
    <s v="(918)266-8603"/>
    <n v="2156"/>
    <n v="140"/>
    <n v="5"/>
    <s v="21"/>
    <s v="Suburb: Large"/>
    <n v="15"/>
    <s v="Regular School District"/>
  </r>
  <r>
    <s v="4821750"/>
    <s v="TX-165902"/>
    <s v="GREENWOOD ISD"/>
    <s v="MIDLAND COUNTY"/>
    <s v="2700 FM 1379"/>
    <s v="MIDLAND"/>
    <x v="5"/>
    <s v="79706"/>
    <s v="5330"/>
    <s v="(432)685-7800"/>
    <n v="2156"/>
    <n v="121"/>
    <n v="3"/>
    <s v="42"/>
    <s v="Rural: Distant"/>
    <n v="17"/>
    <s v="Regular School District"/>
  </r>
  <r>
    <s v="3619170"/>
    <s v="NY-46090106000"/>
    <s v="MEXICO CENTRAL SCHOOL DISTRICT"/>
    <s v="OSWEGO COUNTY"/>
    <s v="16 FRAVOR RD-STE A"/>
    <s v="MEXICO"/>
    <x v="20"/>
    <s v="13114"/>
    <s v="3432"/>
    <s v="(315)963-8400"/>
    <n v="2155"/>
    <n v="190"/>
    <n v="5"/>
    <s v="42"/>
    <s v="Rural: Distant"/>
    <n v="11"/>
    <s v="Regular School District"/>
  </r>
  <r>
    <s v="3910018"/>
    <s v="OH-050500"/>
    <s v="Warren Local"/>
    <s v="WASHINGTON COUNTY"/>
    <s v="220 Sweetapple Rd"/>
    <s v="Vincent"/>
    <x v="26"/>
    <s v="45784"/>
    <s v="5005"/>
    <s v="(740)678-2366"/>
    <n v="2155"/>
    <s v="–"/>
    <n v="4"/>
    <s v="42"/>
    <s v="Rural: Distant"/>
    <s v="†"/>
    <s v="Regular School District"/>
  </r>
  <r>
    <s v="1727610"/>
    <s v="IL-30-039-1860"/>
    <s v="Murphysboro CUSD 186"/>
    <s v="JACKSON COUNTY"/>
    <s v="593 Ava Rd"/>
    <s v="Murphysboro"/>
    <x v="2"/>
    <s v="62966"/>
    <s v="4267"/>
    <s v="(618)684-3781"/>
    <n v="2153"/>
    <n v="135"/>
    <n v="5"/>
    <s v="31"/>
    <s v="Town: Fringe"/>
    <n v="15"/>
    <s v="Regular School District"/>
  </r>
  <r>
    <s v="4800095"/>
    <s v="TX-057816"/>
    <s v="A W BROWN-FELLOWSHIP LEADERSHIP ACADEMY"/>
    <s v="DALLAS COUNTY"/>
    <s v="5701 RED BIRD CTR DR"/>
    <s v="DALLAS"/>
    <x v="5"/>
    <s v="75237"/>
    <m/>
    <s v="(972)709-4700"/>
    <n v="2152"/>
    <n v="102"/>
    <n v="2"/>
    <s v="11"/>
    <s v="City: Large"/>
    <n v="21"/>
    <s v="Other Education Agency"/>
  </r>
  <r>
    <s v="2100330"/>
    <s v="KY-006025000"/>
    <s v="Bath County"/>
    <s v="BATH COUNTY"/>
    <s v="405 West Main St"/>
    <s v="Owingsville"/>
    <x v="13"/>
    <s v="40360"/>
    <m/>
    <s v="(606)674-6314"/>
    <n v="2152"/>
    <n v="138"/>
    <n v="5"/>
    <s v="42"/>
    <s v="Rural: Distant"/>
    <n v="15"/>
    <s v="Regular School District"/>
  </r>
  <r>
    <s v="1705910"/>
    <s v="IL-19-022-0020"/>
    <s v="Bensenville SD 2"/>
    <s v="DUPAGE COUNTY"/>
    <s v="210 S Church Rd"/>
    <s v="Bensenville"/>
    <x v="2"/>
    <s v="60106"/>
    <s v="2303"/>
    <s v="(630)766-5940"/>
    <n v="2151"/>
    <n v="164"/>
    <n v="3"/>
    <s v="21"/>
    <s v="Suburb: Large"/>
    <n v="13"/>
    <s v="Regular School District"/>
  </r>
  <r>
    <s v="1735370"/>
    <s v="IL-16-019-4300"/>
    <s v="Sandwich CUSD 430"/>
    <s v="DEKALB COUNTY"/>
    <s v="720 S Wells St"/>
    <s v="Sandwich"/>
    <x v="2"/>
    <s v="60548"/>
    <s v="2449"/>
    <s v="(815)786-2187"/>
    <n v="2151"/>
    <n v="143"/>
    <n v="6"/>
    <s v="21"/>
    <s v="Suburb: Large"/>
    <n v="14"/>
    <s v="Regular School District"/>
  </r>
  <r>
    <s v="2632300"/>
    <s v="MI-80010"/>
    <s v="South Haven Public Schools"/>
    <s v="VAN BUREN COUNTY"/>
    <s v="554 GREEN ST"/>
    <s v="SOUTH HAVEN"/>
    <x v="40"/>
    <s v="49090"/>
    <s v="1894"/>
    <s v="(269)637-0521"/>
    <n v="2151"/>
    <n v="125"/>
    <n v="6"/>
    <s v="32"/>
    <s v="Town: Distant"/>
    <n v="17"/>
    <s v="Regular School District"/>
  </r>
  <r>
    <s v="4502670"/>
    <s v="SC-3101"/>
    <s v="Lee 01"/>
    <s v="LEE COUNTY"/>
    <s v="PO Box 507"/>
    <s v="Bishopville"/>
    <x v="17"/>
    <s v="29010"/>
    <m/>
    <s v="(803)484-5327"/>
    <n v="2150"/>
    <n v="158"/>
    <n v="6"/>
    <s v="41"/>
    <s v="Rural: Fringe"/>
    <n v="13"/>
    <s v="Regular School District"/>
  </r>
  <r>
    <s v="0102190"/>
    <s v="AL-044"/>
    <s v="Macon County"/>
    <s v="MACON COUNTY"/>
    <s v="P O Box 830090"/>
    <s v="Tuskegee"/>
    <x v="21"/>
    <s v="36083"/>
    <m/>
    <s v="(334)727-1600"/>
    <n v="2149"/>
    <n v="118"/>
    <n v="7"/>
    <s v="32"/>
    <s v="Town: Distant"/>
    <n v="18"/>
    <s v="Regular School District"/>
  </r>
  <r>
    <s v="2302640"/>
    <s v="ME-28"/>
    <s v="Augusta Public Schools"/>
    <s v="KENNEBEC COUNTY"/>
    <s v="40 Pierce Drive Suite # 3"/>
    <s v="Augusta"/>
    <x v="51"/>
    <s v="04330"/>
    <m/>
    <s v="(207)626-2468"/>
    <n v="2148"/>
    <n v="167"/>
    <n v="6"/>
    <s v="32"/>
    <s v="Town: Distant"/>
    <n v="12"/>
    <s v="Regular School District"/>
  </r>
  <r>
    <s v="5100540"/>
    <s v="VA-015"/>
    <s v="BUCKINGHAM CO PBLC SCHS"/>
    <s v="BUCKINGHAM COUNTY"/>
    <s v="15595 West James Anderson Rd."/>
    <s v="Buckingham"/>
    <x v="6"/>
    <s v="23921"/>
    <m/>
    <s v="(434)969-6100"/>
    <n v="2147"/>
    <n v="142"/>
    <n v="5"/>
    <s v="43"/>
    <s v="Rural: Remote"/>
    <n v="15"/>
    <s v="Regular School District"/>
  </r>
  <r>
    <s v="0600060"/>
    <s v="CA-5075549"/>
    <s v="Hughson Unified"/>
    <s v="STANISLAUS COUNTY"/>
    <s v="PO Box 189"/>
    <s v="Hughson"/>
    <x v="0"/>
    <s v="95326"/>
    <m/>
    <s v="(209)883-4428"/>
    <n v="2146"/>
    <n v="93"/>
    <n v="6"/>
    <s v="21"/>
    <s v="Suburb: Large"/>
    <n v="22"/>
    <s v="Regular School District"/>
  </r>
  <r>
    <s v="3103600"/>
    <s v="NE-340015000"/>
    <s v="BEATRICE PUBLIC SCHOOLS"/>
    <s v="GAGE COUNTY"/>
    <s v="320 N 5TH STREET"/>
    <s v="BEATRICE"/>
    <x v="24"/>
    <s v="68310"/>
    <s v="2957"/>
    <s v="(402)223-1500"/>
    <n v="2144"/>
    <s v="–"/>
    <n v="7"/>
    <s v="32"/>
    <s v="Town: Distant"/>
    <s v="†"/>
    <s v="Regular School District"/>
  </r>
  <r>
    <s v="4207560"/>
    <s v="PA-107651603"/>
    <s v="Derry Area SD"/>
    <s v="WESTMORELAND COUNTY"/>
    <s v="982 N Chestnut Street Ext"/>
    <s v="Derry"/>
    <x v="11"/>
    <s v="15627"/>
    <s v="7600"/>
    <s v="(724)694-1401"/>
    <n v="2143"/>
    <n v="139"/>
    <n v="3"/>
    <s v="21"/>
    <s v="Suburb: Large"/>
    <n v="15"/>
    <s v="Regular School District"/>
  </r>
  <r>
    <s v="0802700"/>
    <s v="CO-0190"/>
    <s v="Byers School District No. 32J"/>
    <s v="ARAPAHOE COUNTY"/>
    <s v="444 EAST FRONT STREET"/>
    <s v="BYERS"/>
    <x v="15"/>
    <s v="80103"/>
    <m/>
    <s v="(303)822-5292"/>
    <n v="2142"/>
    <n v="70"/>
    <n v="7"/>
    <s v="12"/>
    <s v="City: Midsize"/>
    <n v="30"/>
    <s v="Regular School District"/>
  </r>
  <r>
    <s v="4214190"/>
    <s v="PA-123464603"/>
    <s v="Lower Moreland Township SD"/>
    <s v="MONTGOMERY COUNTY"/>
    <s v="2551 Murray Ave"/>
    <s v="Huntingdon Valley"/>
    <x v="11"/>
    <s v="19006"/>
    <s v="6208"/>
    <s v="(215)938-0270"/>
    <n v="2142"/>
    <n v="147"/>
    <n v="3"/>
    <s v="21"/>
    <s v="Suburb: Large"/>
    <n v="14"/>
    <s v="Regular School District"/>
  </r>
  <r>
    <s v="2314772"/>
    <s v="ME-1438"/>
    <s v="RSU 01 - LKRSU"/>
    <s v="SAGADAHOC COUNTY"/>
    <s v="34 Wing Farm Parkway"/>
    <s v="Bath"/>
    <x v="51"/>
    <s v="04530"/>
    <m/>
    <s v="(207)443-6601"/>
    <n v="2142"/>
    <n v="168"/>
    <n v="8"/>
    <s v="31"/>
    <s v="Town: Fringe"/>
    <n v="12"/>
    <s v="Regular School District"/>
  </r>
  <r>
    <s v="4844110"/>
    <s v="TX-244903"/>
    <s v="VERNON ISD"/>
    <s v="WILBARGER COUNTY"/>
    <s v="1713 WILBARGER ST"/>
    <s v="VERNON"/>
    <x v="5"/>
    <s v="76384"/>
    <s v="4741"/>
    <s v="(940)553-1900"/>
    <n v="2142"/>
    <n v="155"/>
    <n v="6"/>
    <s v="33"/>
    <s v="Town: Remote"/>
    <n v="13"/>
    <s v="Regular School District"/>
  </r>
  <r>
    <s v="0100090"/>
    <s v="AL-105"/>
    <s v="Anniston City"/>
    <s v="CALHOUN COUNTY"/>
    <s v="P O Box 1500"/>
    <s v="Anniston"/>
    <x v="21"/>
    <s v="36202"/>
    <m/>
    <s v="(256)231-5000"/>
    <n v="2141"/>
    <n v="128"/>
    <n v="9"/>
    <s v="13"/>
    <s v="City: Small"/>
    <n v="16"/>
    <s v="Regular School District"/>
  </r>
  <r>
    <s v="3904883"/>
    <s v="OH-048835"/>
    <s v="East Muskingum Local"/>
    <s v="MUSKINGUM COUNTY"/>
    <s v="13505 John Glenn School Rd"/>
    <s v="New Concord"/>
    <x v="26"/>
    <s v="43762"/>
    <s v="9702"/>
    <s v="(740)826-7655"/>
    <n v="2141"/>
    <s v="–"/>
    <n v="6"/>
    <s v="41"/>
    <s v="Rural: Fringe"/>
    <s v="†"/>
    <s v="Regular School District"/>
  </r>
  <r>
    <s v="2508440"/>
    <s v="MA-0825"/>
    <s v="Greater New Bedford Regional Vocational Technical"/>
    <s v="BRISTOL COUNTY"/>
    <s v="1121 Ashley Blvd"/>
    <s v="New Bedford"/>
    <x v="22"/>
    <s v="02745"/>
    <m/>
    <s v="(508)998-3321"/>
    <n v="2141"/>
    <n v="195"/>
    <n v="1"/>
    <s v="22"/>
    <s v="Suburb: Midsize"/>
    <n v="10"/>
    <s v="Regional District"/>
  </r>
  <r>
    <s v="0509840"/>
    <s v="AR-2203000"/>
    <s v="MONTICELLO SCHOOL DISTRICT"/>
    <s v="DREW COUNTY"/>
    <s v="935 SCOGIN DR"/>
    <s v="MONTICELLO"/>
    <x v="41"/>
    <s v="71655"/>
    <m/>
    <s v="(870)367-4000"/>
    <n v="2141"/>
    <s v="–"/>
    <n v="5"/>
    <s v="33"/>
    <s v="Town: Remote"/>
    <s v="†"/>
    <s v="Regular School District"/>
  </r>
  <r>
    <s v="3904838"/>
    <s v="OH-048389"/>
    <s v="West Branch Local"/>
    <s v="MAHONING COUNTY"/>
    <s v="14277 S Main St"/>
    <s v="Beloit"/>
    <x v="26"/>
    <s v="44609"/>
    <s v="9504"/>
    <s v="(330)938-9324"/>
    <n v="2141"/>
    <s v="–"/>
    <n v="4"/>
    <s v="41"/>
    <s v="Rural: Fringe"/>
    <s v="†"/>
    <s v="Regular School District"/>
  </r>
  <r>
    <s v="4823430"/>
    <s v="TX-163904"/>
    <s v="HONDO ISD"/>
    <s v="MEDINA COUNTY"/>
    <s v="P O BOX 308"/>
    <s v="HONDO"/>
    <x v="5"/>
    <s v="78861"/>
    <s v="0308"/>
    <s v="(830)426-3027"/>
    <n v="2140"/>
    <n v="156"/>
    <n v="4"/>
    <s v="32"/>
    <s v="Town: Distant"/>
    <n v="13"/>
    <s v="Regular School District"/>
  </r>
  <r>
    <s v="3620940"/>
    <s v="NY-28020402000"/>
    <s v="NORTH BELLMORE UNION FREE SCHOOL DISTRICT"/>
    <s v="NASSAU COUNTY"/>
    <s v="2616 MARTIN AVE"/>
    <s v="BELLMORE"/>
    <x v="20"/>
    <s v="11710"/>
    <s v="3199"/>
    <s v="(516)992-3000"/>
    <n v="2140"/>
    <n v="176"/>
    <n v="5"/>
    <s v="21"/>
    <s v="Suburb: Large"/>
    <n v="12"/>
    <s v="Regular School District"/>
  </r>
  <r>
    <s v="4222050"/>
    <s v="PA-115218303"/>
    <s v="South Middleton SD"/>
    <s v="CUMBERLAND COUNTY"/>
    <s v="4 Forge Rd"/>
    <s v="Boiling Springs"/>
    <x v="11"/>
    <s v="17007"/>
    <s v="9523"/>
    <s v="(717)258-6484"/>
    <n v="2140"/>
    <n v="167"/>
    <n v="4"/>
    <s v="21"/>
    <s v="Suburb: Large"/>
    <n v="12"/>
    <s v="Regular School District"/>
  </r>
  <r>
    <s v="2804440"/>
    <s v="MS-7400"/>
    <s v="WALTHALL CO SCHOOL DIST"/>
    <s v="WALTHALL COUNTY"/>
    <s v="814A Morse Avenue"/>
    <s v="Tylertown"/>
    <x v="36"/>
    <s v="39667"/>
    <m/>
    <s v="(601)876-3401"/>
    <n v="2139"/>
    <n v="146"/>
    <n v="7"/>
    <s v="43"/>
    <s v="Rural: Remote"/>
    <n v="14"/>
    <s v="Regular School District"/>
  </r>
  <r>
    <s v="3904953"/>
    <s v="OH-049536"/>
    <s v="Union-Scioto Local"/>
    <s v="ROSS COUNTY"/>
    <s v="1565 Egypt Pike"/>
    <s v="Chillicothe"/>
    <x v="26"/>
    <s v="45601"/>
    <s v="3974"/>
    <s v="(740)773-4102"/>
    <n v="2137"/>
    <s v="–"/>
    <n v="3"/>
    <s v="32"/>
    <s v="Town: Distant"/>
    <s v="†"/>
    <s v="Regular School District"/>
  </r>
  <r>
    <s v="0802070"/>
    <s v="CO-0100"/>
    <s v="Alamosa School District No. Re-11J"/>
    <s v="ALAMOSA COUNTY"/>
    <s v="209 VICTORIA AVENUE"/>
    <s v="ALAMOSA"/>
    <x v="15"/>
    <s v="81101"/>
    <m/>
    <s v="(719)587-1600"/>
    <n v="2136"/>
    <n v="118"/>
    <n v="4"/>
    <s v="33"/>
    <s v="Town: Remote"/>
    <n v="18"/>
    <s v="Regular School District"/>
  </r>
  <r>
    <s v="0402370"/>
    <s v="AZ-4487"/>
    <s v="Cottonwood-Oak Creek Elementary District"/>
    <s v="YAVAPAI COUNTY"/>
    <s v="1 N. Willard St."/>
    <s v="Cottonwood"/>
    <x v="19"/>
    <s v="86326"/>
    <m/>
    <s v="(928)634-2288"/>
    <n v="2135"/>
    <n v="115"/>
    <n v="6"/>
    <s v="32"/>
    <s v="Town: Distant"/>
    <n v="18"/>
    <s v="Regular School District"/>
  </r>
  <r>
    <s v="3904458"/>
    <s v="OH-044586"/>
    <s v="Oakwood City"/>
    <s v="MONTGOMERY COUNTY"/>
    <s v="20 Rubicon Rd"/>
    <s v="Dayton"/>
    <x v="26"/>
    <s v="45409"/>
    <s v="2239"/>
    <s v="(937)297-5332"/>
    <n v="2135"/>
    <s v="–"/>
    <n v="5"/>
    <s v="21"/>
    <s v="Suburb: Large"/>
    <s v="†"/>
    <s v="Regular School District"/>
  </r>
  <r>
    <s v="4200074"/>
    <s v="PA-126513400"/>
    <s v="Philadelphia Performing Arts CS"/>
    <s v="PHILADELPHIA COUNTY"/>
    <s v="2600 S Broad St"/>
    <s v="Philadelphia"/>
    <x v="11"/>
    <s v="19145"/>
    <m/>
    <s v="(215)551-4000"/>
    <n v="2135"/>
    <n v="109"/>
    <n v="1"/>
    <s v="11"/>
    <s v="City: Large"/>
    <n v="19"/>
    <s v="Other Education Agency"/>
  </r>
  <r>
    <s v="2929170"/>
    <s v="MO-094086"/>
    <s v="CENTRAL R-III"/>
    <s v="ST. FRANCOIS COUNTY"/>
    <s v="200 HIGH ST"/>
    <s v="PARK HILLS"/>
    <x v="38"/>
    <s v="63601"/>
    <s v="2524"/>
    <s v="(573)431-2616"/>
    <n v="2134"/>
    <n v="137"/>
    <n v="4"/>
    <s v="32"/>
    <s v="Town: Distant"/>
    <n v="15"/>
    <s v="Regular School District"/>
  </r>
  <r>
    <s v="4202670"/>
    <s v="PA-117080503"/>
    <s v="Athens Area SD"/>
    <s v="BRADFORD COUNTY"/>
    <s v="401 W. Frederick Street"/>
    <s v="Athens"/>
    <x v="11"/>
    <s v="18810"/>
    <s v="1213"/>
    <s v="(570)888-7766"/>
    <n v="2133"/>
    <n v="146"/>
    <n v="4"/>
    <s v="32"/>
    <s v="Town: Distant"/>
    <n v="14"/>
    <s v="Regular School District"/>
  </r>
  <r>
    <s v="2100840"/>
    <s v="KY-017081000"/>
    <s v="Caldwell County"/>
    <s v="CALDWELL COUNTY"/>
    <s v="612 W Washington St"/>
    <s v="Princeton"/>
    <x v="13"/>
    <s v="42445"/>
    <m/>
    <s v="(270)365-8000"/>
    <n v="2132"/>
    <n v="117"/>
    <n v="4"/>
    <s v="41"/>
    <s v="Rural: Fringe"/>
    <n v="18"/>
    <s v="Regular School District"/>
  </r>
  <r>
    <s v="3904999"/>
    <s v="OH-049999"/>
    <s v="Coventry Local"/>
    <s v="SUMMIT COUNTY"/>
    <s v="2910 S Main St"/>
    <s v="Akron"/>
    <x v="26"/>
    <s v="44319"/>
    <s v="1849"/>
    <s v="(330)644-8489"/>
    <n v="2131"/>
    <s v="–"/>
    <n v="4"/>
    <s v="21"/>
    <s v="Suburb: Large"/>
    <s v="†"/>
    <s v="Regular School District"/>
  </r>
  <r>
    <s v="4223220"/>
    <s v="PA-129547603"/>
    <s v="Tamaqua Area SD"/>
    <s v="SCHUYLKILL COUNTY"/>
    <s v="PO Box 112"/>
    <s v="Tamaqua"/>
    <x v="11"/>
    <s v="18252"/>
    <s v="0112"/>
    <s v="(570)668-2570"/>
    <n v="2131"/>
    <n v="142"/>
    <n v="5"/>
    <s v="41"/>
    <s v="Rural: Fringe"/>
    <n v="15"/>
    <s v="Regular School District"/>
  </r>
  <r>
    <s v="2105550"/>
    <s v="KY-110551000"/>
    <s v="Todd County"/>
    <s v="TODD COUNTY"/>
    <s v="205 Airport Rd"/>
    <s v="Elkton"/>
    <x v="13"/>
    <s v="42220"/>
    <m/>
    <s v="(270)265-2436"/>
    <n v="2131"/>
    <n v="121"/>
    <n v="5"/>
    <s v="42"/>
    <s v="Rural: Distant"/>
    <n v="17"/>
    <s v="Regular School District"/>
  </r>
  <r>
    <s v="2610620"/>
    <s v="MI-41080"/>
    <s v="Comstock Park Public Schools"/>
    <s v="KENT COUNTY"/>
    <s v="P.O. Box 800"/>
    <s v="Comstock Park"/>
    <x v="40"/>
    <s v="49321"/>
    <s v="0800"/>
    <s v="(616)254-5002"/>
    <n v="2130"/>
    <n v="114"/>
    <n v="4"/>
    <s v="21"/>
    <s v="Suburb: Large"/>
    <n v="18"/>
    <s v="Regular School District"/>
  </r>
  <r>
    <s v="1718270"/>
    <s v="IL-20-083-0030"/>
    <s v="Harrisburg CUSD 3"/>
    <s v="SALINE COUNTY"/>
    <s v="40 S Main St"/>
    <s v="Harrisburg"/>
    <x v="2"/>
    <s v="62946"/>
    <s v="1638"/>
    <s v="(618)253-7637"/>
    <n v="2130"/>
    <n v="127"/>
    <n v="4"/>
    <s v="32"/>
    <s v="Town: Distant"/>
    <n v="16"/>
    <s v="Regular School District"/>
  </r>
  <r>
    <s v="2627810"/>
    <s v="MI-13120"/>
    <s v="Pennfield Schools"/>
    <s v="CALHOUN COUNTY"/>
    <s v="8587 PENNFIELD RD"/>
    <s v="BATTLE CREEK"/>
    <x v="40"/>
    <s v="49017"/>
    <s v="8104"/>
    <s v="(269)961-9781"/>
    <n v="2130"/>
    <n v="107"/>
    <n v="5"/>
    <s v="41"/>
    <s v="Rural: Fringe"/>
    <n v="19"/>
    <s v="Regular School District"/>
  </r>
  <r>
    <s v="0631170"/>
    <s v="CA-3266969"/>
    <s v="Plumas Unified"/>
    <s v="PLUMAS COUNTY"/>
    <s v="1446 E. Main St."/>
    <s v="Quincy"/>
    <x v="0"/>
    <s v="95971"/>
    <s v="6009"/>
    <s v="(530)283-6500"/>
    <n v="2130"/>
    <n v="108"/>
    <n v="11"/>
    <s v="41"/>
    <s v="Rural: Fringe"/>
    <n v="19"/>
    <s v="Regular School District"/>
  </r>
  <r>
    <s v="2505480"/>
    <s v="MA-0828"/>
    <s v="Greater Lowell Regional Vocational Technical"/>
    <s v="MIDDLESEX COUNTY"/>
    <s v="250 Pawtucket Blvd"/>
    <s v="Tyngsborough"/>
    <x v="22"/>
    <s v="01879"/>
    <s v="2199"/>
    <s v="(978)441-4800"/>
    <n v="2129"/>
    <n v="176"/>
    <n v="1"/>
    <s v="21"/>
    <s v="Suburb: Large"/>
    <n v="12"/>
    <s v="Regional District"/>
  </r>
  <r>
    <s v="1300150"/>
    <s v="GA-603"/>
    <s v="Bacon County"/>
    <s v="BACON COUNTY"/>
    <s v="601 North Pierce Street"/>
    <s v="Alma"/>
    <x v="8"/>
    <s v="31510"/>
    <m/>
    <s v="(912)632-7363"/>
    <n v="2128"/>
    <n v="137"/>
    <n v="4"/>
    <s v="33"/>
    <s v="Town: Remote"/>
    <n v="15"/>
    <s v="Regular School District"/>
  </r>
  <r>
    <s v="3904403"/>
    <s v="OH-044032"/>
    <s v="Gallipolis City"/>
    <s v="GALLIA COUNTY"/>
    <s v="61 State St"/>
    <s v="Gallipolis"/>
    <x v="26"/>
    <s v="45631"/>
    <s v="1131"/>
    <s v="(740)446-3211"/>
    <n v="2128"/>
    <s v="–"/>
    <n v="5"/>
    <s v="41"/>
    <s v="Rural: Fringe"/>
    <s v="†"/>
    <s v="Regular School District"/>
  </r>
  <r>
    <s v="1700005"/>
    <s v="IL-17-053-0080"/>
    <s v="Prairie Central CUSD 8"/>
    <s v="LIVINGSTON COUNTY"/>
    <s v="605 N 7th St"/>
    <s v="Fairbury"/>
    <x v="2"/>
    <s v="61739"/>
    <s v="1300"/>
    <s v="(815)692-2504"/>
    <n v="2128"/>
    <n v="158"/>
    <n v="7"/>
    <s v="42"/>
    <s v="Rural: Distant"/>
    <n v="13"/>
    <s v="Regular School District"/>
  </r>
  <r>
    <s v="1703900"/>
    <s v="IL-34-049-1020"/>
    <s v="Aptakisic-Tripp CCSD 102"/>
    <s v="LAKE COUNTY"/>
    <s v="1231 Weiland Rd"/>
    <s v="Buffalo Grove"/>
    <x v="2"/>
    <s v="60089"/>
    <s v="7040"/>
    <s v="(847)353-5660"/>
    <n v="2127"/>
    <n v="147"/>
    <n v="4"/>
    <s v="21"/>
    <s v="Suburb: Large"/>
    <n v="14"/>
    <s v="Regular School District"/>
  </r>
  <r>
    <s v="5400120"/>
    <s v="WV-0800000"/>
    <s v="BRAXTON COUNTY SCHOOLS"/>
    <s v="BRAXTON COUNTY"/>
    <s v="411 NORTH HILL ROAD"/>
    <s v="SUTTON"/>
    <x v="39"/>
    <s v="26601"/>
    <m/>
    <s v="(304)765-7911"/>
    <n v="2127"/>
    <n v="149"/>
    <n v="8"/>
    <s v="43"/>
    <s v="Rural: Remote"/>
    <n v="14"/>
    <s v="Regular School District"/>
  </r>
  <r>
    <s v="1710530"/>
    <s v="IL-24-032-0010"/>
    <s v="Coal City CUSD 1"/>
    <s v="GRUNDY COUNTY"/>
    <s v="100 S Baima St"/>
    <s v="Coal City"/>
    <x v="2"/>
    <s v="60416"/>
    <s v="1663"/>
    <s v="(815)634-2287"/>
    <n v="2127"/>
    <n v="135"/>
    <n v="5"/>
    <s v="31"/>
    <s v="Town: Fringe"/>
    <n v="15"/>
    <s v="Regular School District"/>
  </r>
  <r>
    <s v="2929100"/>
    <s v="MO-036136"/>
    <s v="ST. CLAIR R-XIII"/>
    <s v="FRANKLIN COUNTY"/>
    <s v="905 BARDOT ST"/>
    <s v="ST CLAIR"/>
    <x v="38"/>
    <s v="63077"/>
    <s v="1700"/>
    <s v="(636)629-3500"/>
    <n v="2127"/>
    <n v="172"/>
    <n v="5"/>
    <s v="32"/>
    <s v="Town: Distant"/>
    <n v="12"/>
    <s v="Regular School District"/>
  </r>
  <r>
    <s v="5507620"/>
    <s v="WI-2885"/>
    <s v="Lake Geneva J1 School District"/>
    <s v="WALWORTH COUNTY"/>
    <s v="208 E South St"/>
    <s v="Lake Geneva"/>
    <x v="16"/>
    <s v="53147"/>
    <s v="2436"/>
    <s v="(262)348-1000"/>
    <n v="2126"/>
    <s v="–"/>
    <n v="4"/>
    <s v="31"/>
    <s v="Town: Fringe"/>
    <s v="†"/>
    <s v="Regular School District"/>
  </r>
  <r>
    <s v="1300510"/>
    <s v="GA-763"/>
    <s v="Bremen City"/>
    <s v="HARALSON COUNTY"/>
    <s v="504 Laurel Street"/>
    <s v="Bremen"/>
    <x v="8"/>
    <s v="30110"/>
    <m/>
    <s v="(770)537-5508"/>
    <n v="2125"/>
    <n v="128"/>
    <n v="4"/>
    <s v="31"/>
    <s v="Town: Fringe"/>
    <n v="16"/>
    <s v="Regular School District"/>
  </r>
  <r>
    <s v="3904393"/>
    <s v="OH-043935"/>
    <s v="Eaton Community City"/>
    <s v="PREBLE COUNTY"/>
    <s v="306 Eaton Lewisburg Rd"/>
    <s v="Eaton"/>
    <x v="26"/>
    <s v="45320"/>
    <s v="1105"/>
    <s v="(937)456-1107"/>
    <n v="2124"/>
    <s v="–"/>
    <n v="4"/>
    <s v="32"/>
    <s v="Town: Distant"/>
    <s v="†"/>
    <s v="Regular School District"/>
  </r>
  <r>
    <s v="0200625"/>
    <s v="AK-37"/>
    <s v="Northwest Arctic Borough School District"/>
    <s v="NORTHWEST ARCTIC BOROUGH"/>
    <s v="PO Box 51"/>
    <s v="Kotzebue"/>
    <x v="27"/>
    <s v="99752"/>
    <s v="0051"/>
    <s v="(907)442-1800"/>
    <n v="2124"/>
    <n v="138"/>
    <n v="13"/>
    <s v="43"/>
    <s v="Rural: Remote"/>
    <n v="15"/>
    <s v="Regular School District"/>
  </r>
  <r>
    <s v="5003240"/>
    <s v="VT-T050"/>
    <s v="Colchester School District"/>
    <s v="CHITTENDEN COUNTY"/>
    <s v="P.O. Box 48"/>
    <s v="Colchester"/>
    <x v="52"/>
    <s v="05446"/>
    <s v="0160"/>
    <s v="(802)878-2117"/>
    <n v="2122"/>
    <n v="162"/>
    <n v="5"/>
    <s v="22"/>
    <s v="Suburb: Midsize"/>
    <n v="13"/>
    <s v="Component District"/>
  </r>
  <r>
    <s v="1807770"/>
    <s v="IN-2735"/>
    <s v="North Gibson School Corp"/>
    <s v="GIBSON COUNTY"/>
    <s v="1104 N Embree St"/>
    <s v="Princeton"/>
    <x v="37"/>
    <s v="47670"/>
    <s v="8321"/>
    <s v="(812)385-4851"/>
    <n v="2122"/>
    <n v="136"/>
    <n v="4"/>
    <s v="41"/>
    <s v="Rural: Fringe"/>
    <n v="15"/>
    <s v="Regular School District"/>
  </r>
  <r>
    <s v="3904780"/>
    <s v="OH-047803"/>
    <s v="Indian Creek Local"/>
    <s v="JEFFERSON COUNTY"/>
    <s v="587 Bantam Ridge Rd"/>
    <s v="Wintersville"/>
    <x v="26"/>
    <s v="43953"/>
    <s v="4231"/>
    <s v="(740)264-3502"/>
    <n v="2121"/>
    <s v="–"/>
    <n v="5"/>
    <s v="23"/>
    <s v="Suburb: Small"/>
    <s v="†"/>
    <s v="Regular School District"/>
  </r>
  <r>
    <s v="1804350"/>
    <s v="IN-4580"/>
    <s v="Hanover Community School Corp"/>
    <s v="LAKE COUNTY"/>
    <s v="PO Box 645"/>
    <s v="Cedar Lake"/>
    <x v="37"/>
    <s v="46303"/>
    <s v="0645"/>
    <s v="(219)374-3500"/>
    <n v="2120"/>
    <n v="104"/>
    <n v="4"/>
    <s v="21"/>
    <s v="Suburb: Large"/>
    <n v="20"/>
    <s v="Regular School District"/>
  </r>
  <r>
    <s v="1727570"/>
    <s v="IL-34-049-1200"/>
    <s v="Mundelein Cons HSD 120"/>
    <s v="LAKE COUNTY"/>
    <s v="1350 W Hawley St"/>
    <s v="Mundelein"/>
    <x v="2"/>
    <s v="60060"/>
    <s v="1504"/>
    <s v="(847)949-2200"/>
    <n v="2120"/>
    <n v="118"/>
    <n v="1"/>
    <s v="21"/>
    <s v="Suburb: Large"/>
    <n v="17"/>
    <s v="Regular School District"/>
  </r>
  <r>
    <s v="4835130"/>
    <s v="TX-019912"/>
    <s v="PLEASANT GROVE ISD"/>
    <s v="BOWIE COUNTY"/>
    <s v="8500 N KINGS HWY"/>
    <s v="TEXARKANA"/>
    <x v="5"/>
    <s v="75503"/>
    <s v="4893"/>
    <s v="(903)831-4086"/>
    <n v="2120"/>
    <n v="153"/>
    <n v="4"/>
    <s v="13"/>
    <s v="City: Small"/>
    <n v="13"/>
    <s v="Regular School District"/>
  </r>
  <r>
    <s v="2201980"/>
    <s v="LA-063"/>
    <s v="West Feliciana Parish"/>
    <s v="WEST FELICIANA PARISH"/>
    <s v="P.O. Box 1910"/>
    <s v="St. Francisville"/>
    <x v="28"/>
    <s v="70775"/>
    <s v="1910"/>
    <s v="(225)635-3891"/>
    <n v="2120"/>
    <n v="168"/>
    <n v="4"/>
    <s v="42"/>
    <s v="Rural: Distant"/>
    <n v="12"/>
    <s v="Regular School District"/>
  </r>
  <r>
    <s v="4800009"/>
    <s v="TX-105905"/>
    <s v="WIMBERLEY ISD"/>
    <s v="HAYS COUNTY"/>
    <s v="951 FM 2325"/>
    <s v="WIMBERLEY"/>
    <x v="5"/>
    <s v="78676"/>
    <m/>
    <s v="(512)847-2414"/>
    <n v="2120"/>
    <n v="148"/>
    <n v="4"/>
    <s v="41"/>
    <s v="Rural: Fringe"/>
    <n v="14"/>
    <s v="Regular School District"/>
  </r>
  <r>
    <s v="2305670"/>
    <s v="ME-174"/>
    <s v="Falmouth Public Schools"/>
    <s v="CUMBERLAND COUNTY"/>
    <s v="51 Woodville Road"/>
    <s v="Falmouth"/>
    <x v="51"/>
    <s v="04105"/>
    <m/>
    <s v="(207)781-3200"/>
    <n v="2119"/>
    <n v="179"/>
    <n v="3"/>
    <s v="41"/>
    <s v="Rural: Fringe"/>
    <n v="11"/>
    <s v="Regular School District"/>
  </r>
  <r>
    <s v="4830120"/>
    <s v="TX-043908"/>
    <s v="MELISSA ISD"/>
    <s v="COLLIN COUNTY"/>
    <s v="1904 COOPER"/>
    <s v="MELISSA"/>
    <x v="5"/>
    <s v="75454"/>
    <s v="0127"/>
    <s v="(972)837-2411"/>
    <n v="2119"/>
    <n v="130"/>
    <n v="5"/>
    <s v="22"/>
    <s v="Suburb: Midsize"/>
    <n v="16"/>
    <s v="Regular School District"/>
  </r>
  <r>
    <s v="5513800"/>
    <s v="WI-5355"/>
    <s v="Shorewood School District"/>
    <s v="MILWAUKEE COUNTY"/>
    <s v="1701 E Capitol Dr"/>
    <s v="Shorewood"/>
    <x v="16"/>
    <s v="53211"/>
    <s v="1996"/>
    <s v="(414)963-6901"/>
    <n v="2118"/>
    <s v="–"/>
    <n v="5"/>
    <s v="21"/>
    <s v="Suburb: Large"/>
    <s v="†"/>
    <s v="Regular School District"/>
  </r>
  <r>
    <s v="2620160"/>
    <s v="MI-41140"/>
    <s v="Kelloggsville Public Schools"/>
    <s v="KENT COUNTY"/>
    <s v="242 52ND ST SE"/>
    <s v="GRAND RAPIDS"/>
    <x v="40"/>
    <s v="49548"/>
    <s v="5829"/>
    <s v="(616)538-7460"/>
    <n v="2117"/>
    <n v="100"/>
    <n v="8"/>
    <s v="21"/>
    <s v="Suburb: Large"/>
    <n v="21"/>
    <s v="Regular School District"/>
  </r>
  <r>
    <s v="5305730"/>
    <s v="WA-11051"/>
    <s v="North Franklin School District"/>
    <s v="FRANKLIN COUNTY"/>
    <s v="PO BOX 829"/>
    <s v="CONNELL"/>
    <x v="23"/>
    <s v="99326"/>
    <s v="0829"/>
    <s v="(509)234-2021"/>
    <n v="2117"/>
    <n v="131"/>
    <n v="9"/>
    <s v="41"/>
    <s v="Rural: Fringe"/>
    <n v="16"/>
    <s v="Regular School District"/>
  </r>
  <r>
    <s v="1708640"/>
    <s v="IL-21-100-0050"/>
    <s v="Carterville CUSD 5"/>
    <s v="WILLIAMSON COUNTY"/>
    <s v="306 Virginia Ave"/>
    <s v="Carterville"/>
    <x v="2"/>
    <s v="62918"/>
    <s v="1239"/>
    <s v="(618)985-4826"/>
    <n v="2116"/>
    <n v="113"/>
    <n v="4"/>
    <s v="23"/>
    <s v="Suburb: Small"/>
    <n v="18"/>
    <s v="Regular School District"/>
  </r>
  <r>
    <s v="2609560"/>
    <s v="MI-54025"/>
    <s v="Chippewa Hills School District"/>
    <s v="MECOSTA COUNTY"/>
    <s v="3226 ARTHUR RD"/>
    <s v="REMUS"/>
    <x v="40"/>
    <s v="49340"/>
    <s v="9329"/>
    <s v="(989)967-2000"/>
    <n v="2116"/>
    <n v="114"/>
    <n v="7"/>
    <s v="43"/>
    <s v="Rural: Remote"/>
    <n v="18"/>
    <s v="Regular School District"/>
  </r>
  <r>
    <s v="1719620"/>
    <s v="IL-04-101-2070"/>
    <s v="Hononegah CHD 207"/>
    <s v="WINNEBAGO COUNTY"/>
    <s v="307 Salem St"/>
    <s v="Rockton"/>
    <x v="2"/>
    <s v="61072"/>
    <s v="2630"/>
    <s v="(815)624-5010"/>
    <n v="2115"/>
    <n v="116"/>
    <n v="1"/>
    <s v="23"/>
    <s v="Suburb: Small"/>
    <n v="18"/>
    <s v="Regular School District"/>
  </r>
  <r>
    <s v="4827450"/>
    <s v="TX-146906"/>
    <s v="LIBERTY ISD"/>
    <s v="LIBERTY COUNTY"/>
    <s v="1600 GRAND AVE"/>
    <s v="LIBERTY"/>
    <x v="5"/>
    <s v="77575"/>
    <s v="4725"/>
    <s v="(936)336-7213"/>
    <n v="2115"/>
    <n v="134"/>
    <n v="5"/>
    <s v="32"/>
    <s v="Town: Distant"/>
    <n v="15"/>
    <s v="Regular School District"/>
  </r>
  <r>
    <s v="3904472"/>
    <s v="OH-044727"/>
    <s v="St Marys City"/>
    <s v="AUGLAIZE COUNTY"/>
    <s v="100 W Spring St"/>
    <s v="Saint Marys"/>
    <x v="26"/>
    <s v="45885"/>
    <s v="2312"/>
    <s v="(419)394-4312"/>
    <n v="2115"/>
    <s v="–"/>
    <n v="4"/>
    <s v="32"/>
    <s v="Town: Distant"/>
    <s v="†"/>
    <s v="Regular School District"/>
  </r>
  <r>
    <s v="2503840"/>
    <s v="MA-0067"/>
    <s v="Concord"/>
    <s v="MIDDLESEX COUNTY"/>
    <s v="120 Meriam Rd"/>
    <s v="Concord"/>
    <x v="22"/>
    <s v="01742"/>
    <s v="2699"/>
    <s v="(978)318-1500"/>
    <n v="2114"/>
    <n v="161"/>
    <n v="4"/>
    <s v="21"/>
    <s v="Suburb: Large"/>
    <n v="13"/>
    <s v="Regular School District"/>
  </r>
  <r>
    <s v="4209990"/>
    <s v="PA-105253553"/>
    <s v="Fort LeBoeuf SD"/>
    <s v="ERIE COUNTY"/>
    <s v="PO Box 810"/>
    <s v="Waterford"/>
    <x v="11"/>
    <s v="16441"/>
    <s v="0810"/>
    <s v="(814)796-2638"/>
    <n v="2113"/>
    <n v="151"/>
    <n v="5"/>
    <s v="42"/>
    <s v="Rural: Distant"/>
    <n v="14"/>
    <s v="Regular School District"/>
  </r>
  <r>
    <s v="2904020"/>
    <s v="MO-055110"/>
    <s v="AURORA R-VIII"/>
    <s v="LAWRENCE COUNTY"/>
    <s v="201 S MADISON"/>
    <s v="AURORA"/>
    <x v="38"/>
    <s v="65605"/>
    <s v="1422"/>
    <s v="(417)678-3373"/>
    <n v="2112"/>
    <n v="128"/>
    <n v="5"/>
    <s v="32"/>
    <s v="Town: Distant"/>
    <n v="16"/>
    <s v="Regular School District"/>
  </r>
  <r>
    <s v="3609420"/>
    <s v="NY-06080001000"/>
    <s v="DUNKIRK CITY SCHOOL DISTRICT"/>
    <s v="CHAUTAUQUA COUNTY"/>
    <s v="620 MARAUDER DR"/>
    <s v="DUNKIRK"/>
    <x v="20"/>
    <s v="14048"/>
    <s v="2339"/>
    <s v="(716)366-9300"/>
    <n v="2112"/>
    <n v="198"/>
    <n v="6"/>
    <s v="32"/>
    <s v="Town: Distant"/>
    <n v="10"/>
    <s v="Regular School District"/>
  </r>
  <r>
    <s v="3617190"/>
    <s v="NY-40030106000"/>
    <s v="LEWISTON-PORTER CENTRAL SCHOOL DISTRICT"/>
    <s v="NIAGARA COUNTY"/>
    <s v="4061 CREEK RD"/>
    <s v="YOUNGSTOWN"/>
    <x v="20"/>
    <s v="14174"/>
    <s v="9799"/>
    <s v="(716)286-7266"/>
    <n v="2112"/>
    <n v="165"/>
    <n v="4"/>
    <s v="41"/>
    <s v="Rural: Fringe"/>
    <n v="12"/>
    <s v="Regular School District"/>
  </r>
  <r>
    <s v="2910770"/>
    <s v="MO-103132"/>
    <s v="DEXTER R-XI"/>
    <s v="STODDARD COUNTY"/>
    <s v="1031 BROWN PILOT LANE"/>
    <s v="DEXTER"/>
    <x v="38"/>
    <s v="63841"/>
    <s v="1803"/>
    <s v="(573)614-1000"/>
    <n v="2111"/>
    <n v="145"/>
    <n v="4"/>
    <s v="33"/>
    <s v="Town: Remote"/>
    <n v="14"/>
    <s v="Regular School District"/>
  </r>
  <r>
    <s v="2801590"/>
    <s v="MS-2100"/>
    <s v="GREENE COUNTY SCHOOL DISTRICT"/>
    <s v="GREENE COUNTY"/>
    <s v="P. O. Box 1329"/>
    <s v="Leakesville"/>
    <x v="36"/>
    <s v="39451"/>
    <s v="1329"/>
    <s v="(601)394-2364"/>
    <n v="2110"/>
    <n v="140"/>
    <n v="6"/>
    <s v="43"/>
    <s v="Rural: Remote"/>
    <n v="15"/>
    <s v="Regular School District"/>
  </r>
  <r>
    <s v="3703420"/>
    <s v="NC-660"/>
    <s v="Northampton County Schools"/>
    <s v="NORTHAMPTON COUNTY"/>
    <s v="PO Box 158"/>
    <s v="Jackson"/>
    <x v="9"/>
    <s v="27845"/>
    <s v="0158"/>
    <s v="(252)534-1371"/>
    <n v="2110"/>
    <n v="148"/>
    <n v="8"/>
    <s v="42"/>
    <s v="Rural: Distant"/>
    <n v="14"/>
    <s v="Regular School District"/>
  </r>
  <r>
    <s v="4703960"/>
    <s v="TN-00810"/>
    <s v="Stewart County"/>
    <s v="STEWART COUNTY"/>
    <s v="P O Box 433"/>
    <s v="Dover"/>
    <x v="12"/>
    <s v="37058"/>
    <m/>
    <s v="(931)232-5176"/>
    <n v="2110"/>
    <n v="127"/>
    <n v="6"/>
    <s v="42"/>
    <s v="Rural: Distant"/>
    <n v="16"/>
    <s v="Regular School District"/>
  </r>
  <r>
    <s v="3410050"/>
    <s v="NJ-233140"/>
    <s v="Middlesex Borough School District"/>
    <s v="MIDDLESEX COUNTY"/>
    <s v="300 John F. Kennedy Drive"/>
    <s v="Middlesex"/>
    <x v="34"/>
    <s v="08846"/>
    <m/>
    <s v="(732)317-6000"/>
    <n v="2109"/>
    <n v="169"/>
    <n v="5"/>
    <s v="21"/>
    <s v="Suburb: Large"/>
    <n v="12"/>
    <s v="Regular School District"/>
  </r>
  <r>
    <s v="0621990"/>
    <s v="CA-4469765"/>
    <s v="Live Oak Elementary"/>
    <s v="SANTA CRUZ COUNTY"/>
    <s v="984 Bostwick Ln. Ste. 1"/>
    <s v="Santa Cruz"/>
    <x v="0"/>
    <s v="95062"/>
    <s v="1756"/>
    <s v="(831)475-6333"/>
    <n v="2108"/>
    <n v="100"/>
    <n v="8"/>
    <s v="22"/>
    <s v="Suburb: Midsize"/>
    <n v="21"/>
    <s v="Regular School District"/>
  </r>
  <r>
    <s v="0900330"/>
    <s v="CT-011"/>
    <s v="BLOOMFIELD SCHOOL DISTRICT"/>
    <s v="HARTFORD COUNTY"/>
    <s v="11 Turkey Hill Road"/>
    <s v="BLOOMFIELD"/>
    <x v="44"/>
    <s v="06002"/>
    <s v="3099"/>
    <s v="(860)769-4211"/>
    <n v="2107"/>
    <n v="193"/>
    <n v="8"/>
    <s v="21"/>
    <s v="Suburb: Large"/>
    <n v="10"/>
    <s v="Regular School District"/>
  </r>
  <r>
    <s v="2007650"/>
    <s v="KS-D0446"/>
    <s v="Independence"/>
    <s v="MONTGOMERY COUNTY"/>
    <s v="P O Drawer 487"/>
    <s v="Independence"/>
    <x v="25"/>
    <s v="67301"/>
    <s v="0487"/>
    <s v="(620)332-1800"/>
    <n v="2107"/>
    <n v="151"/>
    <n v="4"/>
    <s v="33"/>
    <s v="Town: Remote"/>
    <n v="13"/>
    <s v="Regular School District"/>
  </r>
  <r>
    <s v="4836540"/>
    <s v="TX-245903"/>
    <s v="RAYMONDVILLE ISD"/>
    <s v="WILLACY COUNTY"/>
    <s v="419 FM 3168"/>
    <s v="RAYMONDVILLE"/>
    <x v="5"/>
    <s v="78580"/>
    <s v="3351"/>
    <s v="(956)689-8176"/>
    <n v="2107"/>
    <n v="162"/>
    <n v="6"/>
    <s v="32"/>
    <s v="Town: Distant"/>
    <n v="13"/>
    <s v="Regular School District"/>
  </r>
  <r>
    <s v="2400450"/>
    <s v="MD-14"/>
    <s v="Kent County Public Schools"/>
    <s v="KENT COUNTY"/>
    <s v="5608 Boundary Avenue"/>
    <s v="Rock Hall"/>
    <x v="10"/>
    <s v="21661"/>
    <m/>
    <s v="(410)778-1595"/>
    <n v="2106"/>
    <n v="158"/>
    <n v="7"/>
    <s v="42"/>
    <s v="Rural: Distant"/>
    <n v="13"/>
    <s v="Regular School District"/>
  </r>
  <r>
    <s v="4220640"/>
    <s v="PA-109248003"/>
    <s v="Saint Marys Area SD"/>
    <s v="ELK COUNTY"/>
    <s v="977 S Saint Marys Rd"/>
    <s v="Saint Marys"/>
    <x v="11"/>
    <s v="15857"/>
    <s v="2832"/>
    <s v="(814)834-7831"/>
    <n v="2106"/>
    <n v="132"/>
    <n v="5"/>
    <s v="41"/>
    <s v="Rural: Fringe"/>
    <n v="15"/>
    <s v="Regular School District"/>
  </r>
  <r>
    <s v="5602070"/>
    <s v="WY-1506000"/>
    <s v="Park County School District # 6"/>
    <s v="PARK COUNTY"/>
    <s v="919 Cody Avenue"/>
    <s v="Cody"/>
    <x v="47"/>
    <s v="82414"/>
    <m/>
    <s v="(307)587-4253"/>
    <n v="2105"/>
    <n v="179"/>
    <n v="7"/>
    <s v="33"/>
    <s v="Town: Remote"/>
    <n v="11"/>
    <s v="Regular School District"/>
  </r>
  <r>
    <s v="1200450"/>
    <s v="FL-15"/>
    <s v="DIXIE"/>
    <s v="DIXIE COUNTY"/>
    <s v="16077 NE HIGHWAY 19"/>
    <s v="CROSS CITY"/>
    <x v="3"/>
    <s v="32628"/>
    <s v="3557"/>
    <s v="(352)498-6131"/>
    <n v="2104"/>
    <n v="121"/>
    <n v="9"/>
    <s v="33"/>
    <s v="Town: Remote"/>
    <n v="17"/>
    <s v="Regular School District"/>
  </r>
  <r>
    <s v="1812870"/>
    <s v="IN-7875"/>
    <s v="West Lafayette Com School Corp"/>
    <s v="TIPPECANOE COUNTY"/>
    <s v="1130 N Salisbury"/>
    <s v="West Lafayette"/>
    <x v="37"/>
    <s v="47906"/>
    <s v="2447"/>
    <s v="(765)746-1602"/>
    <n v="2104"/>
    <n v="125"/>
    <n v="3"/>
    <s v="13"/>
    <s v="City: Small"/>
    <n v="16"/>
    <s v="Regular School District"/>
  </r>
  <r>
    <s v="1930540"/>
    <s v="IA-096840 000"/>
    <s v="Waverly-Shell Rock Comm School District"/>
    <s v="BREMER COUNTY"/>
    <s v="1415 4th Ave SW"/>
    <s v="Waverly"/>
    <x v="35"/>
    <s v="50677"/>
    <m/>
    <s v="(319)352-3630"/>
    <n v="2103"/>
    <n v="156"/>
    <n v="7"/>
    <s v="32"/>
    <s v="Town: Distant"/>
    <n v="13"/>
    <s v="Regular School District"/>
  </r>
  <r>
    <s v="1908910"/>
    <s v="IA-241701 000"/>
    <s v="Denison Comm School District"/>
    <s v="CRAWFORD COUNTY"/>
    <s v="819 N 16th St"/>
    <s v="Denison"/>
    <x v="35"/>
    <s v="51442"/>
    <m/>
    <s v="(712)263-2176"/>
    <n v="2101"/>
    <n v="155"/>
    <n v="5"/>
    <s v="33"/>
    <s v="Town: Remote"/>
    <n v="13"/>
    <s v="Regular School District"/>
  </r>
  <r>
    <s v="2716980"/>
    <s v="MN-010204"/>
    <s v="KASSON-MANTORVILLE SCHOOL DISTRICT"/>
    <s v="DODGE COUNTY"/>
    <s v="101 16TH ST NE"/>
    <s v="KASSON"/>
    <x v="32"/>
    <s v="55944"/>
    <s v="1610"/>
    <s v="(507)634-1100"/>
    <n v="2101"/>
    <n v="124"/>
    <n v="3"/>
    <s v="31"/>
    <s v="Town: Fringe"/>
    <n v="16"/>
    <s v="Regular School District"/>
  </r>
  <r>
    <s v="2506510"/>
    <s v="MA-0690"/>
    <s v="King Philip"/>
    <s v="NORFOLK COUNTY"/>
    <s v="18 King Street"/>
    <s v="Norfolk"/>
    <x v="22"/>
    <s v="02056"/>
    <m/>
    <s v="(508)520-7991"/>
    <n v="2100"/>
    <n v="127"/>
    <n v="2"/>
    <s v="21"/>
    <s v="Suburb: Large"/>
    <n v="16"/>
    <s v="Regional District"/>
  </r>
  <r>
    <s v="3704440"/>
    <s v="NC-870"/>
    <s v="Swain County Schools"/>
    <s v="SWAIN COUNTY"/>
    <s v="PO Box 2340"/>
    <s v="Bryson City"/>
    <x v="9"/>
    <s v="28713"/>
    <s v="2340"/>
    <s v="(828)488-3129"/>
    <n v="2100"/>
    <n v="141"/>
    <n v="5"/>
    <s v="42"/>
    <s v="Rural: Distant"/>
    <n v="14"/>
    <s v="Regular School District"/>
  </r>
  <r>
    <s v="3910016"/>
    <s v="OH-046581"/>
    <s v="Orange City"/>
    <s v="CUYAHOGA COUNTY"/>
    <s v="32000 Chagrin Blvd"/>
    <s v="Cleveland"/>
    <x v="26"/>
    <s v="44124"/>
    <s v="5922"/>
    <s v="(216)831-8600"/>
    <n v="2098"/>
    <s v="–"/>
    <n v="4"/>
    <s v="21"/>
    <s v="Suburb: Large"/>
    <s v="†"/>
    <s v="Regular School District"/>
  </r>
  <r>
    <s v="0504930"/>
    <s v="AR-7504000"/>
    <s v="DARDANELLE SCHOOL DISTRICT"/>
    <s v="YELL COUNTY"/>
    <s v="209 CEDAR ST"/>
    <s v="DARDANELLE"/>
    <x v="41"/>
    <s v="72834"/>
    <m/>
    <s v="(479)229-4111"/>
    <n v="2097"/>
    <n v="149"/>
    <n v="4"/>
    <s v="33"/>
    <s v="Town: Remote"/>
    <n v="14"/>
    <s v="Regular School District"/>
  </r>
  <r>
    <s v="4216740"/>
    <s v="PA-107656303"/>
    <s v="New Kensington-Arnold SD"/>
    <s v="WESTMORELAND COUNTY"/>
    <s v="701 Stevenson Blvd"/>
    <s v="New Kensington"/>
    <x v="11"/>
    <s v="15068"/>
    <s v="5372"/>
    <s v="(724)335-8581"/>
    <n v="2097"/>
    <n v="176"/>
    <n v="9"/>
    <s v="21"/>
    <s v="Suburb: Large"/>
    <n v="11"/>
    <s v="Regular School District"/>
  </r>
  <r>
    <s v="2201950"/>
    <s v="LA-062"/>
    <s v="West Carroll Parish"/>
    <s v="WEST CARROLL PARISH"/>
    <s v="314 East Main Street"/>
    <s v="Oak Grove"/>
    <x v="28"/>
    <s v="71263"/>
    <s v="2540"/>
    <s v="(318)428-2378"/>
    <n v="2097"/>
    <n v="136"/>
    <n v="5"/>
    <s v="43"/>
    <s v="Rural: Remote"/>
    <n v="15"/>
    <s v="Regular School District"/>
  </r>
  <r>
    <s v="5102980"/>
    <s v="VA-142"/>
    <s v="POQUOSON CITY PBLC SCHS"/>
    <s v="POQUOSON CITY"/>
    <s v="500 City Hall Ave"/>
    <s v="Poquoson"/>
    <x v="6"/>
    <s v="23662"/>
    <m/>
    <s v="(757)868-3055"/>
    <n v="2095"/>
    <n v="162"/>
    <n v="4"/>
    <s v="21"/>
    <s v="Suburb: Large"/>
    <n v="12"/>
    <s v="Regular School District"/>
  </r>
  <r>
    <s v="2511460"/>
    <s v="MA-0292"/>
    <s v="Swansea"/>
    <s v="BRISTOL COUNTY"/>
    <s v="1 Gardners Neck Road"/>
    <s v="Swansea"/>
    <x v="22"/>
    <s v="02777"/>
    <m/>
    <s v="(508)675-1195"/>
    <n v="2095"/>
    <n v="162"/>
    <n v="6"/>
    <s v="21"/>
    <s v="Suburb: Large"/>
    <n v="12"/>
    <s v="Regular School District"/>
  </r>
  <r>
    <s v="0503150"/>
    <s v="AR-0801000"/>
    <s v="BERRYVILLE SCHOOL DISTRICT"/>
    <s v="CARROLL COUNTY"/>
    <s v="902 W TRIMBLE"/>
    <s v="BERRYVILLE"/>
    <x v="41"/>
    <s v="72616"/>
    <m/>
    <s v="(870)423-7065"/>
    <n v="2094"/>
    <s v="–"/>
    <n v="4"/>
    <s v="32"/>
    <s v="Town: Distant"/>
    <s v="†"/>
    <s v="Regular School District"/>
  </r>
  <r>
    <s v="1730300"/>
    <s v="IL-35-050-1410"/>
    <s v="Ottawa ESD 141"/>
    <s v="LASALLE COUNTY"/>
    <s v="320 W Main St"/>
    <s v="Ottawa"/>
    <x v="2"/>
    <s v="61350"/>
    <s v="2825"/>
    <s v="(815)433-1133"/>
    <n v="2094"/>
    <n v="139"/>
    <n v="5"/>
    <s v="32"/>
    <s v="Town: Distant"/>
    <n v="15"/>
    <s v="Regular School District"/>
  </r>
  <r>
    <s v="5508700"/>
    <s v="WI-3311"/>
    <s v="Marinette School District"/>
    <s v="MARINETTE COUNTY"/>
    <s v="2139 Pierce Ave"/>
    <s v="Marinette"/>
    <x v="16"/>
    <s v="54143"/>
    <s v="3998"/>
    <s v="(715)735-1400"/>
    <n v="2092"/>
    <s v="–"/>
    <n v="6"/>
    <s v="32"/>
    <s v="Town: Distant"/>
    <s v="†"/>
    <s v="Regular School District"/>
  </r>
  <r>
    <s v="1812180"/>
    <s v="IN-8050"/>
    <s v="M S D Wabash County Schools"/>
    <s v="WABASH COUNTY"/>
    <s v="204 N 300 W"/>
    <s v="Wabash"/>
    <x v="37"/>
    <s v="46992"/>
    <s v="8689"/>
    <s v="(260)563-8050"/>
    <n v="2091"/>
    <n v="134"/>
    <n v="8"/>
    <s v="42"/>
    <s v="Rural: Distant"/>
    <n v="15"/>
    <s v="Regular School District"/>
  </r>
  <r>
    <s v="4013890"/>
    <s v="OK-55-I007"/>
    <s v="HARRAH"/>
    <s v="OKLAHOMA COUNTY"/>
    <s v="20670 Walker Street"/>
    <s v="Harrah"/>
    <x v="31"/>
    <s v="73045"/>
    <s v="9195"/>
    <s v="(405)454-6244"/>
    <n v="2090"/>
    <n v="130"/>
    <n v="6"/>
    <s v="31"/>
    <s v="Town: Fringe"/>
    <n v="16"/>
    <s v="Regular School District"/>
  </r>
  <r>
    <s v="2103840"/>
    <s v="KY-077385000"/>
    <s v="Martin County"/>
    <s v="MARTIN COUNTY"/>
    <s v="P.O. Box 366"/>
    <s v="Inez"/>
    <x v="13"/>
    <s v="41224"/>
    <m/>
    <s v="(606)298-3572"/>
    <n v="2090"/>
    <n v="135"/>
    <n v="6"/>
    <s v="43"/>
    <s v="Rural: Remote"/>
    <n v="15"/>
    <s v="Regular School District"/>
  </r>
  <r>
    <s v="3603180"/>
    <s v="NY-66040503000"/>
    <s v="ARDSLEY UNION FREE SCHOOL DISTRICT"/>
    <s v="WESTCHESTER COUNTY"/>
    <s v="500 FARM RD"/>
    <s v="ARDSLEY"/>
    <x v="20"/>
    <s v="10502"/>
    <s v="1410"/>
    <s v="(914)295-5510"/>
    <n v="2089"/>
    <n v="176"/>
    <n v="3"/>
    <s v="21"/>
    <s v="Suburb: Large"/>
    <n v="11"/>
    <s v="Regular School District"/>
  </r>
  <r>
    <s v="4700450"/>
    <s v="TN-00080"/>
    <s v="Cannon County"/>
    <s v="CANNON COUNTY"/>
    <s v="301 West Main ST"/>
    <s v="Woodbury"/>
    <x v="12"/>
    <s v="37190"/>
    <m/>
    <s v="(615)563-5752"/>
    <n v="2087"/>
    <n v="146"/>
    <n v="7"/>
    <s v="32"/>
    <s v="Town: Distant"/>
    <n v="14"/>
    <s v="Regular School District"/>
  </r>
  <r>
    <s v="2923100"/>
    <s v="MO-054041"/>
    <s v="ODESSA R-VII"/>
    <s v="LAFAYETTE COUNTY"/>
    <s v="701 S THIRD"/>
    <s v="ODESSA"/>
    <x v="38"/>
    <s v="64076"/>
    <s v="1453"/>
    <s v="(816)633-5316"/>
    <n v="2085"/>
    <n v="148"/>
    <n v="4"/>
    <s v="31"/>
    <s v="Town: Fringe"/>
    <n v="14"/>
    <s v="Regular School District"/>
  </r>
  <r>
    <s v="3906568"/>
    <s v="OH-065680"/>
    <s v="Gallia County Local"/>
    <s v="GALLIA COUNTY"/>
    <s v="4836 State Route 325"/>
    <s v="Patriot"/>
    <x v="26"/>
    <s v="45658"/>
    <s v="8960"/>
    <s v="(740)379-9085"/>
    <n v="2084"/>
    <s v="–"/>
    <n v="8"/>
    <s v="42"/>
    <s v="Rural: Distant"/>
    <s v="†"/>
    <s v="Regular School District"/>
  </r>
  <r>
    <s v="4215480"/>
    <s v="PA-116495003"/>
    <s v="Milton Area SD"/>
    <s v="NORTHUMBERLAND COUNTY"/>
    <s v="700 Mahoning St"/>
    <s v="Milton"/>
    <x v="11"/>
    <s v="17847"/>
    <s v="2231"/>
    <s v="(570)742-7614"/>
    <n v="2084"/>
    <n v="164"/>
    <n v="5"/>
    <s v="32"/>
    <s v="Town: Distant"/>
    <n v="12"/>
    <s v="Regular School District"/>
  </r>
  <r>
    <s v="1706960"/>
    <s v="IL-32-046-3070"/>
    <s v="Bradley Bourbonnais CHSD 307"/>
    <s v="KANKAKEE COUNTY"/>
    <s v="700 W North St"/>
    <s v="Bradley"/>
    <x v="2"/>
    <s v="60915"/>
    <s v="1013"/>
    <s v="(815)937-3701"/>
    <n v="2083"/>
    <n v="116"/>
    <n v="1"/>
    <s v="23"/>
    <s v="Suburb: Small"/>
    <n v="17"/>
    <s v="Regular School District"/>
  </r>
  <r>
    <s v="4811340"/>
    <s v="TX-249903"/>
    <s v="BRIDGEPORT ISD"/>
    <s v="WISE COUNTY"/>
    <s v="2107 15TH ST"/>
    <s v="BRIDGEPORT"/>
    <x v="5"/>
    <s v="76426"/>
    <s v="0036"/>
    <s v="(940)683-5124"/>
    <n v="2083"/>
    <n v="159"/>
    <n v="5"/>
    <s v="41"/>
    <s v="Rural: Fringe"/>
    <n v="13"/>
    <s v="Regular School District"/>
  </r>
  <r>
    <s v="3614640"/>
    <s v="NY-11070106000"/>
    <s v="HOMER CENTRAL SCHOOL DISTRICT"/>
    <s v="CORTLAND COUNTY"/>
    <s v="PO BOX 500"/>
    <s v="HOMER"/>
    <x v="20"/>
    <s v="13077"/>
    <s v="0500"/>
    <s v="(607)749-7241"/>
    <n v="2083"/>
    <n v="175"/>
    <n v="5"/>
    <s v="32"/>
    <s v="Town: Distant"/>
    <n v="11"/>
    <s v="Regular School District"/>
  </r>
  <r>
    <s v="4206590"/>
    <s v="PA-105201033"/>
    <s v="Conneaut SD"/>
    <s v="CRAWFORD COUNTY"/>
    <s v="219 W School Dr"/>
    <s v="Linesville"/>
    <x v="11"/>
    <s v="16424"/>
    <s v="8609"/>
    <s v="(814)683-5900"/>
    <n v="2082"/>
    <n v="138"/>
    <n v="5"/>
    <s v="42"/>
    <s v="Rural: Distant"/>
    <n v="15"/>
    <s v="Regular School District"/>
  </r>
  <r>
    <s v="4212540"/>
    <s v="PA-121135003"/>
    <s v="Jim Thorpe Area SD"/>
    <s v="CARBON COUNTY"/>
    <s v="410 Center Ave"/>
    <s v="Jim Thorpe"/>
    <x v="11"/>
    <s v="18229"/>
    <s v="1702"/>
    <s v="(570)325-3691"/>
    <n v="2082"/>
    <n v="141"/>
    <n v="3"/>
    <s v="31"/>
    <s v="Town: Fringe"/>
    <n v="14"/>
    <s v="Regular School District"/>
  </r>
  <r>
    <s v="0408280"/>
    <s v="AZ-4408"/>
    <s v="Tanque Verde Unified District"/>
    <s v="PIMA COUNTY"/>
    <s v="2300 N Tanque Verde Loop Rd"/>
    <s v="Tucson"/>
    <x v="19"/>
    <s v="85749"/>
    <m/>
    <s v="(520)749-5751"/>
    <n v="2080"/>
    <n v="117"/>
    <n v="4"/>
    <s v="21"/>
    <s v="Suburb: Large"/>
    <n v="17"/>
    <s v="Regular School District"/>
  </r>
  <r>
    <s v="2713920"/>
    <s v="MN-010700"/>
    <s v="HERMANTOWN PUBLIC SCHOOL DISTRICT"/>
    <s v="ST. LOUIS COUNTY"/>
    <s v="4307 UGSTAD RD"/>
    <s v="HERMANTOWN"/>
    <x v="32"/>
    <s v="55811"/>
    <s v="1335"/>
    <s v="(218)729-9313"/>
    <n v="2079"/>
    <n v="109"/>
    <n v="5"/>
    <s v="41"/>
    <s v="Rural: Fringe"/>
    <n v="18"/>
    <s v="Regular School District"/>
  </r>
  <r>
    <s v="2802820"/>
    <s v="MS-4600"/>
    <s v="MARION CO SCHOOL DIST"/>
    <s v="MARION COUNTY"/>
    <s v="1010 Hwy 13 N Suite 2"/>
    <s v="Columbia"/>
    <x v="36"/>
    <s v="39429"/>
    <m/>
    <s v="(601)736-7193"/>
    <n v="2079"/>
    <n v="157"/>
    <n v="6"/>
    <s v="41"/>
    <s v="Rural: Fringe"/>
    <n v="13"/>
    <s v="Regular School District"/>
  </r>
  <r>
    <s v="2314776"/>
    <s v="ME-1445"/>
    <s v="RSU 02"/>
    <s v="KENNEBEC COUNTY"/>
    <s v="7 Reed Street"/>
    <s v="Hallowell"/>
    <x v="51"/>
    <s v="04347"/>
    <m/>
    <s v="(207)622-6351"/>
    <n v="2079"/>
    <n v="189"/>
    <n v="10"/>
    <s v="42"/>
    <s v="Rural: Distant"/>
    <n v="11"/>
    <s v="Regular School District"/>
  </r>
  <r>
    <s v="0638700"/>
    <s v="CA-1563800"/>
    <s v="Taft City"/>
    <s v="KERN COUNTY"/>
    <s v="820 Sixth St."/>
    <s v="Taft"/>
    <x v="0"/>
    <s v="93268"/>
    <s v="2306"/>
    <s v="(661)763-1521"/>
    <n v="2079"/>
    <n v="97"/>
    <n v="6"/>
    <s v="32"/>
    <s v="Town: Distant"/>
    <n v="21"/>
    <s v="Regular School District"/>
  </r>
  <r>
    <s v="3304140"/>
    <s v="NH-285"/>
    <s v="Laconia School District"/>
    <s v="BELKNAP COUNTY"/>
    <s v="PO Box 309"/>
    <s v="Laconia"/>
    <x v="46"/>
    <s v="03247"/>
    <s v="0309"/>
    <s v="(603)524-5710"/>
    <n v="2076"/>
    <n v="185"/>
    <n v="5"/>
    <s v="32"/>
    <s v="Town: Distant"/>
    <n v="11"/>
    <s v="Component District"/>
  </r>
  <r>
    <s v="2929760"/>
    <s v="MO-036137"/>
    <s v="SULLIVAN"/>
    <s v="FRANKLIN COUNTY"/>
    <s v="138 TAYLOR ST"/>
    <s v="SULLIVAN"/>
    <x v="38"/>
    <s v="63080"/>
    <s v="1936"/>
    <s v="(573)468-5171"/>
    <n v="2076"/>
    <n v="164"/>
    <n v="4"/>
    <s v="32"/>
    <s v="Town: Distant"/>
    <n v="12"/>
    <s v="Regular School District"/>
  </r>
  <r>
    <s v="0500042"/>
    <s v="AR-0203000"/>
    <s v="HAMBURG SCHOOL DISTRICT"/>
    <s v="ASHLEY COUNTY"/>
    <s v="202 E PARKER ST"/>
    <s v="HAMBURG"/>
    <x v="41"/>
    <s v="71646"/>
    <m/>
    <s v="(870)853-9851"/>
    <n v="2075"/>
    <n v="152"/>
    <n v="5"/>
    <s v="33"/>
    <s v="Town: Remote"/>
    <n v="13"/>
    <s v="Regular School District"/>
  </r>
  <r>
    <s v="3305550"/>
    <s v="NH-425"/>
    <s v="Pelham School District"/>
    <s v="HILLSBOROUGH COUNTY"/>
    <s v="59A Marsh Road"/>
    <s v="Pelham"/>
    <x v="46"/>
    <s v="03076"/>
    <m/>
    <s v="(603)635-1145"/>
    <n v="2075"/>
    <n v="147"/>
    <n v="3"/>
    <s v="21"/>
    <s v="Suburb: Large"/>
    <n v="14"/>
    <s v="Component District"/>
  </r>
  <r>
    <s v="1919890"/>
    <s v="IA-444536 000"/>
    <s v="Mount Pleasant Comm School District"/>
    <s v="HENRY COUNTY"/>
    <s v="400 East Madison"/>
    <s v="Mount Pleasant"/>
    <x v="35"/>
    <s v="52641"/>
    <m/>
    <s v="(319)385-7750"/>
    <n v="2074"/>
    <n v="159"/>
    <n v="7"/>
    <s v="33"/>
    <s v="Town: Remote"/>
    <n v="13"/>
    <s v="Regular School District"/>
  </r>
  <r>
    <s v="1720490"/>
    <s v="IL-44-063-0120"/>
    <s v="Johnsburg CUSD 12"/>
    <s v="MCHENRY COUNTY"/>
    <s v="2222 Church St"/>
    <s v="Johnsburg"/>
    <x v="2"/>
    <s v="60051"/>
    <s v="5910"/>
    <s v="(815)385-6916"/>
    <n v="2073"/>
    <n v="136"/>
    <n v="4"/>
    <s v="21"/>
    <s v="Suburb: Large"/>
    <n v="15"/>
    <s v="Regular School District"/>
  </r>
  <r>
    <s v="4400720"/>
    <s v="RI-21"/>
    <s v="Newport"/>
    <s v="NEWPORT COUNTY"/>
    <s v="109 Old Fort Rd"/>
    <s v="Newport"/>
    <x v="43"/>
    <s v="02840"/>
    <m/>
    <s v="(401)847-2100"/>
    <n v="2072"/>
    <n v="144"/>
    <n v="4"/>
    <s v="21"/>
    <s v="Suburb: Large"/>
    <n v="14"/>
    <s v="Regular School District"/>
  </r>
  <r>
    <s v="4211490"/>
    <s v="PA-105254353"/>
    <s v="Harbor Creek SD"/>
    <s v="ERIE COUNTY"/>
    <s v="6375 Buffalo Rd"/>
    <s v="Harborcreek"/>
    <x v="11"/>
    <s v="16421"/>
    <s v="1632"/>
    <s v="(814)897-2100"/>
    <n v="2071"/>
    <n v="144"/>
    <n v="5"/>
    <s v="22"/>
    <s v="Suburb: Midsize"/>
    <n v="14"/>
    <s v="Regular School District"/>
  </r>
  <r>
    <s v="4216170"/>
    <s v="PA-107655903"/>
    <s v="Mount Pleasant Area SD"/>
    <s v="WESTMORELAND COUNTY"/>
    <s v="271 State Street"/>
    <s v="Mount Pleasant"/>
    <x v="11"/>
    <s v="15666"/>
    <s v="9041"/>
    <s v="(724)547-4100"/>
    <n v="2071"/>
    <n v="134"/>
    <n v="6"/>
    <s v="21"/>
    <s v="Suburb: Large"/>
    <n v="15"/>
    <s v="Regular School District"/>
  </r>
  <r>
    <s v="3416650"/>
    <s v="NJ-095340"/>
    <s v="Upper Township School District"/>
    <s v="CAPE MAY COUNTY"/>
    <s v="525 Perry Road"/>
    <s v="Petersburg"/>
    <x v="34"/>
    <s v="08270"/>
    <m/>
    <s v="(609)628-3500"/>
    <n v="2071"/>
    <n v="117"/>
    <n v="3"/>
    <s v="22"/>
    <s v="Suburb: Midsize"/>
    <n v="17"/>
    <s v="Regular School District"/>
  </r>
  <r>
    <s v="3502310"/>
    <s v="NM-036"/>
    <s v="RUIDOSO MUNICIPAL SCHOOLS"/>
    <s v="LINCOLN COUNTY"/>
    <s v="200 HORTON CIRCLE"/>
    <s v="RUIDOSO"/>
    <x v="14"/>
    <s v="88345"/>
    <m/>
    <s v="(575)257-4051"/>
    <n v="2070"/>
    <n v="114"/>
    <n v="5"/>
    <s v="41"/>
    <s v="Rural: Fringe"/>
    <n v="18"/>
    <s v="Regular School District"/>
  </r>
  <r>
    <s v="3910023"/>
    <s v="OH-044966"/>
    <s v="Van Wert City"/>
    <s v="VAN WERT COUNTY"/>
    <s v="205 W Crawford St"/>
    <s v="Van Wert"/>
    <x v="26"/>
    <s v="45891"/>
    <s v="1903"/>
    <s v="(419)238-0648"/>
    <n v="2070"/>
    <s v="–"/>
    <n v="4"/>
    <s v="41"/>
    <s v="Rural: Fringe"/>
    <s v="†"/>
    <s v="Regular School District"/>
  </r>
  <r>
    <s v="2100990"/>
    <s v="KY-021101000"/>
    <s v="Carroll County"/>
    <s v="CARROLL COUNTY"/>
    <s v="813 Hawkins St"/>
    <s v="Carrollton"/>
    <x v="13"/>
    <s v="41008"/>
    <m/>
    <s v="(502)732-7070"/>
    <n v="2069"/>
    <n v="125"/>
    <n v="6"/>
    <s v="32"/>
    <s v="Town: Distant"/>
    <n v="16"/>
    <s v="Regular School District"/>
  </r>
  <r>
    <s v="4815930"/>
    <s v="TX-254901"/>
    <s v="CRYSTAL CITY ISD"/>
    <s v="ZAVALA COUNTY"/>
    <s v="805 E CROCKETT ST"/>
    <s v="CRYSTAL CITY"/>
    <x v="5"/>
    <s v="78839"/>
    <s v="2799"/>
    <s v="(830)374-2367"/>
    <n v="2069"/>
    <n v="130"/>
    <n v="4"/>
    <s v="33"/>
    <s v="Town: Remote"/>
    <n v="15"/>
    <s v="Regular School District"/>
  </r>
  <r>
    <s v="3904619"/>
    <s v="OH-046193"/>
    <s v="Graham Local"/>
    <s v="CHAMPAIGN COUNTY"/>
    <s v="7790 US Highway 36"/>
    <s v="Saint Paris"/>
    <x v="26"/>
    <s v="43072"/>
    <s v="9496"/>
    <s v="(937)663-4123"/>
    <n v="2069"/>
    <s v="–"/>
    <n v="3"/>
    <s v="42"/>
    <s v="Rural: Distant"/>
    <s v="†"/>
    <s v="Regular School District"/>
  </r>
  <r>
    <s v="0635910"/>
    <s v="CA-4369682"/>
    <s v="Saratoga Union Elementary"/>
    <s v="SANTA CLARA COUNTY"/>
    <s v="20460 Forrest Hills Dr."/>
    <s v="Saratoga"/>
    <x v="0"/>
    <s v="95070"/>
    <s v="6020"/>
    <s v="(408)867-3424"/>
    <n v="2069"/>
    <n v="105"/>
    <n v="4"/>
    <s v="21"/>
    <s v="Suburb: Large"/>
    <n v="19"/>
    <s v="Regular School District"/>
  </r>
  <r>
    <s v="0602670"/>
    <s v="CA-4970607"/>
    <s v="West Sonoma County Union High"/>
    <s v="SONOMA COUNTY"/>
    <s v="462 Johnson St."/>
    <s v="Sebastopol"/>
    <x v="0"/>
    <s v="95472"/>
    <s v="3431"/>
    <s v="(707)824-6403"/>
    <n v="2069"/>
    <n v="98"/>
    <n v="5"/>
    <s v="21"/>
    <s v="Suburb: Large"/>
    <n v="21"/>
    <s v="Regular School District"/>
  </r>
  <r>
    <s v="4211820"/>
    <s v="PA-104433303"/>
    <s v="Hermitage SD"/>
    <s v="MERCER COUNTY"/>
    <s v="411 N Hermitage Road"/>
    <s v="Hermitage"/>
    <x v="11"/>
    <s v="16148"/>
    <s v="3316"/>
    <s v="(724)981-8750"/>
    <n v="2068"/>
    <n v="120"/>
    <n v="4"/>
    <s v="21"/>
    <s v="Suburb: Large"/>
    <n v="17"/>
    <s v="Regular School District"/>
  </r>
  <r>
    <s v="1723920"/>
    <s v="IL-26-062-1850"/>
    <s v="Macomb CUSD 185"/>
    <s v="MCDONOUGH COUNTY"/>
    <s v="323 W Washington St"/>
    <s v="Macomb"/>
    <x v="2"/>
    <s v="61455"/>
    <s v="2118"/>
    <s v="(309)833-4161"/>
    <n v="2068"/>
    <n v="126"/>
    <n v="5"/>
    <s v="33"/>
    <s v="Town: Remote"/>
    <n v="16"/>
    <s v="Regular School District"/>
  </r>
  <r>
    <s v="2105580"/>
    <s v="KY-111555000"/>
    <s v="Trigg County"/>
    <s v="TRIGG COUNTY"/>
    <s v="202 Main St"/>
    <s v="Cadiz"/>
    <x v="13"/>
    <s v="42211"/>
    <m/>
    <s v="(270)522-6075"/>
    <n v="2068"/>
    <n v="119"/>
    <n v="5"/>
    <s v="32"/>
    <s v="Town: Distant"/>
    <n v="17"/>
    <s v="Regular School District"/>
  </r>
  <r>
    <s v="3904376"/>
    <s v="OH-043760"/>
    <s v="Circleville City"/>
    <s v="PICKAWAY COUNTY"/>
    <s v="388 Clark Dr"/>
    <s v="Circleville"/>
    <x v="26"/>
    <s v="43113"/>
    <s v="1517"/>
    <s v="(740)474-4340"/>
    <n v="2067"/>
    <s v="–"/>
    <n v="5"/>
    <s v="32"/>
    <s v="Town: Distant"/>
    <s v="†"/>
    <s v="Regular School District"/>
  </r>
  <r>
    <s v="2104290"/>
    <s v="KY-088441000"/>
    <s v="Morgan County"/>
    <s v="MORGAN COUNTY"/>
    <s v="155 University Drive"/>
    <s v="West Liberty"/>
    <x v="13"/>
    <s v="41472"/>
    <m/>
    <s v="(606)743-8002"/>
    <n v="2066"/>
    <n v="120"/>
    <n v="8"/>
    <s v="43"/>
    <s v="Rural: Remote"/>
    <n v="17"/>
    <s v="Regular School District"/>
  </r>
  <r>
    <s v="3414310"/>
    <s v="NJ-394550"/>
    <s v="Roselle Park Board of Education"/>
    <s v="UNION COUNTY"/>
    <s v="510 CHESTNUT STREET"/>
    <s v="ROSELLE PARK"/>
    <x v="34"/>
    <s v="07204"/>
    <m/>
    <s v="(908)245-1197"/>
    <n v="2066"/>
    <n v="178"/>
    <n v="5"/>
    <s v="21"/>
    <s v="Suburb: Large"/>
    <n v="11"/>
    <s v="Regular School District"/>
  </r>
  <r>
    <s v="4112320"/>
    <s v="OR-00000000002"/>
    <s v="Tillamook SD 9"/>
    <s v="TILLAMOOK COUNTY"/>
    <s v="2510 1st St"/>
    <s v="Tillamook"/>
    <x v="29"/>
    <s v="97141"/>
    <s v="2599"/>
    <s v="(503)842-4414"/>
    <n v="2066"/>
    <n v="103"/>
    <n v="5"/>
    <s v="32"/>
    <s v="Town: Distant"/>
    <n v="20"/>
    <s v="Regular School District"/>
  </r>
  <r>
    <s v="0509240"/>
    <s v="AR-3004000"/>
    <s v="MALVERN SCHOOL DISTRICT"/>
    <s v="HOT SPRING COUNTY"/>
    <s v="1517 S MAIN ST"/>
    <s v="MALVERN"/>
    <x v="41"/>
    <s v="72104"/>
    <m/>
    <s v="(501)332-7500"/>
    <n v="2065"/>
    <n v="167"/>
    <n v="4"/>
    <s v="31"/>
    <s v="Town: Fringe"/>
    <n v="12"/>
    <s v="Regular School District"/>
  </r>
  <r>
    <s v="3904377"/>
    <s v="OH-043778"/>
    <s v="Claymont City"/>
    <s v="TUSCARAWAS COUNTY"/>
    <s v="201 N 3rd St"/>
    <s v="Dennison"/>
    <x v="26"/>
    <s v="44621"/>
    <s v="1237"/>
    <s v="(740)922-5478"/>
    <n v="2064"/>
    <s v="–"/>
    <n v="7"/>
    <s v="32"/>
    <s v="Town: Distant"/>
    <s v="†"/>
    <s v="Regular School District"/>
  </r>
  <r>
    <s v="3406000"/>
    <s v="NJ-071770"/>
    <s v="Gloucester City Public School District"/>
    <s v="CAMDEN COUNTY"/>
    <s v="520 Cumberland Street"/>
    <s v="Gloucester City"/>
    <x v="34"/>
    <s v="08030"/>
    <m/>
    <s v="(856)456-7000"/>
    <n v="2064"/>
    <n v="198"/>
    <n v="3"/>
    <s v="21"/>
    <s v="Suburb: Large"/>
    <n v="10"/>
    <s v="Regular School District"/>
  </r>
  <r>
    <s v="0403820"/>
    <s v="AZ-4389"/>
    <s v="Holbrook Unified District"/>
    <s v="NAVAJO COUNTY"/>
    <s v="P O Box 640"/>
    <s v="Holbrook"/>
    <x v="19"/>
    <s v="86025"/>
    <m/>
    <s v="(928)524-6144"/>
    <n v="2064"/>
    <n v="143"/>
    <n v="5"/>
    <s v="33"/>
    <s v="Town: Remote"/>
    <n v="14"/>
    <s v="Regular School District"/>
  </r>
  <r>
    <s v="4825980"/>
    <s v="TX-061905"/>
    <s v="KRUM ISD"/>
    <s v="DENTON COUNTY"/>
    <s v="1200 BOBCAT BLVD"/>
    <s v="KRUM"/>
    <x v="5"/>
    <s v="76249"/>
    <s v="6908"/>
    <s v="(940)482-2501"/>
    <n v="2064"/>
    <n v="152"/>
    <n v="6"/>
    <s v="31"/>
    <s v="Town: Fringe"/>
    <n v="13"/>
    <s v="Regular School District"/>
  </r>
  <r>
    <s v="4808670"/>
    <s v="TX-061910"/>
    <s v="ARGYLE ISD"/>
    <s v="DENTON COUNTY"/>
    <s v="800 EAGLE DR"/>
    <s v="ARGYLE"/>
    <x v="5"/>
    <s v="76226"/>
    <s v="0989"/>
    <s v="(940)464-7241"/>
    <n v="2063"/>
    <n v="135"/>
    <n v="5"/>
    <s v="41"/>
    <s v="Rural: Fringe"/>
    <n v="15"/>
    <s v="Regular School District"/>
  </r>
  <r>
    <s v="2680620"/>
    <s v="MI-41000"/>
    <s v="Kent ISD"/>
    <s v="KENT COUNTY"/>
    <s v="2930 KNAPP ST NE"/>
    <s v="GRAND RAPIDS"/>
    <x v="40"/>
    <s v="49525"/>
    <s v="4518"/>
    <s v="(616)364-1333"/>
    <n v="2063"/>
    <n v="160"/>
    <n v="0"/>
    <s v="12"/>
    <s v="City: Midsize"/>
    <n v="12"/>
    <s v="Regional District"/>
  </r>
  <r>
    <s v="4221330"/>
    <s v="PA-104435603"/>
    <s v="Sharon City SD"/>
    <s v="MERCER COUNTY"/>
    <s v="215 Forker Blvd"/>
    <s v="Sharon"/>
    <x v="11"/>
    <s v="16146"/>
    <s v="3606"/>
    <s v="(724)983-4000"/>
    <n v="2063"/>
    <n v="132"/>
    <n v="5"/>
    <s v="21"/>
    <s v="Suburb: Large"/>
    <n v="15"/>
    <s v="Regular School District"/>
  </r>
  <r>
    <s v="0103330"/>
    <s v="AL-199"/>
    <s v="Troy City"/>
    <s v="PIKE COUNTY"/>
    <s v="P O Box 529"/>
    <s v="Troy"/>
    <x v="21"/>
    <s v="36081"/>
    <m/>
    <s v="(334)566-3741"/>
    <n v="2063"/>
    <n v="120"/>
    <n v="4"/>
    <s v="41"/>
    <s v="Rural: Fringe"/>
    <n v="17"/>
    <s v="Regular School District"/>
  </r>
  <r>
    <s v="4812750"/>
    <s v="TX-234902"/>
    <s v="CANTON ISD"/>
    <s v="VAN ZANDT COUNTY"/>
    <s v="1045 S BUFFALO"/>
    <s v="CANTON"/>
    <x v="5"/>
    <s v="75103"/>
    <s v="1799"/>
    <s v="(903)567-4179"/>
    <n v="2062"/>
    <n v="138"/>
    <n v="5"/>
    <s v="32"/>
    <s v="Town: Distant"/>
    <n v="14"/>
    <s v="Regular School District"/>
  </r>
  <r>
    <s v="4223490"/>
    <s v="PA-106617203"/>
    <s v="Titusville Area SD"/>
    <s v="VENANGO COUNTY"/>
    <s v="Titusville Area School Distric"/>
    <s v="Titusville"/>
    <x v="11"/>
    <s v="16354"/>
    <m/>
    <s v="(814)827-2715"/>
    <n v="2061"/>
    <n v="138"/>
    <n v="6"/>
    <s v="32"/>
    <s v="Town: Distant"/>
    <n v="14"/>
    <s v="Regular School District"/>
  </r>
  <r>
    <s v="0603480"/>
    <s v="CA-3166787"/>
    <s v="Auburn Union Elementary"/>
    <s v="PLACER COUNTY"/>
    <s v="255 Epperle Ln."/>
    <s v="Auburn"/>
    <x v="0"/>
    <s v="95603"/>
    <s v="3745"/>
    <s v="(530)885-7242"/>
    <n v="2060"/>
    <n v="96"/>
    <n v="5"/>
    <s v="31"/>
    <s v="Town: Fringe"/>
    <n v="21"/>
    <s v="Regular School District"/>
  </r>
  <r>
    <s v="2709440"/>
    <s v="MN-010750"/>
    <s v="ROCORI PUBLIC SCHOOL DISTRICT"/>
    <s v="STEARNS COUNTY"/>
    <s v="534 N 5TH AVE"/>
    <s v="COLD SPRING"/>
    <x v="32"/>
    <s v="56320"/>
    <s v="1409"/>
    <s v="(320)685-4901"/>
    <n v="2060"/>
    <n v="114"/>
    <n v="6"/>
    <s v="31"/>
    <s v="Town: Fringe"/>
    <n v="18"/>
    <s v="Regular School District"/>
  </r>
  <r>
    <s v="3910006"/>
    <s v="OH-044735"/>
    <s v="Salem City"/>
    <s v="COLUMBIANA COUNTY"/>
    <s v="1226 E State St"/>
    <s v="Salem"/>
    <x v="26"/>
    <s v="44460"/>
    <s v="2222"/>
    <s v="(330)332-0316"/>
    <n v="2059"/>
    <s v="–"/>
    <n v="5"/>
    <s v="31"/>
    <s v="Town: Fringe"/>
    <s v="†"/>
    <s v="Regular School District"/>
  </r>
  <r>
    <s v="4218090"/>
    <s v="PA-106616203"/>
    <s v="Oil City Area SD"/>
    <s v="VENANGO COUNTY"/>
    <s v="825 Grandview Road"/>
    <s v="Oil City"/>
    <x v="11"/>
    <s v="16301"/>
    <s v="0929"/>
    <s v="(814)676-1867"/>
    <n v="2058"/>
    <n v="133"/>
    <n v="6"/>
    <s v="33"/>
    <s v="Town: Remote"/>
    <n v="15"/>
    <s v="Regular School District"/>
  </r>
  <r>
    <s v="3100098"/>
    <s v="NE-790016000"/>
    <s v="GERING PUBLIC SCHOOLS"/>
    <s v="SCOTTS BLUFF COUNTY"/>
    <s v="1519 10TH ST"/>
    <s v="GERING"/>
    <x v="24"/>
    <s v="69341"/>
    <s v="2942"/>
    <s v="(308)436-3125"/>
    <n v="2057"/>
    <s v="–"/>
    <n v="7"/>
    <s v="33"/>
    <s v="Town: Remote"/>
    <s v="†"/>
    <s v="Regular School District"/>
  </r>
  <r>
    <s v="4221660"/>
    <s v="PA-104107503"/>
    <s v="Slippery Rock Area SD"/>
    <s v="BUTLER COUNTY"/>
    <s v="201 Kiester Rd"/>
    <s v="Slippery Rock"/>
    <x v="11"/>
    <s v="16057"/>
    <s v="1601"/>
    <s v="(724)794-2960"/>
    <n v="2057"/>
    <n v="137"/>
    <n v="4"/>
    <s v="32"/>
    <s v="Town: Distant"/>
    <n v="15"/>
    <s v="Regular School District"/>
  </r>
  <r>
    <s v="1912690"/>
    <s v="IA-652511 000"/>
    <s v="Glenwood Comm School District"/>
    <s v="MILLS COUNTY"/>
    <s v="Suite 300"/>
    <s v="Glenwood"/>
    <x v="35"/>
    <s v="51534"/>
    <m/>
    <s v="(712)527-9034"/>
    <n v="2054"/>
    <n v="133"/>
    <n v="4"/>
    <s v="31"/>
    <s v="Town: Fringe"/>
    <n v="15"/>
    <s v="Regular School District"/>
  </r>
  <r>
    <s v="3904834"/>
    <s v="OH-048348"/>
    <s v="Poland Local"/>
    <s v="MAHONING COUNTY"/>
    <s v="3199 Dobbins Rd"/>
    <s v="Poland"/>
    <x v="26"/>
    <s v="44514"/>
    <s v="2327"/>
    <s v="(330)757-7000"/>
    <n v="2054"/>
    <s v="–"/>
    <n v="6"/>
    <s v="21"/>
    <s v="Suburb: Large"/>
    <s v="†"/>
    <s v="Regular School District"/>
  </r>
  <r>
    <s v="0637290"/>
    <s v="CA-4469849"/>
    <s v="Soquel Union Elementary"/>
    <s v="SANTA CRUZ COUNTY"/>
    <s v="620 Monterey Ave."/>
    <s v="Capitola"/>
    <x v="0"/>
    <s v="95010"/>
    <s v="3618"/>
    <s v="(831)464-5639"/>
    <n v="2054"/>
    <n v="83"/>
    <n v="5"/>
    <s v="22"/>
    <s v="Suburb: Midsize"/>
    <n v="24"/>
    <s v="Regular School District"/>
  </r>
  <r>
    <s v="2633930"/>
    <s v="MI-59080"/>
    <s v="Tri County Area Schools"/>
    <s v="KENT COUNTY"/>
    <s v="94 Cherry Street PO Box 79"/>
    <s v="Sand Lake"/>
    <x v="40"/>
    <s v="49343"/>
    <s v="0079"/>
    <s v="(616)636-5454"/>
    <n v="2054"/>
    <n v="110"/>
    <n v="4"/>
    <s v="42"/>
    <s v="Rural: Distant"/>
    <n v="18"/>
    <s v="Regular School District"/>
  </r>
  <r>
    <s v="3404140"/>
    <s v="NJ-151180"/>
    <s v="East Greenwich Township School District"/>
    <s v="GLOUCESTER COUNTY"/>
    <s v="559 Kings Highway"/>
    <s v="Mickleton"/>
    <x v="34"/>
    <s v="08056"/>
    <m/>
    <s v="(856)423-0412"/>
    <n v="2053"/>
    <n v="99"/>
    <n v="2"/>
    <s v="21"/>
    <s v="Suburb: Large"/>
    <n v="20"/>
    <s v="Regular School District"/>
  </r>
  <r>
    <s v="1806870"/>
    <s v="IN-2855"/>
    <s v="Mississinewa Community School Corp"/>
    <s v="GRANT COUNTY"/>
    <s v="424 E S 'A' St"/>
    <s v="Gas City"/>
    <x v="37"/>
    <s v="46933"/>
    <m/>
    <s v="(765)674-8528"/>
    <n v="2053"/>
    <n v="140"/>
    <n v="5"/>
    <s v="32"/>
    <s v="Town: Distant"/>
    <n v="14"/>
    <s v="Regular School District"/>
  </r>
  <r>
    <s v="2310590"/>
    <s v="ME-617"/>
    <s v="RSU 11/MSAD 11"/>
    <s v="KENNEBEC COUNTY"/>
    <s v="150 Highland Avenue"/>
    <s v="Gardiner"/>
    <x v="51"/>
    <s v="04345"/>
    <m/>
    <s v="(207)582-5346"/>
    <n v="2053"/>
    <n v="158"/>
    <n v="7"/>
    <s v="32"/>
    <s v="Town: Distant"/>
    <n v="12"/>
    <s v="Regular School District"/>
  </r>
  <r>
    <s v="2916500"/>
    <s v="MO-035102"/>
    <s v="KENNETT 39"/>
    <s v="DUNKLIN COUNTY"/>
    <s v="510 COLLEGE AVE"/>
    <s v="KENNETT"/>
    <x v="38"/>
    <s v="63857"/>
    <s v="2006"/>
    <s v="(573)717-1100"/>
    <n v="2052"/>
    <n v="152"/>
    <n v="7"/>
    <s v="33"/>
    <s v="Town: Remote"/>
    <n v="13"/>
    <s v="Regular School District"/>
  </r>
  <r>
    <s v="3411280"/>
    <s v="NJ-033550"/>
    <s v="New Milford Public School District"/>
    <s v="BERGEN COUNTY"/>
    <s v="145 MADISON AVENUE"/>
    <s v="NEW MILFORD"/>
    <x v="34"/>
    <s v="07646"/>
    <m/>
    <s v="(201)261-2952"/>
    <n v="2052"/>
    <n v="160"/>
    <n v="4"/>
    <s v="21"/>
    <s v="Suburb: Large"/>
    <n v="12"/>
    <s v="Regular School District"/>
  </r>
  <r>
    <s v="1808010"/>
    <s v="IN-7385"/>
    <s v="North Spencer County Sch Corp"/>
    <s v="SPENCER COUNTY"/>
    <s v="PO Box 316"/>
    <s v="Lincoln City"/>
    <x v="37"/>
    <s v="47552"/>
    <s v="0316"/>
    <s v="(812)937-2400"/>
    <n v="2052"/>
    <n v="135"/>
    <n v="6"/>
    <s v="42"/>
    <s v="Rural: Distant"/>
    <n v="15"/>
    <s v="Regular School District"/>
  </r>
  <r>
    <s v="1730810"/>
    <s v="IL-07-016-1630"/>
    <s v="Park Forest SD 163"/>
    <s v="COOK COUNTY"/>
    <s v="242 S Orchard Dr"/>
    <s v="Park Forest"/>
    <x v="2"/>
    <s v="60466"/>
    <s v="2041"/>
    <s v="(708)668-9400"/>
    <n v="2052"/>
    <n v="125"/>
    <n v="7"/>
    <s v="21"/>
    <s v="Suburb: Large"/>
    <n v="16"/>
    <s v="Regular School District"/>
  </r>
  <r>
    <s v="2010680"/>
    <s v="KS-D0203"/>
    <s v="Piper-Kansas City"/>
    <s v="WYANDOTTE COUNTY"/>
    <s v="3130 N 122nd St Suite A"/>
    <s v="Kansas City"/>
    <x v="25"/>
    <s v="66109"/>
    <s v="9387"/>
    <s v="(913)721-2088"/>
    <n v="2052"/>
    <n v="118"/>
    <n v="4"/>
    <s v="12"/>
    <s v="City: Midsize"/>
    <n v="17"/>
    <s v="Regular School District"/>
  </r>
  <r>
    <s v="3413800"/>
    <s v="NJ-034380"/>
    <s v="Ridgefield Park School District"/>
    <s v="BERGEN COUNTY"/>
    <s v="712 Lincoln Ave"/>
    <s v="Ridgefield Park"/>
    <x v="34"/>
    <s v="07660"/>
    <m/>
    <s v="(201)641-0800"/>
    <n v="2052"/>
    <n v="185"/>
    <n v="5"/>
    <s v="21"/>
    <s v="Suburb: Large"/>
    <n v="11"/>
    <s v="Regular School District"/>
  </r>
  <r>
    <s v="0600051"/>
    <s v="CA-0475507"/>
    <s v="Gridley Unified"/>
    <s v="BUTTE COUNTY"/>
    <s v="429 Magnolia St."/>
    <s v="Gridley"/>
    <x v="0"/>
    <s v="95948"/>
    <s v="2533"/>
    <s v="(530)846-4721"/>
    <n v="2051"/>
    <n v="92"/>
    <n v="6"/>
    <s v="32"/>
    <s v="Town: Distant"/>
    <n v="22"/>
    <s v="Regular School District"/>
  </r>
  <r>
    <s v="4217730"/>
    <s v="PA-117596003"/>
    <s v="Northern Tioga SD"/>
    <s v="TIOGA COUNTY"/>
    <s v="110 Ellison Road"/>
    <s v="Elkland"/>
    <x v="11"/>
    <s v="16920"/>
    <m/>
    <s v="(814)258-5642"/>
    <n v="2051"/>
    <n v="178"/>
    <n v="5"/>
    <s v="42"/>
    <s v="Rural: Distant"/>
    <n v="11"/>
    <s v="Regular School District"/>
  </r>
  <r>
    <s v="0615600"/>
    <s v="CA-1964584"/>
    <s v="Gorman Joint"/>
    <s v="LOS ANGELES COUNTY"/>
    <s v="PO Box 104"/>
    <s v="Gorman"/>
    <x v="0"/>
    <s v="93243"/>
    <s v="0104"/>
    <s v="(661)248-6441"/>
    <n v="2050"/>
    <n v="87"/>
    <n v="2"/>
    <s v="13"/>
    <s v="City: Small"/>
    <n v="23"/>
    <s v="Regular School District"/>
  </r>
  <r>
    <s v="3904648"/>
    <s v="OH-046482"/>
    <s v="River View Local"/>
    <s v="COSHOCTON COUNTY"/>
    <s v="26496 State Route 60"/>
    <s v="Warsaw"/>
    <x v="26"/>
    <s v="43844"/>
    <s v="9714"/>
    <s v="(740)824-3521"/>
    <n v="2048"/>
    <s v="–"/>
    <n v="6"/>
    <s v="42"/>
    <s v="Rural: Distant"/>
    <s v="†"/>
    <s v="Regular School District"/>
  </r>
  <r>
    <s v="3611460"/>
    <s v="NY-28021702000"/>
    <s v="FRANKLIN SQUARE UNION FREE SCHOOL DISTRICT"/>
    <s v="NASSAU COUNTY"/>
    <s v="760 WASHINGTON ST"/>
    <s v="FRANKLIN SQUARE"/>
    <x v="20"/>
    <s v="11010"/>
    <s v="3898"/>
    <s v="(516)505-6975"/>
    <n v="2047"/>
    <n v="140"/>
    <n v="3"/>
    <s v="21"/>
    <s v="Suburb: Large"/>
    <n v="14"/>
    <s v="Regular School District"/>
  </r>
  <r>
    <s v="5303210"/>
    <s v="WA-31332"/>
    <s v="Granite Falls School District"/>
    <s v="SNOHOMISH COUNTY"/>
    <s v="205 North Alder Avenue"/>
    <s v="GRANITE FALLS"/>
    <x v="23"/>
    <s v="98252"/>
    <s v="8908"/>
    <s v="(360)691-7717"/>
    <n v="2047"/>
    <n v="110"/>
    <n v="6"/>
    <s v="31"/>
    <s v="Town: Fringe"/>
    <n v="18"/>
    <s v="Regular School District"/>
  </r>
  <r>
    <s v="4226070"/>
    <s v="PA-119648903"/>
    <s v="Western Wayne SD"/>
    <s v="WAYNE COUNTY"/>
    <s v="1970C Easton Turnpike"/>
    <s v="Lake Ariel"/>
    <x v="11"/>
    <s v="18436"/>
    <m/>
    <s v="(800)321-9973"/>
    <n v="2047"/>
    <n v="145"/>
    <n v="4"/>
    <s v="42"/>
    <s v="Rural: Distant"/>
    <n v="14"/>
    <s v="Regular School District"/>
  </r>
  <r>
    <s v="5506270"/>
    <s v="WI-2478"/>
    <s v="Hayward Community School District"/>
    <s v="SAWYER COUNTY"/>
    <s v="15930 W 5th St"/>
    <s v="Hayward"/>
    <x v="16"/>
    <s v="54843"/>
    <m/>
    <s v="(715)634-2619"/>
    <n v="2046"/>
    <s v="–"/>
    <n v="8"/>
    <s v="33"/>
    <s v="Town: Remote"/>
    <s v="†"/>
    <s v="Regular School District"/>
  </r>
  <r>
    <s v="2616320"/>
    <s v="MI-25050"/>
    <s v="Goodrich Area Schools"/>
    <s v="GENESEE COUNTY"/>
    <s v="8029 GALE RD"/>
    <s v="GOODRICH"/>
    <x v="40"/>
    <s v="48438"/>
    <s v="9260"/>
    <s v="(810)591-2201"/>
    <n v="2045"/>
    <n v="90"/>
    <n v="4"/>
    <s v="41"/>
    <s v="Rural: Fringe"/>
    <n v="22"/>
    <s v="Regular School District"/>
  </r>
  <r>
    <s v="3904997"/>
    <s v="OH-049973"/>
    <s v="Woodridge Local"/>
    <s v="SUMMIT COUNTY"/>
    <s v="4411 Quick Rd"/>
    <s v="Peninsula"/>
    <x v="26"/>
    <s v="44264"/>
    <s v="9706"/>
    <s v="(330)928-9074"/>
    <n v="2045"/>
    <s v="–"/>
    <n v="4"/>
    <s v="41"/>
    <s v="Rural: Fringe"/>
    <s v="†"/>
    <s v="Regular School District"/>
  </r>
  <r>
    <s v="2723490"/>
    <s v="MN-010088"/>
    <s v="NEW ULM PUBLIC SCHOOL DISTRICT"/>
    <s v="BROWN COUNTY"/>
    <s v="414 SOUTH PAYNE STREET"/>
    <s v="NEW ULM"/>
    <x v="32"/>
    <s v="56073"/>
    <s v="8888"/>
    <s v="(507)233-6180"/>
    <n v="2044"/>
    <n v="129"/>
    <n v="3"/>
    <s v="32"/>
    <s v="Town: Distant"/>
    <n v="15"/>
    <s v="Regular School District"/>
  </r>
  <r>
    <s v="4672090"/>
    <s v="SD-66001"/>
    <s v="Todd County School District 66-1"/>
    <s v="TODD COUNTY"/>
    <s v="PO Box 87"/>
    <s v="Mission"/>
    <x v="42"/>
    <s v="57555"/>
    <s v="0087"/>
    <s v="(605)856-3501"/>
    <n v="2044"/>
    <n v="175"/>
    <n v="13"/>
    <s v="43"/>
    <s v="Rural: Remote"/>
    <n v="11"/>
    <s v="Regular School District"/>
  </r>
  <r>
    <s v="0609780"/>
    <s v="CA-5271498"/>
    <s v="Corning Union Elementary"/>
    <s v="TEHAMA COUNTY"/>
    <s v="1590 S. St."/>
    <s v="Corning"/>
    <x v="0"/>
    <s v="96021"/>
    <s v="2934"/>
    <s v="(530)824-7700"/>
    <n v="2043"/>
    <n v="86"/>
    <n v="6"/>
    <s v="32"/>
    <s v="Town: Distant"/>
    <n v="23"/>
    <s v="Regular School District"/>
  </r>
  <r>
    <s v="2619100"/>
    <s v="MI-44060"/>
    <s v="Imlay City Community Schools"/>
    <s v="LAPEER COUNTY"/>
    <s v="634 WEST BORLAND RD"/>
    <s v="IMLAY CITY"/>
    <x v="40"/>
    <s v="48444"/>
    <s v="1416"/>
    <s v="(810)724-9861"/>
    <n v="2043"/>
    <n v="91"/>
    <n v="5"/>
    <s v="32"/>
    <s v="Town: Distant"/>
    <n v="22"/>
    <s v="Regular School District"/>
  </r>
  <r>
    <s v="5308550"/>
    <s v="WA-31311"/>
    <s v="Sultan School District"/>
    <s v="SNOHOMISH COUNTY"/>
    <s v="514 4th Street"/>
    <s v="SULTAN"/>
    <x v="23"/>
    <s v="98294"/>
    <s v="9474"/>
    <s v="(360)793-9800"/>
    <n v="2043"/>
    <n v="104"/>
    <n v="8"/>
    <s v="31"/>
    <s v="Town: Fringe"/>
    <n v="19"/>
    <s v="Regular School District"/>
  </r>
  <r>
    <s v="4702970"/>
    <s v="TN-00272"/>
    <s v="Milan"/>
    <s v="GIBSON COUNTY"/>
    <s v="1165 South Main ST"/>
    <s v="Milan"/>
    <x v="12"/>
    <s v="38358"/>
    <m/>
    <s v="(731)686-0844"/>
    <n v="2041"/>
    <n v="133"/>
    <n v="3"/>
    <s v="41"/>
    <s v="Rural: Fringe"/>
    <n v="15"/>
    <s v="Regular School District"/>
  </r>
  <r>
    <s v="1926910"/>
    <s v="IA-216102 000"/>
    <s v="Spencer Comm School District"/>
    <s v="CLAY COUNTY"/>
    <s v="Suite A-Box 200"/>
    <s v="Spencer"/>
    <x v="35"/>
    <s v="51301"/>
    <m/>
    <s v="(712)262-8950"/>
    <n v="2041"/>
    <n v="143"/>
    <n v="5"/>
    <s v="33"/>
    <s v="Town: Remote"/>
    <n v="14"/>
    <s v="Regular School District"/>
  </r>
  <r>
    <s v="4826610"/>
    <s v="TX-058906"/>
    <s v="LAMESA ISD"/>
    <s v="DAWSON COUNTY"/>
    <s v="P O BOX 261"/>
    <s v="LAMESA"/>
    <x v="5"/>
    <s v="79331"/>
    <s v="0261"/>
    <s v="(806)872-5461"/>
    <n v="2040"/>
    <n v="146"/>
    <n v="5"/>
    <s v="33"/>
    <s v="Town: Remote"/>
    <n v="13"/>
    <s v="Regular School District"/>
  </r>
  <r>
    <s v="3305520"/>
    <s v="NH-423"/>
    <s v="Oyster River Coop School District"/>
    <s v="STRAFFORD COUNTY"/>
    <s v="36 Coe Dr."/>
    <s v="Durham"/>
    <x v="46"/>
    <s v="03824"/>
    <s v="2200"/>
    <s v="(603)868-5100"/>
    <n v="2040"/>
    <n v="168"/>
    <n v="4"/>
    <s v="23"/>
    <s v="Suburb: Small"/>
    <n v="12"/>
    <s v="Component District"/>
  </r>
  <r>
    <s v="3612240"/>
    <s v="NY-63030001000"/>
    <s v="GLENS FALLS CITY SCHOOL DISTRICT"/>
    <s v="WARREN COUNTY"/>
    <s v="15 QUADE ST"/>
    <s v="GLENS FALLS"/>
    <x v="20"/>
    <s v="12801"/>
    <s v="2725"/>
    <s v="(518)792-1212"/>
    <n v="2038"/>
    <n v="154"/>
    <n v="5"/>
    <s v="13"/>
    <s v="City: Small"/>
    <n v="13"/>
    <s v="Regular School District"/>
  </r>
  <r>
    <s v="3904540"/>
    <s v="OH-045401"/>
    <s v="Greenfield Exempted Village"/>
    <s v="HIGHLAND COUNTY"/>
    <s v="200 N 5th St"/>
    <s v="Greenfield"/>
    <x v="26"/>
    <s v="45123"/>
    <s v="1373"/>
    <s v="(937)981-2152"/>
    <n v="2038"/>
    <s v="–"/>
    <n v="5"/>
    <s v="33"/>
    <s v="Town: Remote"/>
    <s v="†"/>
    <s v="Regular School District"/>
  </r>
  <r>
    <s v="1915630"/>
    <s v="IA-563312 000"/>
    <s v="Keokuk Comm School District"/>
    <s v="LEE COUNTY"/>
    <s v="1721 Fulton St"/>
    <s v="Keokuk"/>
    <x v="35"/>
    <s v="52632"/>
    <m/>
    <s v="(319)524-1402"/>
    <n v="2037"/>
    <n v="136"/>
    <n v="5"/>
    <s v="33"/>
    <s v="Town: Remote"/>
    <n v="14"/>
    <s v="Regular School District"/>
  </r>
  <r>
    <s v="0408820"/>
    <s v="AZ-4277"/>
    <s v="Union Elementary District"/>
    <s v="MARICOPA COUNTY"/>
    <s v="3834 S. 91st Ave"/>
    <s v="Tolleson"/>
    <x v="19"/>
    <s v="85353"/>
    <m/>
    <s v="(623)478-5005"/>
    <n v="2037"/>
    <n v="87"/>
    <n v="3"/>
    <s v="11"/>
    <s v="City: Large"/>
    <n v="23"/>
    <s v="Regular School District"/>
  </r>
  <r>
    <s v="0200003"/>
    <s v="AK-32"/>
    <s v="Lower Yukon School District"/>
    <s v="WADE HAMPTON CENSUS AREA"/>
    <s v="PO Box 32089"/>
    <s v="Mountain Village"/>
    <x v="27"/>
    <s v="99632"/>
    <s v="0089"/>
    <s v="(907)591-2411"/>
    <n v="2036"/>
    <n v="147"/>
    <n v="11"/>
    <s v="43"/>
    <s v="Rural: Remote"/>
    <n v="13"/>
    <s v="Regular School District"/>
  </r>
  <r>
    <s v="0619650"/>
    <s v="CA-2766068"/>
    <s v="South Monterey County Joint Union High"/>
    <s v="MONTEREY COUNTY"/>
    <s v="800 BRd.way St."/>
    <s v="King City"/>
    <x v="0"/>
    <s v="93930"/>
    <s v="3326"/>
    <s v="(831)385-0606"/>
    <n v="2033"/>
    <n v="70"/>
    <n v="3"/>
    <s v="33"/>
    <s v="Town: Remote"/>
    <n v="28"/>
    <s v="Regular School District"/>
  </r>
  <r>
    <s v="0100750"/>
    <s v="AL-014"/>
    <s v="Clay County"/>
    <s v="CLAY COUNTY"/>
    <s v="P O Box 278"/>
    <s v="Ashland"/>
    <x v="21"/>
    <s v="36251"/>
    <m/>
    <s v="(256)354-5414"/>
    <n v="2031"/>
    <n v="115"/>
    <n v="8"/>
    <s v="42"/>
    <s v="Rural: Distant"/>
    <n v="17"/>
    <s v="Regular School District"/>
  </r>
  <r>
    <s v="4700850"/>
    <s v="TN-00170"/>
    <s v="Crockett County"/>
    <s v="CROCKETT COUNTY"/>
    <s v="102 North Cavalier DR"/>
    <s v="Alamo"/>
    <x v="12"/>
    <s v="38001"/>
    <m/>
    <s v="(731)696-2604"/>
    <n v="2031"/>
    <n v="132"/>
    <n v="5"/>
    <s v="41"/>
    <s v="Rural: Fringe"/>
    <n v="15"/>
    <s v="Regular School District"/>
  </r>
  <r>
    <s v="2629120"/>
    <s v="MI-34110"/>
    <s v="Portland Public Schools"/>
    <s v="IONIA COUNTY"/>
    <s v="1100 IONIA RD"/>
    <s v="PORTLAND"/>
    <x v="40"/>
    <s v="48875"/>
    <s v="1035"/>
    <s v="(517)647-4161"/>
    <n v="2031"/>
    <n v="105"/>
    <n v="4"/>
    <s v="32"/>
    <s v="Town: Distant"/>
    <n v="19"/>
    <s v="Regular School District"/>
  </r>
  <r>
    <s v="4835910"/>
    <s v="TX-108910"/>
    <s v="PROGRESO ISD"/>
    <s v="HIDALGO COUNTY"/>
    <s v="P O BOX 610"/>
    <s v="PROGRESO"/>
    <x v="5"/>
    <s v="78579"/>
    <s v="0610"/>
    <s v="(956)565-3002"/>
    <n v="2031"/>
    <n v="149"/>
    <n v="7"/>
    <s v="21"/>
    <s v="Suburb: Large"/>
    <n v="13"/>
    <s v="Regular School District"/>
  </r>
  <r>
    <s v="2100690"/>
    <s v="KY-013061000"/>
    <s v="Breathitt County"/>
    <s v="BREATHITT COUNTY"/>
    <s v="P.O. Box 750"/>
    <s v="Jackson"/>
    <x v="13"/>
    <s v="41339"/>
    <m/>
    <s v="(606)666-2491"/>
    <n v="2030"/>
    <n v="125"/>
    <n v="8"/>
    <s v="33"/>
    <s v="Town: Remote"/>
    <n v="16"/>
    <s v="Regular School District"/>
  </r>
  <r>
    <s v="1731110"/>
    <s v="IL-53-090-3030"/>
    <s v="Pekin CSD 303"/>
    <s v="TAZEWELL COUNTY"/>
    <s v="320 Stadium Dr"/>
    <s v="Pekin"/>
    <x v="2"/>
    <s v="61554"/>
    <s v="5266"/>
    <s v="(309)477-4222"/>
    <n v="2030"/>
    <n v="122"/>
    <n v="1"/>
    <s v="21"/>
    <s v="Suburb: Large"/>
    <n v="16"/>
    <s v="Regular School District"/>
  </r>
  <r>
    <s v="0100810"/>
    <s v="AL-016"/>
    <s v="Coffee County"/>
    <s v="COFFEE COUNTY"/>
    <s v="400 Reddoch Hill Rd"/>
    <s v="Elba"/>
    <x v="21"/>
    <s v="36323"/>
    <m/>
    <s v="(334)897-5016"/>
    <n v="2028"/>
    <n v="115"/>
    <n v="4"/>
    <s v="42"/>
    <s v="Rural: Distant"/>
    <n v="17"/>
    <s v="Regular School District"/>
  </r>
  <r>
    <s v="4021510"/>
    <s v="OK-47-I001"/>
    <s v="NEWCASTLE"/>
    <s v="MCCLAIN COUNTY"/>
    <s v="101 North Main Street"/>
    <s v="Newcastle"/>
    <x v="31"/>
    <s v="73065"/>
    <s v="4104"/>
    <s v="(405)387-2890"/>
    <n v="2028"/>
    <n v="111"/>
    <n v="4"/>
    <s v="41"/>
    <s v="Rural: Fringe"/>
    <n v="18"/>
    <s v="Regular School District"/>
  </r>
  <r>
    <s v="2738160"/>
    <s v="MN-010534"/>
    <s v="STEWARTVILLE PUBLIC SCHOOL DISTRICT"/>
    <s v="OLMSTED COUNTY"/>
    <s v="301 2ND STREET SW"/>
    <s v="STEWARTVILLE"/>
    <x v="32"/>
    <s v="55976"/>
    <s v="1426"/>
    <s v="(507)533-1438"/>
    <n v="2026"/>
    <n v="127"/>
    <n v="5"/>
    <s v="31"/>
    <s v="Town: Fringe"/>
    <n v="16"/>
    <s v="Regular School District"/>
  </r>
  <r>
    <s v="2636600"/>
    <s v="MI-74130"/>
    <s v="Yale Public Schools"/>
    <s v="ST. CLAIR COUNTY"/>
    <s v="198 SCHOOL DR"/>
    <s v="YALE"/>
    <x v="40"/>
    <s v="48097"/>
    <s v="3342"/>
    <s v="(810)387-3231"/>
    <n v="2026"/>
    <n v="102"/>
    <n v="6"/>
    <s v="42"/>
    <s v="Rural: Distant"/>
    <n v="19"/>
    <s v="Regular School District"/>
  </r>
  <r>
    <s v="1803480"/>
    <s v="IN-2155"/>
    <s v="Fairfield Community Schools"/>
    <s v="ELKHART COUNTY"/>
    <s v="67240 CR 31"/>
    <s v="Goshen"/>
    <x v="37"/>
    <s v="46528"/>
    <s v="9300"/>
    <s v="(574)831-2188"/>
    <n v="2025"/>
    <n v="117"/>
    <n v="4"/>
    <s v="41"/>
    <s v="Rural: Fringe"/>
    <n v="17"/>
    <s v="Regular School District"/>
  </r>
  <r>
    <s v="2624720"/>
    <s v="MI-25040"/>
    <s v="Mt. Morris Consolidated Schools"/>
    <s v="GENESEE COUNTY"/>
    <s v="12356 WALTER ST"/>
    <s v="MOUNT MORRIS"/>
    <x v="40"/>
    <s v="48458"/>
    <s v="1749"/>
    <s v="(810)591-8760"/>
    <n v="2025"/>
    <n v="118"/>
    <n v="6"/>
    <s v="21"/>
    <s v="Suburb: Large"/>
    <n v="17"/>
    <s v="Regular School District"/>
  </r>
  <r>
    <s v="2010500"/>
    <s v="KS-D0368"/>
    <s v="Paola"/>
    <s v="MIAMI COUNTY"/>
    <s v="1115 E 303rd St."/>
    <s v="Paola"/>
    <x v="25"/>
    <s v="66071"/>
    <m/>
    <s v="(913)294-8000"/>
    <n v="2025"/>
    <n v="162"/>
    <n v="4"/>
    <s v="32"/>
    <s v="Town: Distant"/>
    <n v="12"/>
    <s v="Regular School District"/>
  </r>
  <r>
    <s v="3408040"/>
    <s v="NJ-272460"/>
    <s v="Kinnelon School District"/>
    <s v="MORRIS COUNTY"/>
    <s v="109 Kiel Avenue"/>
    <s v="Kinnelon"/>
    <x v="34"/>
    <s v="07405"/>
    <m/>
    <s v="(973)838-1418"/>
    <n v="2024"/>
    <n v="174"/>
    <n v="4"/>
    <s v="21"/>
    <s v="Suburb: Large"/>
    <n v="11"/>
    <s v="Regular School District"/>
  </r>
  <r>
    <s v="3904528"/>
    <s v="OH-045286"/>
    <s v="Chagrin Falls Exempted Village"/>
    <s v="CUYAHOGA COUNTY"/>
    <s v="400 E Washington St"/>
    <s v="Chagrin Falls"/>
    <x v="26"/>
    <s v="44022"/>
    <s v="2924"/>
    <s v="(440)247-5500"/>
    <n v="2023"/>
    <s v="–"/>
    <n v="4"/>
    <s v="21"/>
    <s v="Suburb: Large"/>
    <s v="†"/>
    <s v="Regular School District"/>
  </r>
  <r>
    <s v="3904628"/>
    <s v="OH-046284"/>
    <s v="Clark-Shawnee Local"/>
    <s v="CLARK COUNTY"/>
    <s v="3680 Selma Rd"/>
    <s v="Springfield"/>
    <x v="26"/>
    <s v="45502"/>
    <s v="6310"/>
    <s v="(937)328-5378"/>
    <n v="2022"/>
    <s v="–"/>
    <n v="7"/>
    <s v="41"/>
    <s v="Rural: Fringe"/>
    <s v="†"/>
    <s v="Regular School District"/>
  </r>
  <r>
    <s v="1802610"/>
    <s v="IN-1655"/>
    <s v="Decatur County Community Schools"/>
    <s v="DECATUR COUNTY"/>
    <s v="2020 N Montgomery Rd"/>
    <s v="Greensburg"/>
    <x v="37"/>
    <s v="47240"/>
    <s v="9054"/>
    <s v="(812)663-4595"/>
    <n v="2021"/>
    <n v="157"/>
    <n v="4"/>
    <s v="41"/>
    <s v="Rural: Fringe"/>
    <n v="12"/>
    <s v="Regular School District"/>
  </r>
  <r>
    <s v="4215750"/>
    <s v="PA-117415103"/>
    <s v="Montoursville Area SD"/>
    <s v="LYCOMING COUNTY"/>
    <s v="50 N Arch St"/>
    <s v="Montoursville"/>
    <x v="11"/>
    <s v="17754"/>
    <s v="1902"/>
    <s v="(570)368-2491"/>
    <n v="2020"/>
    <n v="131"/>
    <n v="4"/>
    <s v="23"/>
    <s v="Suburb: Small"/>
    <n v="15"/>
    <s v="Regular School District"/>
  </r>
  <r>
    <s v="0406580"/>
    <s v="AZ-4397"/>
    <s v="Blue Ridge Unified School District No. 32"/>
    <s v="NAVAJO COUNTY"/>
    <s v="1200 W White Mountain Blvd"/>
    <s v="Lakeside"/>
    <x v="19"/>
    <s v="85929"/>
    <s v="0885"/>
    <s v="(928)368-6126"/>
    <n v="2019"/>
    <n v="101"/>
    <n v="4"/>
    <s v="33"/>
    <s v="Town: Remote"/>
    <n v="19"/>
    <s v="Regular School District"/>
  </r>
  <r>
    <s v="4823280"/>
    <s v="TX-109904"/>
    <s v="HILLSBORO ISD"/>
    <s v="HILL COUNTY"/>
    <s v="121 E FRANKLIN ST"/>
    <s v="HILLSBORO"/>
    <x v="5"/>
    <s v="76645"/>
    <s v="2137"/>
    <s v="(254)582-8585"/>
    <n v="2018"/>
    <n v="156"/>
    <n v="6"/>
    <s v="32"/>
    <s v="Town: Distant"/>
    <n v="12"/>
    <s v="Regular School District"/>
  </r>
  <r>
    <s v="3904494"/>
    <s v="OH-044941"/>
    <s v="Urbana City"/>
    <s v="CHAMPAIGN COUNTY"/>
    <s v="711 Wood St"/>
    <s v="Urbana"/>
    <x v="26"/>
    <s v="43078"/>
    <s v="1498"/>
    <s v="(937)653-1402"/>
    <n v="2017"/>
    <s v="–"/>
    <n v="5"/>
    <s v="31"/>
    <s v="Town: Fringe"/>
    <s v="†"/>
    <s v="Regular School District"/>
  </r>
  <r>
    <s v="2931680"/>
    <s v="MO-046134"/>
    <s v="WEST PLAINS R-VII"/>
    <s v="HOWELL COUNTY"/>
    <s v="305 VALLEY VIEW DR."/>
    <s v="WEST PLAINS"/>
    <x v="38"/>
    <s v="65775"/>
    <s v="2617"/>
    <s v="(417)256-6150"/>
    <n v="2017"/>
    <n v="175"/>
    <n v="5"/>
    <s v="41"/>
    <s v="Rural: Fringe"/>
    <n v="11"/>
    <s v="Regular School District"/>
  </r>
  <r>
    <s v="3303870"/>
    <s v="NH-261"/>
    <s v="Hooksett School District"/>
    <s v="MERRIMACK COUNTY"/>
    <s v="90 Farmer Rd."/>
    <s v="Hooksett"/>
    <x v="46"/>
    <s v="03106"/>
    <s v="2125"/>
    <s v="(603)622-3731"/>
    <n v="2016"/>
    <n v="100"/>
    <n v="3"/>
    <s v="22"/>
    <s v="Suburb: Midsize"/>
    <n v="20"/>
    <s v="Component District"/>
  </r>
  <r>
    <s v="3904722"/>
    <s v="OH-047225"/>
    <s v="West Geauga Local"/>
    <s v="GEAUGA COUNTY"/>
    <s v="8615 Cedar Rd"/>
    <s v="Chesterland"/>
    <x v="26"/>
    <s v="44026"/>
    <s v="3519"/>
    <s v="(440)729-5900"/>
    <n v="2016"/>
    <s v="–"/>
    <n v="4"/>
    <s v="41"/>
    <s v="Rural: Fringe"/>
    <s v="†"/>
    <s v="Regular School District"/>
  </r>
  <r>
    <s v="1800390"/>
    <s v="IN-6895"/>
    <s v="Batesville Community School Corp"/>
    <s v="FRANKLIN COUNTY"/>
    <s v="PO Box 121"/>
    <s v="Batesville"/>
    <x v="37"/>
    <s v="47006"/>
    <s v="0121"/>
    <s v="(812)934-2194"/>
    <n v="2015"/>
    <n v="122"/>
    <n v="4"/>
    <s v="41"/>
    <s v="Rural: Fringe"/>
    <n v="16"/>
    <s v="Regular School District"/>
  </r>
  <r>
    <s v="4502760"/>
    <s v="SC-3203"/>
    <s v="Lexington 03"/>
    <s v="LEXINGTON COUNTY"/>
    <s v="338 West Columbia Avenue"/>
    <s v="Batesburg"/>
    <x v="17"/>
    <s v="29006"/>
    <m/>
    <s v="(803)532-4423"/>
    <n v="2015"/>
    <n v="136"/>
    <n v="4"/>
    <s v="41"/>
    <s v="Rural: Fringe"/>
    <n v="14"/>
    <s v="Regular School District"/>
  </r>
  <r>
    <s v="0200610"/>
    <s v="AK-36"/>
    <s v="North Slope Borough School District"/>
    <s v="NORTH SLOPE BOROUGH"/>
    <s v="PO Box 169"/>
    <s v="Utqiagvik"/>
    <x v="27"/>
    <s v="99723"/>
    <s v="0169"/>
    <s v="(907)852-5311"/>
    <n v="2015"/>
    <n v="157"/>
    <n v="11"/>
    <s v="43"/>
    <s v="Rural: Remote"/>
    <n v="12"/>
    <s v="Regular School District"/>
  </r>
  <r>
    <s v="2635850"/>
    <s v="MI-65045"/>
    <s v="West Branch-Rose City Area Schools"/>
    <s v="OGEMAW COUNTY"/>
    <s v="P.O. Box 308"/>
    <s v="West Branch"/>
    <x v="40"/>
    <s v="48661"/>
    <s v="0308"/>
    <s v="(989)343-2000"/>
    <n v="2015"/>
    <n v="113"/>
    <n v="4"/>
    <s v="43"/>
    <s v="Rural: Remote"/>
    <n v="17"/>
    <s v="Regular School District"/>
  </r>
  <r>
    <s v="2502820"/>
    <s v="MA-0036"/>
    <s v="Bourne"/>
    <s v="BARNSTABLE COUNTY"/>
    <s v="36 Sandwich Rd"/>
    <s v="Bourne"/>
    <x v="22"/>
    <s v="02532"/>
    <s v="3609"/>
    <s v="(508)759-0660"/>
    <n v="2013"/>
    <n v="148"/>
    <n v="4"/>
    <s v="22"/>
    <s v="Suburb: Midsize"/>
    <n v="13"/>
    <s v="Regular School District"/>
  </r>
  <r>
    <s v="2620670"/>
    <s v="MI-25200"/>
    <s v="Lake Fenton Community Schools"/>
    <s v="GENESEE COUNTY"/>
    <s v="11425 TORREY RD"/>
    <s v="FENTON"/>
    <x v="40"/>
    <s v="48430"/>
    <s v="9622"/>
    <s v="(810)591-2532"/>
    <n v="2013"/>
    <n v="94"/>
    <n v="4"/>
    <s v="41"/>
    <s v="Rural: Fringe"/>
    <n v="21"/>
    <s v="Regular School District"/>
  </r>
  <r>
    <s v="0629370"/>
    <s v="CA-2766134"/>
    <s v="Pacific Grove Unified"/>
    <s v="MONTEREY COUNTY"/>
    <s v="435 Hillcrest Ave."/>
    <s v="Pacific Grove"/>
    <x v="0"/>
    <s v="93950"/>
    <s v="4900"/>
    <s v="(831)646-6520"/>
    <n v="2012"/>
    <n v="90"/>
    <n v="5"/>
    <s v="22"/>
    <s v="Suburb: Midsize"/>
    <n v="22"/>
    <s v="Regular School District"/>
  </r>
  <r>
    <s v="2310710"/>
    <s v="ME-635"/>
    <s v="RSU 15/MSAD 15"/>
    <s v="CUMBERLAND COUNTY"/>
    <s v="14 Shaker Road"/>
    <s v="Gray"/>
    <x v="51"/>
    <s v="04039"/>
    <m/>
    <s v="(207)657-9201"/>
    <n v="2012"/>
    <n v="156"/>
    <n v="5"/>
    <s v="41"/>
    <s v="Rural: Fringe"/>
    <n v="12"/>
    <s v="Regular School District"/>
  </r>
  <r>
    <s v="1740500"/>
    <s v="IL-19-022-0890"/>
    <s v="CCSD 89"/>
    <s v="DUPAGE COUNTY"/>
    <s v="22w600 Butterfield"/>
    <s v="Glen Ellyn"/>
    <x v="2"/>
    <s v="60137"/>
    <s v="6901"/>
    <s v="(630)469-8900"/>
    <n v="2011"/>
    <n v="137"/>
    <n v="5"/>
    <s v="21"/>
    <s v="Suburb: Large"/>
    <n v="14"/>
    <s v="Regular School District"/>
  </r>
  <r>
    <s v="5509960"/>
    <s v="WI-3787"/>
    <s v="Mosinee School District"/>
    <s v="MARATHON COUNTY"/>
    <s v="591 W Highway 153"/>
    <s v="Mosinee"/>
    <x v="16"/>
    <s v="54455"/>
    <s v="7499"/>
    <s v="(715)693-2530"/>
    <n v="2011"/>
    <s v="–"/>
    <n v="3"/>
    <s v="23"/>
    <s v="Suburb: Small"/>
    <s v="†"/>
    <s v="Regular School District"/>
  </r>
  <r>
    <s v="3904369"/>
    <s v="OH-043695"/>
    <s v="Cambridge City"/>
    <s v="GUERNSEY COUNTY"/>
    <s v="6111 Fairdale Dr"/>
    <s v="Cambridge"/>
    <x v="26"/>
    <s v="43725"/>
    <s v="8865"/>
    <s v="(740)439-5021"/>
    <n v="2010"/>
    <s v="–"/>
    <n v="5"/>
    <s v="32"/>
    <s v="Town: Distant"/>
    <s v="†"/>
    <s v="Regular School District"/>
  </r>
  <r>
    <s v="2626220"/>
    <s v="MI-61065"/>
    <s v="Oakridge Public Schools"/>
    <s v="MUSKEGON COUNTY"/>
    <s v="275 SOUTH WOLF LAKE RD"/>
    <s v="MUSKEGON"/>
    <x v="40"/>
    <s v="49442"/>
    <s v="3029"/>
    <s v="(231)788-7100"/>
    <n v="2010"/>
    <n v="104"/>
    <n v="5"/>
    <s v="22"/>
    <s v="Suburb: Midsize"/>
    <n v="19"/>
    <s v="Regular School District"/>
  </r>
  <r>
    <s v="4203450"/>
    <s v="PA-112011103"/>
    <s v="Bermudian Springs SD"/>
    <s v="ADAMS COUNTY"/>
    <s v="7335 Carlisle Pike"/>
    <s v="York Springs"/>
    <x v="11"/>
    <s v="17372"/>
    <s v="8807"/>
    <s v="(717)528-4113"/>
    <n v="2009"/>
    <n v="131"/>
    <n v="3"/>
    <s v="41"/>
    <s v="Rural: Fringe"/>
    <n v="15"/>
    <s v="Regular School District"/>
  </r>
  <r>
    <s v="2601070"/>
    <s v="MI-51905"/>
    <s v="Michigan Great Lakes Virtual Academy"/>
    <s v="MANISTEE COUNTY"/>
    <s v="50 FILER ST STE F"/>
    <s v="MANISTEE"/>
    <x v="40"/>
    <s v="49660"/>
    <s v="2788"/>
    <s v="(231)794-5999"/>
    <n v="2008"/>
    <n v="57"/>
    <n v="1"/>
    <s v="33"/>
    <s v="Town: Remote"/>
    <n v="35"/>
    <s v="Other Education Agency"/>
  </r>
  <r>
    <s v="4226010"/>
    <s v="PA-116605003"/>
    <s v="Mifflinburg Area SD"/>
    <s v="UNION COUNTY"/>
    <s v="178 Maple St"/>
    <s v="Mifflinburg"/>
    <x v="11"/>
    <s v="17844"/>
    <s v="0285"/>
    <s v="(570)966-8200"/>
    <n v="2008"/>
    <n v="145"/>
    <n v="4"/>
    <s v="32"/>
    <s v="Town: Distant"/>
    <n v="13"/>
    <s v="Regular School District"/>
  </r>
  <r>
    <s v="2803510"/>
    <s v="MS-2423"/>
    <s v="PASS CHRISTIAN PUBLIC SCHOOL DIST"/>
    <s v="HARRISON COUNTY"/>
    <s v="6457 Kiln DeLisle Road"/>
    <s v="PASS CHRISTIAN"/>
    <x v="36"/>
    <s v="39571"/>
    <m/>
    <s v="(228)255-6200"/>
    <n v="2008"/>
    <n v="133"/>
    <n v="4"/>
    <s v="22"/>
    <s v="Suburb: Midsize"/>
    <n v="15"/>
    <s v="Regular School District"/>
  </r>
  <r>
    <s v="1302790"/>
    <s v="GA-674"/>
    <s v="Heard County"/>
    <s v="HEARD COUNTY"/>
    <s v="131 East Court Square"/>
    <s v="Franklin"/>
    <x v="8"/>
    <s v="30217"/>
    <m/>
    <s v="(706)675-3320"/>
    <n v="2007"/>
    <n v="136"/>
    <n v="5"/>
    <s v="42"/>
    <s v="Rural: Distant"/>
    <n v="14"/>
    <s v="Regular School District"/>
  </r>
  <r>
    <s v="1811370"/>
    <s v="IN-4445"/>
    <s v="Tippecanoe Valley School Corp"/>
    <s v="KOSCIUSKO COUNTY"/>
    <s v="8343 S SR 19"/>
    <s v="Akron"/>
    <x v="37"/>
    <s v="46910"/>
    <m/>
    <s v="(574)598-2759"/>
    <n v="2006"/>
    <n v="113"/>
    <n v="4"/>
    <s v="42"/>
    <s v="Rural: Distant"/>
    <n v="17"/>
    <s v="Regular School District"/>
  </r>
  <r>
    <s v="2923010"/>
    <s v="MO-048070"/>
    <s v="OAK GROVE R-VI"/>
    <s v="JACKSON COUNTY"/>
    <s v="601 SE 12TH STREET"/>
    <s v="OAK GROVE"/>
    <x v="38"/>
    <s v="64075"/>
    <s v="7044"/>
    <s v="(816)690-4156"/>
    <n v="2003"/>
    <n v="140"/>
    <n v="4"/>
    <s v="21"/>
    <s v="Suburb: Large"/>
    <n v="14"/>
    <s v="Regular School District"/>
  </r>
  <r>
    <s v="3626760"/>
    <s v="NY-41200005000"/>
    <s v="SHERRILL CITY SCHOOL DISTRICT"/>
    <s v="ONEIDA COUNTY"/>
    <s v="PO BOX 128"/>
    <s v="VERONA"/>
    <x v="20"/>
    <s v="13478"/>
    <s v="0128"/>
    <s v="(315)829-7425"/>
    <n v="2003"/>
    <n v="147"/>
    <n v="5"/>
    <s v="32"/>
    <s v="Town: Distant"/>
    <n v="13"/>
    <s v="Regular School District"/>
  </r>
  <r>
    <s v="1710740"/>
    <s v="IL-45-067-0040"/>
    <s v="Columbia CUSD 4"/>
    <s v="MONROE COUNTY"/>
    <s v="5 Veterans Pkwy"/>
    <s v="Columbia"/>
    <x v="2"/>
    <s v="62236"/>
    <s v="1147"/>
    <s v="(618)281-4772"/>
    <n v="2001"/>
    <n v="108"/>
    <n v="4"/>
    <s v="21"/>
    <s v="Suburb: Large"/>
    <n v="18"/>
    <s v="Regular School District"/>
  </r>
  <r>
    <s v="2005730"/>
    <s v="KS-D0490"/>
    <s v="El Dorado"/>
    <s v="BUTLER COUNTY"/>
    <s v="124 W Central Avenue"/>
    <s v="El Dorado"/>
    <x v="25"/>
    <s v="67042"/>
    <s v="2138"/>
    <s v="(316)322-4800"/>
    <n v="2001"/>
    <n v="171"/>
    <n v="6"/>
    <s v="32"/>
    <s v="Town: Distant"/>
    <n v="11"/>
    <s v="Regular School District"/>
  </r>
  <r>
    <s v="0400082"/>
    <s v="AZ-4381"/>
    <s v="Colorado River Union High School District"/>
    <s v="MOHAVE COUNTY"/>
    <s v="P O Box 21479"/>
    <s v="Bullhead City"/>
    <x v="19"/>
    <s v="86439"/>
    <m/>
    <s v="(928)758-3961"/>
    <n v="1999"/>
    <n v="92"/>
    <n v="3"/>
    <s v="33"/>
    <s v="Town: Remote"/>
    <n v="21"/>
    <s v="Regular School District"/>
  </r>
  <r>
    <s v="0611220"/>
    <s v="CA-2165318"/>
    <s v="Dixie Elementary"/>
    <s v="MARIN COUNTY"/>
    <s v="380 Nova Albion Way"/>
    <s v="San Rafael"/>
    <x v="0"/>
    <s v="94903"/>
    <s v="3523"/>
    <s v="(415)492-3700"/>
    <n v="1999"/>
    <n v="100"/>
    <n v="4"/>
    <s v="21"/>
    <s v="Suburb: Large"/>
    <n v="19"/>
    <s v="Regular School District"/>
  </r>
  <r>
    <s v="2504800"/>
    <s v="MA-0094"/>
    <s v="Fairhaven"/>
    <s v="BRISTOL COUNTY"/>
    <s v="128 Washington Street"/>
    <s v="Fairhaven"/>
    <x v="22"/>
    <s v="02719"/>
    <m/>
    <s v="(508)979-4000"/>
    <n v="1999"/>
    <n v="144"/>
    <n v="4"/>
    <s v="22"/>
    <s v="Suburb: Midsize"/>
    <n v="13"/>
    <s v="Regular School District"/>
  </r>
  <r>
    <s v="4211420"/>
    <s v="PA-118403003"/>
    <s v="Hanover Area SD"/>
    <s v="LUZERNE COUNTY"/>
    <s v="1600 Sans Souci Pkwy"/>
    <s v="Hanover Township"/>
    <x v="11"/>
    <s v="18706"/>
    <m/>
    <s v="(570)831-2313"/>
    <n v="1999"/>
    <n v="115"/>
    <n v="4"/>
    <s v="21"/>
    <s v="Suburb: Large"/>
    <n v="17"/>
    <s v="Regular School District"/>
  </r>
  <r>
    <s v="2200600"/>
    <s v="LA-019"/>
    <s v="East Feliciana Parish"/>
    <s v="EAST FELICIANA PARISH"/>
    <s v="P.O. Box 397"/>
    <s v="Clinton"/>
    <x v="28"/>
    <s v="70722"/>
    <s v="0397"/>
    <s v="(225)683-8277"/>
    <n v="1998"/>
    <n v="141"/>
    <n v="7"/>
    <s v="42"/>
    <s v="Rural: Distant"/>
    <n v="14"/>
    <s v="Regular School District"/>
  </r>
  <r>
    <s v="2314240"/>
    <s v="ME-839"/>
    <s v="RSU 51/MSAD 51"/>
    <s v="CUMBERLAND COUNTY"/>
    <s v="357 Tuttle Rd PO Box 6A"/>
    <s v="Cumberland"/>
    <x v="51"/>
    <s v="04021"/>
    <m/>
    <s v="(207)829-4800"/>
    <n v="1998"/>
    <n v="178"/>
    <n v="4"/>
    <s v="22"/>
    <s v="Suburb: Midsize"/>
    <n v="11"/>
    <s v="Regular School District"/>
  </r>
  <r>
    <s v="2803780"/>
    <s v="MS-1212"/>
    <s v="QUITMAN SCHOOL DIST"/>
    <s v="CLARKE COUNTY"/>
    <s v="104 East Franklin Street"/>
    <s v="Quitman"/>
    <x v="36"/>
    <s v="39355"/>
    <m/>
    <s v="(601)776-2186"/>
    <n v="1997"/>
    <n v="134"/>
    <n v="6"/>
    <s v="43"/>
    <s v="Rural: Remote"/>
    <n v="14"/>
    <s v="Regular School District"/>
  </r>
  <r>
    <s v="2733870"/>
    <s v="MN-010508"/>
    <s v="ST. PETER PUBLIC SCHOOL DISTRICT"/>
    <s v="NICOLLET COUNTY"/>
    <s v="100 LINCOLN DRIVE STE 229"/>
    <s v="SAINT PETER"/>
    <x v="32"/>
    <s v="56082"/>
    <s v="1351"/>
    <s v="(507)934-5703"/>
    <n v="1997"/>
    <n v="120"/>
    <n v="10"/>
    <s v="31"/>
    <s v="Town: Fringe"/>
    <n v="16"/>
    <s v="Regular School District"/>
  </r>
  <r>
    <s v="5100870"/>
    <s v="VA-022"/>
    <s v="CLARKE CO PBLC SCHS"/>
    <s v="CLARKE COUNTY"/>
    <s v="309 W Main St"/>
    <s v="Berryville"/>
    <x v="6"/>
    <s v="22611"/>
    <m/>
    <s v="(540)955-6100"/>
    <n v="1995"/>
    <n v="134"/>
    <n v="4"/>
    <s v="31"/>
    <s v="Town: Fringe"/>
    <n v="14"/>
    <s v="Regular School District"/>
  </r>
  <r>
    <s v="3904359"/>
    <s v="OH-043596"/>
    <s v="Bellevue City"/>
    <s v="HURON COUNTY"/>
    <s v="125 North St"/>
    <s v="Bellevue"/>
    <x v="26"/>
    <s v="44811"/>
    <s v="1423"/>
    <s v="(419)484-5000"/>
    <n v="1994"/>
    <s v="–"/>
    <n v="3"/>
    <s v="32"/>
    <s v="Town: Distant"/>
    <s v="†"/>
    <s v="Regular School District"/>
  </r>
  <r>
    <s v="3607470"/>
    <s v="NY-25160106000"/>
    <s v="CHITTENANGO CENTRAL SCHOOL DISTRICT"/>
    <s v="MADISON COUNTY"/>
    <s v="1732 FYLER RD"/>
    <s v="CHITTENANGO"/>
    <x v="20"/>
    <s v="13037"/>
    <s v="9520"/>
    <s v="(315)687-2840"/>
    <n v="1993"/>
    <n v="161"/>
    <n v="5"/>
    <s v="41"/>
    <s v="Rural: Fringe"/>
    <n v="12"/>
    <s v="Regular School District"/>
  </r>
  <r>
    <s v="3904457"/>
    <s v="OH-044578"/>
    <s v="Norwood City"/>
    <s v="HAMILTON COUNTY"/>
    <s v="2132 Williams Ave"/>
    <s v="Norwood"/>
    <x v="26"/>
    <s v="45212"/>
    <s v="3806"/>
    <s v="(513)924-2500"/>
    <n v="1993"/>
    <s v="–"/>
    <n v="6"/>
    <s v="21"/>
    <s v="Suburb: Large"/>
    <s v="†"/>
    <s v="Regular School District"/>
  </r>
  <r>
    <s v="3602340"/>
    <s v="NY-22010104000"/>
    <s v="SOUTH JEFFERSON CENTRAL SCHOOL DISTRICT"/>
    <s v="JEFFERSON COUNTY"/>
    <s v="PO BOX 10"/>
    <s v="ADAMS"/>
    <x v="20"/>
    <s v="13605"/>
    <s v="0010"/>
    <s v="(315)583-6104"/>
    <n v="1993"/>
    <n v="137"/>
    <n v="4"/>
    <s v="41"/>
    <s v="Rural: Fringe"/>
    <n v="14"/>
    <s v="Regular School District"/>
  </r>
  <r>
    <s v="3602520"/>
    <s v="NY-45010106000"/>
    <s v="ALBION CENTRAL SCHOOL DISTRICT"/>
    <s v="ORLEANS COUNTY"/>
    <s v="324 EAST AVE"/>
    <s v="ALBION"/>
    <x v="20"/>
    <s v="14411"/>
    <s v="1697"/>
    <s v="(585)589-2056"/>
    <n v="1991"/>
    <n v="142"/>
    <n v="3"/>
    <s v="32"/>
    <s v="Town: Distant"/>
    <n v="14"/>
    <s v="Regular School District"/>
  </r>
  <r>
    <s v="1710440"/>
    <s v="IL-17-020-0150"/>
    <s v="Clinton CUSD 15"/>
    <s v="DE WITT COUNTY"/>
    <s v="1210 State Route 54W"/>
    <s v="Clinton"/>
    <x v="2"/>
    <s v="61727"/>
    <s v="2302"/>
    <s v="(217)935-8321"/>
    <n v="1991"/>
    <n v="132"/>
    <n v="6"/>
    <s v="32"/>
    <s v="Town: Distant"/>
    <n v="15"/>
    <s v="Regular School District"/>
  </r>
  <r>
    <s v="1807900"/>
    <s v="IN-5835"/>
    <s v="North Montgomery Com Sch Corp"/>
    <s v="MONTGOMERY COUNTY"/>
    <s v="480 W 580 N"/>
    <s v="Crawfordsville"/>
    <x v="37"/>
    <s v="47933"/>
    <s v="7306"/>
    <s v="(765)359-2112"/>
    <n v="1991"/>
    <n v="114"/>
    <n v="5"/>
    <s v="42"/>
    <s v="Rural: Distant"/>
    <n v="17"/>
    <s v="Regular School District"/>
  </r>
  <r>
    <s v="4800125"/>
    <s v="TX-101838"/>
    <s v="SOUTHWEST SCHOOL"/>
    <s v="HARRIS COUNTY"/>
    <s v="3333 BERING DR STE 200"/>
    <s v="HOUSTON"/>
    <x v="5"/>
    <s v="77057"/>
    <m/>
    <s v="(713)784-6345"/>
    <n v="1991"/>
    <n v="97"/>
    <n v="6"/>
    <s v="11"/>
    <s v="City: Large"/>
    <n v="20"/>
    <s v="Other Education Agency"/>
  </r>
  <r>
    <s v="5101350"/>
    <s v="VA-031"/>
    <s v="FLOYD CO PBLC SCHS"/>
    <s v="FLOYD COUNTY"/>
    <s v="140 Harris Hart Rd NE"/>
    <s v="Floyd"/>
    <x v="6"/>
    <s v="24091"/>
    <m/>
    <s v="(540)745-9400"/>
    <n v="1990"/>
    <n v="151"/>
    <n v="5"/>
    <s v="42"/>
    <s v="Rural: Distant"/>
    <n v="13"/>
    <s v="Regular School District"/>
  </r>
  <r>
    <s v="0804200"/>
    <s v="CO-3080"/>
    <s v="Weld County Reorganized School District No. Re-1"/>
    <s v="WELD COUNTY"/>
    <s v="P O BOX 157"/>
    <s v="GILCREST"/>
    <x v="15"/>
    <s v="80623"/>
    <s v="0157"/>
    <s v="(970)737-2403"/>
    <n v="1990"/>
    <n v="136"/>
    <n v="6"/>
    <s v="42"/>
    <s v="Rural: Distant"/>
    <n v="14"/>
    <s v="Regular School District"/>
  </r>
  <r>
    <s v="5007050"/>
    <s v="VT-T173"/>
    <s v="Rutland City School District"/>
    <s v="RUTLAND COUNTY"/>
    <s v="8 Stratton Road"/>
    <s v="Rutland"/>
    <x v="52"/>
    <s v="05701"/>
    <s v="3775"/>
    <s v="(802)773-1990"/>
    <n v="1989"/>
    <n v="221"/>
    <n v="6"/>
    <s v="32"/>
    <s v="Town: Distant"/>
    <n v="9"/>
    <s v="Component District"/>
  </r>
  <r>
    <s v="4207540"/>
    <s v="PA-103022253"/>
    <s v="Deer Lakes SD"/>
    <s v="ALLEGHENY COUNTY"/>
    <s v="19 East Union Road"/>
    <s v="Cheswick"/>
    <x v="11"/>
    <s v="15024"/>
    <m/>
    <s v="(724)265-5300"/>
    <n v="1988"/>
    <n v="114"/>
    <n v="4"/>
    <s v="21"/>
    <s v="Suburb: Large"/>
    <n v="17"/>
    <s v="Regular School District"/>
  </r>
  <r>
    <s v="3904425"/>
    <s v="OH-044255"/>
    <s v="London City"/>
    <s v="MADISON COUNTY"/>
    <s v="380 Elm St 2nd Fl"/>
    <s v="London"/>
    <x v="26"/>
    <s v="43140"/>
    <s v="9220"/>
    <s v="(740)852-5700"/>
    <n v="1988"/>
    <s v="–"/>
    <n v="3"/>
    <s v="41"/>
    <s v="Rural: Fringe"/>
    <s v="†"/>
    <s v="Regular School District"/>
  </r>
  <r>
    <s v="4900124"/>
    <s v="UT-9E"/>
    <s v="PROVIDENCE HALL"/>
    <s v="SALT LAKE COUNTY"/>
    <s v="4795 W Patriot Ridge Drive"/>
    <s v="HERRIMAN"/>
    <x v="18"/>
    <s v="84096"/>
    <m/>
    <s v="(801)727-8260"/>
    <n v="1987"/>
    <s v="–"/>
    <n v="1"/>
    <s v="41"/>
    <s v="Rural: Fringe"/>
    <s v="†"/>
    <s v="Other Education Agency"/>
  </r>
  <r>
    <s v="4845120"/>
    <s v="TX-178915"/>
    <s v="WEST OSO ISD"/>
    <s v="NUECES COUNTY"/>
    <s v="5050 ROCKFORD DR"/>
    <s v="CORPUS CHRISTI"/>
    <x v="5"/>
    <s v="78416"/>
    <s v="2530"/>
    <s v="(361)806-5900"/>
    <n v="1987"/>
    <n v="130"/>
    <n v="5"/>
    <s v="11"/>
    <s v="City: Large"/>
    <n v="15"/>
    <s v="Regular School District"/>
  </r>
  <r>
    <s v="2610590"/>
    <s v="MI-39030"/>
    <s v="Comstock Public Schools"/>
    <s v="KALAMAZOO COUNTY"/>
    <s v="3010 GULL RD"/>
    <s v="KALAMAZOO"/>
    <x v="40"/>
    <s v="49048"/>
    <s v="1226"/>
    <s v="(269)250-8900"/>
    <n v="1985"/>
    <n v="107"/>
    <n v="6"/>
    <s v="22"/>
    <s v="Suburb: Midsize"/>
    <n v="18"/>
    <s v="Regular School District"/>
  </r>
  <r>
    <s v="2012210"/>
    <s v="KS-D0464"/>
    <s v="Tonganoxie"/>
    <s v="LEAVENWORTH COUNTY"/>
    <s v="330 E 24-40 Hwy"/>
    <s v="Tonganoxie"/>
    <x v="25"/>
    <s v="66086"/>
    <s v="0199"/>
    <s v="(913)416-1400"/>
    <n v="1985"/>
    <n v="159"/>
    <n v="3"/>
    <s v="31"/>
    <s v="Town: Fringe"/>
    <n v="12"/>
    <s v="Regular School District"/>
  </r>
  <r>
    <s v="1740440"/>
    <s v="IL-19-022-0940"/>
    <s v="CHSD 94"/>
    <s v="DUPAGE COUNTY"/>
    <s v="157 W Washington St"/>
    <s v="West Chicago"/>
    <x v="2"/>
    <s v="60185"/>
    <s v="2802"/>
    <s v="(630)876-6210"/>
    <n v="1983"/>
    <n v="120"/>
    <n v="1"/>
    <s v="21"/>
    <s v="Suburb: Large"/>
    <n v="16"/>
    <s v="Regular School District"/>
  </r>
  <r>
    <s v="3904877"/>
    <s v="OH-048777"/>
    <s v="Morgan Local"/>
    <s v="MORGAN COUNTY"/>
    <s v="PO Box 509"/>
    <s v="Mc Connelsville"/>
    <x v="26"/>
    <s v="43756"/>
    <s v="0509"/>
    <s v="(740)962-2782"/>
    <n v="1983"/>
    <s v="–"/>
    <n v="5"/>
    <s v="41"/>
    <s v="Rural: Fringe"/>
    <s v="†"/>
    <s v="Regular School District"/>
  </r>
  <r>
    <s v="1918690"/>
    <s v="IA-574086 000"/>
    <s v="Marion Independent School District"/>
    <s v="LINN COUNTY"/>
    <s v="777 S 15th St"/>
    <s v="Marion"/>
    <x v="35"/>
    <s v="52302"/>
    <m/>
    <s v="(319)377-4691"/>
    <n v="1982"/>
    <n v="162"/>
    <n v="6"/>
    <s v="22"/>
    <s v="Suburb: Midsize"/>
    <n v="12"/>
    <s v="Regular School District"/>
  </r>
  <r>
    <s v="0600160"/>
    <s v="CA-2076414"/>
    <s v="Yosemite Unified"/>
    <s v="MADERA COUNTY"/>
    <s v="50200 Rd. 427 Ste. A"/>
    <s v="Oakhurst"/>
    <x v="0"/>
    <s v="93644"/>
    <s v="9506"/>
    <s v="(559)683-8801"/>
    <n v="1982"/>
    <n v="94"/>
    <n v="13"/>
    <s v="42"/>
    <s v="Rural: Distant"/>
    <n v="21"/>
    <s v="Regular School District"/>
  </r>
  <r>
    <s v="2912540"/>
    <s v="MO-062072"/>
    <s v="FREDERICKTOWN R-I"/>
    <s v="MADISON COUNTY"/>
    <s v="704 E HWY 72"/>
    <s v="FREDERICKTOWN"/>
    <x v="38"/>
    <s v="63645"/>
    <s v="7491"/>
    <s v="(573)783-2570"/>
    <n v="1981"/>
    <n v="137"/>
    <n v="4"/>
    <s v="32"/>
    <s v="Town: Distant"/>
    <n v="14"/>
    <s v="Regular School District"/>
  </r>
  <r>
    <s v="1906270"/>
    <s v="IA-910981 000"/>
    <s v="Carlisle Comm School District"/>
    <s v="WARREN COUNTY"/>
    <s v="430 School St"/>
    <s v="Carlisle"/>
    <x v="35"/>
    <s v="50047"/>
    <m/>
    <s v="(515)989-3589"/>
    <n v="1980"/>
    <n v="123"/>
    <n v="4"/>
    <s v="31"/>
    <s v="Town: Fringe"/>
    <n v="16"/>
    <s v="Regular School District"/>
  </r>
  <r>
    <s v="0400241"/>
    <s v="AZ-5180"/>
    <s v="Paragon Management Inc."/>
    <s v="MARICOPA COUNTY"/>
    <s v="12775 N. 175th Avenue"/>
    <s v="Surprise"/>
    <x v="19"/>
    <s v="85374"/>
    <m/>
    <s v="(623)455-7400"/>
    <n v="1980"/>
    <s v="–"/>
    <n v="2"/>
    <s v="21"/>
    <s v="Suburb: Large"/>
    <s v="†"/>
    <s v="Other Education Agency"/>
  </r>
  <r>
    <s v="5400240"/>
    <s v="WV-1600000"/>
    <s v="CLAY COUNTY SCHOOLS"/>
    <s v="CLAY COUNTY"/>
    <s v="242 CHURCH STREET"/>
    <s v="CLAY"/>
    <x v="39"/>
    <s v="25043"/>
    <m/>
    <s v="(304)587-4266"/>
    <n v="1978"/>
    <n v="140"/>
    <n v="6"/>
    <s v="42"/>
    <s v="Rural: Distant"/>
    <n v="14"/>
    <s v="Regular School District"/>
  </r>
  <r>
    <s v="4026790"/>
    <s v="OK-68-I001"/>
    <s v="SALLISAW"/>
    <s v="SEQUOYAH COUNTY"/>
    <s v="701 J T Stites Blvd"/>
    <s v="Sallisaw"/>
    <x v="31"/>
    <s v="74955"/>
    <s v="9304"/>
    <s v="(918)775-5544"/>
    <n v="1978"/>
    <n v="129"/>
    <n v="4"/>
    <s v="32"/>
    <s v="Town: Distant"/>
    <n v="15"/>
    <s v="Regular School District"/>
  </r>
  <r>
    <s v="4220970"/>
    <s v="PA-114067503"/>
    <s v="Schuylkill Valley SD"/>
    <s v="BERKS COUNTY"/>
    <s v="929 Lakeshore Drive"/>
    <s v="Leesport"/>
    <x v="11"/>
    <s v="19533"/>
    <s v="8631"/>
    <s v="(610)916-0957"/>
    <n v="1978"/>
    <n v="135"/>
    <n v="3"/>
    <s v="21"/>
    <s v="Suburb: Large"/>
    <n v="14"/>
    <s v="Regular School District"/>
  </r>
  <r>
    <s v="3502070"/>
    <s v="NM-072"/>
    <s v="POJOAQUE VALLEY PUBLIC SCHOOLS"/>
    <s v="SANTA FE COUNTY"/>
    <s v="PO BOX 3468 POJ STA"/>
    <s v="SANTA FE"/>
    <x v="14"/>
    <s v="87501"/>
    <m/>
    <s v="(505)455-2282"/>
    <n v="1977"/>
    <n v="115"/>
    <n v="5"/>
    <s v="41"/>
    <s v="Rural: Fringe"/>
    <n v="17"/>
    <s v="Regular School District"/>
  </r>
  <r>
    <s v="0502430"/>
    <s v="AR-1002000"/>
    <s v="ARKADELPHIA SCHOOL DISTRICT"/>
    <s v="CLARK COUNTY"/>
    <s v="235 N 11TH"/>
    <s v="ARKADELPHIA"/>
    <x v="41"/>
    <s v="71923"/>
    <m/>
    <s v="(870)246-5564"/>
    <n v="1976"/>
    <n v="152"/>
    <n v="5"/>
    <s v="32"/>
    <s v="Town: Distant"/>
    <n v="12"/>
    <s v="Regular School District"/>
  </r>
  <r>
    <s v="2604530"/>
    <s v="MI-34080"/>
    <s v="Belding Area School District"/>
    <s v="IONIA COUNTY"/>
    <s v="850 HALL ST"/>
    <s v="BELDING"/>
    <x v="40"/>
    <s v="48809"/>
    <s v="2214"/>
    <s v="(616)794-4700"/>
    <n v="1975"/>
    <n v="104"/>
    <n v="5"/>
    <s v="32"/>
    <s v="Town: Distant"/>
    <n v="19"/>
    <s v="Regular School District"/>
  </r>
  <r>
    <s v="2714280"/>
    <s v="MN-010294"/>
    <s v="HOUSTON PUBLIC SCHOOL DISTRICT"/>
    <s v="HOUSTON COUNTY"/>
    <s v="306 W ELM ST"/>
    <s v="HOUSTON"/>
    <x v="32"/>
    <s v="55943"/>
    <s v="0363"/>
    <s v="(507)896-5323"/>
    <n v="1975"/>
    <n v="116"/>
    <n v="4"/>
    <s v="42"/>
    <s v="Rural: Distant"/>
    <n v="16"/>
    <s v="Regular School District"/>
  </r>
  <r>
    <s v="2600225"/>
    <s v="MI-82938"/>
    <s v="Summit Academy North"/>
    <s v="WAYNE COUNTY"/>
    <s v="28697 SIBLEY RD"/>
    <s v="ROMULUS"/>
    <x v="40"/>
    <s v="48174"/>
    <s v="9736"/>
    <s v="(734)379-9766"/>
    <n v="1975"/>
    <n v="88"/>
    <n v="3"/>
    <s v="41"/>
    <s v="Rural: Fringe"/>
    <n v="22"/>
    <s v="Other Education Agency"/>
  </r>
  <r>
    <s v="2738850"/>
    <s v="MN-010564"/>
    <s v="THIEF RIVER FALLS SCHOOL DISTRICT"/>
    <s v="PENNINGTON COUNTY"/>
    <s v="230 S LABREE AVE"/>
    <s v="THIEF RIVER FALLS"/>
    <x v="32"/>
    <s v="56701"/>
    <s v="2800"/>
    <s v="(218)681-8711"/>
    <n v="1975"/>
    <n v="138"/>
    <n v="4"/>
    <s v="33"/>
    <s v="Town: Remote"/>
    <n v="14"/>
    <s v="Regular School District"/>
  </r>
  <r>
    <s v="4830420"/>
    <s v="TX-147903"/>
    <s v="MEXIA ISD"/>
    <s v="LIMESTONE COUNTY"/>
    <s v="P O BOX 2000"/>
    <s v="MEXIA"/>
    <x v="5"/>
    <s v="76667"/>
    <m/>
    <s v="(254)562-4000"/>
    <n v="1973"/>
    <n v="140"/>
    <n v="5"/>
    <s v="33"/>
    <s v="Town: Remote"/>
    <n v="14"/>
    <s v="Regular School District"/>
  </r>
  <r>
    <s v="3904739"/>
    <s v="OH-047399"/>
    <s v="Three Rivers Local"/>
    <s v="HAMILTON COUNTY"/>
    <s v="401 N Miami Ave"/>
    <s v="Cleves"/>
    <x v="26"/>
    <s v="45002"/>
    <s v="1024"/>
    <s v="(877)644-6338"/>
    <n v="1973"/>
    <s v="–"/>
    <n v="2"/>
    <s v="41"/>
    <s v="Rural: Fringe"/>
    <s v="†"/>
    <s v="Regular School District"/>
  </r>
  <r>
    <s v="3618570"/>
    <s v="NY-62100106000"/>
    <s v="MARLBORO CENTRAL SCHOOL DISTRICT"/>
    <s v="ULSTER COUNTY"/>
    <s v="21 MILTON TPKE-STE 100"/>
    <s v="MILTON"/>
    <x v="20"/>
    <s v="12547"/>
    <s v="5155"/>
    <s v="(845)236-5802"/>
    <n v="1972"/>
    <n v="142"/>
    <n v="3"/>
    <s v="21"/>
    <s v="Suburb: Large"/>
    <n v="13"/>
    <s v="Regular School District"/>
  </r>
  <r>
    <s v="2507410"/>
    <s v="MA-0705"/>
    <s v="Masconomet"/>
    <s v="ESSEX COUNTY"/>
    <s v="20 Endicott Rd"/>
    <s v="Boxford"/>
    <x v="22"/>
    <s v="01921"/>
    <m/>
    <s v="(978)887-2323"/>
    <n v="1971"/>
    <n v="126"/>
    <n v="2"/>
    <s v="21"/>
    <s v="Suburb: Large"/>
    <n v="15"/>
    <s v="Regional District"/>
  </r>
  <r>
    <s v="2720670"/>
    <s v="MN-010912"/>
    <s v="MILACA PUBLIC SCHOOL DISTRICT"/>
    <s v="MILLE LACS COUNTY"/>
    <s v="500 HWY 23 W"/>
    <s v="MILACA"/>
    <x v="32"/>
    <s v="56353"/>
    <s v="1147"/>
    <s v="(320)982-7210"/>
    <n v="1971"/>
    <n v="129"/>
    <n v="3"/>
    <s v="32"/>
    <s v="Town: Distant"/>
    <n v="15"/>
    <s v="Regular School District"/>
  </r>
  <r>
    <s v="5100750"/>
    <s v="VA-020"/>
    <s v="CHARLOTTE CO PBLC SCHS"/>
    <s v="CHARLOTTE COUNTY"/>
    <s v="PO Box 790"/>
    <s v="Charlotte Court House"/>
    <x v="6"/>
    <s v="23923"/>
    <m/>
    <s v="(434)542-5151"/>
    <n v="1968"/>
    <n v="143"/>
    <n v="6"/>
    <s v="43"/>
    <s v="Rural: Remote"/>
    <n v="13"/>
    <s v="Regular School District"/>
  </r>
  <r>
    <s v="0900990"/>
    <s v="CT-033"/>
    <s v="CROMWELL SCHOOL DISTRICT"/>
    <s v="MIDDLESEX COUNTY"/>
    <s v="9 MANN MEMORIAL DRIVE"/>
    <s v="CROMWELL"/>
    <x v="44"/>
    <s v="06416"/>
    <s v="1398"/>
    <s v="(860)632-4830"/>
    <n v="1968"/>
    <n v="153"/>
    <n v="4"/>
    <s v="21"/>
    <s v="Suburb: Large"/>
    <n v="12"/>
    <s v="Regular School District"/>
  </r>
  <r>
    <s v="0903240"/>
    <s v="CT-108"/>
    <s v="OXFORD SCHOOL DISTRICT"/>
    <s v="NEW HAVEN COUNTY"/>
    <s v="1 Great Hill Road"/>
    <s v="OXFORD"/>
    <x v="44"/>
    <s v="06478"/>
    <s v="1231"/>
    <s v="(203)888-7754"/>
    <n v="1968"/>
    <n v="136"/>
    <n v="4"/>
    <s v="21"/>
    <s v="Suburb: Large"/>
    <n v="14"/>
    <s v="Regular School District"/>
  </r>
  <r>
    <s v="4212090"/>
    <s v="PA-111312503"/>
    <s v="Huntingdon Area SD"/>
    <s v="HUNTINGDON COUNTY"/>
    <s v="2400 Cassady Ave Ste 2"/>
    <s v="Huntingdon"/>
    <x v="11"/>
    <s v="16652"/>
    <s v="2618"/>
    <s v="(814)643-4140"/>
    <n v="1967"/>
    <n v="146"/>
    <n v="4"/>
    <s v="32"/>
    <s v="Town: Distant"/>
    <n v="13"/>
    <s v="Regular School District"/>
  </r>
  <r>
    <s v="4203120"/>
    <s v="PA-127041203"/>
    <s v="Beaver Area SD"/>
    <s v="BEAVER COUNTY"/>
    <s v="1300 Fifth Street"/>
    <s v="Beaver"/>
    <x v="11"/>
    <s v="15009"/>
    <s v="2600"/>
    <s v="(724)774-4010"/>
    <n v="1966"/>
    <n v="122"/>
    <n v="4"/>
    <s v="21"/>
    <s v="Suburb: Large"/>
    <n v="16"/>
    <s v="Regular School District"/>
  </r>
  <r>
    <s v="3624960"/>
    <s v="NY-62090106000"/>
    <s v="RONDOUT VALLEY CENTRAL SCHOOL DISTRICT"/>
    <s v="ULSTER COUNTY"/>
    <s v="PO BOX 9"/>
    <s v="ACCORD"/>
    <x v="20"/>
    <s v="12404"/>
    <s v="0009"/>
    <s v="(845)687-2400"/>
    <n v="1966"/>
    <n v="190"/>
    <n v="5"/>
    <s v="42"/>
    <s v="Rural: Distant"/>
    <n v="10"/>
    <s v="Regular School District"/>
  </r>
  <r>
    <s v="4210200"/>
    <s v="PA-106612203"/>
    <s v="Franklin Area SD"/>
    <s v="VENANGO COUNTY"/>
    <s v="702 Liberty Street"/>
    <s v="Franklin"/>
    <x v="11"/>
    <s v="16323"/>
    <s v="1310"/>
    <s v="(814)432-8917"/>
    <n v="1965"/>
    <n v="145"/>
    <n v="6"/>
    <s v="41"/>
    <s v="Rural: Fringe"/>
    <n v="13"/>
    <s v="Regular School District"/>
  </r>
  <r>
    <s v="0902970"/>
    <s v="CT-099"/>
    <s v="NORTH BRANFORD SCHOOL DISTRIC"/>
    <s v="NEW HAVEN COUNTY"/>
    <s v="1388 Middletown Avenue"/>
    <s v="Northford"/>
    <x v="44"/>
    <s v="06472"/>
    <s v="1380"/>
    <s v="(203)484-1440"/>
    <n v="1965"/>
    <n v="154"/>
    <n v="5"/>
    <s v="21"/>
    <s v="Suburb: Large"/>
    <n v="12"/>
    <s v="Regular School District"/>
  </r>
  <r>
    <s v="4210110"/>
    <s v="PA-129545003"/>
    <s v="North Schuylkill SD"/>
    <s v="SCHUYLKILL COUNTY"/>
    <s v="15 Academy Lane"/>
    <s v="Ashland"/>
    <x v="11"/>
    <s v="17921"/>
    <s v="9301"/>
    <s v="(570)874-0466"/>
    <n v="1965"/>
    <n v="144"/>
    <n v="2"/>
    <s v="41"/>
    <s v="Rural: Fringe"/>
    <n v="13"/>
    <s v="Regular School District"/>
  </r>
  <r>
    <s v="0101690"/>
    <s v="AL-154"/>
    <s v="Guntersville City"/>
    <s v="MARSHALL COUNTY"/>
    <s v="P O Box 129"/>
    <s v="Guntersville"/>
    <x v="21"/>
    <s v="35976"/>
    <m/>
    <s v="(256)582-3159"/>
    <n v="1964"/>
    <n v="115"/>
    <n v="4"/>
    <s v="32"/>
    <s v="Town: Distant"/>
    <n v="17"/>
    <s v="Regular School District"/>
  </r>
  <r>
    <s v="3004590"/>
    <s v="MT-0351"/>
    <s v="Bozeman H S"/>
    <s v="GALLATIN COUNTY"/>
    <s v="PO Box 520"/>
    <s v="Bozeman"/>
    <x v="49"/>
    <s v="59771"/>
    <m/>
    <s v="(406)522-6042"/>
    <n v="1963"/>
    <s v="–"/>
    <n v="1"/>
    <s v="33"/>
    <s v="Town: Remote"/>
    <s v="†"/>
    <s v="Regular School District"/>
  </r>
  <r>
    <s v="0606750"/>
    <s v="CA-0761663"/>
    <s v="Byron Union Elementary"/>
    <s v="CONTRA COSTA COUNTY"/>
    <s v="14301 Byron Hwy."/>
    <s v="Byron"/>
    <x v="0"/>
    <s v="94514"/>
    <s v="2515"/>
    <s v="(925)809-7500"/>
    <n v="1963"/>
    <n v="87"/>
    <n v="4"/>
    <s v="31"/>
    <s v="Town: Fringe"/>
    <n v="22"/>
    <s v="Regular School District"/>
  </r>
  <r>
    <s v="3904801"/>
    <s v="OH-048017"/>
    <s v="Licking Valley Local"/>
    <s v="LICKING COUNTY"/>
    <s v="1379 Licking Valley Rd"/>
    <s v="Newark"/>
    <x v="26"/>
    <s v="43055"/>
    <s v="9450"/>
    <s v="(740)763-3525"/>
    <n v="1963"/>
    <s v="–"/>
    <n v="3"/>
    <s v="41"/>
    <s v="Rural: Fringe"/>
    <s v="†"/>
    <s v="Regular School District"/>
  </r>
  <r>
    <s v="3100021"/>
    <s v="NE-550145000"/>
    <s v="WAVERLY SCHOOL DISTRICT 145"/>
    <s v="LANCASTER COUNTY"/>
    <s v="14511 HEYWOOD ST"/>
    <s v="WAVERLY"/>
    <x v="24"/>
    <s v="68462"/>
    <s v="0426"/>
    <s v="(402)786-2321"/>
    <n v="1963"/>
    <s v="–"/>
    <n v="5"/>
    <s v="41"/>
    <s v="Rural: Fringe"/>
    <s v="†"/>
    <s v="Regular School District"/>
  </r>
  <r>
    <s v="2800570"/>
    <s v="MS-2320"/>
    <s v="BAY ST LOUIS WAVELAND SCHOOL DIST"/>
    <s v="HANCOCK COUNTY"/>
    <s v="200 N. Second St."/>
    <s v="BAY ST LOUIS"/>
    <x v="36"/>
    <s v="39520"/>
    <s v="4513"/>
    <s v="(228)467-6621"/>
    <n v="1962"/>
    <n v="128"/>
    <n v="4"/>
    <s v="22"/>
    <s v="Suburb: Midsize"/>
    <n v="15"/>
    <s v="Regular School District"/>
  </r>
  <r>
    <s v="4816950"/>
    <s v="TX-163901"/>
    <s v="DEVINE ISD"/>
    <s v="MEDINA COUNTY"/>
    <s v="605 W HONDO"/>
    <s v="DEVINE"/>
    <x v="5"/>
    <s v="78016"/>
    <s v="6080"/>
    <s v="(830)851-0795"/>
    <n v="1962"/>
    <n v="136"/>
    <n v="6"/>
    <s v="32"/>
    <s v="Town: Distant"/>
    <n v="14"/>
    <s v="Regular School District"/>
  </r>
  <r>
    <s v="2104560"/>
    <s v="KY-094471000"/>
    <s v="Owen County"/>
    <s v="OWEN COUNTY"/>
    <s v="1600 Hwy 22 E"/>
    <s v="Owenton"/>
    <x v="13"/>
    <s v="40359"/>
    <m/>
    <s v="(502)484-3934"/>
    <n v="1962"/>
    <n v="106"/>
    <n v="3"/>
    <s v="42"/>
    <s v="Rural: Distant"/>
    <n v="18"/>
    <s v="Regular School District"/>
  </r>
  <r>
    <s v="4900130"/>
    <s v="UT-5F"/>
    <s v="UTAH VIRTUAL ACADEMY"/>
    <s v="SALT LAKE COUNTY"/>
    <s v="310 E 4500 S"/>
    <s v="MURRAY"/>
    <x v="18"/>
    <s v="84107"/>
    <m/>
    <s v="(801)262-4922"/>
    <n v="1962"/>
    <s v="–"/>
    <n v="1"/>
    <s v="21"/>
    <s v="Suburb: Large"/>
    <s v="†"/>
    <s v="Other Education Agency"/>
  </r>
  <r>
    <s v="5516680"/>
    <s v="WI-6461"/>
    <s v="Whitewater Unified School District"/>
    <s v="WALWORTH COUNTY"/>
    <s v="419 S Elizabeth St"/>
    <s v="Whitewater"/>
    <x v="16"/>
    <s v="53190"/>
    <s v="1632"/>
    <s v="(262)472-8700"/>
    <n v="1962"/>
    <s v="–"/>
    <n v="7"/>
    <s v="32"/>
    <s v="Town: Distant"/>
    <s v="†"/>
    <s v="Regular School District"/>
  </r>
  <r>
    <s v="4820640"/>
    <s v="TX-144901"/>
    <s v="GIDDINGS ISD"/>
    <s v="LEE COUNTY"/>
    <s v="P O BOX 389"/>
    <s v="GIDDINGS"/>
    <x v="5"/>
    <s v="78942"/>
    <s v="0389"/>
    <s v="(979)542-2854"/>
    <n v="1961"/>
    <s v="–"/>
    <n v="4"/>
    <s v="41"/>
    <s v="Rural: Fringe"/>
    <s v="†"/>
    <s v="Regular School District"/>
  </r>
  <r>
    <s v="3624240"/>
    <s v="NY-13170106000"/>
    <s v="RED HOOK CENTRAL SCHOOL DISTRICT"/>
    <s v="DUTCHESS COUNTY"/>
    <s v="9 MILL RD"/>
    <s v="RED HOOK"/>
    <x v="20"/>
    <s v="12571"/>
    <s v="9446"/>
    <s v="(845)758-2241"/>
    <n v="1961"/>
    <n v="163"/>
    <n v="4"/>
    <s v="31"/>
    <s v="Town: Fringe"/>
    <n v="12"/>
    <s v="Regular School District"/>
  </r>
  <r>
    <s v="2314160"/>
    <s v="ME-847"/>
    <s v="RSU 52/MSAD 52"/>
    <s v="ANDROSCOGGIN COUNTY"/>
    <s v="486 Turner Center Road"/>
    <s v="Turner"/>
    <x v="51"/>
    <s v="04282"/>
    <m/>
    <s v="(207)225-1000"/>
    <n v="1961"/>
    <n v="166"/>
    <n v="6"/>
    <s v="42"/>
    <s v="Rural: Distant"/>
    <n v="11"/>
    <s v="Regular School District"/>
  </r>
  <r>
    <s v="3176450"/>
    <s v="NE-190123000"/>
    <s v="SCHUYLER COMMUNITY SCHOOLS"/>
    <s v="COLFAX COUNTY"/>
    <s v="401 ADAM ST"/>
    <s v="SCHUYLER"/>
    <x v="24"/>
    <s v="68661"/>
    <s v="2400"/>
    <s v="(402)352-3527"/>
    <n v="1961"/>
    <s v="–"/>
    <n v="7"/>
    <s v="33"/>
    <s v="Town: Remote"/>
    <s v="†"/>
    <s v="Regular School District"/>
  </r>
  <r>
    <s v="3904884"/>
    <s v="OH-048843"/>
    <s v="Franklin Local"/>
    <s v="MUSKINGUM COUNTY"/>
    <s v="PO Box 428"/>
    <s v="Duncan Falls"/>
    <x v="26"/>
    <s v="43734"/>
    <s v="0428"/>
    <s v="(740)674-5203"/>
    <n v="1960"/>
    <s v="–"/>
    <n v="4"/>
    <s v="42"/>
    <s v="Rural: Distant"/>
    <s v="†"/>
    <s v="Regular School District"/>
  </r>
  <r>
    <s v="2510590"/>
    <s v="MA-0265"/>
    <s v="Seekonk"/>
    <s v="BRISTOL COUNTY"/>
    <s v="25 Water Lane"/>
    <s v="Seekonk"/>
    <x v="22"/>
    <s v="02771"/>
    <m/>
    <s v="(508)399-5106"/>
    <n v="1960"/>
    <n v="144"/>
    <n v="4"/>
    <s v="21"/>
    <s v="Suburb: Large"/>
    <n v="13"/>
    <s v="Regular School District"/>
  </r>
  <r>
    <s v="0616860"/>
    <s v="CA-3667736"/>
    <s v="Helendale Elementary"/>
    <s v="SAN BERNARDINO COUNTY"/>
    <s v="PO Box 249"/>
    <s v="Helendale"/>
    <x v="0"/>
    <s v="92342"/>
    <s v="0249"/>
    <s v="(760)952-1180"/>
    <n v="1959"/>
    <n v="68"/>
    <n v="6"/>
    <s v="31"/>
    <s v="Town: Fringe"/>
    <n v="28"/>
    <s v="Regular School District"/>
  </r>
  <r>
    <s v="4108880"/>
    <s v="OR-00000000002"/>
    <s v="North Marion SD 15"/>
    <s v="MARION COUNTY"/>
    <s v="20256 Grim Rd NE"/>
    <s v="Aurora"/>
    <x v="29"/>
    <s v="97002"/>
    <s v="9499"/>
    <s v="(503)678-7100"/>
    <n v="1959"/>
    <n v="92"/>
    <n v="4"/>
    <s v="41"/>
    <s v="Rural: Fringe"/>
    <n v="21"/>
    <s v="Regular School District"/>
  </r>
  <r>
    <s v="1808900"/>
    <s v="IN-6445"/>
    <s v="Pike County School Corp"/>
    <s v="PIKE COUNTY"/>
    <s v="211 South 12th St"/>
    <s v="Petersburg"/>
    <x v="37"/>
    <s v="47567"/>
    <s v="1561"/>
    <s v="(812)354-8731"/>
    <n v="1959"/>
    <n v="125"/>
    <n v="5"/>
    <s v="42"/>
    <s v="Rural: Distant"/>
    <n v="15"/>
    <s v="Regular School District"/>
  </r>
  <r>
    <s v="3904844"/>
    <s v="OH-048447"/>
    <s v="River Valley Local"/>
    <s v="MARION COUNTY"/>
    <s v="197 Brockelsby Road"/>
    <s v="Caledonia"/>
    <x v="26"/>
    <s v="43314"/>
    <m/>
    <s v="(740)725-5401"/>
    <n v="1959"/>
    <s v="–"/>
    <n v="4"/>
    <s v="42"/>
    <s v="Rural: Distant"/>
    <s v="†"/>
    <s v="Regular School District"/>
  </r>
  <r>
    <s v="2012300"/>
    <s v="KS-D0375"/>
    <s v="Circle"/>
    <s v="BUTLER COUNTY"/>
    <s v="PO Box 9"/>
    <s v="Towanda"/>
    <x v="25"/>
    <s v="67144"/>
    <m/>
    <s v="(316)541-2577"/>
    <n v="1958"/>
    <n v="154"/>
    <n v="6"/>
    <s v="41"/>
    <s v="Rural: Fringe"/>
    <n v="12"/>
    <s v="Regular School District"/>
  </r>
  <r>
    <s v="2610860"/>
    <s v="MI-78100"/>
    <s v="Corunna Public Schools"/>
    <s v="SHIAWASSEE COUNTY"/>
    <s v="124 NORTH SHIAWASSEE ST"/>
    <s v="CORUNNA"/>
    <x v="40"/>
    <s v="48817"/>
    <s v="1436"/>
    <s v="(989)743-6338"/>
    <n v="1958"/>
    <n v="110"/>
    <n v="6"/>
    <s v="32"/>
    <s v="Town: Distant"/>
    <n v="17"/>
    <s v="Regular School District"/>
  </r>
  <r>
    <s v="2501650"/>
    <s v="MA-0001"/>
    <s v="Abington"/>
    <s v="PLYMOUTH COUNTY"/>
    <s v="171 Adams St"/>
    <s v="Abington"/>
    <x v="22"/>
    <s v="02351"/>
    <s v="2003"/>
    <s v="(781)982-2150"/>
    <n v="1956"/>
    <n v="127"/>
    <n v="5"/>
    <s v="21"/>
    <s v="Suburb: Large"/>
    <n v="15"/>
    <s v="Regular School District"/>
  </r>
  <r>
    <s v="4844010"/>
    <s v="TX-126908"/>
    <s v="VENUS ISD"/>
    <s v="JOHNSON COUNTY"/>
    <s v="P O BOX 364"/>
    <s v="VENUS"/>
    <x v="5"/>
    <s v="76084"/>
    <s v="0364"/>
    <s v="(972)366-3448"/>
    <n v="1956"/>
    <n v="131"/>
    <n v="5"/>
    <s v="31"/>
    <s v="Town: Fringe"/>
    <n v="14"/>
    <s v="Regular School District"/>
  </r>
  <r>
    <s v="4212750"/>
    <s v="PA-103025002"/>
    <s v="Keystone Oaks SD"/>
    <s v="ALLEGHENY COUNTY"/>
    <s v="1000 Kelton Ave"/>
    <s v="Pittsburgh"/>
    <x v="11"/>
    <s v="15216"/>
    <s v="2421"/>
    <s v="(412)571-6000"/>
    <n v="1955"/>
    <n v="143"/>
    <n v="5"/>
    <s v="21"/>
    <s v="Suburb: Large"/>
    <n v="13"/>
    <s v="Regular School District"/>
  </r>
  <r>
    <s v="0901680"/>
    <s v="CT-056"/>
    <s v="GRANBY SCHOOL DISTRICT"/>
    <s v="HARTFORD COUNTY"/>
    <s v="15_B NORTH GRANBY ROAD"/>
    <s v="GRANBY"/>
    <x v="44"/>
    <s v="06035"/>
    <s v="9449"/>
    <s v="(860)844-5250"/>
    <n v="1954"/>
    <n v="150"/>
    <n v="5"/>
    <s v="21"/>
    <s v="Suburb: Large"/>
    <n v="13"/>
    <s v="Regular School District"/>
  </r>
  <r>
    <s v="3703000"/>
    <s v="NC-610"/>
    <s v="Mitchell County Schools"/>
    <s v="MITCHELL COUNTY"/>
    <s v="72 Ledger School Rd"/>
    <s v="Bakersville"/>
    <x v="9"/>
    <s v="28705"/>
    <s v="9533"/>
    <s v="(828)766-2220"/>
    <n v="1954"/>
    <n v="144"/>
    <n v="7"/>
    <s v="42"/>
    <s v="Rural: Distant"/>
    <n v="13"/>
    <s v="Regular School District"/>
  </r>
  <r>
    <s v="0400361"/>
    <s v="AZ-79947"/>
    <s v="Arizona Community Development Corporation"/>
    <s v="PIMA COUNTY"/>
    <s v="5704 East Grant Road"/>
    <s v="Tucson"/>
    <x v="19"/>
    <s v="85712"/>
    <m/>
    <s v="(520)721-4205"/>
    <n v="1952"/>
    <s v="–"/>
    <n v="4"/>
    <s v="11"/>
    <s v="City: Large"/>
    <s v="†"/>
    <s v="Other Education Agency"/>
  </r>
  <r>
    <s v="0611760"/>
    <s v="CA-5471902"/>
    <s v="Earlimart Elementary"/>
    <s v="TULARE COUNTY"/>
    <s v="PO Box 11970"/>
    <s v="Earlimart"/>
    <x v="0"/>
    <s v="93219"/>
    <s v="1970"/>
    <s v="(661)849-4241"/>
    <n v="1952"/>
    <n v="84"/>
    <n v="4"/>
    <s v="31"/>
    <s v="Town: Fringe"/>
    <n v="23"/>
    <s v="Regular School District"/>
  </r>
  <r>
    <s v="1721000"/>
    <s v="IL-28-037-2290"/>
    <s v="Kewanee CUSD 229"/>
    <s v="HENRY COUNTY"/>
    <s v="1001 N Main St"/>
    <s v="Kewanee"/>
    <x v="2"/>
    <s v="61443"/>
    <s v="1361"/>
    <s v="(309)853-3341"/>
    <n v="1952"/>
    <n v="108"/>
    <n v="7"/>
    <s v="32"/>
    <s v="Town: Distant"/>
    <n v="18"/>
    <s v="Regular School District"/>
  </r>
  <r>
    <s v="3910025"/>
    <s v="OH-044172"/>
    <s v="Kenton City"/>
    <s v="HARDIN COUNTY"/>
    <s v="222 W Carrol St"/>
    <s v="Kenton"/>
    <x v="26"/>
    <s v="43326"/>
    <s v="1202"/>
    <s v="(419)673-0775"/>
    <n v="1951"/>
    <s v="–"/>
    <n v="6"/>
    <s v="32"/>
    <s v="Town: Distant"/>
    <s v="†"/>
    <s v="Regular School District"/>
  </r>
  <r>
    <s v="1717340"/>
    <s v="IL-34-049-1240"/>
    <s v="Grant CHSD 124"/>
    <s v="LAKE COUNTY"/>
    <s v="285 E Grand Ave"/>
    <s v="Fox Lake"/>
    <x v="2"/>
    <s v="60020"/>
    <s v="1634"/>
    <s v="(847)587-2561"/>
    <n v="1950"/>
    <n v="103"/>
    <n v="1"/>
    <s v="21"/>
    <s v="Suburb: Large"/>
    <n v="18"/>
    <s v="Regular School District"/>
  </r>
  <r>
    <s v="3904542"/>
    <s v="OH-045427"/>
    <s v="Hubbard Exempted Village"/>
    <s v="TRUMBULL COUNTY"/>
    <s v="108 Orchard Ave"/>
    <s v="Hubbard"/>
    <x v="26"/>
    <s v="44425"/>
    <s v="1724"/>
    <s v="(330)534-1921"/>
    <n v="1949"/>
    <s v="–"/>
    <n v="3"/>
    <s v="21"/>
    <s v="Suburb: Large"/>
    <s v="†"/>
    <s v="Regular School District"/>
  </r>
  <r>
    <s v="2619800"/>
    <s v="MI-58080"/>
    <s v="Jefferson Schools (Monroe)"/>
    <s v="MONROE COUNTY"/>
    <s v="2400 NORTH DIXIE HWY"/>
    <s v="MONROE"/>
    <x v="40"/>
    <s v="48162"/>
    <s v="5213"/>
    <s v="(734)322-2551"/>
    <n v="1949"/>
    <n v="109"/>
    <n v="5"/>
    <s v="23"/>
    <s v="Suburb: Small"/>
    <n v="17"/>
    <s v="Regular School District"/>
  </r>
  <r>
    <s v="1809810"/>
    <s v="IN-8205"/>
    <s v="Salem Community Schools"/>
    <s v="WASHINGTON COUNTY"/>
    <s v="500 N Harrison St"/>
    <s v="Salem"/>
    <x v="37"/>
    <s v="47167"/>
    <s v="1671"/>
    <s v="(812)883-4437"/>
    <n v="1948"/>
    <n v="112"/>
    <n v="3"/>
    <s v="32"/>
    <s v="Town: Distant"/>
    <n v="17"/>
    <s v="Regular School District"/>
  </r>
  <r>
    <s v="2700379"/>
    <s v="MN-012905"/>
    <s v="TRI-CITY UNITED SCHOOL DISTRICT"/>
    <s v="LE SUEUR COUNTY"/>
    <s v="101 2ND ST NE"/>
    <s v="MONTGOMERY"/>
    <x v="32"/>
    <s v="56069"/>
    <s v="1529"/>
    <s v="(507)364-8100"/>
    <n v="1948"/>
    <n v="130"/>
    <n v="4"/>
    <s v="32"/>
    <s v="Town: Distant"/>
    <n v="14"/>
    <s v="Regular School District"/>
  </r>
  <r>
    <s v="1736300"/>
    <s v="IL-07-016-1590"/>
    <s v="ESD 159"/>
    <s v="COOK COUNTY"/>
    <s v="6202 Vollmer Rd"/>
    <s v="Matteson"/>
    <x v="2"/>
    <s v="60443"/>
    <s v="1058"/>
    <s v="(708)720-1300"/>
    <n v="1947"/>
    <n v="148"/>
    <n v="5"/>
    <s v="21"/>
    <s v="Suburb: Large"/>
    <n v="13"/>
    <s v="Regular School District"/>
  </r>
  <r>
    <s v="0405400"/>
    <s v="AZ-4265"/>
    <s v="Murphy Elementary District"/>
    <s v="MARICOPA COUNTY"/>
    <s v="2615 W Buckeye Rd."/>
    <s v="Phoenix"/>
    <x v="19"/>
    <s v="85009"/>
    <m/>
    <s v="(602)353-5002"/>
    <n v="1946"/>
    <n v="101"/>
    <n v="4"/>
    <s v="11"/>
    <s v="City: Large"/>
    <n v="19"/>
    <s v="Regular School District"/>
  </r>
  <r>
    <s v="4213590"/>
    <s v="PA-116604003"/>
    <s v="Lewisburg Area SD"/>
    <s v="UNION COUNTY"/>
    <s v="PO Box 351"/>
    <s v="Lewisburg"/>
    <x v="11"/>
    <s v="17837"/>
    <s v="0351"/>
    <s v="(570)523-3220"/>
    <n v="1945"/>
    <n v="133"/>
    <n v="4"/>
    <s v="32"/>
    <s v="Town: Distant"/>
    <n v="14"/>
    <s v="Regular School District"/>
  </r>
  <r>
    <s v="3700600"/>
    <s v="NC-150"/>
    <s v="Camden County Schools"/>
    <s v="CAMDEN COUNTY"/>
    <s v="174 NC Hwy 343 N"/>
    <s v="Camden"/>
    <x v="9"/>
    <s v="27921"/>
    <s v="9614"/>
    <s v="(252)335-0831"/>
    <n v="1944"/>
    <n v="125"/>
    <n v="5"/>
    <s v="41"/>
    <s v="Rural: Fringe"/>
    <n v="15"/>
    <s v="Regular School District"/>
  </r>
  <r>
    <s v="4700060"/>
    <s v="TN-00051"/>
    <s v="Alcoa"/>
    <s v="BLOUNT COUNTY"/>
    <s v="524 Faraday ST"/>
    <s v="Alcoa"/>
    <x v="12"/>
    <s v="37701"/>
    <s v="2098"/>
    <s v="(865)984-0531"/>
    <n v="1943"/>
    <n v="112"/>
    <n v="3"/>
    <s v="21"/>
    <s v="Suburb: Large"/>
    <n v="17"/>
    <s v="Regular School District"/>
  </r>
  <r>
    <s v="3904919"/>
    <s v="OH-049197"/>
    <s v="Field Local"/>
    <s v="PORTAGE COUNTY"/>
    <s v="2900 State Route 43"/>
    <s v="Mogadore"/>
    <x v="26"/>
    <s v="44260"/>
    <s v="9715"/>
    <s v="(330)673-2659"/>
    <n v="1943"/>
    <s v="–"/>
    <n v="4"/>
    <s v="21"/>
    <s v="Suburb: Large"/>
    <s v="†"/>
    <s v="Regular School District"/>
  </r>
  <r>
    <s v="3406930"/>
    <s v="NJ-032080"/>
    <s v="Hasbrouck Heights School District"/>
    <s v="BERGEN COUNTY"/>
    <s v="379 Boulevard"/>
    <s v="Hasbrouck Heights"/>
    <x v="34"/>
    <s v="07604"/>
    <m/>
    <s v="(201)288-6150"/>
    <n v="1943"/>
    <n v="134"/>
    <n v="4"/>
    <s v="21"/>
    <s v="Suburb: Large"/>
    <n v="14"/>
    <s v="Regular School District"/>
  </r>
  <r>
    <s v="0511610"/>
    <s v="AR-6103000"/>
    <s v="POCAHONTAS SCHOOL DISTRICT"/>
    <s v="RANDOLPH COUNTY"/>
    <s v="2300 N PARK"/>
    <s v="POCAHONTAS"/>
    <x v="41"/>
    <s v="72455"/>
    <m/>
    <s v="(870)892-4573"/>
    <n v="1943"/>
    <n v="134"/>
    <n v="4"/>
    <s v="41"/>
    <s v="Rural: Fringe"/>
    <n v="14"/>
    <s v="Regular School District"/>
  </r>
  <r>
    <s v="4213980"/>
    <s v="PA-112015203"/>
    <s v="Littlestown Area SD"/>
    <s v="ADAMS COUNTY"/>
    <s v="162 Newark St"/>
    <s v="Littlestown"/>
    <x v="11"/>
    <s v="17340"/>
    <s v="1343"/>
    <s v="(717)359-4146"/>
    <n v="1942"/>
    <n v="143"/>
    <n v="4"/>
    <s v="31"/>
    <s v="Town: Fringe"/>
    <n v="13"/>
    <s v="Regular School District"/>
  </r>
  <r>
    <s v="2314787"/>
    <s v="ME-1452"/>
    <s v="RSU 13"/>
    <s v="KNOX COUNTY"/>
    <s v="28 Lincoln Street"/>
    <s v="Rockland"/>
    <x v="51"/>
    <s v="04841"/>
    <m/>
    <s v="(207)596-6620"/>
    <n v="1942"/>
    <n v="189"/>
    <n v="10"/>
    <s v="33"/>
    <s v="Town: Remote"/>
    <n v="10"/>
    <s v="Regular School District"/>
  </r>
  <r>
    <s v="0642560"/>
    <s v="CA-2365623"/>
    <s v="Willits Unified"/>
    <s v="MENDOCINO COUNTY"/>
    <s v="1277 Blosser Ln."/>
    <s v="Willits"/>
    <x v="0"/>
    <s v="95490"/>
    <s v="3007"/>
    <s v="(707)459-5314"/>
    <n v="1942"/>
    <n v="102"/>
    <n v="12"/>
    <s v="33"/>
    <s v="Town: Remote"/>
    <n v="18"/>
    <s v="Regular School District"/>
  </r>
  <r>
    <s v="2101620"/>
    <s v="KY-031151000"/>
    <s v="Edmonson County"/>
    <s v="EDMONSON COUNTY"/>
    <s v="100 Wildcat Way"/>
    <s v="Brownsville"/>
    <x v="13"/>
    <s v="42210"/>
    <m/>
    <s v="(270)597-2101"/>
    <n v="1941"/>
    <n v="116"/>
    <n v="5"/>
    <s v="42"/>
    <s v="Rural: Distant"/>
    <n v="16"/>
    <s v="Regular School District"/>
  </r>
  <r>
    <s v="4219860"/>
    <s v="PA-103027753"/>
    <s v="Quaker Valley SD"/>
    <s v="ALLEGHENY COUNTY"/>
    <s v="100 Leetsdale Industrial Drive"/>
    <s v="Leetsdale"/>
    <x v="11"/>
    <s v="15056"/>
    <m/>
    <s v="(412)749-3600"/>
    <n v="1941"/>
    <n v="150"/>
    <n v="4"/>
    <s v="21"/>
    <s v="Suburb: Large"/>
    <n v="12"/>
    <s v="Regular School District"/>
  </r>
  <r>
    <s v="4817040"/>
    <s v="TX-003905"/>
    <s v="DIBOLL ISD"/>
    <s v="ANGELINA COUNTY"/>
    <s v="P O BOX 550"/>
    <s v="DIBOLL"/>
    <x v="5"/>
    <s v="75941"/>
    <s v="0550"/>
    <s v="(936)829-4718"/>
    <n v="1940"/>
    <n v="147"/>
    <n v="6"/>
    <s v="41"/>
    <s v="Rural: Fringe"/>
    <n v="13"/>
    <s v="Regular School District"/>
  </r>
  <r>
    <s v="1922530"/>
    <s v="IA-255184 000"/>
    <s v="Perry Comm School District"/>
    <s v="DALLAS COUNTY"/>
    <s v="Box 69"/>
    <s v="Perry"/>
    <x v="35"/>
    <s v="50220"/>
    <m/>
    <s v="(515)465-4656"/>
    <n v="1940"/>
    <n v="140"/>
    <n v="3"/>
    <s v="32"/>
    <s v="Town: Distant"/>
    <n v="13"/>
    <s v="Regular School District"/>
  </r>
  <r>
    <s v="4222410"/>
    <s v="PA-107657503"/>
    <s v="Southmoreland SD"/>
    <s v="WESTMORELAND COUNTY"/>
    <s v="200 Scottie Way"/>
    <s v="Scottdale"/>
    <x v="11"/>
    <s v="15683"/>
    <m/>
    <s v="(724)887-2000"/>
    <n v="1940"/>
    <n v="133"/>
    <n v="4"/>
    <s v="21"/>
    <s v="Suburb: Large"/>
    <n v="14"/>
    <s v="Regular School District"/>
  </r>
  <r>
    <s v="0900070"/>
    <s v="CT-244"/>
    <s v="AREA COOPERATIVE EDUCATIONAL"/>
    <s v="NEW HAVEN COUNTY"/>
    <s v="350 STATE STREET"/>
    <s v="NORTH HAVEN"/>
    <x v="44"/>
    <s v="06473"/>
    <s v="3108"/>
    <s v="(203)498-6817"/>
    <n v="1939"/>
    <n v="204"/>
    <n v="8"/>
    <s v="21"/>
    <s v="Suburb: Large"/>
    <n v="9"/>
    <s v="Regional District"/>
  </r>
  <r>
    <s v="0601409"/>
    <s v="CA-1476687"/>
    <s v="Bishop Unified"/>
    <s v="INYO COUNTY"/>
    <s v="301 N. Fowler St."/>
    <s v="Bishop"/>
    <x v="0"/>
    <s v="93514"/>
    <s v="2609"/>
    <s v="(760)872-3680"/>
    <n v="1939"/>
    <n v="89"/>
    <n v="10"/>
    <s v="33"/>
    <s v="Town: Remote"/>
    <n v="21"/>
    <s v="Regular School District"/>
  </r>
  <r>
    <s v="3624150"/>
    <s v="NY-01040206000"/>
    <s v="RAVENA-COEYMANS-SELKIRK CENTRAL SCHOOL DISTRICT"/>
    <s v="ALBANY COUNTY"/>
    <s v="PO BOX 100"/>
    <s v="RAVENA"/>
    <x v="20"/>
    <s v="12143"/>
    <m/>
    <s v="(518)756-5200"/>
    <n v="1938"/>
    <n v="187"/>
    <n v="4"/>
    <s v="31"/>
    <s v="Town: Fringe"/>
    <n v="10"/>
    <s v="Regular School District"/>
  </r>
  <r>
    <s v="2513170"/>
    <s v="MA-0346"/>
    <s v="Winthrop"/>
    <s v="SUFFOLK COUNTY"/>
    <s v="1 Metcalf Square"/>
    <s v="Winthrop"/>
    <x v="22"/>
    <s v="02152"/>
    <m/>
    <s v="(617)846-5500"/>
    <n v="1938"/>
    <n v="150"/>
    <n v="4"/>
    <s v="21"/>
    <s v="Suburb: Large"/>
    <n v="12"/>
    <s v="Regular School District"/>
  </r>
  <r>
    <s v="4004680"/>
    <s v="OK-47-I029"/>
    <s v="BLANCHARD"/>
    <s v="MCCLAIN COUNTY"/>
    <s v="211 North Tyler Avenue"/>
    <s v="Blanchard"/>
    <x v="31"/>
    <s v="73010"/>
    <s v="6204"/>
    <s v="(405)485-3391"/>
    <n v="1937"/>
    <n v="106"/>
    <n v="4"/>
    <s v="31"/>
    <s v="Town: Fringe"/>
    <n v="18"/>
    <s v="Regular School District"/>
  </r>
  <r>
    <s v="1807680"/>
    <s v="IN-0025"/>
    <s v="North Adams Community Schools"/>
    <s v="ADAMS COUNTY"/>
    <s v="625 Stadium Dr"/>
    <s v="Decatur"/>
    <x v="37"/>
    <s v="46733"/>
    <s v="0670"/>
    <s v="(260)724-7146"/>
    <n v="1937"/>
    <n v="115"/>
    <n v="4"/>
    <s v="32"/>
    <s v="Town: Distant"/>
    <n v="16"/>
    <s v="Regular School District"/>
  </r>
  <r>
    <s v="2923340"/>
    <s v="MO-037037"/>
    <s v="GASCONADE CO. R-II"/>
    <s v="GASCONADE COUNTY"/>
    <s v="PO BOX 536"/>
    <s v="OWENSVILLE"/>
    <x v="38"/>
    <s v="65066"/>
    <s v="0536"/>
    <s v="(573)437-2177"/>
    <n v="1936"/>
    <n v="132"/>
    <n v="4"/>
    <s v="41"/>
    <s v="Rural: Fringe"/>
    <n v="14"/>
    <s v="Regular School District"/>
  </r>
  <r>
    <s v="2620980"/>
    <s v="MI-34090"/>
    <s v="Lakewood Public Schools"/>
    <s v="BARRY COUNTY"/>
    <s v="223 W BROADWAY ST"/>
    <s v="WOODLAND"/>
    <x v="40"/>
    <s v="48897"/>
    <s v="9798"/>
    <s v="(616)374-8043"/>
    <n v="1936"/>
    <n v="105"/>
    <n v="7"/>
    <s v="42"/>
    <s v="Rural: Distant"/>
    <n v="18"/>
    <s v="Regular School District"/>
  </r>
  <r>
    <s v="0626490"/>
    <s v="CA-1563685"/>
    <s v="Muroc Joint Unified"/>
    <s v="KERN COUNTY"/>
    <s v="17100 Foothill Ave."/>
    <s v="North Edwards"/>
    <x v="0"/>
    <s v="93523"/>
    <s v="3533"/>
    <s v="(760)769-4821"/>
    <n v="1936"/>
    <n v="90"/>
    <n v="4"/>
    <s v="42"/>
    <s v="Rural: Distant"/>
    <n v="21"/>
    <s v="Regular School District"/>
  </r>
  <r>
    <s v="3621330"/>
    <s v="NY-08120005000"/>
    <s v="NORWICH CITY SCHOOL DISTRICT"/>
    <s v="CHENANGO COUNTY"/>
    <s v="89 MIDLAND DR"/>
    <s v="NORWICH"/>
    <x v="20"/>
    <s v="13815"/>
    <s v="1948"/>
    <s v="(607)334-1600"/>
    <n v="1936"/>
    <n v="162"/>
    <n v="4"/>
    <s v="32"/>
    <s v="Town: Distant"/>
    <n v="11"/>
    <s v="Regular School District"/>
  </r>
  <r>
    <s v="2011080"/>
    <s v="KS-D0267"/>
    <s v="Renwick"/>
    <s v="SEDGWICK COUNTY"/>
    <s v="Box 68"/>
    <s v="Andale"/>
    <x v="25"/>
    <s v="67001"/>
    <s v="0068"/>
    <s v="(316)444-2165"/>
    <n v="1936"/>
    <n v="165"/>
    <n v="6"/>
    <s v="42"/>
    <s v="Rural: Distant"/>
    <n v="11"/>
    <s v="Regular School District"/>
  </r>
  <r>
    <s v="3600025"/>
    <s v="NY-14260186003"/>
    <s v="CHARTER SCHOOL FOR APPLIED TECHNOLOGIES"/>
    <s v="ERIE COUNTY"/>
    <s v="2303 KENMORE AVE"/>
    <s v="BUFFALO"/>
    <x v="20"/>
    <s v="14207"/>
    <s v="1311"/>
    <s v="(716)876-7505"/>
    <n v="1935"/>
    <n v="131"/>
    <n v="1"/>
    <s v="21"/>
    <s v="Suburb: Large"/>
    <n v="14"/>
    <s v="Other Education Agency"/>
  </r>
  <r>
    <s v="3904687"/>
    <s v="OH-046870"/>
    <s v="Fairfield Union Local"/>
    <s v="FAIRFIELD COUNTY"/>
    <s v="6417 Cincinnati Zanesville Rd"/>
    <s v="Lancaster"/>
    <x v="26"/>
    <s v="43130"/>
    <s v="9323"/>
    <s v="(740)536-7384"/>
    <n v="1935"/>
    <s v="–"/>
    <n v="4"/>
    <s v="42"/>
    <s v="Rural: Distant"/>
    <s v="†"/>
    <s v="Regular School District"/>
  </r>
  <r>
    <s v="3904367"/>
    <s v="OH-043679"/>
    <s v="Bryan City"/>
    <s v="WILLIAMS COUNTY"/>
    <s v="1350 Fountain Grove Dr"/>
    <s v="Bryan"/>
    <x v="26"/>
    <s v="43506"/>
    <s v="8733"/>
    <s v="(419)636-6973"/>
    <n v="1934"/>
    <s v="–"/>
    <n v="5"/>
    <s v="32"/>
    <s v="Town: Distant"/>
    <s v="†"/>
    <s v="Regular School District"/>
  </r>
  <r>
    <s v="1803990"/>
    <s v="IN-6755"/>
    <s v="Greencastle Community School Corp"/>
    <s v="PUTNAM COUNTY"/>
    <s v="1002 Mill Pond Lane"/>
    <s v="Greencastle"/>
    <x v="37"/>
    <s v="46135"/>
    <s v="2010"/>
    <s v="(765)653-4700"/>
    <n v="1934"/>
    <n v="114"/>
    <n v="5"/>
    <s v="32"/>
    <s v="Town: Distant"/>
    <n v="17"/>
    <s v="Regular School District"/>
  </r>
  <r>
    <s v="2500544"/>
    <s v="MA-0712"/>
    <s v="Monomoy Regional School District"/>
    <s v="BARNSTABLE COUNTY"/>
    <s v="425 Crowell Rd"/>
    <s v="Chatham"/>
    <x v="22"/>
    <s v="02633"/>
    <m/>
    <s v="(508)945-5130"/>
    <n v="1934"/>
    <n v="177"/>
    <n v="8"/>
    <s v="22"/>
    <s v="Suburb: Midsize"/>
    <n v="10"/>
    <s v="Regional District"/>
  </r>
  <r>
    <s v="3622380"/>
    <s v="NY-65090106000"/>
    <s v="PALMYRA-MACEDON CENTRAL SCHOOL DISTRICT"/>
    <s v="WAYNE COUNTY"/>
    <s v="151 HYDE PKWY"/>
    <s v="PALMYRA"/>
    <x v="20"/>
    <s v="14522"/>
    <s v="1297"/>
    <s v="(315)597-3401"/>
    <n v="1934"/>
    <n v="172"/>
    <n v="4"/>
    <s v="31"/>
    <s v="Town: Fringe"/>
    <n v="11"/>
    <s v="Regular School District"/>
  </r>
  <r>
    <s v="2605780"/>
    <s v="MI-54010"/>
    <s v="Big Rapids Public Schools"/>
    <s v="MECOSTA COUNTY"/>
    <s v="21034 15 MILE RD"/>
    <s v="BIG RAPIDS"/>
    <x v="40"/>
    <s v="49307"/>
    <s v="8845"/>
    <s v="(231)796-2627"/>
    <n v="1933"/>
    <n v="87"/>
    <n v="5"/>
    <s v="32"/>
    <s v="Town: Distant"/>
    <n v="22"/>
    <s v="Regular School District"/>
  </r>
  <r>
    <s v="5102580"/>
    <s v="VA-062"/>
    <s v="NELSON CO PBLC SCHS"/>
    <s v="NELSON COUNTY"/>
    <s v="PO Box 276"/>
    <s v="Lovingston"/>
    <x v="6"/>
    <s v="22949"/>
    <s v="0276"/>
    <s v="(434)260-7646"/>
    <n v="1933"/>
    <n v="149"/>
    <n v="4"/>
    <s v="42"/>
    <s v="Rural: Distant"/>
    <n v="12"/>
    <s v="Regular School District"/>
  </r>
  <r>
    <s v="4003000"/>
    <s v="OK-08-I020"/>
    <s v="ANADARKO"/>
    <s v="CADDO COUNTY"/>
    <s v="1400 South Mission Street"/>
    <s v="Anadarko"/>
    <x v="31"/>
    <s v="73005"/>
    <s v="5813"/>
    <s v="(405)247-6605"/>
    <n v="1932"/>
    <n v="110"/>
    <n v="5"/>
    <s v="32"/>
    <s v="Town: Distant"/>
    <n v="17"/>
    <s v="Regular School District"/>
  </r>
  <r>
    <s v="4700270"/>
    <s v="TN-00040"/>
    <s v="Bledsoe County"/>
    <s v="BLEDSOE COUNTY"/>
    <s v="P. O. Box 369"/>
    <s v="Pikeville"/>
    <x v="12"/>
    <s v="37367"/>
    <m/>
    <s v="(423)447-2914"/>
    <n v="1932"/>
    <n v="127"/>
    <n v="5"/>
    <s v="42"/>
    <s v="Rural: Distant"/>
    <n v="15"/>
    <s v="Regular School District"/>
  </r>
  <r>
    <s v="2616080"/>
    <s v="MI-41120"/>
    <s v="Godfrey-Lee Public Schools"/>
    <s v="KENT COUNTY"/>
    <s v="1324 BURTON ST SW"/>
    <s v="WYOMING"/>
    <x v="40"/>
    <s v="49509"/>
    <s v="1466"/>
    <s v="(616)241-4722"/>
    <n v="1932"/>
    <n v="112"/>
    <n v="5"/>
    <s v="13"/>
    <s v="City: Small"/>
    <n v="17"/>
    <s v="Regular School District"/>
  </r>
  <r>
    <s v="2707350"/>
    <s v="MN-010531"/>
    <s v="BYRON PUBLIC SCHOOL DISTRICT"/>
    <s v="OLMSTED COUNTY"/>
    <s v="1887 2ND AVE NW"/>
    <s v="BYRON"/>
    <x v="32"/>
    <s v="55920"/>
    <s v="6035"/>
    <s v="(507)775-2383"/>
    <n v="1929"/>
    <n v="117"/>
    <n v="3"/>
    <s v="31"/>
    <s v="Town: Fringe"/>
    <n v="16"/>
    <s v="Regular School District"/>
  </r>
  <r>
    <s v="0804470"/>
    <s v="CO-1360"/>
    <s v="Gunnison Watershed School District Re1J"/>
    <s v="GUNNISON COUNTY"/>
    <s v="800 NORTH BOULEVARD"/>
    <s v="GUNNISON"/>
    <x v="15"/>
    <s v="81230"/>
    <m/>
    <s v="(970)641-7770"/>
    <n v="1929"/>
    <n v="128"/>
    <n v="7"/>
    <s v="41"/>
    <s v="Rural: Fringe"/>
    <n v="15"/>
    <s v="Regular School District"/>
  </r>
  <r>
    <s v="2911340"/>
    <s v="MO-066102"/>
    <s v="ELDON R-I"/>
    <s v="MILLER COUNTY"/>
    <s v="112 S PINE STREET"/>
    <s v="ELDON"/>
    <x v="38"/>
    <s v="65026"/>
    <s v="1576"/>
    <s v="(573)392-8000"/>
    <n v="1928"/>
    <n v="143"/>
    <n v="5"/>
    <s v="32"/>
    <s v="Town: Distant"/>
    <n v="13"/>
    <s v="Regular School District"/>
  </r>
  <r>
    <s v="5507050"/>
    <s v="WI-2702"/>
    <s v="Jefferson School District"/>
    <s v="JEFFERSON COUNTY"/>
    <s v="206 S Taft Ave"/>
    <s v="Jefferson"/>
    <x v="16"/>
    <s v="53549"/>
    <s v="1453"/>
    <s v="(920)675-1000"/>
    <n v="1928"/>
    <s v="–"/>
    <n v="5"/>
    <s v="32"/>
    <s v="Town: Distant"/>
    <s v="†"/>
    <s v="Regular School District"/>
  </r>
  <r>
    <s v="1732970"/>
    <s v="IL-19-022-0160"/>
    <s v="Queen Bee SD 16"/>
    <s v="DUPAGE COUNTY"/>
    <s v="1560 Bloomingdale Rd"/>
    <s v="Glendale Heights"/>
    <x v="2"/>
    <s v="60139"/>
    <s v="2734"/>
    <s v="(630)260-6105"/>
    <n v="1927"/>
    <n v="116"/>
    <n v="4"/>
    <s v="21"/>
    <s v="Suburb: Large"/>
    <n v="16"/>
    <s v="Regular School District"/>
  </r>
  <r>
    <s v="2603240"/>
    <s v="MI-50050"/>
    <s v="Armada Area Schools"/>
    <s v="MACOMB COUNTY"/>
    <s v="74500 BURK ST"/>
    <s v="ARMADA"/>
    <x v="40"/>
    <s v="48005"/>
    <s v="3314"/>
    <s v="(586)784-2112"/>
    <n v="1926"/>
    <n v="93"/>
    <n v="5"/>
    <s v="42"/>
    <s v="Rural: Distant"/>
    <n v="20"/>
    <s v="Regular School District"/>
  </r>
  <r>
    <s v="0103240"/>
    <s v="AL-195"/>
    <s v="Tallassee City"/>
    <s v="ELMORE COUNTY"/>
    <s v="308 King St"/>
    <s v="Tallassee"/>
    <x v="21"/>
    <s v="36078"/>
    <m/>
    <s v="(334)283-6864"/>
    <n v="1926"/>
    <n v="106"/>
    <n v="3"/>
    <s v="41"/>
    <s v="Rural: Fringe"/>
    <n v="18"/>
    <s v="Regular School District"/>
  </r>
  <r>
    <s v="3610200"/>
    <s v="NY-66040603000"/>
    <s v="EDGEMONT UNION FREE SCHOOL DISTRICT"/>
    <s v="WESTCHESTER COUNTY"/>
    <s v="300 WHITE OAK LN"/>
    <s v="SCARSDALE"/>
    <x v="20"/>
    <s v="10583"/>
    <s v="1725"/>
    <s v="(914)472-7768"/>
    <n v="1925"/>
    <n v="146"/>
    <n v="3"/>
    <s v="21"/>
    <s v="Suburb: Large"/>
    <n v="13"/>
    <s v="Regular School District"/>
  </r>
  <r>
    <s v="0506840"/>
    <s v="AR-0404000"/>
    <s v="GRAVETTE SCHOOL DISTRICT"/>
    <s v="BENTON COUNTY"/>
    <s v="609 BIRMINGHAM SE"/>
    <s v="GRAVETTE"/>
    <x v="41"/>
    <s v="72736"/>
    <m/>
    <s v="(479)787-4100"/>
    <n v="1925"/>
    <n v="125"/>
    <n v="4"/>
    <s v="42"/>
    <s v="Rural: Distant"/>
    <n v="15"/>
    <s v="Regular School District"/>
  </r>
  <r>
    <s v="4840020"/>
    <s v="TX-204904"/>
    <s v="SHEPHERD ISD"/>
    <s v="SAN JACINTO COUNTY"/>
    <s v="1401 S BYRD AVE"/>
    <s v="SHEPHERD"/>
    <x v="5"/>
    <s v="77371"/>
    <m/>
    <s v="(936)628-3396"/>
    <n v="1924"/>
    <n v="137"/>
    <n v="4"/>
    <s v="42"/>
    <s v="Rural: Distant"/>
    <n v="13"/>
    <s v="Regular School District"/>
  </r>
  <r>
    <s v="0600068"/>
    <s v="CA-2075580"/>
    <s v="Golden Valley Unified"/>
    <s v="MADERA COUNTY"/>
    <s v="37479 Ave. 12"/>
    <s v="Madera"/>
    <x v="0"/>
    <s v="93636"/>
    <s v="8726"/>
    <s v="(559)645-3570"/>
    <n v="1923"/>
    <n v="89"/>
    <n v="9"/>
    <s v="41"/>
    <s v="Rural: Fringe"/>
    <n v="21"/>
    <s v="Regular School District"/>
  </r>
  <r>
    <s v="3620160"/>
    <s v="NY-66080106000"/>
    <s v="MOUNT PLEASANT CENTRAL SCHOOL DISTRICT"/>
    <s v="WESTCHESTER COUNTY"/>
    <s v="825 WESTLAKE DR"/>
    <s v="THORNWOOD"/>
    <x v="20"/>
    <s v="10594"/>
    <s v="2120"/>
    <s v="(914)769-5500"/>
    <n v="1923"/>
    <n v="173"/>
    <n v="4"/>
    <s v="21"/>
    <s v="Suburb: Large"/>
    <n v="11"/>
    <s v="Regular School District"/>
  </r>
  <r>
    <s v="3904485"/>
    <s v="OH-044859"/>
    <s v="Struthers City"/>
    <s v="MAHONING COUNTY"/>
    <s v="99 Euclid Ave"/>
    <s v="Struthers"/>
    <x v="26"/>
    <s v="44471"/>
    <s v="1831"/>
    <s v="(330)750-1061"/>
    <n v="1923"/>
    <s v="–"/>
    <n v="4"/>
    <s v="21"/>
    <s v="Suburb: Large"/>
    <s v="†"/>
    <s v="Regular School District"/>
  </r>
  <r>
    <s v="3103990"/>
    <s v="NE-280059000"/>
    <s v="BENNINGTON PUBLIC SCHOOLS"/>
    <s v="DOUGLAS COUNTY"/>
    <s v="11620 N 156TH ST"/>
    <s v="BENNINGTON"/>
    <x v="24"/>
    <s v="68007"/>
    <s v="0265"/>
    <s v="(402)238-3044"/>
    <n v="1922"/>
    <s v="–"/>
    <n v="4"/>
    <s v="41"/>
    <s v="Rural: Fringe"/>
    <s v="†"/>
    <s v="Regular School District"/>
  </r>
  <r>
    <s v="1717730"/>
    <s v="IL-03-003-0020"/>
    <s v="Bond County CUSD 2"/>
    <s v="BOND COUNTY"/>
    <s v="1008 N Hena St"/>
    <s v="Greenville"/>
    <x v="2"/>
    <s v="62246"/>
    <s v="1378"/>
    <s v="(618)664-0170"/>
    <n v="1921"/>
    <n v="117"/>
    <n v="5"/>
    <s v="32"/>
    <s v="Town: Distant"/>
    <n v="16"/>
    <s v="Regular School District"/>
  </r>
  <r>
    <s v="4213020"/>
    <s v="PA-118403903"/>
    <s v="Lake-Lehman SD"/>
    <s v="LUZERNE COUNTY"/>
    <s v="PO Box 38"/>
    <s v="Lehman"/>
    <x v="11"/>
    <s v="18627"/>
    <s v="0038"/>
    <s v="(570)675-2165"/>
    <n v="1921"/>
    <n v="136"/>
    <n v="4"/>
    <s v="41"/>
    <s v="Rural: Fringe"/>
    <n v="14"/>
    <s v="Regular School District"/>
  </r>
  <r>
    <s v="3622830"/>
    <s v="NY-09110106000"/>
    <s v="PERU CENTRAL SCHOOL DISTRICT"/>
    <s v="CLINTON COUNTY"/>
    <s v="PO BOX 68"/>
    <s v="PERU"/>
    <x v="20"/>
    <s v="12972"/>
    <s v="0068"/>
    <s v="(518)643-6002"/>
    <n v="1921"/>
    <n v="158"/>
    <n v="2"/>
    <s v="42"/>
    <s v="Rural: Distant"/>
    <n v="12"/>
    <s v="Regular School District"/>
  </r>
  <r>
    <s v="2803720"/>
    <s v="MS-5530"/>
    <s v="POPLARVILLE SEPARATE SCHOOL DIST"/>
    <s v="PEARL RIVER COUNTY"/>
    <s v="302 S JULIA STREET"/>
    <s v="POPLARVILLE"/>
    <x v="36"/>
    <s v="39470"/>
    <m/>
    <s v="(601)795-8477"/>
    <n v="1921"/>
    <n v="150"/>
    <n v="5"/>
    <s v="43"/>
    <s v="Rural: Remote"/>
    <n v="12"/>
    <s v="Regular School District"/>
  </r>
  <r>
    <s v="4224030"/>
    <s v="PA-108078003"/>
    <s v="Tyrone Area SD"/>
    <s v="BLAIR COUNTY"/>
    <s v="701 Clay Avenue"/>
    <s v="Tyrone"/>
    <x v="11"/>
    <s v="16686"/>
    <s v="1807"/>
    <s v="(814)684-0710"/>
    <n v="1921"/>
    <n v="120"/>
    <n v="3"/>
    <s v="31"/>
    <s v="Town: Fringe"/>
    <n v="15"/>
    <s v="Regular School District"/>
  </r>
  <r>
    <s v="2741880"/>
    <s v="MN-010829"/>
    <s v="WASECA PUBLIC SCHOOL DISTRICT"/>
    <s v="WASECA COUNTY"/>
    <s v="501 ELM AVE E"/>
    <s v="WASECA"/>
    <x v="32"/>
    <s v="56093"/>
    <s v="3399"/>
    <s v="(507)835-2500"/>
    <n v="1921"/>
    <n v="122"/>
    <n v="7"/>
    <s v="32"/>
    <s v="Town: Distant"/>
    <n v="15"/>
    <s v="Regular School District"/>
  </r>
  <r>
    <s v="0400427"/>
    <s v="AZ-87407"/>
    <s v="Arizona Connections Academy Charter School Inc."/>
    <s v="MARICOPA COUNTY"/>
    <s v="1000 Lancaster Street"/>
    <s v="Baltimore"/>
    <x v="10"/>
    <s v="21202"/>
    <m/>
    <s v="(480)782-5842"/>
    <n v="1920"/>
    <s v="–"/>
    <n v="1"/>
    <s v="11"/>
    <s v="City: Large"/>
    <s v="†"/>
    <s v="Other Education Agency"/>
  </r>
  <r>
    <s v="4800257"/>
    <s v="TX-015826"/>
    <s v="KIPP SAN ANTONIO"/>
    <s v="BEXAR COUNTY"/>
    <s v="735 FREDERICKSBURG RD"/>
    <s v="SAN ANTONIO"/>
    <x v="5"/>
    <s v="78201"/>
    <m/>
    <s v="(210)787-3197"/>
    <n v="1920"/>
    <n v="107"/>
    <n v="5"/>
    <s v="11"/>
    <s v="City: Large"/>
    <n v="17"/>
    <s v="Other Education Agency"/>
  </r>
  <r>
    <s v="2506480"/>
    <s v="MA-0144"/>
    <s v="Ipswich"/>
    <s v="ESSEX COUNTY"/>
    <s v="1 Lord Square"/>
    <s v="Ipswich"/>
    <x v="22"/>
    <s v="01938"/>
    <m/>
    <s v="(978)356-2935"/>
    <n v="1918"/>
    <n v="140"/>
    <n v="4"/>
    <s v="21"/>
    <s v="Suburb: Large"/>
    <n v="13"/>
    <s v="Regular School District"/>
  </r>
  <r>
    <s v="1725920"/>
    <s v="IL-07-016-1430"/>
    <s v="Midlothian SD 143"/>
    <s v="COOK COUNTY"/>
    <s v="14959 Pulaski Rd"/>
    <s v="Midlothian"/>
    <x v="2"/>
    <s v="60445"/>
    <s v="3436"/>
    <s v="(708)388-6450"/>
    <n v="1918"/>
    <n v="113"/>
    <n v="4"/>
    <s v="21"/>
    <s v="Suburb: Large"/>
    <n v="16"/>
    <s v="Regular School District"/>
  </r>
  <r>
    <s v="2700008"/>
    <s v="MN-012142"/>
    <s v="ST. LOUIS COUNTY SCHOOL DISTRICT"/>
    <s v="ST. LOUIS COUNTY"/>
    <s v="1701 N 9TH AVE"/>
    <s v="VIRGINIA"/>
    <x v="32"/>
    <s v="55792"/>
    <s v="2172"/>
    <s v="(218)749-8130"/>
    <n v="1918"/>
    <n v="137"/>
    <n v="9"/>
    <s v="42"/>
    <s v="Rural: Distant"/>
    <n v="14"/>
    <s v="Regular School District"/>
  </r>
  <r>
    <s v="3904443"/>
    <s v="OH-044438"/>
    <s v="Napoleon Area City"/>
    <s v="HENRY COUNTY"/>
    <s v="701 Briarheath Ave Ste 108"/>
    <s v="Napoleon"/>
    <x v="26"/>
    <s v="43545"/>
    <s v="1251"/>
    <s v="(419)599-7015"/>
    <n v="1917"/>
    <s v="–"/>
    <n v="5"/>
    <s v="32"/>
    <s v="Town: Distant"/>
    <s v="†"/>
    <s v="Regular School District"/>
  </r>
  <r>
    <s v="4011970"/>
    <s v="OK-51-I003"/>
    <s v="FORT GIBSON"/>
    <s v="MUSKOGEE COUNTY"/>
    <s v="500 South Ross Avenue"/>
    <s v="Fort Gibson"/>
    <x v="31"/>
    <s v="74434"/>
    <s v="8422"/>
    <s v="(918)478-2474"/>
    <n v="1916"/>
    <n v="121"/>
    <n v="4"/>
    <s v="32"/>
    <s v="Town: Distant"/>
    <n v="15"/>
    <s v="Regular School District"/>
  </r>
  <r>
    <s v="5304950"/>
    <s v="WA-32326"/>
    <s v="Medical Lake School District"/>
    <s v="SPOKANE COUNTY"/>
    <s v="PO BOX 128"/>
    <s v="MEDICAL LAKE"/>
    <x v="23"/>
    <s v="99022"/>
    <s v="0128"/>
    <s v="(509)565-3100"/>
    <n v="1916"/>
    <n v="108"/>
    <n v="5"/>
    <s v="31"/>
    <s v="Town: Fringe"/>
    <n v="17"/>
    <s v="Regular School District"/>
  </r>
  <r>
    <s v="4226760"/>
    <s v="PA-114069353"/>
    <s v="Wyomissing Area SD"/>
    <s v="BERKS COUNTY"/>
    <s v="630 Evans Ave"/>
    <s v="Wyomissing"/>
    <x v="11"/>
    <s v="19610"/>
    <s v="2636"/>
    <s v="(610)374-0739"/>
    <n v="1915"/>
    <n v="139"/>
    <n v="3"/>
    <s v="21"/>
    <s v="Suburb: Large"/>
    <n v="13"/>
    <s v="Regular School District"/>
  </r>
  <r>
    <s v="1730600"/>
    <s v="IL-07-016-1180"/>
    <s v="Palos CCSD 118"/>
    <s v="COOK COUNTY"/>
    <s v="8800 W 119th St"/>
    <s v="Palos Park"/>
    <x v="2"/>
    <s v="60464"/>
    <s v="1081"/>
    <s v="(708)448-4800"/>
    <n v="1914"/>
    <n v="119"/>
    <n v="3"/>
    <s v="21"/>
    <s v="Suburb: Large"/>
    <n v="16"/>
    <s v="Regular School District"/>
  </r>
  <r>
    <s v="4810800"/>
    <s v="TX-074903"/>
    <s v="BONHAM ISD"/>
    <s v="FANNIN COUNTY"/>
    <s v="1005 CHESTNUT ST"/>
    <s v="BONHAM"/>
    <x v="5"/>
    <s v="75418"/>
    <s v="3028"/>
    <s v="(903)583-5526"/>
    <n v="1912"/>
    <n v="142"/>
    <n v="5"/>
    <s v="32"/>
    <s v="Town: Distant"/>
    <n v="13"/>
    <s v="Regular School District"/>
  </r>
  <r>
    <s v="3615210"/>
    <s v="NY-10140104000"/>
    <s v="KINDERHOOK CENTRAL SCHOOL DISTRICT"/>
    <s v="COLUMBIA COUNTY"/>
    <s v="PO BOX 820"/>
    <s v="VALATIE"/>
    <x v="20"/>
    <s v="12184"/>
    <s v="0137"/>
    <s v="(518)758-7575"/>
    <n v="1912"/>
    <n v="150"/>
    <n v="4"/>
    <s v="41"/>
    <s v="Rural: Fringe"/>
    <n v="12"/>
    <s v="Regular School District"/>
  </r>
  <r>
    <s v="5302370"/>
    <s v="WA-27404"/>
    <s v="Eatonville School District"/>
    <s v="PIERCE COUNTY"/>
    <s v="PO BOX 698"/>
    <s v="EATONVILLE"/>
    <x v="23"/>
    <s v="98328"/>
    <s v="0698"/>
    <s v="(360)879-1000"/>
    <n v="1911"/>
    <n v="100"/>
    <n v="8"/>
    <s v="32"/>
    <s v="Town: Distant"/>
    <n v="19"/>
    <s v="Regular School District"/>
  </r>
  <r>
    <s v="2616500"/>
    <s v="MI-62050"/>
    <s v="Grant Public School District"/>
    <s v="NEWAYGO COUNTY"/>
    <s v="148 ELDER ST"/>
    <s v="GRANT"/>
    <x v="40"/>
    <s v="49327"/>
    <s v="8411"/>
    <s v="(231)834-5621"/>
    <n v="1910"/>
    <n v="86"/>
    <n v="5"/>
    <s v="42"/>
    <s v="Rural: Distant"/>
    <n v="22"/>
    <s v="Regular School District"/>
  </r>
  <r>
    <s v="4833720"/>
    <s v="TX-125903"/>
    <s v="ORANGE GROVE ISD"/>
    <s v="JIM WELLS COUNTY"/>
    <s v="P O BOX 534"/>
    <s v="ORANGE GROVE"/>
    <x v="5"/>
    <s v="78372"/>
    <s v="0534"/>
    <s v="(361)384-2495"/>
    <n v="1910"/>
    <n v="125"/>
    <n v="5"/>
    <s v="42"/>
    <s v="Rural: Distant"/>
    <n v="15"/>
    <s v="Regular School District"/>
  </r>
  <r>
    <s v="5303570"/>
    <s v="WA-06098"/>
    <s v="Hockinson School District"/>
    <s v="CLARK COUNTY"/>
    <s v="17912 NE 159TH ST"/>
    <s v="BRUSH PRAIRIE"/>
    <x v="23"/>
    <s v="98606"/>
    <s v="9765"/>
    <s v="(360)448-6400"/>
    <n v="1909"/>
    <n v="102"/>
    <n v="3"/>
    <s v="41"/>
    <s v="Rural: Fringe"/>
    <n v="18"/>
    <s v="Regular School District"/>
  </r>
  <r>
    <s v="3410230"/>
    <s v="NJ-253200"/>
    <s v="Millstone Township School District"/>
    <s v="MONMOUTH COUNTY"/>
    <s v="5 Dawson Court"/>
    <s v="Millstone Township"/>
    <x v="34"/>
    <s v="08535"/>
    <m/>
    <s v="(732)786-0950"/>
    <n v="1909"/>
    <n v="92"/>
    <n v="3"/>
    <s v="21"/>
    <s v="Suburb: Large"/>
    <n v="20"/>
    <s v="Regular School District"/>
  </r>
  <r>
    <s v="0510380"/>
    <s v="AR-3105000"/>
    <s v="NASHVILLE SCHOOL DISTRICT"/>
    <s v="HOWARD COUNTY"/>
    <s v="600 N FOURTH"/>
    <s v="NASHVILLE"/>
    <x v="41"/>
    <s v="71852"/>
    <m/>
    <s v="(870)845-3425"/>
    <n v="1908"/>
    <n v="151"/>
    <n v="4"/>
    <s v="32"/>
    <s v="Town: Distant"/>
    <n v="12"/>
    <s v="Regular School District"/>
  </r>
  <r>
    <s v="3416970"/>
    <s v="NJ-415465"/>
    <s v="Warren Hills Regional School District"/>
    <s v="WARREN COUNTY"/>
    <s v="89 Bowerstown Road"/>
    <s v="Washington"/>
    <x v="34"/>
    <s v="07882"/>
    <m/>
    <s v="(908)689-3143"/>
    <n v="1906"/>
    <n v="144"/>
    <n v="2"/>
    <s v="31"/>
    <s v="Town: Fringe"/>
    <n v="13"/>
    <s v="Regular School District"/>
  </r>
  <r>
    <s v="2006180"/>
    <s v="KS-D0234"/>
    <s v="Fort Scott"/>
    <s v="BOURBON COUNTY"/>
    <s v="424 S. Main"/>
    <s v="Fort Scott"/>
    <x v="25"/>
    <s v="66701"/>
    <s v="2097"/>
    <s v="(620)223-0800"/>
    <n v="1905"/>
    <n v="146"/>
    <n v="4"/>
    <s v="33"/>
    <s v="Town: Remote"/>
    <n v="13"/>
    <s v="Regular School District"/>
  </r>
  <r>
    <s v="2804560"/>
    <s v="MS-7800"/>
    <s v="WEBSTER CO SCHOOL DIST"/>
    <s v="WEBSTER COUNTY"/>
    <s v="95 CLARK AVENUE"/>
    <s v="EUPORA"/>
    <x v="36"/>
    <s v="39744"/>
    <m/>
    <s v="(662)258-5921"/>
    <n v="1905"/>
    <n v="112"/>
    <n v="5"/>
    <s v="43"/>
    <s v="Rural: Remote"/>
    <n v="16"/>
    <s v="Regular School District"/>
  </r>
  <r>
    <s v="1302070"/>
    <s v="GA-654"/>
    <s v="Evans County"/>
    <s v="EVANS COUNTY"/>
    <s v="613 West Main Street"/>
    <s v="Claxton"/>
    <x v="8"/>
    <s v="30417"/>
    <m/>
    <s v="(912)739-3544"/>
    <n v="1904"/>
    <n v="128"/>
    <n v="3"/>
    <s v="41"/>
    <s v="Rural: Fringe"/>
    <n v="14"/>
    <s v="Regular School District"/>
  </r>
  <r>
    <s v="2510830"/>
    <s v="MA-0760"/>
    <s v="Silver Lake"/>
    <s v="PLYMOUTH COUNTY"/>
    <s v="250 Pembroke Street"/>
    <s v="Kingston"/>
    <x v="22"/>
    <s v="02364"/>
    <m/>
    <s v="(781)585-4313"/>
    <n v="1904"/>
    <n v="134"/>
    <n v="2"/>
    <s v="21"/>
    <s v="Suburb: Large"/>
    <n v="14"/>
    <s v="Regional District"/>
  </r>
  <r>
    <s v="3904914"/>
    <s v="OH-049148"/>
    <s v="Waverly City"/>
    <s v="PIKE COUNTY"/>
    <s v="1 Tiger Dr"/>
    <s v="Waverly"/>
    <x v="26"/>
    <s v="45690"/>
    <s v="8704"/>
    <s v="(740)947-4770"/>
    <n v="1904"/>
    <s v="–"/>
    <n v="4"/>
    <s v="32"/>
    <s v="Town: Distant"/>
    <s v="†"/>
    <s v="Regular School District"/>
  </r>
  <r>
    <s v="0803600"/>
    <s v="CO-3085"/>
    <s v="Weld County School District No. Re-2"/>
    <s v="WELD COUNTY"/>
    <s v="211 1ST ST"/>
    <s v="EATON"/>
    <x v="15"/>
    <s v="80615"/>
    <m/>
    <s v="(970)454-3402"/>
    <n v="1904"/>
    <n v="112"/>
    <n v="5"/>
    <s v="31"/>
    <s v="Town: Fringe"/>
    <n v="16"/>
    <s v="Regular School District"/>
  </r>
  <r>
    <s v="4014520"/>
    <s v="OK-51-I029"/>
    <s v="HILLDALE"/>
    <s v="MUSKOGEE COUNTY"/>
    <s v="500 East Smith Ferry Road"/>
    <s v="Muskogee"/>
    <x v="31"/>
    <s v="74403"/>
    <s v="8639"/>
    <s v="(918)683-0273"/>
    <n v="1903"/>
    <n v="111"/>
    <n v="4"/>
    <s v="32"/>
    <s v="Town: Distant"/>
    <n v="17"/>
    <s v="Regular School District"/>
  </r>
  <r>
    <s v="4841970"/>
    <s v="TX-020906"/>
    <s v="SWEENY ISD"/>
    <s v="BRAZORIA COUNTY"/>
    <s v="1310 N ELM ST"/>
    <s v="SWEENY"/>
    <x v="5"/>
    <s v="77480"/>
    <s v="1399"/>
    <s v="(979)491-8000"/>
    <n v="1903"/>
    <n v="119"/>
    <n v="4"/>
    <s v="32"/>
    <s v="Town: Distant"/>
    <n v="15"/>
    <s v="Regular School District"/>
  </r>
  <r>
    <s v="1800570"/>
    <s v="IN-0515"/>
    <s v="Blackford County Schools"/>
    <s v="BLACKFORD COUNTY"/>
    <s v="0668 W 200 S"/>
    <s v="Hartford City"/>
    <x v="37"/>
    <s v="47348"/>
    <s v="3018"/>
    <s v="(765)348-7550"/>
    <n v="1902"/>
    <n v="82"/>
    <n v="5"/>
    <s v="32"/>
    <s v="Town: Distant"/>
    <n v="23"/>
    <s v="Regular School District"/>
  </r>
  <r>
    <s v="2908760"/>
    <s v="MO-059117"/>
    <s v="CHILLICOTHE R-II"/>
    <s v="LIVINGSTON COUNTY"/>
    <s v="PO BOX 530"/>
    <s v="CHILLICOTHE"/>
    <x v="38"/>
    <s v="64601"/>
    <s v="0530"/>
    <s v="(660)646-4566"/>
    <n v="1902"/>
    <n v="144"/>
    <n v="7"/>
    <s v="33"/>
    <s v="Town: Remote"/>
    <n v="13"/>
    <s v="Regular School District"/>
  </r>
  <r>
    <s v="2004590"/>
    <s v="KS-D0413"/>
    <s v="Chanute Public Schools"/>
    <s v="NEOSHO COUNTY"/>
    <s v="315 Chanute 35 Pkwy."/>
    <s v="Chanute"/>
    <x v="25"/>
    <s v="66720"/>
    <s v="1822"/>
    <s v="(620)432-2500"/>
    <n v="1901"/>
    <n v="151"/>
    <n v="3"/>
    <s v="33"/>
    <s v="Town: Remote"/>
    <n v="12"/>
    <s v="Regular School District"/>
  </r>
  <r>
    <s v="0100011"/>
    <s v="AL-167"/>
    <s v="Leeds City"/>
    <s v="JEFFERSON COUNTY"/>
    <s v="P O Box 1083"/>
    <s v="Leeds"/>
    <x v="21"/>
    <s v="35094"/>
    <m/>
    <s v="(205)699-5437"/>
    <n v="1901"/>
    <n v="89"/>
    <n v="3"/>
    <s v="21"/>
    <s v="Suburb: Large"/>
    <n v="21"/>
    <s v="Regular School District"/>
  </r>
  <r>
    <s v="3604290"/>
    <s v="NY-09030106000"/>
    <s v="BEEKMANTOWN CENTRAL SCHOOL DISTRICT"/>
    <s v="CLINTON COUNTY"/>
    <s v="37 EAGLE WAY"/>
    <s v="WEST CHAZY"/>
    <x v="20"/>
    <s v="12992"/>
    <s v="2562"/>
    <s v="(518)324-2999"/>
    <n v="1900"/>
    <n v="162"/>
    <n v="5"/>
    <s v="42"/>
    <s v="Rural: Distant"/>
    <n v="11"/>
    <s v="Regular School District"/>
  </r>
  <r>
    <s v="2908170"/>
    <s v="MO-005123"/>
    <s v="CASSVILLE R-IV"/>
    <s v="BARRY COUNTY"/>
    <s v="1501 MAIN"/>
    <s v="CASSVILLE"/>
    <x v="38"/>
    <s v="65625"/>
    <s v="1154"/>
    <s v="(417)847-2221"/>
    <n v="1900"/>
    <n v="124"/>
    <n v="4"/>
    <s v="32"/>
    <s v="Town: Distant"/>
    <n v="15"/>
    <s v="Regular School District"/>
  </r>
  <r>
    <s v="1741580"/>
    <s v="IL-21-028-1680"/>
    <s v="Frankfort CUSD 168"/>
    <s v="FRANKLIN COUNTY"/>
    <s v="900 N Cherry St"/>
    <s v="West Frankfort"/>
    <x v="2"/>
    <s v="62896"/>
    <s v="1670"/>
    <s v="(618)937-2421"/>
    <n v="1899"/>
    <n v="104"/>
    <n v="4"/>
    <s v="31"/>
    <s v="Town: Fringe"/>
    <n v="18"/>
    <s v="Regular School District"/>
  </r>
  <r>
    <s v="1915840"/>
    <s v="IA-633375 000"/>
    <s v="Knoxville Comm School District"/>
    <s v="MARION COUNTY"/>
    <s v="309 W Main"/>
    <s v="Knoxville"/>
    <x v="35"/>
    <s v="50138"/>
    <m/>
    <s v="(641)842-6551"/>
    <n v="1899"/>
    <n v="120"/>
    <n v="5"/>
    <s v="32"/>
    <s v="Town: Distant"/>
    <n v="15"/>
    <s v="Regular School District"/>
  </r>
  <r>
    <s v="3904686"/>
    <s v="OH-046862"/>
    <s v="Bloom-Carroll Local"/>
    <s v="FAIRFIELD COUNTY"/>
    <s v="5240 Plum Rd"/>
    <s v="Carroll"/>
    <x v="26"/>
    <s v="43112"/>
    <s v="9716"/>
    <s v="(614)837-6560"/>
    <n v="1898"/>
    <s v="–"/>
    <n v="4"/>
    <s v="41"/>
    <s v="Rural: Fringe"/>
    <s v="†"/>
    <s v="Regular School District"/>
  </r>
  <r>
    <s v="2804680"/>
    <s v="MS-7613"/>
    <s v="WESTERN LINE SCHOOL DISTRICT"/>
    <s v="WASHINGTON COUNTY"/>
    <s v="P. O. BOX 50"/>
    <s v="AVON"/>
    <x v="36"/>
    <s v="38723"/>
    <m/>
    <s v="(662)335-7186"/>
    <n v="1898"/>
    <n v="124"/>
    <n v="4"/>
    <s v="42"/>
    <s v="Rural: Distant"/>
    <n v="15"/>
    <s v="Regular School District"/>
  </r>
  <r>
    <s v="4209940"/>
    <s v="PA-108112203"/>
    <s v="Forest Hills SD"/>
    <s v="CAMBRIA COUNTY"/>
    <s v="549 Locust Street"/>
    <s v="Sidman"/>
    <x v="11"/>
    <s v="15955"/>
    <s v="0158"/>
    <s v="(814)487-7613"/>
    <n v="1897"/>
    <n v="129"/>
    <n v="3"/>
    <s v="41"/>
    <s v="Rural: Fringe"/>
    <n v="14"/>
    <s v="Regular School District"/>
  </r>
  <r>
    <s v="2632220"/>
    <s v="MI-50200"/>
    <s v="South Lake Schools"/>
    <s v="MACOMB COUNTY"/>
    <s v="23101 STADIUM DR"/>
    <s v="SAINT CLAIR SHORES"/>
    <x v="40"/>
    <s v="48080"/>
    <s v="3208"/>
    <s v="(586)435-1600"/>
    <n v="1896"/>
    <n v="101"/>
    <n v="5"/>
    <s v="21"/>
    <s v="Suburb: Large"/>
    <n v="18"/>
    <s v="Regular School District"/>
  </r>
  <r>
    <s v="5305310"/>
    <s v="WA-37507"/>
    <s v="Mount Baker School District"/>
    <s v="WHATCOM COUNTY"/>
    <s v="PO BOX 95"/>
    <s v="DEMING"/>
    <x v="23"/>
    <s v="98244"/>
    <s v="0095"/>
    <s v="(360)383-2000"/>
    <n v="1895"/>
    <n v="117"/>
    <n v="7"/>
    <s v="41"/>
    <s v="Rural: Fringe"/>
    <n v="16"/>
    <s v="Regular School District"/>
  </r>
  <r>
    <s v="1300231"/>
    <s v="GA-7820119"/>
    <s v="State Charter Schools- Provost Academy Georgia"/>
    <s v="FULTON COUNTY"/>
    <s v="100 Edgewood Ave NE Ste 915"/>
    <s v="Atlanta"/>
    <x v="8"/>
    <s v="30303"/>
    <m/>
    <s v="(404)577-8593"/>
    <n v="1894"/>
    <n v="32"/>
    <n v="1"/>
    <s v="11"/>
    <s v="City: Large"/>
    <n v="59"/>
    <s v="Other Education Agency"/>
  </r>
  <r>
    <s v="3904514"/>
    <s v="OH-045146"/>
    <s v="Wyoming City"/>
    <s v="HAMILTON COUNTY"/>
    <s v="420 Springfield Pike"/>
    <s v="Wyoming"/>
    <x v="26"/>
    <s v="45215"/>
    <s v="4298"/>
    <s v="(513)206-7000"/>
    <n v="1894"/>
    <s v="–"/>
    <n v="5"/>
    <s v="21"/>
    <s v="Suburb: Large"/>
    <s v="†"/>
    <s v="Regular School District"/>
  </r>
  <r>
    <s v="1907590"/>
    <s v="IA-521221 000"/>
    <s v="Clear Creek Amana Comm School District"/>
    <s v="JOHNSON COUNTY"/>
    <s v="PO Box 487"/>
    <s v="Oxford"/>
    <x v="35"/>
    <s v="52322"/>
    <m/>
    <s v="(319)828-4510"/>
    <n v="1893"/>
    <n v="152"/>
    <n v="5"/>
    <s v="41"/>
    <s v="Rural: Fringe"/>
    <n v="12"/>
    <s v="Regular School District"/>
  </r>
  <r>
    <s v="3612720"/>
    <s v="NY-66040706000"/>
    <s v="GREENBURGH CENTRAL SCHOOL DISTRICT"/>
    <s v="WESTCHESTER COUNTY"/>
    <s v="475 W HARTSDALE AVE-ADMIN BLDG"/>
    <s v="HARTSDALE"/>
    <x v="20"/>
    <s v="10530"/>
    <s v="1398"/>
    <s v="(914)761-6000"/>
    <n v="1893"/>
    <n v="167"/>
    <n v="6"/>
    <s v="21"/>
    <s v="Suburb: Large"/>
    <n v="11"/>
    <s v="Regular School District"/>
  </r>
  <r>
    <s v="2608070"/>
    <s v="MI-73030"/>
    <s v="Carrollton Public Schools"/>
    <s v="SAGINAW COUNTY"/>
    <s v="3211 CARLA DR"/>
    <s v="SAGINAW"/>
    <x v="40"/>
    <s v="48604"/>
    <s v="1799"/>
    <s v="(989)754-1475"/>
    <n v="1891"/>
    <n v="118"/>
    <n v="5"/>
    <s v="22"/>
    <s v="Suburb: Midsize"/>
    <n v="16"/>
    <s v="Regular School District"/>
  </r>
  <r>
    <s v="2607080"/>
    <s v="MI-82180"/>
    <s v="Flat Rock Community Schools"/>
    <s v="WAYNE COUNTY"/>
    <s v="28639 DIVISION ST"/>
    <s v="FLAT ROCK"/>
    <x v="40"/>
    <s v="48134"/>
    <s v="1515"/>
    <s v="(734)535-6500"/>
    <n v="1890"/>
    <n v="100"/>
    <n v="5"/>
    <s v="21"/>
    <s v="Suburb: Large"/>
    <n v="18"/>
    <s v="Regular School District"/>
  </r>
  <r>
    <s v="3904947"/>
    <s v="OH-049478"/>
    <s v="Ontario Local"/>
    <s v="RICHLAND COUNTY"/>
    <s v="457 Shelby Ontario Rd"/>
    <s v="Mansfield"/>
    <x v="26"/>
    <s v="44906"/>
    <s v="1029"/>
    <s v="(419)747-4311"/>
    <n v="1890"/>
    <s v="–"/>
    <n v="3"/>
    <s v="23"/>
    <s v="Suburb: Small"/>
    <s v="†"/>
    <s v="Regular School District"/>
  </r>
  <r>
    <s v="3622920"/>
    <s v="NY-46200106000"/>
    <s v="PHOENIX CENTRAL SCHOOL DISTRICT"/>
    <s v="OSWEGO COUNTY"/>
    <s v="116 VOLNEY ST"/>
    <s v="PHOENIX"/>
    <x v="20"/>
    <s v="13135"/>
    <s v="3103"/>
    <s v="(315)695-1555"/>
    <n v="1890"/>
    <n v="162"/>
    <n v="3"/>
    <s v="21"/>
    <s v="Suburb: Large"/>
    <n v="11"/>
    <s v="Regular School District"/>
  </r>
  <r>
    <s v="1931860"/>
    <s v="IA-617056 000"/>
    <s v="Winterset Comm School District"/>
    <s v="MADISON COUNTY"/>
    <s v="PO Box 30"/>
    <s v="Winterset"/>
    <x v="35"/>
    <s v="50273"/>
    <s v="0030"/>
    <s v="(515)462-2718"/>
    <n v="1890"/>
    <n v="115"/>
    <n v="5"/>
    <s v="41"/>
    <s v="Rural: Fringe"/>
    <n v="16"/>
    <s v="Regular School District"/>
  </r>
  <r>
    <s v="0901740"/>
    <s v="CT-058"/>
    <s v="GRISWOLD SCHOOL DISTRICT"/>
    <s v="NEW LONDON COUNTY"/>
    <s v="267 SLATER AVENUE"/>
    <s v="Griswold"/>
    <x v="44"/>
    <s v="06351"/>
    <m/>
    <s v="(860)376-7600"/>
    <n v="1889"/>
    <n v="145"/>
    <n v="4"/>
    <s v="41"/>
    <s v="Rural: Fringe"/>
    <n v="13"/>
    <s v="Regular School District"/>
  </r>
  <r>
    <s v="1805340"/>
    <s v="IN-7525"/>
    <s v="Knox Community School Corp"/>
    <s v="STARKE COUNTY"/>
    <s v="2 Redskin Trl"/>
    <s v="Knox"/>
    <x v="37"/>
    <s v="46534"/>
    <s v="2238"/>
    <s v="(574)772-1600"/>
    <n v="1888"/>
    <n v="107"/>
    <n v="3"/>
    <s v="32"/>
    <s v="Town: Distant"/>
    <n v="17"/>
    <s v="Regular School District"/>
  </r>
  <r>
    <s v="2509270"/>
    <s v="MA-0226"/>
    <s v="Oxford"/>
    <s v="WORCESTER COUNTY"/>
    <s v="4 Maple Road"/>
    <s v="Oxford"/>
    <x v="22"/>
    <s v="01540"/>
    <m/>
    <s v="(508)987-6050"/>
    <n v="1888"/>
    <n v="134"/>
    <n v="5"/>
    <s v="21"/>
    <s v="Suburb: Large"/>
    <n v="14"/>
    <s v="Regular School District"/>
  </r>
  <r>
    <s v="4222060"/>
    <s v="PA-103028753"/>
    <s v="South Park SD"/>
    <s v="ALLEGHENY COUNTY"/>
    <s v="2005 Eagle Ridge Rd"/>
    <s v="South Park"/>
    <x v="11"/>
    <s v="15129"/>
    <s v="8885"/>
    <s v="(412)655-3111"/>
    <n v="1888"/>
    <n v="123"/>
    <n v="3"/>
    <s v="21"/>
    <s v="Suburb: Large"/>
    <n v="15"/>
    <s v="Regular School District"/>
  </r>
  <r>
    <s v="1800480"/>
    <s v="IN-0395"/>
    <s v="Benton Community School Corp"/>
    <s v="BENTON COUNTY"/>
    <s v="PO Box 512"/>
    <s v="Fowler"/>
    <x v="37"/>
    <s v="47944"/>
    <s v="0512"/>
    <s v="(765)884-0850"/>
    <n v="1887"/>
    <n v="125"/>
    <n v="4"/>
    <s v="42"/>
    <s v="Rural: Distant"/>
    <n v="15"/>
    <s v="Regular School District"/>
  </r>
  <r>
    <s v="1704050"/>
    <s v="IL-07-016-1040"/>
    <s v="Summit SD 104"/>
    <s v="COOK COUNTY"/>
    <s v="6021 S 74th Ave"/>
    <s v="Summit"/>
    <x v="2"/>
    <s v="60501"/>
    <s v="1500"/>
    <s v="(708)458-0505"/>
    <n v="1887"/>
    <n v="109"/>
    <n v="5"/>
    <s v="21"/>
    <s v="Suburb: Large"/>
    <n v="17"/>
    <s v="Regular School District"/>
  </r>
  <r>
    <s v="2511850"/>
    <s v="MA-0304"/>
    <s v="Uxbridge"/>
    <s v="WORCESTER COUNTY"/>
    <s v="21 South Main Street"/>
    <s v="Uxbridge"/>
    <x v="22"/>
    <s v="01569"/>
    <m/>
    <s v="(508)278-8648"/>
    <n v="1887"/>
    <n v="124"/>
    <n v="4"/>
    <s v="21"/>
    <s v="Suburb: Large"/>
    <n v="15"/>
    <s v="Regular School District"/>
  </r>
  <r>
    <s v="2615060"/>
    <s v="MI-73200"/>
    <s v="Freeland Community School District"/>
    <s v="SAGINAW COUNTY"/>
    <s v="710 POWLEY DR"/>
    <s v="FREELAND"/>
    <x v="40"/>
    <s v="48623"/>
    <s v="8106"/>
    <s v="(989)695-5527"/>
    <n v="1886"/>
    <n v="91"/>
    <n v="3"/>
    <s v="23"/>
    <s v="Suburb: Small"/>
    <n v="20"/>
    <s v="Regular School District"/>
  </r>
  <r>
    <s v="4800118"/>
    <s v="TX-101828"/>
    <s v="HOUSTON GATEWAY ACADEMY INC"/>
    <s v="HARRIS COUNTY"/>
    <s v="3400 EVERGREEN"/>
    <s v="HOUSTON"/>
    <x v="5"/>
    <s v="77087"/>
    <m/>
    <s v="(713)644-8292"/>
    <n v="1886"/>
    <n v="90"/>
    <n v="4"/>
    <s v="11"/>
    <s v="City: Large"/>
    <n v="21"/>
    <s v="Other Education Agency"/>
  </r>
  <r>
    <s v="0628320"/>
    <s v="CA-4970847"/>
    <s v="Old Adobe Union"/>
    <s v="SONOMA COUNTY"/>
    <s v="845 Crinella Dr."/>
    <s v="Petaluma"/>
    <x v="0"/>
    <s v="94954"/>
    <s v="4450"/>
    <s v="(707)765-4322"/>
    <n v="1886"/>
    <n v="74"/>
    <n v="6"/>
    <s v="23"/>
    <s v="Suburb: Small"/>
    <n v="25"/>
    <s v="Regular School District"/>
  </r>
  <r>
    <s v="0511010"/>
    <s v="AR-2404000"/>
    <s v="OZARK SCHOOL DISTRICT"/>
    <s v="FRANKLIN COUNTY"/>
    <s v="P O BOX 135"/>
    <s v="OZARK"/>
    <x v="41"/>
    <s v="72949"/>
    <m/>
    <s v="(479)667-4118"/>
    <n v="1886"/>
    <n v="133"/>
    <n v="5"/>
    <s v="32"/>
    <s v="Town: Distant"/>
    <n v="14"/>
    <s v="Regular School District"/>
  </r>
  <r>
    <s v="1735010"/>
    <s v="IL-41-057-0010"/>
    <s v="Roxana CUSD 1"/>
    <s v="MADISON COUNTY"/>
    <s v="401 Chaffer Ave"/>
    <s v="Roxana"/>
    <x v="2"/>
    <s v="62084"/>
    <s v="1125"/>
    <s v="(618)254-7541"/>
    <n v="1886"/>
    <n v="119"/>
    <n v="4"/>
    <s v="23"/>
    <s v="Suburb: Small"/>
    <n v="15"/>
    <s v="Regular School District"/>
  </r>
  <r>
    <s v="0602700"/>
    <s v="CA-4569856"/>
    <s v="Anderson Union High"/>
    <s v="SHASTA COUNTY"/>
    <s v="1469 Ferry St."/>
    <s v="Anderson"/>
    <x v="0"/>
    <s v="96007"/>
    <s v="3313"/>
    <s v="(530)378-0568"/>
    <n v="1885"/>
    <n v="84"/>
    <n v="7"/>
    <s v="41"/>
    <s v="Rural: Fringe"/>
    <n v="22"/>
    <s v="Regular School District"/>
  </r>
  <r>
    <s v="0504800"/>
    <s v="AR-0201000"/>
    <s v="CROSSETT SCHOOL DISTRICT"/>
    <s v="ASHLEY COUNTY"/>
    <s v="219 MAIN"/>
    <s v="CROSSETT"/>
    <x v="41"/>
    <s v="71635"/>
    <m/>
    <s v="(870)364-3112"/>
    <n v="1885"/>
    <n v="139"/>
    <n v="3"/>
    <s v="33"/>
    <s v="Town: Remote"/>
    <n v="13"/>
    <s v="Regular School District"/>
  </r>
  <r>
    <s v="4826100"/>
    <s v="TX-075902"/>
    <s v="LA GRANGE ISD"/>
    <s v="FAYETTE COUNTY"/>
    <s v="P O BOX 100"/>
    <s v="LA GRANGE"/>
    <x v="5"/>
    <s v="78945"/>
    <s v="0100"/>
    <s v="(979)968-7000"/>
    <n v="1885"/>
    <n v="143"/>
    <n v="4"/>
    <s v="33"/>
    <s v="Town: Remote"/>
    <n v="13"/>
    <s v="Regular School District"/>
  </r>
  <r>
    <s v="0642960"/>
    <s v="CA-2465870"/>
    <s v="Winton"/>
    <s v="MERCED COUNTY"/>
    <s v="PO Box 8"/>
    <s v="Winton"/>
    <x v="0"/>
    <s v="95388"/>
    <s v="0008"/>
    <s v="(209)357-6175"/>
    <n v="1885"/>
    <n v="84"/>
    <n v="4"/>
    <s v="22"/>
    <s v="Suburb: Midsize"/>
    <n v="22"/>
    <s v="Regular School District"/>
  </r>
  <r>
    <s v="3904543"/>
    <s v="OH-045435"/>
    <s v="Indian Hill Exempted Village"/>
    <s v="HAMILTON COUNTY"/>
    <s v="6855 Drake Rd"/>
    <s v="Cincinnati"/>
    <x v="26"/>
    <s v="45243"/>
    <s v="2737"/>
    <s v="(513)272-4500"/>
    <n v="1884"/>
    <s v="–"/>
    <n v="4"/>
    <s v="41"/>
    <s v="Rural: Fringe"/>
    <s v="†"/>
    <s v="Regular School District"/>
  </r>
  <r>
    <s v="1809630"/>
    <s v="IN-2645"/>
    <s v="Rochester Community School Corp"/>
    <s v="FULTON COUNTY"/>
    <s v="690 Zebra Ln Box 108"/>
    <s v="Rochester"/>
    <x v="37"/>
    <s v="46975"/>
    <s v="0108"/>
    <s v="(574)223-2159"/>
    <n v="1883"/>
    <n v="102"/>
    <n v="4"/>
    <s v="32"/>
    <s v="Town: Distant"/>
    <n v="18"/>
    <s v="Regular School District"/>
  </r>
  <r>
    <s v="2314789"/>
    <s v="ME-1449"/>
    <s v="RSU 05"/>
    <s v="CUMBERLAND COUNTY"/>
    <s v="17 West Street"/>
    <s v="Freeport"/>
    <x v="51"/>
    <s v="04032"/>
    <m/>
    <s v="(207)865-0928"/>
    <n v="1883"/>
    <n v="161"/>
    <n v="6"/>
    <s v="22"/>
    <s v="Suburb: Midsize"/>
    <n v="11"/>
    <s v="Regular School District"/>
  </r>
  <r>
    <s v="5515870"/>
    <s v="WI-6216"/>
    <s v="Waupun School District"/>
    <s v="DODGE COUNTY"/>
    <s v="Education Service Center"/>
    <s v="Waupun"/>
    <x v="16"/>
    <s v="53963"/>
    <m/>
    <s v="(920)324-9341"/>
    <n v="1883"/>
    <s v="–"/>
    <n v="5"/>
    <s v="32"/>
    <s v="Town: Distant"/>
    <s v="†"/>
    <s v="Regular School District"/>
  </r>
  <r>
    <s v="0900810"/>
    <s v="CT-027"/>
    <s v="CLINTON SCHOOL DISTRICT"/>
    <s v="MIDDLESEX COUNTY"/>
    <s v="137 B GLENWOOD CIRCLE"/>
    <s v="CLINTON"/>
    <x v="44"/>
    <s v="06413"/>
    <s v="1493"/>
    <s v="(860)664-6500"/>
    <n v="1882"/>
    <n v="170"/>
    <n v="4"/>
    <s v="21"/>
    <s v="Suburb: Large"/>
    <n v="11"/>
    <s v="Regular School District"/>
  </r>
  <r>
    <s v="1719530"/>
    <s v="IL-07-016-1530"/>
    <s v="Homewood SD 153"/>
    <s v="COOK COUNTY"/>
    <s v="18205 Aberdeen St"/>
    <s v="Homewood"/>
    <x v="2"/>
    <s v="60430"/>
    <s v="2417"/>
    <s v="(708)799-5661"/>
    <n v="1882"/>
    <n v="146"/>
    <n v="4"/>
    <s v="21"/>
    <s v="Suburb: Large"/>
    <n v="12"/>
    <s v="Regular School District"/>
  </r>
  <r>
    <s v="2104200"/>
    <s v="KY-086431000"/>
    <s v="Monroe County"/>
    <s v="MONROE COUNTY"/>
    <s v="309 Emberton Street"/>
    <s v="Tompkinsville"/>
    <x v="13"/>
    <s v="42167"/>
    <m/>
    <s v="(270)487-5456"/>
    <n v="1882"/>
    <n v="118"/>
    <n v="6"/>
    <s v="43"/>
    <s v="Rural: Remote"/>
    <n v="15"/>
    <s v="Regular School District"/>
  </r>
  <r>
    <s v="3502460"/>
    <s v="NM-074"/>
    <s v="SOCORRO CONSOLIDATED SCHOOLS"/>
    <s v="SOCORRO COUNTY"/>
    <s v="PO BOX 1157"/>
    <s v="SOCORRO"/>
    <x v="14"/>
    <s v="87801"/>
    <m/>
    <s v="(575)894-8150"/>
    <n v="1882"/>
    <n v="124"/>
    <n v="7"/>
    <s v="33"/>
    <s v="Town: Remote"/>
    <n v="15"/>
    <s v="Regular School District"/>
  </r>
  <r>
    <s v="3910027"/>
    <s v="OH-044669"/>
    <s v="Portsmouth City"/>
    <s v="SCIOTO COUNTY"/>
    <s v="724 Findlay St"/>
    <s v="Portsmouth"/>
    <x v="26"/>
    <s v="45662"/>
    <s v="4113"/>
    <s v="(740)354-4727"/>
    <n v="1881"/>
    <s v="–"/>
    <n v="3"/>
    <s v="31"/>
    <s v="Town: Fringe"/>
    <s v="†"/>
    <s v="Regular School District"/>
  </r>
  <r>
    <s v="4841190"/>
    <s v="TX-092907"/>
    <s v="SPRING HILL ISD"/>
    <s v="GREGG COUNTY"/>
    <s v="3101 SPRING HILL RD"/>
    <s v="LONGVIEW"/>
    <x v="5"/>
    <s v="75605"/>
    <s v="2822"/>
    <s v="(903)759-4404"/>
    <n v="1880"/>
    <n v="135"/>
    <n v="6"/>
    <s v="13"/>
    <s v="City: Small"/>
    <n v="13"/>
    <s v="Regular School District"/>
  </r>
  <r>
    <s v="0405980"/>
    <s v="AZ-4510"/>
    <s v="Parker Unified School District"/>
    <s v="LA PAZ COUNTY"/>
    <s v="P O Box 1090"/>
    <s v="Parker"/>
    <x v="19"/>
    <s v="85344"/>
    <m/>
    <s v="(928)669-9244"/>
    <n v="1879"/>
    <n v="106"/>
    <n v="6"/>
    <s v="32"/>
    <s v="Town: Distant"/>
    <n v="17"/>
    <s v="Regular School District"/>
  </r>
  <r>
    <s v="2927630"/>
    <s v="MO-066105"/>
    <s v="SCHOOL OF THE OSAGE"/>
    <s v="MILLER COUNTY"/>
    <s v="PO BOX 1960"/>
    <s v="LAKE OZARK"/>
    <x v="38"/>
    <s v="65049"/>
    <s v="9761"/>
    <s v="(573)365-4091"/>
    <n v="1879"/>
    <n v="144"/>
    <n v="4"/>
    <s v="41"/>
    <s v="Rural: Fringe"/>
    <n v="13"/>
    <s v="Regular School District"/>
  </r>
  <r>
    <s v="0605820"/>
    <s v="CA-1363081"/>
    <s v="Brawley Union High"/>
    <s v="IMPERIAL COUNTY"/>
    <s v="480 N. Imperial Ave."/>
    <s v="Brawley"/>
    <x v="0"/>
    <s v="92227"/>
    <s v="1625"/>
    <s v="(760)312-5819"/>
    <n v="1878"/>
    <n v="75"/>
    <n v="3"/>
    <s v="31"/>
    <s v="Town: Fringe"/>
    <n v="24"/>
    <s v="Regular School District"/>
  </r>
  <r>
    <s v="3409120"/>
    <s v="NJ-334075"/>
    <s v="PENNSVILLE PUBLIC SCHOOL DISTRICT"/>
    <s v="SALEM COUNTY"/>
    <s v="30 CHURCH STREET"/>
    <s v="PENNSVILLE"/>
    <x v="34"/>
    <s v="08070"/>
    <s v="2199"/>
    <s v="(856)540-6200"/>
    <n v="1878"/>
    <n v="165"/>
    <n v="5"/>
    <s v="21"/>
    <s v="Suburb: Large"/>
    <n v="11"/>
    <s v="Regular School District"/>
  </r>
  <r>
    <s v="2929370"/>
    <s v="MO-095059"/>
    <s v="STE. GENEVIEVE CO. R-II"/>
    <s v="STE. GENEVIEVE COUNTY"/>
    <s v="375 N FIFTH ST"/>
    <s v="STE GENEVIEVE"/>
    <x v="38"/>
    <s v="63670"/>
    <s v="1205"/>
    <s v="(573)883-4500"/>
    <n v="1878"/>
    <n v="137"/>
    <n v="4"/>
    <s v="32"/>
    <s v="Town: Distant"/>
    <n v="13"/>
    <s v="Regular School District"/>
  </r>
  <r>
    <s v="5504110"/>
    <s v="WI-1568"/>
    <s v="Edgerton School District"/>
    <s v="ROCK COUNTY"/>
    <s v="200 Elm High Dr"/>
    <s v="Edgerton"/>
    <x v="16"/>
    <s v="53534"/>
    <s v="1498"/>
    <s v="(608)561-6101"/>
    <n v="1877"/>
    <s v="–"/>
    <n v="4"/>
    <s v="31"/>
    <s v="Town: Fringe"/>
    <s v="†"/>
    <s v="Regular School District"/>
  </r>
  <r>
    <s v="1721750"/>
    <s v="IL-34-049-0670"/>
    <s v="Lake Forest SD 67"/>
    <s v="LAKE COUNTY"/>
    <s v="300 S Waukegan Rd"/>
    <s v="Lake Forest"/>
    <x v="2"/>
    <s v="60045"/>
    <s v="2643"/>
    <s v="(847)604-7401"/>
    <n v="1877"/>
    <n v="158"/>
    <n v="5"/>
    <s v="21"/>
    <s v="Suburb: Large"/>
    <n v="11"/>
    <s v="Regular School District"/>
  </r>
  <r>
    <s v="0101440"/>
    <s v="AL-137"/>
    <s v="Fairfield City"/>
    <s v="JEFFERSON COUNTY"/>
    <s v="6405 Ave D"/>
    <s v="Fairfield"/>
    <x v="21"/>
    <s v="35064"/>
    <m/>
    <s v="(205)783-6850"/>
    <n v="1876"/>
    <n v="99"/>
    <n v="7"/>
    <s v="21"/>
    <s v="Suburb: Large"/>
    <n v="18"/>
    <s v="Regular School District"/>
  </r>
  <r>
    <s v="0614070"/>
    <s v="CA-2365565"/>
    <s v="Fort Bragg Unified"/>
    <s v="MENDOCINO COUNTY"/>
    <s v="312 S. Lincoln St."/>
    <s v="Fort Bragg"/>
    <x v="0"/>
    <s v="95437"/>
    <s v="4416"/>
    <s v="(707)961-2850"/>
    <n v="1873"/>
    <n v="96"/>
    <n v="8"/>
    <s v="33"/>
    <s v="Town: Remote"/>
    <n v="19"/>
    <s v="Regular School District"/>
  </r>
  <r>
    <s v="3614940"/>
    <s v="NY-10130001000"/>
    <s v="HUDSON CITY SCHOOL DISTRICT"/>
    <s v="COLUMBIA COUNTY"/>
    <s v="215 HARRY HOWARD AVE"/>
    <s v="HUDSON"/>
    <x v="20"/>
    <s v="12534"/>
    <s v="1709"/>
    <s v="(518)828-4360"/>
    <n v="1873"/>
    <n v="153"/>
    <n v="3"/>
    <s v="32"/>
    <s v="Town: Distant"/>
    <n v="12"/>
    <s v="Regular School District"/>
  </r>
  <r>
    <s v="3623280"/>
    <s v="NY-09120001000"/>
    <s v="PLATTSBURGH CITY SCHOOL DISTRICT"/>
    <s v="CLINTON COUNTY"/>
    <s v="49 BROAD ST"/>
    <s v="PLATTSBURGH"/>
    <x v="20"/>
    <s v="12901"/>
    <s v="3396"/>
    <s v="(518)957-6002"/>
    <n v="1873"/>
    <n v="183"/>
    <n v="5"/>
    <s v="32"/>
    <s v="Town: Distant"/>
    <n v="10"/>
    <s v="Regular School District"/>
  </r>
  <r>
    <s v="4842210"/>
    <s v="TX-146907"/>
    <s v="TARKINGTON ISD"/>
    <s v="LIBERTY COUNTY"/>
    <s v="2770 FM 163"/>
    <s v="CLEVELAND"/>
    <x v="5"/>
    <s v="77327"/>
    <m/>
    <s v="(281)592-8781"/>
    <n v="1873"/>
    <n v="132"/>
    <n v="4"/>
    <s v="42"/>
    <s v="Rural: Distant"/>
    <n v="14"/>
    <s v="Regular School District"/>
  </r>
  <r>
    <s v="0604380"/>
    <s v="CA-4970615"/>
    <s v="Bellevue Union"/>
    <s v="SONOMA COUNTY"/>
    <s v="3150 Ed Dr."/>
    <s v="Santa Rosa"/>
    <x v="0"/>
    <s v="95407"/>
    <s v="2764"/>
    <s v="(707)542-5197"/>
    <n v="1872"/>
    <n v="77"/>
    <n v="5"/>
    <s v="21"/>
    <s v="Suburb: Large"/>
    <n v="24"/>
    <s v="Regular School District"/>
  </r>
  <r>
    <s v="3904399"/>
    <s v="OH-043992"/>
    <s v="Fostoria City"/>
    <s v="WOOD COUNTY"/>
    <s v="1001 Park Ave"/>
    <s v="Fostoria"/>
    <x v="26"/>
    <s v="44830"/>
    <s v="1455"/>
    <s v="(419)435-8163"/>
    <n v="1872"/>
    <s v="–"/>
    <n v="4"/>
    <s v="41"/>
    <s v="Rural: Fringe"/>
    <s v="†"/>
    <s v="Regular School District"/>
  </r>
  <r>
    <s v="1200690"/>
    <s v="FL-23"/>
    <s v="GULF"/>
    <s v="GULF COUNTY"/>
    <s v="150 MIDDLE SCHOOL RD"/>
    <s v="PORT ST JOE"/>
    <x v="3"/>
    <s v="32456"/>
    <s v="2261"/>
    <s v="(850)229-8256"/>
    <n v="1872"/>
    <n v="130"/>
    <n v="6"/>
    <s v="41"/>
    <s v="Rural: Fringe"/>
    <n v="14"/>
    <s v="Regular School District"/>
  </r>
  <r>
    <s v="1729890"/>
    <s v="IL-17-064-0160"/>
    <s v="Olympia CUSD 16"/>
    <s v="MCLEAN COUNTY"/>
    <s v="903 E 800 North Rd"/>
    <s v="Stanford"/>
    <x v="2"/>
    <s v="61774"/>
    <s v="9612"/>
    <s v="(309)379-6011"/>
    <n v="1872"/>
    <n v="117"/>
    <n v="5"/>
    <s v="42"/>
    <s v="Rural: Distant"/>
    <n v="16"/>
    <s v="Regular School District"/>
  </r>
  <r>
    <s v="2926160"/>
    <s v="MO-104044"/>
    <s v="REEDS SPRING R-IV"/>
    <s v="STONE COUNTY"/>
    <s v="20281 STATE HWY 413"/>
    <s v="REEDS SPRING"/>
    <x v="38"/>
    <s v="65737"/>
    <s v="7181"/>
    <s v="(417)272-8173"/>
    <n v="1872"/>
    <n v="144"/>
    <n v="7"/>
    <s v="42"/>
    <s v="Rural: Distant"/>
    <n v="12"/>
    <s v="Regular School District"/>
  </r>
  <r>
    <s v="2512240"/>
    <s v="MA-0316"/>
    <s v="Webster"/>
    <s v="WORCESTER COUNTY"/>
    <s v="41 East Main Street"/>
    <s v="Webster"/>
    <x v="22"/>
    <s v="01570"/>
    <m/>
    <s v="(508)943-0104"/>
    <n v="1872"/>
    <n v="131"/>
    <n v="3"/>
    <s v="21"/>
    <s v="Suburb: Large"/>
    <n v="14"/>
    <s v="Regular School District"/>
  </r>
  <r>
    <s v="3904990"/>
    <s v="OH-049908"/>
    <s v="Northwest Local"/>
    <s v="STARK COUNTY"/>
    <s v="2309 Locust St S"/>
    <s v="Canal Fulton"/>
    <x v="26"/>
    <s v="44614"/>
    <s v="9389"/>
    <s v="(330)854-2291"/>
    <n v="1871"/>
    <s v="–"/>
    <n v="4"/>
    <s v="41"/>
    <s v="Rural: Fringe"/>
    <s v="†"/>
    <s v="Regular School District"/>
  </r>
  <r>
    <s v="4401050"/>
    <s v="RI-33"/>
    <s v="Tiverton"/>
    <s v="NEWPORT COUNTY"/>
    <s v="Administration Center"/>
    <s v="Tiverton"/>
    <x v="43"/>
    <s v="02878"/>
    <m/>
    <s v="(401)624-8475"/>
    <n v="1871"/>
    <n v="138"/>
    <n v="5"/>
    <s v="41"/>
    <s v="Rural: Fringe"/>
    <n v="13"/>
    <s v="Regular School District"/>
  </r>
  <r>
    <s v="3607980"/>
    <s v="NY-01050001000"/>
    <s v="COHOES CITY SCHOOL DISTRICT"/>
    <s v="ALBANY COUNTY"/>
    <s v="7 BEVAN ST"/>
    <s v="COHOES"/>
    <x v="20"/>
    <s v="12047"/>
    <s v="3299"/>
    <s v="(518)237-0100"/>
    <n v="1870"/>
    <n v="163"/>
    <n v="5"/>
    <s v="21"/>
    <s v="Suburb: Large"/>
    <n v="11"/>
    <s v="Regular School District"/>
  </r>
  <r>
    <s v="3904908"/>
    <s v="OH-049080"/>
    <s v="Logan Elm Local"/>
    <s v="PICKAWAY COUNTY"/>
    <s v="9579 Tarlton Rd"/>
    <s v="Circleville"/>
    <x v="26"/>
    <s v="43113"/>
    <s v="9448"/>
    <s v="(740)474-7501"/>
    <n v="1869"/>
    <s v="–"/>
    <n v="6"/>
    <s v="42"/>
    <s v="Rural: Distant"/>
    <s v="†"/>
    <s v="Regular School District"/>
  </r>
  <r>
    <s v="2510920"/>
    <s v="MA-0278"/>
    <s v="South Hadley"/>
    <s v="HAMPSHIRE COUNTY"/>
    <s v="116 Main Street"/>
    <s v="South Hadley"/>
    <x v="22"/>
    <s v="01075"/>
    <s v="2898"/>
    <s v="(413)538-5060"/>
    <n v="1868"/>
    <n v="140"/>
    <n v="4"/>
    <s v="21"/>
    <s v="Suburb: Large"/>
    <n v="13"/>
    <s v="Regular School District"/>
  </r>
  <r>
    <s v="2101440"/>
    <s v="KY-011143000"/>
    <s v="Danville Independent"/>
    <s v="BOYLE COUNTY"/>
    <s v="152 E. Martin Luther King Blvd"/>
    <s v="Danville"/>
    <x v="13"/>
    <s v="40422"/>
    <m/>
    <s v="(859)238-1300"/>
    <n v="1867"/>
    <n v="125"/>
    <n v="6"/>
    <s v="32"/>
    <s v="Town: Distant"/>
    <n v="14"/>
    <s v="Regular School District"/>
  </r>
  <r>
    <s v="4800240"/>
    <s v="TX-101853"/>
    <s v="PROMISE COMMUNITY SCHOOL"/>
    <s v="HARRIS COUNTY"/>
    <s v="4500 BISSONNET STE 200"/>
    <s v="BELLAIRE"/>
    <x v="5"/>
    <s v="77401"/>
    <s v="3113"/>
    <s v="(713)669-5330"/>
    <n v="1867"/>
    <n v="103"/>
    <n v="6"/>
    <s v="11"/>
    <s v="City: Large"/>
    <n v="18"/>
    <s v="Other Education Agency"/>
  </r>
  <r>
    <s v="3631020"/>
    <s v="NY-58090202000"/>
    <s v="WESTHAMPTON BEACH UNION FREE SCHOOL DISTRICT"/>
    <s v="SUFFOLK COUNTY"/>
    <s v="340 MILL RD"/>
    <s v="WESTHAMPTON BEACH"/>
    <x v="20"/>
    <s v="11978"/>
    <s v="2045"/>
    <s v="(631)288-3800"/>
    <n v="1867"/>
    <n v="167"/>
    <n v="3"/>
    <s v="21"/>
    <s v="Suburb: Large"/>
    <n v="11"/>
    <s v="Regular School District"/>
  </r>
  <r>
    <s v="0409430"/>
    <s v="AZ-4154"/>
    <s v="Window Rock Unified District"/>
    <s v="APACHE COUNTY"/>
    <s v="P O Box 559"/>
    <s v="Fort Defiance"/>
    <x v="19"/>
    <s v="86504"/>
    <m/>
    <s v="(928)729-6706"/>
    <n v="1867"/>
    <n v="121"/>
    <n v="6"/>
    <s v="33"/>
    <s v="Town: Remote"/>
    <n v="15"/>
    <s v="Regular School District"/>
  </r>
  <r>
    <s v="2503750"/>
    <s v="MA-0064"/>
    <s v="Clinton"/>
    <s v="WORCESTER COUNTY"/>
    <s v="150 School Street"/>
    <s v="Clinton"/>
    <x v="22"/>
    <s v="01510"/>
    <m/>
    <s v="(978)365-4200"/>
    <n v="1866"/>
    <n v="137"/>
    <n v="3"/>
    <s v="21"/>
    <s v="Suburb: Large"/>
    <n v="13"/>
    <s v="Regular School District"/>
  </r>
  <r>
    <s v="1733270"/>
    <s v="IL-07-016-2200"/>
    <s v="Reavis Twp HSD 220"/>
    <s v="COOK COUNTY"/>
    <s v="6034 W 77th St"/>
    <s v="Burbank"/>
    <x v="2"/>
    <s v="60459"/>
    <s v="3112"/>
    <s v="(708)599-7200"/>
    <n v="1866"/>
    <n v="102"/>
    <n v="1"/>
    <s v="21"/>
    <s v="Suburb: Large"/>
    <n v="18"/>
    <s v="Regular School District"/>
  </r>
  <r>
    <s v="2607320"/>
    <s v="MI-56020"/>
    <s v="Bullock Creek School District"/>
    <s v="MIDLAND COUNTY"/>
    <s v="1420 SOUTH BADOUR RD"/>
    <s v="MIDLAND"/>
    <x v="40"/>
    <s v="48640"/>
    <s v="9543"/>
    <s v="(989)631-9022"/>
    <n v="1865"/>
    <n v="102"/>
    <n v="5"/>
    <s v="41"/>
    <s v="Rural: Fringe"/>
    <n v="18"/>
    <s v="Regular School District"/>
  </r>
  <r>
    <s v="5102370"/>
    <s v="VA-056"/>
    <s v="MADISON CO PBLC SCHS"/>
    <s v="MADISON COUNTY"/>
    <s v="60 School Board Court"/>
    <s v="Madison"/>
    <x v="6"/>
    <s v="22727"/>
    <m/>
    <s v="(540)948-5395"/>
    <n v="1865"/>
    <n v="140"/>
    <n v="4"/>
    <s v="42"/>
    <s v="Rural: Distant"/>
    <n v="13"/>
    <s v="Regular School District"/>
  </r>
  <r>
    <s v="2617220"/>
    <s v="MI-82300"/>
    <s v="Grosse Ile Township Schools"/>
    <s v="WAYNE COUNTY"/>
    <s v="23276 EAST RIVER RD"/>
    <s v="GROSSE ILE"/>
    <x v="40"/>
    <s v="48138"/>
    <s v="1535"/>
    <s v="(734)362-2581"/>
    <n v="1864"/>
    <n v="101"/>
    <n v="4"/>
    <s v="21"/>
    <s v="Suburb: Large"/>
    <n v="18"/>
    <s v="Regular School District"/>
  </r>
  <r>
    <s v="2505670"/>
    <s v="MA-0675"/>
    <s v="Hamilton-Wenham"/>
    <s v="ESSEX COUNTY"/>
    <s v="5 School Street"/>
    <s v="Wenham"/>
    <x v="22"/>
    <s v="01984"/>
    <m/>
    <s v="(978)468-5310"/>
    <n v="1864"/>
    <n v="146"/>
    <n v="5"/>
    <s v="41"/>
    <s v="Rural: Fringe"/>
    <n v="12"/>
    <s v="Regional District"/>
  </r>
  <r>
    <s v="2803150"/>
    <s v="MS-5100"/>
    <s v="NEWTON COUNTY SCHOOL DISTRICT"/>
    <s v="NEWTON COUNTY"/>
    <s v="15305 Highway 15"/>
    <s v="DECATUR"/>
    <x v="36"/>
    <s v="39327"/>
    <m/>
    <s v="(601)635-2317"/>
    <n v="1864"/>
    <n v="132"/>
    <n v="4"/>
    <s v="42"/>
    <s v="Rural: Distant"/>
    <n v="14"/>
    <s v="Regular School District"/>
  </r>
  <r>
    <s v="0616323"/>
    <s v="CA-2473619"/>
    <s v="Gustine Unified"/>
    <s v="MERCED COUNTY"/>
    <s v="1500 Meredith Ave."/>
    <s v="Gustine"/>
    <x v="0"/>
    <s v="95322"/>
    <s v="1127"/>
    <s v="(209)854-3784"/>
    <n v="1863"/>
    <n v="79"/>
    <n v="6"/>
    <s v="41"/>
    <s v="Rural: Fringe"/>
    <n v="23"/>
    <s v="Regular School District"/>
  </r>
  <r>
    <s v="1704020"/>
    <s v="IL-07-016-2170"/>
    <s v="Argo CHSD 217"/>
    <s v="COOK COUNTY"/>
    <s v="7329 W 63rd St"/>
    <s v="Summit"/>
    <x v="2"/>
    <s v="60501"/>
    <s v="1817"/>
    <s v="(708)728-3200"/>
    <n v="1862"/>
    <n v="108"/>
    <n v="1"/>
    <s v="21"/>
    <s v="Suburb: Large"/>
    <n v="17"/>
    <s v="Regular School District"/>
  </r>
  <r>
    <s v="3900118"/>
    <s v="OH-143305"/>
    <s v="Treca Digital Academy"/>
    <s v="MARION COUNTY"/>
    <s v="100 Executive Dr"/>
    <s v="Marion"/>
    <x v="26"/>
    <s v="43302"/>
    <s v="6306"/>
    <s v="(740)389-4798"/>
    <n v="1862"/>
    <s v="–"/>
    <n v="1"/>
    <s v="32"/>
    <s v="Town: Distant"/>
    <s v="†"/>
    <s v="Other Education Agency"/>
  </r>
  <r>
    <s v="4101620"/>
    <s v="OR-00000000001"/>
    <s v="Astoria SD 1"/>
    <s v="CLATSOP COUNTY"/>
    <s v="785 Alameda Ave"/>
    <s v="Astoria"/>
    <x v="29"/>
    <s v="97103"/>
    <s v="5947"/>
    <s v="(503)325-6441"/>
    <n v="1860"/>
    <n v="97"/>
    <n v="4"/>
    <s v="33"/>
    <s v="Town: Remote"/>
    <n v="19"/>
    <s v="Regular School District"/>
  </r>
  <r>
    <s v="3904642"/>
    <s v="OH-046425"/>
    <s v="Beaver Local"/>
    <s v="COLUMBIANA COUNTY"/>
    <s v="46088 Bell School Rd"/>
    <s v="East Liverpool"/>
    <x v="26"/>
    <s v="43920"/>
    <s v="8774"/>
    <s v="(330)385-6831"/>
    <n v="1859"/>
    <s v="–"/>
    <n v="5"/>
    <s v="41"/>
    <s v="Rural: Fringe"/>
    <s v="†"/>
    <s v="Regular School District"/>
  </r>
  <r>
    <s v="3407260"/>
    <s v="NJ-032180"/>
    <s v="HILLSDALE SCHOOL DISTRICT"/>
    <s v="BERGEN COUNTY"/>
    <s v="32 RUCKMAN ROAD"/>
    <s v="HILLSDALE"/>
    <x v="34"/>
    <s v="07642"/>
    <m/>
    <s v="(201)664-0282"/>
    <n v="1859"/>
    <n v="108"/>
    <n v="3"/>
    <s v="21"/>
    <s v="Suburb: Large"/>
    <n v="17"/>
    <s v="Regular School District"/>
  </r>
  <r>
    <s v="5507380"/>
    <s v="WI-2800"/>
    <s v="Kewaskum School District"/>
    <s v="WASHINGTON COUNTY"/>
    <s v="PO Box 37"/>
    <s v="Kewaskum"/>
    <x v="16"/>
    <s v="53040"/>
    <s v="0037"/>
    <s v="(262)626-8427"/>
    <n v="1859"/>
    <s v="–"/>
    <n v="5"/>
    <s v="23"/>
    <s v="Suburb: Small"/>
    <s v="†"/>
    <s v="Regular School District"/>
  </r>
  <r>
    <s v="3616440"/>
    <s v="NY-14180001000"/>
    <s v="LACKAWANNA CITY SCHOOL DISTRICT"/>
    <s v="ERIE COUNTY"/>
    <s v="245 S SHORE BLVD"/>
    <s v="LACKAWANNA"/>
    <x v="20"/>
    <s v="14218"/>
    <s v="1711"/>
    <s v="(716)827-6767"/>
    <n v="1858"/>
    <n v="138"/>
    <n v="4"/>
    <s v="21"/>
    <s v="Suburb: Large"/>
    <n v="13"/>
    <s v="Regular School District"/>
  </r>
  <r>
    <s v="4019560"/>
    <s v="OK-63-I001"/>
    <s v="MCLOUD"/>
    <s v="POTTAWATOMIE COUNTY"/>
    <s v="Post Office Box 240"/>
    <s v="McLoud"/>
    <x v="31"/>
    <s v="74851"/>
    <s v="4851"/>
    <s v="(405)964-3314"/>
    <n v="1858"/>
    <n v="119"/>
    <n v="3"/>
    <s v="42"/>
    <s v="Rural: Distant"/>
    <n v="15"/>
    <s v="Regular School District"/>
  </r>
  <r>
    <s v="1810350"/>
    <s v="IN-2765"/>
    <s v="South Gibson School Corporation"/>
    <s v="GIBSON COUNTY"/>
    <s v="1029 W 650 S"/>
    <s v="Fort Branch"/>
    <x v="37"/>
    <s v="47648"/>
    <s v="9739"/>
    <s v="(812)753-4230"/>
    <n v="1858"/>
    <n v="102"/>
    <n v="4"/>
    <s v="42"/>
    <s v="Rural: Distant"/>
    <n v="18"/>
    <s v="Regular School District"/>
  </r>
  <r>
    <s v="5100480"/>
    <s v="VA-013"/>
    <s v="BRUNSWICK CO PBLC SCHS"/>
    <s v="BRUNSWICK COUNTY"/>
    <s v="1718 Farmer's Field Road"/>
    <s v="Lawrenceville"/>
    <x v="6"/>
    <s v="23868"/>
    <m/>
    <s v="(434)848-3138"/>
    <n v="1857"/>
    <n v="157"/>
    <n v="5"/>
    <s v="41"/>
    <s v="Rural: Fringe"/>
    <n v="11"/>
    <s v="Regular School District"/>
  </r>
  <r>
    <s v="4702430"/>
    <s v="TN-00510"/>
    <s v="Lewis County"/>
    <s v="LEWIS COUNTY"/>
    <s v="206 S Court ST"/>
    <s v="Hohenwald"/>
    <x v="12"/>
    <s v="38462"/>
    <m/>
    <s v="(931)796-3264"/>
    <n v="1857"/>
    <n v="133"/>
    <n v="4"/>
    <s v="33"/>
    <s v="Town: Remote"/>
    <n v="13"/>
    <s v="Regular School District"/>
  </r>
  <r>
    <s v="3413950"/>
    <s v="NJ-034430"/>
    <s v="River Vale Public School District"/>
    <s v="BERGEN COUNTY"/>
    <s v="609 Westwood Avenue"/>
    <s v="River Vale"/>
    <x v="34"/>
    <s v="07675"/>
    <m/>
    <s v="(201)358-4000"/>
    <n v="1857"/>
    <n v="95"/>
    <n v="3"/>
    <s v="21"/>
    <s v="Suburb: Large"/>
    <n v="19"/>
    <s v="Regular School District"/>
  </r>
  <r>
    <s v="2101260"/>
    <s v="KY-027131000"/>
    <s v="Clinton County"/>
    <s v="CLINTON COUNTY"/>
    <s v="2353 North Hwy 127"/>
    <s v="Albany"/>
    <x v="13"/>
    <s v="42602"/>
    <m/>
    <s v="(606)387-6480"/>
    <n v="1856"/>
    <n v="111"/>
    <n v="5"/>
    <s v="43"/>
    <s v="Rural: Remote"/>
    <n v="16"/>
    <s v="Regular School District"/>
  </r>
  <r>
    <s v="4210440"/>
    <s v="PA-128033053"/>
    <s v="Freeport Area SD"/>
    <s v="BUTLER COUNTY"/>
    <s v="PO Box C"/>
    <s v="Freeport"/>
    <x v="11"/>
    <s v="16229"/>
    <s v="0303"/>
    <s v="(724)295-5141"/>
    <n v="1856"/>
    <n v="130"/>
    <n v="5"/>
    <s v="41"/>
    <s v="Rural: Fringe"/>
    <n v="14"/>
    <s v="Regular School District"/>
  </r>
  <r>
    <s v="3904799"/>
    <s v="OH-047993"/>
    <s v="Lakewood Local"/>
    <s v="LICKING COUNTY"/>
    <s v="PO Box 70"/>
    <s v="Hebron"/>
    <x v="26"/>
    <s v="43025"/>
    <s v="0070"/>
    <s v="(740)928-5878"/>
    <n v="1856"/>
    <s v="–"/>
    <n v="4"/>
    <s v="41"/>
    <s v="Rural: Fringe"/>
    <s v="†"/>
    <s v="Regular School District"/>
  </r>
  <r>
    <s v="3402400"/>
    <s v="NJ-010590"/>
    <s v="BUENA REGIONAL SCHOOL DISTRICT"/>
    <s v="ATLANTIC COUNTY"/>
    <s v="PO BOX 309"/>
    <s v="BUENA"/>
    <x v="34"/>
    <s v="08310"/>
    <m/>
    <s v="(856)697-0800"/>
    <n v="1855"/>
    <n v="167"/>
    <n v="5"/>
    <s v="41"/>
    <s v="Rural: Fringe"/>
    <n v="11"/>
    <s v="Regular School District"/>
  </r>
  <r>
    <s v="5508340"/>
    <s v="WI-3220"/>
    <s v="Luxemburg-Casco School District"/>
    <s v="KEWAUNEE COUNTY"/>
    <s v="PO Box 70"/>
    <s v="Luxemburg"/>
    <x v="16"/>
    <s v="54217"/>
    <s v="0070"/>
    <s v="(920)845-2391"/>
    <n v="1854"/>
    <s v="–"/>
    <n v="4"/>
    <s v="42"/>
    <s v="Rural: Distant"/>
    <s v="†"/>
    <s v="Regular School District"/>
  </r>
  <r>
    <s v="3609030"/>
    <s v="NY-14070703000"/>
    <s v="DEPEW UNION FREE SCHOOL DISTRICT"/>
    <s v="ERIE COUNTY"/>
    <s v="5201 S TRANSIT RD"/>
    <s v="DEPEW"/>
    <x v="20"/>
    <s v="14043"/>
    <s v="4535"/>
    <s v="(716)686-5105"/>
    <n v="1853"/>
    <n v="152"/>
    <n v="3"/>
    <s v="21"/>
    <s v="Suburb: Large"/>
    <n v="12"/>
    <s v="Regular School District"/>
  </r>
  <r>
    <s v="3405940"/>
    <s v="NJ-131750"/>
    <s v="Glen Ridge Public School District"/>
    <s v="ESSEX COUNTY"/>
    <s v="12 High Street"/>
    <s v="Glen Ridge"/>
    <x v="34"/>
    <s v="07028"/>
    <m/>
    <s v="(973)429-8302"/>
    <n v="1853"/>
    <n v="141"/>
    <n v="4"/>
    <s v="21"/>
    <s v="Suburb: Large"/>
    <n v="13"/>
    <s v="Regular School District"/>
  </r>
  <r>
    <s v="4006120"/>
    <s v="OK-16-I001"/>
    <s v="CACHE"/>
    <s v="COMANCHE COUNTY"/>
    <s v="102 East H Ave"/>
    <s v="Cache"/>
    <x v="31"/>
    <s v="73527"/>
    <s v="9230"/>
    <s v="(580)429-3266"/>
    <n v="1852"/>
    <n v="116"/>
    <n v="5"/>
    <s v="41"/>
    <s v="Rural: Fringe"/>
    <n v="15"/>
    <s v="Regular School District"/>
  </r>
  <r>
    <s v="3100095"/>
    <s v="NE-760002000"/>
    <s v="CRETE PUBLIC SCHOOLS"/>
    <s v="SALINE COUNTY"/>
    <s v="920 LINDEN AVE"/>
    <s v="CRETE"/>
    <x v="24"/>
    <s v="68333"/>
    <s v="2292"/>
    <s v="(402)826-5855"/>
    <n v="1852"/>
    <s v="–"/>
    <n v="3"/>
    <s v="32"/>
    <s v="Town: Distant"/>
    <s v="†"/>
    <s v="Regular School District"/>
  </r>
  <r>
    <s v="4820760"/>
    <s v="TX-092901"/>
    <s v="GLADEWATER ISD"/>
    <s v="GREGG COUNTY"/>
    <s v="500 W QUITMAN"/>
    <s v="GLADEWATER"/>
    <x v="5"/>
    <s v="75647"/>
    <s v="2011"/>
    <s v="(903)845-6991"/>
    <n v="1852"/>
    <n v="138"/>
    <n v="7"/>
    <s v="23"/>
    <s v="Suburb: Small"/>
    <n v="13"/>
    <s v="Regular School District"/>
  </r>
  <r>
    <s v="2103330"/>
    <s v="KY-066325000"/>
    <s v="Leslie County"/>
    <s v="LESLIE COUNTY"/>
    <s v="108 Maple St"/>
    <s v="Hyden"/>
    <x v="13"/>
    <s v="41749"/>
    <m/>
    <s v="(606)672-2397"/>
    <n v="1852"/>
    <n v="103"/>
    <n v="6"/>
    <s v="42"/>
    <s v="Rural: Distant"/>
    <n v="18"/>
    <s v="Regular School District"/>
  </r>
  <r>
    <s v="0625740"/>
    <s v="CA-0761747"/>
    <s v="Moraga Elementary"/>
    <s v="CONTRA COSTA COUNTY"/>
    <s v="1540 Sch St."/>
    <s v="Moraga"/>
    <x v="0"/>
    <s v="94556"/>
    <s v="0158"/>
    <s v="(925)376-5943"/>
    <n v="1852"/>
    <n v="89"/>
    <n v="4"/>
    <s v="21"/>
    <s v="Suburb: Large"/>
    <n v="20"/>
    <s v="Regular School District"/>
  </r>
  <r>
    <s v="3904639"/>
    <s v="OH-046391"/>
    <s v="Clinton-Massie Local"/>
    <s v="CLINTON COUNTY"/>
    <s v="2556 Lebanon Rd"/>
    <s v="Clarksville"/>
    <x v="26"/>
    <s v="45113"/>
    <s v="8201"/>
    <s v="(937)289-2471"/>
    <n v="1851"/>
    <s v="–"/>
    <n v="3"/>
    <s v="42"/>
    <s v="Rural: Distant"/>
    <s v="†"/>
    <s v="Regular School District"/>
  </r>
  <r>
    <s v="3904682"/>
    <s v="OH-046821"/>
    <s v="Vermilion Local"/>
    <s v="ERIE COUNTY"/>
    <s v="1250 Sanford St"/>
    <s v="Vermilion"/>
    <x v="26"/>
    <s v="44089"/>
    <s v="1577"/>
    <s v="(440)204-1700"/>
    <n v="1851"/>
    <s v="–"/>
    <n v="3"/>
    <s v="22"/>
    <s v="Suburb: Midsize"/>
    <s v="†"/>
    <s v="Regular School District"/>
  </r>
  <r>
    <s v="1805460"/>
    <s v="IN-4650"/>
    <s v="Lake Ridge New Tech Schools"/>
    <s v="LAKE COUNTY"/>
    <s v="6111 W Ridge Rd"/>
    <s v="Gary"/>
    <x v="37"/>
    <s v="46408"/>
    <s v="1797"/>
    <s v="(219)838-1819"/>
    <n v="1850"/>
    <n v="99"/>
    <n v="4"/>
    <s v="21"/>
    <s v="Suburb: Large"/>
    <n v="18"/>
    <s v="Regular School District"/>
  </r>
  <r>
    <s v="2311550"/>
    <s v="ME-765"/>
    <s v="RSU 40/MSAD 40"/>
    <s v="KNOX COUNTY"/>
    <s v="PO Box 701"/>
    <s v="Union"/>
    <x v="51"/>
    <s v="04862"/>
    <m/>
    <s v="(207)785-2277"/>
    <n v="1850"/>
    <n v="160"/>
    <n v="7"/>
    <s v="42"/>
    <s v="Rural: Distant"/>
    <n v="11"/>
    <s v="Regular School District"/>
  </r>
  <r>
    <s v="4808580"/>
    <s v="TX-205901"/>
    <s v="ARANSAS PASS ISD"/>
    <s v="SAN PATRICIO COUNTY"/>
    <s v="2300 MCMULLEN LANE STE 600"/>
    <s v="ARANSAS PASS"/>
    <x v="5"/>
    <s v="78336"/>
    <s v="2442"/>
    <s v="(361)758-3466"/>
    <n v="1849"/>
    <n v="123"/>
    <n v="6"/>
    <s v="31"/>
    <s v="Town: Fringe"/>
    <n v="15"/>
    <s v="Regular School District"/>
  </r>
  <r>
    <s v="2009840"/>
    <s v="KS-D0263"/>
    <s v="Mulvane"/>
    <s v="SEDGWICK COUNTY"/>
    <s v="Box 130"/>
    <s v="Mulvane"/>
    <x v="25"/>
    <s v="67110"/>
    <m/>
    <s v="(316)777-1102"/>
    <n v="1849"/>
    <n v="146"/>
    <n v="4"/>
    <s v="21"/>
    <s v="Suburb: Large"/>
    <n v="12"/>
    <s v="Regular School District"/>
  </r>
  <r>
    <s v="2012420"/>
    <s v="KS-D0214"/>
    <s v="Ulysses"/>
    <s v="GRANT COUNTY"/>
    <s v="111 S. Baughman"/>
    <s v="Ulysses"/>
    <x v="25"/>
    <s v="67880"/>
    <s v="2402"/>
    <s v="(620)356-3655"/>
    <n v="1849"/>
    <n v="125"/>
    <n v="4"/>
    <s v="33"/>
    <s v="Town: Remote"/>
    <n v="14"/>
    <s v="Regular School District"/>
  </r>
  <r>
    <s v="1930240"/>
    <s v="IA-926768 000"/>
    <s v="Washington Comm School District"/>
    <s v="WASHINGTON COUNTY"/>
    <s v="PO Box 926"/>
    <s v="Washington"/>
    <x v="35"/>
    <s v="52353"/>
    <m/>
    <s v="(319)653-6543"/>
    <n v="1849"/>
    <n v="131"/>
    <n v="4"/>
    <s v="32"/>
    <s v="Town: Distant"/>
    <n v="14"/>
    <s v="Regular School District"/>
  </r>
  <r>
    <s v="1810590"/>
    <s v="IN-8020"/>
    <s v="South Vermillion Com Sch Corp"/>
    <s v="VERMILLION COUNTY"/>
    <s v="PO Box 387"/>
    <s v="Clinton"/>
    <x v="37"/>
    <s v="47842"/>
    <s v="0387"/>
    <s v="(765)832-2426"/>
    <n v="1847"/>
    <n v="120"/>
    <n v="5"/>
    <s v="31"/>
    <s v="Town: Fringe"/>
    <n v="15"/>
    <s v="Regular School District"/>
  </r>
  <r>
    <s v="0200020"/>
    <s v="AK-07"/>
    <s v="Bering Strait School District"/>
    <s v="NOME CENSUS AREA"/>
    <s v="PO Box 225"/>
    <s v="Unalakleet"/>
    <x v="27"/>
    <s v="99684"/>
    <s v="0225"/>
    <s v="(907)624-3611"/>
    <n v="1846"/>
    <n v="173"/>
    <n v="15"/>
    <s v="43"/>
    <s v="Rural: Remote"/>
    <n v="10"/>
    <s v="Regular School District"/>
  </r>
  <r>
    <s v="3600005"/>
    <s v="NY-17110204000"/>
    <s v="BROADALBIN-PERTH CENTRAL SCHOOL DISTRICT"/>
    <s v="FULTON COUNTY"/>
    <s v="20 PINE ST"/>
    <s v="BROADALBIN"/>
    <x v="20"/>
    <s v="12025"/>
    <s v="3128"/>
    <s v="(518)954-2500"/>
    <n v="1846"/>
    <n v="136"/>
    <n v="4"/>
    <s v="42"/>
    <s v="Rural: Distant"/>
    <n v="13"/>
    <s v="Regular School District"/>
  </r>
  <r>
    <s v="2712240"/>
    <s v="MN-010051"/>
    <s v="FOLEY PUBLIC SCHOOL DISTRICT"/>
    <s v="BENTON COUNTY"/>
    <s v="840 NORMAN AVENUE N"/>
    <s v="FOLEY"/>
    <x v="32"/>
    <s v="56329"/>
    <s v="0297"/>
    <s v="(320)968-7175"/>
    <n v="1846"/>
    <n v="110"/>
    <n v="3"/>
    <s v="42"/>
    <s v="Rural: Distant"/>
    <n v="16"/>
    <s v="Regular School District"/>
  </r>
  <r>
    <s v="1725690"/>
    <s v="IL-47-071-2230"/>
    <s v="Meridian CUSD 223"/>
    <s v="OGLE COUNTY"/>
    <s v="207 W Main St"/>
    <s v="Stillman Valley"/>
    <x v="2"/>
    <s v="61084"/>
    <s v="9037"/>
    <s v="(815)645-2230"/>
    <n v="1846"/>
    <n v="101"/>
    <n v="4"/>
    <s v="31"/>
    <s v="Town: Fringe"/>
    <n v="18"/>
    <s v="Regular School District"/>
  </r>
  <r>
    <s v="4222530"/>
    <s v="PA-108077503"/>
    <s v="Spring Cove SD"/>
    <s v="BLAIR COUNTY"/>
    <s v="1100 E Main Street"/>
    <s v="Roaring Spring"/>
    <x v="11"/>
    <s v="16673"/>
    <s v="1633"/>
    <s v="(814)224-5124"/>
    <n v="1846"/>
    <n v="125"/>
    <n v="4"/>
    <s v="31"/>
    <s v="Town: Fringe"/>
    <n v="14"/>
    <s v="Regular School District"/>
  </r>
  <r>
    <s v="0602100"/>
    <s v="CA-3767967"/>
    <s v="Alpine Union Elementary"/>
    <s v="SAN DIEGO COUNTY"/>
    <s v="1323 Administration Way"/>
    <s v="Alpine"/>
    <x v="0"/>
    <s v="91901"/>
    <s v="2104"/>
    <s v="(619)445-3236"/>
    <n v="1845"/>
    <n v="80"/>
    <n v="8"/>
    <s v="21"/>
    <s v="Suburb: Large"/>
    <n v="23"/>
    <s v="Regular School District"/>
  </r>
  <r>
    <s v="2609840"/>
    <s v="MI-63090"/>
    <s v="Clarenceville School District"/>
    <s v="WAYNE COUNTY"/>
    <s v="20210 MIDDLEBELT RD"/>
    <s v="LIVONIA"/>
    <x v="40"/>
    <s v="48152"/>
    <s v="2002"/>
    <s v="(248)919-0400"/>
    <n v="1845"/>
    <n v="100"/>
    <n v="4"/>
    <s v="13"/>
    <s v="City: Small"/>
    <n v="18"/>
    <s v="Regular School District"/>
  </r>
  <r>
    <s v="4218360"/>
    <s v="PA-121136503"/>
    <s v="Palmerton Area SD"/>
    <s v="CARBON COUNTY"/>
    <s v="680 Fourth Street"/>
    <s v="Palmerton"/>
    <x v="11"/>
    <s v="18071"/>
    <m/>
    <s v="(610)826-2364"/>
    <n v="1845"/>
    <n v="115"/>
    <n v="5"/>
    <s v="21"/>
    <s v="Suburb: Large"/>
    <n v="16"/>
    <s v="Regular School District"/>
  </r>
  <r>
    <s v="3302340"/>
    <s v="NH-101"/>
    <s v="Claremont School District"/>
    <s v="SULLIVAN COUNTY"/>
    <s v="165 Broad St."/>
    <s v="Claremont"/>
    <x v="46"/>
    <s v="03743"/>
    <s v="2624"/>
    <s v="(603)543-4200"/>
    <n v="1844"/>
    <n v="164"/>
    <n v="5"/>
    <s v="33"/>
    <s v="Town: Remote"/>
    <n v="11"/>
    <s v="Component District"/>
  </r>
  <r>
    <s v="0627120"/>
    <s v="CA-3166852"/>
    <s v="Newcastle Elementary"/>
    <s v="PLACER COUNTY"/>
    <s v="PO Box 1028"/>
    <s v="Newcastle"/>
    <x v="0"/>
    <s v="95658"/>
    <s v="9723"/>
    <s v="(916)259-2832"/>
    <n v="1844"/>
    <n v="80"/>
    <n v="8"/>
    <s v="41"/>
    <s v="Rural: Fringe"/>
    <n v="23"/>
    <s v="Regular School District"/>
  </r>
  <r>
    <s v="3904778"/>
    <s v="OH-047787"/>
    <s v="Buckeye Local"/>
    <s v="JEFFERSON COUNTY"/>
    <s v="6899 State Highway 150"/>
    <s v="Dillonvale"/>
    <x v="26"/>
    <s v="43917"/>
    <s v="7904"/>
    <s v="(740)769-7395"/>
    <n v="1843"/>
    <s v="–"/>
    <n v="5"/>
    <s v="41"/>
    <s v="Rural: Fringe"/>
    <s v="†"/>
    <s v="Regular School District"/>
  </r>
  <r>
    <s v="1906330"/>
    <s v="IA-140999 000"/>
    <s v="Carroll Comm School District"/>
    <s v="CARROLL COUNTY"/>
    <s v="1026 N. Adams St"/>
    <s v="Carroll"/>
    <x v="35"/>
    <s v="51401"/>
    <m/>
    <s v="(712)792-8001"/>
    <n v="1843"/>
    <n v="115"/>
    <n v="4"/>
    <s v="33"/>
    <s v="Town: Remote"/>
    <n v="15"/>
    <s v="Regular School District"/>
  </r>
  <r>
    <s v="3600010"/>
    <s v="NY-54110206000"/>
    <s v="COBLESKILL-RICHMONDVILLE CENTRAL SCHOOL DISTRICT"/>
    <s v="SCHOHARIE COUNTY"/>
    <s v="155 WASHINGTON AVE"/>
    <s v="COBLESKILL"/>
    <x v="20"/>
    <s v="12043"/>
    <s v="1099"/>
    <s v="(518)234-4032"/>
    <n v="1842"/>
    <n v="149"/>
    <n v="4"/>
    <s v="32"/>
    <s v="Town: Distant"/>
    <n v="12"/>
    <s v="Regular School District"/>
  </r>
  <r>
    <s v="1729220"/>
    <s v="IL-07-016-2290"/>
    <s v="Oak Lawn CHSD 229"/>
    <s v="COOK COUNTY"/>
    <s v="9400 Southwest Hwy"/>
    <s v="Oak Lawn"/>
    <x v="2"/>
    <s v="60453"/>
    <s v="2372"/>
    <s v="(708)424-5200"/>
    <n v="1842"/>
    <n v="101"/>
    <n v="1"/>
    <s v="21"/>
    <s v="Suburb: Large"/>
    <n v="18"/>
    <s v="Regular School District"/>
  </r>
  <r>
    <s v="2907020"/>
    <s v="MO-025001"/>
    <s v="CAMERON R-I"/>
    <s v="CLINTON COUNTY"/>
    <s v="423 N CHESTNUT ST"/>
    <s v="CAMERON"/>
    <x v="38"/>
    <s v="64429"/>
    <s v="1738"/>
    <s v="(816)632-2170"/>
    <n v="1841"/>
    <n v="130"/>
    <n v="4"/>
    <s v="32"/>
    <s v="Town: Distant"/>
    <n v="14"/>
    <s v="Regular School District"/>
  </r>
  <r>
    <s v="0503030"/>
    <s v="AR-0407000"/>
    <s v="PEA RIDGE SCHOOL DISTRICT"/>
    <s v="BENTON COUNTY"/>
    <s v="781 W PICKENS RD"/>
    <s v="PEA RIDGE"/>
    <x v="41"/>
    <s v="72751"/>
    <m/>
    <s v="(479)451-8181"/>
    <n v="1841"/>
    <n v="119"/>
    <n v="5"/>
    <s v="21"/>
    <s v="Suburb: Large"/>
    <n v="15"/>
    <s v="Regular School District"/>
  </r>
  <r>
    <s v="1800420"/>
    <s v="IN-2260"/>
    <s v="Baugo Community Schools"/>
    <s v="ELKHART COUNTY"/>
    <s v="29125 CR 22 W"/>
    <s v="Elkhart"/>
    <x v="37"/>
    <s v="46517"/>
    <s v="4354"/>
    <s v="(574)293-8583"/>
    <n v="1840"/>
    <n v="101"/>
    <n v="4"/>
    <s v="22"/>
    <s v="Suburb: Midsize"/>
    <n v="18"/>
    <s v="Regular School District"/>
  </r>
  <r>
    <s v="0511760"/>
    <s v="AR-7206000"/>
    <s v="PRAIRIE GROVE SCHOOL DISTRICT"/>
    <s v="WASHINGTON COUNTY"/>
    <s v="110 SCHOOL ST"/>
    <s v="PRAIRIE GROVE"/>
    <x v="41"/>
    <s v="72753"/>
    <m/>
    <s v="(479)846-4213"/>
    <n v="1840"/>
    <n v="122"/>
    <n v="4"/>
    <s v="31"/>
    <s v="Town: Fringe"/>
    <n v="15"/>
    <s v="Regular School District"/>
  </r>
  <r>
    <s v="3910009"/>
    <s v="OH-044776"/>
    <s v="Shelby City"/>
    <s v="RICHLAND COUNTY"/>
    <s v="25 High School Ave"/>
    <s v="Shelby"/>
    <x v="26"/>
    <s v="44875"/>
    <s v="1576"/>
    <s v="(419)342-3520"/>
    <n v="1840"/>
    <s v="–"/>
    <n v="4"/>
    <s v="31"/>
    <s v="Town: Fringe"/>
    <s v="†"/>
    <s v="Regular School District"/>
  </r>
  <r>
    <s v="4800092"/>
    <s v="TX-057813"/>
    <s v="TRINITY BASIN PREPARATORY"/>
    <s v="DALLAS COUNTY"/>
    <s v="400 S ZANG STE 700"/>
    <s v="DALLAS"/>
    <x v="5"/>
    <s v="75208"/>
    <m/>
    <s v="(214)946-9100"/>
    <n v="1840"/>
    <n v="108"/>
    <n v="1"/>
    <s v="11"/>
    <s v="City: Large"/>
    <n v="16"/>
    <s v="Other Education Agency"/>
  </r>
  <r>
    <s v="4702910"/>
    <s v="TN-00610"/>
    <s v="Meigs County"/>
    <s v="MEIGS COUNTY"/>
    <s v="P. O. Box 1039"/>
    <s v="Decatur"/>
    <x v="12"/>
    <s v="37322"/>
    <m/>
    <s v="(423)334-5793"/>
    <n v="1839"/>
    <n v="126"/>
    <n v="4"/>
    <s v="42"/>
    <s v="Rural: Distant"/>
    <n v="14"/>
    <s v="Regular School District"/>
  </r>
  <r>
    <s v="5400960"/>
    <s v="WV-5700000"/>
    <s v="MONROE COUNTY SCHOOLS"/>
    <s v="MONROE COUNTY"/>
    <s v="BOX 330"/>
    <s v="UNION"/>
    <x v="39"/>
    <s v="24983"/>
    <m/>
    <s v="(304)772-3094"/>
    <n v="1839"/>
    <n v="134"/>
    <n v="5"/>
    <s v="42"/>
    <s v="Rural: Distant"/>
    <n v="13"/>
    <s v="Regular School District"/>
  </r>
  <r>
    <s v="1718840"/>
    <s v="IL-32-046-0020"/>
    <s v="Herscher CUSD 2"/>
    <s v="KANKAKEE COUNTY"/>
    <s v="PO Box 504"/>
    <s v="Herscher"/>
    <x v="2"/>
    <s v="60941"/>
    <s v="0504"/>
    <s v="(815)426-2162"/>
    <n v="1838"/>
    <n v="122"/>
    <n v="4"/>
    <s v="42"/>
    <s v="Rural: Distant"/>
    <n v="15"/>
    <s v="Regular School District"/>
  </r>
  <r>
    <s v="2733420"/>
    <s v="MN-010282"/>
    <s v="ST. ANTHONY-NEW BRIGHTON SCHOOLS"/>
    <s v="HENNEPIN COUNTY"/>
    <s v="3303 33RD AVE NE"/>
    <s v="SAINT ANTHONY"/>
    <x v="32"/>
    <s v="55418"/>
    <s v="9971"/>
    <s v="(612)706-1000"/>
    <n v="1836"/>
    <n v="104"/>
    <n v="4"/>
    <s v="21"/>
    <s v="Suburb: Large"/>
    <n v="17"/>
    <s v="Regular School District"/>
  </r>
  <r>
    <s v="4203180"/>
    <s v="PA-108051003"/>
    <s v="Bedford Area SD"/>
    <s v="BEDFORD COUNTY"/>
    <s v="330 E John St"/>
    <s v="Bedford"/>
    <x v="11"/>
    <s v="15522"/>
    <s v="1427"/>
    <s v="(814)623-4290"/>
    <n v="1835"/>
    <n v="125"/>
    <n v="3"/>
    <s v="32"/>
    <s v="Town: Distant"/>
    <n v="14"/>
    <s v="Regular School District"/>
  </r>
  <r>
    <s v="3609660"/>
    <s v="NY-58030102000"/>
    <s v="EAST HAMPTON UNION FREE SCHOOL DISTRICT"/>
    <s v="SUFFOLK COUNTY"/>
    <s v="4 LONG LN"/>
    <s v="EAST HAMPTON"/>
    <x v="20"/>
    <s v="11937"/>
    <s v="2506"/>
    <s v="(631)329-4104"/>
    <n v="1835"/>
    <n v="172"/>
    <n v="3"/>
    <s v="31"/>
    <s v="Town: Fringe"/>
    <n v="10"/>
    <s v="Regular School District"/>
  </r>
  <r>
    <s v="4030420"/>
    <s v="OK-26-I097"/>
    <s v="TUTTLE"/>
    <s v="GRADY COUNTY"/>
    <s v="Post Office Box 780"/>
    <s v="Tuttle"/>
    <x v="31"/>
    <s v="73089"/>
    <m/>
    <s v="(405)381-2605"/>
    <n v="1835"/>
    <n v="113"/>
    <n v="4"/>
    <s v="42"/>
    <s v="Rural: Distant"/>
    <n v="16"/>
    <s v="Regular School District"/>
  </r>
  <r>
    <s v="3403060"/>
    <s v="NJ-270820"/>
    <s v="CHESTER SCHOOL DISTRICT"/>
    <s v="MORRIS COUNTY"/>
    <s v="50 North Road"/>
    <s v="Chester"/>
    <x v="34"/>
    <s v="07930"/>
    <m/>
    <s v="(908)879-7373"/>
    <n v="1834"/>
    <n v="109"/>
    <n v="3"/>
    <s v="21"/>
    <s v="Suburb: Large"/>
    <n v="16"/>
    <s v="Regular School District"/>
  </r>
  <r>
    <s v="3904989"/>
    <s v="OH-049890"/>
    <s v="Minerva Local"/>
    <s v="STARK COUNTY"/>
    <s v="406 East St"/>
    <s v="Minerva"/>
    <x v="26"/>
    <s v="44657"/>
    <s v="1429"/>
    <s v="(330)868-4332"/>
    <n v="1834"/>
    <s v="–"/>
    <n v="3"/>
    <s v="31"/>
    <s v="Town: Fringe"/>
    <s v="†"/>
    <s v="Regular School District"/>
  </r>
  <r>
    <s v="1736450"/>
    <s v="IL-05-016-0680"/>
    <s v="Skokie SD 68"/>
    <s v="COOK COUNTY"/>
    <s v="9440 Kenton Ave"/>
    <s v="Skokie"/>
    <x v="2"/>
    <s v="60076"/>
    <s v="1338"/>
    <s v="(847)676-9000"/>
    <n v="1834"/>
    <n v="147"/>
    <n v="4"/>
    <s v="13"/>
    <s v="City: Small"/>
    <n v="12"/>
    <s v="Regular School District"/>
  </r>
  <r>
    <s v="5601030"/>
    <s v="WY-0401000"/>
    <s v="Carbon County School District #1"/>
    <s v="CARBON COUNTY"/>
    <s v="615 Rodeo"/>
    <s v="Rawlins"/>
    <x v="47"/>
    <s v="82301"/>
    <s v="0160"/>
    <s v="(307)328-9200"/>
    <n v="1832"/>
    <n v="152"/>
    <n v="7"/>
    <s v="33"/>
    <s v="Town: Remote"/>
    <n v="12"/>
    <s v="Regular School District"/>
  </r>
  <r>
    <s v="4820960"/>
    <s v="TX-126911"/>
    <s v="GODLEY ISD"/>
    <s v="JOHNSON COUNTY"/>
    <s v="313 N PEARSON"/>
    <s v="GODLEY"/>
    <x v="5"/>
    <s v="76044"/>
    <m/>
    <s v="(817)389-2536"/>
    <n v="1831"/>
    <n v="139"/>
    <n v="7"/>
    <s v="42"/>
    <s v="Rural: Distant"/>
    <n v="13"/>
    <s v="Regular School District"/>
  </r>
  <r>
    <s v="0691134"/>
    <s v="CA-1075234"/>
    <s v="Golden Plains Unified"/>
    <s v="FRESNO COUNTY"/>
    <s v="PO Box 937"/>
    <s v="San Joaquin"/>
    <x v="0"/>
    <s v="93660"/>
    <m/>
    <s v="(559)693-1115"/>
    <n v="1831"/>
    <n v="84"/>
    <n v="6"/>
    <s v="42"/>
    <s v="Rural: Distant"/>
    <n v="21"/>
    <s v="Regular School District"/>
  </r>
  <r>
    <s v="2510860"/>
    <s v="MA-0273"/>
    <s v="Somerset"/>
    <s v="BRISTOL COUNTY"/>
    <s v="580 Whetstone Hill Road"/>
    <s v="Somerset"/>
    <x v="22"/>
    <s v="02726"/>
    <m/>
    <s v="(508)324-3100"/>
    <n v="1831"/>
    <n v="117"/>
    <n v="5"/>
    <s v="21"/>
    <s v="Suburb: Large"/>
    <n v="15"/>
    <s v="Regular School District"/>
  </r>
  <r>
    <s v="4205430"/>
    <s v="PA-101301403"/>
    <s v="Central Greene SD"/>
    <s v="GREENE COUNTY"/>
    <s v="250 S Cumberland St"/>
    <s v="Waynesburg"/>
    <x v="11"/>
    <s v="15370"/>
    <s v="0472"/>
    <s v="(724)627-8151"/>
    <n v="1830"/>
    <n v="158"/>
    <n v="3"/>
    <s v="32"/>
    <s v="Town: Distant"/>
    <n v="11"/>
    <s v="Regular School District"/>
  </r>
  <r>
    <s v="4814850"/>
    <s v="TX-043918"/>
    <s v="COMMUNITY ISD"/>
    <s v="COLLIN COUNTY"/>
    <s v="P O BOX 400"/>
    <s v="NEVADA"/>
    <x v="5"/>
    <s v="75173"/>
    <s v="0400"/>
    <s v="(972)843-8400"/>
    <n v="1830"/>
    <n v="120"/>
    <n v="8"/>
    <s v="41"/>
    <s v="Rural: Fringe"/>
    <n v="15"/>
    <s v="Regular School District"/>
  </r>
  <r>
    <s v="0901230"/>
    <s v="CT-042"/>
    <s v="EAST HAMPTON SCHOOL DISTRICT"/>
    <s v="MIDDLESEX COUNTY"/>
    <s v="94 MAIN STREET"/>
    <s v="EAST HAMPTON"/>
    <x v="44"/>
    <s v="06424"/>
    <s v="1119"/>
    <s v="(860)365-4000"/>
    <n v="1830"/>
    <n v="144"/>
    <n v="5"/>
    <s v="31"/>
    <s v="Town: Fringe"/>
    <n v="12"/>
    <s v="Regular School District"/>
  </r>
  <r>
    <s v="3900203"/>
    <s v="OH-143396"/>
    <s v="Alternative Education Academy"/>
    <s v="LUCAS COUNTY"/>
    <s v="1830 Adams St"/>
    <s v="Toledo"/>
    <x v="26"/>
    <s v="43624"/>
    <s v="1428"/>
    <s v="(330)253-8680"/>
    <n v="1829"/>
    <s v="–"/>
    <n v="1"/>
    <s v="11"/>
    <s v="City: Large"/>
    <s v="†"/>
    <s v="Other Education Agency"/>
  </r>
  <r>
    <s v="4821810"/>
    <s v="TX-147902"/>
    <s v="GROESBECK ISD"/>
    <s v="LIMESTONE COUNTY"/>
    <s v="P O BOX 559"/>
    <s v="GROESBECK"/>
    <x v="5"/>
    <s v="76642"/>
    <s v="0559"/>
    <s v="(254)729-4100"/>
    <n v="1829"/>
    <n v="137"/>
    <n v="6"/>
    <s v="41"/>
    <s v="Rural: Fringe"/>
    <n v="13"/>
    <s v="Regular School District"/>
  </r>
  <r>
    <s v="3304040"/>
    <s v="NH-276"/>
    <s v="Kearsarge Regional School District"/>
    <s v="MERRIMACK COUNTY"/>
    <s v="114 Cougar Court"/>
    <s v="New London"/>
    <x v="46"/>
    <s v="03257"/>
    <s v="4554"/>
    <s v="(603)526-2051"/>
    <n v="1828"/>
    <n v="157"/>
    <n v="7"/>
    <s v="42"/>
    <s v="Rural: Distant"/>
    <n v="11"/>
    <s v="Component District"/>
  </r>
  <r>
    <s v="0691021"/>
    <s v="CA-2710272"/>
    <s v="Monterey County Office of Education"/>
    <s v="MONTEREY COUNTY"/>
    <s v="PO Box 80851"/>
    <s v="Salinas"/>
    <x v="0"/>
    <s v="93912"/>
    <s v="0851"/>
    <s v="(831)755-0300"/>
    <n v="1828"/>
    <n v="114"/>
    <n v="8"/>
    <s v="12"/>
    <s v="City: Midsize"/>
    <n v="16"/>
    <s v="Regular School District"/>
  </r>
  <r>
    <s v="2600956"/>
    <s v="MI-82702"/>
    <s v="University Preparatory Academy (PSAD)"/>
    <s v="WAYNE COUNTY"/>
    <s v="P. O. Box 2339"/>
    <s v="DETROIT"/>
    <x v="40"/>
    <s v="48202"/>
    <s v="3457"/>
    <s v="(313)887-1613"/>
    <n v="1828"/>
    <n v="120"/>
    <n v="4"/>
    <s v="11"/>
    <s v="City: Large"/>
    <n v="15"/>
    <s v="Other Education Agency"/>
  </r>
  <r>
    <s v="3904874"/>
    <s v="OH-048744"/>
    <s v="Valley View Local"/>
    <s v="MONTGOMERY COUNTY"/>
    <s v="59 Peffley St"/>
    <s v="Germantown"/>
    <x v="26"/>
    <s v="45327"/>
    <s v="1021"/>
    <s v="(937)855-6581"/>
    <n v="1828"/>
    <s v="–"/>
    <n v="4"/>
    <s v="23"/>
    <s v="Suburb: Small"/>
    <s v="†"/>
    <s v="Regular School District"/>
  </r>
  <r>
    <s v="4023040"/>
    <s v="OK-66-I004"/>
    <s v="OOLOGAH-TALALA"/>
    <s v="ROGERS COUNTY"/>
    <s v="Post Office Box 189"/>
    <s v="Oologah"/>
    <x v="31"/>
    <s v="74053"/>
    <s v="0189"/>
    <s v="(918)443-6079"/>
    <n v="1826"/>
    <n v="107"/>
    <n v="4"/>
    <s v="42"/>
    <s v="Rural: Distant"/>
    <n v="17"/>
    <s v="Regular School District"/>
  </r>
  <r>
    <s v="3904397"/>
    <s v="OH-043976"/>
    <s v="Fairview Park City"/>
    <s v="CUYAHOGA COUNTY"/>
    <s v="21620 Mastick Rd # A"/>
    <s v="Fairview Park"/>
    <x v="26"/>
    <s v="44126"/>
    <s v="3047"/>
    <s v="(440)331-5500"/>
    <n v="1824"/>
    <s v="–"/>
    <n v="4"/>
    <s v="21"/>
    <s v="Suburb: Large"/>
    <s v="†"/>
    <s v="Regular School District"/>
  </r>
  <r>
    <s v="3614400"/>
    <s v="NY-62080304000"/>
    <s v="HIGHLAND CENTRAL SCHOOL DISTRICT"/>
    <s v="ULSTER COUNTY"/>
    <s v="320 PANCAKE HOLLOW RD"/>
    <s v="HIGHLAND"/>
    <x v="20"/>
    <s v="12528"/>
    <s v="2317"/>
    <s v="(845)691-1014"/>
    <n v="1824"/>
    <n v="133"/>
    <n v="3"/>
    <s v="41"/>
    <s v="Rural: Fringe"/>
    <n v="13"/>
    <s v="Regular School District"/>
  </r>
  <r>
    <s v="2631380"/>
    <s v="MI-37060"/>
    <s v="Shepherd Public Schools"/>
    <s v="ISABELLA COUNTY"/>
    <s v="P.O. Box 219"/>
    <s v="Shepherd"/>
    <x v="40"/>
    <s v="48883"/>
    <s v="0219"/>
    <s v="(989)828-5520"/>
    <n v="1824"/>
    <n v="95"/>
    <n v="5"/>
    <s v="42"/>
    <s v="Rural: Distant"/>
    <n v="19"/>
    <s v="Regular School District"/>
  </r>
  <r>
    <s v="3628740"/>
    <s v="NY-14250001000"/>
    <s v="TONAWANDA CITY SCHOOL DISTRICT"/>
    <s v="ERIE COUNTY"/>
    <s v="100 HINDS ST"/>
    <s v="TONAWANDA"/>
    <x v="20"/>
    <s v="14150"/>
    <s v="1815"/>
    <s v="(716)694-7784"/>
    <n v="1824"/>
    <n v="144"/>
    <n v="4"/>
    <s v="21"/>
    <s v="Suburb: Large"/>
    <n v="12"/>
    <s v="Regular School District"/>
  </r>
  <r>
    <s v="0403500"/>
    <s v="AZ-4208"/>
    <s v="Globe Unified District"/>
    <s v="GILA COUNTY"/>
    <s v="460 N. Willow St."/>
    <s v="Globe"/>
    <x v="19"/>
    <s v="85501"/>
    <m/>
    <s v="(928)402-6000"/>
    <n v="1823"/>
    <n v="82"/>
    <n v="3"/>
    <s v="33"/>
    <s v="Town: Remote"/>
    <n v="22"/>
    <s v="Regular School District"/>
  </r>
  <r>
    <s v="0903535"/>
    <s v="CT-213"/>
    <s v="REGIONAL SCHOOL DISTRICT 13"/>
    <s v="MIDDLESEX COUNTY"/>
    <s v="135-A PICKETT LANE"/>
    <s v="DURHAM"/>
    <x v="44"/>
    <s v="06422"/>
    <s v="2001"/>
    <s v="(860)349-7200"/>
    <n v="1823"/>
    <n v="160"/>
    <n v="7"/>
    <s v="41"/>
    <s v="Rural: Fringe"/>
    <n v="11"/>
    <s v="Regular School District"/>
  </r>
  <r>
    <s v="3905028"/>
    <s v="OH-050286"/>
    <s v="Indian Valley Local"/>
    <s v="TUSCARAWAS COUNTY"/>
    <s v="PO Box 171"/>
    <s v="Gnadenhutten"/>
    <x v="26"/>
    <s v="44629"/>
    <s v="0171"/>
    <s v="(740)254-4334"/>
    <n v="1822"/>
    <s v="–"/>
    <n v="4"/>
    <s v="41"/>
    <s v="Rural: Fringe"/>
    <s v="†"/>
    <s v="Regular School District"/>
  </r>
  <r>
    <s v="3625980"/>
    <s v="NY-53050106000"/>
    <s v="SCHALMONT CENTRAL SCHOOL DISTRICT"/>
    <s v="SCHENECTADY COUNTY"/>
    <s v="4 SABRE DR"/>
    <s v="SCHENECTADY"/>
    <x v="20"/>
    <s v="12306"/>
    <s v="1981"/>
    <s v="(518)355-9200"/>
    <n v="1822"/>
    <n v="143"/>
    <n v="3"/>
    <s v="21"/>
    <s v="Suburb: Large"/>
    <n v="12"/>
    <s v="Regular School District"/>
  </r>
  <r>
    <s v="3904918"/>
    <s v="OH-049189"/>
    <s v="Crestwood Local"/>
    <s v="PORTAGE COUNTY"/>
    <s v="11260 Bowen Rd"/>
    <s v="Mantua"/>
    <x v="26"/>
    <s v="44255"/>
    <s v="9454"/>
    <s v="(330)357-8206"/>
    <n v="1821"/>
    <s v="–"/>
    <n v="5"/>
    <s v="41"/>
    <s v="Rural: Fringe"/>
    <s v="†"/>
    <s v="Regular School District"/>
  </r>
  <r>
    <s v="3904564"/>
    <s v="OH-045641"/>
    <s v="Wauseon Exempted Village"/>
    <s v="FULTON COUNTY"/>
    <s v="126 S Fulton St"/>
    <s v="Wauseon"/>
    <x v="26"/>
    <s v="43567"/>
    <s v="1350"/>
    <s v="(419)335-6616"/>
    <n v="1821"/>
    <s v="–"/>
    <n v="4"/>
    <s v="41"/>
    <s v="Rural: Fringe"/>
    <s v="†"/>
    <s v="Regular School District"/>
  </r>
  <r>
    <s v="3405070"/>
    <s v="NJ-031470"/>
    <s v="Fairview Public School District"/>
    <s v="BERGEN COUNTY"/>
    <s v="130 Hamilton Avenue"/>
    <s v="Fairview"/>
    <x v="34"/>
    <s v="07022"/>
    <m/>
    <s v="(201)943-0564"/>
    <n v="1820"/>
    <n v="85"/>
    <n v="3"/>
    <s v="21"/>
    <s v="Suburb: Large"/>
    <n v="21"/>
    <s v="Regular School District"/>
  </r>
  <r>
    <s v="1719200"/>
    <s v="IL-03-068-0030"/>
    <s v="Hillsboro CUSD 3"/>
    <s v="MONTGOMERY COUNTY"/>
    <s v="1311 Vandalia Rd"/>
    <s v="Hillsboro"/>
    <x v="2"/>
    <s v="62049"/>
    <s v="2034"/>
    <s v="(217)532-2942"/>
    <n v="1820"/>
    <n v="105"/>
    <n v="4"/>
    <s v="32"/>
    <s v="Town: Distant"/>
    <n v="17"/>
    <s v="Regular School District"/>
  </r>
  <r>
    <s v="1808100"/>
    <s v="IN-3295"/>
    <s v="North West Hendricks Schools"/>
    <s v="HENDRICKS COUNTY"/>
    <s v="Box 70"/>
    <s v="Lizton"/>
    <x v="37"/>
    <s v="46149"/>
    <s v="0070"/>
    <s v="(317)994-4100"/>
    <n v="1820"/>
    <n v="97"/>
    <n v="5"/>
    <s v="41"/>
    <s v="Rural: Fringe"/>
    <n v="18"/>
    <s v="Regular School District"/>
  </r>
  <r>
    <s v="0103510"/>
    <s v="AL-066"/>
    <s v="Wilcox County"/>
    <s v="WILCOX COUNTY"/>
    <s v="P O Box 160"/>
    <s v="Camden"/>
    <x v="21"/>
    <s v="36726"/>
    <m/>
    <s v="(334)682-4716"/>
    <n v="1820"/>
    <n v="107"/>
    <n v="7"/>
    <s v="43"/>
    <s v="Rural: Remote"/>
    <n v="17"/>
    <s v="Regular School District"/>
  </r>
  <r>
    <s v="3609540"/>
    <s v="NY-14030103000"/>
    <s v="EAST AURORA UNION FREE SCHOOL DISTRICT"/>
    <s v="ERIE COUNTY"/>
    <s v="430 MAIN ST"/>
    <s v="EAST AURORA"/>
    <x v="20"/>
    <s v="14052"/>
    <s v="1750"/>
    <s v="(716)687-2302"/>
    <n v="1818"/>
    <n v="124"/>
    <n v="3"/>
    <s v="31"/>
    <s v="Town: Fringe"/>
    <n v="14"/>
    <s v="Regular School District"/>
  </r>
  <r>
    <s v="2715750"/>
    <s v="MN-010717"/>
    <s v="JORDAN PUBLIC SCHOOL DISTRICT"/>
    <s v="SCOTT COUNTY"/>
    <s v="500 SUNSET DR"/>
    <s v="JORDAN"/>
    <x v="32"/>
    <s v="55352"/>
    <s v="1698"/>
    <s v="(952)492-6200"/>
    <n v="1817"/>
    <n v="114"/>
    <n v="4"/>
    <s v="41"/>
    <s v="Rural: Fringe"/>
    <n v="15"/>
    <s v="Regular School District"/>
  </r>
  <r>
    <s v="1805700"/>
    <s v="IN-1620"/>
    <s v="Lawrenceburg Community School Corp"/>
    <s v="DEARBORN COUNTY"/>
    <s v="300 Tiger Blvd"/>
    <s v="Lawrenceburg"/>
    <x v="37"/>
    <s v="47025"/>
    <s v="1698"/>
    <s v="(812)537-7201"/>
    <n v="1817"/>
    <n v="115"/>
    <n v="4"/>
    <s v="31"/>
    <s v="Town: Fringe"/>
    <n v="15"/>
    <s v="Regular School District"/>
  </r>
  <r>
    <s v="4811610"/>
    <s v="TX-223901"/>
    <s v="BROWNFIELD ISD"/>
    <s v="TERRY COUNTY"/>
    <s v="601 TAHOKA RD"/>
    <s v="BROWNFIELD"/>
    <x v="5"/>
    <s v="79316"/>
    <s v="3631"/>
    <s v="(806)637-2591"/>
    <n v="1816"/>
    <n v="149"/>
    <n v="6"/>
    <s v="32"/>
    <s v="Town: Distant"/>
    <n v="12"/>
    <s v="Regular School District"/>
  </r>
  <r>
    <s v="2508880"/>
    <s v="MA-0213"/>
    <s v="Northborough"/>
    <s v="WORCESTER COUNTY"/>
    <s v="53 Parkerville Road"/>
    <s v="Southborough"/>
    <x v="22"/>
    <s v="01772"/>
    <m/>
    <s v="(508)486-5115"/>
    <n v="1816"/>
    <n v="138"/>
    <n v="5"/>
    <s v="21"/>
    <s v="Suburb: Large"/>
    <n v="13"/>
    <s v="Regular School District"/>
  </r>
  <r>
    <s v="0512540"/>
    <s v="AR-3209000"/>
    <s v="SOUTHSIDE SCHOOL DISTRICT"/>
    <s v="INDEPENDENCE COUNTY"/>
    <s v="70 SCOTT DR"/>
    <s v="BATESVILLE"/>
    <x v="41"/>
    <s v="72501"/>
    <m/>
    <s v="(870)251-2341"/>
    <n v="1816"/>
    <n v="121"/>
    <n v="4"/>
    <s v="41"/>
    <s v="Rural: Fringe"/>
    <n v="15"/>
    <s v="Regular School District"/>
  </r>
  <r>
    <s v="1706270"/>
    <s v="IL-34-049-0380"/>
    <s v="Big Hollow SD 38"/>
    <s v="LAKE COUNTY"/>
    <s v="26051 W Nippersink"/>
    <s v="Ingleside"/>
    <x v="2"/>
    <s v="60041"/>
    <s v="8785"/>
    <s v="(847)740-1490"/>
    <n v="1815"/>
    <n v="97"/>
    <n v="3"/>
    <s v="21"/>
    <s v="Suburb: Large"/>
    <n v="18"/>
    <s v="Regular School District"/>
  </r>
  <r>
    <s v="3612990"/>
    <s v="NY-14110106000"/>
    <s v="SPRINGVILLE-GRIFFITH INSTITUTE CENTRAL SCHOOL DISTRICT"/>
    <s v="ERIE COUNTY"/>
    <s v="307 NEWMAN ST"/>
    <s v="SPRINGVILLE"/>
    <x v="20"/>
    <s v="14141"/>
    <s v="1599"/>
    <s v="(716)592-3230"/>
    <n v="1815"/>
    <n v="144"/>
    <n v="4"/>
    <s v="41"/>
    <s v="Rural: Fringe"/>
    <n v="12"/>
    <s v="Regular School District"/>
  </r>
  <r>
    <s v="2605820"/>
    <s v="MI-73170"/>
    <s v="Birch Run Area Schools"/>
    <s v="SAGINAW COUNTY"/>
    <s v="12450 CHURCH ST SUITE 2"/>
    <s v="BIRCH RUN"/>
    <x v="40"/>
    <s v="48415"/>
    <s v="8759"/>
    <s v="(989)624-9307"/>
    <n v="1814"/>
    <n v="89"/>
    <n v="5"/>
    <s v="41"/>
    <s v="Rural: Fringe"/>
    <n v="20"/>
    <s v="Regular School District"/>
  </r>
  <r>
    <s v="3608010"/>
    <s v="NY-58040206000"/>
    <s v="COLD SPRING HARBOR CENTRAL SCHOOL DISTRICT"/>
    <s v="SUFFOLK COUNTY"/>
    <s v="75 GOOSE HILL RD"/>
    <s v="COLD SPRING HARBOR"/>
    <x v="20"/>
    <s v="11724"/>
    <s v="9813"/>
    <s v="(631)367-5931"/>
    <n v="1814"/>
    <n v="157"/>
    <n v="4"/>
    <s v="21"/>
    <s v="Suburb: Large"/>
    <n v="11"/>
    <s v="Regular School District"/>
  </r>
  <r>
    <s v="0509060"/>
    <s v="AR-4301000"/>
    <s v="LONOKE SCHOOL DISTRICT"/>
    <s v="LONOKE COUNTY"/>
    <s v="401 W HOLLY ST"/>
    <s v="LONOKE"/>
    <x v="41"/>
    <s v="72086"/>
    <m/>
    <s v="(501)676-2042"/>
    <n v="1814"/>
    <n v="135"/>
    <n v="4"/>
    <s v="32"/>
    <s v="Town: Distant"/>
    <n v="13"/>
    <s v="Regular School District"/>
  </r>
  <r>
    <s v="3904465"/>
    <s v="OH-044651"/>
    <s v="Port Clinton City"/>
    <s v="OTTAWA COUNTY"/>
    <s v="811 Jefferson St"/>
    <s v="Port Clinton"/>
    <x v="26"/>
    <s v="43452"/>
    <s v="2415"/>
    <s v="(419)732-2102"/>
    <n v="1814"/>
    <s v="–"/>
    <n v="4"/>
    <s v="32"/>
    <s v="Town: Distant"/>
    <s v="†"/>
    <s v="Regular School District"/>
  </r>
  <r>
    <s v="3607320"/>
    <s v="NY-42070106000"/>
    <s v="WESTHILL CENTRAL SCHOOL DISTRICT"/>
    <s v="ONONDAGA COUNTY"/>
    <s v="400 WALBERTA RD"/>
    <s v="SYRACUSE"/>
    <x v="20"/>
    <s v="13219"/>
    <s v="2214"/>
    <s v="(315)426-3218"/>
    <n v="1814"/>
    <n v="133"/>
    <n v="4"/>
    <s v="21"/>
    <s v="Suburb: Large"/>
    <n v="13"/>
    <s v="Regular School District"/>
  </r>
  <r>
    <s v="2730090"/>
    <s v="MN-010704"/>
    <s v="PROCTOR PUBLIC SCHOOL DISTRICT"/>
    <s v="ST. LOUIS COUNTY"/>
    <s v="131 9TH AVE"/>
    <s v="PROCTOR"/>
    <x v="32"/>
    <s v="55810"/>
    <s v="2797"/>
    <s v="(218)628-4934"/>
    <n v="1813"/>
    <n v="99"/>
    <n v="6"/>
    <s v="22"/>
    <s v="Suburb: Midsize"/>
    <n v="18"/>
    <s v="Regular School District"/>
  </r>
  <r>
    <s v="5100180"/>
    <s v="VA-004"/>
    <s v="AMELIA CO PBLC SCHS"/>
    <s v="AMELIA COUNTY"/>
    <s v="8701 Otterburn Road Suite 101"/>
    <s v="Amelia"/>
    <x v="6"/>
    <s v="23002"/>
    <m/>
    <s v="(804)561-2621"/>
    <n v="1810"/>
    <n v="119"/>
    <n v="3"/>
    <s v="42"/>
    <s v="Rural: Distant"/>
    <n v="15"/>
    <s v="Regular School District"/>
  </r>
  <r>
    <s v="1721180"/>
    <s v="IL-04-101-1310"/>
    <s v="Kinnikinnick CCSD 131"/>
    <s v="WINNEBAGO COUNTY"/>
    <s v="5410 Pine Ln"/>
    <s v="Roscoe"/>
    <x v="2"/>
    <s v="61073"/>
    <s v="7313"/>
    <s v="(815)623-2837"/>
    <n v="1810"/>
    <n v="105"/>
    <n v="4"/>
    <s v="21"/>
    <s v="Suburb: Large"/>
    <n v="17"/>
    <s v="Regular School District"/>
  </r>
  <r>
    <s v="3615980"/>
    <s v="NY-17060001000"/>
    <s v="JOHNSTOWN CITY SCHOOL DISTRICT"/>
    <s v="FULTON COUNTY"/>
    <s v="1 SIR BILLS CIRCLE-STE 101"/>
    <s v="JOHNSTOWN"/>
    <x v="20"/>
    <s v="12095"/>
    <s v="2030"/>
    <s v="(518)762-4611"/>
    <n v="1809"/>
    <n v="133"/>
    <n v="5"/>
    <s v="32"/>
    <s v="Town: Distant"/>
    <n v="13"/>
    <s v="Regular School District"/>
  </r>
  <r>
    <s v="3405370"/>
    <s v="NJ-031580"/>
    <s v="FRANKLIN LAKES SCHOOL DISTRICT"/>
    <s v="BERGEN COUNTY"/>
    <s v="490 PULIS AVENUE"/>
    <s v="FRANKLIN LAKES"/>
    <x v="34"/>
    <s v="07417"/>
    <m/>
    <s v="(201)891-1856"/>
    <n v="1808"/>
    <n v="144"/>
    <n v="4"/>
    <s v="21"/>
    <s v="Suburb: Large"/>
    <n v="12"/>
    <s v="Regular School District"/>
  </r>
  <r>
    <s v="0404060"/>
    <s v="AZ-4396"/>
    <s v="Kayenta Unified School District # 27"/>
    <s v="NAVAJO COUNTY"/>
    <s v="P O Box 337"/>
    <s v="Kayenta"/>
    <x v="19"/>
    <s v="86033"/>
    <m/>
    <s v="(928)697-2006"/>
    <n v="1808"/>
    <n v="115"/>
    <n v="3"/>
    <s v="33"/>
    <s v="Town: Remote"/>
    <n v="15"/>
    <s v="Regular School District"/>
  </r>
  <r>
    <s v="1811400"/>
    <s v="IN-7945"/>
    <s v="Tipton Community School Corp"/>
    <s v="TIPTON COUNTY"/>
    <s v="1051 S Main St"/>
    <s v="Tipton"/>
    <x v="37"/>
    <s v="46072"/>
    <s v="1698"/>
    <s v="(765)675-2147"/>
    <n v="1807"/>
    <n v="102"/>
    <n v="3"/>
    <s v="31"/>
    <s v="Town: Fringe"/>
    <n v="17"/>
    <s v="Regular School District"/>
  </r>
  <r>
    <s v="1742840"/>
    <s v="IL-05-016-0360"/>
    <s v="Winnetka SD 36"/>
    <s v="COOK COUNTY"/>
    <s v="1235 Oak St"/>
    <s v="Winnetka"/>
    <x v="2"/>
    <s v="60093"/>
    <s v="2168"/>
    <s v="(847)446-9400"/>
    <n v="1807"/>
    <n v="164"/>
    <n v="5"/>
    <s v="21"/>
    <s v="Suburb: Large"/>
    <n v="11"/>
    <s v="Regular School District"/>
  </r>
  <r>
    <s v="4009240"/>
    <s v="OK-60-I067"/>
    <s v="CUSHING"/>
    <s v="PAYNE COUNTY"/>
    <s v="P O Box 1609"/>
    <s v="Cushing"/>
    <x v="31"/>
    <s v="74023"/>
    <s v="1609"/>
    <s v="(918)225-3425"/>
    <n v="1806"/>
    <n v="118"/>
    <n v="7"/>
    <s v="41"/>
    <s v="Rural: Fringe"/>
    <n v="15"/>
    <s v="Regular School District"/>
  </r>
  <r>
    <s v="3904402"/>
    <s v="OH-044024"/>
    <s v="Galion City"/>
    <s v="CRAWFORD COUNTY"/>
    <s v="470 Portland Way N"/>
    <s v="Galion"/>
    <x v="26"/>
    <s v="44833"/>
    <s v="1115"/>
    <s v="(419)468-3432"/>
    <n v="1806"/>
    <s v="–"/>
    <n v="4"/>
    <s v="31"/>
    <s v="Town: Fringe"/>
    <s v="†"/>
    <s v="Regular School District"/>
  </r>
  <r>
    <s v="2617760"/>
    <s v="MI-82320"/>
    <s v="Harper Woods The School District of the City of"/>
    <s v="WAYNE COUNTY"/>
    <s v="20225 BEACONSFIELD ST"/>
    <s v="HARPER WOODS"/>
    <x v="40"/>
    <s v="48225"/>
    <s v="1305"/>
    <s v="(313)245-3000"/>
    <n v="1806"/>
    <n v="75"/>
    <n v="7"/>
    <s v="21"/>
    <s v="Suburb: Large"/>
    <n v="23"/>
    <s v="Regular School District"/>
  </r>
  <r>
    <s v="3904880"/>
    <s v="OH-048801"/>
    <s v="Highland Local"/>
    <s v="MORROW COUNTY"/>
    <s v="6506 State Route 229"/>
    <s v="Marengo"/>
    <x v="26"/>
    <s v="43334"/>
    <s v="0098"/>
    <s v="(419)768-2206"/>
    <n v="1806"/>
    <s v="–"/>
    <n v="3"/>
    <s v="42"/>
    <s v="Rural: Distant"/>
    <s v="†"/>
    <s v="Regular School District"/>
  </r>
  <r>
    <s v="0623940"/>
    <s v="CA-2265532"/>
    <s v="Mariposa County Unified"/>
    <s v="MARIPOSA COUNTY"/>
    <s v="PO Box 8"/>
    <s v="Mariposa"/>
    <x v="0"/>
    <s v="95338"/>
    <s v="0008"/>
    <s v="(209)742-0250"/>
    <n v="1806"/>
    <n v="91"/>
    <n v="12"/>
    <s v="43"/>
    <s v="Rural: Remote"/>
    <n v="19"/>
    <s v="Regular School District"/>
  </r>
  <r>
    <s v="1700112"/>
    <s v="IL-35-050-0440"/>
    <s v="Streator ESD 44"/>
    <s v="LASALLE COUNTY"/>
    <s v="1520 N Bloomington"/>
    <s v="Streator"/>
    <x v="2"/>
    <s v="61364"/>
    <s v="1312"/>
    <s v="(815)672-2926"/>
    <n v="1806"/>
    <n v="101"/>
    <n v="4"/>
    <s v="32"/>
    <s v="Town: Distant"/>
    <n v="17"/>
    <s v="Regular School District"/>
  </r>
  <r>
    <s v="3415960"/>
    <s v="NJ-375100"/>
    <s v="Sussex-Wantage Regional School District"/>
    <s v="SUSSEX COUNTY"/>
    <s v="27 Bank Street"/>
    <s v="Sussex"/>
    <x v="34"/>
    <s v="07461"/>
    <m/>
    <s v="(973)875-3175"/>
    <n v="1806"/>
    <n v="110"/>
    <n v="3"/>
    <s v="41"/>
    <s v="Rural: Fringe"/>
    <n v="16"/>
    <s v="Regular School District"/>
  </r>
  <r>
    <s v="5301630"/>
    <s v="WA-33115"/>
    <s v="Colville School District"/>
    <s v="STEVENS COUNTY"/>
    <s v="217 S HOFSTETTER ST"/>
    <s v="COLVILLE"/>
    <x v="23"/>
    <s v="99114"/>
    <s v="3239"/>
    <s v="(509)684-7850"/>
    <n v="1805"/>
    <n v="104"/>
    <n v="5"/>
    <s v="33"/>
    <s v="Town: Remote"/>
    <n v="17"/>
    <s v="Regular School District"/>
  </r>
  <r>
    <s v="0603180"/>
    <s v="CA-1663875"/>
    <s v="Armona Union Elementary"/>
    <s v="KINGS COUNTY"/>
    <s v="PO Box 368"/>
    <s v="Armona"/>
    <x v="0"/>
    <s v="93202"/>
    <s v="0368"/>
    <s v="(559)583-5003"/>
    <n v="1804"/>
    <n v="247"/>
    <n v="5"/>
    <s v="23"/>
    <s v="Suburb: Small"/>
    <n v="7"/>
    <s v="Regular School District"/>
  </r>
  <r>
    <s v="1302910"/>
    <s v="GA-677"/>
    <s v="Irwin County"/>
    <s v="IRWIN COUNTY"/>
    <s v="210 Apple St."/>
    <s v="Ocilla"/>
    <x v="8"/>
    <s v="31774"/>
    <m/>
    <s v="(229)468-7485"/>
    <n v="1803"/>
    <n v="120"/>
    <n v="3"/>
    <s v="41"/>
    <s v="Rural: Fringe"/>
    <n v="15"/>
    <s v="Regular School District"/>
  </r>
  <r>
    <s v="4222370"/>
    <s v="PA-117597003"/>
    <s v="Southern Tioga SD"/>
    <s v="TIOGA COUNTY"/>
    <s v="241 Main St"/>
    <s v="Blossburg"/>
    <x v="11"/>
    <s v="16912"/>
    <s v="1125"/>
    <s v="(570)638-2183"/>
    <n v="1803"/>
    <n v="138"/>
    <n v="6"/>
    <s v="32"/>
    <s v="Town: Distant"/>
    <n v="13"/>
    <s v="Regular School District"/>
  </r>
  <r>
    <s v="5501260"/>
    <s v="WI-0476"/>
    <s v="Black River Falls School District"/>
    <s v="JACKSON COUNTY"/>
    <s v="301 N 4th St"/>
    <s v="Black River Falls"/>
    <x v="16"/>
    <s v="54615"/>
    <s v="1227"/>
    <s v="(715)284-4357"/>
    <n v="1802"/>
    <s v="–"/>
    <n v="6"/>
    <s v="32"/>
    <s v="Town: Distant"/>
    <s v="†"/>
    <s v="Regular School District"/>
  </r>
  <r>
    <s v="2310860"/>
    <s v="ME-551"/>
    <s v="RSU 79/MSAD 01"/>
    <s v="AROOSTOOK COUNTY"/>
    <s v="79 Blake St Ste 1 PO Box 1118"/>
    <s v="Presque Isle"/>
    <x v="51"/>
    <s v="04769"/>
    <m/>
    <s v="(207)764-4101"/>
    <n v="1801"/>
    <n v="125"/>
    <n v="7"/>
    <s v="41"/>
    <s v="Rural: Fringe"/>
    <n v="14"/>
    <s v="Regular School District"/>
  </r>
  <r>
    <s v="1810450"/>
    <s v="IN-5845"/>
    <s v="South Montgomery Com Sch Corp"/>
    <s v="MONTGOMERY COUNTY"/>
    <s v="PO Box 8"/>
    <s v="New Market"/>
    <x v="37"/>
    <s v="47965"/>
    <s v="0008"/>
    <s v="(765)866-0203"/>
    <n v="1801"/>
    <n v="116"/>
    <n v="6"/>
    <s v="42"/>
    <s v="Rural: Distant"/>
    <n v="15"/>
    <s v="Regular School District"/>
  </r>
  <r>
    <s v="4501250"/>
    <s v="SC-0901"/>
    <s v="Calhoun 01"/>
    <s v="CALHOUN COUNTY"/>
    <s v="PO Box 215"/>
    <s v="St. Matthews"/>
    <x v="17"/>
    <s v="29135"/>
    <m/>
    <s v="(803)655-7310"/>
    <n v="1800"/>
    <n v="116"/>
    <n v="3"/>
    <s v="42"/>
    <s v="Rural: Distant"/>
    <n v="15"/>
    <s v="Regular School District"/>
  </r>
  <r>
    <s v="5400360"/>
    <s v="WV-2400000"/>
    <s v="GRANT COUNTY SCHOOLS"/>
    <s v="GRANT COUNTY"/>
    <s v="204 JEFFERSON AVENUE"/>
    <s v="PETERSBURG"/>
    <x v="39"/>
    <s v="26847"/>
    <m/>
    <s v="(304)257-1011"/>
    <n v="1800"/>
    <n v="124"/>
    <n v="6"/>
    <s v="33"/>
    <s v="Town: Remote"/>
    <n v="14"/>
    <s v="Regular School District"/>
  </r>
  <r>
    <s v="2929250"/>
    <s v="MO-081094"/>
    <s v="ST. JAMES R-I"/>
    <s v="PHELPS COUNTY"/>
    <s v="122 E SCIOTO ST"/>
    <s v="ST JAMES"/>
    <x v="38"/>
    <s v="65559"/>
    <s v="1717"/>
    <s v="(573)265-2300"/>
    <n v="1800"/>
    <n v="127"/>
    <n v="3"/>
    <s v="33"/>
    <s v="Town: Remote"/>
    <n v="14"/>
    <s v="Regular School District"/>
  </r>
  <r>
    <s v="3407440"/>
    <s v="NJ-372240"/>
    <s v="Hopatcong Borough School District"/>
    <s v="SUSSEX COUNTY"/>
    <s v="PO Box 1029"/>
    <s v="Hopatcong"/>
    <x v="34"/>
    <s v="07843"/>
    <m/>
    <s v="(973)398-8800"/>
    <n v="1799"/>
    <n v="150"/>
    <n v="5"/>
    <s v="21"/>
    <s v="Suburb: Large"/>
    <n v="12"/>
    <s v="Regular School District"/>
  </r>
  <r>
    <s v="3904447"/>
    <s v="OH-044479"/>
    <s v="New Lexington School District"/>
    <s v="PERRY COUNTY"/>
    <s v="2549 Panther Drive"/>
    <s v="New Lexington"/>
    <x v="26"/>
    <s v="43764"/>
    <s v="0630"/>
    <s v="(740)342-4133"/>
    <n v="1799"/>
    <s v="–"/>
    <n v="4"/>
    <s v="41"/>
    <s v="Rural: Fringe"/>
    <s v="†"/>
    <s v="Regular School District"/>
  </r>
  <r>
    <s v="2104440"/>
    <s v="KY-019452000"/>
    <s v="Newport Independent"/>
    <s v="CAMPBELL COUNTY"/>
    <s v="30 W. 8th Street"/>
    <s v="Newport"/>
    <x v="13"/>
    <s v="41071"/>
    <m/>
    <s v="(859)292-3004"/>
    <n v="1799"/>
    <n v="149"/>
    <n v="6"/>
    <s v="21"/>
    <s v="Suburb: Large"/>
    <n v="12"/>
    <s v="Regular School District"/>
  </r>
  <r>
    <s v="2314210"/>
    <s v="ME-922"/>
    <s v="RSU 61/MSAD 61"/>
    <s v="CUMBERLAND COUNTY"/>
    <s v="900 Portland Road"/>
    <s v="Bridgton"/>
    <x v="51"/>
    <s v="04009"/>
    <m/>
    <s v="(207)647-3048"/>
    <n v="1799"/>
    <n v="181"/>
    <n v="6"/>
    <s v="42"/>
    <s v="Rural: Distant"/>
    <n v="9"/>
    <s v="Regular School District"/>
  </r>
  <r>
    <s v="4006060"/>
    <s v="OK-62-I016"/>
    <s v="BYNG"/>
    <s v="PONTOTOC COUNTY"/>
    <s v="500 South New Bethel Boulevard"/>
    <s v="Ada"/>
    <x v="31"/>
    <s v="74820"/>
    <s v="1177"/>
    <s v="(580)310-6751"/>
    <n v="1798"/>
    <n v="124"/>
    <n v="5"/>
    <s v="41"/>
    <s v="Rural: Fringe"/>
    <n v="14"/>
    <s v="Regular School District"/>
  </r>
  <r>
    <s v="4827810"/>
    <s v="TX-150901"/>
    <s v="LLANO ISD"/>
    <s v="LLANO COUNTY"/>
    <s v="1400 OATMAN ST"/>
    <s v="LLANO"/>
    <x v="5"/>
    <s v="78643"/>
    <m/>
    <s v="(325)247-4747"/>
    <n v="1797"/>
    <n v="128"/>
    <n v="4"/>
    <s v="32"/>
    <s v="Town: Distant"/>
    <n v="14"/>
    <s v="Regular School District"/>
  </r>
  <r>
    <s v="2636420"/>
    <s v="MI-33230"/>
    <s v="Williamston Community Schools"/>
    <s v="INGHAM COUNTY"/>
    <s v="418 HIGHLAND ST"/>
    <s v="WILLIAMSTON"/>
    <x v="40"/>
    <s v="48895"/>
    <s v="1133"/>
    <s v="(517)655-4361"/>
    <n v="1797"/>
    <n v="98"/>
    <n v="4"/>
    <s v="31"/>
    <s v="Town: Fringe"/>
    <n v="18"/>
    <s v="Regular School District"/>
  </r>
  <r>
    <s v="2600242"/>
    <s v="MI-82956"/>
    <s v="Old Redford Academy"/>
    <s v="WAYNE COUNTY"/>
    <s v="17195 REDFORD ST"/>
    <s v="DETROIT"/>
    <x v="40"/>
    <s v="48219"/>
    <s v="3259"/>
    <s v="(313)766-7615"/>
    <n v="1796"/>
    <n v="106"/>
    <n v="3"/>
    <s v="11"/>
    <s v="City: Large"/>
    <n v="16"/>
    <s v="Other Education Agency"/>
  </r>
  <r>
    <s v="5602140"/>
    <s v="WY-0501000"/>
    <s v="Converse County School District #1"/>
    <s v="CONVERSE COUNTY"/>
    <s v="615 Hamilton Street"/>
    <s v="Douglas"/>
    <x v="47"/>
    <s v="82633"/>
    <s v="2615"/>
    <s v="(307)358-2942"/>
    <n v="1795"/>
    <n v="154"/>
    <n v="10"/>
    <s v="33"/>
    <s v="Town: Remote"/>
    <n v="11"/>
    <s v="Regular School District"/>
  </r>
  <r>
    <s v="2803930"/>
    <s v="MS-6920"/>
    <s v="SENATOBIA MUNICIPAL SCHOOL DIST"/>
    <s v="TATE COUNTY"/>
    <s v="104 McKie Street"/>
    <s v="Senatobia"/>
    <x v="36"/>
    <s v="38668"/>
    <s v="2109"/>
    <s v="(662)562-4897"/>
    <n v="1795"/>
    <n v="120"/>
    <n v="4"/>
    <s v="32"/>
    <s v="Town: Distant"/>
    <n v="14"/>
    <s v="Regular School District"/>
  </r>
  <r>
    <s v="2511490"/>
    <s v="MA-0770"/>
    <s v="Tantasqua"/>
    <s v="WORCESTER COUNTY"/>
    <s v="320A Brookfield Rd"/>
    <s v="Fiskdale"/>
    <x v="22"/>
    <s v="01518"/>
    <s v="1098"/>
    <s v="(508)347-3077"/>
    <n v="1795"/>
    <n v="144"/>
    <n v="3"/>
    <s v="41"/>
    <s v="Rural: Fringe"/>
    <n v="12"/>
    <s v="Regional District"/>
  </r>
  <r>
    <s v="2633410"/>
    <s v="MI-73255"/>
    <s v="Swan Valley School District"/>
    <s v="SAGINAW COUNTY"/>
    <s v="8380 OHERN RD"/>
    <s v="SAGINAW"/>
    <x v="40"/>
    <s v="48609"/>
    <s v="5199"/>
    <s v="(989)921-3701"/>
    <n v="1794"/>
    <n v="91"/>
    <n v="5"/>
    <s v="22"/>
    <s v="Suburb: Midsize"/>
    <n v="19"/>
    <s v="Regular School District"/>
  </r>
  <r>
    <s v="2313350"/>
    <s v="ME-480"/>
    <s v="Waterville Public Schools"/>
    <s v="KENNEBEC COUNTY"/>
    <s v="25 Messalonskee Avenue"/>
    <s v="Waterville"/>
    <x v="51"/>
    <s v="04901"/>
    <m/>
    <s v="(207)873-4281"/>
    <n v="1794"/>
    <n v="132"/>
    <n v="5"/>
    <s v="33"/>
    <s v="Town: Remote"/>
    <n v="13"/>
    <s v="Regular School District"/>
  </r>
  <r>
    <s v="3607290"/>
    <s v="NY-03070106000"/>
    <s v="CHENANGO VALLEY CENTRAL SCHOOL DISTRICT"/>
    <s v="BROOME COUNTY"/>
    <s v="221 CHENANGO BRIDGE RD"/>
    <s v="BINGHAMTON"/>
    <x v="20"/>
    <s v="13901"/>
    <s v="1653"/>
    <s v="(607)762-6801"/>
    <n v="1793"/>
    <n v="130"/>
    <n v="4"/>
    <s v="22"/>
    <s v="Suburb: Midsize"/>
    <n v="13"/>
    <s v="Regular School District"/>
  </r>
  <r>
    <s v="2711130"/>
    <s v="MN-010595"/>
    <s v="EAST GRAND FORKS PUBLIC SCHOOL DIST"/>
    <s v="POLK COUNTY"/>
    <s v="BOX 151"/>
    <s v="EAST GRAND FORKS"/>
    <x v="32"/>
    <s v="56721"/>
    <s v="0151"/>
    <s v="(218)773-3494"/>
    <n v="1793"/>
    <n v="112"/>
    <n v="4"/>
    <s v="23"/>
    <s v="Suburb: Small"/>
    <n v="16"/>
    <s v="Regular School District"/>
  </r>
  <r>
    <s v="4108160"/>
    <s v="OR-00000000002"/>
    <s v="Milton-Freewater Unified SD 7"/>
    <s v="UMATILLA COUNTY"/>
    <s v="1020 South Mill St"/>
    <s v="Milton-Freewater"/>
    <x v="29"/>
    <s v="97862"/>
    <s v="1112"/>
    <s v="(541)938-3551"/>
    <n v="1793"/>
    <n v="92"/>
    <n v="6"/>
    <s v="23"/>
    <s v="Suburb: Small"/>
    <n v="19"/>
    <s v="Regular School District"/>
  </r>
  <r>
    <s v="4204530"/>
    <s v="PA-107650703"/>
    <s v="Burrell SD"/>
    <s v="WESTMORELAND COUNTY"/>
    <s v="1021 Puckety Church Rd"/>
    <s v="Lower Burrell"/>
    <x v="11"/>
    <s v="15068"/>
    <s v="9706"/>
    <s v="(724)334-1406"/>
    <n v="1792"/>
    <n v="123"/>
    <n v="4"/>
    <s v="21"/>
    <s v="Suburb: Large"/>
    <n v="14"/>
    <s v="Regular School District"/>
  </r>
  <r>
    <s v="2103900"/>
    <s v="KY-042392000"/>
    <s v="Mayfield Independent"/>
    <s v="GRAVES COUNTY"/>
    <s v="914 E College St"/>
    <s v="Mayfield"/>
    <x v="13"/>
    <s v="42066"/>
    <m/>
    <s v="(270)247-3868"/>
    <n v="1792"/>
    <n v="112"/>
    <n v="3"/>
    <s v="41"/>
    <s v="Rural: Fringe"/>
    <n v="16"/>
    <s v="Regular School District"/>
  </r>
  <r>
    <s v="4800070"/>
    <s v="TX-057808"/>
    <s v="UNIVERSAL ACADEMY"/>
    <s v="DALLAS COUNTY"/>
    <s v="2616 N MACARTHUR BLVD"/>
    <s v="IRVING"/>
    <x v="5"/>
    <s v="75062"/>
    <m/>
    <s v="(972)255-1800"/>
    <n v="1792"/>
    <n v="118"/>
    <n v="3"/>
    <s v="21"/>
    <s v="Suburb: Large"/>
    <n v="15"/>
    <s v="Other Education Agency"/>
  </r>
  <r>
    <s v="2314130"/>
    <s v="ME-542"/>
    <s v="York Public Schools"/>
    <s v="YORK COUNTY"/>
    <s v="469 U.S. Route 1"/>
    <s v="York"/>
    <x v="51"/>
    <s v="03909"/>
    <m/>
    <s v="(207)363-3403"/>
    <n v="1792"/>
    <n v="152"/>
    <n v="4"/>
    <s v="23"/>
    <s v="Suburb: Small"/>
    <n v="11"/>
    <s v="Regular School District"/>
  </r>
  <r>
    <s v="0507560"/>
    <s v="AR-1202000"/>
    <s v="HEBER SPRINGS SCHOOL DISTRICT"/>
    <s v="CLEBURNE COUNTY"/>
    <s v="1100 W PINE ST"/>
    <s v="HEBER SPRINGS"/>
    <x v="41"/>
    <s v="72543"/>
    <m/>
    <s v="(501)362-6712"/>
    <n v="1791"/>
    <n v="131"/>
    <n v="3"/>
    <s v="32"/>
    <s v="Town: Distant"/>
    <n v="13"/>
    <s v="Regular School District"/>
  </r>
  <r>
    <s v="2606720"/>
    <s v="MI-22030"/>
    <s v="Breitung Township School District"/>
    <s v="DICKINSON COUNTY"/>
    <s v="2000 WEST PYLE DR"/>
    <s v="KINGSFORD"/>
    <x v="40"/>
    <s v="49802"/>
    <s v="4250"/>
    <s v="(906)779-2650"/>
    <n v="1790"/>
    <n v="90"/>
    <n v="3"/>
    <s v="33"/>
    <s v="Town: Remote"/>
    <n v="19"/>
    <s v="Regular School District"/>
  </r>
  <r>
    <s v="3700062"/>
    <s v="NC-55A"/>
    <s v="Lincoln Charter School"/>
    <s v="LINCOLN COUNTY"/>
    <s v="7834 Galway Lane"/>
    <s v="Denver"/>
    <x v="9"/>
    <s v="28037"/>
    <m/>
    <s v="(704)483-6611"/>
    <n v="1790"/>
    <n v="106"/>
    <n v="1"/>
    <s v="41"/>
    <s v="Rural: Fringe"/>
    <n v="16"/>
    <s v="Other Education Agency"/>
  </r>
  <r>
    <s v="0903536"/>
    <s v="CT-214"/>
    <s v="REGIONAL SCHOOL DISTRICT 14"/>
    <s v="LITCHFIELD COUNTY"/>
    <s v="P.O. Box 469"/>
    <s v="Woodbury"/>
    <x v="44"/>
    <s v="06798"/>
    <s v="0469"/>
    <s v="(203)263-4339"/>
    <n v="1790"/>
    <n v="150"/>
    <n v="6"/>
    <s v="41"/>
    <s v="Rural: Fringe"/>
    <n v="11"/>
    <s v="Regular School District"/>
  </r>
  <r>
    <s v="3413860"/>
    <s v="NJ-314400"/>
    <s v="Ringwood School District"/>
    <s v="PASSAIC COUNTY"/>
    <s v="121 Carletondale Road"/>
    <s v="Ringwood"/>
    <x v="34"/>
    <s v="07456"/>
    <m/>
    <s v="(973)962-7028"/>
    <n v="1790"/>
    <n v="107"/>
    <n v="4"/>
    <s v="21"/>
    <s v="Suburb: Large"/>
    <n v="16"/>
    <s v="Regular School District"/>
  </r>
  <r>
    <s v="1000015"/>
    <s v="DE-89"/>
    <s v="Newark Charter School"/>
    <s v="NEW CASTLE COUNTY"/>
    <s v="2001 Patriot Way"/>
    <s v="Newark"/>
    <x v="45"/>
    <s v="19711"/>
    <m/>
    <s v="(302)369-2001"/>
    <n v="1787"/>
    <n v="172"/>
    <n v="1"/>
    <s v="21"/>
    <s v="Suburb: Large"/>
    <n v="10"/>
    <s v="Other Education Agency"/>
  </r>
  <r>
    <s v="1810920"/>
    <s v="IN-5400"/>
    <s v="School Town of Speedway"/>
    <s v="MARION COUNTY"/>
    <s v="5335 W 25th St"/>
    <s v="Speedway"/>
    <x v="37"/>
    <s v="46224"/>
    <s v="3905"/>
    <s v="(317)244-0236"/>
    <n v="1787"/>
    <n v="125"/>
    <n v="6"/>
    <s v="21"/>
    <s v="Suburb: Large"/>
    <n v="14"/>
    <s v="Regular School District"/>
  </r>
  <r>
    <s v="3610500"/>
    <s v="NY-62200206000"/>
    <s v="ELLENVILLE CENTRAL SCHOOL DISTRICT"/>
    <s v="ULSTER COUNTY"/>
    <s v="28 MAPLE AVE"/>
    <s v="ELLENVILLE"/>
    <x v="20"/>
    <s v="12428"/>
    <s v="2000"/>
    <s v="(845)647-0100"/>
    <n v="1786"/>
    <n v="129"/>
    <n v="3"/>
    <s v="32"/>
    <s v="Town: Distant"/>
    <n v="13"/>
    <s v="Regular School District"/>
  </r>
  <r>
    <s v="4822320"/>
    <s v="TX-123914"/>
    <s v="HAMSHIRE-FANNETT ISD"/>
    <s v="JEFFERSON COUNTY"/>
    <s v="P O BOX 223"/>
    <s v="HAMSHIRE"/>
    <x v="5"/>
    <s v="77622"/>
    <s v="0223"/>
    <s v="(409)243-2133"/>
    <n v="1786"/>
    <n v="120"/>
    <n v="5"/>
    <s v="42"/>
    <s v="Rural: Distant"/>
    <n v="14"/>
    <s v="Regular School District"/>
  </r>
  <r>
    <s v="5506090"/>
    <s v="WI-2443"/>
    <s v="Hartford J1 School District"/>
    <s v="WASHINGTON COUNTY"/>
    <s v="402 W Sumner St"/>
    <s v="Hartford"/>
    <x v="16"/>
    <s v="53027"/>
    <m/>
    <s v="(262)673-3155"/>
    <n v="1786"/>
    <s v="–"/>
    <n v="3"/>
    <s v="23"/>
    <s v="Suburb: Small"/>
    <s v="†"/>
    <s v="Regular School District"/>
  </r>
  <r>
    <s v="2008970"/>
    <s v="KS-D0416"/>
    <s v="Louisburg"/>
    <s v="MIAMI COUNTY"/>
    <s v="Box 550"/>
    <s v="Louisburg"/>
    <x v="25"/>
    <s v="66053"/>
    <s v="0550"/>
    <s v="(913)837-1700"/>
    <n v="1786"/>
    <n v="116"/>
    <n v="5"/>
    <s v="32"/>
    <s v="Town: Distant"/>
    <n v="15"/>
    <s v="Regular School District"/>
  </r>
  <r>
    <s v="3904768"/>
    <s v="OH-047688"/>
    <s v="East Holmes Local"/>
    <s v="HOLMES COUNTY"/>
    <s v="6108 County Road 77"/>
    <s v="Millersburg"/>
    <x v="26"/>
    <s v="44654"/>
    <s v="9136"/>
    <s v="(330)893-2610"/>
    <n v="1785"/>
    <s v="–"/>
    <n v="9"/>
    <s v="42"/>
    <s v="Rural: Distant"/>
    <s v="†"/>
    <s v="Regular School District"/>
  </r>
  <r>
    <s v="5517040"/>
    <s v="WI-6678"/>
    <s v="Wisconsin Dells School District"/>
    <s v="ADAMS COUNTY"/>
    <s v="811 County Road H"/>
    <s v="Wisconsin Dells"/>
    <x v="16"/>
    <s v="53965"/>
    <s v="9636"/>
    <s v="(608)254-7769"/>
    <n v="1785"/>
    <s v="–"/>
    <n v="5"/>
    <s v="32"/>
    <s v="Town: Distant"/>
    <s v="†"/>
    <s v="Regular School District"/>
  </r>
  <r>
    <s v="4808880"/>
    <s v="TX-034901"/>
    <s v="ATLANTA ISD"/>
    <s v="CASS COUNTY"/>
    <s v="106 W MAIN ST"/>
    <s v="ATLANTA"/>
    <x v="5"/>
    <s v="75551"/>
    <m/>
    <s v="(903)796-4194"/>
    <n v="1784"/>
    <n v="119"/>
    <n v="5"/>
    <s v="32"/>
    <s v="Town: Distant"/>
    <n v="14"/>
    <s v="Regular School District"/>
  </r>
  <r>
    <s v="2802010"/>
    <s v="MS-0920"/>
    <s v="HOUSTON SCHOOL DIST"/>
    <s v="CHICKASAW COUNTY"/>
    <s v="P.O. Drawer 351"/>
    <s v="Houston"/>
    <x v="36"/>
    <s v="38851"/>
    <m/>
    <s v="(662)456-3332"/>
    <n v="1784"/>
    <n v="130"/>
    <n v="5"/>
    <s v="41"/>
    <s v="Rural: Fringe"/>
    <n v="13"/>
    <s v="Regular School District"/>
  </r>
  <r>
    <s v="3175660"/>
    <s v="NE-130001000"/>
    <s v="PLATTSMOUTH COMMUNITY SCHOOLS"/>
    <s v="CASS COUNTY"/>
    <s v="1912 OLD HWY 34"/>
    <s v="PLATTSMOUTH"/>
    <x v="24"/>
    <s v="68048"/>
    <s v="5676"/>
    <s v="(402)296-3361"/>
    <n v="1784"/>
    <s v="–"/>
    <n v="4"/>
    <s v="31"/>
    <s v="Town: Fringe"/>
    <s v="†"/>
    <s v="Regular School District"/>
  </r>
  <r>
    <s v="1905070"/>
    <s v="IA-770720 000"/>
    <s v="Bondurant-Farrar Comm School District"/>
    <s v="POLK COUNTY"/>
    <s v="300 Garfield St. SW"/>
    <s v="Bondurant"/>
    <x v="35"/>
    <s v="50035"/>
    <m/>
    <s v="(515)967-7819"/>
    <n v="1783"/>
    <n v="118"/>
    <n v="4"/>
    <s v="41"/>
    <s v="Rural: Fringe"/>
    <n v="15"/>
    <s v="Regular School District"/>
  </r>
  <r>
    <s v="4833780"/>
    <s v="TX-181905"/>
    <s v="ORANGEFIELD ISD"/>
    <s v="ORANGE COUNTY"/>
    <s v="P O BOX 228"/>
    <s v="ORANGEFIELD"/>
    <x v="5"/>
    <s v="77639"/>
    <s v="0228"/>
    <s v="(409)735-5337"/>
    <n v="1782"/>
    <n v="116"/>
    <n v="3"/>
    <s v="41"/>
    <s v="Rural: Fringe"/>
    <n v="15"/>
    <s v="Regular School District"/>
  </r>
  <r>
    <s v="5511160"/>
    <s v="WI-4165"/>
    <s v="Osceola School District"/>
    <s v="POLK COUNTY"/>
    <s v="PO Box 128"/>
    <s v="Osceola"/>
    <x v="16"/>
    <s v="54020"/>
    <s v="0128"/>
    <s v="(715)294-4140"/>
    <n v="1782"/>
    <s v="–"/>
    <n v="5"/>
    <s v="32"/>
    <s v="Town: Distant"/>
    <s v="†"/>
    <s v="Regular School District"/>
  </r>
  <r>
    <s v="4289220"/>
    <s v="PA-112000000"/>
    <s v="Lincoln IU 12"/>
    <s v="ADAMS COUNTY"/>
    <s v="65 Billerbeck St"/>
    <s v="New Oxford"/>
    <x v="11"/>
    <s v="17350"/>
    <s v="9375"/>
    <s v="(717)624-4616"/>
    <n v="1780"/>
    <n v="410"/>
    <n v="0"/>
    <s v="23"/>
    <s v="Suburb: Small"/>
    <n v="4"/>
    <s v="Regional District"/>
  </r>
  <r>
    <s v="3904852"/>
    <s v="OH-048520"/>
    <s v="Meigs Local"/>
    <s v="MEIGS COUNTY"/>
    <s v="41765 Pomeroy Pike"/>
    <s v="Pomeroy"/>
    <x v="26"/>
    <s v="45769"/>
    <s v="9411"/>
    <s v="(740)992-2153"/>
    <n v="1780"/>
    <s v="–"/>
    <n v="4"/>
    <s v="41"/>
    <s v="Rural: Fringe"/>
    <s v="†"/>
    <s v="Regular School District"/>
  </r>
  <r>
    <s v="2923160"/>
    <s v="MO-092091"/>
    <s v="ORCHARD FARM R-V"/>
    <s v="ST. CHARLES COUNTY"/>
    <s v="3489 Boschertown Rd"/>
    <s v="SAINT CHARLES"/>
    <x v="38"/>
    <s v="63301"/>
    <s v="6004"/>
    <s v="(636)925-5450"/>
    <n v="1780"/>
    <n v="115"/>
    <n v="4"/>
    <s v="41"/>
    <s v="Rural: Fringe"/>
    <n v="15"/>
    <s v="Regular School District"/>
  </r>
  <r>
    <s v="3414490"/>
    <s v="NJ-034610"/>
    <s v="SADDLE BROOK SCHOOL DISTRICT"/>
    <s v="BERGEN COUNTY"/>
    <s v="355 Mayhill Street"/>
    <s v="Saddle Brook"/>
    <x v="34"/>
    <s v="07663"/>
    <m/>
    <s v="(201)843-1142"/>
    <n v="1780"/>
    <n v="141"/>
    <n v="5"/>
    <s v="21"/>
    <s v="Suburb: Large"/>
    <n v="12"/>
    <s v="Regular School District"/>
  </r>
  <r>
    <s v="1736480"/>
    <s v="IL-05-016-0690"/>
    <s v="Skokie SD 69"/>
    <s v="COOK COUNTY"/>
    <s v="5050 Madison St"/>
    <s v="Skokie"/>
    <x v="2"/>
    <s v="60077"/>
    <s v="2578"/>
    <s v="(847)675-7666"/>
    <n v="1780"/>
    <n v="122"/>
    <n v="3"/>
    <s v="13"/>
    <s v="City: Small"/>
    <n v="14"/>
    <s v="Regular School District"/>
  </r>
  <r>
    <s v="4800268"/>
    <s v="TX-015830"/>
    <s v="BROOKS ACADEMY OF SCIENCE AND ENGINEERING"/>
    <s v="BEXAR COUNTY"/>
    <s v="3803 LYSTER RD"/>
    <s v="SAN ANTONIO"/>
    <x v="5"/>
    <s v="78235"/>
    <m/>
    <s v="(210)633-9006"/>
    <n v="1777"/>
    <n v="91"/>
    <n v="3"/>
    <s v="11"/>
    <s v="City: Large"/>
    <n v="19"/>
    <s v="Other Education Agency"/>
  </r>
  <r>
    <s v="2608910"/>
    <s v="MI-16015"/>
    <s v="Cheboygan Area Schools"/>
    <s v="CHEBOYGAN COUNTY"/>
    <s v="P.O. Box 100"/>
    <s v="Cheboygan"/>
    <x v="40"/>
    <s v="49721"/>
    <s v="0100"/>
    <s v="(231)627-4436"/>
    <n v="1777"/>
    <n v="94"/>
    <n v="6"/>
    <s v="33"/>
    <s v="Town: Remote"/>
    <n v="18"/>
    <s v="Regular School District"/>
  </r>
  <r>
    <s v="4027300"/>
    <s v="OK-67-I001"/>
    <s v="SEMINOLE"/>
    <s v="SEMINOLE COUNTY"/>
    <s v="Post Office Box 1031"/>
    <s v="Seminole"/>
    <x v="31"/>
    <s v="74818"/>
    <s v="1031"/>
    <s v="(405)382-5085"/>
    <n v="1776"/>
    <n v="110"/>
    <n v="4"/>
    <s v="32"/>
    <s v="Town: Distant"/>
    <n v="16"/>
    <s v="Regular School District"/>
  </r>
  <r>
    <s v="2502715"/>
    <s v="MA-0622"/>
    <s v="Blackstone-Millville"/>
    <s v="WORCESTER COUNTY"/>
    <s v="175 Lincoln Street"/>
    <s v="Blackstone"/>
    <x v="22"/>
    <s v="01504"/>
    <m/>
    <s v="(508)883-4400"/>
    <n v="1775"/>
    <n v="136"/>
    <n v="5"/>
    <s v="21"/>
    <s v="Suburb: Large"/>
    <n v="13"/>
    <s v="Regional District"/>
  </r>
  <r>
    <s v="4400810"/>
    <s v="RI-25"/>
    <s v="North Smithfield"/>
    <s v="PROVIDENCE COUNTY"/>
    <s v="83 Greene Street"/>
    <s v="Slatersville"/>
    <x v="43"/>
    <s v="02876"/>
    <m/>
    <s v="(401)769-5492"/>
    <n v="1775"/>
    <n v="101"/>
    <n v="4"/>
    <s v="21"/>
    <s v="Suburb: Large"/>
    <n v="17"/>
    <s v="Regular School District"/>
  </r>
  <r>
    <s v="2803300"/>
    <s v="MS-5200"/>
    <s v="NOXUBEE COUNTY SCHOOL DISTRICT"/>
    <s v="NOXUBEE COUNTY"/>
    <s v="P O Box 540"/>
    <s v="MACON"/>
    <x v="36"/>
    <s v="39341"/>
    <m/>
    <s v="(662)726-4527"/>
    <n v="1775"/>
    <n v="123"/>
    <n v="7"/>
    <s v="33"/>
    <s v="Town: Remote"/>
    <n v="14"/>
    <s v="Regular School District"/>
  </r>
  <r>
    <s v="5516350"/>
    <s v="WI-6370"/>
    <s v="West Salem School District"/>
    <s v="LA CROSSE COUNTY"/>
    <s v="405 E Hamlin St"/>
    <s v="West Salem"/>
    <x v="16"/>
    <s v="54669"/>
    <m/>
    <s v="(608)786-0700"/>
    <n v="1775"/>
    <s v="–"/>
    <n v="3"/>
    <s v="22"/>
    <s v="Suburb: Midsize"/>
    <s v="†"/>
    <s v="Regular School District"/>
  </r>
  <r>
    <s v="4812460"/>
    <s v="TX-026901"/>
    <s v="CALDWELL ISD"/>
    <s v="BURLESON COUNTY"/>
    <s v="203 N GRAY ST"/>
    <s v="CALDWELL"/>
    <x v="5"/>
    <s v="77836"/>
    <s v="1549"/>
    <s v="(979)567-2400"/>
    <n v="1773"/>
    <n v="135"/>
    <n v="5"/>
    <s v="41"/>
    <s v="Rural: Fringe"/>
    <n v="13"/>
    <s v="Regular School District"/>
  </r>
  <r>
    <s v="1810870"/>
    <s v="IN-2110"/>
    <s v="Southwest Dubois Co Sch Corp"/>
    <s v="DUBOIS COUNTY"/>
    <s v="113 N Jackson St"/>
    <s v="Huntingburg"/>
    <x v="37"/>
    <s v="47542"/>
    <m/>
    <s v="(812)683-3971"/>
    <n v="1773"/>
    <n v="93"/>
    <n v="4"/>
    <s v="41"/>
    <s v="Rural: Fringe"/>
    <n v="19"/>
    <s v="Regular School District"/>
  </r>
  <r>
    <s v="1716410"/>
    <s v="IL-16-019-4240"/>
    <s v="Genoa Kingston CUSD 424"/>
    <s v="DEKALB COUNTY"/>
    <s v="980 Park Ave"/>
    <s v="Genoa"/>
    <x v="2"/>
    <s v="60135"/>
    <s v="1423"/>
    <s v="(815)784-6222"/>
    <n v="1772"/>
    <n v="111"/>
    <n v="5"/>
    <s v="31"/>
    <s v="Town: Fringe"/>
    <n v="16"/>
    <s v="Regular School District"/>
  </r>
  <r>
    <s v="3623310"/>
    <s v="NY-66080903000"/>
    <s v="PLEASANTVILLE UNION FREE SCHOOL DISTRICT"/>
    <s v="WESTCHESTER COUNTY"/>
    <s v="60 ROMER AVE"/>
    <s v="PLEASANTVILLE"/>
    <x v="20"/>
    <s v="10570"/>
    <s v="3123"/>
    <s v="(914)741-1400"/>
    <n v="1772"/>
    <n v="151"/>
    <n v="3"/>
    <s v="21"/>
    <s v="Suburb: Large"/>
    <n v="11"/>
    <s v="Regular School District"/>
  </r>
  <r>
    <s v="2800450"/>
    <s v="MS-4821"/>
    <s v="AMORY SCHOOL DIST"/>
    <s v="MONROE COUNTY"/>
    <s v="P.O. Box 330"/>
    <s v="Amory"/>
    <x v="36"/>
    <s v="38821"/>
    <m/>
    <s v="(662)256-5991"/>
    <n v="1771"/>
    <n v="116"/>
    <n v="5"/>
    <s v="33"/>
    <s v="Town: Remote"/>
    <n v="15"/>
    <s v="Regular School District"/>
  </r>
  <r>
    <s v="1301530"/>
    <s v="GA-639"/>
    <s v="Crawford County"/>
    <s v="CRAWFORD COUNTY"/>
    <s v="348 Crusselle Street"/>
    <s v="Roberta"/>
    <x v="8"/>
    <s v="31078"/>
    <m/>
    <s v="(478)836-3131"/>
    <n v="1771"/>
    <n v="117"/>
    <n v="3"/>
    <s v="42"/>
    <s v="Rural: Distant"/>
    <n v="15"/>
    <s v="Regular School District"/>
  </r>
  <r>
    <s v="3403600"/>
    <s v="NJ-030990"/>
    <s v="Cresskill Public School District"/>
    <s v="BERGEN COUNTY"/>
    <s v="1 Lincoln Drive"/>
    <s v="Cresskill"/>
    <x v="34"/>
    <s v="07626"/>
    <m/>
    <s v="(201)227-7791"/>
    <n v="1771"/>
    <n v="139"/>
    <n v="4"/>
    <s v="21"/>
    <s v="Suburb: Large"/>
    <n v="12"/>
    <s v="Regular School District"/>
  </r>
  <r>
    <s v="1303240"/>
    <s v="GA-686"/>
    <s v="Lanier County"/>
    <s v="LANIER COUNTY"/>
    <s v="PO Box 158"/>
    <s v="Lakeland"/>
    <x v="8"/>
    <s v="31635"/>
    <m/>
    <s v="(912)482-3966"/>
    <n v="1771"/>
    <n v="125"/>
    <n v="4"/>
    <s v="31"/>
    <s v="Town: Fringe"/>
    <n v="14"/>
    <s v="Regular School District"/>
  </r>
  <r>
    <s v="0509750"/>
    <s v="AR-5703000"/>
    <s v="MENA SCHOOL DISTRICT"/>
    <s v="POLK COUNTY"/>
    <s v="501 HICKORY ST"/>
    <s v="MENA"/>
    <x v="41"/>
    <s v="71953"/>
    <m/>
    <s v="(479)394-1710"/>
    <n v="1771"/>
    <n v="128"/>
    <n v="4"/>
    <s v="41"/>
    <s v="Rural: Fringe"/>
    <n v="13"/>
    <s v="Regular School District"/>
  </r>
  <r>
    <s v="3618480"/>
    <s v="NY-42110106000"/>
    <s v="MARCELLUS CENTRAL SCHOOL DISTRICT"/>
    <s v="ONONDAGA COUNTY"/>
    <s v="2 REED PKWY"/>
    <s v="MARCELLUS"/>
    <x v="20"/>
    <s v="13108"/>
    <s v="1199"/>
    <s v="(315)673-6000"/>
    <n v="1770"/>
    <n v="137"/>
    <n v="3"/>
    <s v="41"/>
    <s v="Rural: Fringe"/>
    <n v="12"/>
    <s v="Regular School District"/>
  </r>
  <r>
    <s v="2006330"/>
    <s v="KS-D0207"/>
    <s v="Ft Leavenworth"/>
    <s v="LEAVENWORTH COUNTY"/>
    <s v="207 Education Way"/>
    <s v="Fort Leavenworth"/>
    <x v="25"/>
    <s v="66027"/>
    <s v="1425"/>
    <s v="(913)651-7373"/>
    <n v="1769"/>
    <n v="127"/>
    <n v="4"/>
    <s v="31"/>
    <s v="Town: Fringe"/>
    <n v="13"/>
    <s v="Regular School District"/>
  </r>
  <r>
    <s v="5101690"/>
    <s v="VA-038"/>
    <s v="GRAYSON CO PBLC SCHS"/>
    <s v="GRAYSON COUNTY"/>
    <s v="PO Box 888"/>
    <s v="Independence"/>
    <x v="6"/>
    <s v="24348"/>
    <s v="0888"/>
    <s v="(276)773-2832"/>
    <n v="1769"/>
    <n v="170"/>
    <n v="8"/>
    <s v="43"/>
    <s v="Rural: Remote"/>
    <n v="10"/>
    <s v="Regular School District"/>
  </r>
  <r>
    <s v="3615450"/>
    <s v="NY-66040202000"/>
    <s v="IRVINGTON UNION FREE SCHOOL DISTRICT"/>
    <s v="WESTCHESTER COUNTY"/>
    <s v="40 N BROADWAY"/>
    <s v="IRVINGTON"/>
    <x v="20"/>
    <s v="10533"/>
    <s v="1328"/>
    <s v="(914)591-8501"/>
    <n v="1769"/>
    <n v="160"/>
    <n v="4"/>
    <s v="21"/>
    <s v="Suburb: Large"/>
    <n v="11"/>
    <s v="Regular School District"/>
  </r>
  <r>
    <s v="3411430"/>
    <s v="NJ-033600"/>
    <s v="North Arlington School District"/>
    <s v="BERGEN COUNTY"/>
    <s v="222 Ridge Road"/>
    <s v="North Arlington"/>
    <x v="34"/>
    <s v="07031"/>
    <m/>
    <s v="(201)991-6800"/>
    <n v="1769"/>
    <n v="129"/>
    <n v="5"/>
    <s v="21"/>
    <s v="Suburb: Large"/>
    <n v="13"/>
    <s v="Regular School District"/>
  </r>
  <r>
    <s v="3400009"/>
    <s v="NJ-354815"/>
    <s v="Somerset Hills Regional School District"/>
    <s v="SOMERSET COUNTY"/>
    <s v="25 Olcott Avenue"/>
    <s v="Bernardsville"/>
    <x v="34"/>
    <s v="07924"/>
    <m/>
    <s v="(908)204-1930"/>
    <n v="1769"/>
    <n v="154"/>
    <n v="3"/>
    <s v="21"/>
    <s v="Suburb: Large"/>
    <n v="11"/>
    <s v="Regular School District"/>
  </r>
  <r>
    <s v="0504020"/>
    <s v="AR-1602000"/>
    <s v="WESTSIDE CONS. SCHOOL DISTRICT"/>
    <s v="CRAIGHEAD COUNTY"/>
    <s v="1630 HWY 91 W"/>
    <s v="JONESBORO"/>
    <x v="41"/>
    <s v="72404"/>
    <m/>
    <s v="(870)935-7503"/>
    <n v="1769"/>
    <n v="131"/>
    <n v="3"/>
    <s v="41"/>
    <s v="Rural: Fringe"/>
    <n v="13"/>
    <s v="Regular School District"/>
  </r>
  <r>
    <s v="3602730"/>
    <s v="NY-03170106000"/>
    <s v="WINDSOR CENTRAL SCHOOL DISTRICT"/>
    <s v="BROOME COUNTY"/>
    <s v="215 MAIN ST"/>
    <s v="WINDSOR"/>
    <x v="20"/>
    <s v="13865"/>
    <s v="4134"/>
    <s v="(607)655-8216"/>
    <n v="1769"/>
    <n v="151"/>
    <n v="4"/>
    <s v="42"/>
    <s v="Rural: Distant"/>
    <n v="11"/>
    <s v="Regular School District"/>
  </r>
  <r>
    <s v="2703150"/>
    <s v="MN-010876"/>
    <s v="ANNANDALE PUBLIC SCHOOL DISTRICT"/>
    <s v="WRIGHT COUNTY"/>
    <s v="BOX 190"/>
    <s v="ANNANDALE"/>
    <x v="32"/>
    <s v="55302"/>
    <s v="0190"/>
    <s v="(320)274-5602"/>
    <n v="1767"/>
    <n v="103"/>
    <n v="3"/>
    <s v="32"/>
    <s v="Town: Distant"/>
    <n v="17"/>
    <s v="Regular School District"/>
  </r>
  <r>
    <s v="4816200"/>
    <s v="TX-056901"/>
    <s v="DALHART ISD"/>
    <s v="DALLAM COUNTY"/>
    <s v="701 E 10TH"/>
    <s v="DALHART"/>
    <x v="5"/>
    <s v="79022"/>
    <s v="2639"/>
    <s v="(806)244-7810"/>
    <n v="1767"/>
    <n v="132"/>
    <n v="5"/>
    <s v="33"/>
    <s v="Town: Remote"/>
    <n v="13"/>
    <s v="Regular School District"/>
  </r>
  <r>
    <s v="0622890"/>
    <s v="CA-1964758"/>
    <s v="Los Nietos"/>
    <s v="LOS ANGELES COUNTY"/>
    <s v="8324 S. W.man Ave."/>
    <s v="Whittier"/>
    <x v="0"/>
    <s v="90606"/>
    <s v="3314"/>
    <s v="(562)692-0271"/>
    <n v="1767"/>
    <n v="72"/>
    <n v="4"/>
    <s v="21"/>
    <s v="Suburb: Large"/>
    <n v="24"/>
    <s v="Regular School District"/>
  </r>
  <r>
    <s v="4703360"/>
    <s v="TN-00401"/>
    <s v="Paris"/>
    <s v="HENRY COUNTY"/>
    <s v="1219 Hwy 641 S"/>
    <s v="Paris"/>
    <x v="12"/>
    <s v="38242"/>
    <m/>
    <s v="(731)642-9322"/>
    <n v="1767"/>
    <n v="117"/>
    <n v="3"/>
    <s v="33"/>
    <s v="Town: Remote"/>
    <n v="15"/>
    <s v="Regular School District"/>
  </r>
  <r>
    <s v="4801409"/>
    <s v="TX-226801"/>
    <s v="TEXAS LEADERSHIP"/>
    <s v="TOM GREEN COUNTY"/>
    <s v="5687 MELROSE"/>
    <s v="SAN ANGELO"/>
    <x v="5"/>
    <s v="76901"/>
    <m/>
    <s v="(325)653-3200"/>
    <n v="1766"/>
    <n v="110"/>
    <n v="3"/>
    <s v="13"/>
    <s v="City: Small"/>
    <n v="16"/>
    <s v="Other Education Agency"/>
  </r>
  <r>
    <s v="2511760"/>
    <s v="MA-0301"/>
    <s v="Tyngsborough"/>
    <s v="MIDDLESEX COUNTY"/>
    <s v="50 Norris Rd"/>
    <s v="Tyngsborough"/>
    <x v="22"/>
    <s v="01879"/>
    <m/>
    <s v="(978)649-7488"/>
    <n v="1766"/>
    <n v="130"/>
    <n v="3"/>
    <s v="21"/>
    <s v="Suburb: Large"/>
    <n v="13"/>
    <s v="Regular School District"/>
  </r>
  <r>
    <s v="5305010"/>
    <s v="WA-37505"/>
    <s v="Meridian School District"/>
    <s v="WHATCOM COUNTY"/>
    <s v="214 W LAUREL RD"/>
    <s v="BELLINGHAM"/>
    <x v="23"/>
    <s v="98226"/>
    <s v="9623"/>
    <s v="(360)398-7111"/>
    <n v="1765"/>
    <n v="87"/>
    <n v="5"/>
    <s v="41"/>
    <s v="Rural: Fringe"/>
    <n v="20"/>
    <s v="Regular School District"/>
  </r>
  <r>
    <s v="2608040"/>
    <s v="MI-79020"/>
    <s v="Caro Community Schools"/>
    <s v="TUSCOLA COUNTY"/>
    <s v="301 NORTH HOOPER ST"/>
    <s v="CARO"/>
    <x v="40"/>
    <s v="48723"/>
    <s v="1474"/>
    <s v="(989)673-3160"/>
    <n v="1764"/>
    <n v="88"/>
    <n v="5"/>
    <s v="32"/>
    <s v="Town: Distant"/>
    <n v="19"/>
    <s v="Regular School District"/>
  </r>
  <r>
    <s v="4818940"/>
    <s v="TX-081902"/>
    <s v="FAIRFIELD ISD"/>
    <s v="FREESTONE COUNTY"/>
    <s v="615 POST OAK RD"/>
    <s v="FAIRFIELD"/>
    <x v="5"/>
    <s v="75840"/>
    <s v="2005"/>
    <s v="(903)389-2532"/>
    <n v="1764"/>
    <n v="140"/>
    <n v="5"/>
    <s v="33"/>
    <s v="Town: Remote"/>
    <n v="12"/>
    <s v="Regular School District"/>
  </r>
  <r>
    <s v="3614820"/>
    <s v="NY-57180001000"/>
    <s v="HORNELL CITY SCHOOL DISTRICT"/>
    <s v="STEUBEN COUNTY"/>
    <s v="25 PEARL ST"/>
    <s v="HORNELL"/>
    <x v="20"/>
    <s v="14843"/>
    <s v="1504"/>
    <s v="(607)324-1302"/>
    <n v="1763"/>
    <n v="134"/>
    <n v="5"/>
    <s v="33"/>
    <s v="Town: Remote"/>
    <n v="13"/>
    <s v="Regular School District"/>
  </r>
  <r>
    <s v="1700320"/>
    <s v="IL-33-094-2380"/>
    <s v="Monmouth-Roseville CUSD 238"/>
    <s v="WARREN COUNTY"/>
    <s v="105 N E St"/>
    <s v="Monmouth"/>
    <x v="2"/>
    <s v="61462"/>
    <s v="1667"/>
    <s v="(309)734-4712"/>
    <n v="1763"/>
    <n v="121"/>
    <n v="5"/>
    <s v="32"/>
    <s v="Town: Distant"/>
    <n v="14"/>
    <s v="Regular School District"/>
  </r>
  <r>
    <s v="4840550"/>
    <s v="TX-011904"/>
    <s v="SMITHVILLE ISD"/>
    <s v="BASTROP COUNTY"/>
    <s v="P O BOX 479"/>
    <s v="SMITHVILLE"/>
    <x v="5"/>
    <s v="78957"/>
    <s v="0479"/>
    <s v="(512)237-2487"/>
    <n v="1763"/>
    <n v="133"/>
    <n v="5"/>
    <s v="32"/>
    <s v="Town: Distant"/>
    <n v="13"/>
    <s v="Regular School District"/>
  </r>
  <r>
    <s v="2680800"/>
    <s v="MI-56000"/>
    <s v="Midland County Educational Service Agency"/>
    <s v="MIDLAND COUNTY"/>
    <s v="3917 JEFFERSON AVE"/>
    <s v="MIDLAND"/>
    <x v="40"/>
    <s v="48640"/>
    <s v="3582"/>
    <s v="(989)631-5890"/>
    <n v="1762"/>
    <n v="31"/>
    <n v="1"/>
    <s v="13"/>
    <s v="City: Small"/>
    <n v="56"/>
    <s v="Regional District"/>
  </r>
  <r>
    <s v="3703600"/>
    <s v="NC-720"/>
    <s v="Perquimans County Schools"/>
    <s v="PERQUIMANS COUNTY"/>
    <s v="PO Box 337"/>
    <s v="Hertford"/>
    <x v="9"/>
    <s v="27944"/>
    <s v="0337"/>
    <s v="(252)426-5741"/>
    <n v="1762"/>
    <n v="127"/>
    <n v="4"/>
    <s v="42"/>
    <s v="Rural: Distant"/>
    <n v="13"/>
    <s v="Regular School District"/>
  </r>
  <r>
    <s v="5605160"/>
    <s v="WY-1501000"/>
    <s v="Park County School District # 1"/>
    <s v="PARK COUNTY"/>
    <s v="160 North Evarts"/>
    <s v="Powell"/>
    <x v="47"/>
    <s v="82435"/>
    <s v="2730"/>
    <s v="(307)645-3241"/>
    <n v="1761"/>
    <n v="129"/>
    <n v="7"/>
    <s v="33"/>
    <s v="Town: Remote"/>
    <n v="13"/>
    <s v="Regular School District"/>
  </r>
  <r>
    <s v="2801170"/>
    <s v="MS-4620"/>
    <s v="COLUMBIA SCHOOL DISTRICT"/>
    <s v="MARION COUNTY"/>
    <s v="613 Bryan Ave"/>
    <s v="Columbia"/>
    <x v="36"/>
    <s v="39429"/>
    <m/>
    <s v="(601)736-2366"/>
    <n v="1760"/>
    <n v="111"/>
    <n v="4"/>
    <s v="32"/>
    <s v="Town: Distant"/>
    <n v="15"/>
    <s v="Regular School District"/>
  </r>
  <r>
    <s v="2700124"/>
    <s v="MN-012752"/>
    <s v="FAIRMONT AREA SCHOOL DISTRICT"/>
    <s v="MARTIN COUNTY"/>
    <s v="714 VICTORIA STREET STE 103"/>
    <s v="FAIRMONT"/>
    <x v="32"/>
    <s v="56031"/>
    <s v="2287"/>
    <s v="(507)238-4234"/>
    <n v="1759"/>
    <n v="102"/>
    <n v="2"/>
    <s v="33"/>
    <s v="Town: Remote"/>
    <n v="17"/>
    <s v="Regular School District"/>
  </r>
  <r>
    <s v="1601710"/>
    <s v="ID-414"/>
    <s v="KIMBERLY DISTRICT"/>
    <s v="TWIN FALLS COUNTY"/>
    <s v="141 CENTER STREET WEST"/>
    <s v="KIMBERLY"/>
    <x v="33"/>
    <s v="83341"/>
    <s v="1753"/>
    <s v="(208)423-4170"/>
    <n v="1759"/>
    <n v="89"/>
    <n v="3"/>
    <s v="33"/>
    <s v="Town: Remote"/>
    <n v="19"/>
    <s v="Regular School District"/>
  </r>
  <r>
    <s v="4816770"/>
    <s v="TX-251901"/>
    <s v="DENVER CITY ISD"/>
    <s v="YOAKUM COUNTY"/>
    <s v="501 MUSTANG AVE"/>
    <s v="DENVER CITY"/>
    <x v="5"/>
    <s v="79323"/>
    <s v="2752"/>
    <s v="(806)592-5900"/>
    <n v="1758"/>
    <n v="120"/>
    <n v="4"/>
    <s v="33"/>
    <s v="Town: Remote"/>
    <n v="14"/>
    <s v="Regular School District"/>
  </r>
  <r>
    <s v="1714550"/>
    <s v="IL-07-016-1240"/>
    <s v="Evergreen Park ESD 124"/>
    <s v="COOK COUNTY"/>
    <s v="2929 W 87th St"/>
    <s v="Evergreen Park"/>
    <x v="2"/>
    <s v="60805"/>
    <s v="1036"/>
    <s v="(708)423-0950"/>
    <n v="1758"/>
    <n v="138"/>
    <n v="5"/>
    <s v="21"/>
    <s v="Suburb: Large"/>
    <n v="12"/>
    <s v="Regular School District"/>
  </r>
  <r>
    <s v="4824000"/>
    <s v="TX-003904"/>
    <s v="HUNTINGTON ISD"/>
    <s v="ANGELINA COUNTY"/>
    <s v="P O BOX 328"/>
    <s v="HUNTINGTON"/>
    <x v="5"/>
    <s v="75949"/>
    <s v="0328"/>
    <s v="(936)876-4287"/>
    <n v="1757"/>
    <n v="120"/>
    <n v="5"/>
    <s v="42"/>
    <s v="Rural: Distant"/>
    <n v="14"/>
    <s v="Regular School District"/>
  </r>
  <r>
    <s v="0622050"/>
    <s v="CA-5171399"/>
    <s v="Live Oak Unified"/>
    <s v="SUTTER COUNTY"/>
    <s v="2201 Pennington Rd."/>
    <s v="Live Oak"/>
    <x v="0"/>
    <s v="95953"/>
    <s v="2469"/>
    <s v="(530)695-5400"/>
    <n v="1757"/>
    <n v="81"/>
    <n v="6"/>
    <s v="31"/>
    <s v="Town: Fringe"/>
    <n v="21"/>
    <s v="Regular School District"/>
  </r>
  <r>
    <s v="0802280"/>
    <s v="CO-2640"/>
    <s v="Aspen School District No. 1 in the county of Pitkin and Sta"/>
    <s v="PITKIN COUNTY"/>
    <s v="0235 HIGH SCHOOL ROAD"/>
    <s v="ASPEN"/>
    <x v="15"/>
    <s v="81611"/>
    <m/>
    <s v="(970)925-3760"/>
    <n v="1756"/>
    <n v="136"/>
    <n v="5"/>
    <s v="41"/>
    <s v="Rural: Fringe"/>
    <n v="12"/>
    <s v="Regular School District"/>
  </r>
  <r>
    <s v="3621780"/>
    <s v="NY-47140001000"/>
    <s v="ONEONTA CITY SCHOOL DISTRICT"/>
    <s v="OTSEGO COUNTY"/>
    <s v="31 CENTER ST"/>
    <s v="ONEONTA"/>
    <x v="20"/>
    <s v="13820"/>
    <s v="1428"/>
    <s v="(607)433-8232"/>
    <n v="1756"/>
    <n v="147"/>
    <n v="5"/>
    <s v="33"/>
    <s v="Town: Remote"/>
    <n v="11"/>
    <s v="Regular School District"/>
  </r>
  <r>
    <s v="1739870"/>
    <s v="IL-49-081-0300"/>
    <s v="United Twp HSD 30"/>
    <s v="ROCK ISLAND COUNTY"/>
    <s v="1275 Ave the Cities"/>
    <s v="East Moline"/>
    <x v="2"/>
    <s v="61244"/>
    <s v="4145"/>
    <s v="(309)752-1611"/>
    <n v="1756"/>
    <n v="92"/>
    <n v="1"/>
    <s v="21"/>
    <s v="Suburb: Large"/>
    <n v="18"/>
    <s v="Regular School District"/>
  </r>
  <r>
    <s v="2004980"/>
    <s v="KS-D0445"/>
    <s v="Coffeyville"/>
    <s v="MONTGOMERY COUNTY"/>
    <s v="615 Ellis"/>
    <s v="Coffeyville"/>
    <x v="25"/>
    <s v="67337"/>
    <s v="3427"/>
    <s v="(620)252-6400"/>
    <n v="1755"/>
    <n v="132"/>
    <n v="3"/>
    <s v="33"/>
    <s v="Town: Remote"/>
    <n v="13"/>
    <s v="Regular School District"/>
  </r>
  <r>
    <s v="3904873"/>
    <s v="OH-048736"/>
    <s v="Northridge Local"/>
    <s v="MONTGOMERY COUNTY"/>
    <s v="2011 Timber Ln"/>
    <s v="Dayton"/>
    <x v="26"/>
    <s v="45414"/>
    <s v="4528"/>
    <s v="(937)278-5885"/>
    <n v="1755"/>
    <s v="–"/>
    <n v="4"/>
    <s v="21"/>
    <s v="Suburb: Large"/>
    <s v="†"/>
    <s v="Regular School District"/>
  </r>
  <r>
    <s v="3904576"/>
    <s v="OH-045765"/>
    <s v="Bath Local"/>
    <s v="ALLEN COUNTY"/>
    <s v="2650 Bible Rd"/>
    <s v="Lima"/>
    <x v="26"/>
    <s v="45801"/>
    <s v="2246"/>
    <s v="(419)221-0807"/>
    <n v="1754"/>
    <s v="–"/>
    <n v="3"/>
    <s v="23"/>
    <s v="Suburb: Small"/>
    <s v="†"/>
    <s v="Regular School District"/>
  </r>
  <r>
    <s v="0604260"/>
    <s v="CA-1563339"/>
    <s v="Beardsley Elementary"/>
    <s v="KERN COUNTY"/>
    <s v="1001 Roberts Ln."/>
    <s v="Bakersfield"/>
    <x v="0"/>
    <s v="93308"/>
    <s v="4503"/>
    <s v="(661)393-8550"/>
    <n v="1753"/>
    <n v="73"/>
    <n v="4"/>
    <s v="21"/>
    <s v="Suburb: Large"/>
    <n v="24"/>
    <s v="Regular School District"/>
  </r>
  <r>
    <s v="4219020"/>
    <s v="PA-110177003"/>
    <s v="Philipsburg-Osceola Area SD"/>
    <s v="CLEARFIELD COUNTY"/>
    <s v="200 Short St"/>
    <s v="Philipsburg"/>
    <x v="11"/>
    <s v="16866"/>
    <s v="2640"/>
    <s v="(814)342-1050"/>
    <n v="1753"/>
    <n v="143"/>
    <n v="4"/>
    <s v="32"/>
    <s v="Town: Distant"/>
    <n v="12"/>
    <s v="Regular School District"/>
  </r>
  <r>
    <s v="2505490"/>
    <s v="MA-0114"/>
    <s v="Greenfield"/>
    <s v="FRANKLIN COUNTY"/>
    <s v="195 Federal Street Suite 100"/>
    <s v="Greenfield"/>
    <x v="22"/>
    <s v="01301"/>
    <m/>
    <s v="(413)772-1311"/>
    <n v="1751"/>
    <n v="146"/>
    <n v="7"/>
    <s v="32"/>
    <s v="Town: Distant"/>
    <n v="12"/>
    <s v="Regular School District"/>
  </r>
  <r>
    <s v="2802040"/>
    <s v="MS-2700"/>
    <s v="HUMPHREYS CO SCHOOL DIST"/>
    <s v="HUMPHREYS COUNTY"/>
    <s v="P O BOX 678"/>
    <s v="BELZONI"/>
    <x v="36"/>
    <s v="39038"/>
    <m/>
    <s v="(662)247-6000"/>
    <n v="1749"/>
    <n v="105"/>
    <n v="5"/>
    <s v="33"/>
    <s v="Town: Remote"/>
    <n v="16"/>
    <s v="Regular School District"/>
  </r>
  <r>
    <s v="1734260"/>
    <s v="IL-47-071-2310"/>
    <s v="Rochelle CCSD 231"/>
    <s v="OGLE COUNTY"/>
    <s v="444 N 8th St"/>
    <s v="Rochelle"/>
    <x v="2"/>
    <s v="61068"/>
    <s v="1460"/>
    <s v="(815)562-6363"/>
    <n v="1749"/>
    <n v="124"/>
    <n v="5"/>
    <s v="32"/>
    <s v="Town: Distant"/>
    <n v="14"/>
    <s v="Regular School District"/>
  </r>
  <r>
    <s v="2702930"/>
    <s v="MN-010745"/>
    <s v="ALBANY PUBLIC SCHOOL DISTRICT"/>
    <s v="STEARNS COUNTY"/>
    <s v="PO BOX 40"/>
    <s v="ALBANY"/>
    <x v="32"/>
    <s v="56307"/>
    <s v="0040"/>
    <s v="(320)845-2171"/>
    <n v="1748"/>
    <n v="118"/>
    <n v="5"/>
    <s v="41"/>
    <s v="Rural: Fringe"/>
    <n v="14"/>
    <s v="Regular School District"/>
  </r>
  <r>
    <s v="0607980"/>
    <s v="CA-1663883"/>
    <s v="Central Union Elementary"/>
    <s v="KINGS COUNTY"/>
    <s v="15783 18th Ave."/>
    <s v="Lemoore"/>
    <x v="0"/>
    <s v="93245"/>
    <s v="9742"/>
    <s v="(559)925-2619"/>
    <n v="1748"/>
    <n v="89"/>
    <n v="4"/>
    <s v="31"/>
    <s v="Town: Fringe"/>
    <n v="19"/>
    <s v="Regular School District"/>
  </r>
  <r>
    <s v="1200720"/>
    <s v="FL-24"/>
    <s v="HAMILTON"/>
    <s v="HAMILTON COUNTY"/>
    <s v="5683 US HIGHWAY 129 S"/>
    <s v="JASPER"/>
    <x v="3"/>
    <s v="32052"/>
    <s v="3743"/>
    <s v="(386)792-7800"/>
    <n v="1748"/>
    <n v="106"/>
    <n v="10"/>
    <s v="41"/>
    <s v="Rural: Fringe"/>
    <n v="16"/>
    <s v="Regular School District"/>
  </r>
  <r>
    <s v="4209240"/>
    <s v="PA-104372003"/>
    <s v="Ellwood City Area SD"/>
    <s v="LAWRENCE COUNTY"/>
    <s v="501 Crescent Ave"/>
    <s v="Ellwood City"/>
    <x v="11"/>
    <s v="16117"/>
    <s v="1957"/>
    <s v="(724)752-1591"/>
    <n v="1747"/>
    <n v="120"/>
    <n v="4"/>
    <s v="31"/>
    <s v="Town: Fringe"/>
    <n v="14"/>
    <s v="Regular School District"/>
  </r>
  <r>
    <s v="2804080"/>
    <s v="MS-5712"/>
    <s v="SOUTH PIKE SCHOOL DIST"/>
    <s v="PIKE COUNTY"/>
    <s v="250 West Bay Street"/>
    <s v="Magnolia"/>
    <x v="36"/>
    <s v="39652"/>
    <m/>
    <s v="(601)783-0430"/>
    <n v="1747"/>
    <n v="111"/>
    <n v="7"/>
    <s v="42"/>
    <s v="Rural: Distant"/>
    <n v="15"/>
    <s v="Regular School District"/>
  </r>
  <r>
    <s v="0641430"/>
    <s v="CA-1563859"/>
    <s v="Wasco Union High"/>
    <s v="KERN COUNTY"/>
    <s v="2100 Seventh St."/>
    <s v="Wasco"/>
    <x v="0"/>
    <s v="93280"/>
    <s v="1563"/>
    <s v="(661)758-8447"/>
    <n v="1747"/>
    <n v="78"/>
    <n v="2"/>
    <s v="32"/>
    <s v="Town: Distant"/>
    <n v="22"/>
    <s v="Regular School District"/>
  </r>
  <r>
    <s v="4018700"/>
    <s v="OK-45-I002"/>
    <s v="MADILL"/>
    <s v="MARSHALL COUNTY"/>
    <s v="601 West McArthur Street"/>
    <s v="Madill"/>
    <x v="31"/>
    <s v="73446"/>
    <s v="2846"/>
    <s v="(580)795-3303"/>
    <n v="1746"/>
    <n v="108"/>
    <n v="3"/>
    <s v="32"/>
    <s v="Town: Distant"/>
    <n v="16"/>
    <s v="Regular School District"/>
  </r>
  <r>
    <s v="5510950"/>
    <s v="WI-4074"/>
    <s v="Oconto Falls Public School District"/>
    <s v="OCONTO COUNTY"/>
    <s v="200 N Farm Rd"/>
    <s v="Oconto Falls"/>
    <x v="16"/>
    <s v="54154"/>
    <s v="1221"/>
    <s v="(920)848-4471"/>
    <n v="1746"/>
    <s v="–"/>
    <n v="6"/>
    <s v="32"/>
    <s v="Town: Distant"/>
    <s v="†"/>
    <s v="Regular School District"/>
  </r>
  <r>
    <s v="3610050"/>
    <s v="NY-28040203000"/>
    <s v="EAST WILLISTON UNION FREE SCHOOL DISTRICT"/>
    <s v="NASSAU COUNTY"/>
    <s v="11 BACON RD"/>
    <s v="OLD WESTBURY"/>
    <x v="20"/>
    <s v="11568"/>
    <s v="1599"/>
    <s v="(516)333-3758"/>
    <n v="1745"/>
    <n v="151"/>
    <n v="3"/>
    <s v="21"/>
    <s v="Suburb: Large"/>
    <n v="11"/>
    <s v="Regular School District"/>
  </r>
  <r>
    <s v="4835520"/>
    <s v="TX-007906"/>
    <s v="POTEET ISD"/>
    <s v="ATASCOSA COUNTY"/>
    <s v="P O BOX 138"/>
    <s v="POTEET"/>
    <x v="5"/>
    <s v="78065"/>
    <s v="0138"/>
    <s v="(830)742-3567"/>
    <n v="1745"/>
    <n v="121"/>
    <n v="5"/>
    <s v="32"/>
    <s v="Town: Distant"/>
    <n v="14"/>
    <s v="Regular School District"/>
  </r>
  <r>
    <s v="4210740"/>
    <s v="PA-105254053"/>
    <s v="Girard SD"/>
    <s v="ERIE COUNTY"/>
    <s v="1203 Lake St"/>
    <s v="Girard"/>
    <x v="11"/>
    <s v="16417"/>
    <s v="1047"/>
    <s v="(814)774-5666"/>
    <n v="1743"/>
    <n v="123"/>
    <n v="3"/>
    <s v="22"/>
    <s v="Suburb: Midsize"/>
    <n v="14"/>
    <s v="Regular School District"/>
  </r>
  <r>
    <s v="4214880"/>
    <s v="PA-101633903"/>
    <s v="McGuffey SD"/>
    <s v="WASHINGTON COUNTY"/>
    <s v="90 McGuffey Drive"/>
    <s v="Claysville"/>
    <x v="11"/>
    <s v="15323"/>
    <m/>
    <s v="(724)948-3731"/>
    <n v="1743"/>
    <n v="140"/>
    <n v="4"/>
    <s v="41"/>
    <s v="Rural: Fringe"/>
    <n v="12"/>
    <s v="Regular School District"/>
  </r>
  <r>
    <s v="2507890"/>
    <s v="MA-0186"/>
    <s v="Millbury"/>
    <s v="WORCESTER COUNTY"/>
    <s v="12 Martin Street"/>
    <s v="Millbury"/>
    <x v="22"/>
    <s v="01527"/>
    <m/>
    <s v="(508)865-9501"/>
    <n v="1743"/>
    <n v="129"/>
    <n v="3"/>
    <s v="41"/>
    <s v="Rural: Fringe"/>
    <n v="13"/>
    <s v="Regular School District"/>
  </r>
  <r>
    <s v="4205370"/>
    <s v="PA-116191503"/>
    <s v="Central Columbia SD"/>
    <s v="COLUMBIA COUNTY"/>
    <s v="4777 Old Berwick Rd"/>
    <s v="Bloomsburg"/>
    <x v="11"/>
    <s v="17815"/>
    <s v="3515"/>
    <s v="(570)784-2850"/>
    <n v="1742"/>
    <n v="129"/>
    <n v="3"/>
    <s v="23"/>
    <s v="Suburb: Small"/>
    <n v="13"/>
    <s v="Regular School District"/>
  </r>
  <r>
    <s v="2615990"/>
    <s v="MI-26040"/>
    <s v="Gladwin Community Schools"/>
    <s v="GLADWIN COUNTY"/>
    <s v="401 NORTH BOWERY AVE"/>
    <s v="GLADWIN"/>
    <x v="40"/>
    <s v="48624"/>
    <s v="1442"/>
    <s v="(989)426-9255"/>
    <n v="1742"/>
    <n v="92"/>
    <n v="5"/>
    <s v="32"/>
    <s v="Town: Distant"/>
    <n v="18"/>
    <s v="Regular School District"/>
  </r>
  <r>
    <s v="4832160"/>
    <s v="TX-094903"/>
    <s v="NAVARRO ISD"/>
    <s v="GUADALUPE COUNTY"/>
    <s v="6450 N STATE HWY 123"/>
    <s v="SEGUIN"/>
    <x v="5"/>
    <s v="78155"/>
    <m/>
    <s v="(830)372-1930"/>
    <n v="1741"/>
    <n v="107"/>
    <n v="4"/>
    <s v="41"/>
    <s v="Rural: Fringe"/>
    <n v="16"/>
    <s v="Regular School District"/>
  </r>
  <r>
    <s v="3624000"/>
    <s v="NY-48050304000"/>
    <s v="PUTNAM VALLEY CENTRAL SCHOOL DISTRICT"/>
    <s v="PUTNAM COUNTY"/>
    <s v="146 PEEKSKILL HOLLOW RD"/>
    <s v="PUTNAM VALLEY"/>
    <x v="20"/>
    <s v="10579"/>
    <s v="3238"/>
    <s v="(845)528-8143"/>
    <n v="1741"/>
    <n v="130"/>
    <n v="3"/>
    <s v="21"/>
    <s v="Suburb: Large"/>
    <n v="13"/>
    <s v="Regular School District"/>
  </r>
  <r>
    <s v="0603030"/>
    <s v="CA-1262687"/>
    <s v="Northern Humboldt Union High"/>
    <s v="HUMBOLDT COUNTY"/>
    <s v="2755 McKinleyville Ave."/>
    <s v="McKinleyville"/>
    <x v="0"/>
    <s v="95519"/>
    <s v="3400"/>
    <s v="(707)839-6481"/>
    <n v="1739"/>
    <n v="87"/>
    <n v="7"/>
    <s v="33"/>
    <s v="Town: Remote"/>
    <n v="19"/>
    <s v="Regular School District"/>
  </r>
  <r>
    <s v="4215170"/>
    <s v="PA-119355503"/>
    <s v="Mid Valley SD"/>
    <s v="LACKAWANNA COUNTY"/>
    <s v="52 Underwood Rd"/>
    <s v="Throop"/>
    <x v="11"/>
    <s v="18512"/>
    <s v="1196"/>
    <s v="(570)307-1108"/>
    <n v="1738"/>
    <n v="97"/>
    <n v="2"/>
    <s v="21"/>
    <s v="Suburb: Large"/>
    <n v="17"/>
    <s v="Regular School District"/>
  </r>
  <r>
    <s v="2613530"/>
    <s v="MI-09050"/>
    <s v="Essexville-Hampton Public Schools"/>
    <s v="BAY COUNTY"/>
    <s v="303 PINE ST"/>
    <s v="ESSEXVILLE"/>
    <x v="40"/>
    <s v="48732"/>
    <s v="1584"/>
    <s v="(989)894-9700"/>
    <n v="1737"/>
    <n v="86"/>
    <n v="4"/>
    <s v="23"/>
    <s v="Suburb: Small"/>
    <n v="20"/>
    <s v="Regular School District"/>
  </r>
  <r>
    <s v="1904200"/>
    <s v="IA-850472 000"/>
    <s v="Ballard Comm School District"/>
    <s v="STORY COUNTY"/>
    <s v="PO Box 307"/>
    <s v="Huxley"/>
    <x v="35"/>
    <s v="50124"/>
    <s v="0307"/>
    <s v="(515)597-2811"/>
    <n v="1736"/>
    <n v="112"/>
    <n v="4"/>
    <s v="41"/>
    <s v="Rural: Fringe"/>
    <n v="15"/>
    <s v="Regular School District"/>
  </r>
  <r>
    <s v="5504440"/>
    <s v="WI-1694"/>
    <s v="Evansville Community School District"/>
    <s v="ROCK COUNTY"/>
    <s v="340 Fair St"/>
    <s v="Evansville"/>
    <x v="16"/>
    <s v="53536"/>
    <m/>
    <s v="(608)882-5224"/>
    <n v="1736"/>
    <s v="–"/>
    <n v="4"/>
    <s v="31"/>
    <s v="Town: Fringe"/>
    <s v="†"/>
    <s v="Regular School District"/>
  </r>
  <r>
    <s v="2314775"/>
    <s v="ME-1456"/>
    <s v="RSU 16"/>
    <s v="ANDROSCOGGIN COUNTY"/>
    <s v="3 Aggregate Road"/>
    <s v="Poland"/>
    <x v="51"/>
    <s v="04274"/>
    <m/>
    <s v="(207)998-2727"/>
    <n v="1735"/>
    <n v="139"/>
    <n v="5"/>
    <s v="41"/>
    <s v="Rural: Fringe"/>
    <n v="12"/>
    <s v="Regular School District"/>
  </r>
  <r>
    <s v="4223040"/>
    <s v="PA-115506003"/>
    <s v="Susquenita SD"/>
    <s v="PERRY COUNTY"/>
    <s v="1725 Schoolhouse Rd"/>
    <s v="Duncannon"/>
    <x v="11"/>
    <s v="17020"/>
    <s v="9582"/>
    <s v="(717)957-6000"/>
    <n v="1735"/>
    <n v="139"/>
    <n v="3"/>
    <s v="21"/>
    <s v="Suburb: Large"/>
    <n v="12"/>
    <s v="Regular School District"/>
  </r>
  <r>
    <s v="4005520"/>
    <s v="OK-48-I074"/>
    <s v="BROKEN BOW"/>
    <s v="MCCURTAIN COUNTY"/>
    <s v="108 West Fifth Street"/>
    <s v="Broken Bow"/>
    <x v="31"/>
    <s v="74728"/>
    <s v="2912"/>
    <s v="(580)584-3306"/>
    <n v="1734"/>
    <n v="116"/>
    <n v="4"/>
    <s v="33"/>
    <s v="Town: Remote"/>
    <n v="14"/>
    <s v="Regular School District"/>
  </r>
  <r>
    <s v="0615780"/>
    <s v="CA-2966332"/>
    <s v="Grass Valley Elementary"/>
    <s v="NEVADA COUNTY"/>
    <s v="10840 Gilmore Way"/>
    <s v="Grass Valley"/>
    <x v="0"/>
    <s v="95945"/>
    <s v="5409"/>
    <s v="(530)273-4483"/>
    <n v="1733"/>
    <n v="83"/>
    <n v="5"/>
    <s v="32"/>
    <s v="Town: Distant"/>
    <n v="20"/>
    <s v="Regular School District"/>
  </r>
  <r>
    <s v="1806900"/>
    <s v="IN-5085"/>
    <s v="Mitchell Community Schools"/>
    <s v="LAWRENCE COUNTY"/>
    <s v="441 N 8th St"/>
    <s v="Mitchell"/>
    <x v="37"/>
    <s v="47446"/>
    <s v="1020"/>
    <s v="(812)849-4481"/>
    <n v="1733"/>
    <n v="95"/>
    <n v="4"/>
    <s v="32"/>
    <s v="Town: Distant"/>
    <n v="18"/>
    <s v="Regular School District"/>
  </r>
  <r>
    <s v="3904476"/>
    <s v="OH-044768"/>
    <s v="Sheffield-Sheffield Lake City"/>
    <s v="LORAIN COUNTY"/>
    <s v="1824 Harris Rd"/>
    <s v="Sheffield Village"/>
    <x v="26"/>
    <s v="44054"/>
    <s v="2628"/>
    <s v="(440)949-6181"/>
    <n v="1733"/>
    <s v="–"/>
    <n v="6"/>
    <s v="22"/>
    <s v="Suburb: Midsize"/>
    <s v="†"/>
    <s v="Regular School District"/>
  </r>
  <r>
    <s v="3402100"/>
    <s v="NJ-350490"/>
    <s v="BOUND BROOK SCHOOL DISTRICT"/>
    <s v="SOMERSET COUNTY"/>
    <s v="111 West Union Avenue"/>
    <s v="BOUND BROOK"/>
    <x v="34"/>
    <s v="08805"/>
    <m/>
    <s v="(732)356-2500"/>
    <n v="1730"/>
    <n v="131"/>
    <n v="2"/>
    <s v="21"/>
    <s v="Suburb: Large"/>
    <n v="13"/>
    <s v="Regular School District"/>
  </r>
  <r>
    <s v="0100060"/>
    <s v="AL-104"/>
    <s v="Andalusia City"/>
    <s v="COVINGTON COUNTY"/>
    <s v="122 6th Ave"/>
    <s v="Andalusia"/>
    <x v="21"/>
    <s v="36420"/>
    <m/>
    <s v="(334)222-3186"/>
    <n v="1729"/>
    <n v="100"/>
    <n v="3"/>
    <s v="33"/>
    <s v="Town: Remote"/>
    <n v="17"/>
    <s v="Regular School District"/>
  </r>
  <r>
    <s v="0510200"/>
    <s v="AR-6901000"/>
    <s v="MOUNTAIN VIEW SCHOOL DISTRICT"/>
    <s v="STONE COUNTY"/>
    <s v="210 HIGH SCHOOL DR"/>
    <s v="MOUNTAIN VIEW"/>
    <x v="41"/>
    <s v="72560"/>
    <m/>
    <s v="(870)269-3443"/>
    <n v="1729"/>
    <n v="148"/>
    <n v="7"/>
    <s v="43"/>
    <s v="Rural: Remote"/>
    <n v="11"/>
    <s v="Regular School District"/>
  </r>
  <r>
    <s v="3802530"/>
    <s v="ND-40007"/>
    <s v="BELCOURT 7"/>
    <s v="ROLETTE COUNTY"/>
    <s v="PO Box 440"/>
    <s v="Belcourt"/>
    <x v="48"/>
    <s v="58316"/>
    <s v="0440"/>
    <s v="(701)477-6471"/>
    <n v="1728"/>
    <n v="152"/>
    <n v="4"/>
    <s v="43"/>
    <s v="Rural: Remote"/>
    <n v="11"/>
    <s v="Regular School District"/>
  </r>
  <r>
    <s v="2906120"/>
    <s v="MO-030093"/>
    <s v="DALLAS CO. R-I"/>
    <s v="DALLAS COUNTY"/>
    <s v="309 W COMMERCIAL"/>
    <s v="BUFFALO"/>
    <x v="38"/>
    <s v="65622"/>
    <s v="7567"/>
    <s v="(417)345-2222"/>
    <n v="1728"/>
    <n v="135"/>
    <n v="5"/>
    <s v="32"/>
    <s v="Town: Distant"/>
    <n v="12"/>
    <s v="Regular School District"/>
  </r>
  <r>
    <s v="4211450"/>
    <s v="PA-112672803"/>
    <s v="Hanover Public SD"/>
    <s v="YORK COUNTY"/>
    <s v="403 Moul Ave"/>
    <s v="Hanover"/>
    <x v="11"/>
    <s v="17331"/>
    <s v="1541"/>
    <s v="(717)637-9000"/>
    <n v="1728"/>
    <n v="127"/>
    <n v="5"/>
    <s v="13"/>
    <s v="City: Small"/>
    <n v="13"/>
    <s v="Regular School District"/>
  </r>
  <r>
    <s v="4005460"/>
    <s v="OK-19-I002"/>
    <s v="BRISTOW"/>
    <s v="CREEK COUNTY"/>
    <s v="420 North Main"/>
    <s v="Bristow"/>
    <x v="31"/>
    <s v="74010"/>
    <s v="2015"/>
    <s v="(918)367-5555"/>
    <n v="1726"/>
    <n v="108"/>
    <n v="4"/>
    <s v="32"/>
    <s v="Town: Distant"/>
    <n v="15"/>
    <s v="Regular School District"/>
  </r>
  <r>
    <s v="2801470"/>
    <s v="MS-6220"/>
    <s v="FOREST MUNICIPAL SCHOOL DIST"/>
    <s v="SCOTT COUNTY"/>
    <s v="325 CLEVELAND STREET"/>
    <s v="FOREST"/>
    <x v="36"/>
    <s v="39074"/>
    <m/>
    <s v="(601)469-3250"/>
    <n v="1726"/>
    <n v="93"/>
    <n v="3"/>
    <s v="32"/>
    <s v="Town: Distant"/>
    <n v="18"/>
    <s v="Regular School District"/>
  </r>
  <r>
    <s v="3618210"/>
    <s v="NY-28021203000"/>
    <s v="MALVERNE UNION FREE SCHOOL DISTRICT"/>
    <s v="NASSAU COUNTY"/>
    <s v="301 WICKS LN"/>
    <s v="MALVERNE"/>
    <x v="20"/>
    <s v="11565"/>
    <s v="2244"/>
    <s v="(516)887-6405"/>
    <n v="1726"/>
    <n v="150"/>
    <n v="4"/>
    <s v="21"/>
    <s v="Suburb: Large"/>
    <n v="11"/>
    <s v="Regular School District"/>
  </r>
  <r>
    <s v="3904790"/>
    <s v="OH-047902"/>
    <s v="Perry Local"/>
    <s v="LAKE COUNTY"/>
    <s v="4325 Manchester Ave"/>
    <s v="Perry"/>
    <x v="26"/>
    <s v="44081"/>
    <s v="9413"/>
    <s v="(440)259-9200"/>
    <n v="1726"/>
    <s v="–"/>
    <n v="3"/>
    <s v="21"/>
    <s v="Suburb: Large"/>
    <s v="†"/>
    <s v="Regular School District"/>
  </r>
  <r>
    <s v="1601140"/>
    <s v="ID-373"/>
    <s v="FRUITLAND DISTRICT"/>
    <s v="PAYETTE COUNTY"/>
    <s v="PO BOX A"/>
    <s v="FRUITLAND"/>
    <x v="33"/>
    <s v="83619"/>
    <s v="9000"/>
    <s v="(208)452-3595"/>
    <n v="1725"/>
    <n v="87"/>
    <n v="4"/>
    <s v="32"/>
    <s v="Town: Distant"/>
    <n v="19"/>
    <s v="Regular School District"/>
  </r>
  <r>
    <s v="2609930"/>
    <s v="MI-63270"/>
    <s v="Clawson Public Schools"/>
    <s v="OAKLAND COUNTY"/>
    <s v="626 Phillips Ave"/>
    <s v="Clawson"/>
    <x v="40"/>
    <s v="48017"/>
    <s v="1589"/>
    <s v="(248)655-4411"/>
    <n v="1724"/>
    <n v="111"/>
    <n v="4"/>
    <s v="21"/>
    <s v="Suburb: Large"/>
    <n v="15"/>
    <s v="Regular School District"/>
  </r>
  <r>
    <s v="2909860"/>
    <s v="MO-042124"/>
    <s v="CLINTON"/>
    <s v="HENRY COUNTY"/>
    <s v="701 S 8TH ST"/>
    <s v="CLINTON"/>
    <x v="38"/>
    <s v="64735"/>
    <s v="2901"/>
    <s v="(660)885-2237"/>
    <n v="1724"/>
    <n v="133"/>
    <n v="5"/>
    <s v="33"/>
    <s v="Town: Remote"/>
    <n v="13"/>
    <s v="Regular School District"/>
  </r>
  <r>
    <s v="4828650"/>
    <s v="TX-007904"/>
    <s v="LYTLE ISD"/>
    <s v="ATASCOSA COUNTY"/>
    <s v="P O BOX 745"/>
    <s v="LYTLE"/>
    <x v="5"/>
    <s v="78052"/>
    <s v="0745"/>
    <s v="(830)709-5100"/>
    <n v="1724"/>
    <n v="121"/>
    <n v="6"/>
    <s v="31"/>
    <s v="Town: Fringe"/>
    <n v="14"/>
    <s v="Regular School District"/>
  </r>
  <r>
    <s v="0408410"/>
    <s v="AZ-4219"/>
    <s v="Thatcher Unified District"/>
    <s v="GRAHAM COUNTY"/>
    <s v="3490 W. Main St."/>
    <s v="Thatcher"/>
    <x v="19"/>
    <s v="85552"/>
    <m/>
    <s v="(928)348-7201"/>
    <n v="1724"/>
    <n v="92"/>
    <n v="4"/>
    <s v="33"/>
    <s v="Town: Remote"/>
    <n v="18"/>
    <s v="Regular School District"/>
  </r>
  <r>
    <s v="3416560"/>
    <s v="NJ-255310"/>
    <s v="UPPER FREEHOLD REGIONAL SCHOOL DISTRICT"/>
    <s v="MONMOUTH COUNTY"/>
    <s v="27 High Street"/>
    <s v="Allentown"/>
    <x v="34"/>
    <s v="08501"/>
    <m/>
    <s v="(609)259-7292"/>
    <n v="1724"/>
    <n v="191"/>
    <n v="3"/>
    <s v="21"/>
    <s v="Suburb: Large"/>
    <n v="9"/>
    <s v="Regular School District"/>
  </r>
  <r>
    <s v="2503390"/>
    <s v="MA-0635"/>
    <s v="Central Berkshire"/>
    <s v="BERKSHIRE COUNTY"/>
    <s v="PO Box 299"/>
    <s v="Dalton"/>
    <x v="22"/>
    <s v="01227"/>
    <s v="0299"/>
    <s v="(413)684-0320"/>
    <n v="1723"/>
    <n v="140"/>
    <n v="6"/>
    <s v="41"/>
    <s v="Rural: Fringe"/>
    <n v="12"/>
    <s v="Regional District"/>
  </r>
  <r>
    <s v="2102130"/>
    <s v="KY-039191000"/>
    <s v="Gallatin County"/>
    <s v="GALLATIN COUNTY"/>
    <s v="75 Boardwalk"/>
    <s v="Warsaw"/>
    <x v="13"/>
    <s v="41095"/>
    <m/>
    <s v="(859)567-1820"/>
    <n v="1723"/>
    <n v="102"/>
    <n v="5"/>
    <s v="42"/>
    <s v="Rural: Distant"/>
    <n v="16"/>
    <s v="Regular School District"/>
  </r>
  <r>
    <s v="2200157"/>
    <s v="LA-345"/>
    <s v="University View Academy Inc. (FRM LA Connections)"/>
    <s v="EAST BATON ROUGE PARISH"/>
    <s v="4664 Jamestown Ave Suite 100"/>
    <s v="Baton Rouge"/>
    <x v="28"/>
    <s v="70808"/>
    <m/>
    <s v="(225)372-8387"/>
    <n v="1723"/>
    <n v="59"/>
    <n v="1"/>
    <s v="12"/>
    <s v="City: Midsize"/>
    <n v="29"/>
    <s v="Other Education Agency"/>
  </r>
  <r>
    <s v="3904585"/>
    <s v="OH-045856"/>
    <s v="Buckeye Local"/>
    <s v="ASHTABULA COUNTY"/>
    <s v="3436 Edgewood Dr"/>
    <s v="Ashtabula"/>
    <x v="26"/>
    <s v="44004"/>
    <s v="5967"/>
    <s v="(440)998-4411"/>
    <n v="1722"/>
    <s v="–"/>
    <n v="4"/>
    <s v="32"/>
    <s v="Town: Distant"/>
    <s v="†"/>
    <s v="Regular School District"/>
  </r>
  <r>
    <s v="4900033"/>
    <s v="UT-8B"/>
    <s v="AMERICAN LEADERSHIP ACADEMY"/>
    <s v="UTAH COUNTY"/>
    <s v="898 W 1100 S"/>
    <s v="SPANISH FORK"/>
    <x v="18"/>
    <s v="84660"/>
    <m/>
    <s v="(801)794-2226"/>
    <n v="1721"/>
    <s v="–"/>
    <n v="1"/>
    <s v="21"/>
    <s v="Suburb: Large"/>
    <s v="†"/>
    <s v="Other Education Agency"/>
  </r>
  <r>
    <s v="0100180"/>
    <s v="AL-109"/>
    <s v="Attalla City"/>
    <s v="ETOWAH COUNTY"/>
    <s v="101 Case Ave"/>
    <s v="Attalla"/>
    <x v="21"/>
    <s v="35954"/>
    <m/>
    <s v="(256)538-8051"/>
    <n v="1721"/>
    <n v="97"/>
    <n v="3"/>
    <s v="23"/>
    <s v="Suburb: Small"/>
    <n v="17"/>
    <s v="Regular School District"/>
  </r>
  <r>
    <s v="3905018"/>
    <s v="OH-050187"/>
    <s v="Lakeview Local"/>
    <s v="TRUMBULL COUNTY"/>
    <s v="300 Hillman Dr"/>
    <s v="Cortland"/>
    <x v="26"/>
    <s v="44410"/>
    <s v="1562"/>
    <s v="(330)637-8741"/>
    <n v="1721"/>
    <s v="–"/>
    <n v="3"/>
    <s v="21"/>
    <s v="Suburb: Large"/>
    <s v="†"/>
    <s v="Regular School District"/>
  </r>
  <r>
    <s v="3904626"/>
    <s v="OH-046268"/>
    <s v="Northwestern Local"/>
    <s v="CLARK COUNTY"/>
    <s v="5610 Troy Rd"/>
    <s v="Springfield"/>
    <x v="26"/>
    <s v="45502"/>
    <s v="9032"/>
    <s v="(937)964-1318"/>
    <n v="1721"/>
    <s v="–"/>
    <n v="2"/>
    <s v="41"/>
    <s v="Rural: Fringe"/>
    <s v="†"/>
    <s v="Regular School District"/>
  </r>
  <r>
    <s v="5513680"/>
    <s v="WI-5278"/>
    <s v="Sheboygan Falls School District"/>
    <s v="SHEBOYGAN COUNTY"/>
    <s v="220 Amherst Ave"/>
    <s v="Sheboygan Falls"/>
    <x v="16"/>
    <s v="53085"/>
    <s v="1799"/>
    <s v="(920)467-7893"/>
    <n v="1721"/>
    <s v="–"/>
    <n v="3"/>
    <s v="23"/>
    <s v="Suburb: Small"/>
    <s v="†"/>
    <s v="Regular School District"/>
  </r>
  <r>
    <s v="2200240"/>
    <s v="LA-066"/>
    <s v="City of Bogalusa School District"/>
    <s v="WASHINGTON PARISH"/>
    <s v="1705 Sullivan Drive"/>
    <s v="Bogalusa"/>
    <x v="28"/>
    <s v="70427"/>
    <s v="5865"/>
    <s v="(985)281-2110"/>
    <n v="1719"/>
    <n v="119"/>
    <n v="4"/>
    <s v="32"/>
    <s v="Town: Distant"/>
    <n v="14"/>
    <s v="Regular School District"/>
  </r>
  <r>
    <s v="3618960"/>
    <s v="NY-45080106000"/>
    <s v="MEDINA CENTRAL SCHOOL DISTRICT"/>
    <s v="ORLEANS COUNTY"/>
    <s v="1 MUSTANG DR"/>
    <s v="MEDINA"/>
    <x v="20"/>
    <s v="14103"/>
    <s v="1845"/>
    <s v="(585)798-2700"/>
    <n v="1719"/>
    <n v="135"/>
    <n v="3"/>
    <s v="32"/>
    <s v="Town: Distant"/>
    <n v="12"/>
    <s v="Regular School District"/>
  </r>
  <r>
    <s v="2105760"/>
    <s v="KY-115575000"/>
    <s v="Washington County"/>
    <s v="WASHINGTON COUNTY"/>
    <s v="120 Mackville Hill"/>
    <s v="Springfield"/>
    <x v="13"/>
    <s v="40069"/>
    <m/>
    <s v="(859)336-5470"/>
    <n v="1719"/>
    <n v="99"/>
    <n v="5"/>
    <s v="42"/>
    <s v="Rural: Distant"/>
    <n v="17"/>
    <s v="Regular School District"/>
  </r>
  <r>
    <s v="1812990"/>
    <s v="IN-0615"/>
    <s v="Western Boone Co Com Sch Dist"/>
    <s v="BOONE COUNTY"/>
    <s v="1201 N SR 75"/>
    <s v="Thorntown"/>
    <x v="37"/>
    <s v="46071"/>
    <s v="9229"/>
    <s v="(765)482-6333"/>
    <n v="1719"/>
    <n v="86"/>
    <n v="3"/>
    <s v="42"/>
    <s v="Rural: Distant"/>
    <n v="19"/>
    <s v="Regular School District"/>
  </r>
  <r>
    <s v="1803840"/>
    <s v="IN-1820"/>
    <s v="Garrett-Keyser-Butler Com Sch Corp"/>
    <s v="DEKALB COUNTY"/>
    <s v="801 E Houston St"/>
    <s v="Garrett"/>
    <x v="37"/>
    <s v="46738"/>
    <s v="1699"/>
    <s v="(260)357-3185"/>
    <n v="1718"/>
    <n v="110"/>
    <n v="3"/>
    <s v="31"/>
    <s v="Town: Fringe"/>
    <n v="15"/>
    <s v="Regular School District"/>
  </r>
  <r>
    <s v="1728980"/>
    <s v="IL-05-016-0280"/>
    <s v="Northbrook SD 28"/>
    <s v="COOK COUNTY"/>
    <s v="1475 Maple Ave"/>
    <s v="Northbrook"/>
    <x v="2"/>
    <s v="60062"/>
    <s v="5418"/>
    <s v="(847)498-7900"/>
    <n v="1718"/>
    <n v="174"/>
    <n v="4"/>
    <s v="21"/>
    <s v="Suburb: Large"/>
    <n v="9"/>
    <s v="Regular School District"/>
  </r>
  <r>
    <s v="1732370"/>
    <s v="IL-07-016-1435"/>
    <s v="Posen-Robbins ESD 143-5"/>
    <s v="COOK COUNTY"/>
    <s v="14025 S Harrison Ave"/>
    <s v="Posen"/>
    <x v="2"/>
    <s v="60469"/>
    <s v="1022"/>
    <s v="(708)388-7200"/>
    <n v="1718"/>
    <n v="101"/>
    <n v="5"/>
    <s v="21"/>
    <s v="Suburb: Large"/>
    <n v="17"/>
    <s v="Regular School District"/>
  </r>
  <r>
    <s v="4502400"/>
    <s v="SC-2452"/>
    <s v="Greenwood 52"/>
    <s v="GREENWOOD COUNTY"/>
    <s v="605 Johnston Road"/>
    <s v="Ninety Six"/>
    <x v="17"/>
    <s v="29666"/>
    <m/>
    <s v="(864)543-3100"/>
    <n v="1717"/>
    <n v="103"/>
    <n v="4"/>
    <s v="42"/>
    <s v="Rural: Distant"/>
    <n v="16"/>
    <s v="Regular School District"/>
  </r>
  <r>
    <s v="1913200"/>
    <s v="IA-792709 000"/>
    <s v="Grinnell-Newburg Comm School District"/>
    <s v="POWESHIEK COUNTY"/>
    <s v="1333 Sunset Street"/>
    <s v="Grinnell"/>
    <x v="35"/>
    <s v="50112"/>
    <m/>
    <s v="(641)236-2700"/>
    <n v="1717"/>
    <n v="117"/>
    <n v="5"/>
    <s v="41"/>
    <s v="Rural: Fringe"/>
    <n v="14"/>
    <s v="Regular School District"/>
  </r>
  <r>
    <s v="1810860"/>
    <s v="IN-7715"/>
    <s v="Southwest School Corporation"/>
    <s v="SULLIVAN COUNTY"/>
    <s v="110 N Main St"/>
    <s v="Sullivan"/>
    <x v="37"/>
    <s v="47882"/>
    <s v="1509"/>
    <s v="(812)268-6311"/>
    <n v="1717"/>
    <n v="95"/>
    <n v="4"/>
    <s v="41"/>
    <s v="Rural: Fringe"/>
    <n v="17"/>
    <s v="Regular School District"/>
  </r>
  <r>
    <s v="3605640"/>
    <s v="NY-66030303000"/>
    <s v="BRONXVILLE UNION FREE SCHOOL DISTRICT"/>
    <s v="WESTCHESTER COUNTY"/>
    <s v="177 PONDFIELD RD"/>
    <s v="BRONXVILLE"/>
    <x v="20"/>
    <s v="10708"/>
    <s v="4829"/>
    <s v="(914)395-0500"/>
    <n v="1716"/>
    <n v="134"/>
    <n v="3"/>
    <s v="21"/>
    <s v="Suburb: Large"/>
    <n v="12"/>
    <s v="Regular School District"/>
  </r>
  <r>
    <s v="4842240"/>
    <s v="TX-201910"/>
    <s v="TATUM ISD"/>
    <s v="RUSK COUNTY"/>
    <s v="P O BOX 808"/>
    <s v="TATUM"/>
    <x v="5"/>
    <s v="75691"/>
    <s v="0808"/>
    <s v="(903)947-0161"/>
    <n v="1716"/>
    <n v="104"/>
    <n v="4"/>
    <s v="42"/>
    <s v="Rural: Distant"/>
    <n v="16"/>
    <s v="Regular School District"/>
  </r>
  <r>
    <s v="0500047"/>
    <s v="AR-5605000"/>
    <s v="TRUMANN SCHOOL DISTRICT"/>
    <s v="POINSETT COUNTY"/>
    <s v="221 PINE AVE"/>
    <s v="TRUMANN"/>
    <x v="41"/>
    <s v="72472"/>
    <m/>
    <s v="(870)483-6444"/>
    <n v="1716"/>
    <n v="126"/>
    <n v="4"/>
    <s v="32"/>
    <s v="Town: Distant"/>
    <n v="13"/>
    <s v="Regular School District"/>
  </r>
  <r>
    <s v="4213770"/>
    <s v="PA-108116003"/>
    <s v="Penn Cambria SD"/>
    <s v="CAMBRIA COUNTY"/>
    <s v="201 6th St"/>
    <s v="Cresson"/>
    <x v="11"/>
    <s v="16630"/>
    <s v="1363"/>
    <s v="(814)886-8121"/>
    <n v="1715"/>
    <n v="121"/>
    <n v="5"/>
    <s v="31"/>
    <s v="Town: Fringe"/>
    <n v="14"/>
    <s v="Regular School District"/>
  </r>
  <r>
    <s v="1603180"/>
    <s v="ID-401"/>
    <s v="TETON COUNTY DISTRICT"/>
    <s v="TETON COUNTY"/>
    <s v="PO BOX 775"/>
    <s v="DRIGGS"/>
    <x v="33"/>
    <s v="83422"/>
    <s v="0775"/>
    <s v="(208)354-2207"/>
    <n v="1715"/>
    <n v="94"/>
    <n v="7"/>
    <s v="43"/>
    <s v="Rural: Remote"/>
    <n v="18"/>
    <s v="Regular School District"/>
  </r>
  <r>
    <s v="2602190"/>
    <s v="MI-74030"/>
    <s v="Algonac Community School District"/>
    <s v="ST. CLAIR COUNTY"/>
    <s v="5200 Taft Road"/>
    <s v="CLAY"/>
    <x v="40"/>
    <s v="48001"/>
    <s v="4701"/>
    <s v="(810)794-4911"/>
    <n v="1714"/>
    <n v="96"/>
    <n v="8"/>
    <s v="21"/>
    <s v="Suburb: Large"/>
    <n v="17"/>
    <s v="Regular School District"/>
  </r>
  <r>
    <s v="5602990"/>
    <s v="WY-0801000"/>
    <s v="Goshen County School District #1"/>
    <s v="GOSHEN COUNTY"/>
    <s v="626 West 25th Avenue"/>
    <s v="Torrington"/>
    <x v="47"/>
    <s v="82240"/>
    <m/>
    <s v="(307)532-2171"/>
    <n v="1713"/>
    <n v="160"/>
    <n v="11"/>
    <s v="33"/>
    <s v="Town: Remote"/>
    <n v="10"/>
    <s v="Regular School District"/>
  </r>
  <r>
    <s v="3904941"/>
    <s v="OH-049411"/>
    <s v="Clear Fork Valley Local"/>
    <s v="RICHLAND COUNTY"/>
    <s v="92 Hines Ave"/>
    <s v="Bellville"/>
    <x v="26"/>
    <s v="44813"/>
    <s v="1232"/>
    <s v="(419)886-3855"/>
    <n v="1712"/>
    <s v="–"/>
    <n v="4"/>
    <s v="42"/>
    <s v="Rural: Distant"/>
    <s v="†"/>
    <s v="Regular School District"/>
  </r>
  <r>
    <s v="3904406"/>
    <s v="OH-044065"/>
    <s v="Girard City School District"/>
    <s v="TRUMBULL COUNTY"/>
    <s v="100 W Main St Ste 2"/>
    <s v="Girard"/>
    <x v="26"/>
    <s v="44420"/>
    <s v="2598"/>
    <s v="(330)545-2596"/>
    <n v="1712"/>
    <s v="–"/>
    <n v="4"/>
    <s v="21"/>
    <s v="Suburb: Large"/>
    <s v="†"/>
    <s v="Regular School District"/>
  </r>
  <r>
    <s v="4824260"/>
    <s v="TX-243903"/>
    <s v="IOWA PARK CISD"/>
    <s v="WICHITA COUNTY"/>
    <s v="P O BOX 898"/>
    <s v="IOWA PARK"/>
    <x v="5"/>
    <s v="76367"/>
    <s v="0898"/>
    <s v="(940)592-4193"/>
    <n v="1712"/>
    <n v="129"/>
    <n v="5"/>
    <s v="31"/>
    <s v="Town: Fringe"/>
    <n v="13"/>
    <s v="Regular School District"/>
  </r>
  <r>
    <s v="3602550"/>
    <s v="NY-14010106000"/>
    <s v="ALDEN CENTRAL SCHOOL DISTRICT"/>
    <s v="ERIE COUNTY"/>
    <s v="13190 PARK ST"/>
    <s v="ALDEN"/>
    <x v="20"/>
    <s v="14004"/>
    <s v="1099"/>
    <s v="(716)937-9116"/>
    <n v="1711"/>
    <n v="128"/>
    <n v="3"/>
    <s v="41"/>
    <s v="Rural: Fringe"/>
    <n v="13"/>
    <s v="Regular School District"/>
  </r>
  <r>
    <s v="1802440"/>
    <s v="IN-1300"/>
    <s v="Crawford County Community Sch Corp"/>
    <s v="CRAWFORD COUNTY"/>
    <s v="5805 E Administration Rd"/>
    <s v="Marengo"/>
    <x v="37"/>
    <s v="47140"/>
    <s v="8415"/>
    <s v="(812)365-2135"/>
    <n v="1711"/>
    <n v="85"/>
    <n v="6"/>
    <s v="42"/>
    <s v="Rural: Distant"/>
    <n v="20"/>
    <s v="Regular School District"/>
  </r>
  <r>
    <s v="2732070"/>
    <s v="MN-010883"/>
    <s v="ROCKFORD PUBLIC SCHOOL DISTRICT"/>
    <s v="WRIGHT COUNTY"/>
    <s v="6051 ASH ST"/>
    <s v="ROCKFORD"/>
    <x v="32"/>
    <s v="55373"/>
    <s v="0009"/>
    <s v="(763)477-9165"/>
    <n v="1710"/>
    <n v="108"/>
    <n v="4"/>
    <s v="41"/>
    <s v="Rural: Fringe"/>
    <n v="15"/>
    <s v="Regular School District"/>
  </r>
  <r>
    <s v="0512960"/>
    <s v="AR-0104000"/>
    <s v="STUTTGART SCHOOL DISTRICT"/>
    <s v="ARKANSAS COUNTY"/>
    <s v="2501 S MAIN"/>
    <s v="STUTTGART"/>
    <x v="41"/>
    <s v="72160"/>
    <m/>
    <s v="(870)673-3561"/>
    <n v="1710"/>
    <n v="135"/>
    <n v="4"/>
    <s v="32"/>
    <s v="Town: Distant"/>
    <n v="12"/>
    <s v="Regular School District"/>
  </r>
  <r>
    <s v="0101720"/>
    <s v="AL-155"/>
    <s v="Haleyville City"/>
    <s v="WINSTON COUNTY"/>
    <s v="2011 20th St"/>
    <s v="Haleyville"/>
    <x v="21"/>
    <s v="35565"/>
    <m/>
    <s v="(205)486-9231"/>
    <n v="1709"/>
    <n v="107"/>
    <n v="4"/>
    <s v="41"/>
    <s v="Rural: Fringe"/>
    <n v="16"/>
    <s v="Regular School District"/>
  </r>
  <r>
    <s v="2102460"/>
    <s v="KY-046225000"/>
    <s v="Hancock County"/>
    <s v="HANCOCK COUNTY"/>
    <s v="83 State Route 3543"/>
    <s v="Hawesville"/>
    <x v="13"/>
    <s v="42348"/>
    <m/>
    <s v="(270)927-6914"/>
    <n v="1709"/>
    <n v="105"/>
    <n v="4"/>
    <s v="41"/>
    <s v="Rural: Fringe"/>
    <n v="16"/>
    <s v="Regular School District"/>
  </r>
  <r>
    <s v="3600014"/>
    <s v="NY-56100606000"/>
    <s v="WATERLOO CENTRAL SCHOOL DISTRICT"/>
    <s v="SENECA COUNTY"/>
    <s v="109 WASHINGTON ST"/>
    <s v="WATERLOO"/>
    <x v="20"/>
    <s v="13165"/>
    <s v="1835"/>
    <s v="(315)539-1500"/>
    <n v="1709"/>
    <n v="142"/>
    <n v="4"/>
    <s v="32"/>
    <s v="Town: Distant"/>
    <n v="12"/>
    <s v="Regular School District"/>
  </r>
  <r>
    <s v="5103980"/>
    <s v="VA-095"/>
    <s v="WESTMORELAND CO PBLC SCHS"/>
    <s v="WESTMORELAND COUNTY"/>
    <s v="141 Opal Lane"/>
    <s v="Montross"/>
    <x v="6"/>
    <s v="22520"/>
    <m/>
    <s v="(804)493-8018"/>
    <n v="1709"/>
    <n v="125"/>
    <n v="4"/>
    <s v="42"/>
    <s v="Rural: Distant"/>
    <n v="13"/>
    <s v="Regular School District"/>
  </r>
  <r>
    <s v="4829400"/>
    <s v="TX-205904"/>
    <s v="MATHIS ISD"/>
    <s v="SAN PATRICIO COUNTY"/>
    <s v="P O BOX 1179"/>
    <s v="MATHIS"/>
    <x v="5"/>
    <s v="78368"/>
    <s v="1179"/>
    <s v="(361)547-3378"/>
    <n v="1708"/>
    <n v="107"/>
    <n v="4"/>
    <s v="32"/>
    <s v="Town: Distant"/>
    <n v="15"/>
    <s v="Regular School District"/>
  </r>
  <r>
    <s v="3304890"/>
    <s v="NH-363"/>
    <s v="Monadnock Regional School District"/>
    <s v="CHESHIRE COUNTY"/>
    <s v="Monadnock Reg. School District"/>
    <s v="Swanzey"/>
    <x v="46"/>
    <s v="03446"/>
    <m/>
    <s v="(603)352-6955"/>
    <n v="1708"/>
    <n v="132"/>
    <n v="7"/>
    <s v="41"/>
    <s v="Rural: Fringe"/>
    <n v="12"/>
    <s v="Component District"/>
  </r>
  <r>
    <s v="4218330"/>
    <s v="PA-122098003"/>
    <s v="Palisades SD"/>
    <s v="BUCKS COUNTY"/>
    <s v="39 Thomas Free Dr"/>
    <s v="Kintnersville"/>
    <x v="11"/>
    <s v="18930"/>
    <s v="9657"/>
    <s v="(610)847-5131"/>
    <n v="1708"/>
    <n v="141"/>
    <n v="5"/>
    <s v="42"/>
    <s v="Rural: Distant"/>
    <n v="12"/>
    <s v="Regular School District"/>
  </r>
  <r>
    <s v="4224300"/>
    <s v="PA-112018523"/>
    <s v="Upper Adams SD"/>
    <s v="ADAMS COUNTY"/>
    <s v="161 North Main Street"/>
    <s v="Biglerville"/>
    <x v="11"/>
    <s v="17307"/>
    <s v="0847"/>
    <s v="(717)677-7191"/>
    <n v="1708"/>
    <n v="116"/>
    <n v="5"/>
    <s v="41"/>
    <s v="Rural: Fringe"/>
    <n v="14"/>
    <s v="Regular School District"/>
  </r>
  <r>
    <s v="4700120"/>
    <s v="TN-00541"/>
    <s v="Athens"/>
    <s v="MCMINN COUNTY"/>
    <s v="943 Crestway DR"/>
    <s v="Athens"/>
    <x v="12"/>
    <s v="37303"/>
    <m/>
    <s v="(423)745-2863"/>
    <n v="1707"/>
    <n v="118"/>
    <n v="5"/>
    <s v="32"/>
    <s v="Town: Distant"/>
    <n v="14"/>
    <s v="Regular School District"/>
  </r>
  <r>
    <s v="4810990"/>
    <s v="TX-169901"/>
    <s v="BOWIE ISD"/>
    <s v="MONTAGUE COUNTY"/>
    <s v="P O BOX 1168"/>
    <s v="BOWIE"/>
    <x v="5"/>
    <s v="76230"/>
    <s v="1168"/>
    <s v="(940)872-1151"/>
    <n v="1707"/>
    <n v="123"/>
    <n v="4"/>
    <s v="33"/>
    <s v="Town: Remote"/>
    <n v="13"/>
    <s v="Regular School District"/>
  </r>
  <r>
    <s v="4015690"/>
    <s v="OK-21-I001"/>
    <s v="JAY"/>
    <s v="DELAWARE COUNTY"/>
    <s v="Post Office Box 630"/>
    <s v="Jay"/>
    <x v="31"/>
    <s v="74346"/>
    <m/>
    <s v="(918)253-4293"/>
    <n v="1707"/>
    <n v="111"/>
    <n v="4"/>
    <s v="42"/>
    <s v="Rural: Distant"/>
    <n v="15"/>
    <s v="Regular School District"/>
  </r>
  <r>
    <s v="1809120"/>
    <s v="IN-7150"/>
    <s v="John Glenn School Corporation"/>
    <s v="ST. JOSEPH COUNTY"/>
    <s v="101 John Glenn Dr"/>
    <s v="Walkerton"/>
    <x v="37"/>
    <s v="46574"/>
    <s v="1288"/>
    <s v="(574)586-3129"/>
    <n v="1707"/>
    <n v="113"/>
    <n v="4"/>
    <s v="41"/>
    <s v="Rural: Fringe"/>
    <n v="15"/>
    <s v="Regular School District"/>
  </r>
  <r>
    <s v="3904599"/>
    <s v="OH-045997"/>
    <s v="St Clairsville-Richland City"/>
    <s v="BELMONT COUNTY"/>
    <s v="108 Woodrow Ave"/>
    <s v="Saint Clairsville"/>
    <x v="26"/>
    <s v="43950"/>
    <s v="1567"/>
    <s v="(740)695-1624"/>
    <n v="1706"/>
    <s v="–"/>
    <n v="3"/>
    <s v="23"/>
    <s v="Suburb: Small"/>
    <s v="†"/>
    <s v="Regular School District"/>
  </r>
  <r>
    <s v="1304830"/>
    <s v="GA-734"/>
    <s v="Telfair County"/>
    <s v="TELFAIR COUNTY"/>
    <s v="910 W Huckabee Street"/>
    <s v="McRae"/>
    <x v="8"/>
    <s v="31055"/>
    <m/>
    <s v="(229)868-5661"/>
    <n v="1706"/>
    <n v="115"/>
    <n v="3"/>
    <s v="41"/>
    <s v="Rural: Fringe"/>
    <n v="14"/>
    <s v="Regular School District"/>
  </r>
  <r>
    <s v="5515120"/>
    <s v="WI-5824"/>
    <s v="Two Rivers Public School District"/>
    <s v="MANITOWOC COUNTY"/>
    <s v="4521 Lincoln Ave"/>
    <s v="Two Rivers"/>
    <x v="16"/>
    <s v="54241"/>
    <m/>
    <s v="(920)793-4560"/>
    <n v="1706"/>
    <s v="–"/>
    <n v="4"/>
    <s v="32"/>
    <s v="Town: Distant"/>
    <s v="†"/>
    <s v="Regular School District"/>
  </r>
  <r>
    <s v="2718210"/>
    <s v="MN-010465"/>
    <s v="LITCHFIELD PUBLIC SCHOOL DISTRICT"/>
    <s v="MEEKER COUNTY"/>
    <s v="307 E 6TH ST."/>
    <s v="LITCHFIELD"/>
    <x v="32"/>
    <s v="55355"/>
    <s v="1409"/>
    <s v="(320)693-2444"/>
    <n v="1705"/>
    <n v="101"/>
    <n v="5"/>
    <s v="32"/>
    <s v="Town: Distant"/>
    <n v="16"/>
    <s v="Regular School District"/>
  </r>
  <r>
    <s v="4800075"/>
    <s v="TX-014801"/>
    <s v="RICHARD MILBURN ALTER HIGH SCHOOL (KILLEEN)"/>
    <s v="BELL COUNTY"/>
    <s v="1263 TERMINAL LOOP"/>
    <s v="MCQUEENEY"/>
    <x v="5"/>
    <s v="78123"/>
    <m/>
    <s v="(830)557-6181"/>
    <n v="1705"/>
    <n v="74"/>
    <n v="8"/>
    <s v="12"/>
    <s v="City: Midsize"/>
    <n v="22"/>
    <s v="Other Education Agency"/>
  </r>
  <r>
    <s v="4218150"/>
    <s v="PA-114066503"/>
    <s v="Oley Valley SD"/>
    <s v="BERKS COUNTY"/>
    <s v="17 Jefferson St"/>
    <s v="Oley"/>
    <x v="11"/>
    <s v="19547"/>
    <s v="8774"/>
    <s v="(610)987-4100"/>
    <n v="1704"/>
    <n v="122"/>
    <n v="3"/>
    <s v="21"/>
    <s v="Suburb: Large"/>
    <n v="13"/>
    <s v="Regular School District"/>
  </r>
  <r>
    <s v="0691027"/>
    <s v="CA-3410348"/>
    <s v="Sacramento County Office of Education"/>
    <s v="SACRAMENTO COUNTY"/>
    <s v="PO Box 269003"/>
    <s v="Sacramento"/>
    <x v="0"/>
    <s v="95826"/>
    <s v="9003"/>
    <s v="(916)228-2500"/>
    <n v="1704"/>
    <n v="115"/>
    <n v="9"/>
    <s v="21"/>
    <s v="Suburb: Large"/>
    <n v="14"/>
    <s v="Regular School District"/>
  </r>
  <r>
    <s v="1739120"/>
    <s v="IL-09-010-0070"/>
    <s v="Tolono CUSD 7"/>
    <s v="CHAMPAIGN COUNTY"/>
    <s v="PO Box 720"/>
    <s v="Tolono"/>
    <x v="2"/>
    <s v="61880"/>
    <s v="0720"/>
    <s v="(217)485-6510"/>
    <n v="1702"/>
    <n v="118"/>
    <n v="4"/>
    <s v="41"/>
    <s v="Rural: Fringe"/>
    <n v="14"/>
    <s v="Regular School District"/>
  </r>
  <r>
    <s v="3904431"/>
    <s v="OH-044313"/>
    <s v="Mariemont City"/>
    <s v="HAMILTON COUNTY"/>
    <s v="2 Warrior Way"/>
    <s v="Cincinnati"/>
    <x v="26"/>
    <s v="45227"/>
    <s v="3600"/>
    <s v="(513)272-7500"/>
    <n v="1701"/>
    <s v="–"/>
    <n v="4"/>
    <s v="21"/>
    <s v="Suburb: Large"/>
    <s v="†"/>
    <s v="Regular School District"/>
  </r>
  <r>
    <s v="5602870"/>
    <s v="WY-0701000"/>
    <s v="Fremont County School District # 1"/>
    <s v="FREMONT COUNTY"/>
    <s v="863 Sweetwater Street"/>
    <s v="Lander"/>
    <x v="47"/>
    <s v="82520"/>
    <m/>
    <s v="(307)332-4711"/>
    <n v="1700"/>
    <n v="136"/>
    <n v="6"/>
    <s v="33"/>
    <s v="Town: Remote"/>
    <n v="12"/>
    <s v="Regular School District"/>
  </r>
  <r>
    <s v="0618990"/>
    <s v="CA-0761697"/>
    <s v="John Swett Unified"/>
    <s v="CONTRA COSTA COUNTY"/>
    <s v="400 Parker Ave."/>
    <s v="Rodeo"/>
    <x v="0"/>
    <s v="94572"/>
    <s v="1400"/>
    <s v="(510)245-4300"/>
    <n v="1699"/>
    <n v="75"/>
    <n v="4"/>
    <s v="21"/>
    <s v="Suburb: Large"/>
    <n v="22"/>
    <s v="Regular School District"/>
  </r>
  <r>
    <s v="2500002"/>
    <s v="MA-0767"/>
    <s v="Spencer-E Brookfield"/>
    <s v="WORCESTER COUNTY"/>
    <s v="306 Main Street"/>
    <s v="Spencer"/>
    <x v="22"/>
    <s v="01562"/>
    <s v="1856"/>
    <s v="(508)885-8500"/>
    <n v="1699"/>
    <n v="114"/>
    <n v="5"/>
    <s v="21"/>
    <s v="Suburb: Large"/>
    <n v="14"/>
    <s v="Regional District"/>
  </r>
  <r>
    <s v="0800282"/>
    <s v="CO-9170"/>
    <s v="COLORADO DIGITAL BOCES"/>
    <s v="EL PASO COUNTY"/>
    <s v="4035 TUTT BLVD"/>
    <s v="Colorado Springs"/>
    <x v="15"/>
    <s v="80922"/>
    <m/>
    <s v="(719)418-5276"/>
    <n v="1698"/>
    <n v="38"/>
    <n v="2"/>
    <s v="11"/>
    <s v="City: Large"/>
    <n v="44"/>
    <m/>
  </r>
  <r>
    <s v="4106930"/>
    <s v="OR-00000000002"/>
    <s v="Junction City SD 69"/>
    <s v="LANE COUNTY"/>
    <s v="325 Maple St"/>
    <s v="Junction City"/>
    <x v="29"/>
    <s v="97448"/>
    <s v="1359"/>
    <s v="(541)998-6311"/>
    <n v="1698"/>
    <n v="86"/>
    <n v="4"/>
    <s v="31"/>
    <s v="Town: Fringe"/>
    <n v="19"/>
    <s v="Regular School District"/>
  </r>
  <r>
    <s v="3621660"/>
    <s v="NY-51230001000"/>
    <s v="OGDENSBURG CITY SCHOOL DISTRICT"/>
    <s v="ST. LAWRENCE COUNTY"/>
    <s v="1100 STATE ST"/>
    <s v="OGDENSBURG"/>
    <x v="20"/>
    <s v="13669"/>
    <s v="3398"/>
    <s v="(315)393-0900"/>
    <n v="1698"/>
    <n v="134"/>
    <n v="4"/>
    <s v="33"/>
    <s v="Town: Remote"/>
    <n v="12"/>
    <s v="Regular School District"/>
  </r>
  <r>
    <s v="1300090"/>
    <s v="GA-602"/>
    <s v="Atkinson County"/>
    <s v="ATKINSON COUNTY"/>
    <s v="506 East Roberts Avenue"/>
    <s v="Pearson"/>
    <x v="8"/>
    <s v="31642"/>
    <m/>
    <s v="(912)422-7373"/>
    <n v="1697"/>
    <n v="115"/>
    <n v="4"/>
    <s v="43"/>
    <s v="Rural: Remote"/>
    <n v="14"/>
    <s v="Regular School District"/>
  </r>
  <r>
    <s v="4004110"/>
    <s v="OK-55-I088"/>
    <s v="BETHANY"/>
    <s v="OKLAHOMA COUNTY"/>
    <s v="6721 Northwest 42nd Street"/>
    <s v="Bethany"/>
    <x v="31"/>
    <s v="73008"/>
    <s v="2698"/>
    <s v="(405)789-3801"/>
    <n v="1697"/>
    <n v="93"/>
    <n v="4"/>
    <s v="21"/>
    <s v="Suburb: Large"/>
    <n v="18"/>
    <s v="Regular School District"/>
  </r>
  <r>
    <s v="3501530"/>
    <s v="NM-069"/>
    <s v="LAS VEGAS CITY PUBLIC SCHOOLS"/>
    <s v="SAN MIGUEL COUNTY"/>
    <s v="901 DOUGLAS AVENUE"/>
    <s v="LAS VEGAS"/>
    <x v="14"/>
    <s v="87701"/>
    <m/>
    <s v="(505)454-5700"/>
    <n v="1696"/>
    <n v="105"/>
    <n v="8"/>
    <s v="33"/>
    <s v="Town: Remote"/>
    <n v="16"/>
    <s v="Regular School District"/>
  </r>
  <r>
    <s v="3626160"/>
    <s v="NY-52170104000"/>
    <s v="SCHUYLERVILLE CENTRAL SCHOOL DISTRICT"/>
    <s v="SARATOGA COUNTY"/>
    <s v="14 SPRING ST"/>
    <s v="SCHUYLERVILLE"/>
    <x v="20"/>
    <s v="12871"/>
    <s v="1098"/>
    <s v="(518)695-3255"/>
    <n v="1696"/>
    <n v="132"/>
    <n v="3"/>
    <s v="41"/>
    <s v="Rural: Fringe"/>
    <n v="12"/>
    <s v="Regular School District"/>
  </r>
  <r>
    <s v="2741040"/>
    <s v="MN-010706"/>
    <s v="VIRGINIA PUBLIC SCHOOL DISTRICT"/>
    <s v="ST. LOUIS COUNTY"/>
    <s v="411 5TH AVE S"/>
    <s v="VIRGINIA"/>
    <x v="32"/>
    <s v="55792"/>
    <s v="2734"/>
    <s v="(218)742-3901"/>
    <n v="1696"/>
    <n v="108"/>
    <n v="3"/>
    <s v="33"/>
    <s v="Town: Remote"/>
    <n v="15"/>
    <s v="Regular School District"/>
  </r>
  <r>
    <s v="4202910"/>
    <s v="PA-110141003"/>
    <s v="Bald Eagle Area SD"/>
    <s v="CENTRE COUNTY"/>
    <s v="751 S Eagle Valley Rd"/>
    <s v="Wingate"/>
    <x v="11"/>
    <s v="16823"/>
    <s v="4740"/>
    <s v="(814)355-4860"/>
    <n v="1695"/>
    <n v="135"/>
    <n v="5"/>
    <s v="41"/>
    <s v="Rural: Fringe"/>
    <n v="12"/>
    <s v="Regular School District"/>
  </r>
  <r>
    <s v="3904587"/>
    <s v="OH-045872"/>
    <s v="Jefferson Area Local"/>
    <s v="ASHTABULA COUNTY"/>
    <s v="121 S Poplar St"/>
    <s v="Jefferson"/>
    <x v="26"/>
    <s v="44047"/>
    <s v="1328"/>
    <s v="(440)576-9180"/>
    <n v="1695"/>
    <s v="–"/>
    <n v="4"/>
    <s v="41"/>
    <s v="Rural: Fringe"/>
    <s v="†"/>
    <s v="Regular School District"/>
  </r>
  <r>
    <s v="2608640"/>
    <s v="MI-59125"/>
    <s v="Central Montcalm Public Schools"/>
    <s v="MONTCALM COUNTY"/>
    <s v="P.O. Box 9"/>
    <s v="Stanton"/>
    <x v="40"/>
    <s v="48888"/>
    <s v="0009"/>
    <s v="(989)831-2001"/>
    <n v="1694"/>
    <n v="91"/>
    <n v="4"/>
    <s v="42"/>
    <s v="Rural: Distant"/>
    <n v="18"/>
    <s v="Regular School District"/>
  </r>
  <r>
    <s v="2627420"/>
    <s v="MI-39130"/>
    <s v="Parchment School District"/>
    <s v="KALAMAZOO COUNTY"/>
    <s v="520 NORTH ORIENT ST"/>
    <s v="KALAMAZOO"/>
    <x v="40"/>
    <s v="49004"/>
    <s v="1757"/>
    <s v="(269)488-1050"/>
    <n v="1694"/>
    <n v="90"/>
    <n v="6"/>
    <s v="22"/>
    <s v="Suburb: Midsize"/>
    <n v="18"/>
    <s v="Regular School District"/>
  </r>
  <r>
    <s v="3904807"/>
    <s v="OH-048074"/>
    <s v="Benjamin Logan Local"/>
    <s v="LOGAN COUNTY"/>
    <s v="4740 County Road 26"/>
    <s v="Bellefontaine"/>
    <x v="26"/>
    <s v="43311"/>
    <s v="9532"/>
    <s v="(937)593-9211"/>
    <n v="1693"/>
    <s v="–"/>
    <n v="3"/>
    <s v="42"/>
    <s v="Rural: Distant"/>
    <s v="†"/>
    <s v="Regular School District"/>
  </r>
  <r>
    <s v="4226810"/>
    <s v="PA-112679107"/>
    <s v="York Co School of Technology"/>
    <s v="YORK COUNTY"/>
    <s v="2179 South Queen Street"/>
    <s v="York"/>
    <x v="11"/>
    <s v="17402"/>
    <s v="4628"/>
    <s v="(717)741-0820"/>
    <n v="1693"/>
    <n v="119"/>
    <n v="1"/>
    <s v="22"/>
    <s v="Suburb: Midsize"/>
    <n v="14"/>
    <s v="Regional District"/>
  </r>
  <r>
    <s v="3402850"/>
    <s v="NJ-130760"/>
    <s v="CEDAR GROVE TOWNSHIP SCHOOL DISTRICT"/>
    <s v="ESSEX COUNTY"/>
    <s v="520 POMPTON AVE"/>
    <s v="CEDAR GROVE"/>
    <x v="34"/>
    <s v="07009"/>
    <m/>
    <s v="(973)239-1550"/>
    <n v="1692"/>
    <n v="136"/>
    <n v="4"/>
    <s v="21"/>
    <s v="Suburb: Large"/>
    <n v="12"/>
    <s v="Regular School District"/>
  </r>
  <r>
    <s v="5513020"/>
    <s v="WI-4872"/>
    <s v="Ripon Area School District"/>
    <s v="FOND DU LAC COUNTY"/>
    <s v="Administrative Services Center"/>
    <s v="Ripon"/>
    <x v="16"/>
    <s v="54971"/>
    <s v="0991"/>
    <s v="(920)748-4600"/>
    <n v="1692"/>
    <s v="–"/>
    <n v="8"/>
    <s v="32"/>
    <s v="Town: Distant"/>
    <s v="†"/>
    <s v="Regular School District"/>
  </r>
  <r>
    <s v="3701680"/>
    <s v="NC-370"/>
    <s v="Gates County Schools"/>
    <s v="GATES COUNTY"/>
    <s v="PO Box 125"/>
    <s v="Gatesville"/>
    <x v="9"/>
    <s v="27938"/>
    <s v="0125"/>
    <s v="(252)357-1113"/>
    <n v="1691"/>
    <n v="136"/>
    <n v="5"/>
    <s v="42"/>
    <s v="Rural: Distant"/>
    <n v="12"/>
    <s v="Regular School District"/>
  </r>
  <r>
    <s v="2600969"/>
    <s v="MI-33911"/>
    <s v="Michigan Connections Academy"/>
    <s v="INGHAM COUNTY"/>
    <s v="3950 HERITAGE AVE STE 100"/>
    <s v="OKEMOS"/>
    <x v="40"/>
    <s v="48864"/>
    <s v="3389"/>
    <s v="(517)507-5390"/>
    <n v="1691"/>
    <n v="61"/>
    <n v="1"/>
    <s v="21"/>
    <s v="Suburb: Large"/>
    <n v="27"/>
    <s v="Other Education Agency"/>
  </r>
  <r>
    <s v="1602970"/>
    <s v="ID-052"/>
    <s v="SNAKE RIVER DISTRICT"/>
    <s v="BINGHAM COUNTY"/>
    <s v="103 SOUTH 900 WEST"/>
    <s v="BLACKFOOT"/>
    <x v="33"/>
    <s v="83221"/>
    <s v="6065"/>
    <s v="(208)684-3001"/>
    <n v="1691"/>
    <n v="89"/>
    <n v="6"/>
    <s v="41"/>
    <s v="Rural: Fringe"/>
    <n v="18"/>
    <s v="Regular School District"/>
  </r>
  <r>
    <s v="2200450"/>
    <s v="LA-014"/>
    <s v="Claiborne Parish"/>
    <s v="CLAIBORNE PARISH"/>
    <s v="P.O. Box 600"/>
    <s v="Homer"/>
    <x v="28"/>
    <s v="71040"/>
    <s v="0600"/>
    <s v="(318)927-3502"/>
    <n v="1690"/>
    <n v="100"/>
    <n v="6"/>
    <s v="32"/>
    <s v="Town: Distant"/>
    <n v="16"/>
    <s v="Regular School District"/>
  </r>
  <r>
    <s v="3415090"/>
    <s v="NJ-354820"/>
    <s v="SOMERVILLE PUBLIC SCHOOL DISTRICT"/>
    <s v="SOMERSET COUNTY"/>
    <s v="51 WEST CLIFF ST."/>
    <s v="SOMERVILLE"/>
    <x v="34"/>
    <s v="08876"/>
    <m/>
    <s v="(908)218-4100"/>
    <n v="1690"/>
    <n v="191"/>
    <n v="3"/>
    <s v="21"/>
    <s v="Suburb: Large"/>
    <n v="8"/>
    <s v="Regular School District"/>
  </r>
  <r>
    <s v="1713240"/>
    <s v="IL-53-090-0860"/>
    <s v="East Peoria SD 86"/>
    <s v="TAZEWELL COUNTY"/>
    <s v="601 Taylor St"/>
    <s v="East Peoria"/>
    <x v="2"/>
    <s v="61611"/>
    <s v="2685"/>
    <s v="(309)427-5100"/>
    <n v="1689"/>
    <n v="118"/>
    <n v="7"/>
    <s v="21"/>
    <s v="Suburb: Large"/>
    <n v="14"/>
    <s v="Regular School District"/>
  </r>
  <r>
    <s v="1911340"/>
    <s v="IA-512169 000"/>
    <s v="Fairfield Comm School District"/>
    <s v="JEFFERSON COUNTY"/>
    <s v="403 South 20th Street"/>
    <s v="Fairfield"/>
    <x v="35"/>
    <s v="52556"/>
    <m/>
    <s v="(641)472-2655"/>
    <n v="1689"/>
    <n v="121"/>
    <n v="5"/>
    <s v="33"/>
    <s v="Town: Remote"/>
    <n v="13"/>
    <s v="Regular School District"/>
  </r>
  <r>
    <s v="3405220"/>
    <s v="NJ-051520"/>
    <s v="Florence Township School District"/>
    <s v="BURLINGTON COUNTY"/>
    <s v="201 Cedar Street"/>
    <s v="Florence"/>
    <x v="34"/>
    <s v="08518"/>
    <m/>
    <s v="(609)499-4600"/>
    <n v="1689"/>
    <n v="124"/>
    <n v="3"/>
    <s v="21"/>
    <s v="Suburb: Large"/>
    <n v="13"/>
    <s v="Regular School District"/>
  </r>
  <r>
    <s v="2105430"/>
    <s v="KY-100536000"/>
    <s v="Somerset Independent"/>
    <s v="PULASKI COUNTY"/>
    <s v="305 College St"/>
    <s v="Somerset"/>
    <x v="13"/>
    <s v="42501"/>
    <m/>
    <s v="(606)679-4451"/>
    <n v="1689"/>
    <n v="104"/>
    <n v="3"/>
    <s v="33"/>
    <s v="Town: Remote"/>
    <n v="16"/>
    <s v="Regular School District"/>
  </r>
  <r>
    <s v="4501950"/>
    <s v="SC-1703"/>
    <s v="Dillon 03"/>
    <s v="DILLON COUNTY"/>
    <s v="205 King Street"/>
    <s v="Latta"/>
    <x v="17"/>
    <s v="29565"/>
    <m/>
    <s v="(843)752-7101"/>
    <n v="1688"/>
    <n v="89"/>
    <n v="4"/>
    <s v="42"/>
    <s v="Rural: Distant"/>
    <n v="19"/>
    <s v="Regular School District"/>
  </r>
  <r>
    <s v="2721480"/>
    <s v="MN-010332"/>
    <s v="MORA PUBLIC SCHOOL DISTRICT"/>
    <s v="KANABEC COUNTY"/>
    <s v="400 MAPLE AVE E"/>
    <s v="MORA"/>
    <x v="32"/>
    <s v="55051"/>
    <s v="1387"/>
    <s v="(320)679-6200"/>
    <n v="1688"/>
    <n v="116"/>
    <n v="5"/>
    <s v="33"/>
    <s v="Town: Remote"/>
    <n v="14"/>
    <s v="Regular School District"/>
  </r>
  <r>
    <s v="2104380"/>
    <s v="KY-018446000"/>
    <s v="Murray Independent"/>
    <s v="CALLOWAY COUNTY"/>
    <s v="208 S 13th St"/>
    <s v="Murray"/>
    <x v="13"/>
    <s v="42071"/>
    <m/>
    <s v="(270)753-4363"/>
    <n v="1688"/>
    <n v="108"/>
    <n v="4"/>
    <s v="33"/>
    <s v="Town: Remote"/>
    <n v="15"/>
    <s v="Regular School District"/>
  </r>
  <r>
    <s v="3704800"/>
    <s v="NC-940"/>
    <s v="Washington County Schools"/>
    <s v="WASHINGTON COUNTY"/>
    <s v="802 Washington St"/>
    <s v="Plymouth"/>
    <x v="9"/>
    <s v="27962"/>
    <m/>
    <s v="(252)793-5171"/>
    <n v="1688"/>
    <n v="111"/>
    <n v="5"/>
    <s v="41"/>
    <s v="Rural: Fringe"/>
    <n v="15"/>
    <s v="Regular School District"/>
  </r>
  <r>
    <s v="2003180"/>
    <s v="KS-D0435"/>
    <s v="Abilene"/>
    <s v="DICKINSON COUNTY"/>
    <s v="Box 639"/>
    <s v="Abilene"/>
    <x v="25"/>
    <s v="67410"/>
    <s v="0639"/>
    <s v="(785)263-2630"/>
    <n v="1687"/>
    <s v="–"/>
    <n v="5"/>
    <s v="32"/>
    <s v="Town: Distant"/>
    <s v="†"/>
    <s v="Regular School District"/>
  </r>
  <r>
    <s v="2606780"/>
    <s v="MI-73180"/>
    <s v="Bridgeport-Spaulding Community School District"/>
    <s v="SAGINAW COUNTY"/>
    <s v="P.O. Box 657"/>
    <s v="Bridgeport"/>
    <x v="40"/>
    <s v="48722"/>
    <s v="0657"/>
    <s v="(989)777-1770"/>
    <n v="1687"/>
    <n v="80"/>
    <n v="4"/>
    <s v="22"/>
    <s v="Suburb: Midsize"/>
    <n v="21"/>
    <s v="Regular School District"/>
  </r>
  <r>
    <s v="1733990"/>
    <s v="IL-06-016-0960"/>
    <s v="Riverside SD 96"/>
    <s v="COOK COUNTY"/>
    <s v="63 Woodside Rd"/>
    <s v="Riverside"/>
    <x v="2"/>
    <s v="60546"/>
    <s v="1974"/>
    <s v="(708)447-5007"/>
    <n v="1687"/>
    <n v="116"/>
    <n v="5"/>
    <s v="21"/>
    <s v="Suburb: Large"/>
    <n v="14"/>
    <s v="Regular School District"/>
  </r>
  <r>
    <s v="2200360"/>
    <s v="LA-011"/>
    <s v="Caldwell Parish"/>
    <s v="CALDWELL PARISH"/>
    <s v="P.O. Box 1019"/>
    <s v="Columbia"/>
    <x v="28"/>
    <s v="71418"/>
    <s v="1019"/>
    <s v="(318)649-2689"/>
    <n v="1685"/>
    <n v="136"/>
    <n v="5"/>
    <s v="43"/>
    <s v="Rural: Remote"/>
    <n v="12"/>
    <s v="Regular School District"/>
  </r>
  <r>
    <s v="2011250"/>
    <s v="KS-D0394"/>
    <s v="Rose Hill Public Schools"/>
    <s v="BUTLER COUNTY"/>
    <s v="104 N Rose Hill Rd"/>
    <s v="Rose Hill"/>
    <x v="25"/>
    <s v="67133"/>
    <s v="9785"/>
    <s v="(316)776-3300"/>
    <n v="1685"/>
    <n v="116"/>
    <n v="4"/>
    <s v="41"/>
    <s v="Rural: Fringe"/>
    <n v="14"/>
    <s v="Regular School District"/>
  </r>
  <r>
    <s v="3904638"/>
    <s v="OH-046383"/>
    <s v="Blanchester Local"/>
    <s v="CLINTON COUNTY"/>
    <s v="951 Cherry St."/>
    <s v="Blanchester"/>
    <x v="26"/>
    <s v="45107"/>
    <s v="7846"/>
    <s v="(937)783-3523"/>
    <n v="1684"/>
    <s v="–"/>
    <n v="4"/>
    <s v="31"/>
    <s v="Town: Fringe"/>
    <s v="†"/>
    <s v="Regular School District"/>
  </r>
  <r>
    <s v="4812640"/>
    <s v="TX-166901"/>
    <s v="CAMERON ISD"/>
    <s v="MILAM COUNTY"/>
    <s v="BOX 712"/>
    <s v="CAMERON"/>
    <x v="5"/>
    <s v="76520"/>
    <s v="0712"/>
    <s v="(254)697-3512"/>
    <n v="1684"/>
    <n v="114"/>
    <n v="4"/>
    <s v="41"/>
    <s v="Rural: Fringe"/>
    <n v="14"/>
    <s v="Regular School District"/>
  </r>
  <r>
    <s v="1721780"/>
    <s v="IL-34-049-1150"/>
    <s v="Lake Forest CHSD 115"/>
    <s v="LAKE COUNTY"/>
    <s v="300 S Waukegan Rd"/>
    <s v="Lake Forest"/>
    <x v="2"/>
    <s v="60045"/>
    <s v="2643"/>
    <s v="(847)604-7401"/>
    <n v="1684"/>
    <n v="120"/>
    <n v="1"/>
    <s v="21"/>
    <s v="Suburb: Large"/>
    <n v="14"/>
    <s v="Regular School District"/>
  </r>
  <r>
    <s v="4217160"/>
    <s v="PA-105258303"/>
    <s v="North East SD"/>
    <s v="ERIE COUNTY"/>
    <s v="50 E Division St"/>
    <s v="North East"/>
    <x v="11"/>
    <s v="16428"/>
    <s v="1351"/>
    <s v="(814)725-8671"/>
    <n v="1684"/>
    <n v="114"/>
    <n v="4"/>
    <s v="31"/>
    <s v="Town: Fringe"/>
    <n v="14"/>
    <s v="Regular School District"/>
  </r>
  <r>
    <s v="3904381"/>
    <s v="OH-043810"/>
    <s v="Conneaut Area City"/>
    <s v="ASHTABULA COUNTY"/>
    <s v="230 Gateway Ave"/>
    <s v="Conneaut"/>
    <x v="26"/>
    <s v="44030"/>
    <s v="2355"/>
    <s v="(440)593-7200"/>
    <n v="1683"/>
    <s v="–"/>
    <n v="4"/>
    <s v="32"/>
    <s v="Town: Distant"/>
    <s v="†"/>
    <s v="Regular School District"/>
  </r>
  <r>
    <s v="0408680"/>
    <s v="AZ-4197"/>
    <s v="Tuba City Unified School District #15"/>
    <s v="COCONINO COUNTY"/>
    <s v="P O Box 67"/>
    <s v="Tuba City"/>
    <x v="19"/>
    <s v="86045"/>
    <m/>
    <s v="(928)283-1001"/>
    <n v="1683"/>
    <n v="103"/>
    <n v="7"/>
    <s v="33"/>
    <s v="Town: Remote"/>
    <n v="16"/>
    <s v="Regular School District"/>
  </r>
  <r>
    <s v="0403040"/>
    <s v="AZ-4247"/>
    <s v="Fountain Hills Unified District"/>
    <s v="MARICOPA COUNTY"/>
    <s v="16000 E. Palisades Blvd."/>
    <s v="Fountain Hills"/>
    <x v="19"/>
    <s v="85268"/>
    <m/>
    <s v="(480)664-5000"/>
    <n v="1682"/>
    <n v="95"/>
    <n v="5"/>
    <s v="21"/>
    <s v="Suburb: Large"/>
    <n v="17"/>
    <s v="Regular School District"/>
  </r>
  <r>
    <s v="0511700"/>
    <s v="AR-5804000"/>
    <s v="POTTSVILLE SCHOOL DISTRICT"/>
    <s v="POPE COUNTY"/>
    <s v="7000 SR 247"/>
    <s v="POTTSVILLE"/>
    <x v="41"/>
    <s v="72858"/>
    <m/>
    <s v="(479)968-8101"/>
    <n v="1682"/>
    <s v="–"/>
    <n v="4"/>
    <s v="41"/>
    <s v="Rural: Fringe"/>
    <s v="†"/>
    <s v="Regular School District"/>
  </r>
  <r>
    <s v="0103090"/>
    <s v="AL-060"/>
    <s v="Sumter County"/>
    <s v="SUMTER COUNTY"/>
    <s v="P O Box 10"/>
    <s v="Livingston"/>
    <x v="21"/>
    <s v="35470"/>
    <m/>
    <s v="(205)652-9605"/>
    <n v="1682"/>
    <n v="98"/>
    <n v="8"/>
    <s v="43"/>
    <s v="Rural: Remote"/>
    <n v="17"/>
    <s v="Regular School District"/>
  </r>
  <r>
    <s v="4700960"/>
    <s v="TN-00200"/>
    <s v="Decatur County"/>
    <s v="DECATUR COUNTY"/>
    <s v="P. O. Box 369"/>
    <s v="Decaturville"/>
    <x v="12"/>
    <s v="38329"/>
    <m/>
    <s v="(731)852-2391"/>
    <n v="1681"/>
    <n v="115"/>
    <n v="4"/>
    <s v="43"/>
    <s v="Rural: Remote"/>
    <n v="14"/>
    <s v="Regular School District"/>
  </r>
  <r>
    <s v="5504320"/>
    <s v="WI-1659"/>
    <s v="Ellsworth Community School District"/>
    <s v="PIERCE COUNTY"/>
    <s v="PO Box 1500"/>
    <s v="Ellsworth"/>
    <x v="16"/>
    <s v="54011"/>
    <s v="1500"/>
    <s v="(715)273-3900"/>
    <n v="1681"/>
    <s v="–"/>
    <n v="5"/>
    <s v="32"/>
    <s v="Town: Distant"/>
    <s v="†"/>
    <s v="Regular School District"/>
  </r>
  <r>
    <s v="0619320"/>
    <s v="CA-1764014"/>
    <s v="Kelseyville Unified"/>
    <s v="LAKE COUNTY"/>
    <s v="4410 Konocti Rd."/>
    <s v="Kelseyville"/>
    <x v="0"/>
    <s v="95451"/>
    <s v="8953"/>
    <s v="(707)279-1511"/>
    <n v="1681"/>
    <n v="90"/>
    <n v="7"/>
    <s v="32"/>
    <s v="Town: Distant"/>
    <n v="18"/>
    <s v="Regular School District"/>
  </r>
  <r>
    <s v="3603720"/>
    <s v="NY-58010103000"/>
    <s v="BABYLON UNION FREE SCHOOL DISTRICT"/>
    <s v="SUFFOLK COUNTY"/>
    <s v="50 RAILROAD AVE"/>
    <s v="BABYLON"/>
    <x v="20"/>
    <s v="11702"/>
    <s v="2221"/>
    <s v="(631)893-7925"/>
    <n v="1680"/>
    <n v="134"/>
    <n v="3"/>
    <s v="21"/>
    <s v="Suburb: Large"/>
    <n v="12"/>
    <s v="Regular School District"/>
  </r>
  <r>
    <s v="5504020"/>
    <s v="WI-1540"/>
    <s v="East Troy Community School District"/>
    <s v="WALWORTH COUNTY"/>
    <s v="2043 Division St"/>
    <s v="East Troy"/>
    <x v="16"/>
    <s v="53120"/>
    <s v="1238"/>
    <s v="(262)642-6710"/>
    <n v="1680"/>
    <s v="–"/>
    <n v="4"/>
    <s v="31"/>
    <s v="Town: Fringe"/>
    <s v="†"/>
    <s v="Regular School District"/>
  </r>
  <r>
    <s v="2003540"/>
    <s v="KS-D0409"/>
    <s v="Atchison Public Schools"/>
    <s v="ATCHISON COUNTY"/>
    <s v="626 Commercial St"/>
    <s v="Atchison"/>
    <x v="25"/>
    <s v="66002"/>
    <m/>
    <s v="(913)367-4384"/>
    <n v="1679"/>
    <n v="170"/>
    <n v="4"/>
    <s v="32"/>
    <s v="Town: Distant"/>
    <n v="9"/>
    <s v="Regular School District"/>
  </r>
  <r>
    <s v="3612360"/>
    <s v="NY-51110106000"/>
    <s v="GOUVERNEUR CENTRAL SCHOOL DISTRICT"/>
    <s v="ST. LAWRENCE COUNTY"/>
    <s v="133 E BARNEY ST"/>
    <s v="GOUVERNEUR"/>
    <x v="20"/>
    <s v="13642"/>
    <s v="1193"/>
    <s v="(315)287-4870"/>
    <n v="1679"/>
    <n v="119"/>
    <n v="3"/>
    <s v="32"/>
    <s v="Town: Distant"/>
    <n v="14"/>
    <s v="Regular School District"/>
  </r>
  <r>
    <s v="1727540"/>
    <s v="IL-34-049-0750"/>
    <s v="Mundelein ESD 75"/>
    <s v="LAKE COUNTY"/>
    <s v="470 N Lake St"/>
    <s v="Mundelein"/>
    <x v="2"/>
    <s v="60060"/>
    <s v="1825"/>
    <s v="(847)949-2700"/>
    <n v="1679"/>
    <n v="119"/>
    <n v="3"/>
    <s v="21"/>
    <s v="Suburb: Large"/>
    <n v="14"/>
    <s v="Regular School District"/>
  </r>
  <r>
    <s v="5307620"/>
    <s v="WA-13160"/>
    <s v="Royal School District"/>
    <s v="GRANT COUNTY"/>
    <s v="PO Box 486"/>
    <s v="Royal City"/>
    <x v="23"/>
    <s v="99357"/>
    <s v="0486"/>
    <s v="(509)346-2222"/>
    <n v="1679"/>
    <n v="88"/>
    <n v="3"/>
    <s v="43"/>
    <s v="Rural: Remote"/>
    <n v="19"/>
    <s v="Regular School District"/>
  </r>
  <r>
    <s v="3700145"/>
    <s v="NC-49E"/>
    <s v="Pine Lake Preparatory"/>
    <s v="IREDELL COUNTY"/>
    <s v="104 Yellow Wood Circle"/>
    <s v="Mooresville"/>
    <x v="9"/>
    <s v="28115"/>
    <m/>
    <s v="(704)237-5300"/>
    <n v="1678"/>
    <n v="101"/>
    <n v="1"/>
    <s v="21"/>
    <s v="Suburb: Large"/>
    <n v="16"/>
    <s v="Other Education Agency"/>
  </r>
  <r>
    <s v="3904411"/>
    <s v="OH-044115"/>
    <s v="Heath City"/>
    <s v="LICKING COUNTY"/>
    <s v="107 Lancaster Dr"/>
    <s v="Heath"/>
    <x v="26"/>
    <s v="43056"/>
    <s v="1220"/>
    <s v="(740)522-2816"/>
    <n v="1677"/>
    <s v="–"/>
    <n v="4"/>
    <s v="23"/>
    <s v="Suburb: Small"/>
    <s v="†"/>
    <s v="Regular School District"/>
  </r>
  <r>
    <s v="2104020"/>
    <s v="KY-081405000"/>
    <s v="McLean County"/>
    <s v="MCLEAN COUNTY"/>
    <s v="P.O. Box 245"/>
    <s v="Calhoun"/>
    <x v="13"/>
    <s v="42327"/>
    <m/>
    <s v="(270)273-5257"/>
    <n v="1677"/>
    <n v="113"/>
    <n v="5"/>
    <s v="42"/>
    <s v="Rural: Distant"/>
    <n v="14"/>
    <s v="Regular School District"/>
  </r>
  <r>
    <s v="3904793"/>
    <s v="OH-047936"/>
    <s v="Fairland Local"/>
    <s v="LAWRENCE COUNTY"/>
    <s v="228 Private Drive 10010"/>
    <s v="Proctorville"/>
    <x v="26"/>
    <s v="45669"/>
    <s v="8600"/>
    <s v="(740)886-3100"/>
    <n v="1675"/>
    <s v="–"/>
    <n v="4"/>
    <s v="22"/>
    <s v="Suburb: Midsize"/>
    <s v="†"/>
    <s v="Regular School District"/>
  </r>
  <r>
    <s v="3403420"/>
    <s v="NJ-070940"/>
    <s v="Collingswood Public School District"/>
    <s v="CAMDEN COUNTY"/>
    <s v="200 Lees Avenue"/>
    <s v="Collingswood"/>
    <x v="34"/>
    <s v="08108"/>
    <m/>
    <s v="(856)962-5700"/>
    <n v="1674"/>
    <n v="175"/>
    <n v="7"/>
    <s v="21"/>
    <s v="Suburb: Large"/>
    <n v="9"/>
    <s v="Regular School District"/>
  </r>
  <r>
    <s v="3417250"/>
    <s v="NJ-075560"/>
    <s v="WATERFORD TOWNSHIP SCHOOL DISTRICT"/>
    <s v="CAMDEN COUNTY"/>
    <s v="1106 Old White Horse Pike"/>
    <s v="Waterford"/>
    <x v="34"/>
    <s v="08089"/>
    <m/>
    <s v="(856)767-8293"/>
    <n v="1674"/>
    <n v="76"/>
    <n v="3"/>
    <s v="21"/>
    <s v="Suburb: Large"/>
    <n v="21"/>
    <s v="Regular School District"/>
  </r>
  <r>
    <s v="2006090"/>
    <s v="KS-D0491"/>
    <s v="Eudora"/>
    <s v="DOUGLAS COUNTY"/>
    <s v="Box 500"/>
    <s v="Eudora"/>
    <x v="25"/>
    <s v="66025"/>
    <s v="0500"/>
    <s v="(785)542-4910"/>
    <n v="1673"/>
    <n v="133"/>
    <n v="3"/>
    <s v="31"/>
    <s v="Town: Fringe"/>
    <n v="12"/>
    <s v="Regular School District"/>
  </r>
  <r>
    <s v="4203630"/>
    <s v="PA-127041503"/>
    <s v="Big Beaver Falls Area SD"/>
    <s v="BEAVER COUNTY"/>
    <s v="1503 8th Avenue"/>
    <s v="Beaver Falls"/>
    <x v="11"/>
    <s v="15010"/>
    <s v="4065"/>
    <s v="(724)843-3470"/>
    <n v="1672"/>
    <n v="119"/>
    <n v="4"/>
    <s v="21"/>
    <s v="Suburb: Large"/>
    <n v="14"/>
    <s v="Regular School District"/>
  </r>
  <r>
    <s v="4200843"/>
    <s v="PA-126513452"/>
    <s v="Olney Charter High School"/>
    <s v="PHILADELPHIA COUNTY"/>
    <s v="4322 N 5th Street"/>
    <s v="Philadelphia"/>
    <x v="11"/>
    <s v="19120"/>
    <m/>
    <s v="(215)456-3014"/>
    <n v="1672"/>
    <n v="131"/>
    <n v="1"/>
    <s v="11"/>
    <s v="City: Large"/>
    <n v="12"/>
    <s v="Other Education Agency"/>
  </r>
  <r>
    <s v="3403390"/>
    <s v="NJ-030930"/>
    <s v="CLOSTER PUBLIC SCHOOL DISTRICT"/>
    <s v="BERGEN COUNTY"/>
    <s v="340 Homans Avenue"/>
    <s v="Closter"/>
    <x v="34"/>
    <s v="07624"/>
    <s v="2907"/>
    <s v="(201)768-3001"/>
    <n v="1671"/>
    <n v="86"/>
    <n v="2"/>
    <s v="21"/>
    <s v="Suburb: Large"/>
    <n v="19"/>
    <s v="Regular School District"/>
  </r>
  <r>
    <s v="5504920"/>
    <s v="WI-1953"/>
    <s v="Freedom Area School District"/>
    <s v="OUTAGAMIE COUNTY"/>
    <s v="N4021 County Road E"/>
    <s v="Freedom"/>
    <x v="16"/>
    <s v="54130"/>
    <s v="7593"/>
    <s v="(920)788-7944"/>
    <n v="1671"/>
    <s v="–"/>
    <n v="3"/>
    <s v="41"/>
    <s v="Rural: Fringe"/>
    <s v="†"/>
    <s v="Regular School District"/>
  </r>
  <r>
    <s v="3406660"/>
    <s v="NJ-271990"/>
    <s v="Hanover Park Regional High School District"/>
    <s v="MORRIS COUNTY"/>
    <s v="75 Mount Pleasant Avenue"/>
    <s v="East Hanover"/>
    <x v="34"/>
    <s v="07936"/>
    <m/>
    <s v="(973)887-0320"/>
    <n v="1671"/>
    <n v="138"/>
    <n v="2"/>
    <s v="21"/>
    <s v="Suburb: Large"/>
    <n v="12"/>
    <s v="Regular School District"/>
  </r>
  <r>
    <s v="4828200"/>
    <s v="TX-161907"/>
    <s v="LORENA ISD"/>
    <s v="MCLENNAN COUNTY"/>
    <s v="P O BOX 97"/>
    <s v="LORENA"/>
    <x v="5"/>
    <s v="76655"/>
    <s v="0097"/>
    <s v="(254)857-3239"/>
    <n v="1671"/>
    <n v="119"/>
    <n v="5"/>
    <s v="41"/>
    <s v="Rural: Fringe"/>
    <n v="14"/>
    <s v="Regular School District"/>
  </r>
  <r>
    <s v="3630270"/>
    <s v="NY-60010106000"/>
    <s v="WAVERLY CENTRAL SCHOOL DISTRICT"/>
    <s v="TIOGA COUNTY"/>
    <s v="15 FREDERICK ST"/>
    <s v="WAVERLY"/>
    <x v="20"/>
    <s v="14892"/>
    <s v="1294"/>
    <s v="(607)565-2841"/>
    <n v="1671"/>
    <n v="123"/>
    <n v="5"/>
    <s v="32"/>
    <s v="Town: Distant"/>
    <n v="13"/>
    <s v="Regular School District"/>
  </r>
  <r>
    <s v="3412990"/>
    <s v="NJ-074110"/>
    <s v="PINE HILL SCHOOL DISTRICT"/>
    <s v="CAMDEN COUNTY"/>
    <s v="1003 Turnerville Road"/>
    <s v="Pine HIll"/>
    <x v="34"/>
    <s v="08021"/>
    <m/>
    <s v="(856)783-6900"/>
    <n v="1670"/>
    <n v="178"/>
    <n v="4"/>
    <s v="21"/>
    <s v="Suburb: Large"/>
    <n v="9"/>
    <s v="Regular School District"/>
  </r>
  <r>
    <s v="5303660"/>
    <s v="WA-14028"/>
    <s v="Hoquiam School District"/>
    <s v="GRAYS HARBOR COUNTY"/>
    <s v="305 SIMPSON AVE"/>
    <s v="HOQUIAM"/>
    <x v="23"/>
    <s v="98550"/>
    <s v="2419"/>
    <s v="(360)538-8200"/>
    <n v="1669"/>
    <n v="97"/>
    <n v="6"/>
    <s v="33"/>
    <s v="Town: Remote"/>
    <n v="17"/>
    <s v="Regular School District"/>
  </r>
  <r>
    <s v="3620400"/>
    <s v="NY-28040502000"/>
    <s v="NEW HYDE PARK-GARDEN CITY PARK UNION FREE SCHOOL DISTRICT"/>
    <s v="NASSAU COUNTY"/>
    <s v="1950 HILLSIDE AVE"/>
    <s v="NEW HYDE PARK"/>
    <x v="20"/>
    <s v="11040"/>
    <s v="2607"/>
    <s v="(516)434-2305"/>
    <n v="1669"/>
    <n v="133"/>
    <n v="4"/>
    <s v="21"/>
    <s v="Suburb: Large"/>
    <n v="12"/>
    <s v="Regular School District"/>
  </r>
  <r>
    <s v="4217670"/>
    <s v="PA-121394503"/>
    <s v="Northern Lehigh SD"/>
    <s v="LEHIGH COUNTY"/>
    <s v="1201 Shadow Oaks Ln"/>
    <s v="Slatington"/>
    <x v="11"/>
    <s v="18080"/>
    <s v="1237"/>
    <s v="(610)767-9800"/>
    <n v="1668"/>
    <n v="116"/>
    <n v="4"/>
    <s v="21"/>
    <s v="Suburb: Large"/>
    <n v="14"/>
    <s v="Regular School District"/>
  </r>
  <r>
    <s v="4205340"/>
    <s v="PA-108111303"/>
    <s v="Central Cambria SD"/>
    <s v="CAMBRIA COUNTY"/>
    <s v="208 Schoolhouse Rd"/>
    <s v="Ebensburg"/>
    <x v="11"/>
    <s v="15931"/>
    <s v="7617"/>
    <s v="(814)472-8870"/>
    <n v="1667"/>
    <n v="116"/>
    <n v="4"/>
    <s v="41"/>
    <s v="Rural: Fringe"/>
    <n v="14"/>
    <s v="Regular School District"/>
  </r>
  <r>
    <s v="4820850"/>
    <s v="TX-213901"/>
    <s v="GLEN ROSE ISD"/>
    <s v="SOMERVELL COUNTY"/>
    <s v="P O BOX 2129"/>
    <s v="GLEN ROSE"/>
    <x v="5"/>
    <s v="76043"/>
    <s v="2129"/>
    <s v="(254)898-3900"/>
    <n v="1667"/>
    <n v="132"/>
    <n v="4"/>
    <s v="42"/>
    <s v="Rural: Distant"/>
    <n v="12"/>
    <s v="Regular School District"/>
  </r>
  <r>
    <s v="2507440"/>
    <s v="MA-0172"/>
    <s v="Mashpee"/>
    <s v="BARNSTABLE COUNTY"/>
    <s v="150-A Old Barnstable Road"/>
    <s v="Mashpee"/>
    <x v="22"/>
    <s v="02649"/>
    <m/>
    <s v="(508)539-1500"/>
    <n v="1667"/>
    <n v="135"/>
    <n v="4"/>
    <s v="22"/>
    <s v="Suburb: Midsize"/>
    <n v="12"/>
    <s v="Regular School District"/>
  </r>
  <r>
    <s v="0624750"/>
    <s v="CA-1764055"/>
    <s v="Middletown Unified"/>
    <s v="LAKE COUNTY"/>
    <s v="20932 Big Canyon Rd."/>
    <s v="Middletown"/>
    <x v="0"/>
    <s v="95461"/>
    <s v="0338"/>
    <s v="(707)987-4100"/>
    <n v="1667"/>
    <n v="78"/>
    <n v="10"/>
    <s v="42"/>
    <s v="Rural: Distant"/>
    <n v="21"/>
    <s v="Regular School District"/>
  </r>
  <r>
    <s v="3608580"/>
    <s v="NY-66020203000"/>
    <s v="CROTON-HARMON UNION FREE SCHOOL DISTRICT"/>
    <s v="WESTCHESTER COUNTY"/>
    <s v="10 GERSTEIN ST"/>
    <s v="CROTON ON HUDSON"/>
    <x v="20"/>
    <s v="10520"/>
    <s v="2303"/>
    <s v="(914)271-4793"/>
    <n v="1666"/>
    <n v="131"/>
    <n v="3"/>
    <s v="21"/>
    <s v="Suburb: Large"/>
    <n v="12"/>
    <s v="Regular School District"/>
  </r>
  <r>
    <s v="3904815"/>
    <s v="OH-048157"/>
    <s v="Firelands Local"/>
    <s v="LORAIN COUNTY"/>
    <s v="112 N Lake St"/>
    <s v="South Amherst"/>
    <x v="26"/>
    <s v="44001"/>
    <s v="2824"/>
    <s v="(440)965-5821"/>
    <n v="1666"/>
    <s v="–"/>
    <n v="3"/>
    <s v="41"/>
    <s v="Rural: Fringe"/>
    <s v="†"/>
    <s v="Regular School District"/>
  </r>
  <r>
    <s v="3412360"/>
    <s v="NJ-033910"/>
    <s v="Palisades Park School District"/>
    <s v="BERGEN COUNTY"/>
    <s v="410 Second St"/>
    <s v="Palisades Park"/>
    <x v="34"/>
    <s v="07650"/>
    <m/>
    <s v="(201)947-3550"/>
    <n v="1666"/>
    <n v="144"/>
    <n v="3"/>
    <s v="21"/>
    <s v="Suburb: Large"/>
    <n v="11"/>
    <s v="Regular School District"/>
  </r>
  <r>
    <s v="0400282"/>
    <s v="AZ-79501"/>
    <s v="Harvest Power Community Development Group Inc."/>
    <s v="YUMA COUNTY"/>
    <s v="P.O. Box 6826"/>
    <s v="Yuma"/>
    <x v="19"/>
    <s v="85366"/>
    <m/>
    <s v="(928)783-6266"/>
    <n v="1665"/>
    <s v="–"/>
    <n v="3"/>
    <s v="13"/>
    <s v="City: Small"/>
    <s v="†"/>
    <s v="Other Education Agency"/>
  </r>
  <r>
    <s v="3617640"/>
    <s v="NY-24080106000"/>
    <s v="LIVONIA CENTRAL SCHOOL DISTRICT"/>
    <s v="LIVINGSTON COUNTY"/>
    <s v="40 SPRING ST"/>
    <s v="LIVONIA"/>
    <x v="20"/>
    <s v="14487"/>
    <s v="0489"/>
    <s v="(585)346-4000"/>
    <n v="1665"/>
    <n v="142"/>
    <n v="3"/>
    <s v="41"/>
    <s v="Rural: Fringe"/>
    <n v="11"/>
    <s v="Regular School District"/>
  </r>
  <r>
    <s v="3703210"/>
    <s v="NC-862"/>
    <s v="Mount Airy City Schools"/>
    <s v="SURRY COUNTY"/>
    <s v="PO Drawer 710"/>
    <s v="Mount Airy"/>
    <x v="9"/>
    <s v="27030"/>
    <s v="0710"/>
    <s v="(336)786-8355"/>
    <n v="1665"/>
    <n v="118"/>
    <n v="4"/>
    <s v="32"/>
    <s v="Town: Distant"/>
    <n v="14"/>
    <s v="Regular School District"/>
  </r>
  <r>
    <s v="4200101"/>
    <s v="PA-124150003"/>
    <s v="Avon Grove CS"/>
    <s v="CHESTER COUNTY"/>
    <s v="110 E State St"/>
    <s v="West Grove"/>
    <x v="11"/>
    <s v="19390"/>
    <m/>
    <s v="(484)667-5000"/>
    <n v="1664"/>
    <n v="111"/>
    <n v="1"/>
    <s v="21"/>
    <s v="Suburb: Large"/>
    <n v="14"/>
    <s v="Other Education Agency"/>
  </r>
  <r>
    <s v="3904813"/>
    <s v="OH-048132"/>
    <s v="Clearview Local"/>
    <s v="LORAIN COUNTY"/>
    <s v="4700 Broadway"/>
    <s v="Lorain"/>
    <x v="26"/>
    <s v="44052"/>
    <s v="5542"/>
    <s v="(440)233-5412"/>
    <n v="1664"/>
    <s v="–"/>
    <n v="3"/>
    <s v="22"/>
    <s v="Suburb: Midsize"/>
    <s v="†"/>
    <s v="Regular School District"/>
  </r>
  <r>
    <s v="5103180"/>
    <s v="VA-122"/>
    <s v="RADFORD CITY PBLC SCHS"/>
    <s v="RADFORD CITY"/>
    <s v="1612 Wadworth St."/>
    <s v="Radford"/>
    <x v="6"/>
    <s v="24141"/>
    <m/>
    <s v="(540)731-3647"/>
    <n v="1664"/>
    <n v="126"/>
    <n v="4"/>
    <s v="13"/>
    <s v="City: Small"/>
    <n v="13"/>
    <s v="Regular School District"/>
  </r>
  <r>
    <s v="1733210"/>
    <s v="IL-09-010-1370"/>
    <s v="Rantoul City SD 137"/>
    <s v="CHAMPAIGN COUNTY"/>
    <s v="400 E Wabash Ave"/>
    <s v="Rantoul"/>
    <x v="2"/>
    <s v="61866"/>
    <s v="3013"/>
    <s v="(217)893-4171"/>
    <n v="1664"/>
    <n v="136"/>
    <n v="6"/>
    <s v="31"/>
    <s v="Town: Fringe"/>
    <n v="12"/>
    <s v="Regular School District"/>
  </r>
  <r>
    <s v="1304540"/>
    <s v="GA-786"/>
    <s v="Social Circle City"/>
    <s v="WALTON COUNTY"/>
    <s v="240-B West Hightower Trail"/>
    <s v="Social Circle"/>
    <x v="8"/>
    <s v="30025"/>
    <m/>
    <s v="(770)464-2731"/>
    <n v="1664"/>
    <n v="108"/>
    <n v="4"/>
    <s v="31"/>
    <s v="Town: Fringe"/>
    <n v="15"/>
    <s v="Regular School District"/>
  </r>
  <r>
    <s v="5500720"/>
    <s v="WI-0231"/>
    <s v="Baldwin-Woodville Area School District"/>
    <s v="ST. CROIX COUNTY"/>
    <s v="550 US Highway 12"/>
    <s v="Baldwin"/>
    <x v="16"/>
    <s v="54002"/>
    <m/>
    <s v="(715)684-3411"/>
    <n v="1663"/>
    <s v="–"/>
    <n v="3"/>
    <s v="41"/>
    <s v="Rural: Fringe"/>
    <s v="†"/>
    <s v="Regular School District"/>
  </r>
  <r>
    <s v="1807620"/>
    <s v="IN-4255"/>
    <s v="Nineveh-Hensley-Jackson United"/>
    <s v="JOHNSON COUNTY"/>
    <s v="802 S Indian Creek Dr"/>
    <s v="Trafalgar"/>
    <x v="37"/>
    <s v="46181"/>
    <m/>
    <s v="(317)878-2100"/>
    <n v="1663"/>
    <n v="112"/>
    <n v="4"/>
    <s v="42"/>
    <s v="Rural: Distant"/>
    <n v="14"/>
    <s v="Regular School District"/>
  </r>
  <r>
    <s v="3904469"/>
    <s v="OH-044693"/>
    <s v="Reading Community City"/>
    <s v="HAMILTON COUNTY"/>
    <s v="1301 Bonnell St"/>
    <s v="Reading"/>
    <x v="26"/>
    <s v="45215"/>
    <s v="3322"/>
    <s v="(513)554-1800"/>
    <n v="1663"/>
    <s v="–"/>
    <n v="4"/>
    <s v="21"/>
    <s v="Suburb: Large"/>
    <s v="†"/>
    <s v="Regular School District"/>
  </r>
  <r>
    <s v="1300990"/>
    <s v="GA-624"/>
    <s v="Charlton County"/>
    <s v="CHARLTON COUNTY"/>
    <s v="500 South Third Street"/>
    <s v="Folkston"/>
    <x v="8"/>
    <s v="31537"/>
    <m/>
    <s v="(912)496-2596"/>
    <n v="1662"/>
    <n v="98"/>
    <n v="4"/>
    <s v="41"/>
    <s v="Rural: Fringe"/>
    <n v="16"/>
    <s v="Regular School District"/>
  </r>
  <r>
    <s v="4218450"/>
    <s v="PA-121136603"/>
    <s v="Panther Valley SD"/>
    <s v="CARBON COUNTY"/>
    <s v="1 Panther Way"/>
    <s v="Lansford"/>
    <x v="11"/>
    <s v="18232"/>
    <m/>
    <s v="(570)645-4248"/>
    <n v="1662"/>
    <n v="111"/>
    <n v="3"/>
    <s v="41"/>
    <s v="Rural: Fringe"/>
    <n v="14"/>
    <s v="Regular School District"/>
  </r>
  <r>
    <s v="1809420"/>
    <s v="IN-3815"/>
    <s v="Rensselaer Central School Corp"/>
    <s v="JASPER COUNTY"/>
    <s v="900 E Washington St"/>
    <s v="Rensselaer"/>
    <x v="37"/>
    <s v="47978"/>
    <s v="0069"/>
    <s v="(219)866-7822"/>
    <n v="1662"/>
    <n v="107"/>
    <n v="4"/>
    <s v="32"/>
    <s v="Town: Distant"/>
    <n v="15"/>
    <s v="Regular School District"/>
  </r>
  <r>
    <s v="4831770"/>
    <s v="TX-080901"/>
    <s v="MOUNT VERNON ISD"/>
    <s v="FRANKLIN COUNTY"/>
    <s v="501 TEXAS HWY 37"/>
    <s v="MOUNT VERNON"/>
    <x v="5"/>
    <s v="75457"/>
    <m/>
    <s v="(903)537-2546"/>
    <n v="1661"/>
    <n v="132"/>
    <n v="4"/>
    <s v="33"/>
    <s v="Town: Remote"/>
    <n v="12"/>
    <s v="Regular School District"/>
  </r>
  <r>
    <s v="3904730"/>
    <s v="OH-047308"/>
    <s v="Rolling Hills Local"/>
    <s v="GUERNSEY COUNTY"/>
    <s v="PO Box 38"/>
    <s v="Byesville"/>
    <x v="26"/>
    <s v="43723"/>
    <s v="0038"/>
    <s v="(740)432-5370"/>
    <n v="1661"/>
    <s v="–"/>
    <n v="5"/>
    <s v="41"/>
    <s v="Rural: Fringe"/>
    <s v="†"/>
    <s v="Regular School District"/>
  </r>
  <r>
    <s v="3306240"/>
    <s v="NH-491"/>
    <s v="Somersworth School District"/>
    <s v="STRAFFORD COUNTY"/>
    <s v="51 West High Street"/>
    <s v="Somersworth"/>
    <x v="46"/>
    <s v="03878"/>
    <s v="1099"/>
    <s v="(603)692-4450"/>
    <n v="1661"/>
    <n v="123"/>
    <n v="4"/>
    <s v="23"/>
    <s v="Suburb: Small"/>
    <n v="13"/>
    <s v="Component District"/>
  </r>
  <r>
    <s v="4204080"/>
    <s v="PA-101260803"/>
    <s v="Brownsville Area SD"/>
    <s v="FAYETTE COUNTY"/>
    <s v="5 Falcon Drive"/>
    <s v="Brownsville"/>
    <x v="11"/>
    <s v="15417"/>
    <s v="2200"/>
    <s v="(724)785-2021"/>
    <n v="1660"/>
    <n v="123"/>
    <n v="4"/>
    <s v="41"/>
    <s v="Rural: Fringe"/>
    <n v="13"/>
    <s v="Regular School District"/>
  </r>
  <r>
    <s v="2728380"/>
    <s v="MN-010578"/>
    <s v="PINE CITY PUBLIC SCHOOL DISTRICT"/>
    <s v="PINE COUNTY"/>
    <s v="1400 MAIN ST S"/>
    <s v="PINE CITY"/>
    <x v="32"/>
    <s v="55063"/>
    <s v="2064"/>
    <s v="(320)629-4011"/>
    <n v="1659"/>
    <n v="120"/>
    <n v="5"/>
    <s v="33"/>
    <s v="Town: Remote"/>
    <n v="13"/>
    <s v="Regular School District"/>
  </r>
  <r>
    <s v="2500542"/>
    <s v="MA-0616"/>
    <s v="Ayer Shirley School District"/>
    <s v="MIDDLESEX COUNTY"/>
    <s v="115 Washington Street"/>
    <s v="Ayer"/>
    <x v="22"/>
    <s v="01432"/>
    <m/>
    <s v="(978)772-8600"/>
    <n v="1657"/>
    <n v="136"/>
    <n v="4"/>
    <s v="21"/>
    <s v="Suburb: Large"/>
    <n v="12"/>
    <s v="Regional District"/>
  </r>
  <r>
    <s v="1920250"/>
    <s v="IA-854617 000"/>
    <s v="Nevada Comm School District"/>
    <s v="STORY COUNTY"/>
    <s v="1035 15th St"/>
    <s v="Nevada"/>
    <x v="35"/>
    <s v="50201"/>
    <m/>
    <s v="(515)382-2783"/>
    <n v="1657"/>
    <n v="112"/>
    <n v="3"/>
    <s v="31"/>
    <s v="Town: Fringe"/>
    <n v="14"/>
    <s v="Regular School District"/>
  </r>
  <r>
    <s v="4839870"/>
    <s v="TX-152909"/>
    <s v="SHALLOWATER ISD"/>
    <s v="LUBBOCK COUNTY"/>
    <s v="1100 AVE K"/>
    <s v="SHALLOWATER"/>
    <x v="5"/>
    <s v="79363"/>
    <m/>
    <s v="(806)832-4531"/>
    <n v="1657"/>
    <n v="137"/>
    <n v="7"/>
    <s v="31"/>
    <s v="Town: Fringe"/>
    <n v="12"/>
    <s v="Regular School District"/>
  </r>
  <r>
    <s v="3609330"/>
    <s v="NY-61030106000"/>
    <s v="DRYDEN CENTRAL SCHOOL DISTRICT"/>
    <s v="TOMPKINS COUNTY"/>
    <s v="PO BOX 88"/>
    <s v="DRYDEN"/>
    <x v="20"/>
    <s v="13053"/>
    <s v="0088"/>
    <s v="(607)844-5361"/>
    <n v="1656"/>
    <n v="165"/>
    <n v="5"/>
    <s v="41"/>
    <s v="Rural: Fringe"/>
    <n v="10"/>
    <s v="Regular School District"/>
  </r>
  <r>
    <s v="2600228"/>
    <s v="MI-82941"/>
    <s v="Star International Academy"/>
    <s v="WAYNE COUNTY"/>
    <s v="24425 HASS ST"/>
    <s v="DEARBORN HEIGHTS"/>
    <x v="40"/>
    <s v="48127"/>
    <s v="3275"/>
    <s v="(313)724-8990"/>
    <n v="1656"/>
    <n v="82"/>
    <n v="1"/>
    <s v="21"/>
    <s v="Suburb: Large"/>
    <n v="20"/>
    <s v="Other Education Agency"/>
  </r>
  <r>
    <s v="2104140"/>
    <s v="KY-085425000"/>
    <s v="Metcalfe County"/>
    <s v="METCALFE COUNTY"/>
    <s v="109 Sartin Drive"/>
    <s v="Edmonton"/>
    <x v="13"/>
    <s v="42129"/>
    <m/>
    <s v="(270)432-3171"/>
    <n v="1655"/>
    <n v="111"/>
    <n v="5"/>
    <s v="43"/>
    <s v="Rural: Remote"/>
    <n v="14"/>
    <s v="Regular School District"/>
  </r>
  <r>
    <s v="0500006"/>
    <s v="AR-0602000"/>
    <s v="WARREN SCHOOL DISTRICT"/>
    <s v="BRADLEY COUNTY"/>
    <s v="P O BOX 1210"/>
    <s v="WARREN"/>
    <x v="41"/>
    <s v="71671"/>
    <m/>
    <s v="(870)226-6738"/>
    <n v="1655"/>
    <s v="–"/>
    <n v="5"/>
    <s v="33"/>
    <s v="Town: Remote"/>
    <s v="†"/>
    <s v="Regular School District"/>
  </r>
  <r>
    <s v="1803300"/>
    <s v="IN-5280"/>
    <s v="Elwood Community School Corp"/>
    <s v="MADISON COUNTY"/>
    <s v="1306 N Anderson St"/>
    <s v="Elwood"/>
    <x v="37"/>
    <s v="46036"/>
    <s v="9460"/>
    <s v="(765)552-9861"/>
    <n v="1654"/>
    <n v="92"/>
    <n v="4"/>
    <s v="31"/>
    <s v="Town: Fringe"/>
    <n v="17"/>
    <s v="Regular School District"/>
  </r>
  <r>
    <s v="0905250"/>
    <s v="CT-165"/>
    <s v="WINDSOR LOCKS SCHOOL DISTRICT"/>
    <s v="HARTFORD COUNTY"/>
    <s v="58 SOUTH ELM STREET"/>
    <s v="WINDSOR LOCKS"/>
    <x v="44"/>
    <s v="06096"/>
    <s v="2399"/>
    <s v="(860)292-5000"/>
    <n v="1654"/>
    <n v="150"/>
    <n v="6"/>
    <s v="21"/>
    <s v="Suburb: Large"/>
    <n v="11"/>
    <s v="Regular School District"/>
  </r>
  <r>
    <s v="4008040"/>
    <s v="OK-59-I006"/>
    <s v="CLEVELAND"/>
    <s v="PAWNEE COUNTY"/>
    <s v="600 North Gilbert Ave"/>
    <s v="Cleveland"/>
    <x v="31"/>
    <s v="74020"/>
    <s v="1023"/>
    <s v="(918)358-2210"/>
    <n v="1653"/>
    <n v="107"/>
    <n v="4"/>
    <s v="32"/>
    <s v="Town: Distant"/>
    <n v="15"/>
    <s v="Regular School District"/>
  </r>
  <r>
    <s v="3904816"/>
    <s v="OH-048165"/>
    <s v="Keystone Local"/>
    <s v="LORAIN COUNTY"/>
    <s v="PO Box 65"/>
    <s v="Lagrange"/>
    <x v="26"/>
    <s v="44050"/>
    <s v="0065"/>
    <s v="(440)355-2424"/>
    <n v="1653"/>
    <s v="–"/>
    <n v="3"/>
    <s v="41"/>
    <s v="Rural: Fringe"/>
    <s v="†"/>
    <s v="Regular School District"/>
  </r>
  <r>
    <s v="3606720"/>
    <s v="NY-19040106000"/>
    <s v="CATSKILL CENTRAL SCHOOL DISTRICT"/>
    <s v="GREENE COUNTY"/>
    <s v="343 W MAIN ST"/>
    <s v="CATSKILL"/>
    <x v="20"/>
    <s v="12414"/>
    <s v="1621"/>
    <s v="(518)943-4696"/>
    <n v="1652"/>
    <n v="135"/>
    <n v="3"/>
    <s v="31"/>
    <s v="Town: Fringe"/>
    <n v="12"/>
    <s v="Regular School District"/>
  </r>
  <r>
    <s v="3620760"/>
    <s v="NY-40060106000"/>
    <s v="NEWFANE CENTRAL SCHOOL DISTRICT"/>
    <s v="NIAGARA COUNTY"/>
    <s v="6048 GODFREY RD"/>
    <s v="BURT"/>
    <x v="20"/>
    <s v="14028"/>
    <s v="9722"/>
    <s v="(716)778-6854"/>
    <n v="1652"/>
    <n v="125"/>
    <n v="4"/>
    <s v="41"/>
    <s v="Rural: Fringe"/>
    <n v="13"/>
    <s v="Regular School District"/>
  </r>
  <r>
    <s v="1929310"/>
    <s v="IA-066660 000"/>
    <s v="Vinton-Shellsburg Comm School District"/>
    <s v="BENTON COUNTY"/>
    <s v="1502 C Avenue"/>
    <s v="Vinton"/>
    <x v="35"/>
    <s v="52349"/>
    <m/>
    <s v="(319)436-4728"/>
    <n v="1652"/>
    <n v="115"/>
    <n v="4"/>
    <s v="41"/>
    <s v="Rural: Fringe"/>
    <n v="14"/>
    <s v="Regular School District"/>
  </r>
  <r>
    <s v="5102710"/>
    <s v="VA-065"/>
    <s v="NORTHAMPTON CO PBLC SCHS"/>
    <s v="NORTHAMPTON COUNTY"/>
    <s v="7207 Young St"/>
    <s v="Machipongo"/>
    <x v="6"/>
    <s v="23405"/>
    <m/>
    <s v="(757)678-5151"/>
    <n v="1651"/>
    <n v="141"/>
    <n v="5"/>
    <s v="43"/>
    <s v="Rural: Remote"/>
    <n v="11"/>
    <s v="Regular School District"/>
  </r>
  <r>
    <s v="3805040"/>
    <s v="ND-36001"/>
    <s v="DEVILS LAKE 1"/>
    <s v="RAMSEY COUNTY"/>
    <s v="1601 College Drive N"/>
    <s v="Devils Lake"/>
    <x v="48"/>
    <s v="58301"/>
    <s v="1550"/>
    <s v="(701)662-7640"/>
    <n v="1650"/>
    <n v="130"/>
    <n v="5"/>
    <s v="33"/>
    <s v="Town: Remote"/>
    <n v="12"/>
    <s v="Regular School District"/>
  </r>
  <r>
    <s v="0600044"/>
    <s v="CA-4975390"/>
    <s v="Healdsburg Unified"/>
    <s v="SONOMA COUNTY"/>
    <s v="1028 Prince St."/>
    <s v="Healdsburg"/>
    <x v="0"/>
    <s v="95448"/>
    <s v="3528"/>
    <s v="(707)431-3488"/>
    <n v="1650"/>
    <n v="80"/>
    <n v="5"/>
    <s v="21"/>
    <s v="Suburb: Large"/>
    <n v="20"/>
    <s v="Regular School District"/>
  </r>
  <r>
    <s v="3407170"/>
    <s v="NJ-232150"/>
    <s v="Highland Park Boro School District"/>
    <s v="MIDDLESEX COUNTY"/>
    <s v="435 MANSFIELD STREET"/>
    <s v="HIGHLAND PARK"/>
    <x v="34"/>
    <s v="08904"/>
    <m/>
    <s v="(732)572-6990"/>
    <n v="1650"/>
    <n v="133"/>
    <n v="4"/>
    <s v="21"/>
    <s v="Suburb: Large"/>
    <n v="12"/>
    <s v="Regular School District"/>
  </r>
  <r>
    <s v="5005610"/>
    <s v="VT-T126"/>
    <s v="Milton Incorporated School District"/>
    <s v="CHITTENDEN COUNTY"/>
    <s v="17 Rebecca Lander Drive"/>
    <s v="Milton"/>
    <x v="52"/>
    <s v="05468"/>
    <s v="3037"/>
    <s v="(802)893-3230"/>
    <n v="1650"/>
    <n v="130"/>
    <n v="3"/>
    <s v="31"/>
    <s v="Town: Fringe"/>
    <n v="12"/>
    <s v="Component District"/>
  </r>
  <r>
    <s v="1813230"/>
    <s v="IN-4455"/>
    <s v="Whitko Community School Corp"/>
    <s v="KOSCIUSKO COUNTY"/>
    <s v="710 N SR 5 - Suite B"/>
    <s v="Larwill"/>
    <x v="37"/>
    <s v="46764"/>
    <m/>
    <s v="(260)327-3677"/>
    <n v="1650"/>
    <n v="69"/>
    <n v="4"/>
    <s v="42"/>
    <s v="Rural: Distant"/>
    <n v="23"/>
    <s v="Regular School District"/>
  </r>
  <r>
    <s v="3622890"/>
    <s v="NY-43130106000"/>
    <s v="PHELPS-CLIFTON SPRINGS CENTRAL SCHOOL DISTRICT"/>
    <s v="ONTARIO COUNTY"/>
    <s v="1490 RT 488"/>
    <s v="CLIFTON SPRINGS"/>
    <x v="20"/>
    <s v="14432"/>
    <s v="9334"/>
    <s v="(315)548-6420"/>
    <n v="1649"/>
    <n v="138"/>
    <n v="4"/>
    <s v="41"/>
    <s v="Rural: Fringe"/>
    <n v="11"/>
    <s v="Regular School District"/>
  </r>
  <r>
    <s v="0903750"/>
    <s v="CT-208"/>
    <s v="REGIONAL SCHOOL DISTRICT 08"/>
    <s v="TOLLAND COUNTY"/>
    <s v="33 PENDLETON DRIVE"/>
    <s v="HEBRON"/>
    <x v="44"/>
    <s v="06248"/>
    <s v="1525"/>
    <s v="(860)228-9417"/>
    <n v="1649"/>
    <n v="149"/>
    <n v="3"/>
    <s v="41"/>
    <s v="Rural: Fringe"/>
    <n v="11"/>
    <s v="Regular School District"/>
  </r>
  <r>
    <s v="1801560"/>
    <s v="IN-8360"/>
    <s v="Centerville-Abington Com Schs"/>
    <s v="WAYNE COUNTY"/>
    <s v="115 W South St"/>
    <s v="Centerville"/>
    <x v="37"/>
    <s v="47330"/>
    <s v="1499"/>
    <s v="(765)855-3475"/>
    <n v="1648"/>
    <n v="102"/>
    <n v="4"/>
    <s v="32"/>
    <s v="Town: Distant"/>
    <n v="16"/>
    <s v="Regular School District"/>
  </r>
  <r>
    <s v="0500394"/>
    <s v="AR-6043700"/>
    <s v="ARKANSAS VIRTUAL ACADEMY"/>
    <s v="PULASKI COUNTY"/>
    <s v="10802 EXECUTIVE CTR DR STE 205"/>
    <s v="LITTLE ROCK"/>
    <x v="41"/>
    <s v="72211"/>
    <m/>
    <s v="(501)664-4225"/>
    <n v="1647"/>
    <n v="46"/>
    <n v="3"/>
    <s v="12"/>
    <s v="City: Midsize"/>
    <n v="35"/>
    <s v="Other Education Agency"/>
  </r>
  <r>
    <s v="4204980"/>
    <s v="PA-119351303"/>
    <s v="Carbondale Area SD"/>
    <s v="LACKAWANNA COUNTY"/>
    <s v="101 Brooklyn St"/>
    <s v="Carbondale"/>
    <x v="11"/>
    <s v="18407"/>
    <s v="2207"/>
    <s v="(570)282-2507"/>
    <n v="1647"/>
    <n v="99"/>
    <n v="2"/>
    <s v="21"/>
    <s v="Suburb: Large"/>
    <n v="16"/>
    <s v="Regular School District"/>
  </r>
  <r>
    <s v="3617220"/>
    <s v="NY-59090106000"/>
    <s v="LIBERTY CENTRAL SCHOOL DISTRICT"/>
    <s v="SULLIVAN COUNTY"/>
    <s v="115 BUCKLEY ST"/>
    <s v="LIBERTY"/>
    <x v="20"/>
    <s v="12754"/>
    <s v="1601"/>
    <s v="(845)292-6990"/>
    <n v="1647"/>
    <n v="139"/>
    <n v="2"/>
    <s v="32"/>
    <s v="Town: Distant"/>
    <n v="11"/>
    <s v="Regular School District"/>
  </r>
  <r>
    <s v="1723090"/>
    <s v="IL-34-049-1030"/>
    <s v="Lincolnshire-Prairieview SD 103"/>
    <s v="LAKE COUNTY"/>
    <s v="1370 N Riverwoods Rd"/>
    <s v="Lincolnshire"/>
    <x v="2"/>
    <s v="60069"/>
    <s v="2402"/>
    <s v="(847)295-4030"/>
    <n v="1647"/>
    <n v="131"/>
    <n v="3"/>
    <s v="21"/>
    <s v="Suburb: Large"/>
    <n v="12"/>
    <s v="Regular School District"/>
  </r>
  <r>
    <s v="1304530"/>
    <s v="GA-725"/>
    <s v="Seminole County"/>
    <s v="SEMINOLE COUNTY"/>
    <s v="800 South Woolfork Ave."/>
    <s v="Donalsonville"/>
    <x v="8"/>
    <s v="39845"/>
    <m/>
    <s v="(229)524-2433"/>
    <n v="1647"/>
    <n v="107"/>
    <n v="2"/>
    <s v="41"/>
    <s v="Rural: Fringe"/>
    <n v="15"/>
    <s v="Regular School District"/>
  </r>
  <r>
    <s v="3904623"/>
    <s v="OH-046235"/>
    <s v="Greenon Local"/>
    <s v="CLARK COUNTY"/>
    <s v="500 Enon Xenia Pike"/>
    <s v="Enon"/>
    <x v="26"/>
    <s v="45323"/>
    <s v="1759"/>
    <s v="(937)864-1202"/>
    <n v="1646"/>
    <s v="–"/>
    <n v="4"/>
    <s v="21"/>
    <s v="Suburb: Large"/>
    <s v="†"/>
    <s v="Regular School District"/>
  </r>
  <r>
    <s v="0513680"/>
    <s v="AR-6401000"/>
    <s v="WALDRON SCHOOL DISTRICT"/>
    <s v="SCOTT COUNTY"/>
    <s v="1560 W SIXTH ST"/>
    <s v="WALDRON"/>
    <x v="41"/>
    <s v="72958"/>
    <m/>
    <s v="(479)637-3179"/>
    <n v="1646"/>
    <n v="131"/>
    <n v="3"/>
    <s v="41"/>
    <s v="Rural: Fringe"/>
    <n v="12"/>
    <s v="Regular School District"/>
  </r>
  <r>
    <s v="3606840"/>
    <s v="NY-58023302000"/>
    <s v="CENTER MORICHES UNION FREE SCHOOL DISTRICT"/>
    <s v="SUFFOLK COUNTY"/>
    <s v="529 MAIN ST"/>
    <s v="CENTER MORICHES"/>
    <x v="20"/>
    <s v="11934"/>
    <s v="2206"/>
    <s v="(631)878-0052"/>
    <n v="1645"/>
    <n v="121"/>
    <n v="3"/>
    <s v="21"/>
    <s v="Suburb: Large"/>
    <n v="13"/>
    <s v="Regular School District"/>
  </r>
  <r>
    <s v="4400360"/>
    <s v="RI-97"/>
    <s v="Exeter-West Greenwich"/>
    <s v="KENT COUNTY"/>
    <s v="940 Nooseneck Hill Road"/>
    <s v="West Greenwich"/>
    <x v="43"/>
    <s v="02817"/>
    <m/>
    <s v="(401)397-5125"/>
    <n v="1645"/>
    <n v="126"/>
    <n v="5"/>
    <s v="41"/>
    <s v="Rural: Fringe"/>
    <n v="13"/>
    <s v="Regional District"/>
  </r>
  <r>
    <s v="1714430"/>
    <s v="IL-53-102-1400"/>
    <s v="Eureka CUD 140"/>
    <s v="WOODFORD COUNTY"/>
    <s v="109 W Cruger Ave"/>
    <s v="Eureka"/>
    <x v="2"/>
    <s v="61530"/>
    <s v="1345"/>
    <s v="(309)467-3737"/>
    <n v="1644"/>
    <n v="101"/>
    <n v="5"/>
    <s v="31"/>
    <s v="Town: Fringe"/>
    <n v="16"/>
    <s v="Regular School District"/>
  </r>
  <r>
    <s v="1728700"/>
    <s v="IL-04-004-2000"/>
    <s v="North Boone CUSD 200"/>
    <s v="BOONE COUNTY"/>
    <s v="6248 N Boone School"/>
    <s v="Poplar Grove"/>
    <x v="2"/>
    <s v="61065"/>
    <s v="8548"/>
    <s v="(815)765-3322"/>
    <n v="1644"/>
    <n v="102"/>
    <n v="6"/>
    <s v="41"/>
    <s v="Rural: Fringe"/>
    <n v="16"/>
    <s v="Regular School District"/>
  </r>
  <r>
    <s v="3904922"/>
    <s v="OH-049221"/>
    <s v="Southeast Local"/>
    <s v="PORTAGE COUNTY"/>
    <s v="8245 Tallmadge Rd"/>
    <s v="Ravenna"/>
    <x v="26"/>
    <s v="44266"/>
    <s v="8547"/>
    <s v="(330)654-5841"/>
    <n v="1644"/>
    <s v="–"/>
    <n v="4"/>
    <s v="41"/>
    <s v="Rural: Fringe"/>
    <s v="†"/>
    <s v="Regular School District"/>
  </r>
  <r>
    <s v="0900960"/>
    <s v="CT-032"/>
    <s v="COVENTRY SCHOOL DISTRICT"/>
    <s v="TOLLAND COUNTY"/>
    <s v="1700 MAIN STREET"/>
    <s v="COVENTRY"/>
    <x v="44"/>
    <s v="06238"/>
    <s v="1654"/>
    <s v="(860)742-7317"/>
    <n v="1643"/>
    <n v="144"/>
    <n v="6"/>
    <s v="41"/>
    <s v="Rural: Fringe"/>
    <n v="11"/>
    <s v="Regular School District"/>
  </r>
  <r>
    <s v="1806660"/>
    <s v="IN-3335"/>
    <s v="Mill Creek Community Sch Corp"/>
    <s v="HENDRICKS COUNTY"/>
    <s v="6631 S CR 200 W"/>
    <s v="Clayton"/>
    <x v="37"/>
    <s v="46118"/>
    <s v="4906"/>
    <s v="(317)539-9200"/>
    <n v="1643"/>
    <n v="103"/>
    <n v="4"/>
    <s v="42"/>
    <s v="Rural: Distant"/>
    <n v="15"/>
    <s v="Regular School District"/>
  </r>
  <r>
    <s v="2012840"/>
    <s v="KS-D0353"/>
    <s v="Wellington"/>
    <s v="SUMNER COUNTY"/>
    <s v="Box 648"/>
    <s v="Wellington"/>
    <x v="25"/>
    <s v="67152"/>
    <s v="0648"/>
    <s v="(620)326-4300"/>
    <n v="1643"/>
    <n v="134"/>
    <n v="6"/>
    <s v="32"/>
    <s v="Town: Distant"/>
    <n v="12"/>
    <s v="Regular School District"/>
  </r>
  <r>
    <s v="4218570"/>
    <s v="PA-120485603"/>
    <s v="Pen Argyl Area SD"/>
    <s v="NORTHAMPTON COUNTY"/>
    <s v="1620 Teels Rd"/>
    <s v="Pen Argyl"/>
    <x v="11"/>
    <s v="18072"/>
    <s v="9734"/>
    <s v="(610)863-3191"/>
    <n v="1642"/>
    <n v="114"/>
    <n v="3"/>
    <s v="21"/>
    <s v="Suburb: Large"/>
    <n v="14"/>
    <s v="Regular School District"/>
  </r>
  <r>
    <s v="2804800"/>
    <s v="MS-8200"/>
    <s v="YAZOO CO SCHOOL DIST"/>
    <s v="YAZOO COUNTY"/>
    <s v="94 PANTHER DRIVE"/>
    <s v="YAZOO CITY"/>
    <x v="36"/>
    <s v="39194"/>
    <m/>
    <s v="(662)746-4672"/>
    <n v="1642"/>
    <n v="108"/>
    <n v="4"/>
    <s v="42"/>
    <s v="Rural: Distant"/>
    <n v="15"/>
    <s v="Regular School District"/>
  </r>
  <r>
    <s v="4846620"/>
    <s v="TX-062903"/>
    <s v="YOAKUM ISD"/>
    <s v="LAVACA COUNTY"/>
    <s v="P O BOX 737"/>
    <s v="YOAKUM"/>
    <x v="5"/>
    <s v="77995"/>
    <s v="0737"/>
    <s v="(361)293-3162"/>
    <n v="1642"/>
    <s v="–"/>
    <n v="5"/>
    <s v="32"/>
    <s v="Town: Distant"/>
    <s v="†"/>
    <s v="Regular School District"/>
  </r>
  <r>
    <s v="2503360"/>
    <s v="MA-0052"/>
    <s v="Carver"/>
    <s v="PLYMOUTH COUNTY"/>
    <s v="3 Carver Square Blvd."/>
    <s v="Carver"/>
    <x v="22"/>
    <s v="02330"/>
    <s v="1200"/>
    <s v="(508)866-6160"/>
    <n v="1641"/>
    <n v="122"/>
    <n v="2"/>
    <s v="21"/>
    <s v="Suburb: Large"/>
    <n v="13"/>
    <s v="Regular School District"/>
  </r>
  <r>
    <s v="3904795"/>
    <s v="OH-047951"/>
    <s v="South Point Local"/>
    <s v="LAWRENCE COUNTY"/>
    <s v="302 High St"/>
    <s v="South Point"/>
    <x v="26"/>
    <s v="45680"/>
    <m/>
    <s v="(740)377-4315"/>
    <n v="1641"/>
    <s v="–"/>
    <n v="4"/>
    <s v="22"/>
    <s v="Suburb: Midsize"/>
    <s v="†"/>
    <s v="Regular School District"/>
  </r>
  <r>
    <s v="3622290"/>
    <s v="NY-28050606000"/>
    <s v="OYSTER BAY-EAST NORWICH CENTRAL SCHOOL DISTRICT"/>
    <s v="NASSAU COUNTY"/>
    <s v="1 MCCOUNS LN"/>
    <s v="OYSTER BAY"/>
    <x v="20"/>
    <s v="11771"/>
    <s v="3105"/>
    <s v="(516)624-6505"/>
    <n v="1640"/>
    <n v="143"/>
    <n v="3"/>
    <s v="21"/>
    <s v="Suburb: Large"/>
    <n v="11"/>
    <s v="Regular School District"/>
  </r>
  <r>
    <s v="0102670"/>
    <s v="AL-053"/>
    <s v="Perry County"/>
    <s v="PERRY COUNTY"/>
    <s v="P O Box 900"/>
    <s v="Marion"/>
    <x v="21"/>
    <s v="36756"/>
    <m/>
    <s v="(334)683-6528"/>
    <n v="1640"/>
    <n v="98"/>
    <n v="5"/>
    <s v="43"/>
    <s v="Rural: Remote"/>
    <n v="16"/>
    <s v="Regular School District"/>
  </r>
  <r>
    <s v="0500028"/>
    <s v="AR-4003000"/>
    <s v="STAR CITY SCHOOL DISTRICT"/>
    <s v="LINCOLN COUNTY"/>
    <s v="206 CLEVELAND ST"/>
    <s v="STAR CITY"/>
    <x v="41"/>
    <s v="71667"/>
    <m/>
    <s v="(870)628-4237"/>
    <n v="1640"/>
    <n v="117"/>
    <n v="3"/>
    <s v="42"/>
    <s v="Rural: Distant"/>
    <n v="13"/>
    <s v="Regular School District"/>
  </r>
  <r>
    <s v="3700069"/>
    <s v="NC-92F"/>
    <s v="Franklin Academy"/>
    <s v="WAKE COUNTY"/>
    <s v="648 Flaherty Ave"/>
    <s v="Wake Forest"/>
    <x v="9"/>
    <s v="27587"/>
    <m/>
    <s v="(919)570-8262"/>
    <n v="1639"/>
    <n v="108"/>
    <n v="1"/>
    <s v="21"/>
    <s v="Suburb: Large"/>
    <n v="15"/>
    <s v="Other Education Agency"/>
  </r>
  <r>
    <s v="4824960"/>
    <s v="TX-007902"/>
    <s v="JOURDANTON ISD"/>
    <s v="ATASCOSA COUNTY"/>
    <s v="200 ZANDERSON AVE"/>
    <s v="JOURDANTON"/>
    <x v="5"/>
    <s v="78026"/>
    <s v="3045"/>
    <s v="(830)769-3548"/>
    <n v="1638"/>
    <n v="114"/>
    <n v="6"/>
    <s v="32"/>
    <s v="Town: Distant"/>
    <n v="14"/>
    <s v="Regular School District"/>
  </r>
  <r>
    <s v="4823310"/>
    <s v="TX-084908"/>
    <s v="HITCHCOCK ISD"/>
    <s v="GALVESTON COUNTY"/>
    <s v="7801 NEVILLE AVENUE BUILDING B"/>
    <s v="HITCHCOCK"/>
    <x v="5"/>
    <s v="77563"/>
    <s v="1796"/>
    <s v="(409)316-6545"/>
    <n v="1637"/>
    <n v="99"/>
    <n v="6"/>
    <s v="22"/>
    <s v="Suburb: Midsize"/>
    <n v="16"/>
    <s v="Regular School District"/>
  </r>
  <r>
    <s v="4836360"/>
    <s v="TX-190903"/>
    <s v="RAINS ISD"/>
    <s v="RAINS COUNTY"/>
    <s v="P O BOX 247"/>
    <s v="EMORY"/>
    <x v="5"/>
    <s v="75440"/>
    <s v="0247"/>
    <s v="(903)473-2222"/>
    <n v="1637"/>
    <n v="128"/>
    <n v="4"/>
    <s v="42"/>
    <s v="Rural: Distant"/>
    <n v="12"/>
    <s v="Regular School District"/>
  </r>
  <r>
    <s v="4900066"/>
    <s v="UT-A4"/>
    <s v="SUMMIT ACADEMY"/>
    <s v="SALT LAKE COUNTY"/>
    <s v="1285 E 13200 S"/>
    <s v="DRAPER"/>
    <x v="18"/>
    <s v="84020"/>
    <m/>
    <s v="(801)231-2523"/>
    <n v="1637"/>
    <s v="–"/>
    <n v="2"/>
    <s v="21"/>
    <s v="Suburb: Large"/>
    <s v="†"/>
    <s v="Other Education Agency"/>
  </r>
  <r>
    <s v="2500013"/>
    <s v="MA-0766"/>
    <s v="Southwick-Tolland-Granville Regional School District"/>
    <s v="HAMPDEN COUNTY"/>
    <s v="86 Powder Mill Road"/>
    <s v="Southwick"/>
    <x v="22"/>
    <s v="01077"/>
    <m/>
    <s v="(413)569-5391"/>
    <n v="1636"/>
    <n v="140"/>
    <n v="4"/>
    <s v="41"/>
    <s v="Rural: Fringe"/>
    <n v="11"/>
    <s v="Regional District"/>
  </r>
  <r>
    <s v="4208060"/>
    <s v="PA-103022803"/>
    <s v="East Allegheny SD"/>
    <s v="ALLEGHENY COUNTY"/>
    <s v="1150 Jacks Run Rd"/>
    <s v="North Versailles"/>
    <x v="11"/>
    <s v="15137"/>
    <s v="2797"/>
    <s v="(412)824-8012"/>
    <n v="1635"/>
    <n v="126"/>
    <n v="3"/>
    <s v="21"/>
    <s v="Suburb: Large"/>
    <n v="12"/>
    <s v="Regular School District"/>
  </r>
  <r>
    <s v="5401350"/>
    <s v="WV-8100000"/>
    <s v="SUMMERS COUNTY SCHOOLS"/>
    <s v="SUMMERS COUNTY"/>
    <s v="BOX 430"/>
    <s v="HINTON"/>
    <x v="39"/>
    <s v="25951"/>
    <m/>
    <s v="(304)466-6005"/>
    <n v="1635"/>
    <n v="113"/>
    <n v="5"/>
    <s v="31"/>
    <s v="Town: Fringe"/>
    <n v="14"/>
    <s v="Regular School District"/>
  </r>
  <r>
    <s v="4203750"/>
    <s v="PA-128321103"/>
    <s v="Blairsville-Saltsburg SD"/>
    <s v="INDIANA COUNTY"/>
    <s v="102 School Lane"/>
    <s v="Blairsville"/>
    <x v="11"/>
    <s v="15717"/>
    <m/>
    <s v="(724)459-5500"/>
    <n v="1634"/>
    <n v="122"/>
    <n v="5"/>
    <s v="41"/>
    <s v="Rural: Fringe"/>
    <n v="13"/>
    <s v="Regular School District"/>
  </r>
  <r>
    <s v="3402430"/>
    <s v="NJ-050600"/>
    <s v="Burlington City Public School District"/>
    <s v="BURLINGTON COUNTY"/>
    <s v="518 Locust Avenue"/>
    <s v="Burlington"/>
    <x v="34"/>
    <s v="08016"/>
    <m/>
    <s v="(609)387-5874"/>
    <n v="1634"/>
    <n v="171"/>
    <n v="5"/>
    <s v="21"/>
    <s v="Suburb: Large"/>
    <n v="9"/>
    <s v="Regular School District"/>
  </r>
  <r>
    <s v="1811260"/>
    <s v="IN-6350"/>
    <s v="Tell City-Troy Twp School Corp"/>
    <s v="PERRY COUNTY"/>
    <s v="837 17th St"/>
    <s v="Tell City"/>
    <x v="37"/>
    <s v="47586"/>
    <s v="1698"/>
    <s v="(812)547-3300"/>
    <n v="1634"/>
    <n v="91"/>
    <n v="2"/>
    <s v="41"/>
    <s v="Rural: Fringe"/>
    <n v="18"/>
    <s v="Regular School District"/>
  </r>
  <r>
    <s v="1723730"/>
    <s v="IL-56-099-0920"/>
    <s v="Will County SD 92"/>
    <s v="WILL COUNTY"/>
    <s v="708 N State St"/>
    <s v="Lockport"/>
    <x v="2"/>
    <s v="60441"/>
    <s v="2227"/>
    <s v="(815)838-8031"/>
    <n v="1634"/>
    <n v="114"/>
    <n v="4"/>
    <s v="21"/>
    <s v="Suburb: Large"/>
    <n v="14"/>
    <s v="Regular School District"/>
  </r>
  <r>
    <s v="4800041"/>
    <s v="TX-057806"/>
    <s v="ADVANTAGE ACADEMY"/>
    <s v="DALLAS COUNTY"/>
    <s v="618 W WHEATLAND RD"/>
    <s v="DUNCANVILLE"/>
    <x v="5"/>
    <s v="75116"/>
    <m/>
    <s v="(214)276-5800"/>
    <n v="1633"/>
    <n v="99"/>
    <n v="1"/>
    <s v="21"/>
    <s v="Suburb: Large"/>
    <n v="16"/>
    <s v="Other Education Agency"/>
  </r>
  <r>
    <s v="2728200"/>
    <s v="MN-010186"/>
    <s v="PEQUOT LAKES PUBLIC SCHOOLS"/>
    <s v="CROW WING COUNTY"/>
    <s v="30805 OLSON ST"/>
    <s v="PEQUOT LAKES"/>
    <x v="32"/>
    <s v="56472"/>
    <s v="3094"/>
    <s v="(218)568-4996"/>
    <n v="1633"/>
    <n v="101"/>
    <n v="3"/>
    <s v="43"/>
    <s v="Rural: Remote"/>
    <n v="16"/>
    <s v="Regular School District"/>
  </r>
  <r>
    <s v="3905059"/>
    <s v="OH-050591"/>
    <s v="Triway Local"/>
    <s v="WAYNE COUNTY"/>
    <s v="3205 Shreve Rd"/>
    <s v="Wooster"/>
    <x v="26"/>
    <s v="44691"/>
    <s v="4439"/>
    <s v="(330)264-9491"/>
    <n v="1633"/>
    <s v="–"/>
    <n v="5"/>
    <s v="41"/>
    <s v="Rural: Fringe"/>
    <s v="†"/>
    <s v="Regular School District"/>
  </r>
  <r>
    <s v="3627540"/>
    <s v="NY-58090603000"/>
    <s v="SOUTHAMPTON UNION FREE SCHOOL DISTRICT"/>
    <s v="SUFFOLK COUNTY"/>
    <s v="70 LELAND LN"/>
    <s v="SOUTHAMPTON"/>
    <x v="20"/>
    <s v="11968"/>
    <s v="5089"/>
    <s v="(631)591-4510"/>
    <n v="1632"/>
    <n v="160"/>
    <n v="3"/>
    <s v="21"/>
    <s v="Suburb: Large"/>
    <n v="10"/>
    <s v="Regular School District"/>
  </r>
  <r>
    <s v="2704050"/>
    <s v="MN-010716"/>
    <s v="BELLE PLAINE PUBLIC SCHOOL DISTRICT"/>
    <s v="SCOTT COUNTY"/>
    <s v="130 S WILLOW ST"/>
    <s v="BELLE PLAINE"/>
    <x v="32"/>
    <s v="56011"/>
    <s v="1796"/>
    <s v="(952)873-2400"/>
    <n v="1631"/>
    <n v="107"/>
    <n v="5"/>
    <s v="32"/>
    <s v="Town: Distant"/>
    <n v="15"/>
    <s v="Regular School District"/>
  </r>
  <r>
    <s v="5501140"/>
    <s v="WI-0434"/>
    <s v="Berlin Area School District"/>
    <s v="GREEN LAKE COUNTY"/>
    <s v="295 E Marquette St"/>
    <s v="Berlin"/>
    <x v="16"/>
    <s v="54923"/>
    <s v="1272"/>
    <s v="(920)361-2004"/>
    <n v="1631"/>
    <s v="–"/>
    <n v="3"/>
    <s v="32"/>
    <s v="Town: Distant"/>
    <s v="†"/>
    <s v="Regular School District"/>
  </r>
  <r>
    <s v="4208490"/>
    <s v="PA-117412003"/>
    <s v="East Lycoming SD"/>
    <s v="LYCOMING COUNTY"/>
    <s v="349 Cemetery St"/>
    <s v="Hughesville"/>
    <x v="11"/>
    <s v="17737"/>
    <s v="1028"/>
    <s v="(570)584-2131"/>
    <n v="1631"/>
    <n v="107"/>
    <n v="4"/>
    <s v="31"/>
    <s v="Town: Fringe"/>
    <n v="15"/>
    <s v="Regular School District"/>
  </r>
  <r>
    <s v="1733380"/>
    <s v="IL-56-099-255U"/>
    <s v="Reed Custer CUSD 255U"/>
    <s v="WILL COUNTY"/>
    <s v="255 Comet Dr"/>
    <s v="Braidwood"/>
    <x v="2"/>
    <s v="60408"/>
    <s v="2029"/>
    <s v="(815)458-2307"/>
    <n v="1631"/>
    <n v="111"/>
    <n v="4"/>
    <s v="41"/>
    <s v="Rural: Fringe"/>
    <n v="14"/>
    <s v="Regular School District"/>
  </r>
  <r>
    <s v="1305760"/>
    <s v="GA-757"/>
    <s v="Wilkes County"/>
    <s v="WILKES COUNTY"/>
    <s v="313-A North Alexander Avenue"/>
    <s v="WASHINGTON"/>
    <x v="8"/>
    <s v="30673"/>
    <m/>
    <s v="(706)678-2718"/>
    <n v="1630"/>
    <n v="122"/>
    <n v="4"/>
    <s v="41"/>
    <s v="Rural: Fringe"/>
    <n v="13"/>
    <s v="Regular School District"/>
  </r>
  <r>
    <s v="3604050"/>
    <s v="NY-57030206000"/>
    <s v="BATH CENTRAL SCHOOL DISTRICT"/>
    <s v="STEUBEN COUNTY"/>
    <s v="25 ELLAS AVE"/>
    <s v="BATH"/>
    <x v="20"/>
    <s v="14810"/>
    <s v="1107"/>
    <s v="(607)776-3301"/>
    <n v="1629"/>
    <n v="138"/>
    <n v="3"/>
    <s v="32"/>
    <s v="Town: Distant"/>
    <n v="11"/>
    <s v="Regular School District"/>
  </r>
  <r>
    <s v="2102340"/>
    <s v="KY-044215000"/>
    <s v="Green County"/>
    <s v="GREEN COUNTY"/>
    <s v="402 East Hodgenville Ave"/>
    <s v="Greensburg"/>
    <x v="13"/>
    <s v="42743"/>
    <m/>
    <s v="(270)932-6601"/>
    <n v="1629"/>
    <n v="108"/>
    <n v="4"/>
    <s v="42"/>
    <s v="Rural: Distant"/>
    <n v="15"/>
    <s v="Regular School District"/>
  </r>
  <r>
    <s v="1727340"/>
    <s v="IL-13-041-0800"/>
    <s v="Mount Vernon SD 80"/>
    <s v="JEFFERSON COUNTY"/>
    <s v="2710 North St"/>
    <s v="Mount Vernon"/>
    <x v="2"/>
    <s v="62864"/>
    <s v="2317"/>
    <s v="(618)244-8080"/>
    <n v="1629"/>
    <n v="108"/>
    <n v="4"/>
    <s v="32"/>
    <s v="Town: Distant"/>
    <n v="15"/>
    <s v="Regular School District"/>
  </r>
  <r>
    <s v="2303930"/>
    <s v="ME-113"/>
    <s v="Cape Elizabeth Public Schools"/>
    <s v="CUMBERLAND COUNTY"/>
    <s v="PO Box 6267"/>
    <s v="Cape Elizabeth"/>
    <x v="51"/>
    <s v="04107"/>
    <m/>
    <s v="(207)799-2217"/>
    <n v="1627"/>
    <n v="135"/>
    <n v="3"/>
    <s v="22"/>
    <s v="Suburb: Midsize"/>
    <n v="12"/>
    <s v="Regular School District"/>
  </r>
  <r>
    <s v="4814700"/>
    <s v="TX-045902"/>
    <s v="COLUMBUS ISD"/>
    <s v="COLORADO COUNTY"/>
    <s v="105 CARDINAL LN"/>
    <s v="COLUMBUS"/>
    <x v="5"/>
    <s v="78934"/>
    <s v="0578"/>
    <s v="(979)732-5704"/>
    <n v="1626"/>
    <n v="122"/>
    <n v="5"/>
    <s v="33"/>
    <s v="Town: Remote"/>
    <n v="13"/>
    <s v="Regular School District"/>
  </r>
  <r>
    <s v="2618570"/>
    <s v="MI-03070"/>
    <s v="Hopkins Public Schools"/>
    <s v="ALLEGAN COUNTY"/>
    <s v="400 SOUTH CLARK ST"/>
    <s v="HOPKINS"/>
    <x v="40"/>
    <s v="49328"/>
    <s v="9538"/>
    <s v="(269)793-7261"/>
    <n v="1626"/>
    <n v="77"/>
    <n v="4"/>
    <s v="42"/>
    <s v="Rural: Distant"/>
    <n v="20"/>
    <s v="Regular School District"/>
  </r>
  <r>
    <s v="5305670"/>
    <s v="WA-37506"/>
    <s v="Nooksack Valley School District"/>
    <s v="WHATCOM COUNTY"/>
    <s v="PO BOX 4307"/>
    <s v="EVERSON"/>
    <x v="23"/>
    <s v="98247"/>
    <s v="9232"/>
    <s v="(360)988-4754"/>
    <n v="1626"/>
    <n v="99"/>
    <n v="6"/>
    <s v="41"/>
    <s v="Rural: Fringe"/>
    <n v="16"/>
    <s v="Regular School District"/>
  </r>
  <r>
    <s v="1734230"/>
    <s v="IL-12-017-0020"/>
    <s v="Robinson CUSD 2"/>
    <s v="CRAWFORD COUNTY"/>
    <s v="PO Box 190"/>
    <s v="Robinson"/>
    <x v="2"/>
    <s v="62454"/>
    <s v="0189"/>
    <s v="(618)544-7511"/>
    <n v="1626"/>
    <n v="105"/>
    <n v="4"/>
    <s v="32"/>
    <s v="Town: Distant"/>
    <n v="15"/>
    <s v="Regular School District"/>
  </r>
  <r>
    <s v="5500060"/>
    <s v="WI-0014"/>
    <s v="Adams-Friendship Area School District"/>
    <s v="ADAMS COUNTY"/>
    <s v="201 W 6th St"/>
    <s v="Friendship"/>
    <x v="16"/>
    <s v="53934"/>
    <s v="9135"/>
    <s v="(608)339-3213"/>
    <n v="1625"/>
    <s v="–"/>
    <n v="5"/>
    <s v="43"/>
    <s v="Rural: Remote"/>
    <s v="†"/>
    <s v="Regular School District"/>
  </r>
  <r>
    <s v="5304170"/>
    <s v="WA-06101"/>
    <s v="La Center School District"/>
    <s v="CLARK COUNTY"/>
    <s v="PO BOX 1840"/>
    <s v="LA CENTER"/>
    <x v="23"/>
    <s v="98629"/>
    <s v="5507"/>
    <s v="(360)263-2131"/>
    <n v="1625"/>
    <n v="80"/>
    <n v="4"/>
    <s v="31"/>
    <s v="Town: Fringe"/>
    <n v="20"/>
    <s v="Regular School District"/>
  </r>
  <r>
    <s v="4031290"/>
    <s v="OK-18-I065"/>
    <s v="VINITA"/>
    <s v="CRAIG COUNTY"/>
    <s v="114 South Scraper Street"/>
    <s v="Vinita"/>
    <x v="31"/>
    <s v="74301"/>
    <m/>
    <s v="(918)256-6778"/>
    <n v="1625"/>
    <n v="102"/>
    <n v="3"/>
    <s v="33"/>
    <s v="Town: Remote"/>
    <n v="15"/>
    <s v="Regular School District"/>
  </r>
  <r>
    <s v="4289300"/>
    <s v="PA-120000000"/>
    <s v="Colonial IU 20"/>
    <s v="NORTHAMPTON COUNTY"/>
    <s v="6 Danforth Drive"/>
    <s v="Easton"/>
    <x v="11"/>
    <s v="18045"/>
    <s v="7820"/>
    <s v="(610)252-5550"/>
    <n v="1624"/>
    <n v="260"/>
    <n v="0"/>
    <s v="21"/>
    <s v="Suburb: Large"/>
    <n v="6"/>
    <s v="Regional District"/>
  </r>
  <r>
    <s v="3416860"/>
    <s v="NJ-035410"/>
    <s v="Waldwick School District"/>
    <s v="BERGEN COUNTY"/>
    <s v="155 Summit Avenue"/>
    <s v="Waldwick"/>
    <x v="34"/>
    <s v="07463"/>
    <m/>
    <s v="(201)445-3131"/>
    <n v="1624"/>
    <n v="142"/>
    <n v="4"/>
    <s v="21"/>
    <s v="Suburb: Large"/>
    <n v="11"/>
    <s v="Regular School District"/>
  </r>
  <r>
    <s v="3905041"/>
    <s v="OH-050419"/>
    <s v="Carlisle Local"/>
    <s v="WARREN COUNTY"/>
    <s v="724 Fairview Dr"/>
    <s v="Carlisle"/>
    <x v="26"/>
    <s v="45005"/>
    <s v="3148"/>
    <s v="(937)746-0710"/>
    <n v="1623"/>
    <s v="–"/>
    <n v="4"/>
    <s v="23"/>
    <s v="Suburb: Small"/>
    <s v="†"/>
    <s v="Regular School District"/>
  </r>
  <r>
    <s v="1726370"/>
    <s v="IL-56-099-1590"/>
    <s v="Mokena SD 159"/>
    <s v="WILL COUNTY"/>
    <s v="11244 Willow Crest"/>
    <s v="Mokena"/>
    <x v="2"/>
    <s v="60448"/>
    <s v="1334"/>
    <s v="(708)342-4900"/>
    <n v="1623"/>
    <n v="106"/>
    <n v="3"/>
    <s v="21"/>
    <s v="Suburb: Large"/>
    <n v="15"/>
    <s v="Regular School District"/>
  </r>
  <r>
    <s v="3910024"/>
    <s v="OH-045625"/>
    <s v="Upper Sandusky Exempted Village"/>
    <s v="WYANDOT COUNTY"/>
    <s v="800 N Sandusky Ave"/>
    <s v="Upper Sandusky"/>
    <x v="26"/>
    <s v="43351"/>
    <s v="1032"/>
    <s v="(419)294-2307"/>
    <n v="1623"/>
    <s v="–"/>
    <n v="5"/>
    <s v="32"/>
    <s v="Town: Distant"/>
    <s v="†"/>
    <s v="Regular School District"/>
  </r>
  <r>
    <s v="2625320"/>
    <s v="MI-62070"/>
    <s v="Newaygo Public School District"/>
    <s v="NEWAYGO COUNTY"/>
    <s v="360 S Mill Street"/>
    <s v="Newaygo"/>
    <x v="40"/>
    <s v="49337"/>
    <s v="0820"/>
    <s v="(231)652-6984"/>
    <n v="1622"/>
    <n v="79"/>
    <n v="5"/>
    <s v="32"/>
    <s v="Town: Distant"/>
    <n v="20"/>
    <s v="Regular School District"/>
  </r>
  <r>
    <s v="4219140"/>
    <s v="PA-129546003"/>
    <s v="Pine Grove Area SD"/>
    <s v="SCHUYLKILL COUNTY"/>
    <s v="103 School St"/>
    <s v="Pine Grove"/>
    <x v="11"/>
    <s v="17963"/>
    <s v="1698"/>
    <s v="(570)345-2731"/>
    <n v="1622"/>
    <n v="125"/>
    <n v="3"/>
    <s v="31"/>
    <s v="Town: Fringe"/>
    <n v="13"/>
    <s v="Regular School District"/>
  </r>
  <r>
    <s v="0643200"/>
    <s v="CA-4971035"/>
    <s v="Wright Elementary"/>
    <s v="SONOMA COUNTY"/>
    <s v="4385 Price Ave."/>
    <s v="Santa Rosa"/>
    <x v="0"/>
    <s v="95407"/>
    <s v="6550"/>
    <s v="(707)542-0550"/>
    <n v="1622"/>
    <n v="68"/>
    <n v="3"/>
    <s v="12"/>
    <s v="City: Midsize"/>
    <n v="23"/>
    <s v="Regular School District"/>
  </r>
  <r>
    <s v="1303600"/>
    <s v="GA-698"/>
    <s v="McIntosh County"/>
    <s v="MCINTOSH COUNTY"/>
    <s v="200 Pine Street"/>
    <s v="Darien"/>
    <x v="8"/>
    <s v="31305"/>
    <m/>
    <s v="(912)437-6645"/>
    <n v="1620"/>
    <n v="107"/>
    <n v="4"/>
    <s v="31"/>
    <s v="Town: Fringe"/>
    <n v="15"/>
    <s v="Regular School District"/>
  </r>
  <r>
    <s v="0600040"/>
    <s v="CA-1075408"/>
    <s v="Riverdale Joint Unified"/>
    <s v="FRESNO COUNTY"/>
    <s v="PO Box 1058"/>
    <s v="Riverdale"/>
    <x v="0"/>
    <s v="93656"/>
    <s v="1058"/>
    <s v="(559)867-8200"/>
    <n v="1620"/>
    <n v="79"/>
    <n v="4"/>
    <s v="31"/>
    <s v="Town: Fringe"/>
    <n v="20"/>
    <s v="Regular School District"/>
  </r>
  <r>
    <s v="1904830"/>
    <s v="IA-060609 000"/>
    <s v="Benton Comm School District"/>
    <s v="BENTON COUNTY"/>
    <s v="Box 70"/>
    <s v="Van Horne"/>
    <x v="35"/>
    <s v="52346"/>
    <m/>
    <s v="(319)228-8701"/>
    <n v="1619"/>
    <n v="107"/>
    <n v="6"/>
    <s v="42"/>
    <s v="Rural: Distant"/>
    <n v="15"/>
    <s v="Regular School District"/>
  </r>
  <r>
    <s v="0900690"/>
    <s v="CT-023"/>
    <s v="CANTON SCHOOL DISTRICT"/>
    <s v="HARTFORD COUNTY"/>
    <s v="39 DYER AVENUE"/>
    <s v="Canton"/>
    <x v="44"/>
    <s v="06019"/>
    <s v="1008"/>
    <s v="(860)693-7704"/>
    <n v="1619"/>
    <n v="114"/>
    <n v="5"/>
    <s v="21"/>
    <s v="Suburb: Large"/>
    <n v="14"/>
    <s v="Regular School District"/>
  </r>
  <r>
    <s v="4220250"/>
    <s v="PA-108116503"/>
    <s v="Richland SD"/>
    <s v="CAMBRIA COUNTY"/>
    <s v="1 Academic Avenue Suite 200"/>
    <s v="Johnstown"/>
    <x v="11"/>
    <s v="15904"/>
    <s v="5370"/>
    <s v="(814)266-6063"/>
    <n v="1619"/>
    <n v="95"/>
    <n v="2"/>
    <s v="23"/>
    <s v="Suburb: Small"/>
    <n v="17"/>
    <s v="Regular School District"/>
  </r>
  <r>
    <s v="3401380"/>
    <s v="NJ-070260"/>
    <s v="BELLMAWR PUBLIC SCHOOL DISTRICT"/>
    <s v="CAMDEN COUNTY"/>
    <s v="256 Anderson Ave"/>
    <s v="Bellmawr"/>
    <x v="34"/>
    <s v="08031"/>
    <m/>
    <s v="(856)931-6298"/>
    <n v="1618"/>
    <n v="84"/>
    <n v="3"/>
    <s v="21"/>
    <s v="Suburb: Large"/>
    <n v="19"/>
    <s v="Regular School District"/>
  </r>
  <r>
    <s v="4209570"/>
    <s v="PA-105253303"/>
    <s v="Fairview SD"/>
    <s v="ERIE COUNTY"/>
    <s v="7466 McCray Rd"/>
    <s v="Fairview"/>
    <x v="11"/>
    <s v="16415"/>
    <s v="2401"/>
    <s v="(814)474-2600"/>
    <n v="1617"/>
    <n v="103"/>
    <n v="3"/>
    <s v="41"/>
    <s v="Rural: Fringe"/>
    <n v="15"/>
    <s v="Regular School District"/>
  </r>
  <r>
    <s v="2506930"/>
    <s v="MA-0695"/>
    <s v="Lincoln-Sudbury"/>
    <s v="MIDDLESEX COUNTY"/>
    <s v="390 Lincoln Rd"/>
    <s v="Sudbury"/>
    <x v="22"/>
    <s v="01776"/>
    <m/>
    <s v="(978)443-9961"/>
    <n v="1617"/>
    <n v="123"/>
    <n v="1"/>
    <s v="41"/>
    <s v="Rural: Fringe"/>
    <n v="13"/>
    <s v="Regional District"/>
  </r>
  <r>
    <s v="1740470"/>
    <s v="IL-20-093-3480"/>
    <s v="Wabash CUSD 348"/>
    <s v="WABASH COUNTY"/>
    <s v="218 W 13th St"/>
    <s v="Mount Carmel"/>
    <x v="2"/>
    <s v="62863"/>
    <s v="1243"/>
    <s v="(618)262-4181"/>
    <n v="1617"/>
    <n v="106"/>
    <n v="4"/>
    <s v="32"/>
    <s v="Town: Distant"/>
    <n v="15"/>
    <s v="Regular School District"/>
  </r>
  <r>
    <s v="2610380"/>
    <s v="MI-11330"/>
    <s v="Coloma Community Schools"/>
    <s v="BERRIEN COUNTY"/>
    <s v="P.O. Box 550"/>
    <s v="Coloma"/>
    <x v="40"/>
    <s v="49038"/>
    <s v="0550"/>
    <s v="(269)468-2424"/>
    <n v="1616"/>
    <n v="95"/>
    <n v="6"/>
    <s v="31"/>
    <s v="Town: Fringe"/>
    <n v="16"/>
    <s v="Regular School District"/>
  </r>
  <r>
    <s v="1926730"/>
    <s v="IA-866098 000"/>
    <s v="South Tama County"/>
    <s v="TAMA COUNTY"/>
    <s v="1702 Harding Street"/>
    <s v="Tama"/>
    <x v="35"/>
    <s v="52339"/>
    <s v="1028"/>
    <s v="(641)484-4811"/>
    <n v="1615"/>
    <n v="106"/>
    <n v="3"/>
    <s v="41"/>
    <s v="Rural: Fringe"/>
    <n v="15"/>
    <s v="Regular School District"/>
  </r>
  <r>
    <s v="0502790"/>
    <s v="AR-6301000"/>
    <s v="BAUXITE SCHOOL DISTRICT"/>
    <s v="SALINE COUNTY"/>
    <s v="800 SCHOOL ST"/>
    <s v="BAUXITE"/>
    <x v="41"/>
    <s v="72011"/>
    <m/>
    <s v="(501)557-5453"/>
    <n v="1614"/>
    <n v="99"/>
    <n v="4"/>
    <s v="41"/>
    <s v="Rural: Fringe"/>
    <n v="16"/>
    <s v="Regular School District"/>
  </r>
  <r>
    <s v="0507680"/>
    <s v="AR-5403000"/>
    <s v="HELENA/ W.HELENA SCHOOL DIST."/>
    <s v="PHILLIPS COUNTY"/>
    <s v="P O BOX 369"/>
    <s v="HELENA"/>
    <x v="41"/>
    <s v="72342"/>
    <m/>
    <s v="(870)338-4425"/>
    <n v="1614"/>
    <n v="128"/>
    <n v="3"/>
    <s v="33"/>
    <s v="Town: Remote"/>
    <n v="12"/>
    <s v="Regular School District"/>
  </r>
  <r>
    <s v="4800073"/>
    <s v="TX-101814"/>
    <s v="THE VARNETT PUBLIC SCHOOL"/>
    <s v="HARRIS COUNTY"/>
    <s v="P O BOX 1457"/>
    <s v="HOUSTON"/>
    <x v="5"/>
    <s v="77251"/>
    <s v="1457"/>
    <s v="(713)723-4699"/>
    <n v="1614"/>
    <n v="80"/>
    <n v="3"/>
    <s v="11"/>
    <s v="City: Large"/>
    <n v="20"/>
    <s v="Other Education Agency"/>
  </r>
  <r>
    <s v="1706930"/>
    <s v="IL-32-046-0610"/>
    <s v="Bradley SD 61"/>
    <s v="KANKAKEE COUNTY"/>
    <s v="111 N Crosswell Ave"/>
    <s v="Bradley"/>
    <x v="2"/>
    <s v="60915"/>
    <s v="2091"/>
    <s v="(815)933-3371"/>
    <n v="1613"/>
    <n v="105"/>
    <n v="3"/>
    <s v="23"/>
    <s v="Suburb: Small"/>
    <n v="15"/>
    <s v="Regular School District"/>
  </r>
  <r>
    <s v="2003300"/>
    <s v="KS-D0506"/>
    <s v="Labette County"/>
    <s v="LABETTE COUNTY"/>
    <s v="Box 189"/>
    <s v="Altamont"/>
    <x v="25"/>
    <s v="67330"/>
    <s v="0189"/>
    <s v="(620)784-5326"/>
    <n v="1612"/>
    <n v="127"/>
    <n v="6"/>
    <s v="42"/>
    <s v="Rural: Distant"/>
    <n v="12"/>
    <s v="Regular School District"/>
  </r>
  <r>
    <s v="2620050"/>
    <s v="MI-40040"/>
    <s v="Kalkaska Public Schools"/>
    <s v="KALKASKA COUNTY"/>
    <s v="315 S Coral Street"/>
    <s v="Kalkaska"/>
    <x v="40"/>
    <s v="49646"/>
    <m/>
    <s v="(231)258-9109"/>
    <n v="1609"/>
    <n v="92"/>
    <n v="6"/>
    <s v="33"/>
    <s v="Town: Remote"/>
    <n v="17"/>
    <s v="Regular School District"/>
  </r>
  <r>
    <s v="1303450"/>
    <s v="GA-694"/>
    <s v="Macon County"/>
    <s v="MACON COUNTY"/>
    <s v="Highway 49"/>
    <s v="Oglethorpe"/>
    <x v="8"/>
    <s v="31068"/>
    <m/>
    <s v="(478)472-8188"/>
    <n v="1609"/>
    <n v="104"/>
    <n v="3"/>
    <s v="32"/>
    <s v="Town: Distant"/>
    <n v="15"/>
    <s v="Regular School District"/>
  </r>
  <r>
    <s v="3904631"/>
    <s v="OH-046318"/>
    <s v="Bethel-Tate Local"/>
    <s v="CLERMONT COUNTY"/>
    <s v="675 West Plane Street"/>
    <s v="Bethel"/>
    <x v="26"/>
    <s v="45106"/>
    <m/>
    <s v="(513)734-2271"/>
    <n v="1608"/>
    <s v="–"/>
    <n v="4"/>
    <s v="31"/>
    <s v="Town: Fringe"/>
    <s v="†"/>
    <s v="Regular School District"/>
  </r>
  <r>
    <s v="2801020"/>
    <s v="MS-1100"/>
    <s v="CLAIBORNE CO SCHOOL DIST"/>
    <s v="CLAIBORNE COUNTY"/>
    <s v="404 Market St."/>
    <s v="PORT GIBSON"/>
    <x v="36"/>
    <s v="39150"/>
    <m/>
    <s v="(601)437-4232"/>
    <n v="1608"/>
    <n v="101"/>
    <n v="4"/>
    <s v="43"/>
    <s v="Rural: Remote"/>
    <n v="15"/>
    <s v="Regular School District"/>
  </r>
  <r>
    <s v="3904808"/>
    <s v="OH-048082"/>
    <s v="Indian Lake Local"/>
    <s v="LOGAN COUNTY"/>
    <s v="6210 State Route 235 N"/>
    <s v="Lewistown"/>
    <x v="26"/>
    <s v="43333"/>
    <s v="9704"/>
    <s v="(937)686-8601"/>
    <n v="1608"/>
    <s v="–"/>
    <n v="3"/>
    <s v="41"/>
    <s v="Rural: Fringe"/>
    <s v="†"/>
    <s v="Regular School District"/>
  </r>
  <r>
    <s v="2741910"/>
    <s v="MN-010111"/>
    <s v="WATERTOWN-MAYER PUBLIC SCHOOL DIST."/>
    <s v="CARVER COUNTY"/>
    <s v="1001 HWY 25 NW"/>
    <s v="WATERTOWN"/>
    <x v="32"/>
    <s v="55388"/>
    <s v="9422"/>
    <s v="(952)955-0480"/>
    <n v="1608"/>
    <n v="102"/>
    <n v="4"/>
    <s v="41"/>
    <s v="Rural: Fringe"/>
    <n v="15"/>
    <s v="Regular School District"/>
  </r>
  <r>
    <s v="1930630"/>
    <s v="IA-406867 000"/>
    <s v="Webster City Comm School District"/>
    <s v="HAMILTON COUNTY"/>
    <s v="PO Box 10"/>
    <s v="Webster City"/>
    <x v="35"/>
    <s v="50595"/>
    <s v="1948"/>
    <s v="(515)832-9200"/>
    <n v="1608"/>
    <n v="116"/>
    <n v="5"/>
    <s v="32"/>
    <s v="Town: Distant"/>
    <n v="13"/>
    <s v="Regular School District"/>
  </r>
  <r>
    <s v="3904451"/>
    <s v="OH-044511"/>
    <s v="North College Hill City"/>
    <s v="HAMILTON COUNTY"/>
    <s v="1731 Goodman Ave"/>
    <s v="Cincinnati"/>
    <x v="26"/>
    <s v="45239"/>
    <s v="4844"/>
    <s v="(513)931-8181"/>
    <n v="1607"/>
    <s v="–"/>
    <n v="3"/>
    <s v="21"/>
    <s v="Suburb: Large"/>
    <s v="†"/>
    <s v="Regular School District"/>
  </r>
  <r>
    <s v="3904892"/>
    <s v="OH-048926"/>
    <s v="Benton Carroll Salem Local"/>
    <s v="OTTAWA COUNTY"/>
    <s v="11685 W State Route 163"/>
    <s v="Oak Harbor"/>
    <x v="26"/>
    <s v="43449"/>
    <s v="1278"/>
    <s v="(419)898-6210"/>
    <n v="1606"/>
    <s v="–"/>
    <n v="3"/>
    <s v="32"/>
    <s v="Town: Distant"/>
    <s v="†"/>
    <s v="Regular School District"/>
  </r>
  <r>
    <s v="2503780"/>
    <s v="MA-0065"/>
    <s v="Cohasset"/>
    <s v="NORFOLK COUNTY"/>
    <s v="143 Pond Street"/>
    <s v="Cohasset"/>
    <x v="22"/>
    <s v="02025"/>
    <m/>
    <s v="(781)383-6112"/>
    <n v="1606"/>
    <n v="115"/>
    <n v="3"/>
    <s v="21"/>
    <s v="Suburb: Large"/>
    <n v="13"/>
    <s v="Regular School District"/>
  </r>
  <r>
    <s v="1715480"/>
    <s v="IL-07-016-1420"/>
    <s v="Forest Ridge SD 142"/>
    <s v="COOK COUNTY"/>
    <s v="15000 Laramie Ave"/>
    <s v="Oak Forest"/>
    <x v="2"/>
    <s v="60452"/>
    <s v="1325"/>
    <s v="(708)687-3334"/>
    <n v="1606"/>
    <n v="94"/>
    <n v="4"/>
    <s v="21"/>
    <s v="Suburb: Large"/>
    <n v="17"/>
    <s v="Regular School District"/>
  </r>
  <r>
    <s v="0805220"/>
    <s v="CO-2660"/>
    <s v="Lamar School District No. Re-2"/>
    <s v="PROWERS COUNTY"/>
    <s v="210 W PEARL"/>
    <s v="LAMAR"/>
    <x v="15"/>
    <s v="81052"/>
    <s v="3173"/>
    <s v="(719)336-3251"/>
    <n v="1606"/>
    <n v="102"/>
    <n v="6"/>
    <s v="33"/>
    <s v="Town: Remote"/>
    <n v="15"/>
    <s v="Regular School District"/>
  </r>
  <r>
    <s v="1731290"/>
    <s v="IL-56-099-207U"/>
    <s v="Peotone CUSD 207U"/>
    <s v="WILL COUNTY"/>
    <s v="212 W Wilson St"/>
    <s v="Peotone"/>
    <x v="2"/>
    <s v="60468"/>
    <s v="9205"/>
    <s v="(708)258-0991"/>
    <n v="1606"/>
    <n v="115"/>
    <n v="7"/>
    <s v="31"/>
    <s v="Town: Fringe"/>
    <n v="14"/>
    <s v="Regular School District"/>
  </r>
  <r>
    <s v="2506720"/>
    <s v="MA-0151"/>
    <s v="Leicester"/>
    <s v="WORCESTER COUNTY"/>
    <s v="1078 Main Street"/>
    <s v="Leicester"/>
    <x v="22"/>
    <s v="01524"/>
    <m/>
    <s v="(508)892-7040"/>
    <n v="1605"/>
    <n v="105"/>
    <n v="4"/>
    <s v="21"/>
    <s v="Suburb: Large"/>
    <n v="15"/>
    <s v="Regular School District"/>
  </r>
  <r>
    <s v="3413350"/>
    <s v="NJ-314230"/>
    <s v="Pompton Lakes School District"/>
    <s v="PASSAIC COUNTY"/>
    <s v="237 VAN AVENUE"/>
    <s v="POMPTON LAKES"/>
    <x v="34"/>
    <s v="07442"/>
    <m/>
    <s v="(973)835-4334"/>
    <n v="1605"/>
    <n v="141"/>
    <n v="4"/>
    <s v="21"/>
    <s v="Suburb: Large"/>
    <n v="11"/>
    <s v="Regular School District"/>
  </r>
  <r>
    <s v="4218900"/>
    <s v="PA-113365303"/>
    <s v="Pequea Valley SD"/>
    <s v="LANCASTER COUNTY"/>
    <s v="166 S New Holland Rd"/>
    <s v="Kinzers"/>
    <x v="11"/>
    <s v="17535"/>
    <s v="0130"/>
    <s v="(717)768-5530"/>
    <n v="1604"/>
    <n v="158"/>
    <n v="4"/>
    <s v="41"/>
    <s v="Rural: Fringe"/>
    <n v="10"/>
    <s v="Regular School District"/>
  </r>
  <r>
    <s v="4109600"/>
    <s v="OR-00000000001"/>
    <s v="Philomath SD 17J"/>
    <s v="BENTON COUNTY"/>
    <s v="1620 Applegate Street"/>
    <s v="Philomath"/>
    <x v="29"/>
    <s v="97370"/>
    <m/>
    <s v="(541)929-3169"/>
    <n v="1604"/>
    <n v="81"/>
    <n v="6"/>
    <s v="23"/>
    <s v="Suburb: Small"/>
    <n v="19"/>
    <s v="Regular School District"/>
  </r>
  <r>
    <s v="2710260"/>
    <s v="MN-012164"/>
    <s v="DILWORTH-GLYNDON-FELTON"/>
    <s v="CLAY COUNTY"/>
    <s v="BOX 188"/>
    <s v="DILWORTH"/>
    <x v="32"/>
    <s v="56529"/>
    <s v="0188"/>
    <s v="(218)477-6946"/>
    <n v="1603"/>
    <n v="107"/>
    <n v="4"/>
    <s v="22"/>
    <s v="Suburb: Midsize"/>
    <n v="14"/>
    <s v="Regular School District"/>
  </r>
  <r>
    <s v="1200660"/>
    <s v="FL-22"/>
    <s v="GLADES"/>
    <s v="GLADES COUNTY"/>
    <s v="PO BOX 459"/>
    <s v="MOORE HAVEN"/>
    <x v="3"/>
    <s v="33471"/>
    <s v="0459"/>
    <s v="(863)946-2083"/>
    <n v="1603"/>
    <n v="116"/>
    <n v="11"/>
    <s v="41"/>
    <s v="Rural: Fringe"/>
    <n v="13"/>
    <s v="Regular School District"/>
  </r>
  <r>
    <s v="3904560"/>
    <s v="OH-045609"/>
    <s v="Rossford Exempted Village"/>
    <s v="WOOD COUNTY"/>
    <s v="401 Glenwood Rd"/>
    <s v="Rossford"/>
    <x v="26"/>
    <s v="43460"/>
    <s v="1317"/>
    <s v="(419)666-2010"/>
    <n v="1603"/>
    <s v="–"/>
    <n v="5"/>
    <s v="21"/>
    <s v="Suburb: Large"/>
    <s v="†"/>
    <s v="Regular School District"/>
  </r>
  <r>
    <s v="4704050"/>
    <s v="TN-00621"/>
    <s v="Sweetwater"/>
    <s v="MONROE COUNTY"/>
    <s v="P. O. Box 231"/>
    <s v="Sweetwater"/>
    <x v="12"/>
    <s v="37874"/>
    <m/>
    <s v="(423)337-7051"/>
    <n v="1603"/>
    <n v="101"/>
    <n v="4"/>
    <s v="41"/>
    <s v="Rural: Fringe"/>
    <n v="15"/>
    <s v="Regular School District"/>
  </r>
  <r>
    <s v="2604950"/>
    <s v="MI-10015"/>
    <s v="Benzie County Central Schools"/>
    <s v="BENZIE COUNTY"/>
    <s v="P.O. Box 240"/>
    <s v="Benzonia"/>
    <x v="40"/>
    <s v="49616"/>
    <s v="0240"/>
    <s v="(231)882-9654"/>
    <n v="1602"/>
    <n v="81"/>
    <n v="7"/>
    <s v="43"/>
    <s v="Rural: Remote"/>
    <n v="19"/>
    <s v="Regular School District"/>
  </r>
  <r>
    <s v="0507770"/>
    <s v="AR-6804000"/>
    <s v="HIGHLAND SCHOOL DISTRICT"/>
    <s v="SHARP COUNTY"/>
    <s v="P O BOX 419"/>
    <s v="HARDY"/>
    <x v="41"/>
    <s v="72542"/>
    <m/>
    <s v="(870)856-3275"/>
    <n v="1601"/>
    <n v="120"/>
    <n v="3"/>
    <s v="33"/>
    <s v="Town: Remote"/>
    <n v="13"/>
    <s v="Regular School District"/>
  </r>
  <r>
    <s v="2627150"/>
    <s v="MI-19120"/>
    <s v="Ovid-Elsie Area Schools"/>
    <s v="CLINTON COUNTY"/>
    <s v="8989 EAST COLONY RD"/>
    <s v="ELSIE"/>
    <x v="40"/>
    <s v="48831"/>
    <s v="9724"/>
    <s v="(989)834-2271"/>
    <n v="1601"/>
    <n v="76"/>
    <n v="6"/>
    <s v="42"/>
    <s v="Rural: Distant"/>
    <n v="20"/>
    <s v="Regular School District"/>
  </r>
  <r>
    <s v="0632010"/>
    <s v="CA-5271639"/>
    <s v="Red Bluff Joint Union High"/>
    <s v="TEHAMA COUNTY"/>
    <s v="PO Box 1507"/>
    <s v="Red Bluff"/>
    <x v="0"/>
    <s v="96080"/>
    <s v="2599"/>
    <s v="(530)529-8700"/>
    <n v="1601"/>
    <n v="80"/>
    <n v="4"/>
    <s v="41"/>
    <s v="Rural: Fringe"/>
    <n v="19"/>
    <s v="Regular School District"/>
  </r>
  <r>
    <s v="3904509"/>
    <s v="OH-045096"/>
    <s v="Willard City"/>
    <s v="HURON COUNTY"/>
    <s v="110 S Myrtle Ave"/>
    <s v="Willard"/>
    <x v="26"/>
    <s v="44890"/>
    <s v="1425"/>
    <s v="(419)935-1541"/>
    <n v="1601"/>
    <s v="–"/>
    <n v="4"/>
    <s v="32"/>
    <s v="Town: Distant"/>
    <s v="†"/>
    <s v="Regular School District"/>
  </r>
  <r>
    <s v="3700064"/>
    <s v="NC-60D"/>
    <s v="Lake Norman Charter"/>
    <s v="MECKLENBURG COUNTY"/>
    <s v="12435 Old Statesville Road"/>
    <s v="Huntersville"/>
    <x v="9"/>
    <s v="28078"/>
    <m/>
    <s v="(704)948-8600"/>
    <n v="1600"/>
    <n v="91"/>
    <n v="1"/>
    <s v="21"/>
    <s v="Suburb: Large"/>
    <n v="17"/>
    <s v="Other Education Agency"/>
  </r>
  <r>
    <s v="1736750"/>
    <s v="IL-07-016-1510"/>
    <s v="South Holland SD 151"/>
    <s v="COOK COUNTY"/>
    <s v="525 E 162nd St"/>
    <s v="South Holland"/>
    <x v="2"/>
    <s v="60473"/>
    <s v="2384"/>
    <s v="(708)339-1516"/>
    <n v="1599"/>
    <n v="104"/>
    <n v="4"/>
    <s v="21"/>
    <s v="Suburb: Large"/>
    <n v="15"/>
    <s v="Regular School District"/>
  </r>
  <r>
    <s v="4205880"/>
    <s v="PA-108051503"/>
    <s v="Chestnut Ridge SD"/>
    <s v="BEDFORD COUNTY"/>
    <s v="3281 Valley Road"/>
    <s v="Fishertown"/>
    <x v="11"/>
    <s v="15539"/>
    <s v="9843"/>
    <s v="(814)839-4195"/>
    <n v="1598"/>
    <n v="102"/>
    <n v="4"/>
    <s v="42"/>
    <s v="Rural: Distant"/>
    <n v="15"/>
    <s v="Regular School District"/>
  </r>
  <r>
    <s v="2700128"/>
    <s v="MN-012859"/>
    <s v="GLENCOE-SILVER LAKE SCHOOL DISTRICT"/>
    <s v="MCLEOD COUNTY"/>
    <s v="1621 16TH ST E"/>
    <s v="GLENCOE"/>
    <x v="32"/>
    <s v="55336"/>
    <s v="1799"/>
    <s v="(320)864-2491"/>
    <n v="1598"/>
    <n v="100"/>
    <n v="4"/>
    <s v="32"/>
    <s v="Town: Distant"/>
    <n v="15"/>
    <s v="Regular School District"/>
  </r>
  <r>
    <s v="3608790"/>
    <s v="NY-24100106000"/>
    <s v="DANSVILLE CENTRAL SCHOOL DISTRICT"/>
    <s v="LIVINGSTON COUNTY"/>
    <s v="284 MAIN ST"/>
    <s v="DANSVILLE"/>
    <x v="20"/>
    <s v="14437"/>
    <s v="9753"/>
    <s v="(585)335-4000"/>
    <n v="1597"/>
    <n v="137"/>
    <n v="3"/>
    <s v="32"/>
    <s v="Town: Distant"/>
    <n v="11"/>
    <s v="Regular School District"/>
  </r>
  <r>
    <s v="0617430"/>
    <s v="CA-1363149"/>
    <s v="Holtville Unified"/>
    <s v="IMPERIAL COUNTY"/>
    <s v="621 E. Sixth St."/>
    <s v="Holtville"/>
    <x v="0"/>
    <s v="92250"/>
    <s v="1450"/>
    <s v="(760)356-2974"/>
    <n v="1597"/>
    <n v="73"/>
    <n v="6"/>
    <s v="31"/>
    <s v="Town: Fringe"/>
    <n v="21"/>
    <s v="Regular School District"/>
  </r>
  <r>
    <s v="1726550"/>
    <s v="IL-39-074-0250"/>
    <s v="Monticello CUSD 25"/>
    <s v="PIATT COUNTY"/>
    <s v="2 Sage Dr"/>
    <s v="Monticello"/>
    <x v="2"/>
    <s v="61856"/>
    <s v="1813"/>
    <s v="(217)762-8511"/>
    <n v="1597"/>
    <n v="112"/>
    <n v="5"/>
    <s v="32"/>
    <s v="Town: Distant"/>
    <n v="14"/>
    <s v="Regular School District"/>
  </r>
  <r>
    <s v="2632940"/>
    <s v="MI-06050"/>
    <s v="Standish-Sterling Community Schools"/>
    <s v="ARENAC COUNTY"/>
    <s v="3789 WYATT RD"/>
    <s v="STANDISH"/>
    <x v="40"/>
    <s v="48658"/>
    <s v="9120"/>
    <s v="(989)846-3670"/>
    <n v="1597"/>
    <n v="76"/>
    <n v="4"/>
    <s v="42"/>
    <s v="Rural: Distant"/>
    <n v="21"/>
    <s v="Regular School District"/>
  </r>
  <r>
    <s v="2506960"/>
    <s v="MA-0158"/>
    <s v="Littleton"/>
    <s v="MIDDLESEX COUNTY"/>
    <s v="PO Box 1486"/>
    <s v="Littleton"/>
    <x v="22"/>
    <s v="01460"/>
    <s v="4486"/>
    <s v="(978)540-2500"/>
    <n v="1596"/>
    <n v="106"/>
    <n v="4"/>
    <s v="21"/>
    <s v="Suburb: Large"/>
    <n v="15"/>
    <s v="Regular School District"/>
  </r>
  <r>
    <s v="1807980"/>
    <s v="IN-6715"/>
    <s v="North Putnam Community Schools"/>
    <s v="PUTNAM COUNTY"/>
    <s v="PO Box 169-300 N Washington"/>
    <s v="Bainbridge"/>
    <x v="37"/>
    <s v="46105"/>
    <s v="0169"/>
    <s v="(765)522-6218"/>
    <n v="1596"/>
    <n v="100"/>
    <n v="4"/>
    <s v="42"/>
    <s v="Rural: Distant"/>
    <n v="16"/>
    <s v="Regular School District"/>
  </r>
  <r>
    <s v="4843290"/>
    <s v="TX-001908"/>
    <s v="WESTWOOD ISD"/>
    <s v="ANDERSON COUNTY"/>
    <s v="P O BOX 260"/>
    <s v="PALESTINE"/>
    <x v="5"/>
    <s v="75802"/>
    <s v="0260"/>
    <s v="(903)729-1776"/>
    <n v="1596"/>
    <n v="129"/>
    <n v="4"/>
    <s v="32"/>
    <s v="Town: Distant"/>
    <n v="12"/>
    <s v="Regular School District"/>
  </r>
  <r>
    <s v="1703480"/>
    <s v="IL-07-016-1260"/>
    <s v="Alsip-Hazlgrn-Oaklwn SD 126"/>
    <s v="COOK COUNTY"/>
    <s v="11900 S Kostner Ave"/>
    <s v="Alsip"/>
    <x v="2"/>
    <s v="60803"/>
    <s v="2307"/>
    <s v="(708)389-1900"/>
    <n v="1595"/>
    <n v="113"/>
    <n v="4"/>
    <s v="21"/>
    <s v="Suburb: Large"/>
    <n v="14"/>
    <s v="Regular School District"/>
  </r>
  <r>
    <s v="3625500"/>
    <s v="NY-16120104000"/>
    <s v="SALMON RIVER CENTRAL SCHOOL DISTRICT"/>
    <s v="FRANKLIN COUNTY"/>
    <s v="637 COUNTY RT 1"/>
    <s v="FORT COVINGTON"/>
    <x v="20"/>
    <s v="12937"/>
    <s v="2807"/>
    <s v="(518)358-6610"/>
    <n v="1595"/>
    <n v="138"/>
    <n v="4"/>
    <s v="42"/>
    <s v="Rural: Distant"/>
    <n v="11"/>
    <s v="Regular School District"/>
  </r>
  <r>
    <s v="3417640"/>
    <s v="NJ-315690"/>
    <s v="Woodland Park School District"/>
    <s v="PASSAIC COUNTY"/>
    <s v="853 McBride Avenue"/>
    <s v="Woodland Park"/>
    <x v="34"/>
    <s v="07424"/>
    <m/>
    <s v="(973)317-7700"/>
    <n v="1595"/>
    <n v="90"/>
    <n v="3"/>
    <s v="21"/>
    <s v="Suburb: Large"/>
    <n v="17"/>
    <s v="Regular School District"/>
  </r>
  <r>
    <s v="4837590"/>
    <s v="TX-166904"/>
    <s v="ROCKDALE ISD"/>
    <s v="MILAM COUNTY"/>
    <s v="P O BOX 632"/>
    <s v="ROCKDALE"/>
    <x v="5"/>
    <s v="76567"/>
    <s v="0632"/>
    <s v="(512)430-6000"/>
    <n v="1594"/>
    <n v="115"/>
    <n v="4"/>
    <s v="32"/>
    <s v="Town: Distant"/>
    <n v="13"/>
    <s v="Regular School District"/>
  </r>
  <r>
    <s v="2928560"/>
    <s v="MO-010087"/>
    <s v="SOUTHERN BOONE CO. R-I"/>
    <s v="BOONE COUNTY"/>
    <s v="PO BOX 168"/>
    <s v="ASHLAND"/>
    <x v="38"/>
    <s v="65010"/>
    <s v="0168"/>
    <s v="(573)657-2147"/>
    <n v="1594"/>
    <n v="111"/>
    <n v="4"/>
    <s v="31"/>
    <s v="Town: Fringe"/>
    <n v="14"/>
    <s v="Regular School District"/>
  </r>
  <r>
    <s v="4812390"/>
    <s v="TX-116901"/>
    <s v="CADDO MILLS ISD"/>
    <s v="HUNT COUNTY"/>
    <s v="P O BOX 160"/>
    <s v="CADDO MILLS"/>
    <x v="5"/>
    <s v="75135"/>
    <s v="0160"/>
    <s v="(903)527-6056"/>
    <n v="1593"/>
    <n v="118"/>
    <n v="4"/>
    <s v="42"/>
    <s v="Rural: Distant"/>
    <n v="13"/>
    <s v="Regular School District"/>
  </r>
  <r>
    <s v="5102310"/>
    <s v="VA-055"/>
    <s v="LUNENBURG CO PBLC SCHS"/>
    <s v="LUNENBURG COUNTY"/>
    <s v="P. O. Box 710"/>
    <s v="Kenbridge"/>
    <x v="6"/>
    <s v="23944"/>
    <s v="0710"/>
    <s v="(434)676-2467"/>
    <n v="1593"/>
    <n v="112"/>
    <n v="4"/>
    <s v="43"/>
    <s v="Rural: Remote"/>
    <n v="14"/>
    <s v="Regular School District"/>
  </r>
  <r>
    <s v="4205640"/>
    <s v="PA-101631803"/>
    <s v="Charleroi SD"/>
    <s v="WASHINGTON COUNTY"/>
    <s v="125 Fecsen Drive"/>
    <s v="Charleroi"/>
    <x v="11"/>
    <s v="15022"/>
    <s v="2279"/>
    <s v="(724)483-3509"/>
    <n v="1590"/>
    <n v="113"/>
    <n v="3"/>
    <s v="41"/>
    <s v="Rural: Fringe"/>
    <n v="14"/>
    <s v="Regular School District"/>
  </r>
  <r>
    <s v="2914250"/>
    <s v="MO-050005"/>
    <s v="DUNKLIN R-V"/>
    <s v="JEFFERSON COUNTY"/>
    <s v="497 JOACHIM"/>
    <s v="HERCULANEUM"/>
    <x v="38"/>
    <s v="63048"/>
    <s v="0306"/>
    <s v="(636)479-5200"/>
    <n v="1590"/>
    <n v="111"/>
    <n v="3"/>
    <s v="21"/>
    <s v="Suburb: Large"/>
    <n v="14"/>
    <s v="Regular School District"/>
  </r>
  <r>
    <s v="4830930"/>
    <s v="TX-250903"/>
    <s v="MINEOLA ISD"/>
    <s v="WOOD COUNTY"/>
    <s v="1000 W LOOP 564"/>
    <s v="MINEOLA"/>
    <x v="5"/>
    <s v="75773"/>
    <s v="1617"/>
    <s v="(903)569-2448"/>
    <n v="1590"/>
    <n v="133"/>
    <n v="4"/>
    <s v="32"/>
    <s v="Town: Distant"/>
    <n v="11"/>
    <s v="Regular School District"/>
  </r>
  <r>
    <s v="2105700"/>
    <s v="KY-008567000"/>
    <s v="Walton-Verona Independent"/>
    <s v="BOONE COUNTY"/>
    <s v="16 School Rd"/>
    <s v="Walton"/>
    <x v="13"/>
    <s v="41094"/>
    <m/>
    <s v="(859)485-4181"/>
    <n v="1590"/>
    <n v="100"/>
    <n v="3"/>
    <s v="21"/>
    <s v="Suburb: Large"/>
    <n v="15"/>
    <s v="Regular School District"/>
  </r>
  <r>
    <s v="2801830"/>
    <s v="MS-1520"/>
    <s v="HAZLEHURST CITY SCHOOL DISTRICT"/>
    <s v="COPIAH COUNTY"/>
    <s v="119 Robert McDaniel Drive"/>
    <s v="HAZLEHURST"/>
    <x v="36"/>
    <s v="39083"/>
    <s v="3544"/>
    <s v="(601)894-1152"/>
    <n v="1589"/>
    <n v="89"/>
    <n v="2"/>
    <s v="32"/>
    <s v="Town: Distant"/>
    <n v="17"/>
    <s v="Regular School District"/>
  </r>
  <r>
    <s v="1811220"/>
    <s v="IN-7775"/>
    <s v="Switzerland County School Corp"/>
    <s v="SWITZERLAND COUNTY"/>
    <s v="1040 W Main St"/>
    <s v="Vevay"/>
    <x v="37"/>
    <s v="47043"/>
    <s v="1141"/>
    <s v="(812)427-2611"/>
    <n v="1589"/>
    <n v="91"/>
    <n v="4"/>
    <s v="42"/>
    <s v="Rural: Distant"/>
    <n v="17"/>
    <s v="Regular School District"/>
  </r>
  <r>
    <s v="1800120"/>
    <s v="IN-5265"/>
    <s v="Alexandria Community School Corp"/>
    <s v="MADISON COUNTY"/>
    <s v="202 E Washington St"/>
    <s v="Alexandria"/>
    <x v="37"/>
    <s v="46001"/>
    <s v="2005"/>
    <s v="(765)724-4496"/>
    <n v="1587"/>
    <n v="80"/>
    <n v="3"/>
    <s v="23"/>
    <s v="Suburb: Small"/>
    <n v="19"/>
    <s v="Regular School District"/>
  </r>
  <r>
    <s v="2926480"/>
    <s v="MO-089089"/>
    <s v="RICHMOND R-XVI"/>
    <s v="RAY COUNTY"/>
    <s v="1017 E. MAIN STREET"/>
    <s v="RICHMOND"/>
    <x v="38"/>
    <s v="64085"/>
    <s v="2202"/>
    <s v="(816)776-6912"/>
    <n v="1586"/>
    <n v="107"/>
    <n v="4"/>
    <s v="32"/>
    <s v="Town: Distant"/>
    <n v="14"/>
    <s v="Regular School District"/>
  </r>
  <r>
    <s v="3904798"/>
    <s v="OH-047985"/>
    <s v="Johnstown-Monroe Local"/>
    <s v="LICKING COUNTY"/>
    <s v="441 S Main St"/>
    <s v="Johnstown"/>
    <x v="26"/>
    <s v="43031"/>
    <s v="1297"/>
    <s v="(740)967-6846"/>
    <n v="1585"/>
    <s v="–"/>
    <n v="4"/>
    <s v="41"/>
    <s v="Rural: Fringe"/>
    <s v="†"/>
    <s v="Regular School District"/>
  </r>
  <r>
    <s v="5514010"/>
    <s v="WI-5432"/>
    <s v="Somerset School District"/>
    <s v="ST. CROIX COUNTY"/>
    <s v="PO Box 100"/>
    <s v="Somerset"/>
    <x v="16"/>
    <s v="54025"/>
    <s v="0100"/>
    <s v="(715)247-3313"/>
    <n v="1585"/>
    <s v="–"/>
    <n v="3"/>
    <s v="31"/>
    <s v="Town: Fringe"/>
    <s v="†"/>
    <s v="Regular School District"/>
  </r>
  <r>
    <s v="3628380"/>
    <s v="NY-03060106000"/>
    <s v="SUSQUEHANNA VALLEY CENTRAL SCHOOL DISTRICT"/>
    <s v="BROOME COUNTY"/>
    <s v="PO BOX 200"/>
    <s v="CONKLIN"/>
    <x v="20"/>
    <s v="13748"/>
    <s v="0200"/>
    <s v="(607)775-0170"/>
    <n v="1585"/>
    <n v="149"/>
    <n v="4"/>
    <s v="41"/>
    <s v="Rural: Fringe"/>
    <n v="10"/>
    <s v="Regular School District"/>
  </r>
  <r>
    <s v="2611030"/>
    <s v="MI-20015"/>
    <s v="Crawford AuSable Schools"/>
    <s v="CRAWFORD COUNTY"/>
    <s v="1135 NORTH OLD 27"/>
    <s v="GRAYLING"/>
    <x v="40"/>
    <s v="49738"/>
    <s v="9777"/>
    <s v="(989)344-3500"/>
    <n v="1584"/>
    <n v="101"/>
    <n v="4"/>
    <s v="33"/>
    <s v="Town: Remote"/>
    <n v="15"/>
    <s v="Regular School District"/>
  </r>
  <r>
    <s v="3905069"/>
    <s v="OH-050690"/>
    <s v="Lake Local"/>
    <s v="WOOD COUNTY"/>
    <s v="28090 Lemoyne Rd"/>
    <s v="Millbury"/>
    <x v="26"/>
    <s v="43447"/>
    <s v="9747"/>
    <s v="(419)661-6690"/>
    <n v="1584"/>
    <s v="–"/>
    <n v="3"/>
    <s v="41"/>
    <s v="Rural: Fringe"/>
    <s v="†"/>
    <s v="Regular School District"/>
  </r>
  <r>
    <s v="0102160"/>
    <s v="AL-043"/>
    <s v="Lowndes County"/>
    <s v="LOWNDES COUNTY"/>
    <s v="P O Box 755"/>
    <s v="Hayneville"/>
    <x v="21"/>
    <s v="36040"/>
    <m/>
    <s v="(334)548-2131"/>
    <n v="1584"/>
    <n v="101"/>
    <n v="9"/>
    <s v="42"/>
    <s v="Rural: Distant"/>
    <n v="15"/>
    <s v="Regular School District"/>
  </r>
  <r>
    <s v="1734020"/>
    <s v="IL-06-016-2080"/>
    <s v="Riverside-Brookfield Twp SD 208"/>
    <s v="COOK COUNTY"/>
    <s v="160 Ridgewood Rd"/>
    <s v="Riverside"/>
    <x v="2"/>
    <s v="60546"/>
    <s v="2408"/>
    <s v="(708)442-7500"/>
    <n v="1584"/>
    <n v="85"/>
    <n v="1"/>
    <s v="21"/>
    <s v="Suburb: Large"/>
    <n v="18"/>
    <s v="Regular School District"/>
  </r>
  <r>
    <s v="1705310"/>
    <s v="IL-01-009-0150"/>
    <s v="Beardstown CUSD 15"/>
    <s v="CASS COUNTY"/>
    <s v="500 E 15th St"/>
    <s v="Beardstown"/>
    <x v="2"/>
    <s v="62618"/>
    <s v="2052"/>
    <s v="(217)323-3099"/>
    <n v="1582"/>
    <n v="110"/>
    <n v="5"/>
    <s v="33"/>
    <s v="Town: Remote"/>
    <n v="14"/>
    <s v="Regular School District"/>
  </r>
  <r>
    <s v="4203840"/>
    <s v="PA-116191203"/>
    <s v="Bloomsburg Area SD"/>
    <s v="COLUMBIA COUNTY"/>
    <s v="728 E 5th St"/>
    <s v="Bloomsburg"/>
    <x v="11"/>
    <s v="17815"/>
    <s v="2305"/>
    <s v="(570)784-5000"/>
    <n v="1582"/>
    <n v="126"/>
    <n v="5"/>
    <s v="13"/>
    <s v="City: Small"/>
    <n v="12"/>
    <s v="Regular School District"/>
  </r>
  <r>
    <s v="1801050"/>
    <s v="IN-3695"/>
    <s v="Brownstown Cnt Com Sch Corp"/>
    <s v="JACKSON COUNTY"/>
    <s v="608 W Commerce St"/>
    <s v="Brownstown"/>
    <x v="37"/>
    <s v="47220"/>
    <m/>
    <s v="(812)358-4271"/>
    <n v="1582"/>
    <n v="81"/>
    <n v="4"/>
    <s v="32"/>
    <s v="Town: Distant"/>
    <n v="19"/>
    <s v="Regular School District"/>
  </r>
  <r>
    <s v="2932310"/>
    <s v="MO-109002"/>
    <s v="WRIGHT CITY R-II OF WARREN CO."/>
    <s v="WARREN COUNTY"/>
    <s v="90 BELL RD"/>
    <s v="WRIGHT CITY"/>
    <x v="38"/>
    <s v="63390"/>
    <s v="3202"/>
    <s v="(636)745-7200"/>
    <n v="1582"/>
    <n v="109"/>
    <n v="4"/>
    <s v="31"/>
    <s v="Town: Fringe"/>
    <n v="14"/>
    <s v="Regular School District"/>
  </r>
  <r>
    <s v="3904937"/>
    <s v="OH-049379"/>
    <s v="Ottawa-Glandorf Local"/>
    <s v="PUTNAM COUNTY"/>
    <s v="630 Glendale Ave"/>
    <s v="Ottawa"/>
    <x v="26"/>
    <s v="45875"/>
    <s v="1162"/>
    <s v="(419)523-5261"/>
    <n v="1580"/>
    <s v="–"/>
    <n v="4"/>
    <s v="32"/>
    <s v="Town: Distant"/>
    <s v="†"/>
    <s v="Regular School District"/>
  </r>
  <r>
    <s v="0904290"/>
    <s v="CT-134"/>
    <s v="STAFFORD SCHOOL DISTRICT"/>
    <s v="TOLLAND COUNTY"/>
    <s v="P.O. Box 147"/>
    <s v="Stafford Springs"/>
    <x v="44"/>
    <s v="06076"/>
    <m/>
    <s v="(860)684-4211"/>
    <n v="1580"/>
    <n v="134"/>
    <n v="6"/>
    <s v="31"/>
    <s v="Town: Fringe"/>
    <n v="11"/>
    <s v="Regular School District"/>
  </r>
  <r>
    <s v="4704260"/>
    <s v="TN-00661"/>
    <s v="Union City"/>
    <s v="OBION COUNTY"/>
    <s v="P. O. Box 749"/>
    <s v="Union City"/>
    <x v="12"/>
    <s v="38281"/>
    <m/>
    <s v="(731)885-3922"/>
    <n v="1580"/>
    <n v="110"/>
    <n v="3"/>
    <s v="33"/>
    <s v="Town: Remote"/>
    <n v="14"/>
    <s v="Regular School District"/>
  </r>
  <r>
    <s v="4813500"/>
    <s v="TX-003907"/>
    <s v="CENTRAL ISD"/>
    <s v="ANGELINA COUNTY"/>
    <s v="7622 US HWY 69 N"/>
    <s v="POLLOK"/>
    <x v="5"/>
    <s v="75969"/>
    <s v="9710"/>
    <s v="(936)853-2216"/>
    <n v="1579"/>
    <n v="121"/>
    <n v="4"/>
    <s v="41"/>
    <s v="Rural: Fringe"/>
    <n v="13"/>
    <s v="Regular School District"/>
  </r>
  <r>
    <s v="3904802"/>
    <s v="OH-048025"/>
    <s v="North Fork Local"/>
    <s v="LICKING COUNTY"/>
    <s v="PO Box 497"/>
    <s v="Utica"/>
    <x v="26"/>
    <s v="43080"/>
    <s v="0497"/>
    <s v="(740)892-3666"/>
    <n v="1579"/>
    <s v="–"/>
    <n v="4"/>
    <s v="41"/>
    <s v="Rural: Fringe"/>
    <s v="†"/>
    <s v="Regular School District"/>
  </r>
  <r>
    <s v="0400327"/>
    <s v="AZ-79455"/>
    <s v="Pointe Educational Services"/>
    <s v="MARICOPA COUNTY"/>
    <s v="10215 N 43rd Ave"/>
    <s v="Phoenix"/>
    <x v="19"/>
    <s v="85051"/>
    <m/>
    <s v="(602)843-2014"/>
    <n v="1579"/>
    <s v="–"/>
    <n v="3"/>
    <s v="11"/>
    <s v="City: Large"/>
    <s v="†"/>
    <s v="Other Education Agency"/>
  </r>
  <r>
    <s v="1731500"/>
    <s v="IL-40-056-0090"/>
    <s v="Southwestern CUSD 9"/>
    <s v="MACOUPIN COUNTY"/>
    <s v="PO Box 728"/>
    <s v="Brighton"/>
    <x v="2"/>
    <s v="62012"/>
    <s v="0728"/>
    <s v="(618)372-3813"/>
    <n v="1579"/>
    <n v="88"/>
    <n v="6"/>
    <s v="42"/>
    <s v="Rural: Distant"/>
    <n v="17"/>
    <s v="Regular School District"/>
  </r>
  <r>
    <s v="5500270"/>
    <s v="WI-0112"/>
    <s v="Altoona School District"/>
    <s v="EAU CLAIRE COUNTY"/>
    <s v="District Office"/>
    <s v="Altoona"/>
    <x v="16"/>
    <s v="54720"/>
    <m/>
    <s v="(715)839-6032"/>
    <n v="1577"/>
    <s v="–"/>
    <n v="4"/>
    <s v="22"/>
    <s v="Suburb: Midsize"/>
    <s v="†"/>
    <s v="Regular School District"/>
  </r>
  <r>
    <s v="0630510"/>
    <s v="CA-1663990"/>
    <s v="Pioneer Union Elementary"/>
    <s v="KINGS COUNTY"/>
    <s v="1888 N. Mustang Dr."/>
    <s v="Hanford"/>
    <x v="0"/>
    <s v="93230"/>
    <s v="9811"/>
    <s v="(559)585-2400"/>
    <n v="1577"/>
    <n v="63"/>
    <n v="3"/>
    <s v="41"/>
    <s v="Rural: Fringe"/>
    <n v="25"/>
    <s v="Other Education Agency"/>
  </r>
  <r>
    <s v="2000003"/>
    <s v="KS-D0320"/>
    <s v="Wamego"/>
    <s v="POTTAWATOMIE COUNTY"/>
    <s v="1008 8th Street"/>
    <s v="Wamego"/>
    <x v="25"/>
    <s v="66547"/>
    <s v="9520"/>
    <s v="(785)456-7643"/>
    <n v="1576"/>
    <n v="132"/>
    <n v="4"/>
    <s v="32"/>
    <s v="Town: Distant"/>
    <n v="11"/>
    <s v="Regular School District"/>
  </r>
  <r>
    <s v="0100690"/>
    <s v="AL-012"/>
    <s v="Choctaw County"/>
    <s v="CHOCTAW COUNTY"/>
    <s v="107 Tom Orr Dr"/>
    <s v="Butler"/>
    <x v="21"/>
    <s v="36904"/>
    <m/>
    <s v="(205)459-3031"/>
    <n v="1575"/>
    <n v="91"/>
    <n v="5"/>
    <s v="43"/>
    <s v="Rural: Remote"/>
    <n v="17"/>
    <s v="Regular School District"/>
  </r>
  <r>
    <s v="3607260"/>
    <s v="NY-03010106000"/>
    <s v="CHENANGO FORKS CENTRAL SCHOOL DISTRICT"/>
    <s v="BROOME COUNTY"/>
    <s v="1 GORDON DR"/>
    <s v="BINGHAMTON"/>
    <x v="20"/>
    <s v="13901"/>
    <s v="5614"/>
    <s v="(607)648-7543"/>
    <n v="1574"/>
    <n v="105"/>
    <n v="3"/>
    <s v="22"/>
    <s v="Suburb: Midsize"/>
    <n v="15"/>
    <s v="Regular School District"/>
  </r>
  <r>
    <s v="4018840"/>
    <s v="OK-19-I003"/>
    <s v="MANNFORD"/>
    <s v="CREEK COUNTY"/>
    <s v="136 Evans Avenue"/>
    <s v="Mannford"/>
    <x v="31"/>
    <s v="74044"/>
    <s v="3152"/>
    <s v="(918)865-4062"/>
    <n v="1574"/>
    <n v="101"/>
    <n v="5"/>
    <s v="31"/>
    <s v="Town: Fringe"/>
    <n v="15"/>
    <s v="Regular School District"/>
  </r>
  <r>
    <s v="3413110"/>
    <s v="NJ-334150"/>
    <s v="PITTSGROVE TOWNSHIP SCHOOL DISTRICT"/>
    <s v="SALEM COUNTY"/>
    <s v="1076 ALMOND ROAD"/>
    <s v="PITTSGROVE"/>
    <x v="34"/>
    <s v="08318"/>
    <m/>
    <s v="(856)358-3094"/>
    <n v="1574"/>
    <n v="133"/>
    <n v="5"/>
    <s v="41"/>
    <s v="Rural: Fringe"/>
    <n v="11"/>
    <s v="Regular School District"/>
  </r>
  <r>
    <s v="5501800"/>
    <s v="WI-0721"/>
    <s v="Brown Deer School District"/>
    <s v="MILWAUKEE COUNTY"/>
    <s v="8200 N 60th St"/>
    <s v="Brown Deer"/>
    <x v="16"/>
    <s v="53223"/>
    <s v="3539"/>
    <s v="(414)371-6750"/>
    <n v="1573"/>
    <s v="–"/>
    <n v="2"/>
    <s v="21"/>
    <s v="Suburb: Large"/>
    <s v="†"/>
    <s v="Regular School District"/>
  </r>
  <r>
    <s v="4818210"/>
    <s v="TX-120901"/>
    <s v="EDNA ISD"/>
    <s v="JACKSON COUNTY"/>
    <s v="601 N WELLS"/>
    <s v="EDNA"/>
    <x v="5"/>
    <s v="77957"/>
    <s v="1504"/>
    <s v="(361)782-3573"/>
    <n v="1573"/>
    <n v="119"/>
    <n v="5"/>
    <s v="41"/>
    <s v="Rural: Fringe"/>
    <n v="13"/>
    <s v="Regular School District"/>
  </r>
  <r>
    <s v="3611520"/>
    <s v="NY-06220106000"/>
    <s v="FREDONIA CENTRAL SCHOOL DISTRICT"/>
    <s v="CHAUTAUQUA COUNTY"/>
    <s v="425 E MAIN ST"/>
    <s v="FREDONIA"/>
    <x v="20"/>
    <s v="14063"/>
    <s v="1496"/>
    <s v="(716)679-1581"/>
    <n v="1573"/>
    <n v="133"/>
    <n v="3"/>
    <s v="32"/>
    <s v="Town: Distant"/>
    <n v="11"/>
    <s v="Regular School District"/>
  </r>
  <r>
    <s v="2607690"/>
    <s v="MI-31030"/>
    <s v="Public Schools of Calumet Laurium &amp; Keweenaw"/>
    <s v="HOUGHTON COUNTY"/>
    <s v="57070 MINE ST"/>
    <s v="CALUMET"/>
    <x v="40"/>
    <s v="49913"/>
    <s v="2949"/>
    <s v="(906)337-0311"/>
    <n v="1573"/>
    <n v="87"/>
    <n v="5"/>
    <s v="33"/>
    <s v="Town: Remote"/>
    <n v="18"/>
    <s v="Regular School District"/>
  </r>
  <r>
    <s v="2500028"/>
    <s v="MA-0441"/>
    <s v="Sabis International Charter (District)"/>
    <s v="HAMPDEN COUNTY"/>
    <s v="160 Joan Street"/>
    <s v="Springfield"/>
    <x v="22"/>
    <s v="01129"/>
    <s v="2704"/>
    <s v="(413)783-2600"/>
    <n v="1573"/>
    <n v="64"/>
    <n v="1"/>
    <s v="12"/>
    <s v="City: Midsize"/>
    <n v="24"/>
    <s v="Other Education Agency"/>
  </r>
  <r>
    <s v="4845630"/>
    <s v="TX-091909"/>
    <s v="WHITESBORO ISD"/>
    <s v="GRAYSON COUNTY"/>
    <s v="115 FOURTH ST"/>
    <s v="WHITESBORO"/>
    <x v="5"/>
    <s v="76273"/>
    <s v="0130"/>
    <s v="(903)564-4200"/>
    <n v="1573"/>
    <n v="108"/>
    <n v="5"/>
    <s v="32"/>
    <s v="Town: Distant"/>
    <n v="14"/>
    <s v="Regular School District"/>
  </r>
  <r>
    <s v="4213710"/>
    <s v="PA-107654903"/>
    <s v="Ligonier Valley SD"/>
    <s v="WESTMORELAND COUNTY"/>
    <s v="339 West Main St"/>
    <s v="Ligonier"/>
    <x v="11"/>
    <s v="15658"/>
    <m/>
    <s v="(724)238-5696"/>
    <n v="1572"/>
    <n v="108"/>
    <n v="4"/>
    <s v="31"/>
    <s v="Town: Fringe"/>
    <n v="14"/>
    <s v="Regular School District"/>
  </r>
  <r>
    <s v="5309300"/>
    <s v="WA-17402"/>
    <s v="Vashon Island School District"/>
    <s v="KING COUNTY"/>
    <s v="P O Box 547"/>
    <s v="VASHON"/>
    <x v="23"/>
    <s v="98070"/>
    <s v="0547"/>
    <s v="(206)463-8530"/>
    <n v="1572"/>
    <n v="84"/>
    <n v="5"/>
    <s v="41"/>
    <s v="Rural: Fringe"/>
    <n v="18"/>
    <s v="Regular School District"/>
  </r>
  <r>
    <s v="4102310"/>
    <s v="OR-00000000001"/>
    <s v="Brookings-Harbor SD 17C"/>
    <s v="CURRY COUNTY"/>
    <s v="629 Easy St"/>
    <s v="Brookings"/>
    <x v="29"/>
    <s v="97415"/>
    <s v="9109"/>
    <s v="(541)469-7443"/>
    <n v="1571"/>
    <n v="76"/>
    <n v="3"/>
    <s v="33"/>
    <s v="Town: Remote"/>
    <n v="20"/>
    <s v="Regular School District"/>
  </r>
  <r>
    <s v="4200098"/>
    <s v="PA-120480002"/>
    <s v="Lehigh Valley Academy Regional CS"/>
    <s v="NORTHAMPTON COUNTY"/>
    <s v="1560 Valley Center Parkway"/>
    <s v="Bethlehem"/>
    <x v="11"/>
    <s v="18017"/>
    <s v="2276"/>
    <s v="(610)866-9660"/>
    <n v="1571"/>
    <n v="100"/>
    <n v="1"/>
    <s v="21"/>
    <s v="Suburb: Large"/>
    <n v="15"/>
    <s v="Other Education Agency"/>
  </r>
  <r>
    <s v="1732850"/>
    <s v="IL-05-016-0230"/>
    <s v="Prospect Heights SD 23"/>
    <s v="COOK COUNTY"/>
    <s v="700 N Schoenbeck Rd"/>
    <s v="Prospect Heights"/>
    <x v="2"/>
    <s v="60070"/>
    <s v="1231"/>
    <s v="(847)870-5550"/>
    <n v="1571"/>
    <n v="98"/>
    <n v="4"/>
    <s v="21"/>
    <s v="Suburb: Large"/>
    <n v="16"/>
    <s v="Regular School District"/>
  </r>
  <r>
    <s v="1603090"/>
    <s v="ID-322"/>
    <s v="SUGAR-SALEM JOINT DISTRICT"/>
    <s v="MADISON COUNTY"/>
    <s v="PO BOX 150"/>
    <s v="SUGAR CITY"/>
    <x v="33"/>
    <s v="83448"/>
    <s v="0150"/>
    <s v="(208)356-8802"/>
    <n v="1571"/>
    <n v="80"/>
    <n v="5"/>
    <s v="32"/>
    <s v="Town: Distant"/>
    <n v="19"/>
    <s v="Regular School District"/>
  </r>
  <r>
    <s v="2607140"/>
    <s v="MI-11310"/>
    <s v="Buchanan Community Schools"/>
    <s v="BERRIEN COUNTY"/>
    <s v="401 WEST CHICAGO ST"/>
    <s v="BUCHANAN"/>
    <x v="40"/>
    <s v="49107"/>
    <s v="1044"/>
    <s v="(269)695-8401"/>
    <n v="1569"/>
    <n v="82"/>
    <n v="6"/>
    <s v="21"/>
    <s v="Suburb: Large"/>
    <n v="19"/>
    <s v="Regular School District"/>
  </r>
  <r>
    <s v="4702070"/>
    <s v="TN-00440"/>
    <s v="Jackson County"/>
    <s v="JACKSON COUNTY"/>
    <s v="711 School DR"/>
    <s v="Gainesboro"/>
    <x v="12"/>
    <s v="38562"/>
    <s v="9576"/>
    <s v="(931)268-0268"/>
    <n v="1569"/>
    <n v="116"/>
    <n v="4"/>
    <s v="43"/>
    <s v="Rural: Remote"/>
    <n v="13"/>
    <s v="Regular School District"/>
  </r>
  <r>
    <s v="1907080"/>
    <s v="IA-341116 000"/>
    <s v="Charles City Comm School District"/>
    <s v="FLOYD COUNTY"/>
    <s v="500 N Grand Ave"/>
    <s v="Charles City"/>
    <x v="35"/>
    <s v="50616"/>
    <m/>
    <s v="(641)257-6500"/>
    <n v="1568"/>
    <n v="113"/>
    <n v="5"/>
    <s v="33"/>
    <s v="Town: Remote"/>
    <n v="13"/>
    <s v="Regular School District"/>
  </r>
  <r>
    <s v="1721450"/>
    <s v="IL-19-022-0610"/>
    <s v="Darien SD 61"/>
    <s v="DUPAGE COUNTY"/>
    <s v="7414 S Cass Ave"/>
    <s v="Darien"/>
    <x v="2"/>
    <s v="60561"/>
    <s v="3608"/>
    <s v="(630)968-7505"/>
    <n v="1568"/>
    <n v="106"/>
    <n v="3"/>
    <s v="21"/>
    <s v="Suburb: Large"/>
    <n v="14"/>
    <s v="Regular School District"/>
  </r>
  <r>
    <s v="4223550"/>
    <s v="PA-117086503"/>
    <s v="Towanda Area SD"/>
    <s v="BRADFORD COUNTY"/>
    <s v="410 State St"/>
    <s v="Towanda"/>
    <x v="11"/>
    <s v="18848"/>
    <m/>
    <s v="(570)265-9894"/>
    <n v="1568"/>
    <n v="93"/>
    <n v="3"/>
    <s v="32"/>
    <s v="Town: Distant"/>
    <n v="16"/>
    <s v="Regular School District"/>
  </r>
  <r>
    <s v="2512780"/>
    <s v="MA-0331"/>
    <s v="Westport"/>
    <s v="BRISTOL COUNTY"/>
    <s v="17 Main Rd"/>
    <s v="Westport"/>
    <x v="22"/>
    <s v="02790"/>
    <s v="4201"/>
    <s v="(508)636-1140"/>
    <n v="1568"/>
    <n v="108"/>
    <n v="4"/>
    <s v="21"/>
    <s v="Suburb: Large"/>
    <n v="14"/>
    <s v="Regular School District"/>
  </r>
  <r>
    <s v="4204320"/>
    <s v="PA-106330803"/>
    <s v="Brookville Area SD"/>
    <s v="JEFFERSON COUNTY"/>
    <s v="104 Jenks Street"/>
    <s v="Brookville"/>
    <x v="11"/>
    <s v="15825"/>
    <s v="0479"/>
    <s v="(814)849-1100"/>
    <n v="1567"/>
    <n v="111"/>
    <n v="4"/>
    <s v="33"/>
    <s v="Town: Remote"/>
    <n v="14"/>
    <s v="Regular School District"/>
  </r>
  <r>
    <s v="3629490"/>
    <s v="NY-28023002000"/>
    <s v="VALLEY STREAM 30 UNION FREE SCHOOL DISTRICT"/>
    <s v="NASSAU COUNTY"/>
    <s v="175 N CENTRAL AVE"/>
    <s v="VALLEY STREAM"/>
    <x v="20"/>
    <s v="11580"/>
    <s v="3801"/>
    <s v="(516)434-3600"/>
    <n v="1567"/>
    <n v="112"/>
    <n v="3"/>
    <s v="21"/>
    <s v="Suburb: Large"/>
    <n v="13"/>
    <s v="Regular School District"/>
  </r>
  <r>
    <s v="3302990"/>
    <s v="NH-174"/>
    <s v="Fall Mountain Regional School District"/>
    <s v="SULLIVAN COUNTY"/>
    <s v="PO Box 600"/>
    <s v="Charlestown"/>
    <x v="46"/>
    <s v="03603"/>
    <s v="0600"/>
    <s v="(603)835-0006"/>
    <n v="1565"/>
    <n v="136"/>
    <n v="12"/>
    <s v="41"/>
    <s v="Rural: Fringe"/>
    <n v="11"/>
    <s v="Component District"/>
  </r>
  <r>
    <s v="3611910"/>
    <s v="NY-22040104000"/>
    <s v="GENERAL BROWN CENTRAL SCHOOL DISTRICT"/>
    <s v="JEFFERSON COUNTY"/>
    <s v="PO BOX 500"/>
    <s v="DEXTER"/>
    <x v="20"/>
    <s v="13634"/>
    <s v="0500"/>
    <s v="(315)779-2300"/>
    <n v="1564"/>
    <n v="88"/>
    <n v="3"/>
    <s v="23"/>
    <s v="Suburb: Small"/>
    <n v="17"/>
    <s v="Regular School District"/>
  </r>
  <r>
    <s v="3413770"/>
    <s v="NJ-034370"/>
    <s v="Ridgefield School District"/>
    <s v="BERGEN COUNTY"/>
    <s v="555 Chestnut Street"/>
    <s v="Ridgefield"/>
    <x v="34"/>
    <s v="07657"/>
    <m/>
    <s v="(201)945-9236"/>
    <n v="1564"/>
    <n v="167"/>
    <n v="4"/>
    <s v="21"/>
    <s v="Suburb: Large"/>
    <n v="9"/>
    <s v="Regular School District"/>
  </r>
  <r>
    <s v="3102910"/>
    <s v="NE-070006000"/>
    <s v="ALLIANCE PUBLIC SCHOOLS"/>
    <s v="BOX BUTTE COUNTY"/>
    <s v="1604 SWEETWATER AVE"/>
    <s v="ALLIANCE"/>
    <x v="24"/>
    <s v="69301"/>
    <s v="2668"/>
    <s v="(308)762-5475"/>
    <n v="1563"/>
    <s v="–"/>
    <n v="5"/>
    <s v="33"/>
    <s v="Town: Remote"/>
    <s v="†"/>
    <s v="Regular School District"/>
  </r>
  <r>
    <s v="3410620"/>
    <s v="NJ-033330"/>
    <s v="Montvale Board of Education School District"/>
    <s v="BERGEN COUNTY"/>
    <s v="47 Spring Valley Road"/>
    <s v="Montvale"/>
    <x v="34"/>
    <s v="07645"/>
    <m/>
    <s v="(201)391-6226"/>
    <n v="1563"/>
    <n v="85"/>
    <n v="2"/>
    <s v="21"/>
    <s v="Suburb: Large"/>
    <n v="18"/>
    <s v="Regular School District"/>
  </r>
  <r>
    <s v="4838580"/>
    <s v="TX-014908"/>
    <s v="SALADO ISD"/>
    <s v="BELL COUNTY"/>
    <s v="P O BOX 98"/>
    <s v="SALADO"/>
    <x v="5"/>
    <s v="76571"/>
    <s v="0098"/>
    <s v="(254)947-6900"/>
    <n v="1563"/>
    <n v="100"/>
    <n v="6"/>
    <s v="42"/>
    <s v="Rural: Distant"/>
    <n v="15"/>
    <s v="Regular School District"/>
  </r>
  <r>
    <s v="3904684"/>
    <s v="OH-046847"/>
    <s v="Amanda-Clearcreek Local"/>
    <s v="FAIRFIELD COUNTY"/>
    <s v="328 E Main St"/>
    <s v="Amanda"/>
    <x v="26"/>
    <s v="43102"/>
    <s v="9330"/>
    <s v="(740)969-7250"/>
    <n v="1562"/>
    <s v="–"/>
    <n v="4"/>
    <s v="42"/>
    <s v="Rural: Distant"/>
    <s v="†"/>
    <s v="Regular School District"/>
  </r>
  <r>
    <s v="4007350"/>
    <s v="OK-49-I019"/>
    <s v="CHECOTAH"/>
    <s v="MCINTOSH COUNTY"/>
    <s v="Post Office Box 289"/>
    <s v="Checotah"/>
    <x v="31"/>
    <s v="74426"/>
    <s v="0289"/>
    <s v="(918)473-5610"/>
    <n v="1562"/>
    <n v="100"/>
    <n v="4"/>
    <s v="32"/>
    <s v="Town: Distant"/>
    <n v="15"/>
    <s v="Regular School District"/>
  </r>
  <r>
    <s v="4022800"/>
    <s v="OK-56-I001"/>
    <s v="OKMULGEE"/>
    <s v="OKMULGEE COUNTY"/>
    <s v="Post Office Box 1346"/>
    <s v="Okmulgee"/>
    <x v="31"/>
    <s v="74447"/>
    <s v="1346"/>
    <s v="(918)758-2000"/>
    <n v="1561"/>
    <n v="90"/>
    <n v="4"/>
    <s v="32"/>
    <s v="Town: Distant"/>
    <n v="17"/>
    <s v="Regular School District"/>
  </r>
  <r>
    <s v="2932190"/>
    <s v="MO-057004"/>
    <s v="WINFIELD R-IV"/>
    <s v="LINCOLN COUNTY"/>
    <s v="701 Elm St"/>
    <s v="WINFIELD"/>
    <x v="38"/>
    <s v="63389"/>
    <s v="1102"/>
    <s v="(636)668-8188"/>
    <n v="1561"/>
    <n v="104"/>
    <n v="4"/>
    <s v="42"/>
    <s v="Rural: Distant"/>
    <n v="14"/>
    <s v="Regular School District"/>
  </r>
  <r>
    <s v="1723200"/>
    <s v="IL-19-022-2020"/>
    <s v="Lisle CUSD 202"/>
    <s v="DUPAGE COUNTY"/>
    <s v="5211 Center Ave"/>
    <s v="Lisle"/>
    <x v="2"/>
    <s v="60532"/>
    <s v="2306"/>
    <s v="(630)493-8001"/>
    <n v="1560"/>
    <n v="114"/>
    <n v="4"/>
    <s v="21"/>
    <s v="Suburb: Large"/>
    <n v="13"/>
    <s v="Regular School District"/>
  </r>
  <r>
    <s v="4029160"/>
    <s v="OK-50-I001"/>
    <s v="SULPHUR"/>
    <s v="MURRAY COUNTY"/>
    <s v="1021 West Ninth Street"/>
    <s v="Sulphur"/>
    <x v="31"/>
    <s v="73086"/>
    <s v="4619"/>
    <s v="(580)622-2061"/>
    <n v="1560"/>
    <n v="95"/>
    <n v="4"/>
    <s v="33"/>
    <s v="Town: Remote"/>
    <n v="16"/>
    <s v="Regular School District"/>
  </r>
  <r>
    <s v="3904524"/>
    <s v="OH-045245"/>
    <s v="Harrison Hills City"/>
    <s v="HARRISON COUNTY"/>
    <s v="730 Peppard Ave"/>
    <s v="Cadiz"/>
    <x v="26"/>
    <s v="43907"/>
    <s v="1067"/>
    <s v="(740)942-7800"/>
    <n v="1559"/>
    <s v="–"/>
    <n v="3"/>
    <s v="42"/>
    <s v="Rural: Distant"/>
    <s v="†"/>
    <s v="Regular School District"/>
  </r>
  <r>
    <s v="3904963"/>
    <s v="OH-049635"/>
    <s v="Northwest Local"/>
    <s v="SCIOTO COUNTY"/>
    <s v="800 Mohawk Dr"/>
    <s v="Mc Dermott"/>
    <x v="26"/>
    <s v="45652"/>
    <s v="9000"/>
    <s v="(740)259-5558"/>
    <n v="1559"/>
    <s v="–"/>
    <n v="3"/>
    <s v="42"/>
    <s v="Rural: Distant"/>
    <s v="†"/>
    <s v="Regular School District"/>
  </r>
  <r>
    <s v="1601050"/>
    <s v="ID-413"/>
    <s v="FILER DISTRICT"/>
    <s v="TWIN FALLS COUNTY"/>
    <s v="700 B STEVENS AVENUE"/>
    <s v="FILER"/>
    <x v="33"/>
    <s v="83328"/>
    <s v="5356"/>
    <s v="(208)326-5981"/>
    <n v="1558"/>
    <n v="83"/>
    <n v="5"/>
    <s v="33"/>
    <s v="Town: Remote"/>
    <n v="18"/>
    <s v="Regular School District"/>
  </r>
  <r>
    <s v="3904612"/>
    <s v="OH-046128"/>
    <s v="Madison Local"/>
    <s v="BUTLER COUNTY"/>
    <s v="1324 Middletown Eaton Rd"/>
    <s v="Middletown"/>
    <x v="26"/>
    <s v="45042"/>
    <s v="1525"/>
    <s v="(513)420-4750"/>
    <n v="1558"/>
    <s v="–"/>
    <n v="3"/>
    <s v="41"/>
    <s v="Rural: Fringe"/>
    <s v="†"/>
    <s v="Regular School District"/>
  </r>
  <r>
    <s v="3306080"/>
    <s v="NH-476"/>
    <s v="Sanborn Regional School District"/>
    <s v="ROCKINGHAM COUNTY"/>
    <s v="17 Danville Road"/>
    <s v="Kingston"/>
    <x v="46"/>
    <s v="03848"/>
    <s v="3249"/>
    <s v="(603)642-3688"/>
    <n v="1558"/>
    <n v="163"/>
    <n v="4"/>
    <s v="21"/>
    <s v="Suburb: Large"/>
    <n v="9"/>
    <s v="Component District"/>
  </r>
  <r>
    <s v="4202820"/>
    <s v="PA-103020753"/>
    <s v="Avonworth SD"/>
    <s v="ALLEGHENY COUNTY"/>
    <s v="258 Josephs Lane"/>
    <s v="Pittsburgh"/>
    <x v="11"/>
    <s v="15237"/>
    <s v="1223"/>
    <s v="(412)369-8738"/>
    <n v="1557"/>
    <n v="111"/>
    <n v="4"/>
    <s v="21"/>
    <s v="Suburb: Large"/>
    <n v="14"/>
    <s v="Regular School District"/>
  </r>
  <r>
    <s v="5300960"/>
    <s v="WA-04222"/>
    <s v="CASHMERE SCHOOL DISTRICT"/>
    <s v="CHELAN COUNTY"/>
    <s v="210 S DIVISION ST"/>
    <s v="CASHMERE"/>
    <x v="23"/>
    <s v="98815"/>
    <s v="1133"/>
    <s v="(509)782-3355"/>
    <n v="1557"/>
    <n v="87"/>
    <n v="3"/>
    <s v="31"/>
    <s v="Town: Fringe"/>
    <n v="17"/>
    <s v="Regular School District"/>
  </r>
  <r>
    <s v="1906810"/>
    <s v="IA-231082 000"/>
    <s v="Central DeWitt School District"/>
    <s v="CLINTON COUNTY"/>
    <s v="PO Box 110"/>
    <s v="De Witt"/>
    <x v="35"/>
    <s v="52742"/>
    <s v="0110"/>
    <s v="(563)659-0700"/>
    <n v="1557"/>
    <n v="115"/>
    <n v="4"/>
    <s v="41"/>
    <s v="Rural: Fringe"/>
    <n v="13"/>
    <s v="Regular School District"/>
  </r>
  <r>
    <s v="2507080"/>
    <s v="MA-0162"/>
    <s v="Lunenburg"/>
    <s v="WORCESTER COUNTY"/>
    <s v="1025 Mass Avenue"/>
    <s v="Lunenburg"/>
    <x v="22"/>
    <s v="01462"/>
    <m/>
    <s v="(978)582-4100"/>
    <n v="1557"/>
    <n v="101"/>
    <n v="3"/>
    <s v="22"/>
    <s v="Suburb: Midsize"/>
    <n v="15"/>
    <s v="Regular School District"/>
  </r>
  <r>
    <s v="5005810"/>
    <s v="VT-U014"/>
    <s v="Mount Anthony UHSD #14"/>
    <s v="BENNINGTON COUNTY"/>
    <s v="301 Park Street"/>
    <s v="Bennington"/>
    <x v="52"/>
    <s v="05201"/>
    <s v="2570"/>
    <s v="(802)447-0220"/>
    <n v="1557"/>
    <n v="106"/>
    <n v="2"/>
    <s v="32"/>
    <s v="Town: Distant"/>
    <n v="14"/>
    <s v="Component District"/>
  </r>
  <r>
    <s v="1920910"/>
    <s v="IA-774779 000"/>
    <s v="North Polk Comm School District"/>
    <s v="POLK COUNTY"/>
    <s v="13930 NE 6th St"/>
    <s v="Alleman"/>
    <x v="35"/>
    <s v="50007"/>
    <m/>
    <s v="(515)984-3400"/>
    <n v="1557"/>
    <n v="99"/>
    <n v="4"/>
    <s v="41"/>
    <s v="Rural: Fringe"/>
    <n v="15"/>
    <s v="Regular School District"/>
  </r>
  <r>
    <s v="3904779"/>
    <s v="OH-047795"/>
    <s v="Edison Local"/>
    <s v="JEFFERSON COUNTY"/>
    <s v="14890 State Route 213"/>
    <s v="Hammondsville"/>
    <x v="26"/>
    <s v="43930"/>
    <s v="7902"/>
    <s v="(330)532-3199"/>
    <n v="1556"/>
    <s v="–"/>
    <n v="4"/>
    <s v="41"/>
    <s v="Rural: Fringe"/>
    <s v="†"/>
    <s v="Regular School District"/>
  </r>
  <r>
    <s v="0620670"/>
    <s v="CA-1764030"/>
    <s v="Lakeport Unified"/>
    <s v="LAKE COUNTY"/>
    <s v="2508 Howard Ave."/>
    <s v="Lakeport"/>
    <x v="0"/>
    <s v="95453"/>
    <s v="6908"/>
    <s v="(707)262-3000"/>
    <n v="1556"/>
    <n v="77"/>
    <n v="6"/>
    <s v="32"/>
    <s v="Town: Distant"/>
    <n v="20"/>
    <s v="Regular School District"/>
  </r>
  <r>
    <s v="2622320"/>
    <s v="MI-46090"/>
    <s v="Madison School District (Lenawee)"/>
    <s v="LENAWEE COUNTY"/>
    <s v="3498 TREAT HWY"/>
    <s v="ADRIAN"/>
    <x v="40"/>
    <s v="49221"/>
    <s v="9763"/>
    <s v="(517)263-0741"/>
    <n v="1556"/>
    <n v="95"/>
    <n v="3"/>
    <s v="32"/>
    <s v="Town: Distant"/>
    <n v="16"/>
    <s v="Regular School District"/>
  </r>
  <r>
    <s v="1715030"/>
    <s v="IL-19-022-1000"/>
    <s v="Fenton CHSD 100"/>
    <s v="DUPAGE COUNTY"/>
    <s v="1000 W Green St"/>
    <s v="Bensenville"/>
    <x v="2"/>
    <s v="60106"/>
    <s v="2008"/>
    <s v="(630)860-6257"/>
    <n v="1555"/>
    <n v="100"/>
    <n v="1"/>
    <s v="21"/>
    <s v="Suburb: Large"/>
    <n v="15"/>
    <s v="Regular School District"/>
  </r>
  <r>
    <s v="5508190"/>
    <s v="WI-3150"/>
    <s v="Lodi School District"/>
    <s v="COLUMBIA COUNTY"/>
    <s v="115 School St"/>
    <s v="Lodi"/>
    <x v="16"/>
    <s v="53555"/>
    <s v="1046"/>
    <s v="(608)592-3851"/>
    <n v="1555"/>
    <s v="–"/>
    <n v="7"/>
    <s v="31"/>
    <s v="Town: Fringe"/>
    <s v="†"/>
    <s v="Regular School District"/>
  </r>
  <r>
    <s v="4814820"/>
    <s v="TX-116903"/>
    <s v="COMMERCE ISD"/>
    <s v="HUNT COUNTY"/>
    <s v="3315 WASHINGTON ST"/>
    <s v="COMMERCE"/>
    <x v="5"/>
    <s v="75428"/>
    <m/>
    <s v="(903)886-3755"/>
    <n v="1554"/>
    <n v="113"/>
    <n v="5"/>
    <s v="41"/>
    <s v="Rural: Fringe"/>
    <n v="13"/>
    <s v="Regular School District"/>
  </r>
  <r>
    <s v="2910920"/>
    <s v="MO-091092"/>
    <s v="DONIPHAN R-I"/>
    <s v="RIPLEY COUNTY"/>
    <s v="309 PINE ST"/>
    <s v="DONIPHAN"/>
    <x v="38"/>
    <s v="63935"/>
    <s v="1703"/>
    <s v="(573)996-3667"/>
    <n v="1554"/>
    <n v="121"/>
    <n v="4"/>
    <s v="43"/>
    <s v="Rural: Remote"/>
    <n v="12"/>
    <s v="Regular School District"/>
  </r>
  <r>
    <s v="2803210"/>
    <s v="MS-5411"/>
    <s v="NORTH PANOLA SCHOOLS"/>
    <s v="PANOLA COUNTY"/>
    <s v="470 Highway 51 North"/>
    <s v="SARDIS"/>
    <x v="36"/>
    <s v="38666"/>
    <m/>
    <s v="(662)487-2305"/>
    <n v="1554"/>
    <n v="112"/>
    <n v="6"/>
    <s v="42"/>
    <s v="Rural: Distant"/>
    <n v="13"/>
    <s v="Regular School District"/>
  </r>
  <r>
    <s v="3904590"/>
    <s v="OH-045906"/>
    <s v="Alexander Local"/>
    <s v="ATHENS COUNTY"/>
    <s v="6091 Ayers Rd"/>
    <s v="Albany"/>
    <x v="26"/>
    <s v="45710"/>
    <s v="9492"/>
    <s v="(740)698-8831"/>
    <n v="1553"/>
    <s v="–"/>
    <n v="2"/>
    <s v="42"/>
    <s v="Rural: Distant"/>
    <s v="†"/>
    <s v="Regular School District"/>
  </r>
  <r>
    <s v="3407860"/>
    <s v="NJ-252400"/>
    <s v="Keansburg School District"/>
    <s v="MONMOUTH COUNTY"/>
    <s v="100 Palmer Place"/>
    <s v="Keansburg"/>
    <x v="34"/>
    <s v="07734"/>
    <m/>
    <s v="(732)787-2007"/>
    <n v="1553"/>
    <n v="193"/>
    <n v="4"/>
    <s v="21"/>
    <s v="Suburb: Large"/>
    <n v="8"/>
    <s v="Regular School District"/>
  </r>
  <r>
    <s v="4828620"/>
    <s v="TX-245902"/>
    <s v="LYFORD CISD"/>
    <s v="WILLACY COUNTY"/>
    <s v="P O BOX 220"/>
    <s v="LYFORD"/>
    <x v="5"/>
    <s v="78569"/>
    <s v="0220"/>
    <s v="(956)347-3900"/>
    <n v="1553"/>
    <n v="104"/>
    <n v="4"/>
    <s v="32"/>
    <s v="Town: Distant"/>
    <n v="14"/>
    <s v="Regular School District"/>
  </r>
  <r>
    <s v="3418150"/>
    <s v="NJ-155860"/>
    <s v="Woodbury City Public School District"/>
    <s v="GLOUCESTER COUNTY"/>
    <s v="25 N. Broad Street"/>
    <s v="Woodbury"/>
    <x v="34"/>
    <s v="08096"/>
    <m/>
    <s v="(856)853-0123"/>
    <n v="1553"/>
    <n v="130"/>
    <n v="4"/>
    <s v="21"/>
    <s v="Suburb: Large"/>
    <n v="11"/>
    <s v="Regular School District"/>
  </r>
  <r>
    <s v="4223250"/>
    <s v="PA-119357003"/>
    <s v="Riverside SD"/>
    <s v="LACKAWANNA COUNTY"/>
    <s v="300 Davis St"/>
    <s v="Taylor"/>
    <x v="11"/>
    <s v="18517"/>
    <s v="1938"/>
    <s v="(570)562-2121"/>
    <n v="1552"/>
    <n v="108"/>
    <n v="3"/>
    <s v="21"/>
    <s v="Suburb: Large"/>
    <n v="14"/>
    <s v="Regular School District"/>
  </r>
  <r>
    <s v="3625290"/>
    <s v="NY-66190103000"/>
    <s v="RYE NECK UNION FREE SCHOOL DISTRICT"/>
    <s v="WESTCHESTER COUNTY"/>
    <s v="310 HORNIDGE RD"/>
    <s v="MAMARONECK"/>
    <x v="20"/>
    <s v="10543"/>
    <s v="3898"/>
    <s v="(914)777-5200"/>
    <n v="1552"/>
    <n v="120"/>
    <n v="4"/>
    <s v="21"/>
    <s v="Suburb: Large"/>
    <n v="12"/>
    <s v="Regular School District"/>
  </r>
  <r>
    <s v="3613950"/>
    <s v="NY-66040403000"/>
    <s v="HASTINGS-ON-HUDSON UNION FREE SCHOOL DISTRICT"/>
    <s v="WESTCHESTER COUNTY"/>
    <s v="27 FARRAGUT AVE"/>
    <s v="HASTINGS ON HUDSON"/>
    <x v="20"/>
    <s v="10706"/>
    <s v="2395"/>
    <s v="(914)478-6205"/>
    <n v="1551"/>
    <n v="139"/>
    <n v="3"/>
    <s v="21"/>
    <s v="Suburb: Large"/>
    <n v="11"/>
    <s v="Regular School District"/>
  </r>
  <r>
    <s v="2314805"/>
    <s v="ME-1498"/>
    <s v="RSU 73"/>
    <s v="ANDROSCOGGIN COUNTY"/>
    <s v="9 Cedar Street"/>
    <s v="Livermore Falls"/>
    <x v="51"/>
    <s v="04254"/>
    <m/>
    <s v="(207)897-6722"/>
    <n v="1551"/>
    <n v="127"/>
    <n v="4"/>
    <s v="41"/>
    <s v="Rural: Fringe"/>
    <n v="12"/>
    <s v="Regular School District"/>
  </r>
  <r>
    <s v="0103420"/>
    <s v="AL-201"/>
    <s v="Tuscumbia City"/>
    <s v="COLBERT COUNTY"/>
    <s v="303 North Commons Street East"/>
    <s v="Tuscumbia"/>
    <x v="21"/>
    <s v="35674"/>
    <m/>
    <s v="(256)389-2900"/>
    <n v="1551"/>
    <n v="93"/>
    <n v="7"/>
    <s v="23"/>
    <s v="Suburb: Small"/>
    <n v="16"/>
    <s v="Regular School District"/>
  </r>
  <r>
    <s v="1903150"/>
    <s v="IA-250027 000"/>
    <s v="Adel DeSoto Minburn Comm School District"/>
    <s v="DALLAS COUNTY"/>
    <s v="215 N. 11th Street"/>
    <s v="Adel"/>
    <x v="35"/>
    <s v="50003"/>
    <m/>
    <s v="(515)993-4283"/>
    <n v="1550"/>
    <n v="115"/>
    <n v="4"/>
    <s v="31"/>
    <s v="Town: Fringe"/>
    <n v="13"/>
    <s v="Regular School District"/>
  </r>
  <r>
    <s v="3904382"/>
    <s v="OH-043828"/>
    <s v="Coshocton City"/>
    <s v="COSHOCTON COUNTY"/>
    <s v="1207 Cambridge Rd"/>
    <s v="Coshocton"/>
    <x v="26"/>
    <s v="43812"/>
    <s v="2742"/>
    <s v="(740)622-1901"/>
    <n v="1550"/>
    <s v="–"/>
    <n v="2"/>
    <s v="32"/>
    <s v="Town: Distant"/>
    <s v="†"/>
    <s v="Regular School District"/>
  </r>
  <r>
    <s v="4207980"/>
    <s v="PA-119352203"/>
    <s v="Dunmore SD"/>
    <s v="LACKAWANNA COUNTY"/>
    <s v="300 W Warren St"/>
    <s v="Dunmore"/>
    <x v="11"/>
    <s v="18512"/>
    <s v="1992"/>
    <s v="(570)343-2110"/>
    <n v="1550"/>
    <n v="96"/>
    <n v="4"/>
    <s v="21"/>
    <s v="Suburb: Large"/>
    <n v="16"/>
    <s v="Regular School District"/>
  </r>
  <r>
    <s v="2629490"/>
    <s v="MI-67060"/>
    <s v="Reed City Area Public Schools"/>
    <s v="OSCEOLA COUNTY"/>
    <s v="225 WEST CHURCH AVE STE A"/>
    <s v="REED CITY"/>
    <x v="40"/>
    <s v="49677"/>
    <s v="1265"/>
    <s v="(231)832-2201"/>
    <n v="1550"/>
    <n v="75"/>
    <n v="3"/>
    <s v="42"/>
    <s v="Rural: Distant"/>
    <n v="20"/>
    <s v="Regular School District"/>
  </r>
  <r>
    <s v="4819080"/>
    <s v="TX-043904"/>
    <s v="FARMERSVILLE ISD"/>
    <s v="COLLIN COUNTY"/>
    <s v="501 A HWY 78 N"/>
    <s v="FARMERSVILLE"/>
    <x v="5"/>
    <s v="75442"/>
    <s v="0472"/>
    <s v="(972)782-6601"/>
    <n v="1549"/>
    <n v="107"/>
    <n v="5"/>
    <s v="31"/>
    <s v="Town: Fringe"/>
    <n v="14"/>
    <s v="Regular School District"/>
  </r>
  <r>
    <s v="4701200"/>
    <s v="TN-00521"/>
    <s v="Fayetteville"/>
    <s v="LINCOLN COUNTY"/>
    <s v="110 Elk Avenue South"/>
    <s v="Fayetteville"/>
    <x v="12"/>
    <s v="37334"/>
    <m/>
    <s v="(931)433-5542"/>
    <n v="1549"/>
    <n v="102"/>
    <n v="3"/>
    <s v="32"/>
    <s v="Town: Distant"/>
    <n v="15"/>
    <s v="Regular School District"/>
  </r>
  <r>
    <s v="3013260"/>
    <s v="MT-0735"/>
    <s v="Hamilton K-12 Schools"/>
    <s v="RAVALLI COUNTY"/>
    <s v="217 Daly Avenue"/>
    <s v="Hamilton"/>
    <x v="49"/>
    <s v="59840"/>
    <m/>
    <s v="(406)363-2280"/>
    <n v="1549"/>
    <s v="–"/>
    <n v="4"/>
    <s v="33"/>
    <s v="Town: Remote"/>
    <s v="†"/>
    <s v="Regular School District"/>
  </r>
  <r>
    <s v="4224870"/>
    <s v="PA-116498003"/>
    <s v="Warrior Run SD"/>
    <s v="NORTHUMBERLAND COUNTY"/>
    <s v="4800 Susquehanna Trail"/>
    <s v="Turbotville"/>
    <x v="11"/>
    <s v="17772"/>
    <s v="8679"/>
    <s v="(570)649-5138"/>
    <n v="1549"/>
    <n v="118"/>
    <n v="4"/>
    <s v="42"/>
    <s v="Rural: Distant"/>
    <n v="13"/>
    <s v="Regular School District"/>
  </r>
  <r>
    <s v="4900060"/>
    <s v="UT-02"/>
    <s v="BEAVER DISTRICT"/>
    <s v="BEAVER COUNTY"/>
    <s v="290 N MAIN ST"/>
    <s v="BEAVER"/>
    <x v="18"/>
    <s v="84713"/>
    <m/>
    <s v="(435)438-2291"/>
    <n v="1548"/>
    <s v="–"/>
    <n v="7"/>
    <s v="33"/>
    <s v="Town: Remote"/>
    <s v="†"/>
    <s v="Regular School District"/>
  </r>
  <r>
    <s v="2910410"/>
    <s v="MO-028102"/>
    <s v="CRAWFORD CO. R-II"/>
    <s v="CRAWFORD COUNTY"/>
    <s v="1 WILDCAT PRIDE DR"/>
    <s v="CUBA"/>
    <x v="38"/>
    <s v="65453"/>
    <s v="1632"/>
    <s v="(573)885-2534"/>
    <n v="1548"/>
    <n v="108"/>
    <n v="3"/>
    <s v="33"/>
    <s v="Town: Remote"/>
    <n v="14"/>
    <s v="Regular School District"/>
  </r>
  <r>
    <s v="5302130"/>
    <s v="WA-27343"/>
    <s v="Dieringer School District"/>
    <s v="PIERCE COUNTY"/>
    <s v="1320 178TH AVE E"/>
    <s v="Lake Tapps"/>
    <x v="23"/>
    <s v="98391"/>
    <s v="6411"/>
    <s v="(253)862-2537"/>
    <n v="1548"/>
    <n v="86"/>
    <n v="3"/>
    <s v="21"/>
    <s v="Suburb: Large"/>
    <n v="17"/>
    <s v="Regular School District"/>
  </r>
  <r>
    <s v="3413230"/>
    <s v="NJ-294190"/>
    <s v="Plumsted Township School District"/>
    <s v="OCEAN COUNTY"/>
    <s v="117 Evergreen Road"/>
    <s v="New Egypt"/>
    <x v="34"/>
    <s v="08533"/>
    <m/>
    <s v="(609)758-6800"/>
    <n v="1548"/>
    <n v="134"/>
    <n v="4"/>
    <s v="41"/>
    <s v="Rural: Fringe"/>
    <n v="11"/>
    <s v="Regular School District"/>
  </r>
  <r>
    <s v="4111100"/>
    <s v="OR-00000000001"/>
    <s v="Seaside SD 10"/>
    <s v="CLATSOP COUNTY"/>
    <s v="1801 S Franklin St"/>
    <s v="Seaside"/>
    <x v="29"/>
    <s v="97138"/>
    <s v="5299"/>
    <s v="(503)738-5591"/>
    <n v="1548"/>
    <n v="76"/>
    <n v="4"/>
    <s v="33"/>
    <s v="Town: Remote"/>
    <n v="20"/>
    <s v="Regular School District"/>
  </r>
  <r>
    <s v="1930900"/>
    <s v="IA-286950 000"/>
    <s v="West Delaware County Comm School District"/>
    <s v="DELAWARE COUNTY"/>
    <s v="701 New St"/>
    <s v="Manchester"/>
    <x v="35"/>
    <s v="52057"/>
    <m/>
    <s v="(563)927-3515"/>
    <n v="1548"/>
    <n v="103"/>
    <n v="3"/>
    <s v="32"/>
    <s v="Town: Distant"/>
    <n v="14"/>
    <s v="Regular School District"/>
  </r>
  <r>
    <s v="3904966"/>
    <s v="OH-049668"/>
    <s v="Wheelersburg Local"/>
    <s v="SCIOTO COUNTY"/>
    <s v="PO Box 340"/>
    <s v="Wheelersburg"/>
    <x v="26"/>
    <s v="45694"/>
    <s v="0340"/>
    <s v="(740)574-8484"/>
    <n v="1548"/>
    <s v="–"/>
    <n v="3"/>
    <s v="31"/>
    <s v="Town: Fringe"/>
    <s v="†"/>
    <s v="Regular School District"/>
  </r>
  <r>
    <s v="2508250"/>
    <s v="MA-0197"/>
    <s v="Nantucket"/>
    <s v="NANTUCKET COUNTY"/>
    <s v="10 Surfside Road"/>
    <s v="Nantucket"/>
    <x v="22"/>
    <s v="02554"/>
    <m/>
    <s v="(508)228-7285"/>
    <n v="1547"/>
    <n v="131"/>
    <n v="3"/>
    <s v="32"/>
    <s v="Town: Distant"/>
    <n v="11"/>
    <s v="Regular School District"/>
  </r>
  <r>
    <s v="0617190"/>
    <s v="CA-4168908"/>
    <s v="Hillsborough City Elementary"/>
    <s v="SAN MATEO COUNTY"/>
    <s v="300 El Cerrito Ave."/>
    <s v="Hillsborough"/>
    <x v="0"/>
    <s v="94010"/>
    <s v="6818"/>
    <s v="(650)342-5193"/>
    <n v="1546"/>
    <n v="83"/>
    <n v="4"/>
    <s v="21"/>
    <s v="Suburb: Large"/>
    <n v="18"/>
    <s v="Regular School District"/>
  </r>
  <r>
    <s v="0632160"/>
    <s v="CA-2165425"/>
    <s v="Reed Union Elementary"/>
    <s v="MARIN COUNTY"/>
    <s v="277-A Karen Way"/>
    <s v="Tiburon"/>
    <x v="0"/>
    <s v="94920"/>
    <m/>
    <s v="(415)381-1112"/>
    <n v="1546"/>
    <n v="74"/>
    <n v="3"/>
    <s v="21"/>
    <s v="Suburb: Large"/>
    <n v="20"/>
    <s v="Regular School District"/>
  </r>
  <r>
    <s v="5506060"/>
    <s v="WI-2422"/>
    <s v="Saint Croix Central School District"/>
    <s v="ST. CROIX COUNTY"/>
    <s v="PO Box 118"/>
    <s v="Hammond"/>
    <x v="16"/>
    <s v="54015"/>
    <s v="0118"/>
    <s v="(715)796-4500"/>
    <n v="1545"/>
    <s v="–"/>
    <n v="4"/>
    <s v="32"/>
    <s v="Town: Distant"/>
    <s v="†"/>
    <s v="Regular School District"/>
  </r>
  <r>
    <s v="1001680"/>
    <s v="DE-40"/>
    <s v="Sussex Technical School District"/>
    <s v="SUSSEX COUNTY"/>
    <s v="PO Box 351"/>
    <s v="Georgetown"/>
    <x v="45"/>
    <s v="19947"/>
    <s v="0351"/>
    <s v="(302)856-2541"/>
    <n v="1545"/>
    <n v="130"/>
    <n v="1"/>
    <s v="42"/>
    <s v="Rural: Distant"/>
    <n v="11"/>
    <s v="Regular School District"/>
  </r>
  <r>
    <s v="2504230"/>
    <s v="MA-0077"/>
    <s v="Douglas"/>
    <s v="WORCESTER COUNTY"/>
    <s v="21 Davis Street"/>
    <s v="Douglas"/>
    <x v="22"/>
    <s v="01516"/>
    <m/>
    <s v="(508)476-7901"/>
    <n v="1544"/>
    <n v="100"/>
    <n v="5"/>
    <s v="41"/>
    <s v="Rural: Fringe"/>
    <n v="15"/>
    <s v="Regular School District"/>
  </r>
  <r>
    <s v="0101860"/>
    <s v="AL-162"/>
    <s v="Jacksonville City"/>
    <s v="CALHOUN COUNTY"/>
    <s v="123 College St SW"/>
    <s v="Jacksonville"/>
    <x v="21"/>
    <s v="36265"/>
    <m/>
    <s v="(256)782-5682"/>
    <n v="1544"/>
    <n v="94"/>
    <n v="2"/>
    <s v="13"/>
    <s v="City: Small"/>
    <n v="16"/>
    <s v="Regular School District"/>
  </r>
  <r>
    <s v="3501560"/>
    <s v="NM-068"/>
    <s v="WEST LAS VEGAS PUBLIC SCHOOLS"/>
    <s v="SAN MIGUEL COUNTY"/>
    <s v="179 BRIDGE STREET"/>
    <s v="LAS VEGAS"/>
    <x v="14"/>
    <s v="87701"/>
    <m/>
    <s v="(505)426-2300"/>
    <n v="1544"/>
    <n v="108"/>
    <n v="10"/>
    <s v="33"/>
    <s v="Town: Remote"/>
    <n v="14"/>
    <s v="Regular School District"/>
  </r>
  <r>
    <s v="1811700"/>
    <s v="IN-6530"/>
    <s v="Union Township School Corp"/>
    <s v="PORTER COUNTY"/>
    <s v="599 W 300 N Suite A"/>
    <s v="Valparaiso"/>
    <x v="37"/>
    <s v="46385"/>
    <s v="9212"/>
    <s v="(219)759-2531"/>
    <n v="1543"/>
    <n v="87"/>
    <n v="4"/>
    <s v="41"/>
    <s v="Rural: Fringe"/>
    <n v="17"/>
    <s v="Regular School District"/>
  </r>
  <r>
    <s v="1806270"/>
    <s v="IN-8045"/>
    <s v="Manchester Community Schools"/>
    <s v="WABASH COUNTY"/>
    <s v="404 W Ninth St"/>
    <s v="N Manchester"/>
    <x v="37"/>
    <s v="46962"/>
    <s v="0308"/>
    <s v="(260)982-7518"/>
    <n v="1542"/>
    <n v="82"/>
    <n v="3"/>
    <s v="41"/>
    <s v="Rural: Fringe"/>
    <n v="18"/>
    <s v="Regular School District"/>
  </r>
  <r>
    <s v="2612300"/>
    <s v="MI-58050"/>
    <s v="Dundee Community Schools"/>
    <s v="MONROE COUNTY"/>
    <s v="420 YPSILANTI ST"/>
    <s v="DUNDEE"/>
    <x v="40"/>
    <s v="48131"/>
    <s v="1152"/>
    <s v="(734)529-2350"/>
    <n v="1541"/>
    <n v="79"/>
    <n v="4"/>
    <s v="31"/>
    <s v="Town: Fringe"/>
    <n v="19"/>
    <s v="Regular School District"/>
  </r>
  <r>
    <s v="2629670"/>
    <s v="MI-50180"/>
    <s v="Richmond Community Schools"/>
    <s v="MACOMB COUNTY"/>
    <s v="35276 Division Rd"/>
    <s v="Richmond"/>
    <x v="40"/>
    <s v="48062"/>
    <s v="1380"/>
    <s v="(586)727-3565"/>
    <n v="1541"/>
    <n v="74"/>
    <n v="3"/>
    <s v="31"/>
    <s v="Town: Fringe"/>
    <n v="20"/>
    <s v="Regular School District"/>
  </r>
  <r>
    <s v="0102850"/>
    <s v="AL-188"/>
    <s v="Roanoke City"/>
    <s v="RANDOLPH COUNTY"/>
    <s v="P O Box 1367"/>
    <s v="Roanoke"/>
    <x v="21"/>
    <s v="36274"/>
    <m/>
    <s v="(334)863-2628"/>
    <n v="1541"/>
    <n v="86"/>
    <n v="4"/>
    <s v="32"/>
    <s v="Town: Distant"/>
    <n v="17"/>
    <s v="Regular School District"/>
  </r>
  <r>
    <s v="0903330"/>
    <s v="CT-111"/>
    <s v="PLYMOUTH SCHOOL DISTRICT"/>
    <s v="LITCHFIELD COUNTY"/>
    <s v="77 EAST MAIN STREET"/>
    <s v="TERRYVILLE"/>
    <x v="44"/>
    <s v="06786"/>
    <s v="5104"/>
    <s v="(860)314-8005"/>
    <n v="1540"/>
    <n v="111"/>
    <n v="5"/>
    <s v="21"/>
    <s v="Suburb: Large"/>
    <n v="13"/>
    <s v="Regular School District"/>
  </r>
  <r>
    <s v="4220730"/>
    <s v="PA-121395603"/>
    <s v="Salisbury Township SD"/>
    <s v="LEHIGH COUNTY"/>
    <s v="1140 Salisbury Rd"/>
    <s v="Allentown"/>
    <x v="11"/>
    <s v="18103"/>
    <s v="4299"/>
    <s v="(610)797-2062"/>
    <n v="1540"/>
    <n v="108"/>
    <n v="4"/>
    <s v="21"/>
    <s v="Suburb: Large"/>
    <n v="14"/>
    <s v="Regular School District"/>
  </r>
  <r>
    <s v="4811580"/>
    <s v="TX-024901"/>
    <s v="BROOKS COUNTY ISD"/>
    <s v="BROOKS COUNTY"/>
    <s v="P O BOX 589"/>
    <s v="FALFURRIAS"/>
    <x v="5"/>
    <s v="78355"/>
    <s v="0589"/>
    <s v="(361)325-8000"/>
    <n v="1539"/>
    <n v="102"/>
    <n v="4"/>
    <s v="33"/>
    <s v="Town: Remote"/>
    <n v="15"/>
    <s v="Regular School District"/>
  </r>
  <r>
    <s v="2801110"/>
    <s v="MS-1400"/>
    <s v="COAHOMA COUNTY SCHOOL DISTRICT"/>
    <s v="COAHOMA COUNTY"/>
    <s v="PO Box 820"/>
    <s v="CLARKSDALE"/>
    <x v="36"/>
    <s v="38614"/>
    <m/>
    <s v="(662)624-5448"/>
    <n v="1539"/>
    <n v="109"/>
    <n v="5"/>
    <s v="41"/>
    <s v="Rural: Fringe"/>
    <n v="14"/>
    <s v="Regular School District"/>
  </r>
  <r>
    <s v="4221910"/>
    <s v="PA-103028653"/>
    <s v="South Allegheny SD"/>
    <s v="ALLEGHENY COUNTY"/>
    <s v="2743 Washington Blvd"/>
    <s v="Mc Keesport"/>
    <x v="11"/>
    <s v="15133"/>
    <s v="2017"/>
    <s v="(412)675-3070"/>
    <n v="1539"/>
    <n v="113"/>
    <n v="3"/>
    <s v="21"/>
    <s v="Suburb: Large"/>
    <n v="13"/>
    <s v="Regular School District"/>
  </r>
  <r>
    <s v="1903930"/>
    <s v="IA-150387 000"/>
    <s v="Atlantic Comm School District"/>
    <s v="CASS COUNTY"/>
    <s v="1100 Linn St"/>
    <s v="Atlantic"/>
    <x v="35"/>
    <s v="50022"/>
    <m/>
    <s v="(712)243-4252"/>
    <n v="1538"/>
    <n v="121"/>
    <n v="4"/>
    <s v="33"/>
    <s v="Town: Remote"/>
    <n v="12"/>
    <s v="Regular School District"/>
  </r>
  <r>
    <s v="2504590"/>
    <s v="MA-0086"/>
    <s v="Easthampton"/>
    <s v="HAMPSHIRE COUNTY"/>
    <s v="50 Payson Avenue"/>
    <s v="Easthampton"/>
    <x v="22"/>
    <s v="01027"/>
    <m/>
    <s v="(413)529-1500"/>
    <n v="1538"/>
    <n v="110"/>
    <n v="5"/>
    <s v="21"/>
    <s v="Suburb: Large"/>
    <n v="13"/>
    <s v="Regular School District"/>
  </r>
  <r>
    <s v="2728080"/>
    <s v="MN-010309"/>
    <s v="PARK RAPIDS PUBLIC SCHOOL DISTRICT"/>
    <s v="HUBBARD COUNTY"/>
    <s v="301 HUNTSINGER AVE"/>
    <s v="PARK RAPIDS"/>
    <x v="32"/>
    <s v="56470"/>
    <s v="0591"/>
    <s v="(218)237-6500"/>
    <n v="1538"/>
    <n v="103"/>
    <n v="5"/>
    <s v="41"/>
    <s v="Rural: Fringe"/>
    <n v="14"/>
    <s v="Regular School District"/>
  </r>
  <r>
    <s v="3905033"/>
    <s v="OH-050336"/>
    <s v="North Union Local School District"/>
    <s v="UNION COUNTY"/>
    <s v="12920 State Route 739"/>
    <s v="Richwood"/>
    <x v="26"/>
    <s v="43344"/>
    <s v="9728"/>
    <s v="(740)943-2509"/>
    <n v="1537"/>
    <s v="–"/>
    <n v="3"/>
    <s v="42"/>
    <s v="Rural: Distant"/>
    <s v="†"/>
    <s v="Regular School District"/>
  </r>
  <r>
    <s v="1305790"/>
    <s v="GA-758"/>
    <s v="Wilkinson County"/>
    <s v="WILKINSON COUNTY"/>
    <s v="P. O. Box 206"/>
    <s v="Irwinton"/>
    <x v="8"/>
    <s v="31042"/>
    <m/>
    <s v="(478)946-5521"/>
    <n v="1537"/>
    <n v="114"/>
    <n v="4"/>
    <s v="42"/>
    <s v="Rural: Distant"/>
    <n v="13"/>
    <s v="Regular School District"/>
  </r>
  <r>
    <s v="0806540"/>
    <s v="CO-0123"/>
    <s v="Sheridan School District No. 2"/>
    <s v="ARAPAHOE COUNTY"/>
    <s v="P.O. BOX 1198"/>
    <s v="ENGLEWOOD"/>
    <x v="15"/>
    <s v="80150"/>
    <s v="1198"/>
    <s v="(720)833-6604"/>
    <n v="1536"/>
    <n v="86"/>
    <n v="5"/>
    <s v="21"/>
    <s v="Suburb: Large"/>
    <n v="17"/>
    <s v="Regular School District"/>
  </r>
  <r>
    <s v="4900990"/>
    <s v="UT-28"/>
    <s v="SOUTH SUMMIT DISTRICT"/>
    <s v="SUMMIT COUNTY"/>
    <s v="285 East 400 South"/>
    <s v="KAMAS"/>
    <x v="18"/>
    <s v="84036"/>
    <m/>
    <s v="(435)783-4301"/>
    <n v="1535"/>
    <s v="–"/>
    <n v="4"/>
    <s v="32"/>
    <s v="Town: Distant"/>
    <s v="†"/>
    <s v="Regular School District"/>
  </r>
  <r>
    <s v="4222790"/>
    <s v="PA-103028833"/>
    <s v="Steel Valley SD"/>
    <s v="ALLEGHENY COUNTY"/>
    <s v="220 E Oliver Rd"/>
    <s v="Munhall"/>
    <x v="11"/>
    <s v="15120"/>
    <s v="2759"/>
    <s v="(412)464-3600"/>
    <n v="1535"/>
    <n v="121"/>
    <n v="5"/>
    <s v="21"/>
    <s v="Suburb: Large"/>
    <n v="12"/>
    <s v="Regular School District"/>
  </r>
  <r>
    <s v="2609150"/>
    <s v="MI-73110"/>
    <s v="Chesaning Union Schools"/>
    <s v="SAGINAW COUNTY"/>
    <s v="850 NORTH 4TH ST"/>
    <s v="CHESANING"/>
    <x v="40"/>
    <s v="48616"/>
    <s v="1056"/>
    <s v="(989)845-7020"/>
    <n v="1533"/>
    <n v="80"/>
    <n v="3"/>
    <s v="42"/>
    <s v="Rural: Distant"/>
    <n v="19"/>
    <s v="Regular School District"/>
  </r>
  <r>
    <s v="0406960"/>
    <s v="AZ-4210"/>
    <s v="San Carlos Unified District"/>
    <s v="GILA COUNTY"/>
    <s v="P O Box 207"/>
    <s v="San Carlos"/>
    <x v="19"/>
    <s v="85550"/>
    <m/>
    <s v="(928)475-2315"/>
    <n v="1533"/>
    <n v="101"/>
    <n v="4"/>
    <s v="33"/>
    <s v="Town: Remote"/>
    <n v="15"/>
    <s v="Regular School District"/>
  </r>
  <r>
    <s v="4845720"/>
    <s v="TX-109911"/>
    <s v="WHITNEY ISD"/>
    <s v="HILL COUNTY"/>
    <s v="P O BOX 518"/>
    <s v="WHITNEY"/>
    <x v="5"/>
    <s v="76692"/>
    <s v="0518"/>
    <s v="(254)694-2254"/>
    <n v="1532"/>
    <n v="108"/>
    <n v="6"/>
    <s v="42"/>
    <s v="Rural: Distant"/>
    <n v="14"/>
    <s v="Regular School District"/>
  </r>
  <r>
    <s v="4800237"/>
    <s v="TX-057835"/>
    <s v="GOLDEN RULE CHARTER SCHOOL"/>
    <s v="DALLAS COUNTY"/>
    <s v="2602 W ILLINOIS AVE"/>
    <s v="DALLAS"/>
    <x v="5"/>
    <s v="75233"/>
    <m/>
    <s v="(214)333-9330"/>
    <n v="1531"/>
    <n v="78"/>
    <n v="5"/>
    <s v="11"/>
    <s v="City: Large"/>
    <n v="19"/>
    <s v="Other Education Agency"/>
  </r>
  <r>
    <s v="4023800"/>
    <s v="OK-60-I056"/>
    <s v="PERKINS-TRYON"/>
    <s v="PAYNE COUNTY"/>
    <s v="Post Office Box 549"/>
    <s v="Perkins"/>
    <x v="31"/>
    <s v="74059"/>
    <s v="0549"/>
    <s v="(405)547-5703"/>
    <n v="1531"/>
    <n v="97"/>
    <n v="4"/>
    <s v="42"/>
    <s v="Rural: Distant"/>
    <n v="15"/>
    <s v="Regular School District"/>
  </r>
  <r>
    <s v="3904601"/>
    <s v="OH-046011"/>
    <s v="Union Local"/>
    <s v="BELMONT COUNTY"/>
    <s v="66779 Belmont Morristown Rd"/>
    <s v="Belmont"/>
    <x v="26"/>
    <s v="43718"/>
    <s v="9568"/>
    <s v="(740)782-1978"/>
    <n v="1531"/>
    <s v="–"/>
    <n v="3"/>
    <s v="42"/>
    <s v="Rural: Distant"/>
    <s v="†"/>
    <s v="Regular School District"/>
  </r>
  <r>
    <s v="3904984"/>
    <s v="OH-049841"/>
    <s v="Fairless Local"/>
    <s v="STARK COUNTY"/>
    <s v="11885 Navarre Rd SW"/>
    <s v="Navarre"/>
    <x v="26"/>
    <s v="44662"/>
    <s v="9485"/>
    <s v="(330)767-3577"/>
    <n v="1530"/>
    <s v="–"/>
    <n v="3"/>
    <s v="21"/>
    <s v="Suburb: Large"/>
    <s v="†"/>
    <s v="Regular School District"/>
  </r>
  <r>
    <s v="4024240"/>
    <s v="OK-10-I027"/>
    <s v="PLAINVIEW"/>
    <s v="CARTER COUNTY"/>
    <s v="1140 South Plainview Road"/>
    <s v="Ardmore"/>
    <x v="31"/>
    <s v="73401"/>
    <s v="8917"/>
    <s v="(580)223-6319"/>
    <n v="1530"/>
    <n v="97"/>
    <n v="4"/>
    <s v="41"/>
    <s v="Rural: Fringe"/>
    <n v="15"/>
    <s v="Regular School District"/>
  </r>
  <r>
    <s v="1602580"/>
    <s v="ID-371"/>
    <s v="PAYETTE JOINT DISTRICT"/>
    <s v="PAYETTE COUNTY"/>
    <s v="20 NORTH 12TH STREET"/>
    <s v="PAYETTE"/>
    <x v="33"/>
    <s v="83661"/>
    <s v="2603"/>
    <s v="(208)642-9366"/>
    <n v="1529"/>
    <n v="80"/>
    <n v="5"/>
    <s v="32"/>
    <s v="Town: Distant"/>
    <n v="19"/>
    <s v="Regular School District"/>
  </r>
  <r>
    <s v="1734540"/>
    <s v="IL-04-101-1400"/>
    <s v="Rockton SD 140"/>
    <s v="WINNEBAGO COUNTY"/>
    <s v="1050 E Union St"/>
    <s v="Rockton"/>
    <x v="2"/>
    <s v="61072"/>
    <s v="1628"/>
    <s v="(815)624-7143"/>
    <n v="1529"/>
    <n v="81"/>
    <n v="3"/>
    <s v="23"/>
    <s v="Suburb: Small"/>
    <n v="18"/>
    <s v="Regular School District"/>
  </r>
  <r>
    <s v="1908310"/>
    <s v="IA-881503 000"/>
    <s v="Creston Comm School District"/>
    <s v="UNION COUNTY"/>
    <s v="801 N. Elm Street"/>
    <s v="Creston"/>
    <x v="35"/>
    <s v="50801"/>
    <m/>
    <s v="(641)782-7028"/>
    <n v="1528"/>
    <n v="109"/>
    <n v="4"/>
    <s v="41"/>
    <s v="Rural: Fringe"/>
    <n v="13"/>
    <s v="Regular School District"/>
  </r>
  <r>
    <s v="3605340"/>
    <s v="NY-66140202000"/>
    <s v="BRIARCLIFF MANOR UNION FREE SCHOOL DISTRICT"/>
    <s v="WESTCHESTER COUNTY"/>
    <s v="45 INGHAM RD"/>
    <s v="BRIARCLIFF MANOR"/>
    <x v="20"/>
    <s v="10510"/>
    <s v="2221"/>
    <s v="(914)432-8115"/>
    <n v="1527"/>
    <n v="128"/>
    <n v="3"/>
    <s v="21"/>
    <s v="Suburb: Large"/>
    <n v="11"/>
    <s v="Regular School District"/>
  </r>
  <r>
    <s v="3904965"/>
    <s v="OH-049650"/>
    <s v="Washington-Nile Local"/>
    <s v="SCIOTO COUNTY"/>
    <s v="15332 Us Highway 52"/>
    <s v="West Portsmouth"/>
    <x v="26"/>
    <s v="45663"/>
    <s v="9093"/>
    <s v="(740)858-1111"/>
    <n v="1527"/>
    <s v="–"/>
    <n v="3"/>
    <s v="41"/>
    <s v="Rural: Fringe"/>
    <s v="†"/>
    <s v="Regular School District"/>
  </r>
  <r>
    <s v="4814520"/>
    <s v="TX-204901"/>
    <s v="COLDSPRING-OAKHURST CISD"/>
    <s v="SAN JACINTO COUNTY"/>
    <s v="P O BOX 39"/>
    <s v="COLDSPRING"/>
    <x v="5"/>
    <s v="77331"/>
    <s v="0039"/>
    <s v="(936)653-1115"/>
    <n v="1526"/>
    <n v="109"/>
    <n v="4"/>
    <s v="42"/>
    <s v="Rural: Distant"/>
    <n v="14"/>
    <s v="Regular School District"/>
  </r>
  <r>
    <s v="5101200"/>
    <s v="VA-028"/>
    <s v="ESSEX CO PBLC SCHS"/>
    <s v="ESSEX COUNTY"/>
    <s v="P.O. Box 756"/>
    <s v="Tappahannock"/>
    <x v="6"/>
    <s v="22560"/>
    <m/>
    <s v="(804)443-4366"/>
    <n v="1526"/>
    <n v="123"/>
    <n v="3"/>
    <s v="32"/>
    <s v="Town: Distant"/>
    <n v="12"/>
    <s v="Regular School District"/>
  </r>
  <r>
    <s v="2511400"/>
    <s v="MA-0290"/>
    <s v="Sutton"/>
    <s v="WORCESTER COUNTY"/>
    <s v="383 Boston Rd"/>
    <s v="Sutton"/>
    <x v="22"/>
    <s v="01590"/>
    <m/>
    <s v="(508)581-1600"/>
    <n v="1526"/>
    <n v="98"/>
    <n v="4"/>
    <s v="41"/>
    <s v="Rural: Fringe"/>
    <n v="15"/>
    <s v="Regular School District"/>
  </r>
  <r>
    <s v="3416200"/>
    <s v="NJ-255185"/>
    <s v="Tinton Falls School District"/>
    <s v="MONMOUTH COUNTY"/>
    <s v="658 Tinton Avenue"/>
    <s v="Tinton Falls"/>
    <x v="34"/>
    <s v="07724"/>
    <m/>
    <s v="(732)460-2400"/>
    <n v="1526"/>
    <n v="131"/>
    <n v="3"/>
    <s v="21"/>
    <s v="Suburb: Large"/>
    <n v="11"/>
    <s v="Regular School District"/>
  </r>
  <r>
    <s v="0100870"/>
    <s v="AL-018"/>
    <s v="Conecuh County"/>
    <s v="CONECUH COUNTY"/>
    <s v="100 Jackson St"/>
    <s v="Evergreen"/>
    <x v="21"/>
    <s v="36401"/>
    <m/>
    <s v="(251)578-1752"/>
    <n v="1524"/>
    <n v="89"/>
    <n v="6"/>
    <s v="41"/>
    <s v="Rural: Fringe"/>
    <n v="17"/>
    <s v="Regular School District"/>
  </r>
  <r>
    <s v="2802250"/>
    <s v="MS-3300"/>
    <s v="JEFFERSON DAVIS CO SCHOOL DIST"/>
    <s v="JEFFERSON DAVIS COUNTY"/>
    <s v="P O BOX 1197"/>
    <s v="PRENTISS"/>
    <x v="36"/>
    <s v="39474"/>
    <m/>
    <s v="(601)792-4267"/>
    <n v="1524"/>
    <n v="111"/>
    <n v="5"/>
    <s v="43"/>
    <s v="Rural: Remote"/>
    <n v="13"/>
    <s v="Regular School District"/>
  </r>
  <r>
    <s v="5303180"/>
    <s v="WA-39204"/>
    <s v="Granger School District"/>
    <s v="YAKIMA COUNTY"/>
    <s v="701 E AVE"/>
    <s v="GRANGER"/>
    <x v="23"/>
    <s v="98932"/>
    <s v="0400"/>
    <s v="(509)854-1515"/>
    <n v="1523"/>
    <n v="82"/>
    <n v="3"/>
    <s v="32"/>
    <s v="Town: Distant"/>
    <n v="18"/>
    <s v="Regular School District"/>
  </r>
  <r>
    <s v="3904461"/>
    <s v="OH-044610"/>
    <s v="Orrville City"/>
    <s v="WAYNE COUNTY"/>
    <s v="815 N Ella St"/>
    <s v="Orrville"/>
    <x v="26"/>
    <s v="44667"/>
    <s v="1154"/>
    <s v="(330)682-4651"/>
    <n v="1523"/>
    <s v="–"/>
    <n v="3"/>
    <s v="31"/>
    <s v="Town: Fringe"/>
    <s v="†"/>
    <s v="Regular School District"/>
  </r>
  <r>
    <s v="3627150"/>
    <s v="NY-42070203000"/>
    <s v="SOLVAY UNION FREE SCHOOL DISTRICT"/>
    <s v="ONONDAGA COUNTY"/>
    <s v="PO BOX 980"/>
    <s v="SYRACUSE"/>
    <x v="20"/>
    <s v="13209"/>
    <s v="1532"/>
    <s v="(315)468-1111"/>
    <n v="1523"/>
    <n v="133"/>
    <n v="3"/>
    <s v="21"/>
    <s v="Suburb: Large"/>
    <n v="11"/>
    <s v="Regular School District"/>
  </r>
  <r>
    <s v="3415540"/>
    <s v="NJ-234970"/>
    <s v="Spotswood Public School District"/>
    <s v="MIDDLESEX COUNTY"/>
    <s v="105 Summerhill Road"/>
    <s v="Spotswood"/>
    <x v="34"/>
    <s v="08884"/>
    <m/>
    <s v="(732)723-2200"/>
    <n v="1523"/>
    <n v="149"/>
    <n v="4"/>
    <s v="21"/>
    <s v="Suburb: Large"/>
    <n v="10"/>
    <s v="Regular School District"/>
  </r>
  <r>
    <s v="4226130"/>
    <s v="PA-108118503"/>
    <s v="Westmont Hilltop SD"/>
    <s v="CAMBRIA COUNTY"/>
    <s v="827 Diamond Blvd"/>
    <s v="Johnstown"/>
    <x v="11"/>
    <s v="15905"/>
    <s v="2348"/>
    <s v="(814)255-6751"/>
    <n v="1522"/>
    <n v="97"/>
    <n v="3"/>
    <s v="23"/>
    <s v="Suburb: Small"/>
    <n v="15"/>
    <s v="Regular School District"/>
  </r>
  <r>
    <s v="2905580"/>
    <s v="MO-027061"/>
    <s v="BOONVILLE R-I"/>
    <s v="COOPER COUNTY"/>
    <s v="736 MAIN ST"/>
    <s v="BOONVILLE"/>
    <x v="38"/>
    <s v="65233"/>
    <s v="1656"/>
    <s v="(660)882-7474"/>
    <n v="1521"/>
    <n v="121"/>
    <n v="5"/>
    <s v="32"/>
    <s v="Town: Distant"/>
    <n v="12"/>
    <s v="Regular School District"/>
  </r>
  <r>
    <s v="5508160"/>
    <s v="WI-3129"/>
    <s v="Little Chute Area School District"/>
    <s v="OUTAGAMIE COUNTY"/>
    <s v="325 Meulemans St Ste A"/>
    <s v="Little Chute"/>
    <x v="16"/>
    <s v="54140"/>
    <s v="3300"/>
    <s v="(920)788-7605"/>
    <n v="1521"/>
    <s v="–"/>
    <n v="6"/>
    <s v="22"/>
    <s v="Suburb: Midsize"/>
    <s v="†"/>
    <s v="Regular School District"/>
  </r>
  <r>
    <s v="5511850"/>
    <s v="WI-4389"/>
    <s v="Platteville School District"/>
    <s v="GRANT COUNTY"/>
    <s v="780 N 2nd St"/>
    <s v="Platteville"/>
    <x v="16"/>
    <s v="53818"/>
    <s v="1847"/>
    <s v="(608)342-4000"/>
    <n v="1521"/>
    <s v="–"/>
    <n v="4"/>
    <s v="32"/>
    <s v="Town: Distant"/>
    <s v="†"/>
    <s v="Regular School District"/>
  </r>
  <r>
    <s v="0642930"/>
    <s v="CA-5772702"/>
    <s v="Winters Joint Unified"/>
    <s v="YOLO COUNTY"/>
    <s v="909 W. Grant Ave."/>
    <s v="Winters"/>
    <x v="0"/>
    <s v="95694"/>
    <s v="1646"/>
    <s v="(530)795-6100"/>
    <n v="1521"/>
    <n v="67"/>
    <n v="4"/>
    <s v="31"/>
    <s v="Town: Fringe"/>
    <n v="22"/>
    <s v="Regular School District"/>
  </r>
  <r>
    <s v="1736180"/>
    <s v="IL-49-081-2000"/>
    <s v="Sherrard CUSD 200"/>
    <s v="MERCER COUNTY"/>
    <s v="PO Box 369"/>
    <s v="Sherrard"/>
    <x v="2"/>
    <s v="61281"/>
    <s v="0369"/>
    <s v="(309)593-4075"/>
    <n v="1520"/>
    <n v="104"/>
    <n v="5"/>
    <s v="42"/>
    <s v="Rural: Distant"/>
    <n v="14"/>
    <s v="Regular School District"/>
  </r>
  <r>
    <s v="0100480"/>
    <s v="AL-006"/>
    <s v="Bullock County"/>
    <s v="BULLOCK COUNTY"/>
    <s v="P O Box 231"/>
    <s v="Union Springs"/>
    <x v="21"/>
    <s v="36089"/>
    <m/>
    <s v="(334)738-2860"/>
    <n v="1519"/>
    <n v="86"/>
    <n v="5"/>
    <s v="32"/>
    <s v="Town: Distant"/>
    <n v="17"/>
    <s v="Regular School District"/>
  </r>
  <r>
    <s v="3904632"/>
    <s v="OH-046326"/>
    <s v="Clermont Northeastern Local"/>
    <s v="CLERMONT COUNTY"/>
    <s v="2792 Us Highway 50"/>
    <s v="Batavia"/>
    <x v="26"/>
    <s v="45103"/>
    <s v="8532"/>
    <s v="(513)625-5478"/>
    <n v="1519"/>
    <s v="–"/>
    <n v="3"/>
    <s v="41"/>
    <s v="Rural: Fringe"/>
    <s v="†"/>
    <s v="Regular School District"/>
  </r>
  <r>
    <s v="5515660"/>
    <s v="WI-6113"/>
    <s v="Waterford Graded J1 School District"/>
    <s v="RACINE COUNTY"/>
    <s v="819 W Main St"/>
    <s v="Waterford"/>
    <x v="16"/>
    <s v="53185"/>
    <s v="4073"/>
    <s v="(262)514-8250"/>
    <n v="1519"/>
    <s v="–"/>
    <n v="4"/>
    <s v="41"/>
    <s v="Rural: Fringe"/>
    <s v="†"/>
    <s v="Regular School District"/>
  </r>
  <r>
    <s v="2609750"/>
    <s v="MI-18010"/>
    <s v="Clare Public Schools"/>
    <s v="CLARE COUNTY"/>
    <s v="201 EAST STATE ST"/>
    <s v="CLARE"/>
    <x v="40"/>
    <s v="48617"/>
    <s v="1317"/>
    <s v="(989)386-9945"/>
    <n v="1518"/>
    <n v="79"/>
    <n v="4"/>
    <s v="32"/>
    <s v="Town: Distant"/>
    <n v="19"/>
    <s v="Regular School District"/>
  </r>
  <r>
    <s v="4209600"/>
    <s v="PA-104103603"/>
    <s v="Karns City Area SD"/>
    <s v="BUTLER COUNTY"/>
    <s v="1446 Kittanning Pike"/>
    <s v="Karns City"/>
    <x v="11"/>
    <s v="16041"/>
    <s v="1818"/>
    <s v="(724)756-2030"/>
    <n v="1518"/>
    <n v="103"/>
    <n v="3"/>
    <s v="42"/>
    <s v="Rural: Distant"/>
    <n v="14"/>
    <s v="Regular School District"/>
  </r>
  <r>
    <s v="0802610"/>
    <s v="CO-2395"/>
    <s v="School District No. Re-2 Brush"/>
    <s v="MORGAN COUNTY"/>
    <s v="P O BOX 585"/>
    <s v="BRUSH"/>
    <x v="15"/>
    <s v="80723"/>
    <m/>
    <s v="(970)842-5176"/>
    <n v="1518"/>
    <n v="87"/>
    <n v="4"/>
    <s v="33"/>
    <s v="Town: Remote"/>
    <n v="17"/>
    <s v="Regular School District"/>
  </r>
  <r>
    <s v="4841880"/>
    <s v="TX-057919"/>
    <s v="SUNNYVALE ISD"/>
    <s v="DALLAS COUNTY"/>
    <s v="417 E TRIPP RD"/>
    <s v="SUNNYVALE"/>
    <x v="5"/>
    <s v="75182"/>
    <s v="9544"/>
    <s v="(972)226-5974"/>
    <n v="1518"/>
    <n v="97"/>
    <n v="4"/>
    <s v="41"/>
    <s v="Rural: Fringe"/>
    <n v="15"/>
    <s v="Regular School District"/>
  </r>
  <r>
    <s v="4214310"/>
    <s v="PA-117414203"/>
    <s v="Loyalsock Township SD"/>
    <s v="LYCOMING COUNTY"/>
    <s v="1605 Four Mile Drive"/>
    <s v="Williamsport"/>
    <x v="11"/>
    <s v="17701"/>
    <m/>
    <s v="(570)326-6508"/>
    <n v="1517"/>
    <n v="95"/>
    <n v="3"/>
    <s v="23"/>
    <s v="Suburb: Small"/>
    <n v="16"/>
    <s v="Regular School District"/>
  </r>
  <r>
    <s v="2921510"/>
    <s v="MO-114114"/>
    <s v="MOUNTAIN GROVE R-III"/>
    <s v="WRIGHT COUNTY"/>
    <s v="PO BOX 806"/>
    <s v="MOUNTAIN GROVE"/>
    <x v="38"/>
    <s v="65711"/>
    <s v="0806"/>
    <s v="(417)926-3177"/>
    <n v="1517"/>
    <n v="107"/>
    <n v="5"/>
    <s v="33"/>
    <s v="Town: Remote"/>
    <n v="14"/>
    <s v="Regular School District"/>
  </r>
  <r>
    <s v="1801770"/>
    <s v="IN-6825"/>
    <s v="Randolph Central School Corp"/>
    <s v="RANDOLPH COUNTY"/>
    <s v="103 N East St"/>
    <s v="Winchester"/>
    <x v="37"/>
    <s v="47394"/>
    <s v="1604"/>
    <s v="(765)584-1401"/>
    <n v="1517"/>
    <n v="104"/>
    <n v="5"/>
    <s v="32"/>
    <s v="Town: Distant"/>
    <n v="14"/>
    <s v="Regular School District"/>
  </r>
  <r>
    <s v="3629400"/>
    <s v="NY-66080503000"/>
    <s v="VALHALLA UNION FREE SCHOOL DISTRICT"/>
    <s v="WESTCHESTER COUNTY"/>
    <s v="316 COLUMBUS AVE"/>
    <s v="VALHALLA"/>
    <x v="20"/>
    <s v="10595"/>
    <s v="1300"/>
    <s v="(914)683-5040"/>
    <n v="1517"/>
    <n v="131"/>
    <n v="4"/>
    <s v="21"/>
    <s v="Suburb: Large"/>
    <n v="11"/>
    <s v="Regular School District"/>
  </r>
  <r>
    <s v="0403290"/>
    <s v="AZ-4157"/>
    <s v="Ganado Unified School District"/>
    <s v="APACHE COUNTY"/>
    <s v="P O Box 1757"/>
    <s v="Ganado"/>
    <x v="19"/>
    <s v="86505"/>
    <m/>
    <s v="(928)755-1000"/>
    <n v="1516"/>
    <n v="85"/>
    <n v="3"/>
    <s v="43"/>
    <s v="Rural: Remote"/>
    <n v="17"/>
    <s v="Regular School District"/>
  </r>
  <r>
    <s v="4280090"/>
    <s v="PA-122091457"/>
    <s v="Bucks County Technical High School"/>
    <s v="BUCKS COUNTY"/>
    <s v="610 Wistar Road"/>
    <s v="Fairless Hills"/>
    <x v="11"/>
    <s v="19030"/>
    <s v="4106"/>
    <s v="(215)949-1700"/>
    <n v="1515"/>
    <n v="112"/>
    <n v="1"/>
    <s v="21"/>
    <s v="Suburb: Large"/>
    <n v="13"/>
    <s v="Regional District"/>
  </r>
  <r>
    <s v="4213050"/>
    <s v="PA-119354603"/>
    <s v="Lakeland SD"/>
    <s v="LACKAWANNA COUNTY"/>
    <s v="1355 Lakeland Drive"/>
    <s v="Scott Township"/>
    <x v="11"/>
    <s v="18433"/>
    <s v="9801"/>
    <s v="(570)254-9485"/>
    <n v="1515"/>
    <n v="94"/>
    <n v="3"/>
    <s v="41"/>
    <s v="Rural: Fringe"/>
    <n v="16"/>
    <s v="Regular School District"/>
  </r>
  <r>
    <s v="4018090"/>
    <s v="OK-10-I032"/>
    <s v="LONE GROVE"/>
    <s v="CARTER COUNTY"/>
    <s v="Post Office Box 1330"/>
    <s v="Lone Grove"/>
    <x v="31"/>
    <s v="73443"/>
    <s v="1330"/>
    <s v="(580)657-3131"/>
    <n v="1515"/>
    <n v="96"/>
    <n v="4"/>
    <s v="42"/>
    <s v="Rural: Distant"/>
    <n v="15"/>
    <s v="Regular School District"/>
  </r>
  <r>
    <s v="2624180"/>
    <s v="MI-61180"/>
    <s v="Montague Area Public Schools"/>
    <s v="MUSKEGON COUNTY"/>
    <s v="4855 EILERS RD"/>
    <s v="MONTAGUE"/>
    <x v="40"/>
    <s v="49437"/>
    <s v="9159"/>
    <s v="(231)893-1515"/>
    <n v="1515"/>
    <n v="79"/>
    <n v="4"/>
    <s v="41"/>
    <s v="Rural: Fringe"/>
    <n v="19"/>
    <s v="Regular School District"/>
  </r>
  <r>
    <s v="4020880"/>
    <s v="OK-68-I003"/>
    <s v="MULDROW"/>
    <s v="SEQUOYAH COUNTY"/>
    <s v="Post Office Box 660"/>
    <s v="Muldrow"/>
    <x v="31"/>
    <s v="74948"/>
    <m/>
    <s v="(918)427-7406"/>
    <n v="1515"/>
    <n v="103"/>
    <n v="3"/>
    <s v="31"/>
    <s v="Town: Fringe"/>
    <n v="14"/>
    <s v="Regular School District"/>
  </r>
  <r>
    <s v="2504560"/>
    <s v="MA-0660"/>
    <s v="Nauset"/>
    <s v="BARNSTABLE COUNTY"/>
    <s v="78 Eldredge Pkwy"/>
    <s v="Orleans"/>
    <x v="22"/>
    <s v="02653"/>
    <m/>
    <s v="(508)255-8800"/>
    <n v="1515"/>
    <n v="135"/>
    <n v="2"/>
    <s v="41"/>
    <s v="Rural: Fringe"/>
    <n v="11"/>
    <s v="Regional District"/>
  </r>
  <r>
    <s v="2730510"/>
    <s v="MN-010038"/>
    <s v="RED LAKE PUBLIC SCHOOL DISTRICT"/>
    <s v="BELTRAMI COUNTY"/>
    <s v="PO BOX 499"/>
    <s v="RED LAKE"/>
    <x v="32"/>
    <s v="56671"/>
    <s v="0499"/>
    <s v="(218)679-3353"/>
    <n v="1515"/>
    <n v="137"/>
    <n v="9"/>
    <s v="43"/>
    <s v="Rural: Remote"/>
    <n v="11"/>
    <s v="Regular School District"/>
  </r>
  <r>
    <s v="3904500"/>
    <s v="OH-045005"/>
    <s v="Warrensville Heights City"/>
    <s v="CUYAHOGA COUNTY"/>
    <s v="4500 Warrensville Center Rd"/>
    <s v="Warrensville Heights"/>
    <x v="26"/>
    <s v="44128"/>
    <s v="4134"/>
    <s v="(216)865-4717"/>
    <n v="1515"/>
    <s v="–"/>
    <n v="5"/>
    <s v="21"/>
    <s v="Suburb: Large"/>
    <s v="†"/>
    <s v="Regular School District"/>
  </r>
  <r>
    <s v="4820160"/>
    <s v="TX-015914"/>
    <s v="FT SAM HOUSTON ISD"/>
    <s v="BEXAR COUNTY"/>
    <s v="4005 WINANS RD"/>
    <s v="SAN ANTONIO"/>
    <x v="5"/>
    <s v="78234"/>
    <s v="1497"/>
    <s v="(210)368-8701"/>
    <n v="1514"/>
    <n v="127"/>
    <n v="3"/>
    <s v="11"/>
    <s v="City: Large"/>
    <n v="11"/>
    <s v="Regular School District"/>
  </r>
  <r>
    <s v="5503660"/>
    <s v="WI-1407"/>
    <s v="Denmark School District"/>
    <s v="BROWN COUNTY"/>
    <s v="450 N Wall St"/>
    <s v="Denmark"/>
    <x v="16"/>
    <s v="54208"/>
    <s v="9416"/>
    <s v="(920)863-4000"/>
    <n v="1513"/>
    <s v="–"/>
    <n v="5"/>
    <s v="42"/>
    <s v="Rural: Distant"/>
    <s v="†"/>
    <s v="Regular School District"/>
  </r>
  <r>
    <s v="4818720"/>
    <s v="TX-107905"/>
    <s v="EUSTACE ISD"/>
    <s v="HENDERSON COUNTY"/>
    <s v="P O BOX 188"/>
    <s v="EUSTACE"/>
    <x v="5"/>
    <s v="75124"/>
    <s v="0188"/>
    <s v="(903)425-5151"/>
    <n v="1513"/>
    <n v="116"/>
    <n v="4"/>
    <s v="42"/>
    <s v="Rural: Distant"/>
    <n v="13"/>
    <s v="Regular School District"/>
  </r>
  <r>
    <s v="2625020"/>
    <s v="MI-52090"/>
    <s v="Negaunee Public Schools"/>
    <s v="MARQUETTE COUNTY"/>
    <s v="101 SOUTH PIONEER AVE"/>
    <s v="NEGAUNEE"/>
    <x v="40"/>
    <s v="49866"/>
    <s v="1609"/>
    <s v="(906)475-4157"/>
    <n v="1513"/>
    <n v="89"/>
    <n v="4"/>
    <s v="33"/>
    <s v="Town: Remote"/>
    <n v="16"/>
    <s v="Regular School District"/>
  </r>
  <r>
    <s v="5500300"/>
    <s v="WI-0119"/>
    <s v="Amery School District"/>
    <s v="POLK COUNTY"/>
    <s v="543 Minneapolis Ave S"/>
    <s v="Amery"/>
    <x v="16"/>
    <s v="54001"/>
    <s v="1522"/>
    <s v="(715)268-9771"/>
    <n v="1512"/>
    <s v="–"/>
    <n v="4"/>
    <s v="41"/>
    <s v="Rural: Fringe"/>
    <s v="†"/>
    <s v="Regular School District"/>
  </r>
  <r>
    <s v="3614580"/>
    <s v="NY-41220106000"/>
    <s v="HOLLAND PATENT CENTRAL SCHOOL DISTRICT"/>
    <s v="ONEIDA COUNTY"/>
    <s v="9601 MAIN ST"/>
    <s v="HOLLAND PATENT"/>
    <x v="20"/>
    <s v="13354"/>
    <s v="4610"/>
    <s v="(315)865-7221"/>
    <n v="1512"/>
    <n v="109"/>
    <n v="4"/>
    <s v="42"/>
    <s v="Rural: Distant"/>
    <n v="13"/>
    <s v="Regular School District"/>
  </r>
  <r>
    <s v="1720880"/>
    <s v="IL-19-022-0200"/>
    <s v="Keeneyville SD 20"/>
    <s v="DUPAGE COUNTY"/>
    <s v="5540 Arlington Dr E"/>
    <s v="Hanover Park"/>
    <x v="2"/>
    <s v="60133"/>
    <s v="5569"/>
    <s v="(630)894-4606"/>
    <n v="1512"/>
    <n v="105"/>
    <n v="3"/>
    <s v="21"/>
    <s v="Suburb: Large"/>
    <n v="14"/>
    <s v="Regular School District"/>
  </r>
  <r>
    <s v="4215990"/>
    <s v="PA-116495103"/>
    <s v="Mount Carmel Area SD"/>
    <s v="NORTHUMBERLAND COUNTY"/>
    <s v="600 W 5th St"/>
    <s v="Mount Carmel"/>
    <x v="11"/>
    <s v="17851"/>
    <s v="1897"/>
    <s v="(570)339-1500"/>
    <n v="1512"/>
    <n v="105"/>
    <n v="3"/>
    <s v="32"/>
    <s v="Town: Distant"/>
    <n v="14"/>
    <s v="Regular School District"/>
  </r>
  <r>
    <s v="3622740"/>
    <s v="NY-68060106000"/>
    <s v="PENN YAN CENTRAL SCHOOL DISTRICT"/>
    <s v="YATES COUNTY"/>
    <s v="1 SCHOOL DR"/>
    <s v="PENN YAN"/>
    <x v="20"/>
    <s v="14527"/>
    <s v="1099"/>
    <s v="(315)536-3371"/>
    <n v="1512"/>
    <n v="141"/>
    <n v="3"/>
    <s v="32"/>
    <s v="Town: Distant"/>
    <n v="10"/>
    <s v="Regular School District"/>
  </r>
  <r>
    <s v="3904888"/>
    <s v="OH-048884"/>
    <s v="West Muskingum Local"/>
    <s v="MUSKINGUM COUNTY"/>
    <s v="4880 West Pike"/>
    <s v="Zanesville"/>
    <x v="26"/>
    <s v="43701"/>
    <s v="9390"/>
    <s v="(740)455-4052"/>
    <n v="1512"/>
    <s v="–"/>
    <n v="4"/>
    <s v="41"/>
    <s v="Rural: Fringe"/>
    <s v="†"/>
    <s v="Regular School District"/>
  </r>
  <r>
    <s v="1802700"/>
    <s v="IN-0755"/>
    <s v="Delphi Community School Corp"/>
    <s v="CARROLL COUNTY"/>
    <s v="501 Armory Rd"/>
    <s v="Delphi"/>
    <x v="37"/>
    <s v="46923"/>
    <s v="1999"/>
    <s v="(765)564-2100"/>
    <n v="1511"/>
    <n v="95"/>
    <n v="3"/>
    <s v="41"/>
    <s v="Rural: Fringe"/>
    <n v="15"/>
    <s v="Regular School District"/>
  </r>
  <r>
    <s v="4216860"/>
    <s v="PA-122097604"/>
    <s v="New Hope-Solebury SD"/>
    <s v="BUCKS COUNTY"/>
    <s v="180 W Bridge St"/>
    <s v="New Hope"/>
    <x v="11"/>
    <s v="18938"/>
    <s v="1424"/>
    <s v="(215)862-2552"/>
    <n v="1511"/>
    <n v="124"/>
    <n v="4"/>
    <s v="21"/>
    <s v="Suburb: Large"/>
    <n v="12"/>
    <s v="Regular School District"/>
  </r>
  <r>
    <s v="3904428"/>
    <s v="OH-044289"/>
    <s v="Madeira City"/>
    <s v="HAMILTON COUNTY"/>
    <s v="7465 Loannes Dr"/>
    <s v="Cincinnati"/>
    <x v="26"/>
    <s v="45243"/>
    <s v="1851"/>
    <s v="(513)985-6070"/>
    <n v="1509"/>
    <s v="–"/>
    <n v="3"/>
    <s v="21"/>
    <s v="Suburb: Large"/>
    <s v="†"/>
    <s v="Regular School District"/>
  </r>
  <r>
    <s v="2500055"/>
    <s v="MA-0470"/>
    <s v="Mystic Valley Regional Charter (District)"/>
    <s v="MIDDLESEX COUNTY"/>
    <s v="4 Laurel Street"/>
    <s v="Malden"/>
    <x v="22"/>
    <s v="02148"/>
    <m/>
    <s v="(781)388-0222"/>
    <n v="1509"/>
    <n v="106"/>
    <n v="1"/>
    <s v="21"/>
    <s v="Suburb: Large"/>
    <n v="14"/>
    <s v="Other Education Agency"/>
  </r>
  <r>
    <s v="2804590"/>
    <s v="MS-3112"/>
    <s v="WEST JASPER CONSOLIDATED SCHOOLS"/>
    <s v="JASPER COUNTY"/>
    <s v="P. O. Box 610"/>
    <s v="BAY SPRINGS"/>
    <x v="36"/>
    <s v="39422"/>
    <m/>
    <s v="(601)764-2280"/>
    <n v="1508"/>
    <n v="95"/>
    <n v="4"/>
    <s v="43"/>
    <s v="Rural: Remote"/>
    <n v="15"/>
    <s v="Regular School District"/>
  </r>
  <r>
    <s v="2500067"/>
    <s v="MA-0698"/>
    <s v="Manchester Essex Regional"/>
    <s v="ESSEX COUNTY"/>
    <s v="PO BOX 1407"/>
    <s v="Manchester"/>
    <x v="22"/>
    <s v="01944"/>
    <m/>
    <s v="(978)526-4919"/>
    <n v="1507"/>
    <n v="125"/>
    <n v="4"/>
    <s v="21"/>
    <s v="Suburb: Large"/>
    <n v="12"/>
    <s v="Regional District"/>
  </r>
  <r>
    <s v="2622410"/>
    <s v="MI-51070"/>
    <s v="Manistee Area Public Schools"/>
    <s v="MANISTEE COUNTY"/>
    <s v="550 MAPLE ST"/>
    <s v="MANISTEE"/>
    <x v="40"/>
    <s v="49660"/>
    <s v="1896"/>
    <s v="(231)723-3521"/>
    <n v="1506"/>
    <n v="70"/>
    <n v="5"/>
    <s v="33"/>
    <s v="Town: Remote"/>
    <n v="21"/>
    <s v="Regular School District"/>
  </r>
  <r>
    <s v="1300214"/>
    <s v="GA-7820108"/>
    <s v="State Charter Schools- Mountain Education Center School"/>
    <s v="WHITE COUNTY"/>
    <s v="65 Kinnimer St"/>
    <s v="Cleveland"/>
    <x v="8"/>
    <s v="30528"/>
    <m/>
    <s v="(706)219-4664"/>
    <n v="1505"/>
    <n v="63"/>
    <n v="1"/>
    <s v="32"/>
    <s v="Town: Distant"/>
    <n v="23"/>
    <s v="Other Education Agency"/>
  </r>
  <r>
    <s v="1708340"/>
    <s v="IL-30-039-0950"/>
    <s v="Carbondale ESD 95"/>
    <s v="JACKSON COUNTY"/>
    <s v="925 S Giant City Rd"/>
    <s v="Carbondale"/>
    <x v="2"/>
    <s v="62902"/>
    <s v="5056"/>
    <s v="(618)457-3591"/>
    <n v="1504"/>
    <n v="107"/>
    <n v="4"/>
    <s v="13"/>
    <s v="City: Small"/>
    <n v="13"/>
    <s v="Regular School District"/>
  </r>
  <r>
    <s v="0620910"/>
    <s v="CA-2165367"/>
    <s v="Larkspur-Corte Madera"/>
    <s v="MARIN COUNTY"/>
    <s v="230 Doherty Dr."/>
    <s v="Larkspur"/>
    <x v="0"/>
    <s v="94939"/>
    <s v="1532"/>
    <s v="(415)927-6960"/>
    <n v="1504"/>
    <n v="77"/>
    <n v="3"/>
    <s v="21"/>
    <s v="Suburb: Large"/>
    <n v="19"/>
    <s v="Regular School District"/>
  </r>
  <r>
    <s v="5501080"/>
    <s v="WI-0422"/>
    <s v="Beloit Turner School District"/>
    <s v="ROCK COUNTY"/>
    <s v="1237 Inman Pkwy"/>
    <s v="Beloit"/>
    <x v="16"/>
    <s v="53511"/>
    <m/>
    <s v="(608)364-6372"/>
    <n v="1503"/>
    <s v="–"/>
    <n v="4"/>
    <s v="23"/>
    <s v="Suburb: Small"/>
    <s v="†"/>
    <s v="Regular School District"/>
  </r>
  <r>
    <s v="4205160"/>
    <s v="PA-121391303"/>
    <s v="Catasauqua Area SD"/>
    <s v="LEHIGH COUNTY"/>
    <s v="201 N 14th St"/>
    <s v="Catasauqua"/>
    <x v="11"/>
    <s v="18032"/>
    <s v="1107"/>
    <s v="(610)264-5571"/>
    <n v="1503"/>
    <n v="91"/>
    <n v="3"/>
    <s v="21"/>
    <s v="Suburb: Large"/>
    <n v="16"/>
    <s v="Regular School District"/>
  </r>
  <r>
    <s v="3307300"/>
    <s v="NH-582"/>
    <s v="Winnisquam Regional School District"/>
    <s v="BELKNAP COUNTY"/>
    <s v="433 West Main St."/>
    <s v="Tilton"/>
    <x v="46"/>
    <s v="03276"/>
    <s v="5026"/>
    <s v="(603)286-4116"/>
    <n v="1503"/>
    <n v="117"/>
    <n v="5"/>
    <s v="32"/>
    <s v="Town: Distant"/>
    <n v="12"/>
    <s v="Component District"/>
  </r>
  <r>
    <s v="2920490"/>
    <s v="MO-074201"/>
    <s v="MARYVILLE R-II"/>
    <s v="NODAWAY COUNTY"/>
    <s v="1429 S MUNN AVE"/>
    <s v="MARYVILLE"/>
    <x v="38"/>
    <s v="64468"/>
    <s v="2756"/>
    <s v="(660)562-3255"/>
    <n v="1502"/>
    <n v="125"/>
    <n v="5"/>
    <s v="33"/>
    <s v="Town: Remote"/>
    <n v="12"/>
    <s v="Regular School District"/>
  </r>
  <r>
    <s v="1304080"/>
    <s v="GA-784"/>
    <s v="Pelham City"/>
    <s v="MITCHELL COUNTY"/>
    <s v="188 West Railroad St South"/>
    <s v="Pelham"/>
    <x v="8"/>
    <s v="31779"/>
    <m/>
    <s v="(229)294-8715"/>
    <n v="1502"/>
    <n v="98"/>
    <n v="3"/>
    <s v="41"/>
    <s v="Rural: Fringe"/>
    <n v="15"/>
    <s v="Regular School District"/>
  </r>
  <r>
    <s v="4204050"/>
    <s v="PA-114060853"/>
    <s v="Brandywine Heights Area SD"/>
    <s v="BERKS COUNTY"/>
    <s v="200 W Weis St"/>
    <s v="Topton"/>
    <x v="11"/>
    <s v="19562"/>
    <s v="1532"/>
    <s v="(610)682-5100"/>
    <n v="1501"/>
    <n v="116"/>
    <n v="4"/>
    <s v="21"/>
    <s v="Suburb: Large"/>
    <n v="12"/>
    <s v="Regular School District"/>
  </r>
  <r>
    <s v="2612330"/>
    <s v="MI-78030"/>
    <s v="Durand Area Schools"/>
    <s v="SHIAWASSEE COUNTY"/>
    <s v="310 NORTH SAGINAW ST"/>
    <s v="DURAND"/>
    <x v="40"/>
    <s v="48429"/>
    <s v="1237"/>
    <s v="(989)288-2681"/>
    <n v="1501"/>
    <n v="86"/>
    <n v="4"/>
    <s v="41"/>
    <s v="Rural: Fringe"/>
    <n v="17"/>
    <s v="Regular School District"/>
  </r>
  <r>
    <s v="3412260"/>
    <s v="NJ-034405"/>
    <s v="River Dell Regional School District"/>
    <s v="BERGEN COUNTY"/>
    <s v="230 Woodland Avenue"/>
    <s v="River Edge"/>
    <x v="34"/>
    <s v="07661"/>
    <s v="1504"/>
    <s v="(201)599-7200"/>
    <n v="1501"/>
    <n v="132"/>
    <n v="2"/>
    <s v="21"/>
    <s v="Suburb: Large"/>
    <n v="11"/>
    <s v="Regular School District"/>
  </r>
  <r>
    <s v="4600052"/>
    <s v="SD-41005"/>
    <s v="Tea Area School District 41-5"/>
    <s v="LINCOLN COUNTY"/>
    <s v="PO Box 488"/>
    <s v="Tea"/>
    <x v="42"/>
    <s v="57064"/>
    <s v="2152"/>
    <s v="(605)498-2700"/>
    <n v="1501"/>
    <n v="98"/>
    <n v="5"/>
    <s v="41"/>
    <s v="Rural: Fringe"/>
    <n v="15"/>
    <s v="Regular School District"/>
  </r>
  <r>
    <s v="1740140"/>
    <s v="IL-03-026-2030"/>
    <s v="Vandalia CUSD 203"/>
    <s v="FAYETTE COUNTY"/>
    <s v="1109 N 8th St"/>
    <s v="Vandalia"/>
    <x v="2"/>
    <s v="62471"/>
    <s v="1240"/>
    <s v="(618)283-4525"/>
    <n v="1501"/>
    <n v="96"/>
    <n v="4"/>
    <s v="33"/>
    <s v="Town: Remote"/>
    <n v="15"/>
    <s v="Regular School District"/>
  </r>
  <r>
    <s v="2600284"/>
    <s v="MI-63917"/>
    <s v="Bradford Academy"/>
    <s v="OAKLAND COUNTY"/>
    <s v="24216 GARNER ST"/>
    <s v="SOUTHFIELD"/>
    <x v="40"/>
    <s v="48033"/>
    <s v="2900"/>
    <s v="(248)351-0000"/>
    <n v="1500"/>
    <n v="68"/>
    <n v="1"/>
    <s v="13"/>
    <s v="City: Small"/>
    <n v="22"/>
    <s v="Other Education Agency"/>
  </r>
  <r>
    <s v="3610170"/>
    <s v="NY-14120106000"/>
    <s v="EDEN CENTRAL SCHOOL DISTRICT"/>
    <s v="ERIE COUNTY"/>
    <s v="3150 SCHOOLVIEW RD"/>
    <s v="EDEN"/>
    <x v="20"/>
    <s v="14057"/>
    <s v="0267"/>
    <s v="(716)992-3629"/>
    <n v="1500"/>
    <n v="115"/>
    <n v="3"/>
    <s v="41"/>
    <s v="Rural: Fringe"/>
    <n v="13"/>
    <s v="Regular School District"/>
  </r>
  <r>
    <s v="5304020"/>
    <s v="WA-03052"/>
    <s v="Kiona-Benton City School District"/>
    <s v="BENTON COUNTY"/>
    <s v="1105 DALE AVE"/>
    <s v="BENTON CITY"/>
    <x v="23"/>
    <s v="99320"/>
    <s v="9704"/>
    <s v="(509)588-2000"/>
    <n v="1500"/>
    <n v="82"/>
    <n v="4"/>
    <s v="31"/>
    <s v="Town: Fringe"/>
    <n v="18"/>
    <s v="Regular School District"/>
  </r>
  <r>
    <s v="0405320"/>
    <s v="AZ-4230"/>
    <s v="Morenci Unified District"/>
    <s v="GREENLEE COUNTY"/>
    <s v="P O Box 1060"/>
    <s v="Morenci"/>
    <x v="19"/>
    <s v="85540"/>
    <m/>
    <s v="(928)865-2081"/>
    <n v="1500"/>
    <n v="78"/>
    <n v="3"/>
    <s v="33"/>
    <s v="Town: Remote"/>
    <n v="19"/>
    <s v="Regular School District"/>
  </r>
  <r>
    <s v="3905072"/>
    <s v="OH-050724"/>
    <s v="Otsego Local"/>
    <s v="WOOD COUNTY"/>
    <s v="18505 Tontogany Creek Rd Ste 1"/>
    <s v="Bowling Green"/>
    <x v="26"/>
    <s v="43402"/>
    <s v="0290"/>
    <s v="(419)823-4381"/>
    <n v="1500"/>
    <s v="–"/>
    <n v="3"/>
    <s v="41"/>
    <s v="Rural: Fringe"/>
    <s v="†"/>
    <s v="Regular School District"/>
  </r>
  <r>
    <s v="5401290"/>
    <s v="WV-7700000"/>
    <s v="RITCHIE COUNTY SCHOOLS"/>
    <s v="RITCHIE COUNTY"/>
    <s v="134 S. PENN AVE."/>
    <s v="HARRISVILLE"/>
    <x v="39"/>
    <s v="26362"/>
    <m/>
    <s v="(304)643-2991"/>
    <n v="1500"/>
    <n v="108"/>
    <n v="6"/>
    <s v="42"/>
    <s v="Rural: Distant"/>
    <n v="13"/>
    <s v="Regular School District"/>
  </r>
  <r>
    <s v="1603330"/>
    <s v="ID-431"/>
    <s v="WEISER DISTRICT"/>
    <s v="WASHINGTON COUNTY"/>
    <s v="925 PIONEER ROAD"/>
    <s v="WEISER"/>
    <x v="33"/>
    <s v="83672"/>
    <s v="1146"/>
    <s v="(208)414-0616"/>
    <n v="1500"/>
    <n v="83"/>
    <n v="5"/>
    <s v="33"/>
    <s v="Town: Remote"/>
    <n v="18"/>
    <s v="Regular School District"/>
  </r>
  <r>
    <s v="3624630"/>
    <s v="NY-66190502000"/>
    <s v="BLIND BROOK-RYE UNION FREE SCHOOL DISTRICT"/>
    <s v="WESTCHESTER COUNTY"/>
    <s v="390 N RIDGE ST"/>
    <s v="RYE BROOK"/>
    <x v="20"/>
    <s v="10573"/>
    <s v="1105"/>
    <s v="(914)937-3600"/>
    <n v="1499"/>
    <n v="124"/>
    <n v="3"/>
    <s v="21"/>
    <s v="Suburb: Large"/>
    <n v="12"/>
    <s v="Regular School District"/>
  </r>
  <r>
    <s v="3606780"/>
    <s v="NY-25020106000"/>
    <s v="CAZENOVIA CENTRAL SCHOOL DISTRICT"/>
    <s v="MADISON COUNTY"/>
    <s v="31 EMORY AVE"/>
    <s v="CAZENOVIA"/>
    <x v="20"/>
    <s v="13035"/>
    <s v="1098"/>
    <s v="(315)655-1317"/>
    <n v="1499"/>
    <n v="117"/>
    <n v="3"/>
    <s v="31"/>
    <s v="Town: Fringe"/>
    <n v="12"/>
    <s v="Regular School District"/>
  </r>
  <r>
    <s v="4216020"/>
    <s v="PA-111316003"/>
    <s v="Mount Union Area SD"/>
    <s v="HUNTINGDON COUNTY"/>
    <s v="603 North Industrial Drive"/>
    <s v="Mount Union"/>
    <x v="11"/>
    <s v="17066"/>
    <s v="1232"/>
    <s v="(814)542-8631"/>
    <n v="1499"/>
    <n v="113"/>
    <n v="5"/>
    <s v="32"/>
    <s v="Town: Distant"/>
    <n v="13"/>
    <s v="Regular School District"/>
  </r>
  <r>
    <s v="5302490"/>
    <s v="WA-14068"/>
    <s v="Elma School District"/>
    <s v="GRAYS HARBOR COUNTY"/>
    <s v="1235 MONTE ELMA RD"/>
    <s v="ELMA"/>
    <x v="23"/>
    <s v="98541"/>
    <s v="9038"/>
    <s v="(360)482-2822"/>
    <n v="1498"/>
    <n v="84"/>
    <n v="4"/>
    <s v="32"/>
    <s v="Town: Distant"/>
    <n v="17"/>
    <s v="Regular School District"/>
  </r>
  <r>
    <s v="3619110"/>
    <s v="NY-28022502000"/>
    <s v="MERRICK UNION FREE SCHOOL DISTRICT"/>
    <s v="NASSAU COUNTY"/>
    <s v="21 BABYLON RD"/>
    <s v="MERRICK"/>
    <x v="20"/>
    <s v="11566"/>
    <s v="4547"/>
    <s v="(516)992-7240"/>
    <n v="1498"/>
    <n v="146"/>
    <n v="3"/>
    <s v="21"/>
    <s v="Suburb: Large"/>
    <n v="10"/>
    <s v="Regular School District"/>
  </r>
  <r>
    <s v="4005400"/>
    <s v="OK-26-I095"/>
    <s v="BRIDGE CREEK"/>
    <s v="GRADY COUNTY"/>
    <s v="2209 East Sooner Road"/>
    <s v="Blanchard"/>
    <x v="31"/>
    <s v="73010"/>
    <s v="6634"/>
    <s v="(405)387-4880"/>
    <n v="1497"/>
    <n v="87"/>
    <n v="3"/>
    <s v="41"/>
    <s v="Rural: Fringe"/>
    <n v="17"/>
    <s v="Regular School District"/>
  </r>
  <r>
    <s v="1708010"/>
    <s v="IL-47-071-2260"/>
    <s v="Byron CUSD 226"/>
    <s v="OGLE COUNTY"/>
    <s v="696 N Colfax St"/>
    <s v="Byron"/>
    <x v="2"/>
    <s v="61010"/>
    <s v="1439"/>
    <s v="(815)234-5491"/>
    <n v="1497"/>
    <n v="121"/>
    <n v="3"/>
    <s v="31"/>
    <s v="Town: Fringe"/>
    <n v="12"/>
    <s v="Regular School District"/>
  </r>
  <r>
    <s v="2600239"/>
    <s v="MI-82953"/>
    <s v="Detroit Service Learning Academy"/>
    <s v="WAYNE COUNTY"/>
    <s v="21605 WEST 7 MILE RD"/>
    <s v="DETROIT"/>
    <x v="40"/>
    <s v="48219"/>
    <s v="1810"/>
    <s v="(734)604-7696"/>
    <n v="1497"/>
    <n v="63"/>
    <n v="2"/>
    <s v="11"/>
    <s v="City: Large"/>
    <n v="23"/>
    <s v="Other Education Agency"/>
  </r>
  <r>
    <s v="4200093"/>
    <s v="PA-100510000"/>
    <s v="First Philadelphia Preparatory Charter School"/>
    <s v="PHILADELPHIA COUNTY"/>
    <s v="4300 Tacony St"/>
    <s v="Philadelphia"/>
    <x v="11"/>
    <s v="19124"/>
    <m/>
    <s v="(215)743-3100"/>
    <n v="1497"/>
    <n v="75"/>
    <n v="1"/>
    <s v="11"/>
    <s v="City: Large"/>
    <n v="19"/>
    <s v="Other Education Agency"/>
  </r>
  <r>
    <s v="1723250"/>
    <s v="IL-03-068-0120"/>
    <s v="Litchfield CUSD 12"/>
    <s v="MONTGOMERY COUNTY"/>
    <s v="1702 N State St"/>
    <s v="Litchfield"/>
    <x v="2"/>
    <s v="62056"/>
    <s v="1114"/>
    <s v="(217)324-2157"/>
    <n v="1496"/>
    <n v="95"/>
    <n v="6"/>
    <s v="32"/>
    <s v="Town: Distant"/>
    <n v="15"/>
    <s v="Regular School District"/>
  </r>
  <r>
    <s v="2508670"/>
    <s v="MA-0209"/>
    <s v="North Adams"/>
    <s v="BERKSHIRE COUNTY"/>
    <s v="37 Main Street"/>
    <s v="North Adams"/>
    <x v="22"/>
    <s v="01247"/>
    <m/>
    <s v="(413)776-1458"/>
    <n v="1496"/>
    <n v="126"/>
    <n v="4"/>
    <s v="31"/>
    <s v="Town: Fringe"/>
    <n v="11"/>
    <s v="Regular School District"/>
  </r>
  <r>
    <s v="4225170"/>
    <s v="PA-117598503"/>
    <s v="Wellsboro Area SD"/>
    <s v="TIOGA COUNTY"/>
    <s v="227 Nichols Street"/>
    <s v="Wellsboro"/>
    <x v="11"/>
    <s v="16901"/>
    <s v="1401"/>
    <s v="(570)724-4424"/>
    <n v="1496"/>
    <n v="110"/>
    <n v="4"/>
    <s v="43"/>
    <s v="Rural: Remote"/>
    <n v="13"/>
    <s v="Regular School District"/>
  </r>
  <r>
    <s v="4835570"/>
    <s v="TX-188904"/>
    <s v="BUSHLAND ISD"/>
    <s v="POTTER COUNTY"/>
    <s v="P O BOX 60"/>
    <s v="BUSHLAND"/>
    <x v="5"/>
    <s v="79012"/>
    <s v="0060"/>
    <s v="(806)359-6683"/>
    <n v="1494"/>
    <n v="123"/>
    <n v="3"/>
    <s v="41"/>
    <s v="Rural: Fringe"/>
    <n v="12"/>
    <s v="Regular School District"/>
  </r>
  <r>
    <s v="1301440"/>
    <s v="GA-771"/>
    <s v="Commerce City"/>
    <s v="JACKSON COUNTY"/>
    <s v="P. O. Box 29"/>
    <s v="Commerce"/>
    <x v="8"/>
    <s v="30529"/>
    <m/>
    <s v="(706)335-5500"/>
    <n v="1494"/>
    <n v="102"/>
    <n v="4"/>
    <s v="32"/>
    <s v="Town: Distant"/>
    <n v="14"/>
    <s v="Regular School District"/>
  </r>
  <r>
    <s v="3013310"/>
    <s v="MT-0023"/>
    <s v="Hardin Elem"/>
    <s v="BIG HORN COUNTY"/>
    <s v="401 Park Road"/>
    <s v="Hardin"/>
    <x v="49"/>
    <s v="59034"/>
    <s v="2505"/>
    <s v="(406)665-9308"/>
    <n v="1494"/>
    <s v="–"/>
    <n v="5"/>
    <s v="33"/>
    <s v="Town: Remote"/>
    <s v="†"/>
    <s v="Regular School District"/>
  </r>
  <r>
    <s v="4215540"/>
    <s v="PA-104375003"/>
    <s v="Mohawk Area SD"/>
    <s v="LAWRENCE COUNTY"/>
    <s v="Mohawk School Road"/>
    <s v="Bessemer"/>
    <x v="11"/>
    <s v="16112"/>
    <s v="0025"/>
    <s v="(724)667-7723"/>
    <n v="1494"/>
    <n v="111"/>
    <n v="2"/>
    <s v="41"/>
    <s v="Rural: Fringe"/>
    <n v="13"/>
    <s v="Regular School District"/>
  </r>
  <r>
    <s v="4900330"/>
    <s v="UT-11"/>
    <s v="GRAND DISTRICT"/>
    <s v="GRAND COUNTY"/>
    <s v="264 S 400 E"/>
    <s v="MOAB"/>
    <x v="18"/>
    <s v="84532"/>
    <m/>
    <s v="(435)259-5317"/>
    <n v="1493"/>
    <s v="–"/>
    <n v="4"/>
    <s v="33"/>
    <s v="Town: Remote"/>
    <s v="†"/>
    <s v="Regular School District"/>
  </r>
  <r>
    <s v="1802910"/>
    <s v="IN-4680"/>
    <s v="Lake Station Community Schools"/>
    <s v="LAKE COUNTY"/>
    <s v="2500 Pike St"/>
    <s v="Lake Station"/>
    <x v="37"/>
    <s v="46405"/>
    <s v="2298"/>
    <s v="(219)962-1159"/>
    <n v="1493"/>
    <n v="90"/>
    <n v="4"/>
    <s v="21"/>
    <s v="Suburb: Large"/>
    <n v="16"/>
    <s v="Regular School District"/>
  </r>
  <r>
    <s v="5307440"/>
    <s v="WA-32416"/>
    <s v="Riverside School District"/>
    <s v="SPOKANE COUNTY"/>
    <s v="34515 N NEWPORT HWY"/>
    <s v="CHATTAROY"/>
    <x v="23"/>
    <s v="99003"/>
    <s v="7706"/>
    <s v="(509)464-8201"/>
    <n v="1493"/>
    <n v="89"/>
    <n v="5"/>
    <s v="42"/>
    <s v="Rural: Distant"/>
    <n v="16"/>
    <s v="Regular School District"/>
  </r>
  <r>
    <s v="4822920"/>
    <s v="TX-237902"/>
    <s v="HEMPSTEAD ISD"/>
    <s v="WALLER COUNTY"/>
    <s v="P O BOX 1007"/>
    <s v="HEMPSTEAD"/>
    <x v="5"/>
    <s v="77445"/>
    <s v="1007"/>
    <s v="(979)826-3304"/>
    <n v="1490"/>
    <n v="112"/>
    <n v="4"/>
    <s v="32"/>
    <s v="Town: Distant"/>
    <n v="13"/>
    <s v="Regular School District"/>
  </r>
  <r>
    <s v="1914580"/>
    <s v="IA-103105 000"/>
    <s v="Independence Comm School District"/>
    <s v="BUCHANAN COUNTY"/>
    <s v="1207 1st St W"/>
    <s v="Independence"/>
    <x v="35"/>
    <s v="50644"/>
    <m/>
    <s v="(319)334-7400"/>
    <n v="1490"/>
    <n v="105"/>
    <n v="4"/>
    <s v="41"/>
    <s v="Rural: Fringe"/>
    <n v="14"/>
    <s v="Regular School District"/>
  </r>
  <r>
    <s v="2623550"/>
    <s v="MI-55100"/>
    <s v="Menominee Area Public Schools"/>
    <s v="MENOMINEE COUNTY"/>
    <s v="1230 13TH ST"/>
    <s v="MENOMINEE"/>
    <x v="40"/>
    <s v="49858"/>
    <s v="2763"/>
    <s v="(906)863-9951"/>
    <n v="1490"/>
    <n v="85"/>
    <n v="4"/>
    <s v="32"/>
    <s v="Town: Distant"/>
    <n v="17"/>
    <s v="Regular School District"/>
  </r>
  <r>
    <s v="2626370"/>
    <s v="MI-23080"/>
    <s v="Olivet Community Schools"/>
    <s v="EATON COUNTY"/>
    <s v="255 FIRST ST"/>
    <s v="OLIVET"/>
    <x v="40"/>
    <s v="49076"/>
    <s v="9498"/>
    <s v="(269)749-9129"/>
    <n v="1490"/>
    <n v="84"/>
    <n v="3"/>
    <s v="42"/>
    <s v="Rural: Distant"/>
    <n v="17"/>
    <s v="Regular School District"/>
  </r>
  <r>
    <s v="1737680"/>
    <s v="IL-07-016-1940"/>
    <s v="Steger SD 194"/>
    <s v="WILL COUNTY"/>
    <s v="3753 Park Ave"/>
    <s v="Steger"/>
    <x v="2"/>
    <s v="60475"/>
    <s v="1818"/>
    <s v="(708)755-0022"/>
    <n v="1490"/>
    <n v="114"/>
    <n v="4"/>
    <s v="21"/>
    <s v="Suburb: Large"/>
    <n v="13"/>
    <s v="Regular School District"/>
  </r>
  <r>
    <s v="5516830"/>
    <s v="WI-6608"/>
    <s v="Winneconne Community School District"/>
    <s v="WINNEBAGO COUNTY"/>
    <s v="PO Box 5000"/>
    <s v="Winneconne"/>
    <x v="16"/>
    <s v="54986"/>
    <s v="5000"/>
    <s v="(920)582-5802"/>
    <n v="1490"/>
    <s v="–"/>
    <n v="3"/>
    <s v="31"/>
    <s v="Town: Fringe"/>
    <s v="†"/>
    <s v="Regular School District"/>
  </r>
  <r>
    <s v="1907410"/>
    <s v="IA-201211 000"/>
    <s v="Clarke Comm School District"/>
    <s v="CLARKE COUNTY"/>
    <s v="802 North Jackson"/>
    <s v="Osceola"/>
    <x v="35"/>
    <s v="50213"/>
    <m/>
    <s v="(641)342-4969"/>
    <n v="1489"/>
    <n v="104"/>
    <n v="3"/>
    <s v="32"/>
    <s v="Town: Distant"/>
    <n v="14"/>
    <s v="Regular School District"/>
  </r>
  <r>
    <s v="3904733"/>
    <s v="OH-047332"/>
    <s v="Finneytown Local"/>
    <s v="HAMILTON COUNTY"/>
    <s v="8916 Fontainebleau Ter"/>
    <s v="Cincinnati"/>
    <x v="26"/>
    <s v="45231"/>
    <s v="4806"/>
    <s v="(513)728-3700"/>
    <n v="1489"/>
    <s v="–"/>
    <n v="3"/>
    <s v="21"/>
    <s v="Suburb: Large"/>
    <s v="†"/>
    <s v="Regular School District"/>
  </r>
  <r>
    <s v="4224990"/>
    <s v="PA-101638803"/>
    <s v="Washington SD"/>
    <s v="WASHINGTON COUNTY"/>
    <s v="311 Allison Ave"/>
    <s v="Washington"/>
    <x v="11"/>
    <s v="15301"/>
    <s v="4272"/>
    <s v="(724)223-5000"/>
    <n v="1489"/>
    <n v="118"/>
    <n v="3"/>
    <s v="21"/>
    <s v="Suburb: Large"/>
    <n v="12"/>
    <s v="Regular School District"/>
  </r>
  <r>
    <s v="2916830"/>
    <s v="MO-051155"/>
    <s v="KNOB NOSTER R-VIII"/>
    <s v="JOHNSON COUNTY"/>
    <s v="401 E WIMER"/>
    <s v="KNOB NOSTER"/>
    <x v="38"/>
    <s v="65336"/>
    <s v="1444"/>
    <s v="(660)563-3186"/>
    <n v="1488"/>
    <n v="106"/>
    <n v="4"/>
    <s v="32"/>
    <s v="Town: Distant"/>
    <n v="13"/>
    <s v="Regular School District"/>
  </r>
  <r>
    <s v="0500074"/>
    <s v="AR-6041700"/>
    <s v="LISA ACADEMY CHARTER"/>
    <s v="PULASKI COUNTY"/>
    <s v="21 CORPORATE HILL DR"/>
    <s v="LITTLE ROCK"/>
    <x v="41"/>
    <s v="72205"/>
    <m/>
    <s v="(501)227-4942"/>
    <n v="1488"/>
    <n v="104"/>
    <n v="5"/>
    <s v="12"/>
    <s v="City: Midsize"/>
    <n v="14"/>
    <s v="Other Education Agency"/>
  </r>
  <r>
    <s v="5305640"/>
    <s v="WA-32325"/>
    <s v="Nine Mile Falls School District"/>
    <s v="SPOKANE COUNTY"/>
    <s v="10110 W CHARLES RD"/>
    <s v="NINE MILE FALLS"/>
    <x v="23"/>
    <s v="99026"/>
    <s v="8623"/>
    <s v="(509)340-4300"/>
    <n v="1488"/>
    <n v="83"/>
    <n v="4"/>
    <s v="31"/>
    <s v="Town: Fringe"/>
    <n v="17"/>
    <s v="Regular School District"/>
  </r>
  <r>
    <s v="2201320"/>
    <s v="LA-041"/>
    <s v="Red River Parish"/>
    <s v="RED RIVER PARISH"/>
    <s v="P.O. Box 1369"/>
    <s v="Coushatta"/>
    <x v="28"/>
    <s v="71019"/>
    <s v="1369"/>
    <s v="(318)932-4081"/>
    <n v="1488"/>
    <n v="111"/>
    <n v="5"/>
    <s v="43"/>
    <s v="Rural: Remote"/>
    <n v="13"/>
    <s v="Regular School District"/>
  </r>
  <r>
    <s v="1742480"/>
    <s v="IL-51-084-0150"/>
    <s v="Williamsville CUSD 15"/>
    <s v="SANGAMON COUNTY"/>
    <s v="800 S Walnut St"/>
    <s v="Williamsville"/>
    <x v="2"/>
    <s v="62693"/>
    <s v="9729"/>
    <s v="(217)566-2014"/>
    <n v="1488"/>
    <n v="92"/>
    <n v="4"/>
    <s v="41"/>
    <s v="Rural: Fringe"/>
    <n v="16"/>
    <s v="Regular School District"/>
  </r>
  <r>
    <s v="1735460"/>
    <s v="IL-07-016-1680"/>
    <s v="CCSD 168"/>
    <s v="COOK COUNTY"/>
    <s v="21899 Torrence Ave"/>
    <s v="Sauk Village"/>
    <x v="2"/>
    <s v="60411"/>
    <s v="4489"/>
    <s v="(708)758-1614"/>
    <n v="1487"/>
    <n v="106"/>
    <n v="3"/>
    <s v="21"/>
    <s v="Suburb: Large"/>
    <n v="14"/>
    <s v="Regular School District"/>
  </r>
  <r>
    <s v="1808640"/>
    <s v="IN-6155"/>
    <s v="Paoli Community School Corp"/>
    <s v="ORANGE COUNTY"/>
    <s v="501 Elm St - Ofc Supt"/>
    <s v="Paoli"/>
    <x v="37"/>
    <s v="47454"/>
    <s v="1197"/>
    <s v="(812)723-4717"/>
    <n v="1487"/>
    <n v="87"/>
    <n v="2"/>
    <s v="32"/>
    <s v="Town: Distant"/>
    <n v="17"/>
    <s v="Regular School District"/>
  </r>
  <r>
    <s v="1908730"/>
    <s v="IA-961638 000"/>
    <s v="Decorah Community School District"/>
    <s v="WINNESHIEK COUNTY"/>
    <s v="510 Winnebago Street"/>
    <s v="Decorah"/>
    <x v="35"/>
    <s v="52101"/>
    <m/>
    <s v="(563)382-4208"/>
    <n v="1486"/>
    <n v="125"/>
    <n v="5"/>
    <s v="33"/>
    <s v="Town: Remote"/>
    <n v="11"/>
    <s v="Regular School District"/>
  </r>
  <r>
    <s v="1712760"/>
    <s v="IL-30-073-3000"/>
    <s v="Duquoin CUSD 300"/>
    <s v="PERRY COUNTY"/>
    <s v="845 E Jackson St"/>
    <s v="Du Quoin"/>
    <x v="2"/>
    <s v="62832"/>
    <s v="3871"/>
    <s v="(618)542-3856"/>
    <n v="1486"/>
    <n v="101"/>
    <n v="3"/>
    <s v="41"/>
    <s v="Rural: Fringe"/>
    <n v="14"/>
    <s v="Regular School District"/>
  </r>
  <r>
    <s v="3904678"/>
    <s v="OH-046789"/>
    <s v="Edison Local (formerly Berlin-Milan)"/>
    <s v="ERIE COUNTY"/>
    <s v="140 Main St S"/>
    <s v="Milan"/>
    <x v="26"/>
    <s v="44846"/>
    <s v="9735"/>
    <s v="(419)499-3000"/>
    <n v="1486"/>
    <s v="–"/>
    <n v="3"/>
    <s v="42"/>
    <s v="Rural: Distant"/>
    <s v="†"/>
    <s v="Regular School District"/>
  </r>
  <r>
    <s v="3407920"/>
    <s v="NJ-392420"/>
    <s v="KENILWORTH SCHOOL DISTRICT"/>
    <s v="UNION COUNTY"/>
    <s v="426 Boulevard"/>
    <s v="Kenilworth"/>
    <x v="34"/>
    <s v="07033"/>
    <m/>
    <s v="(908)276-1644"/>
    <n v="1486"/>
    <n v="122"/>
    <n v="2"/>
    <s v="21"/>
    <s v="Suburb: Large"/>
    <n v="12"/>
    <s v="Regular School District"/>
  </r>
  <r>
    <s v="2900004"/>
    <s v="MO-072074"/>
    <s v="NEW MADRID CO. R-I"/>
    <s v="NEW MADRID COUNTY"/>
    <s v="310 US HWY 61"/>
    <s v="NEW MADRID"/>
    <x v="38"/>
    <s v="63869"/>
    <s v="9753"/>
    <s v="(573)688-2161"/>
    <n v="1486"/>
    <n v="124"/>
    <n v="6"/>
    <s v="41"/>
    <s v="Rural: Fringe"/>
    <n v="11"/>
    <s v="Regular School District"/>
  </r>
  <r>
    <s v="2629760"/>
    <s v="MI-82120"/>
    <s v="River Rouge School District of the City of"/>
    <s v="WAYNE COUNTY"/>
    <s v="1460 COOLIDGE HWY"/>
    <s v="RIVER ROUGE"/>
    <x v="40"/>
    <s v="48218"/>
    <s v="1118"/>
    <s v="(313)297-9600"/>
    <n v="1486"/>
    <n v="62"/>
    <n v="4"/>
    <s v="21"/>
    <s v="Suburb: Large"/>
    <n v="23"/>
    <s v="Regular School District"/>
  </r>
  <r>
    <s v="3416260"/>
    <s v="NJ-315200"/>
    <s v="Totowa Public School District"/>
    <s v="PASSAIC COUNTY"/>
    <s v="294 Totowa Road"/>
    <s v="Totowa"/>
    <x v="34"/>
    <s v="07512"/>
    <m/>
    <s v="(973)956-0010"/>
    <n v="1486"/>
    <n v="79"/>
    <n v="2"/>
    <s v="21"/>
    <s v="Suburb: Large"/>
    <n v="18"/>
    <s v="Regular School District"/>
  </r>
  <r>
    <s v="3631380"/>
    <s v="NY-03140106000"/>
    <s v="WHITNEY POINT CENTRAL SCHOOL DISTRICT"/>
    <s v="BROOME COUNTY"/>
    <s v="PO BOX 249"/>
    <s v="WHITNEY POINT"/>
    <x v="20"/>
    <s v="13862"/>
    <s v="0249"/>
    <s v="(607)692-8313"/>
    <n v="1486"/>
    <n v="127"/>
    <n v="3"/>
    <s v="42"/>
    <s v="Rural: Distant"/>
    <n v="11"/>
    <s v="Regular School District"/>
  </r>
  <r>
    <s v="0102550"/>
    <s v="AL-178"/>
    <s v="Oneonta City"/>
    <s v="BLOUNT COUNTY"/>
    <s v="27605 State Hwy 75"/>
    <s v="Oneonta"/>
    <x v="21"/>
    <s v="35121"/>
    <m/>
    <s v="(205)625-4106"/>
    <n v="1485"/>
    <n v="79"/>
    <n v="3"/>
    <s v="41"/>
    <s v="Rural: Fringe"/>
    <n v="18"/>
    <s v="Regular School District"/>
  </r>
  <r>
    <s v="1812150"/>
    <s v="IN-8060"/>
    <s v="Wabash City Schools"/>
    <s v="WABASH COUNTY"/>
    <s v="1101 Colerain St PO Box 744"/>
    <s v="Wabash"/>
    <x v="37"/>
    <s v="46992"/>
    <s v="0744"/>
    <s v="(260)563-2151"/>
    <n v="1485"/>
    <n v="94"/>
    <n v="3"/>
    <s v="32"/>
    <s v="Town: Distant"/>
    <n v="15"/>
    <s v="Regular School District"/>
  </r>
  <r>
    <s v="3611160"/>
    <s v="NY-28022202000"/>
    <s v="FLORAL PARK-BELLEROSE UNION FREE SCHOOL DISTRICT"/>
    <s v="NASSAU COUNTY"/>
    <s v="1 POPPY PL"/>
    <s v="FLORAL PARK"/>
    <x v="20"/>
    <s v="11001"/>
    <s v="2303"/>
    <s v="(516)434-2725"/>
    <n v="1484"/>
    <n v="100"/>
    <n v="2"/>
    <s v="21"/>
    <s v="Suburb: Large"/>
    <n v="14"/>
    <s v="Regular School District"/>
  </r>
  <r>
    <s v="2615970"/>
    <s v="MI-21025"/>
    <s v="Gladstone Area Schools"/>
    <s v="DELTA COUNTY"/>
    <s v="400 SOUTH 10TH ST"/>
    <s v="GLADSTONE"/>
    <x v="40"/>
    <s v="49837"/>
    <s v="1534"/>
    <s v="(906)428-2417"/>
    <n v="1484"/>
    <n v="73"/>
    <n v="4"/>
    <s v="33"/>
    <s v="Town: Remote"/>
    <n v="20"/>
    <s v="Regular School District"/>
  </r>
  <r>
    <s v="3606500"/>
    <s v="NY-13160202000"/>
    <s v="SPACKENKILL UNION FREE SCHOOL DISTRICT"/>
    <s v="DUTCHESS COUNTY"/>
    <s v="15 CROFT RD"/>
    <s v="POUGHKEEPSIE"/>
    <x v="20"/>
    <s v="12603"/>
    <s v="5028"/>
    <s v="(845)463-7800"/>
    <n v="1484"/>
    <n v="142"/>
    <n v="4"/>
    <s v="21"/>
    <s v="Suburb: Large"/>
    <n v="10"/>
    <s v="Regular School District"/>
  </r>
  <r>
    <s v="1100073"/>
    <s v="DC-156"/>
    <s v="Center City PCS"/>
    <s v="DISTRICT OF COLUMBIA"/>
    <s v="7 New York Ave"/>
    <s v="Washington"/>
    <x v="30"/>
    <s v="20002"/>
    <m/>
    <s v="(202)589-0202"/>
    <n v="1483"/>
    <n v="102"/>
    <n v="6"/>
    <s v="11"/>
    <s v="City: Large"/>
    <n v="14"/>
    <s v="Other Education Agency"/>
  </r>
  <r>
    <s v="3904962"/>
    <s v="OH-049627"/>
    <s v="Minford Local"/>
    <s v="SCIOTO COUNTY"/>
    <s v="PO Box 204"/>
    <s v="Minford"/>
    <x v="26"/>
    <s v="45653"/>
    <s v="0204"/>
    <s v="(740)820-3896"/>
    <n v="1482"/>
    <s v="–"/>
    <n v="3"/>
    <s v="42"/>
    <s v="Rural: Distant"/>
    <s v="†"/>
    <s v="Regular School District"/>
  </r>
  <r>
    <s v="3904355"/>
    <s v="OH-043554"/>
    <s v="Beachwood City"/>
    <s v="CUYAHOGA COUNTY"/>
    <s v="24601 Fairmount Blvd"/>
    <s v="Beachwood"/>
    <x v="26"/>
    <s v="44122"/>
    <s v="2298"/>
    <s v="(216)464-2600"/>
    <n v="1481"/>
    <s v="–"/>
    <n v="5"/>
    <s v="21"/>
    <s v="Suburb: Large"/>
    <s v="†"/>
    <s v="Regular School District"/>
  </r>
  <r>
    <s v="3904414"/>
    <s v="OH-044149"/>
    <s v="Ironton City"/>
    <s v="LAWRENCE COUNTY"/>
    <s v="105 S 5th St"/>
    <s v="Ironton"/>
    <x v="26"/>
    <s v="45638"/>
    <s v="1426"/>
    <s v="(740)532-4133"/>
    <n v="1481"/>
    <s v="–"/>
    <n v="3"/>
    <s v="22"/>
    <s v="Suburb: Midsize"/>
    <s v="†"/>
    <s v="Regular School District"/>
  </r>
  <r>
    <s v="2921600"/>
    <s v="MO-055108"/>
    <s v="MT. VERNON R-V"/>
    <s v="LAWRENCE COUNTY"/>
    <s v="731 S LANDRUM ST"/>
    <s v="MT VERNON"/>
    <x v="38"/>
    <s v="65712"/>
    <s v="1723"/>
    <s v="(417)466-7573"/>
    <n v="1481"/>
    <n v="107"/>
    <n v="4"/>
    <s v="32"/>
    <s v="Town: Distant"/>
    <n v="13"/>
    <s v="Regular School District"/>
  </r>
  <r>
    <s v="2801950"/>
    <s v="MS-4720"/>
    <s v="HOLLY SPRINGS SCHOOL DIST"/>
    <s v="MARSHALL COUNTY"/>
    <s v="840 HIGHWAY 178 EAST"/>
    <s v="HOLLY SPRINGS"/>
    <x v="36"/>
    <s v="38635"/>
    <m/>
    <s v="(662)252-2183"/>
    <n v="1480"/>
    <n v="93"/>
    <n v="5"/>
    <s v="32"/>
    <s v="Town: Distant"/>
    <n v="15"/>
    <s v="Regular School District"/>
  </r>
  <r>
    <s v="4825710"/>
    <s v="TX-121905"/>
    <s v="KIRBYVILLE CISD"/>
    <s v="JASPER COUNTY"/>
    <s v="206 E MAIN ST"/>
    <s v="KIRBYVILLE"/>
    <x v="5"/>
    <s v="75956"/>
    <s v="2128"/>
    <s v="(409)423-7520"/>
    <n v="1480"/>
    <n v="102"/>
    <n v="3"/>
    <s v="43"/>
    <s v="Rural: Remote"/>
    <n v="14"/>
    <s v="Regular School District"/>
  </r>
  <r>
    <s v="5508850"/>
    <s v="WI-3360"/>
    <s v="Mauston School District"/>
    <s v="JUNEAU COUNTY"/>
    <s v="510 Grayside Ave"/>
    <s v="Mauston"/>
    <x v="16"/>
    <s v="53948"/>
    <s v="1952"/>
    <s v="(608)847-5451"/>
    <n v="1480"/>
    <s v="–"/>
    <n v="7"/>
    <s v="41"/>
    <s v="Rural: Fringe"/>
    <s v="†"/>
    <s v="Regular School District"/>
  </r>
  <r>
    <s v="2904500"/>
    <s v="MO-096099"/>
    <s v="BAYLESS"/>
    <s v="ST. LOUIS COUNTY"/>
    <s v="4530 WEBER ROAD"/>
    <s v="ST LOUIS"/>
    <x v="38"/>
    <s v="63123"/>
    <s v="5722"/>
    <s v="(314)256-8600"/>
    <n v="1479"/>
    <n v="101"/>
    <n v="3"/>
    <s v="21"/>
    <s v="Suburb: Large"/>
    <n v="14"/>
    <s v="Regular School District"/>
  </r>
  <r>
    <s v="0505500"/>
    <s v="AR-2104000"/>
    <s v="DUMAS SCHOOL DISTRICT"/>
    <s v="DESHA COUNTY"/>
    <s v="213 ADAMS ST"/>
    <s v="DUMAS"/>
    <x v="41"/>
    <s v="71639"/>
    <m/>
    <s v="(870)382-4571"/>
    <n v="1479"/>
    <s v="–"/>
    <n v="4"/>
    <s v="32"/>
    <s v="Town: Distant"/>
    <s v="†"/>
    <s v="Regular School District"/>
  </r>
  <r>
    <s v="0617040"/>
    <s v="CA-1964600"/>
    <s v="Hermosa Beach City Elementary"/>
    <s v="LOS ANGELES COUNTY"/>
    <s v="1645 Valley Dr."/>
    <s v="Hermosa Beach"/>
    <x v="0"/>
    <s v="90254"/>
    <s v="2921"/>
    <s v="(310)937-5877"/>
    <n v="1479"/>
    <n v="62"/>
    <n v="4"/>
    <s v="21"/>
    <s v="Suburb: Large"/>
    <n v="23"/>
    <s v="Regular School District"/>
  </r>
  <r>
    <s v="1304860"/>
    <s v="GA-735"/>
    <s v="Terrell County"/>
    <s v="TERRELL COUNTY"/>
    <s v="955 Forrester Drive SE"/>
    <s v="Dawson"/>
    <x v="8"/>
    <s v="31742"/>
    <m/>
    <s v="(229)995-4425"/>
    <n v="1479"/>
    <n v="89"/>
    <n v="4"/>
    <s v="41"/>
    <s v="Rural: Fringe"/>
    <n v="16"/>
    <s v="Regular School District"/>
  </r>
  <r>
    <s v="2930420"/>
    <s v="MO-073099"/>
    <s v="EAST NEWTON CO. R-VI"/>
    <s v="NEWTON COUNTY"/>
    <s v="22808 E HWY 86"/>
    <s v="GRANBY"/>
    <x v="38"/>
    <s v="64844"/>
    <s v="7416"/>
    <s v="(417)472-6231"/>
    <n v="1478"/>
    <n v="109"/>
    <n v="3"/>
    <s v="42"/>
    <s v="Rural: Distant"/>
    <n v="13"/>
    <s v="Regular School District"/>
  </r>
  <r>
    <s v="3406690"/>
    <s v="NJ-272000"/>
    <s v="Hanover Township School District"/>
    <s v="MORRIS COUNTY"/>
    <s v="61 Highland Avenue"/>
    <s v="Whippany"/>
    <x v="34"/>
    <s v="07981"/>
    <m/>
    <s v="(973)515-2407"/>
    <n v="1478"/>
    <n v="127"/>
    <n v="4"/>
    <s v="21"/>
    <s v="Suburb: Large"/>
    <n v="11"/>
    <s v="Regular School District"/>
  </r>
  <r>
    <s v="5507710"/>
    <s v="WI-2898"/>
    <s v="Lake Mills Area School District"/>
    <s v="JEFFERSON COUNTY"/>
    <s v="120 E Lake Park Pl"/>
    <s v="Lake Mills"/>
    <x v="16"/>
    <s v="53551"/>
    <s v="1495"/>
    <s v="(920)648-2215"/>
    <n v="1478"/>
    <s v="–"/>
    <n v="3"/>
    <s v="32"/>
    <s v="Town: Distant"/>
    <s v="†"/>
    <s v="Regular School District"/>
  </r>
  <r>
    <s v="3600009"/>
    <s v="NY-09140206000"/>
    <s v="SARANAC CENTRAL SCHOOL DISTRICT"/>
    <s v="CLINTON COUNTY"/>
    <s v="PO BOX 8"/>
    <s v="SARANAC"/>
    <x v="20"/>
    <s v="12981"/>
    <m/>
    <s v="(518)565-5600"/>
    <n v="1478"/>
    <n v="136"/>
    <n v="4"/>
    <s v="42"/>
    <s v="Rural: Distant"/>
    <n v="10"/>
    <s v="Regular School District"/>
  </r>
  <r>
    <s v="4111610"/>
    <s v="OR-00000000001"/>
    <s v="South Umpqua SD 19"/>
    <s v="DOUGLAS COUNTY"/>
    <s v="558 SW Chadwick Ln"/>
    <s v="Myrtle Creek"/>
    <x v="29"/>
    <s v="97457"/>
    <s v="8702"/>
    <s v="(541)863-3115"/>
    <n v="1478"/>
    <n v="75"/>
    <n v="5"/>
    <s v="32"/>
    <s v="Town: Distant"/>
    <n v="19"/>
    <s v="Regular School District"/>
  </r>
  <r>
    <s v="3700120"/>
    <s v="NC-030"/>
    <s v="Alleghany County Schools"/>
    <s v="ALLEGHANY COUNTY"/>
    <s v="85 Peachtree Street"/>
    <s v="Sparta"/>
    <x v="9"/>
    <s v="28675"/>
    <s v="9210"/>
    <s v="(336)372-4345"/>
    <n v="1477"/>
    <n v="118"/>
    <n v="4"/>
    <s v="43"/>
    <s v="Rural: Remote"/>
    <n v="12"/>
    <s v="Regular School District"/>
  </r>
  <r>
    <s v="4202490"/>
    <s v="PA-113380303"/>
    <s v="Annville-Cleona SD"/>
    <s v="LEBANON COUNTY"/>
    <s v="520 S White Oak St"/>
    <s v="Annville"/>
    <x v="11"/>
    <s v="17003"/>
    <s v="2200"/>
    <s v="(717)867-7600"/>
    <n v="1475"/>
    <n v="99"/>
    <n v="4"/>
    <s v="23"/>
    <s v="Suburb: Small"/>
    <n v="14"/>
    <s v="Regular School District"/>
  </r>
  <r>
    <s v="3627000"/>
    <s v="NY-14070903000"/>
    <s v="CHEEKTOWAGA-SLOAN UNION FREE SCHOOL DISTRICT"/>
    <s v="ERIE COUNTY"/>
    <s v="166 HALSTEAD AVE"/>
    <s v="SLOAN"/>
    <x v="20"/>
    <s v="14212"/>
    <s v="2295"/>
    <s v="(716)891-6402"/>
    <n v="1474"/>
    <n v="114"/>
    <n v="4"/>
    <s v="13"/>
    <s v="City: Small"/>
    <n v="12"/>
    <s v="Regular School District"/>
  </r>
  <r>
    <s v="3408520"/>
    <s v="NJ-032620"/>
    <s v="Leonia Public School District"/>
    <s v="BERGEN COUNTY"/>
    <s v="570 Grand Avenue"/>
    <s v="Leonia"/>
    <x v="34"/>
    <s v="07605"/>
    <m/>
    <s v="(201)302-5200"/>
    <n v="1474"/>
    <n v="165"/>
    <n v="3"/>
    <s v="21"/>
    <s v="Suburb: Large"/>
    <n v="8"/>
    <s v="Regular School District"/>
  </r>
  <r>
    <s v="1701403"/>
    <s v="IL-40-056-0340"/>
    <s v="North Mac CUSD 34"/>
    <s v="MACOUPIN COUNTY"/>
    <s v="525 N 3rd St"/>
    <s v="Girard"/>
    <x v="2"/>
    <s v="62640"/>
    <s v="1157"/>
    <s v="(217)627-2915"/>
    <n v="1474"/>
    <n v="95"/>
    <n v="4"/>
    <s v="31"/>
    <s v="Town: Fringe"/>
    <n v="15"/>
    <s v="Regular School District"/>
  </r>
  <r>
    <s v="2700287"/>
    <s v="MN-012899"/>
    <s v="PLAINVIEW-ELGIN-MILLVILLE"/>
    <s v="WABASHA COUNTY"/>
    <s v="500 WEST BROADWAY"/>
    <s v="PLAINVIEW"/>
    <x v="32"/>
    <s v="55964"/>
    <s v="1031"/>
    <s v="(507)534-3651"/>
    <n v="1474"/>
    <n v="95"/>
    <n v="4"/>
    <s v="32"/>
    <s v="Town: Distant"/>
    <n v="15"/>
    <s v="Regular School District"/>
  </r>
  <r>
    <s v="3905046"/>
    <s v="OH-050468"/>
    <s v="Wayne Local"/>
    <s v="WARREN COUNTY"/>
    <s v="659 Dayton Rd"/>
    <s v="Waynesville"/>
    <x v="26"/>
    <s v="45068"/>
    <s v="9588"/>
    <s v="(513)897-6971"/>
    <n v="1474"/>
    <s v="–"/>
    <n v="3"/>
    <s v="21"/>
    <s v="Suburb: Large"/>
    <s v="†"/>
    <s v="Regular School District"/>
  </r>
  <r>
    <s v="0904140"/>
    <s v="CT-129"/>
    <s v="SOMERS SCHOOL DISTRICT"/>
    <s v="TOLLAND COUNTY"/>
    <s v="NINTH DISTRICT ROAD"/>
    <s v="SOMERS"/>
    <x v="44"/>
    <s v="06071"/>
    <s v="9609"/>
    <s v="(860)749-2270"/>
    <n v="1473"/>
    <n v="122"/>
    <n v="3"/>
    <s v="21"/>
    <s v="Suburb: Large"/>
    <n v="12"/>
    <s v="Regular School District"/>
  </r>
  <r>
    <s v="4811220"/>
    <s v="TX-215901"/>
    <s v="BRECKENRIDGE ISD"/>
    <s v="STEPHENS COUNTY"/>
    <s v="P O BOX 1738"/>
    <s v="BRECKENRIDGE"/>
    <x v="5"/>
    <s v="76424"/>
    <s v="1738"/>
    <s v="(254)522-9600"/>
    <n v="1472"/>
    <n v="121"/>
    <n v="5"/>
    <s v="33"/>
    <s v="Town: Remote"/>
    <n v="12"/>
    <s v="Regular School District"/>
  </r>
  <r>
    <s v="3609120"/>
    <s v="NY-66040303000"/>
    <s v="DOBBS FERRY UNION FREE SCHOOL DISTRICT"/>
    <s v="WESTCHESTER COUNTY"/>
    <s v="505 BROADWAY"/>
    <s v="DOBBS FERRY"/>
    <x v="20"/>
    <s v="10522"/>
    <s v="1118"/>
    <s v="(914)693-1506"/>
    <n v="1472"/>
    <n v="137"/>
    <n v="3"/>
    <s v="21"/>
    <s v="Suburb: Large"/>
    <n v="10"/>
    <s v="Regular School District"/>
  </r>
  <r>
    <s v="3415030"/>
    <s v="NJ-014800"/>
    <s v="SOMERS POINT SCHOOL DISTRICT"/>
    <s v="ATLANTIC COUNTY"/>
    <s v="121 W. New York Avenue"/>
    <s v="Somers Point"/>
    <x v="34"/>
    <s v="08244"/>
    <s v="1408"/>
    <s v="(609)927-2053"/>
    <n v="1472"/>
    <n v="106"/>
    <n v="3"/>
    <s v="22"/>
    <s v="Suburb: Midsize"/>
    <n v="13"/>
    <s v="Regular School District"/>
  </r>
  <r>
    <s v="1803000"/>
    <s v="IN-8215"/>
    <s v="East Washington School Corp"/>
    <s v="WASHINGTON COUNTY"/>
    <s v="1050 N Eastern School Rd"/>
    <s v="Pekin"/>
    <x v="37"/>
    <s v="47165"/>
    <s v="7901"/>
    <s v="(812)967-3926"/>
    <n v="1471"/>
    <n v="75"/>
    <n v="3"/>
    <s v="42"/>
    <s v="Rural: Distant"/>
    <n v="19"/>
    <s v="Regular School District"/>
  </r>
  <r>
    <s v="4217430"/>
    <s v="PA-127045853"/>
    <s v="Riverside Beaver County SD"/>
    <s v="BEAVER COUNTY"/>
    <s v="318 Country Club Dr"/>
    <s v="Ellwood City"/>
    <x v="11"/>
    <s v="16117"/>
    <s v="4910"/>
    <s v="(724)758-7512"/>
    <n v="1471"/>
    <n v="98"/>
    <n v="3"/>
    <s v="41"/>
    <s v="Rural: Fringe"/>
    <n v="15"/>
    <s v="Regular School District"/>
  </r>
  <r>
    <s v="5308190"/>
    <s v="WA-15206"/>
    <s v="South Whidbey School District"/>
    <s v="ISLAND COUNTY"/>
    <s v="5520 Maxwelton Road"/>
    <s v="Langley"/>
    <x v="23"/>
    <s v="98260"/>
    <m/>
    <s v="(360)221-6100"/>
    <n v="1471"/>
    <n v="82"/>
    <n v="6"/>
    <s v="42"/>
    <s v="Rural: Distant"/>
    <n v="17"/>
    <s v="Regular School District"/>
  </r>
  <r>
    <s v="1709990"/>
    <s v="IL-07-016-1275"/>
    <s v="Chicago Ridge SD 127-5"/>
    <s v="COOK COUNTY"/>
    <s v="6135 108th St"/>
    <s v="Chicago Ridge"/>
    <x v="2"/>
    <s v="60415"/>
    <s v="2190"/>
    <s v="(708)636-2000"/>
    <n v="1470"/>
    <n v="105"/>
    <n v="3"/>
    <s v="21"/>
    <s v="Suburb: Large"/>
    <n v="13"/>
    <s v="Regular School District"/>
  </r>
  <r>
    <s v="3904502"/>
    <s v="OH-045021"/>
    <s v="Wellston City"/>
    <s v="JACKSON COUNTY"/>
    <s v="1 E Broadway St"/>
    <s v="Wellston"/>
    <x v="26"/>
    <s v="45692"/>
    <s v="1225"/>
    <s v="(740)384-2152"/>
    <n v="1470"/>
    <s v="–"/>
    <n v="4"/>
    <s v="41"/>
    <s v="Rural: Fringe"/>
    <s v="†"/>
    <s v="Regular School District"/>
  </r>
  <r>
    <s v="3403180"/>
    <s v="NJ-150860"/>
    <s v="CLAYTON PUBLIC SCHOOL DISTRICT"/>
    <s v="GLOUCESTER COUNTY"/>
    <s v="350 East Clinton Street"/>
    <s v="Clayton"/>
    <x v="34"/>
    <s v="08312"/>
    <s v="1700"/>
    <s v="(856)881-8700"/>
    <n v="1469"/>
    <n v="117"/>
    <n v="3"/>
    <s v="21"/>
    <s v="Suburb: Large"/>
    <n v="12"/>
    <s v="Regular School District"/>
  </r>
  <r>
    <s v="1708430"/>
    <s v="IL-40-056-0010"/>
    <s v="Carlinville CUSD 1"/>
    <s v="MACOUPIN COUNTY"/>
    <s v="829 W Main St"/>
    <s v="Carlinville"/>
    <x v="2"/>
    <s v="62626"/>
    <s v="1261"/>
    <s v="(217)854-9823"/>
    <n v="1468"/>
    <n v="93"/>
    <n v="4"/>
    <s v="32"/>
    <s v="Town: Distant"/>
    <n v="15"/>
    <s v="Regular School District"/>
  </r>
  <r>
    <s v="5507650"/>
    <s v="WI-2884"/>
    <s v="Lake Geneva-Genoa City UHS School District"/>
    <s v="WALWORTH COUNTY"/>
    <s v="208 E South St"/>
    <s v="Lake Geneva"/>
    <x v="16"/>
    <s v="53147"/>
    <s v="2436"/>
    <s v="(262)348-1000"/>
    <n v="1468"/>
    <s v="–"/>
    <n v="1"/>
    <s v="31"/>
    <s v="Town: Fringe"/>
    <s v="†"/>
    <s v="Regular School District"/>
  </r>
  <r>
    <s v="2105610"/>
    <s v="KY-112561000"/>
    <s v="Trimble County"/>
    <s v="TRIMBLE COUNTY"/>
    <s v="68 Wentworth Ave."/>
    <s v="Bedford"/>
    <x v="13"/>
    <s v="40006"/>
    <m/>
    <s v="(502)255-3201"/>
    <n v="1468"/>
    <n v="81"/>
    <n v="4"/>
    <s v="42"/>
    <s v="Rural: Distant"/>
    <n v="17"/>
    <s v="Regular School District"/>
  </r>
  <r>
    <s v="4843260"/>
    <s v="TX-014910"/>
    <s v="TROY ISD"/>
    <s v="BELL COUNTY"/>
    <s v="P O BOX 409"/>
    <s v="TROY"/>
    <x v="5"/>
    <s v="76579"/>
    <s v="0409"/>
    <s v="(254)938-2595"/>
    <n v="1468"/>
    <n v="96"/>
    <n v="6"/>
    <s v="41"/>
    <s v="Rural: Fringe"/>
    <n v="15"/>
    <s v="Regular School District"/>
  </r>
  <r>
    <s v="3013860"/>
    <s v="MT-0586"/>
    <s v="Hellgate Elem"/>
    <s v="MISSOULA COUNTY"/>
    <s v="2385 Flynn Lane"/>
    <s v="Missoula"/>
    <x v="49"/>
    <s v="59808"/>
    <m/>
    <s v="(406)728-5626"/>
    <n v="1467"/>
    <s v="–"/>
    <n v="2"/>
    <s v="13"/>
    <s v="City: Small"/>
    <s v="†"/>
    <s v="Regular School District"/>
  </r>
  <r>
    <s v="1911070"/>
    <s v="IA-322124 000"/>
    <s v="Estherville Lincoln Central Com Sch Dist"/>
    <s v="EMMET COUNTY"/>
    <s v="1814 7th Ave S"/>
    <s v="Estherville"/>
    <x v="35"/>
    <s v="51334"/>
    <m/>
    <s v="(712)362-8460"/>
    <n v="1465"/>
    <n v="102"/>
    <n v="4"/>
    <s v="33"/>
    <s v="Town: Remote"/>
    <n v="14"/>
    <s v="Regular School District"/>
  </r>
  <r>
    <s v="4665460"/>
    <s v="SD-65001"/>
    <s v="Oglala Lakota County 65-1"/>
    <s v="SHANNON COUNTY"/>
    <s v="PO Box 109"/>
    <s v="Batesland"/>
    <x v="42"/>
    <s v="57716"/>
    <s v="0109"/>
    <s v="(605)288-1921"/>
    <n v="1465"/>
    <n v="99"/>
    <n v="8"/>
    <s v="42"/>
    <s v="Rural: Distant"/>
    <n v="14"/>
    <s v="Regular School District"/>
  </r>
  <r>
    <s v="5301200"/>
    <s v="WA-04129"/>
    <s v="Lake Chelan School District"/>
    <s v="CHELAN COUNTY"/>
    <s v="PO BOX 369"/>
    <s v="CHELAN"/>
    <x v="23"/>
    <s v="98816"/>
    <s v="0369"/>
    <s v="(509)682-3515"/>
    <n v="1464"/>
    <n v="86"/>
    <n v="6"/>
    <s v="41"/>
    <s v="Rural: Fringe"/>
    <n v="17"/>
    <s v="Regular School District"/>
  </r>
  <r>
    <s v="1304800"/>
    <s v="GA-733"/>
    <s v="Taylor County"/>
    <s v="TAYLOR COUNTY"/>
    <s v="P.O. Box 1930"/>
    <s v="Butler"/>
    <x v="8"/>
    <s v="31006"/>
    <m/>
    <s v="(912)862-5224"/>
    <n v="1464"/>
    <n v="98"/>
    <n v="5"/>
    <s v="43"/>
    <s v="Rural: Remote"/>
    <n v="14"/>
    <s v="Regular School District"/>
  </r>
  <r>
    <s v="4223790"/>
    <s v="PA-117086653"/>
    <s v="Troy Area SD"/>
    <s v="BRADFORD COUNTY"/>
    <s v="68 Fenner Ave"/>
    <s v="Troy"/>
    <x v="11"/>
    <s v="16947"/>
    <s v="0067"/>
    <s v="(570)297-2750"/>
    <n v="1463"/>
    <n v="108"/>
    <n v="3"/>
    <s v="42"/>
    <s v="Rural: Distant"/>
    <n v="13"/>
    <s v="Regular School District"/>
  </r>
  <r>
    <s v="4812090"/>
    <s v="TX-121903"/>
    <s v="BUNA ISD"/>
    <s v="JASPER COUNTY"/>
    <s v="P O BOX 1087"/>
    <s v="BUNA"/>
    <x v="5"/>
    <s v="77612"/>
    <s v="1087"/>
    <s v="(409)994-5101"/>
    <n v="1462"/>
    <n v="122"/>
    <n v="4"/>
    <s v="42"/>
    <s v="Rural: Distant"/>
    <n v="11"/>
    <s v="Regular School District"/>
  </r>
  <r>
    <s v="0500398"/>
    <s v="AR-6047700"/>
    <s v="ESTEM HIGH CHARTER"/>
    <s v="PULASKI COUNTY"/>
    <s v="112 W 3RD ST LEVEL 3"/>
    <s v="LITTLE ROCK"/>
    <x v="41"/>
    <s v="72201"/>
    <m/>
    <s v="(501)374-7836"/>
    <n v="1462"/>
    <n v="91"/>
    <n v="3"/>
    <s v="12"/>
    <s v="City: Midsize"/>
    <n v="16"/>
    <s v="Other Education Agency"/>
  </r>
  <r>
    <s v="2505220"/>
    <s v="MA-0105"/>
    <s v="Georgetown"/>
    <s v="ESSEX COUNTY"/>
    <s v="51 North Street"/>
    <s v="Georgetown"/>
    <x v="22"/>
    <s v="01833"/>
    <s v="1699"/>
    <s v="(978)352-5777"/>
    <n v="1462"/>
    <n v="109"/>
    <n v="4"/>
    <s v="21"/>
    <s v="Suburb: Large"/>
    <n v="13"/>
    <s v="Regular School District"/>
  </r>
  <r>
    <s v="2314780"/>
    <s v="ME-1451"/>
    <s v="RSU 12"/>
    <s v="LINCOLN COUNTY"/>
    <s v="665 Patricktown Road"/>
    <s v="Somerville"/>
    <x v="51"/>
    <s v="04348"/>
    <m/>
    <s v="(207)549-3261"/>
    <n v="1462"/>
    <n v="78"/>
    <n v="5"/>
    <s v="42"/>
    <s v="Rural: Distant"/>
    <n v="18"/>
    <s v="Regular School District"/>
  </r>
  <r>
    <s v="2200420"/>
    <s v="LA-013"/>
    <s v="Catahoula Parish"/>
    <s v="CATAHOULA PARISH"/>
    <s v="P.O. Box 290"/>
    <s v="Harrisonburg"/>
    <x v="28"/>
    <s v="71340"/>
    <s v="1606"/>
    <s v="(318)744-5727"/>
    <n v="1461"/>
    <n v="111"/>
    <n v="6"/>
    <s v="43"/>
    <s v="Rural: Remote"/>
    <n v="13"/>
    <s v="Regular School District"/>
  </r>
  <r>
    <s v="3305880"/>
    <s v="NH-453"/>
    <s v="Raymond School District"/>
    <s v="ROCKINGHAM COUNTY"/>
    <s v="43 Harriman Hill Rd."/>
    <s v="Raymond"/>
    <x v="46"/>
    <s v="03077"/>
    <s v="1509"/>
    <s v="(603)895-4299"/>
    <n v="1461"/>
    <n v="114"/>
    <n v="3"/>
    <s v="21"/>
    <s v="Suburb: Large"/>
    <n v="12"/>
    <s v="Component District"/>
  </r>
  <r>
    <s v="3904794"/>
    <s v="OH-047944"/>
    <s v="Rock Hill Local"/>
    <s v="LAWRENCE COUNTY"/>
    <s v="2325A Co. Rd. 26"/>
    <s v="Ironton"/>
    <x v="26"/>
    <s v="45638"/>
    <s v="8385"/>
    <s v="(740)532-7030"/>
    <n v="1461"/>
    <s v="–"/>
    <n v="3"/>
    <s v="41"/>
    <s v="Rural: Fringe"/>
    <s v="†"/>
    <s v="Regular School District"/>
  </r>
  <r>
    <s v="1800052"/>
    <s v="IN-9535"/>
    <s v="Gary Lighthouse Charter School"/>
    <s v="LAKE COUNTY"/>
    <s v="725 Clark Road"/>
    <s v="Gary"/>
    <x v="37"/>
    <s v="46406"/>
    <m/>
    <s v="(219)880-1762"/>
    <n v="1460"/>
    <n v="75"/>
    <n v="1"/>
    <s v="13"/>
    <s v="City: Small"/>
    <n v="19"/>
    <s v="Other Education Agency"/>
  </r>
  <r>
    <s v="3904920"/>
    <s v="OH-049205"/>
    <s v="James A Garfield Local"/>
    <s v="PORTAGE COUNTY"/>
    <s v="10235 State Route 88"/>
    <s v="Garrettsville"/>
    <x v="26"/>
    <s v="44231"/>
    <s v="9205"/>
    <s v="(330)527-4336"/>
    <n v="1460"/>
    <s v="–"/>
    <n v="4"/>
    <s v="31"/>
    <s v="Town: Fringe"/>
    <s v="†"/>
    <s v="Regular School District"/>
  </r>
  <r>
    <s v="2314100"/>
    <s v="ME-537"/>
    <s v="Yarmouth Schools"/>
    <s v="CUMBERLAND COUNTY"/>
    <s v="101 McCartney Street"/>
    <s v="Yarmouth"/>
    <x v="51"/>
    <s v="04096"/>
    <m/>
    <s v="(207)846-5586"/>
    <n v="1460"/>
    <n v="124"/>
    <n v="4"/>
    <s v="22"/>
    <s v="Suburb: Midsize"/>
    <n v="11"/>
    <s v="Regular School District"/>
  </r>
  <r>
    <s v="3005140"/>
    <s v="MT-0400"/>
    <s v="Browning Elem"/>
    <s v="GLACIER COUNTY"/>
    <s v="PO Box 610"/>
    <s v="Browning"/>
    <x v="49"/>
    <s v="59417"/>
    <m/>
    <s v="(406)338-2715"/>
    <n v="1459"/>
    <s v="–"/>
    <n v="8"/>
    <s v="33"/>
    <s v="Town: Remote"/>
    <s v="†"/>
    <s v="Regular School District"/>
  </r>
  <r>
    <s v="4104950"/>
    <s v="OR-00000000002"/>
    <s v="Fern Ridge SD 28J"/>
    <s v="LANE COUNTY"/>
    <s v="88834 Territorial Rd"/>
    <s v="Elmira"/>
    <x v="29"/>
    <s v="97437"/>
    <m/>
    <s v="(541)935-2253"/>
    <n v="1459"/>
    <n v="66"/>
    <n v="5"/>
    <s v="41"/>
    <s v="Rural: Fringe"/>
    <n v="22"/>
    <s v="Regular School District"/>
  </r>
  <r>
    <s v="1721630"/>
    <s v="IL-06-016-1050"/>
    <s v="La Grange SD 105 South"/>
    <s v="COOK COUNTY"/>
    <s v="701 7th Ave"/>
    <s v="La Grange"/>
    <x v="2"/>
    <s v="60525"/>
    <s v="6705"/>
    <s v="(708)482-2700"/>
    <n v="1459"/>
    <n v="122"/>
    <n v="5"/>
    <s v="21"/>
    <s v="Suburb: Large"/>
    <n v="11"/>
    <s v="Regular School District"/>
  </r>
  <r>
    <s v="3409630"/>
    <s v="NJ-353000"/>
    <s v="Manville Board of Education"/>
    <s v="SOMERSET COUNTY"/>
    <s v="410 Brooks Blvd"/>
    <s v="Manville"/>
    <x v="34"/>
    <s v="08835"/>
    <m/>
    <s v="(908)231-8500"/>
    <n v="1459"/>
    <n v="107"/>
    <n v="4"/>
    <s v="21"/>
    <s v="Suburb: Large"/>
    <n v="13"/>
    <s v="Regular School District"/>
  </r>
  <r>
    <s v="4845480"/>
    <s v="TX-092908"/>
    <s v="WHITE OAK ISD"/>
    <s v="GREGG COUNTY"/>
    <s v="200 S WHITE OAK RD"/>
    <s v="WHITE OAK"/>
    <x v="5"/>
    <s v="75693"/>
    <s v="1597"/>
    <s v="(903)291-2200"/>
    <n v="1459"/>
    <n v="104"/>
    <n v="4"/>
    <s v="23"/>
    <s v="Suburb: Small"/>
    <n v="14"/>
    <s v="Regular School District"/>
  </r>
  <r>
    <s v="1600060"/>
    <s v="ID-381"/>
    <s v="AMERICAN FALLS JOINT DISTRICT"/>
    <s v="POWER COUNTY"/>
    <s v="827 FORT HALL AVENUE"/>
    <s v="AMERICAN FALLS"/>
    <x v="33"/>
    <s v="83211"/>
    <m/>
    <s v="(208)226-5173"/>
    <n v="1458"/>
    <n v="90"/>
    <n v="5"/>
    <s v="32"/>
    <s v="Town: Distant"/>
    <n v="16"/>
    <s v="Regular School District"/>
  </r>
  <r>
    <s v="0805490"/>
    <s v="CO-1030"/>
    <s v="Manitou Springs School District No. 14 in the county of El"/>
    <s v="EL PASO COUNTY"/>
    <s v="405 EL MONTE PLACE"/>
    <s v="MANITOU SPRINGS"/>
    <x v="15"/>
    <s v="80829"/>
    <s v="2064"/>
    <s v="(719)685-2024"/>
    <n v="1458"/>
    <n v="98"/>
    <n v="4"/>
    <s v="21"/>
    <s v="Suburb: Large"/>
    <n v="14"/>
    <s v="Regular School District"/>
  </r>
  <r>
    <s v="3904557"/>
    <s v="OH-045575"/>
    <s v="Paulding Exempted Village"/>
    <s v="PAULDING COUNTY"/>
    <s v="405 N Water St"/>
    <s v="Paulding"/>
    <x v="26"/>
    <s v="45879"/>
    <s v="1251"/>
    <s v="(419)399-4656"/>
    <n v="1458"/>
    <s v="–"/>
    <n v="4"/>
    <s v="32"/>
    <s v="Town: Distant"/>
    <s v="†"/>
    <s v="Regular School District"/>
  </r>
  <r>
    <s v="5004590"/>
    <s v="VT-T093"/>
    <s v="Hartford School District"/>
    <s v="WINDSOR COUNTY"/>
    <s v="1 Gifford Road"/>
    <s v="White River Junction"/>
    <x v="52"/>
    <s v="05001"/>
    <m/>
    <s v="(802)295-8630"/>
    <n v="1457"/>
    <n v="149"/>
    <n v="6"/>
    <s v="33"/>
    <s v="Town: Remote"/>
    <n v="9"/>
    <s v="Component District"/>
  </r>
  <r>
    <s v="1918840"/>
    <s v="IA-844149 000"/>
    <s v="MOC-Floyd Valley Comm School District"/>
    <s v="SIOUX COUNTY"/>
    <s v="PO Box 257"/>
    <s v="Orange City"/>
    <x v="35"/>
    <s v="51041"/>
    <m/>
    <s v="(712)737-4873"/>
    <n v="1457"/>
    <n v="100"/>
    <n v="4"/>
    <s v="32"/>
    <s v="Town: Distant"/>
    <n v="14"/>
    <s v="Regular School District"/>
  </r>
  <r>
    <s v="0609570"/>
    <s v="CA-0661598"/>
    <s v="Colusa Unified"/>
    <s v="COLUSA COUNTY"/>
    <s v="745 10th St."/>
    <s v="Colusa"/>
    <x v="0"/>
    <s v="95932"/>
    <s v="2220"/>
    <s v="(530)458-7791"/>
    <n v="1456"/>
    <n v="67"/>
    <n v="5"/>
    <s v="32"/>
    <s v="Town: Distant"/>
    <n v="21"/>
    <s v="Regular School District"/>
  </r>
  <r>
    <s v="1803030"/>
    <s v="IN-2815"/>
    <s v="Eastbrook Community Sch Corp"/>
    <s v="GRANT COUNTY"/>
    <s v="CR 560 S 900 E"/>
    <s v="Marion"/>
    <x v="37"/>
    <s v="46953"/>
    <s v="9699"/>
    <s v="(765)664-0624"/>
    <n v="1456"/>
    <n v="98"/>
    <n v="5"/>
    <s v="42"/>
    <s v="Rural: Distant"/>
    <n v="14"/>
    <s v="Regular School District"/>
  </r>
  <r>
    <s v="4019080"/>
    <s v="OK-69-I003"/>
    <s v="MARLOW"/>
    <s v="STEPHENS COUNTY"/>
    <s v="Post Office Box 73"/>
    <s v="Marlow"/>
    <x v="31"/>
    <s v="73055"/>
    <s v="0073"/>
    <s v="(580)658-2719"/>
    <n v="1456"/>
    <n v="85"/>
    <n v="3"/>
    <s v="32"/>
    <s v="Town: Distant"/>
    <n v="17"/>
    <s v="Regular School District"/>
  </r>
  <r>
    <s v="1925590"/>
    <s v="IA-975877 000"/>
    <s v="Sergeant Bluff-Luton Comm School District"/>
    <s v="WOODBURY COUNTY"/>
    <s v="201 Port Neal Rd"/>
    <s v="Sergeant Bluff"/>
    <x v="35"/>
    <s v="51054"/>
    <m/>
    <s v="(712)943-4338"/>
    <n v="1456"/>
    <n v="105"/>
    <n v="4"/>
    <s v="22"/>
    <s v="Suburb: Midsize"/>
    <n v="13"/>
    <s v="Regular School District"/>
  </r>
  <r>
    <s v="2200040"/>
    <s v="LA-068"/>
    <s v="City of Baker School District"/>
    <s v="EAST BATON ROUGE PARISH"/>
    <s v="P.O. Box 680"/>
    <s v="Baker"/>
    <x v="28"/>
    <s v="70704"/>
    <s v="0680"/>
    <s v="(225)778-2362"/>
    <n v="1455"/>
    <n v="127"/>
    <n v="5"/>
    <s v="21"/>
    <s v="Suburb: Large"/>
    <n v="11"/>
    <s v="Regular School District"/>
  </r>
  <r>
    <s v="4825320"/>
    <s v="TX-129904"/>
    <s v="KEMP ISD"/>
    <s v="KAUFMAN COUNTY"/>
    <s v="905 S MAIN ST"/>
    <s v="KEMP"/>
    <x v="5"/>
    <s v="75143"/>
    <m/>
    <s v="(903)498-1314"/>
    <n v="1455"/>
    <n v="101"/>
    <n v="5"/>
    <s v="42"/>
    <s v="Rural: Distant"/>
    <n v="14"/>
    <s v="Regular School District"/>
  </r>
  <r>
    <s v="4825560"/>
    <s v="TX-248901"/>
    <s v="KERMIT ISD"/>
    <s v="WINKLER COUNTY"/>
    <s v="601 S POPLAR"/>
    <s v="KERMIT"/>
    <x v="5"/>
    <s v="79745"/>
    <s v="4712"/>
    <s v="(432)586-1000"/>
    <n v="1455"/>
    <n v="97"/>
    <n v="3"/>
    <s v="32"/>
    <s v="Town: Distant"/>
    <n v="14"/>
    <s v="Regular School District"/>
  </r>
  <r>
    <s v="4827750"/>
    <s v="TX-140904"/>
    <s v="LITTLEFIELD ISD"/>
    <s v="LAMB COUNTY"/>
    <s v="1207 E 14TH ST"/>
    <s v="LITTLEFIELD"/>
    <x v="5"/>
    <s v="79339"/>
    <s v="4207"/>
    <s v="(806)385-3844"/>
    <n v="1455"/>
    <n v="94"/>
    <n v="4"/>
    <s v="32"/>
    <s v="Town: Distant"/>
    <n v="15"/>
    <s v="Regular School District"/>
  </r>
  <r>
    <s v="1703930"/>
    <s v="IL-07-016-1450"/>
    <s v="Arbor Park SD 145"/>
    <s v="COOK COUNTY"/>
    <s v="17301 Central Ave"/>
    <s v="Oak Forest"/>
    <x v="2"/>
    <s v="60452"/>
    <s v="4920"/>
    <s v="(708)687-8040"/>
    <n v="1454"/>
    <n v="73"/>
    <n v="4"/>
    <s v="21"/>
    <s v="Suburb: Large"/>
    <n v="19"/>
    <s v="Regular School District"/>
  </r>
  <r>
    <s v="4814450"/>
    <s v="TX-030902"/>
    <s v="CLYDE CISD"/>
    <s v="CALLAHAN COUNTY"/>
    <s v="P O BOX 479"/>
    <s v="CLYDE"/>
    <x v="5"/>
    <s v="79510"/>
    <s v="0479"/>
    <s v="(325)893-4222"/>
    <n v="1454"/>
    <n v="111"/>
    <n v="4"/>
    <s v="32"/>
    <s v="Town: Distant"/>
    <n v="13"/>
    <s v="Regular School District"/>
  </r>
  <r>
    <s v="4216530"/>
    <s v="PA-127045653"/>
    <s v="New Brighton Area SD"/>
    <s v="BEAVER COUNTY"/>
    <s v="3225 43rd St"/>
    <s v="New Brighton"/>
    <x v="11"/>
    <s v="15066"/>
    <s v="2655"/>
    <s v="(724)843-1795"/>
    <n v="1454"/>
    <n v="105"/>
    <n v="3"/>
    <s v="21"/>
    <s v="Suburb: Large"/>
    <n v="13"/>
    <s v="Regular School District"/>
  </r>
  <r>
    <s v="3174580"/>
    <s v="NE-400082000"/>
    <s v="NORTHWEST PUBLIC SCHOOLS"/>
    <s v="HALL COUNTY"/>
    <s v="2710 N NORTH RD"/>
    <s v="GRAND ISLAND"/>
    <x v="24"/>
    <s v="68803"/>
    <s v="1199"/>
    <s v="(308)385-6398"/>
    <n v="1453"/>
    <s v="–"/>
    <n v="6"/>
    <s v="41"/>
    <s v="Rural: Fringe"/>
    <s v="†"/>
    <s v="Regular School District"/>
  </r>
  <r>
    <s v="2927900"/>
    <s v="MO-073106"/>
    <s v="SENECA R-VII"/>
    <s v="NEWTON COUNTY"/>
    <s v="914 FRISCO ST"/>
    <s v="SENECA"/>
    <x v="38"/>
    <s v="64865"/>
    <s v="9266"/>
    <s v="(417)776-3426"/>
    <n v="1453"/>
    <n v="107"/>
    <n v="4"/>
    <s v="42"/>
    <s v="Rural: Distant"/>
    <n v="13"/>
    <s v="Regular School District"/>
  </r>
  <r>
    <s v="2619050"/>
    <s v="MI-58070"/>
    <s v="Ida Public School District"/>
    <s v="MONROE COUNTY"/>
    <s v="3145 PRAIRIE ST"/>
    <s v="IDA"/>
    <x v="40"/>
    <s v="48140"/>
    <s v="9600"/>
    <s v="(734)269-9003"/>
    <n v="1452"/>
    <n v="75"/>
    <n v="3"/>
    <s v="41"/>
    <s v="Rural: Fringe"/>
    <n v="19"/>
    <s v="Regular School District"/>
  </r>
  <r>
    <s v="2619920"/>
    <s v="MI-30030"/>
    <s v="Jonesville Community Schools"/>
    <s v="HILLSDALE COUNTY"/>
    <s v="202 WRIGHT ST"/>
    <s v="JONESVILLE"/>
    <x v="40"/>
    <s v="49250"/>
    <s v="1062"/>
    <s v="(517)849-9075"/>
    <n v="1452"/>
    <n v="77"/>
    <n v="4"/>
    <s v="41"/>
    <s v="Rural: Fringe"/>
    <n v="18"/>
    <s v="Regular School District"/>
  </r>
  <r>
    <s v="2508910"/>
    <s v="MA-0730"/>
    <s v="Northboro-Southboro"/>
    <s v="WORCESTER COUNTY"/>
    <s v="53 Parkerville Road"/>
    <s v="Southborough"/>
    <x v="22"/>
    <s v="01772"/>
    <m/>
    <s v="(508)486-5115"/>
    <n v="1452"/>
    <n v="106"/>
    <n v="1"/>
    <s v="21"/>
    <s v="Suburb: Large"/>
    <n v="13"/>
    <s v="Regional District"/>
  </r>
  <r>
    <s v="4217880"/>
    <s v="PA-105258503"/>
    <s v="Northwestern SD"/>
    <s v="ERIE COUNTY"/>
    <s v="100 Harthan Way"/>
    <s v="Albion"/>
    <x v="11"/>
    <s v="16401"/>
    <s v="1368"/>
    <s v="(814)756-9400"/>
    <n v="1452"/>
    <n v="104"/>
    <n v="4"/>
    <s v="31"/>
    <s v="Town: Fringe"/>
    <n v="13"/>
    <s v="Regular School District"/>
  </r>
  <r>
    <s v="3628620"/>
    <s v="NY-10050104000"/>
    <s v="TACONIC HILLS CENTRAL SCHOOL DISTRICT"/>
    <s v="COLUMBIA COUNTY"/>
    <s v="73 COUNTY RT 11A"/>
    <s v="CRARYVILLE"/>
    <x v="20"/>
    <s v="12521"/>
    <s v="0482"/>
    <s v="(518)325-2891"/>
    <n v="1452"/>
    <n v="127"/>
    <n v="2"/>
    <s v="42"/>
    <s v="Rural: Distant"/>
    <n v="11"/>
    <s v="Regular School District"/>
  </r>
  <r>
    <s v="3904508"/>
    <s v="OH-045088"/>
    <s v="Wickliffe City"/>
    <s v="LAKE COUNTY"/>
    <s v="2221 Rockefeller Rd"/>
    <s v="Wickliffe"/>
    <x v="26"/>
    <s v="44092"/>
    <s v="2020"/>
    <s v="(440)943-6900"/>
    <n v="1452"/>
    <s v="–"/>
    <n v="3"/>
    <s v="21"/>
    <s v="Suburb: Large"/>
    <s v="†"/>
    <s v="Regular School District"/>
  </r>
  <r>
    <s v="1742630"/>
    <s v="IL-56-099-209U"/>
    <s v="Wilmington CUSD 209U"/>
    <s v="WILL COUNTY"/>
    <s v="209U Wildcat Ct"/>
    <s v="Wilmington"/>
    <x v="2"/>
    <s v="60481"/>
    <s v="4500"/>
    <s v="(815)926-1751"/>
    <n v="1452"/>
    <n v="74"/>
    <n v="4"/>
    <s v="31"/>
    <s v="Town: Fringe"/>
    <n v="19"/>
    <s v="Regular School District"/>
  </r>
  <r>
    <s v="0200862"/>
    <s v="AK-52"/>
    <s v="Yukon-Koyukuk School District"/>
    <s v="FAIRBANKS NORTH STAR BOROUGH"/>
    <s v="4762 Old Airport Way"/>
    <s v="Fairbanks"/>
    <x v="27"/>
    <s v="99709"/>
    <s v="4456"/>
    <s v="(907)374-9416"/>
    <n v="1452"/>
    <n v="52"/>
    <n v="10"/>
    <s v="23"/>
    <s v="Suburb: Small"/>
    <n v="27"/>
    <s v="Regular School District"/>
  </r>
  <r>
    <s v="1802040"/>
    <s v="IN-3470"/>
    <s v="Northwestern School Corp"/>
    <s v="HOWARD COUNTY"/>
    <s v="3075 N Washington St"/>
    <s v="Kokomo"/>
    <x v="37"/>
    <s v="46901"/>
    <m/>
    <s v="(765)452-3060"/>
    <n v="1451"/>
    <n v="102"/>
    <n v="4"/>
    <s v="41"/>
    <s v="Rural: Fringe"/>
    <n v="14"/>
    <s v="Regular School District"/>
  </r>
  <r>
    <s v="2602670"/>
    <s v="MI-44020"/>
    <s v="Almont Community Schools"/>
    <s v="LAPEER COUNTY"/>
    <s v="4701 Howland Rd."/>
    <s v="ALMONT"/>
    <x v="40"/>
    <s v="48003"/>
    <s v="1030"/>
    <s v="(810)798-8561"/>
    <n v="1450"/>
    <n v="73"/>
    <n v="3"/>
    <s v="41"/>
    <s v="Rural: Fringe"/>
    <n v="19"/>
    <s v="Regular School District"/>
  </r>
  <r>
    <s v="1730160"/>
    <s v="IL-47-071-2200"/>
    <s v="Oregon CUSD 220"/>
    <s v="OGLE COUNTY"/>
    <s v="206 S 10th St"/>
    <s v="Oregon"/>
    <x v="2"/>
    <s v="61061"/>
    <s v="1711"/>
    <s v="(815)732-5300"/>
    <n v="1450"/>
    <n v="103"/>
    <n v="3"/>
    <s v="32"/>
    <s v="Town: Distant"/>
    <n v="14"/>
    <s v="Regular School District"/>
  </r>
  <r>
    <s v="2314783"/>
    <s v="ME-1446"/>
    <s v="RSU 04"/>
    <s v="ANDROSCOGGIN COUNTY"/>
    <s v="971 Gardiner Road"/>
    <s v="Wales"/>
    <x v="51"/>
    <s v="04280"/>
    <m/>
    <s v="(207)375-4273"/>
    <n v="1450"/>
    <n v="108"/>
    <n v="5"/>
    <s v="41"/>
    <s v="Rural: Fringe"/>
    <n v="13"/>
    <s v="Regular School District"/>
  </r>
  <r>
    <s v="4846200"/>
    <s v="TX-250907"/>
    <s v="WINNSBORO ISD"/>
    <s v="WOOD COUNTY"/>
    <s v="207 E PINE ST"/>
    <s v="WINNSBORO"/>
    <x v="5"/>
    <s v="75494"/>
    <s v="2628"/>
    <s v="(903)342-3737"/>
    <n v="1450"/>
    <n v="105"/>
    <n v="3"/>
    <s v="32"/>
    <s v="Town: Distant"/>
    <n v="13"/>
    <s v="Regular School District"/>
  </r>
  <r>
    <s v="3904910"/>
    <s v="OH-049106"/>
    <s v="Westfall Local"/>
    <s v="PICKAWAY COUNTY"/>
    <s v="19463 Pherson Pike"/>
    <s v="Williamsport"/>
    <x v="26"/>
    <s v="43164"/>
    <s v="9745"/>
    <s v="(740)986-3671"/>
    <n v="1449"/>
    <s v="–"/>
    <n v="3"/>
    <s v="42"/>
    <s v="Rural: Distant"/>
    <s v="†"/>
    <s v="Regular School District"/>
  </r>
  <r>
    <s v="0407170"/>
    <s v="AZ-4254"/>
    <s v="Saddle Mountain Unified School District"/>
    <s v="MARICOPA COUNTY"/>
    <s v="38201 W Indian School Rd"/>
    <s v="Tonopah"/>
    <x v="19"/>
    <s v="85354"/>
    <m/>
    <s v="(623)474-5100"/>
    <n v="1448"/>
    <n v="56"/>
    <n v="3"/>
    <s v="42"/>
    <s v="Rural: Distant"/>
    <n v="25"/>
    <s v="Regular School District"/>
  </r>
  <r>
    <s v="4025230"/>
    <s v="OK-47-I015"/>
    <s v="PURCELL"/>
    <s v="MCCLAIN COUNTY"/>
    <s v="919 1/2 North Ninth Avenue"/>
    <s v="Purcell"/>
    <x v="31"/>
    <s v="73080"/>
    <s v="2010"/>
    <s v="(405)527-2146"/>
    <n v="1447"/>
    <n v="92"/>
    <n v="4"/>
    <s v="31"/>
    <s v="Town: Fringe"/>
    <n v="15"/>
    <s v="Regular School District"/>
  </r>
  <r>
    <s v="0502580"/>
    <s v="AR-4101000"/>
    <s v="ASHDOWN SCHOOL DISTRICT"/>
    <s v="LITTLE RIVER COUNTY"/>
    <s v="511 N SECOND"/>
    <s v="ASHDOWN"/>
    <x v="41"/>
    <s v="71822"/>
    <m/>
    <s v="(870)898-3208"/>
    <n v="1446"/>
    <n v="120"/>
    <n v="5"/>
    <s v="32"/>
    <s v="Town: Distant"/>
    <n v="12"/>
    <s v="Regular School District"/>
  </r>
  <r>
    <s v="0901110"/>
    <s v="CT-037"/>
    <s v="DERBY SCHOOL DISTRICT"/>
    <s v="NEW HAVEN COUNTY"/>
    <s v="P.O. Box 373"/>
    <s v="Derby"/>
    <x v="44"/>
    <s v="06418"/>
    <s v="0373"/>
    <s v="(203)736-5027"/>
    <n v="1446"/>
    <n v="109"/>
    <n v="4"/>
    <s v="21"/>
    <s v="Suburb: Large"/>
    <n v="13"/>
    <s v="Regular School District"/>
  </r>
  <r>
    <s v="2801530"/>
    <s v="MS-1900"/>
    <s v="FRANKLIN CO SCHOOL DIST"/>
    <s v="FRANKLIN COUNTY"/>
    <s v="P. O. Box 605"/>
    <s v="Meadville"/>
    <x v="36"/>
    <s v="39653"/>
    <m/>
    <s v="(601)384-2340"/>
    <n v="1446"/>
    <n v="95"/>
    <n v="5"/>
    <s v="43"/>
    <s v="Rural: Remote"/>
    <n v="15"/>
    <s v="Regular School District"/>
  </r>
  <r>
    <s v="1800720"/>
    <s v="IN-8445"/>
    <s v="M S D Bluffton-Harrison"/>
    <s v="WELLS COUNTY"/>
    <s v="805 E Harrison St"/>
    <s v="Bluffton"/>
    <x v="37"/>
    <s v="46714"/>
    <m/>
    <s v="(260)824-2620"/>
    <n v="1446"/>
    <n v="92"/>
    <n v="3"/>
    <s v="32"/>
    <s v="Town: Distant"/>
    <n v="15"/>
    <s v="Regular School District"/>
  </r>
  <r>
    <s v="3904994"/>
    <s v="OH-049940"/>
    <s v="Sandy Valley Local"/>
    <s v="TUSCARAWAS COUNTY"/>
    <s v="5362 State Route 183 NE"/>
    <s v="Magnolia"/>
    <x v="26"/>
    <s v="44643"/>
    <s v="8481"/>
    <s v="(330)866-3339"/>
    <n v="1446"/>
    <s v="–"/>
    <n v="3"/>
    <s v="41"/>
    <s v="Rural: Fringe"/>
    <s v="†"/>
    <s v="Regular School District"/>
  </r>
  <r>
    <s v="1742790"/>
    <s v="IL-04-101-3230"/>
    <s v="Winnebago CUSD 323"/>
    <s v="WINNEBAGO COUNTY"/>
    <s v="304 E McNair Rd"/>
    <s v="Winnebago"/>
    <x v="2"/>
    <s v="61088"/>
    <s v="9014"/>
    <s v="(815)335-2456"/>
    <n v="1446"/>
    <n v="94"/>
    <n v="4"/>
    <s v="21"/>
    <s v="Suburb: Large"/>
    <n v="15"/>
    <s v="Regular School District"/>
  </r>
  <r>
    <s v="3904413"/>
    <s v="OH-044131"/>
    <s v="Huron City Schools"/>
    <s v="ERIE COUNTY"/>
    <s v="712 Cleveland Rd E"/>
    <s v="Huron"/>
    <x v="26"/>
    <s v="44839"/>
    <s v="1871"/>
    <s v="(419)433-1234"/>
    <n v="1445"/>
    <s v="–"/>
    <n v="4"/>
    <s v="32"/>
    <s v="Town: Distant"/>
    <s v="†"/>
    <s v="Regular School District"/>
  </r>
  <r>
    <s v="2600952"/>
    <s v="MI-82701"/>
    <s v="University Preparatory Science and Math (PSAD)"/>
    <s v="WAYNE COUNTY"/>
    <s v="5100 JOHN R ST"/>
    <s v="DETROIT"/>
    <x v="40"/>
    <s v="48202"/>
    <m/>
    <s v="(313)874-4340"/>
    <n v="1445"/>
    <n v="77"/>
    <n v="3"/>
    <s v="11"/>
    <s v="City: Large"/>
    <n v="18"/>
    <s v="Other Education Agency"/>
  </r>
  <r>
    <s v="0401600"/>
    <s v="AZ-4470"/>
    <s v="Camp Verde Unified District"/>
    <s v="YAVAPAI COUNTY"/>
    <s v="410 Camp Lincoln"/>
    <s v="Camp Verde"/>
    <x v="19"/>
    <s v="86322"/>
    <m/>
    <s v="(928)567-8000"/>
    <n v="1444"/>
    <n v="79"/>
    <n v="4"/>
    <s v="41"/>
    <s v="Rural: Fringe"/>
    <n v="18"/>
    <s v="Regular School District"/>
  </r>
  <r>
    <s v="1303540"/>
    <s v="GA-696"/>
    <s v="Marion County"/>
    <s v="MARION COUNTY"/>
    <s v="P. O. Box 391"/>
    <s v="Buena Vista"/>
    <x v="8"/>
    <s v="31803"/>
    <m/>
    <s v="(229)649-2234"/>
    <n v="1444"/>
    <n v="80"/>
    <n v="2"/>
    <s v="42"/>
    <s v="Rural: Distant"/>
    <n v="17"/>
    <s v="Regular School District"/>
  </r>
  <r>
    <s v="0630360"/>
    <s v="CA-0661614"/>
    <s v="Pierce Joint Unified"/>
    <s v="COLUSA COUNTY"/>
    <s v="PO Box 239"/>
    <s v="Arbuckle"/>
    <x v="0"/>
    <s v="95912"/>
    <s v="0239"/>
    <s v="(530)476-2892"/>
    <n v="1443"/>
    <n v="66"/>
    <n v="5"/>
    <s v="32"/>
    <s v="Town: Distant"/>
    <n v="21"/>
    <s v="Regular School District"/>
  </r>
  <r>
    <s v="0642710"/>
    <s v="CA-1162661"/>
    <s v="Willows Unified"/>
    <s v="GLENN COUNTY"/>
    <s v="823 W. Laurel St."/>
    <s v="Willows"/>
    <x v="0"/>
    <s v="95988"/>
    <s v="2830"/>
    <s v="(530)934-6600"/>
    <n v="1443"/>
    <n v="56"/>
    <n v="4"/>
    <s v="32"/>
    <s v="Town: Distant"/>
    <n v="25"/>
    <s v="Regular School District"/>
  </r>
  <r>
    <s v="4210380"/>
    <s v="PA-127042853"/>
    <s v="Freedom Area SD"/>
    <s v="BEAVER COUNTY"/>
    <s v="1702 School Street"/>
    <s v="Freedom"/>
    <x v="11"/>
    <s v="15042"/>
    <s v="2000"/>
    <s v="(724)775-5464"/>
    <n v="1442"/>
    <n v="102"/>
    <n v="5"/>
    <s v="21"/>
    <s v="Suburb: Large"/>
    <n v="14"/>
    <s v="Regular School District"/>
  </r>
  <r>
    <s v="4018000"/>
    <s v="OK-46-I017"/>
    <s v="LOCUST GROVE"/>
    <s v="MAYES COUNTY"/>
    <s v="Post Office Box 399"/>
    <s v="Locust Grove"/>
    <x v="31"/>
    <s v="74352"/>
    <s v="0399"/>
    <s v="(918)479-5243"/>
    <n v="1442"/>
    <n v="93"/>
    <n v="4"/>
    <s v="42"/>
    <s v="Rural: Distant"/>
    <n v="15"/>
    <s v="Regular School District"/>
  </r>
  <r>
    <s v="1730330"/>
    <s v="IL-35-050-1400"/>
    <s v="Ottawa Twp HSD 140"/>
    <s v="LASALLE COUNTY"/>
    <s v="211 E Main St"/>
    <s v="Ottawa"/>
    <x v="2"/>
    <s v="61350"/>
    <s v="3111"/>
    <s v="(815)433-1323"/>
    <n v="1442"/>
    <n v="92"/>
    <n v="1"/>
    <s v="32"/>
    <s v="Town: Distant"/>
    <n v="15"/>
    <s v="Regular School District"/>
  </r>
  <r>
    <s v="4834020"/>
    <s v="TX-158905"/>
    <s v="PALACIOS ISD"/>
    <s v="MATAGORDA COUNTY"/>
    <s v="1209 12TH ST"/>
    <s v="PALACIOS"/>
    <x v="5"/>
    <s v="77465"/>
    <s v="3799"/>
    <s v="(361)972-5491"/>
    <n v="1442"/>
    <n v="113"/>
    <n v="4"/>
    <s v="33"/>
    <s v="Town: Remote"/>
    <n v="12"/>
    <s v="Regular School District"/>
  </r>
  <r>
    <s v="2501920"/>
    <s v="MA-0605"/>
    <s v="Amherst-Pelham"/>
    <s v="HAMPSHIRE COUNTY"/>
    <s v="170 Chestnut Street"/>
    <s v="Amherst"/>
    <x v="22"/>
    <s v="01002"/>
    <m/>
    <s v="(413)362-1810"/>
    <n v="1441"/>
    <n v="121"/>
    <n v="2"/>
    <s v="21"/>
    <s v="Suburb: Large"/>
    <n v="11"/>
    <s v="Regional District"/>
  </r>
  <r>
    <s v="1741820"/>
    <s v="IL-06-016-1010"/>
    <s v="Western Springs SD 101"/>
    <s v="COOK COUNTY"/>
    <s v="4225 Wolf Rd"/>
    <s v="Western Springs"/>
    <x v="2"/>
    <s v="60558"/>
    <s v="1453"/>
    <s v="(708)246-3700"/>
    <n v="1441"/>
    <n v="111"/>
    <n v="4"/>
    <s v="21"/>
    <s v="Suburb: Large"/>
    <n v="12"/>
    <s v="Regular School District"/>
  </r>
  <r>
    <s v="0505410"/>
    <s v="AR-3502000"/>
    <s v="DOLLARWAY SCHOOL DISTRICT"/>
    <s v="JEFFERSON COUNTY"/>
    <s v="4900 DOLLARWAY RD"/>
    <s v="PINE BLUFF"/>
    <x v="41"/>
    <s v="71602"/>
    <m/>
    <s v="(870)534-7003"/>
    <n v="1440"/>
    <n v="112"/>
    <n v="4"/>
    <s v="13"/>
    <s v="City: Small"/>
    <n v="12"/>
    <s v="Regular School District"/>
  </r>
  <r>
    <s v="1700044"/>
    <s v="IL-48-072-2650"/>
    <s v="Farmington Central CUSD 265"/>
    <s v="PEORIA COUNTY"/>
    <s v="212 N Lightfoot Rd"/>
    <s v="Farmington"/>
    <x v="2"/>
    <s v="61531"/>
    <s v="9648"/>
    <s v="(309)245-1000"/>
    <n v="1438"/>
    <n v="93"/>
    <n v="3"/>
    <s v="42"/>
    <s v="Rural: Distant"/>
    <n v="15"/>
    <s v="Regular School District"/>
  </r>
  <r>
    <s v="3904551"/>
    <s v="OH-045518"/>
    <s v="Milton-Union Exempted Village"/>
    <s v="MIAMI COUNTY"/>
    <s v="7610 Milton Potsdam Rd"/>
    <s v="West Milton"/>
    <x v="26"/>
    <s v="45383"/>
    <s v="9602"/>
    <s v="(937)884-7910"/>
    <n v="1438"/>
    <s v="–"/>
    <n v="3"/>
    <s v="41"/>
    <s v="Rural: Fringe"/>
    <s v="†"/>
    <s v="Regular School District"/>
  </r>
  <r>
    <s v="1804140"/>
    <s v="IN-5900"/>
    <s v="Monroe-Gregg School District"/>
    <s v="MORGAN COUNTY"/>
    <s v="135 S Chestnut St"/>
    <s v="Monrovia"/>
    <x v="37"/>
    <s v="46157"/>
    <s v="0468"/>
    <s v="(317)996-3720"/>
    <n v="1438"/>
    <n v="89"/>
    <n v="3"/>
    <s v="41"/>
    <s v="Rural: Fringe"/>
    <n v="16"/>
    <s v="Regular School District"/>
  </r>
  <r>
    <s v="3627660"/>
    <s v="NY-06020106000"/>
    <s v="SOUTHWESTERN CENTRAL SCHOOL DISTRICT AT JAMESTOWN"/>
    <s v="CHAUTAUQUA COUNTY"/>
    <s v="600 HUNT RD W"/>
    <s v="JAMESTOWN"/>
    <x v="20"/>
    <s v="14701"/>
    <s v="5799"/>
    <s v="(716)484-1136"/>
    <n v="1438"/>
    <n v="107"/>
    <n v="3"/>
    <s v="32"/>
    <s v="Town: Distant"/>
    <n v="13"/>
    <s v="Regular School District"/>
  </r>
  <r>
    <s v="5401530"/>
    <s v="WV-9100000"/>
    <s v="WEBSTER COUNTY SCHOOLS"/>
    <s v="WEBSTER COUNTY"/>
    <s v="315 SO. MAIN ST."/>
    <s v="WEBSTER SPRINGS"/>
    <x v="39"/>
    <s v="26288"/>
    <m/>
    <s v="(304)847-5638"/>
    <n v="1438"/>
    <n v="103"/>
    <n v="6"/>
    <s v="43"/>
    <s v="Rural: Remote"/>
    <n v="13"/>
    <s v="Regular School District"/>
  </r>
  <r>
    <s v="3173470"/>
    <s v="NE-730017000"/>
    <s v="MC COOK PUBLIC SCHOOLS"/>
    <s v="RED WILLOW COUNTY"/>
    <s v="700 W 7TH"/>
    <s v="MC COOK"/>
    <x v="24"/>
    <s v="69001"/>
    <s v="3079"/>
    <s v="(308)345-2510"/>
    <n v="1437"/>
    <s v="–"/>
    <n v="5"/>
    <s v="33"/>
    <s v="Town: Remote"/>
    <s v="†"/>
    <s v="Regular School District"/>
  </r>
  <r>
    <s v="4218810"/>
    <s v="PA-110147003"/>
    <s v="Penns Valley Area SD"/>
    <s v="CENTRE COUNTY"/>
    <s v="4528 Penns Valley Road"/>
    <s v="Spring Mills"/>
    <x v="11"/>
    <s v="16875"/>
    <s v="9403"/>
    <s v="(814)422-2000"/>
    <n v="1437"/>
    <n v="100"/>
    <n v="4"/>
    <s v="42"/>
    <s v="Rural: Distant"/>
    <n v="14"/>
    <s v="Regular School District"/>
  </r>
  <r>
    <s v="3625140"/>
    <s v="NY-40120106000"/>
    <s v="ROYALTON-HARTLAND CENTRAL SCHOOL DISTRICT"/>
    <s v="NIAGARA COUNTY"/>
    <s v="54 STATE ST"/>
    <s v="MIDDLEPORT"/>
    <x v="20"/>
    <s v="14105"/>
    <s v="1114"/>
    <s v="(716)735-2000"/>
    <n v="1437"/>
    <n v="104"/>
    <n v="3"/>
    <s v="32"/>
    <s v="Town: Distant"/>
    <n v="13"/>
    <s v="Regular School District"/>
  </r>
  <r>
    <s v="2800185"/>
    <s v="MS-0618"/>
    <s v="WEST BOLIVAR CONS SCH"/>
    <s v="BOLIVAR COUNTY"/>
    <s v="909 Highway 8"/>
    <s v="Rosedale"/>
    <x v="36"/>
    <s v="38769"/>
    <m/>
    <s v="(662)759-3525"/>
    <n v="1437"/>
    <n v="123"/>
    <n v="7"/>
    <s v="43"/>
    <s v="Rural: Remote"/>
    <n v="11"/>
    <s v="Regular School District"/>
  </r>
  <r>
    <s v="3403450"/>
    <s v="NJ-250945"/>
    <s v="Colts Neck Township School District"/>
    <s v="MONMOUTH COUNTY"/>
    <s v="70 Conover Road"/>
    <s v="Colts Neck"/>
    <x v="34"/>
    <s v="07722"/>
    <m/>
    <s v="(732)946-0055"/>
    <n v="1436"/>
    <n v="116"/>
    <n v="3"/>
    <s v="21"/>
    <s v="Suburb: Large"/>
    <n v="12"/>
    <s v="Regular School District"/>
  </r>
  <r>
    <s v="1735640"/>
    <s v="IL-06-016-0810"/>
    <s v="Schiller Park SD 81"/>
    <s v="COOK COUNTY"/>
    <s v="9760 Soreng Ave"/>
    <s v="Schiller Park"/>
    <x v="2"/>
    <s v="60176"/>
    <s v="2105"/>
    <s v="(847)671-1816"/>
    <n v="1436"/>
    <n v="94"/>
    <n v="3"/>
    <s v="21"/>
    <s v="Suburb: Large"/>
    <n v="15"/>
    <s v="Regular School District"/>
  </r>
  <r>
    <s v="1305130"/>
    <s v="GA-791"/>
    <s v="Trion City"/>
    <s v="CHATTOOGA COUNTY"/>
    <s v="1255 Pine St"/>
    <s v="Trion"/>
    <x v="8"/>
    <s v="30753"/>
    <m/>
    <s v="(706)734-2363"/>
    <n v="1436"/>
    <n v="90"/>
    <n v="3"/>
    <s v="32"/>
    <s v="Town: Distant"/>
    <n v="15"/>
    <s v="Regular School District"/>
  </r>
  <r>
    <s v="2800990"/>
    <s v="MS-1000"/>
    <s v="CHOCTAW CO SCHOOL DIST"/>
    <s v="CHOCTAW COUNTY"/>
    <s v="Post Office Drawer 398"/>
    <s v="ACKERMAN"/>
    <x v="36"/>
    <s v="39735"/>
    <m/>
    <s v="(662)285-4022"/>
    <n v="1435"/>
    <n v="117"/>
    <n v="5"/>
    <s v="43"/>
    <s v="Rural: Remote"/>
    <n v="12"/>
    <s v="Regular School District"/>
  </r>
  <r>
    <s v="3304030"/>
    <s v="NH-274"/>
    <s v="Jaffrey-Rindge Coop School District"/>
    <s v="CHESHIRE COUNTY"/>
    <s v="81 Fitzgerald Drive"/>
    <s v="Jaffrey"/>
    <x v="46"/>
    <s v="03452"/>
    <s v="6615"/>
    <s v="(603)532-8100"/>
    <n v="1435"/>
    <n v="137"/>
    <n v="4"/>
    <s v="31"/>
    <s v="Town: Fringe"/>
    <n v="10"/>
    <s v="Component District"/>
  </r>
  <r>
    <s v="3016200"/>
    <s v="MT-0970"/>
    <s v="Laurel Elem"/>
    <s v="YELLOWSTONE COUNTY"/>
    <s v="410 Colorado Avenue"/>
    <s v="Laurel"/>
    <x v="49"/>
    <s v="59044"/>
    <m/>
    <s v="(406)628-8623"/>
    <n v="1435"/>
    <s v="–"/>
    <n v="3"/>
    <s v="31"/>
    <s v="Town: Fringe"/>
    <s v="†"/>
    <s v="Regular School District"/>
  </r>
  <r>
    <s v="2508050"/>
    <s v="MA-0832"/>
    <s v="Montachusett Regional Vocational Technical"/>
    <s v="WORCESTER COUNTY"/>
    <s v="1050 Westminster Street"/>
    <s v="Fitchburg"/>
    <x v="22"/>
    <s v="01420"/>
    <s v="4696"/>
    <s v="(978)345-9200"/>
    <n v="1435"/>
    <n v="107"/>
    <n v="1"/>
    <s v="22"/>
    <s v="Suburb: Midsize"/>
    <n v="13"/>
    <s v="Regional District"/>
  </r>
  <r>
    <s v="3904954"/>
    <s v="OH-049544"/>
    <s v="Zane Trace Local"/>
    <s v="ROSS COUNTY"/>
    <s v="946 State Route 180"/>
    <s v="Chillicothe"/>
    <x v="26"/>
    <s v="45601"/>
    <s v="8141"/>
    <s v="(740)775-1355"/>
    <n v="1435"/>
    <s v="–"/>
    <n v="3"/>
    <s v="42"/>
    <s v="Rural: Distant"/>
    <s v="†"/>
    <s v="Regular School District"/>
  </r>
  <r>
    <s v="3904434"/>
    <s v="OH-044347"/>
    <s v="Martins Ferry City"/>
    <s v="BELMONT COUNTY"/>
    <s v="5001 Ayers Limestone Rd"/>
    <s v="Martins Ferry"/>
    <x v="26"/>
    <s v="43935"/>
    <s v="1588"/>
    <s v="(740)633-1732"/>
    <n v="1434"/>
    <s v="–"/>
    <n v="3"/>
    <s v="23"/>
    <s v="Suburb: Small"/>
    <s v="†"/>
    <s v="Regular School District"/>
  </r>
  <r>
    <s v="0624000"/>
    <s v="CA-4970805"/>
    <s v="Mark West Union Elementary"/>
    <s v="SONOMA COUNTY"/>
    <s v="305 Mark W. Springs Rd."/>
    <s v="Santa Rosa"/>
    <x v="0"/>
    <s v="95404"/>
    <s v="1101"/>
    <s v="(707)524-2970"/>
    <n v="1433"/>
    <n v="62"/>
    <n v="4"/>
    <s v="21"/>
    <s v="Suburb: Large"/>
    <n v="23"/>
    <s v="Regular School District"/>
  </r>
  <r>
    <s v="1733870"/>
    <s v="IL-05-016-0260"/>
    <s v="River Trails SD 26"/>
    <s v="COOK COUNTY"/>
    <s v="1900 E Kensington Rd"/>
    <s v="Mt Prospect"/>
    <x v="2"/>
    <s v="60056"/>
    <s v="1924"/>
    <s v="(847)297-4120"/>
    <n v="1433"/>
    <n v="125"/>
    <n v="3"/>
    <s v="21"/>
    <s v="Suburb: Large"/>
    <n v="11"/>
    <s v="Regular School District"/>
  </r>
  <r>
    <s v="4113490"/>
    <s v="OR-00000000002"/>
    <s v="Winston-Dillard SD 116"/>
    <s v="DOUGLAS COUNTY"/>
    <s v="620 NW Elwood"/>
    <s v="Winston"/>
    <x v="29"/>
    <s v="97496"/>
    <s v="8568"/>
    <s v="(541)679-3000"/>
    <n v="1433"/>
    <n v="65"/>
    <n v="6"/>
    <s v="41"/>
    <s v="Rural: Fringe"/>
    <n v="21"/>
    <s v="Regular School District"/>
  </r>
  <r>
    <s v="1906750"/>
    <s v="IA-041071 000"/>
    <s v="Centerville Comm School District"/>
    <s v="APPANOOSE COUNTY"/>
    <s v="Box 370"/>
    <s v="Centerville"/>
    <x v="35"/>
    <s v="52544"/>
    <m/>
    <s v="(641)856-0601"/>
    <n v="1432"/>
    <n v="106"/>
    <n v="8"/>
    <s v="33"/>
    <s v="Town: Remote"/>
    <n v="13"/>
    <s v="Regular School District"/>
  </r>
  <r>
    <s v="4200851"/>
    <s v="PA-126513734"/>
    <s v="Mastery CS-Gratz Campus"/>
    <s v="PHILADELPHIA COUNTY"/>
    <s v="5700 Wayne Avenue"/>
    <s v="Philadelphia"/>
    <x v="11"/>
    <s v="19144"/>
    <m/>
    <s v="(215)227-4408"/>
    <n v="1432"/>
    <n v="79"/>
    <n v="1"/>
    <s v="11"/>
    <s v="City: Large"/>
    <n v="18"/>
    <s v="Other Education Agency"/>
  </r>
  <r>
    <s v="5101080"/>
    <s v="VA-025"/>
    <s v="CUMBERLAND CO PBLC SCHS"/>
    <s v="CUMBERLAND COUNTY"/>
    <s v="PO Box 170"/>
    <s v="Cumberland"/>
    <x v="6"/>
    <s v="23040"/>
    <m/>
    <s v="(804)492-4212"/>
    <n v="1431"/>
    <n v="103"/>
    <n v="4"/>
    <s v="43"/>
    <s v="Rural: Remote"/>
    <n v="13"/>
    <s v="Regular School District"/>
  </r>
  <r>
    <s v="1301800"/>
    <s v="GA-646"/>
    <s v="Dooly County"/>
    <s v="DOOLY COUNTY"/>
    <s v="202 Cotton Street"/>
    <s v="Vienna"/>
    <x v="8"/>
    <s v="31092"/>
    <m/>
    <s v="(229)268-4761"/>
    <n v="1431"/>
    <n v="84"/>
    <n v="3"/>
    <s v="42"/>
    <s v="Rural: Distant"/>
    <n v="17"/>
    <s v="Regular School District"/>
  </r>
  <r>
    <s v="3905067"/>
    <s v="OH-050674"/>
    <s v="Eastwood Local"/>
    <s v="WOOD COUNTY"/>
    <s v="4800 Sugar Ridge Rd"/>
    <s v="Pemberville"/>
    <x v="26"/>
    <s v="43450"/>
    <s v="9626"/>
    <s v="(419)833-6411"/>
    <n v="1431"/>
    <s v="–"/>
    <n v="5"/>
    <s v="42"/>
    <s v="Rural: Distant"/>
    <s v="†"/>
    <s v="Regular School District"/>
  </r>
  <r>
    <s v="1201170"/>
    <s v="FL-39"/>
    <s v="LIBERTY"/>
    <s v="LIBERTY COUNTY"/>
    <s v="PO BOX 429"/>
    <s v="BRISTOL"/>
    <x v="3"/>
    <s v="32321"/>
    <s v="0429"/>
    <s v="(850)643-2275"/>
    <n v="1431"/>
    <n v="107"/>
    <n v="11"/>
    <s v="42"/>
    <s v="Rural: Distant"/>
    <n v="13"/>
    <s v="Regular School District"/>
  </r>
  <r>
    <s v="2626520"/>
    <s v="MI-46110"/>
    <s v="Onsted Community Schools"/>
    <s v="LENAWEE COUNTY"/>
    <s v="P.O. Box 220"/>
    <s v="Onsted"/>
    <x v="40"/>
    <s v="49265"/>
    <s v="0220"/>
    <s v="(517)467-2173"/>
    <n v="1431"/>
    <n v="77"/>
    <n v="3"/>
    <s v="42"/>
    <s v="Rural: Distant"/>
    <n v="18"/>
    <s v="Regular School District"/>
  </r>
  <r>
    <s v="1305190"/>
    <s v="GA-742"/>
    <s v="Turner County"/>
    <s v="TURNER COUNTY"/>
    <s v="423 N. Cleveland Street"/>
    <s v="Ashburn"/>
    <x v="8"/>
    <s v="31714"/>
    <m/>
    <s v="(229)567-3338"/>
    <n v="1431"/>
    <n v="101"/>
    <n v="4"/>
    <s v="32"/>
    <s v="Town: Distant"/>
    <n v="14"/>
    <s v="Regular School District"/>
  </r>
  <r>
    <s v="3602430"/>
    <s v="NY-14210104000"/>
    <s v="AKRON CENTRAL SCHOOL DISTRICT"/>
    <s v="ERIE COUNTY"/>
    <s v="47 BLOOMINGDALE AVE"/>
    <s v="AKRON"/>
    <x v="20"/>
    <s v="14001"/>
    <s v="1197"/>
    <s v="(716)542-5006"/>
    <n v="1430"/>
    <n v="101"/>
    <n v="3"/>
    <s v="31"/>
    <s v="Town: Fringe"/>
    <n v="14"/>
    <s v="Regular School District"/>
  </r>
  <r>
    <s v="3610950"/>
    <s v="NY-59050106000"/>
    <s v="FALLSBURG CENTRAL SCHOOL DISTRICT"/>
    <s v="SULLIVAN COUNTY"/>
    <s v="PO BOX 124"/>
    <s v="FALLSBURG"/>
    <x v="20"/>
    <s v="12733"/>
    <s v="0124"/>
    <s v="(845)434-6800"/>
    <n v="1430"/>
    <n v="121"/>
    <n v="2"/>
    <s v="32"/>
    <s v="Town: Distant"/>
    <n v="11"/>
    <s v="Regular School District"/>
  </r>
  <r>
    <s v="2723400"/>
    <s v="MN-010345"/>
    <s v="NEW LONDON-SPICER SCHOOL DISTRICT"/>
    <s v="KANDIYOHI COUNTY"/>
    <s v="101 4TH AVE SW"/>
    <s v="NEW LONDON"/>
    <x v="32"/>
    <s v="56273"/>
    <s v="8617"/>
    <s v="(320)354-1401"/>
    <n v="1430"/>
    <n v="92"/>
    <n v="5"/>
    <s v="33"/>
    <s v="Town: Remote"/>
    <n v="15"/>
    <s v="Regular School District"/>
  </r>
  <r>
    <s v="2509300"/>
    <s v="MA-0227"/>
    <s v="Palmer"/>
    <s v="HAMPDEN COUNTY"/>
    <s v="24 Converse Street"/>
    <s v="Palmer"/>
    <x v="22"/>
    <s v="01069"/>
    <s v="1770"/>
    <s v="(413)283-2650"/>
    <n v="1430"/>
    <n v="113"/>
    <n v="3"/>
    <s v="21"/>
    <s v="Suburb: Large"/>
    <n v="12"/>
    <s v="Regular School District"/>
  </r>
  <r>
    <s v="2633030"/>
    <s v="MI-33200"/>
    <s v="Stockbridge Community Schools"/>
    <s v="INGHAM COUNTY"/>
    <s v="305 WEST ELIZABETH ST"/>
    <s v="STOCKBRIDGE"/>
    <x v="40"/>
    <s v="49285"/>
    <s v="9791"/>
    <s v="(517)851-7188"/>
    <n v="1430"/>
    <n v="79"/>
    <n v="5"/>
    <s v="42"/>
    <s v="Rural: Distant"/>
    <n v="18"/>
    <s v="Regular School District"/>
  </r>
  <r>
    <s v="3606390"/>
    <s v="NY-25090106000"/>
    <s v="CANASTOTA CENTRAL SCHOOL DISTRICT"/>
    <s v="MADISON COUNTY"/>
    <s v="120 ROBERTS ST"/>
    <s v="CANASTOTA"/>
    <x v="20"/>
    <s v="13032"/>
    <s v="1198"/>
    <s v="(315)697-2025"/>
    <n v="1429"/>
    <n v="114"/>
    <n v="4"/>
    <s v="41"/>
    <s v="Rural: Fringe"/>
    <n v="12"/>
    <s v="Regular School District"/>
  </r>
  <r>
    <s v="3406450"/>
    <s v="NJ-311920"/>
    <s v="Haledon Public School District"/>
    <s v="PASSAIC COUNTY"/>
    <s v="91 Henry St."/>
    <s v="Haledon"/>
    <x v="34"/>
    <s v="07508"/>
    <m/>
    <s v="(973)790-9000"/>
    <n v="1429"/>
    <n v="95"/>
    <n v="1"/>
    <s v="21"/>
    <s v="Suburb: Large"/>
    <n v="15"/>
    <s v="Regular School District"/>
  </r>
  <r>
    <s v="1913500"/>
    <s v="IA-832826 000"/>
    <s v="Harlan Comm School District"/>
    <s v="SHELBY COUNTY"/>
    <s v="2102 Durant"/>
    <s v="Harlan"/>
    <x v="35"/>
    <s v="51537"/>
    <m/>
    <s v="(712)755-2152"/>
    <n v="1429"/>
    <n v="108"/>
    <n v="4"/>
    <s v="32"/>
    <s v="Town: Distant"/>
    <n v="13"/>
    <s v="Regular School District"/>
  </r>
  <r>
    <s v="2500051"/>
    <s v="MA-0445"/>
    <s v="Abby Kelley Foster Charter Public (District)"/>
    <s v="WORCESTER COUNTY"/>
    <s v="10 New Bond Street"/>
    <s v="Worcester"/>
    <x v="22"/>
    <s v="01606"/>
    <m/>
    <s v="(508)854-8400"/>
    <n v="1428"/>
    <n v="117"/>
    <n v="1"/>
    <s v="12"/>
    <s v="City: Midsize"/>
    <n v="12"/>
    <s v="Other Education Agency"/>
  </r>
  <r>
    <s v="0600067"/>
    <s v="CA-1075598"/>
    <s v="Caruthers Unified"/>
    <s v="FRESNO COUNTY"/>
    <s v="PO Box 127"/>
    <s v="Caruthers"/>
    <x v="0"/>
    <s v="93609"/>
    <m/>
    <s v="(559)864-6500"/>
    <n v="1428"/>
    <n v="73"/>
    <n v="3"/>
    <s v="42"/>
    <s v="Rural: Distant"/>
    <n v="19"/>
    <s v="Regular School District"/>
  </r>
  <r>
    <s v="3905013"/>
    <s v="OH-050138"/>
    <s v="Champion Local"/>
    <s v="TRUMBULL COUNTY"/>
    <s v="5976 Mahoning Ave NW"/>
    <s v="Warren"/>
    <x v="26"/>
    <s v="44483"/>
    <s v="1144"/>
    <s v="(330)847-2330"/>
    <n v="1428"/>
    <s v="–"/>
    <n v="3"/>
    <s v="21"/>
    <s v="Suburb: Large"/>
    <s v="†"/>
    <s v="Regular School District"/>
  </r>
  <r>
    <s v="4016560"/>
    <s v="OK-37-I007"/>
    <s v="KINGFISHER"/>
    <s v="KINGFISHER COUNTY"/>
    <s v="602 West Chisholm Drive"/>
    <s v="Kingfisher"/>
    <x v="31"/>
    <s v="73750"/>
    <m/>
    <s v="(405)375-4194"/>
    <n v="1428"/>
    <n v="93"/>
    <n v="4"/>
    <s v="32"/>
    <s v="Town: Distant"/>
    <n v="15"/>
    <s v="Regular School District"/>
  </r>
  <r>
    <s v="1807920"/>
    <s v="IN-5945"/>
    <s v="North Newton School Corp"/>
    <s v="NEWTON COUNTY"/>
    <s v="PO Box 8"/>
    <s v="Morocco"/>
    <x v="37"/>
    <s v="47963"/>
    <s v="0008"/>
    <s v="(219)285-2228"/>
    <n v="1428"/>
    <n v="86"/>
    <n v="4"/>
    <s v="42"/>
    <s v="Rural: Distant"/>
    <n v="16"/>
    <s v="Regular School District"/>
  </r>
  <r>
    <s v="2635460"/>
    <s v="MI-11320"/>
    <s v="Watervliet School District"/>
    <s v="BERRIEN COUNTY"/>
    <s v="450 EAST SAINT JOSEPH ST"/>
    <s v="WATERVLIET"/>
    <x v="40"/>
    <s v="49098"/>
    <s v="9300"/>
    <s v="(269)463-0300"/>
    <n v="1428"/>
    <n v="78"/>
    <n v="5"/>
    <s v="31"/>
    <s v="Town: Fringe"/>
    <n v="18"/>
    <s v="Regular School District"/>
  </r>
  <r>
    <s v="3626700"/>
    <s v="NY-08200104000"/>
    <s v="SHERBURNE-EARLVILLE CENTRAL SCHOOL DISTRICT"/>
    <s v="CHENANGO COUNTY"/>
    <s v="15 SCHOOL ST"/>
    <s v="SHERBURNE"/>
    <x v="20"/>
    <s v="13460"/>
    <s v="0725"/>
    <s v="(607)674-7300"/>
    <n v="1427"/>
    <n v="140"/>
    <n v="3"/>
    <s v="42"/>
    <s v="Rural: Distant"/>
    <n v="10"/>
    <s v="Regular School District"/>
  </r>
  <r>
    <s v="2100210"/>
    <s v="KY-004015000"/>
    <s v="Ballard County"/>
    <s v="BALLARD COUNTY"/>
    <s v="3465 Paducah Rd"/>
    <s v="Barlow"/>
    <x v="13"/>
    <s v="42024"/>
    <m/>
    <s v="(270)665-8400"/>
    <n v="1426"/>
    <n v="85"/>
    <n v="5"/>
    <s v="43"/>
    <s v="Rural: Remote"/>
    <n v="16"/>
    <s v="Regular School District"/>
  </r>
  <r>
    <s v="3905058"/>
    <s v="OH-050583"/>
    <s v="Southeast Local"/>
    <s v="WAYNE COUNTY"/>
    <s v="9048 Dover Rd"/>
    <s v="Apple Creek"/>
    <x v="26"/>
    <s v="44606"/>
    <s v="9408"/>
    <s v="(330)698-3001"/>
    <n v="1426"/>
    <s v="–"/>
    <n v="6"/>
    <s v="42"/>
    <s v="Rural: Distant"/>
    <s v="†"/>
    <s v="Regular School District"/>
  </r>
  <r>
    <s v="4817880"/>
    <s v="TX-036903"/>
    <s v="EAST CHAMBERS ISD"/>
    <s v="CHAMBERS COUNTY"/>
    <s v="1955 STATE HWY 124"/>
    <s v="WINNIE"/>
    <x v="5"/>
    <s v="77665"/>
    <m/>
    <s v="(409)296-6100"/>
    <n v="1425"/>
    <n v="98"/>
    <n v="6"/>
    <s v="32"/>
    <s v="Town: Distant"/>
    <n v="14"/>
    <s v="Regular School District"/>
  </r>
  <r>
    <s v="3304230"/>
    <s v="NH-295"/>
    <s v="Lebanon School District"/>
    <s v="GRAFTON COUNTY"/>
    <s v="Seminary Hill School"/>
    <s v="West Lebanon"/>
    <x v="46"/>
    <s v="03784"/>
    <m/>
    <s v="(603)448-1634"/>
    <n v="1425"/>
    <n v="158"/>
    <n v="4"/>
    <s v="33"/>
    <s v="Town: Remote"/>
    <n v="9"/>
    <s v="Component District"/>
  </r>
  <r>
    <s v="2623790"/>
    <s v="MI-38120"/>
    <s v="Michigan Center School District"/>
    <s v="JACKSON COUNTY"/>
    <s v="400 S STATE ST"/>
    <s v="MICHIGAN CENTER"/>
    <x v="40"/>
    <s v="49254"/>
    <s v="1237"/>
    <s v="(517)764-5778"/>
    <n v="1425"/>
    <n v="78"/>
    <n v="3"/>
    <s v="23"/>
    <s v="Suburb: Small"/>
    <n v="18"/>
    <s v="Regular School District"/>
  </r>
  <r>
    <s v="3905056"/>
    <s v="OH-050567"/>
    <s v="Norwayne Local"/>
    <s v="WAYNE COUNTY"/>
    <s v="350 S Main St"/>
    <s v="Creston"/>
    <x v="26"/>
    <s v="44217"/>
    <s v="9665"/>
    <s v="(330)435-6382"/>
    <n v="1425"/>
    <s v="–"/>
    <n v="3"/>
    <s v="41"/>
    <s v="Rural: Fringe"/>
    <s v="†"/>
    <s v="Regular School District"/>
  </r>
  <r>
    <s v="1734100"/>
    <s v="IL-51-084-0140"/>
    <s v="Riverton CUSD 14"/>
    <s v="SANGAMON COUNTY"/>
    <s v="PO Box 1010"/>
    <s v="Riverton"/>
    <x v="2"/>
    <s v="62561"/>
    <s v="1010"/>
    <s v="(217)629-6009"/>
    <n v="1425"/>
    <n v="91"/>
    <n v="3"/>
    <s v="22"/>
    <s v="Suburb: Midsize"/>
    <n v="15"/>
    <s v="Regular School District"/>
  </r>
  <r>
    <s v="2101380"/>
    <s v="KY-028135000"/>
    <s v="Crittenden County"/>
    <s v="CRITTENDEN COUNTY"/>
    <s v="601 W Elm Street"/>
    <s v="Marion"/>
    <x v="13"/>
    <s v="42064"/>
    <m/>
    <s v="(270)965-3525"/>
    <n v="1423"/>
    <n v="79"/>
    <n v="4"/>
    <s v="41"/>
    <s v="Rural: Fringe"/>
    <n v="17"/>
    <s v="Regular School District"/>
  </r>
  <r>
    <s v="2617820"/>
    <s v="MI-18060"/>
    <s v="Harrison Community Schools"/>
    <s v="CLARE COUNTY"/>
    <s v="P.O. Box 529"/>
    <s v="Harrison"/>
    <x v="40"/>
    <s v="48625"/>
    <s v="0529"/>
    <s v="(989)539-7871"/>
    <n v="1423"/>
    <n v="76"/>
    <n v="5"/>
    <s v="32"/>
    <s v="Town: Distant"/>
    <n v="18"/>
    <s v="Regular School District"/>
  </r>
  <r>
    <s v="5506120"/>
    <s v="WI-2436"/>
    <s v="Hartford UHS School District"/>
    <s v="WASHINGTON COUNTY"/>
    <s v="805 Cedar St"/>
    <s v="Hartford"/>
    <x v="16"/>
    <s v="53027"/>
    <s v="2399"/>
    <s v="(262)670-3200"/>
    <n v="1423"/>
    <s v="–"/>
    <n v="1"/>
    <s v="23"/>
    <s v="Suburb: Small"/>
    <s v="†"/>
    <s v="Regular School District"/>
  </r>
  <r>
    <s v="4831890"/>
    <s v="TX-009901"/>
    <s v="MULESHOE ISD"/>
    <s v="BAILEY COUNTY"/>
    <s v="514 W AVE G"/>
    <s v="MULESHOE"/>
    <x v="5"/>
    <s v="79347"/>
    <s v="3499"/>
    <s v="(806)272-7404"/>
    <n v="1423"/>
    <s v="–"/>
    <n v="5"/>
    <s v="33"/>
    <s v="Town: Remote"/>
    <s v="†"/>
    <s v="Regular School District"/>
  </r>
  <r>
    <s v="3176560"/>
    <s v="NE-800009000"/>
    <s v="SEWARD PUBLIC SCHOOLS"/>
    <s v="SEWARD COUNTY"/>
    <s v="410 SOUTH ST"/>
    <s v="SEWARD"/>
    <x v="24"/>
    <s v="68434"/>
    <s v="2541"/>
    <s v="(402)643-2941"/>
    <n v="1423"/>
    <s v="–"/>
    <n v="3"/>
    <s v="32"/>
    <s v="Town: Distant"/>
    <s v="†"/>
    <s v="Regular School District"/>
  </r>
  <r>
    <s v="2003720"/>
    <s v="KS-D0348"/>
    <s v="Baldwin City"/>
    <s v="DOUGLAS COUNTY"/>
    <s v="PO Box 67"/>
    <s v="Baldwin City"/>
    <x v="25"/>
    <s v="66006"/>
    <s v="0067"/>
    <s v="(785)594-2721"/>
    <n v="1422"/>
    <n v="114"/>
    <n v="4"/>
    <s v="31"/>
    <s v="Town: Fringe"/>
    <n v="12"/>
    <s v="Regular School District"/>
  </r>
  <r>
    <s v="1720380"/>
    <s v="IL-12-040-0010"/>
    <s v="Jasper County CUD 1"/>
    <s v="JASPER COUNTY"/>
    <s v="609 S Lafayette St"/>
    <s v="Newton"/>
    <x v="2"/>
    <s v="62448"/>
    <s v="1317"/>
    <s v="(618)783-8459"/>
    <n v="1422"/>
    <n v="76"/>
    <n v="4"/>
    <s v="33"/>
    <s v="Town: Remote"/>
    <n v="18"/>
    <s v="Regular School District"/>
  </r>
  <r>
    <s v="2010560"/>
    <s v="KS-D0503"/>
    <s v="Parsons"/>
    <s v="LABETTE COUNTY"/>
    <s v="Box 1056"/>
    <s v="Parsons"/>
    <x v="25"/>
    <s v="67357"/>
    <s v="1056"/>
    <s v="(620)421-5950"/>
    <n v="1422"/>
    <n v="100"/>
    <n v="5"/>
    <s v="33"/>
    <s v="Town: Remote"/>
    <n v="14"/>
    <s v="Regular School District"/>
  </r>
  <r>
    <s v="3626940"/>
    <s v="NY-42160106000"/>
    <s v="SKANEATELES CENTRAL SCHOOL DISTRICT"/>
    <s v="ONONDAGA COUNTY"/>
    <s v="45 E ELIZABETH ST"/>
    <s v="SKANEATELES"/>
    <x v="20"/>
    <s v="13152"/>
    <s v="1398"/>
    <s v="(315)291-2221"/>
    <n v="1422"/>
    <n v="123"/>
    <n v="4"/>
    <s v="31"/>
    <s v="Town: Fringe"/>
    <n v="11"/>
    <s v="Regular School District"/>
  </r>
  <r>
    <s v="1918510"/>
    <s v="IA-494041 000"/>
    <s v="Maquoketa Comm School District"/>
    <s v="JACKSON COUNTY"/>
    <s v="612 S Vermont"/>
    <s v="Maquoketa"/>
    <x v="35"/>
    <s v="52060"/>
    <m/>
    <s v="(563)652-4984"/>
    <n v="1421"/>
    <n v="108"/>
    <n v="4"/>
    <s v="32"/>
    <s v="Town: Distant"/>
    <n v="13"/>
    <s v="Regular School District"/>
  </r>
  <r>
    <s v="4829100"/>
    <s v="TX-094904"/>
    <s v="MARION ISD"/>
    <s v="GUADALUPE COUNTY"/>
    <s v="P O BOX 189"/>
    <s v="MARION"/>
    <x v="5"/>
    <s v="78124"/>
    <s v="0189"/>
    <s v="(830)914-2803"/>
    <n v="1421"/>
    <n v="96"/>
    <n v="4"/>
    <s v="21"/>
    <s v="Suburb: Large"/>
    <n v="14"/>
    <s v="Regular School District"/>
  </r>
  <r>
    <s v="5102730"/>
    <s v="VA-066"/>
    <s v="NORTHUMBERLAND CO PBLC SCHS"/>
    <s v="NORTHUMBERLAND COUNTY"/>
    <s v="2172 Northumberland Hwy"/>
    <s v="Lottsburg"/>
    <x v="6"/>
    <s v="22511"/>
    <m/>
    <s v="(804)529-6134"/>
    <n v="1421"/>
    <n v="113"/>
    <n v="3"/>
    <s v="42"/>
    <s v="Rural: Distant"/>
    <n v="12"/>
    <s v="Regular School District"/>
  </r>
  <r>
    <s v="4222260"/>
    <s v="PA-116197503"/>
    <s v="Southern Columbia Area SD"/>
    <s v="COLUMBIA COUNTY"/>
    <s v="800 Southern Drive"/>
    <s v="Catawissa"/>
    <x v="11"/>
    <s v="17820"/>
    <s v="8410"/>
    <s v="(570)356-2331"/>
    <n v="1421"/>
    <n v="92"/>
    <n v="3"/>
    <s v="41"/>
    <s v="Rural: Fringe"/>
    <n v="15"/>
    <s v="Regular School District"/>
  </r>
  <r>
    <s v="4204740"/>
    <s v="PA-108111203"/>
    <s v="Cambria Heights SD"/>
    <s v="CAMBRIA COUNTY"/>
    <s v="426 Glendale Lake Rd"/>
    <s v="Patton"/>
    <x v="11"/>
    <s v="16668"/>
    <s v="0066"/>
    <s v="(814)674-3626"/>
    <n v="1419"/>
    <n v="100"/>
    <n v="3"/>
    <s v="41"/>
    <s v="Rural: Fringe"/>
    <n v="14"/>
    <s v="Regular School District"/>
  </r>
  <r>
    <s v="2610750"/>
    <s v="MI-75050"/>
    <s v="Constantine Public School District"/>
    <s v="ST. JOSEPH COUNTY"/>
    <s v="1 FALCON DR"/>
    <s v="CONSTANTINE"/>
    <x v="40"/>
    <s v="49042"/>
    <s v="1177"/>
    <s v="(269)435-8900"/>
    <n v="1419"/>
    <n v="79"/>
    <n v="5"/>
    <s v="31"/>
    <s v="Town: Fringe"/>
    <n v="17"/>
    <s v="Regular School District"/>
  </r>
  <r>
    <s v="3609210"/>
    <s v="NY-13050202000"/>
    <s v="DOVER UNION FREE SCHOOL DISTRICT"/>
    <s v="DUTCHESS COUNTY"/>
    <s v="2368 RT 22"/>
    <s v="DOVER PLAINS"/>
    <x v="20"/>
    <s v="12522"/>
    <s v="6700"/>
    <s v="(845)877-5700"/>
    <n v="1419"/>
    <n v="111"/>
    <n v="4"/>
    <s v="41"/>
    <s v="Rural: Fringe"/>
    <n v="12"/>
    <s v="Regular School District"/>
  </r>
  <r>
    <s v="0630450"/>
    <s v="CA-4970870"/>
    <s v="Piner-Olivet Union Elementary"/>
    <s v="SONOMA COUNTY"/>
    <s v="3450 Coffey Ln."/>
    <s v="Santa Rosa"/>
    <x v="0"/>
    <s v="95403"/>
    <s v="1919"/>
    <s v="(707)522-3000"/>
    <n v="1419"/>
    <n v="61"/>
    <n v="5"/>
    <s v="12"/>
    <s v="City: Midsize"/>
    <n v="23"/>
    <s v="Regular School District"/>
  </r>
  <r>
    <s v="4400960"/>
    <s v="RI-30"/>
    <s v="Scituate"/>
    <s v="PROVIDENCE COUNTY"/>
    <s v="197 Danielson Pike"/>
    <s v="North Scituate"/>
    <x v="43"/>
    <s v="02857"/>
    <m/>
    <s v="(401)647-4100"/>
    <n v="1419"/>
    <n v="103"/>
    <n v="5"/>
    <s v="41"/>
    <s v="Rural: Fringe"/>
    <n v="13"/>
    <s v="Regular School District"/>
  </r>
  <r>
    <s v="0506540"/>
    <s v="AR-0403000"/>
    <s v="GENTRY SCHOOL DISTRICT"/>
    <s v="BENTON COUNTY"/>
    <s v="201 S GILES AVE"/>
    <s v="GENTRY"/>
    <x v="41"/>
    <s v="72734"/>
    <m/>
    <s v="(479)736-2253"/>
    <n v="1418"/>
    <n v="109"/>
    <n v="4"/>
    <s v="32"/>
    <s v="Town: Distant"/>
    <n v="12"/>
    <s v="Regular School District"/>
  </r>
  <r>
    <s v="2507500"/>
    <s v="MA-0174"/>
    <s v="Maynard"/>
    <s v="MIDDLESEX COUNTY"/>
    <s v="3-R Tiger Drive"/>
    <s v="Maynard"/>
    <x v="22"/>
    <s v="01754"/>
    <m/>
    <s v="(978)897-2222"/>
    <n v="1418"/>
    <n v="105"/>
    <n v="3"/>
    <s v="21"/>
    <s v="Suburb: Large"/>
    <n v="13"/>
    <s v="Regular School District"/>
  </r>
  <r>
    <s v="2311520"/>
    <s v="ME-561"/>
    <s v="RSU 03/MSAD 03"/>
    <s v="WALDO COUNTY"/>
    <s v="84 School Street"/>
    <s v="Unity"/>
    <x v="51"/>
    <s v="04988"/>
    <m/>
    <s v="(207)948-6136"/>
    <n v="1418"/>
    <n v="108"/>
    <n v="8"/>
    <s v="42"/>
    <s v="Rural: Distant"/>
    <n v="13"/>
    <s v="Regular School District"/>
  </r>
  <r>
    <s v="2201050"/>
    <s v="LA-033"/>
    <s v="Madison Parish"/>
    <s v="MADISON PARISH"/>
    <s v="P.O. Box 1620"/>
    <s v="Tallulah"/>
    <x v="28"/>
    <s v="71284"/>
    <s v="1620"/>
    <s v="(318)574-3616"/>
    <n v="1417"/>
    <n v="83"/>
    <n v="5"/>
    <s v="33"/>
    <s v="Town: Remote"/>
    <n v="17"/>
    <s v="Regular School District"/>
  </r>
  <r>
    <s v="3406300"/>
    <s v="NJ-411870"/>
    <s v="Hackettstown Public School District"/>
    <s v="WARREN COUNTY"/>
    <s v="315 Washington Street"/>
    <s v="Hackettstown"/>
    <x v="34"/>
    <s v="07840"/>
    <m/>
    <s v="(908)850-6500"/>
    <n v="1416"/>
    <n v="149"/>
    <n v="4"/>
    <s v="21"/>
    <s v="Suburb: Large"/>
    <n v="9"/>
    <s v="Regular School District"/>
  </r>
  <r>
    <s v="3174160"/>
    <s v="NE-660111000"/>
    <s v="NEBRASKA CITY PUBLIC SCHOOLS"/>
    <s v="OTOE COUNTY"/>
    <s v="215 N 12TH ST"/>
    <s v="NEBRASKA CITY"/>
    <x v="24"/>
    <s v="68410"/>
    <s v="2064"/>
    <s v="(402)873-6033"/>
    <n v="1416"/>
    <s v="–"/>
    <n v="4"/>
    <s v="32"/>
    <s v="Town: Distant"/>
    <s v="†"/>
    <s v="Regular School District"/>
  </r>
  <r>
    <s v="2600232"/>
    <s v="MI-82945"/>
    <s v="Detroit Edison Public School Academy"/>
    <s v="WAYNE COUNTY"/>
    <s v="1903 WILKINS ST"/>
    <s v="DETROIT"/>
    <x v="40"/>
    <s v="48207"/>
    <s v="2112"/>
    <s v="(313)833-1100"/>
    <n v="1415"/>
    <n v="73"/>
    <n v="1"/>
    <s v="11"/>
    <s v="City: Large"/>
    <n v="19"/>
    <s v="Other Education Agency"/>
  </r>
  <r>
    <s v="1807830"/>
    <s v="IN-4315"/>
    <s v="North Knox School Corp"/>
    <s v="KNOX COUNTY"/>
    <s v="11110 N SR 159"/>
    <s v="Bicknell"/>
    <x v="37"/>
    <s v="47512"/>
    <s v="9801"/>
    <s v="(812)735-4434"/>
    <n v="1415"/>
    <n v="63"/>
    <n v="3"/>
    <s v="42"/>
    <s v="Rural: Distant"/>
    <n v="22"/>
    <s v="Regular School District"/>
  </r>
  <r>
    <s v="3621840"/>
    <s v="NY-62120106000"/>
    <s v="ONTEORA CENTRAL SCHOOL DISTRICT"/>
    <s v="ULSTER COUNTY"/>
    <s v="PO BOX 300"/>
    <s v="BOICEVILLE"/>
    <x v="20"/>
    <s v="12412"/>
    <s v="0300"/>
    <s v="(845)657-8851"/>
    <n v="1415"/>
    <n v="138"/>
    <n v="5"/>
    <s v="42"/>
    <s v="Rural: Distant"/>
    <n v="10"/>
    <s v="Regular School District"/>
  </r>
  <r>
    <s v="1704620"/>
    <s v="IL-51-084-0100"/>
    <s v="Auburn CUSD 10"/>
    <s v="SANGAMON COUNTY"/>
    <s v="606 W North St"/>
    <s v="Auburn"/>
    <x v="2"/>
    <s v="62615"/>
    <s v="1144"/>
    <s v="(217)438-6164"/>
    <n v="1414"/>
    <n v="95"/>
    <n v="4"/>
    <s v="31"/>
    <s v="Town: Fringe"/>
    <n v="14"/>
    <s v="Regular School District"/>
  </r>
  <r>
    <s v="2200022"/>
    <s v="LA-318"/>
    <s v="LSU Laboratory School"/>
    <s v="EAST BATON ROUGE PARISH"/>
    <s v="45 Dalrymple Drive"/>
    <s v="Baton Rouge"/>
    <x v="28"/>
    <s v="70803"/>
    <s v="0501"/>
    <s v="(225)578-3221"/>
    <n v="1414"/>
    <n v="81"/>
    <n v="1"/>
    <s v="12"/>
    <s v="City: Midsize"/>
    <n v="17"/>
    <m/>
  </r>
  <r>
    <s v="1921630"/>
    <s v="IA-334869 000"/>
    <s v="Oelwein Comm School District"/>
    <s v="FAYETTE COUNTY"/>
    <s v="307 8th Ave SE"/>
    <s v="Oelwein"/>
    <x v="35"/>
    <s v="50662"/>
    <m/>
    <s v="(319)283-3536"/>
    <n v="1414"/>
    <n v="91"/>
    <n v="5"/>
    <s v="32"/>
    <s v="Town: Distant"/>
    <n v="15"/>
    <s v="Regular School District"/>
  </r>
  <r>
    <s v="0903180"/>
    <s v="CT-106"/>
    <s v="OLD SAYBROOK SCHOOL DISTRICT"/>
    <s v="MIDDLESEX COUNTY"/>
    <s v="50 SHEFFIELD STREET"/>
    <s v="OLD SAYBROOK"/>
    <x v="44"/>
    <s v="06475"/>
    <s v="2399"/>
    <s v="(860)395-3157"/>
    <n v="1414"/>
    <n v="135"/>
    <n v="3"/>
    <s v="21"/>
    <s v="Suburb: Large"/>
    <n v="10"/>
    <s v="Regular School District"/>
  </r>
  <r>
    <s v="4502250"/>
    <s v="SC-2105"/>
    <s v="Florence 05"/>
    <s v="FLORENCE COUNTY"/>
    <s v="PO Box 98"/>
    <s v="Johnsonville"/>
    <x v="17"/>
    <s v="29555"/>
    <m/>
    <s v="(843)386-2358"/>
    <n v="1413"/>
    <n v="85"/>
    <n v="3"/>
    <s v="42"/>
    <s v="Rural: Distant"/>
    <n v="16"/>
    <s v="Regular School District"/>
  </r>
  <r>
    <s v="2740740"/>
    <s v="MN-010381"/>
    <s v="LAKE SUPERIOR PUBLIC SCHOOL DIST."/>
    <s v="LAKE COUNTY"/>
    <s v="1640 HWY 2 STE 200"/>
    <s v="TWO HARBORS"/>
    <x v="32"/>
    <s v="55616"/>
    <s v="4017"/>
    <s v="(218)834-8201"/>
    <n v="1413"/>
    <n v="95"/>
    <n v="5"/>
    <s v="41"/>
    <s v="Rural: Fringe"/>
    <n v="14"/>
    <s v="Regular School District"/>
  </r>
  <r>
    <s v="2624420"/>
    <s v="MI-25260"/>
    <s v="Montrose Community Schools"/>
    <s v="GENESEE COUNTY"/>
    <s v="P.O. Box 3129"/>
    <s v="Montrose"/>
    <x v="40"/>
    <s v="48457"/>
    <s v="0829"/>
    <s v="(810)591-7267"/>
    <n v="1413"/>
    <n v="71"/>
    <n v="4"/>
    <s v="41"/>
    <s v="Rural: Fringe"/>
    <n v="19"/>
    <s v="Regular School District"/>
  </r>
  <r>
    <s v="4112600"/>
    <s v="OR-00000000002"/>
    <s v="Umatilla SD 6R"/>
    <s v="UMATILLA COUNTY"/>
    <s v="1001 6th St"/>
    <s v="Umatilla"/>
    <x v="29"/>
    <s v="97882"/>
    <s v="6201"/>
    <s v="(541)922-6500"/>
    <n v="1413"/>
    <n v="69"/>
    <n v="3"/>
    <s v="32"/>
    <s v="Town: Distant"/>
    <n v="20"/>
    <s v="Regular School District"/>
  </r>
  <r>
    <s v="2502160"/>
    <s v="MA-0615"/>
    <s v="Athol-Royalston"/>
    <s v="WORCESTER COUNTY"/>
    <s v="1062 Pleasant Street"/>
    <s v="Athol"/>
    <x v="22"/>
    <s v="01331"/>
    <m/>
    <s v="(978)249-2400"/>
    <n v="1412"/>
    <n v="102"/>
    <n v="5"/>
    <s v="31"/>
    <s v="Town: Fringe"/>
    <n v="13"/>
    <s v="Regional District"/>
  </r>
  <r>
    <s v="3700112"/>
    <s v="NC-90A"/>
    <s v="Union Academy Charter School"/>
    <s v="UNION COUNTY"/>
    <s v="675 North ML King Jr Blvd"/>
    <s v="Monroe"/>
    <x v="9"/>
    <s v="28110"/>
    <m/>
    <s v="(704)238-8883"/>
    <n v="1412"/>
    <n v="82"/>
    <n v="1"/>
    <s v="21"/>
    <s v="Suburb: Large"/>
    <n v="17"/>
    <s v="Other Education Agency"/>
  </r>
  <r>
    <s v="3904563"/>
    <s v="OH-045633"/>
    <s v="Versailles Exempted Village"/>
    <s v="DARKE COUNTY"/>
    <s v="PO Box 313"/>
    <s v="Versailles"/>
    <x v="26"/>
    <s v="45380"/>
    <s v="0313"/>
    <s v="(937)526-4773"/>
    <n v="1412"/>
    <s v="–"/>
    <n v="3"/>
    <s v="41"/>
    <s v="Rural: Fringe"/>
    <s v="†"/>
    <s v="Regular School District"/>
  </r>
  <r>
    <s v="3600011"/>
    <s v="NY-57300204000"/>
    <s v="WAYLAND-COHOCTON CENTRAL SCHOOL DISTRICT"/>
    <s v="STEUBEN COUNTY"/>
    <s v="2350 RT 63"/>
    <s v="WAYLAND"/>
    <x v="20"/>
    <s v="14572"/>
    <s v="9404"/>
    <s v="(585)728-2211"/>
    <n v="1412"/>
    <n v="125"/>
    <n v="4"/>
    <s v="42"/>
    <s v="Rural: Distant"/>
    <n v="11"/>
    <s v="Regular School District"/>
  </r>
  <r>
    <s v="1907050"/>
    <s v="IA-591107 000"/>
    <s v="Chariton Comm School District"/>
    <s v="LUCAS COUNTY"/>
    <s v="P.O. Box 738"/>
    <s v="Chariton"/>
    <x v="35"/>
    <s v="50049"/>
    <m/>
    <s v="(641)774-5967"/>
    <n v="1411"/>
    <n v="99"/>
    <n v="4"/>
    <s v="33"/>
    <s v="Town: Remote"/>
    <n v="14"/>
    <s v="Regular School District"/>
  </r>
  <r>
    <s v="4214730"/>
    <s v="PA-128325203"/>
    <s v="Marion Center Area SD"/>
    <s v="INDIANA COUNTY"/>
    <s v="22820 Route 403 Hwy N"/>
    <s v="Marion Center"/>
    <x v="11"/>
    <s v="15759"/>
    <s v="0156"/>
    <s v="(724)397-5551"/>
    <n v="1411"/>
    <n v="102"/>
    <n v="3"/>
    <s v="42"/>
    <s v="Rural: Distant"/>
    <n v="13"/>
    <s v="Regular School District"/>
  </r>
  <r>
    <s v="3411790"/>
    <s v="NJ-013720"/>
    <s v="Northfield City School District"/>
    <s v="ATLANTIC COUNTY"/>
    <s v="2000 New Road"/>
    <s v="Northfield"/>
    <x v="34"/>
    <s v="08225"/>
    <m/>
    <s v="(609)407-4000"/>
    <n v="1411"/>
    <n v="79"/>
    <n v="2"/>
    <s v="22"/>
    <s v="Suburb: Midsize"/>
    <n v="17"/>
    <s v="Regular School District"/>
  </r>
  <r>
    <s v="4838820"/>
    <s v="TX-066902"/>
    <s v="SAN DIEGO ISD"/>
    <s v="DUVAL COUNTY"/>
    <s v="609 W LABBE ST"/>
    <s v="SAN DIEGO"/>
    <x v="5"/>
    <s v="78384"/>
    <s v="3499"/>
    <s v="(361)279-3382"/>
    <n v="1411"/>
    <n v="91"/>
    <n v="3"/>
    <s v="32"/>
    <s v="Town: Distant"/>
    <n v="15"/>
    <s v="Regular School District"/>
  </r>
  <r>
    <s v="4704100"/>
    <s v="TN-00273"/>
    <s v="Trenton"/>
    <s v="GIBSON COUNTY"/>
    <s v="201 W 10th ST"/>
    <s v="Trenton"/>
    <x v="12"/>
    <s v="38382"/>
    <m/>
    <s v="(731)855-1191"/>
    <n v="1411"/>
    <n v="88"/>
    <n v="3"/>
    <s v="32"/>
    <s v="Town: Distant"/>
    <n v="16"/>
    <s v="Regular School District"/>
  </r>
  <r>
    <s v="2505485"/>
    <s v="MA-0821"/>
    <s v="Greater Fall River Regional Vocational Technical"/>
    <s v="BRISTOL COUNTY"/>
    <s v="251 Stonehaven Rd"/>
    <s v="Fall River"/>
    <x v="22"/>
    <s v="02723"/>
    <m/>
    <s v="(508)678-2891"/>
    <n v="1410"/>
    <n v="129"/>
    <n v="1"/>
    <s v="21"/>
    <s v="Suburb: Large"/>
    <n v="10"/>
    <s v="Regional District"/>
  </r>
  <r>
    <s v="1304220"/>
    <s v="GA-716"/>
    <s v="Pulaski County"/>
    <s v="PULASKI COUNTY"/>
    <s v="206 McCormick Avenue"/>
    <s v="Hawkinsville"/>
    <x v="8"/>
    <s v="31036"/>
    <m/>
    <s v="(478)783-7200"/>
    <n v="1410"/>
    <n v="94"/>
    <n v="3"/>
    <s v="32"/>
    <s v="Town: Distant"/>
    <n v="15"/>
    <s v="Regular School District"/>
  </r>
  <r>
    <s v="3608490"/>
    <s v="NY-19050104000"/>
    <s v="COXSACKIE-ATHENS CENTRAL SCHOOL DISTRICT"/>
    <s v="GREENE COUNTY"/>
    <s v="24 SUNSET BLVD"/>
    <s v="COXSACKIE"/>
    <x v="20"/>
    <s v="12051"/>
    <s v="1132"/>
    <s v="(518)731-1710"/>
    <n v="1409"/>
    <n v="112"/>
    <n v="4"/>
    <s v="32"/>
    <s v="Town: Distant"/>
    <n v="12"/>
    <s v="Regular School District"/>
  </r>
  <r>
    <s v="3617820"/>
    <s v="NY-23090104000"/>
    <s v="LOWVILLE ACADEMY &amp; CENTRAL SCHOOL DISTRICT"/>
    <s v="LEWIS COUNTY"/>
    <s v="7668 N STATE ST"/>
    <s v="LOWVILLE"/>
    <x v="20"/>
    <s v="13367"/>
    <s v="1328"/>
    <s v="(315)376-9000"/>
    <n v="1409"/>
    <n v="119"/>
    <n v="3"/>
    <s v="32"/>
    <s v="Town: Distant"/>
    <n v="11"/>
    <s v="Regular School District"/>
  </r>
  <r>
    <s v="0508400"/>
    <s v="AR-7307000"/>
    <s v="RIVERVIEW SCHOOL DISTRICT"/>
    <s v="WHITE COUNTY"/>
    <s v="800 RAIDER DR"/>
    <s v="SEARCY"/>
    <x v="41"/>
    <s v="72143"/>
    <m/>
    <s v="(501)279-0540"/>
    <n v="1409"/>
    <n v="111"/>
    <n v="4"/>
    <s v="32"/>
    <s v="Town: Distant"/>
    <n v="12"/>
    <s v="Regular School District"/>
  </r>
  <r>
    <s v="0639180"/>
    <s v="CA-0461549"/>
    <s v="Thermalito Union Elementary"/>
    <s v="BUTTE COUNTY"/>
    <s v="400 Grand Ave."/>
    <s v="Oroville"/>
    <x v="0"/>
    <s v="95965"/>
    <s v="4007"/>
    <s v="(530)538-2900"/>
    <n v="1409"/>
    <n v="59"/>
    <n v="6"/>
    <s v="32"/>
    <s v="Town: Distant"/>
    <n v="23"/>
    <s v="Regular School District"/>
  </r>
  <r>
    <s v="3611190"/>
    <s v="NY-27060104000"/>
    <s v="FONDA-FULTONVILLE CENTRAL SCHOOL DISTRICT"/>
    <s v="MONTGOMERY COUNTY"/>
    <s v="112 OLD JOHNSTOWN RD"/>
    <s v="FONDA"/>
    <x v="20"/>
    <s v="12068"/>
    <s v="1501"/>
    <s v="(518)853-4415"/>
    <n v="1408"/>
    <n v="99"/>
    <n v="3"/>
    <s v="41"/>
    <s v="Rural: Fringe"/>
    <n v="14"/>
    <s v="Regular School District"/>
  </r>
  <r>
    <s v="4821030"/>
    <s v="TX-088902"/>
    <s v="GOLIAD ISD"/>
    <s v="GOLIAD COUNTY"/>
    <s v="P O BOX 830"/>
    <s v="GOLIAD"/>
    <x v="5"/>
    <s v="77963"/>
    <s v="0830"/>
    <s v="(361)645-3259"/>
    <n v="1408"/>
    <n v="111"/>
    <n v="5"/>
    <s v="42"/>
    <s v="Rural: Distant"/>
    <n v="12"/>
    <s v="Regular School District"/>
  </r>
  <r>
    <s v="4215810"/>
    <s v="PA-119584503"/>
    <s v="Montrose Area SD"/>
    <s v="SUSQUEHANNA COUNTY"/>
    <s v="273 Meteor Way"/>
    <s v="Montrose"/>
    <x v="11"/>
    <s v="18801"/>
    <s v="9447"/>
    <s v="(570)278-3731"/>
    <n v="1408"/>
    <n v="114"/>
    <n v="3"/>
    <s v="42"/>
    <s v="Rural: Distant"/>
    <n v="12"/>
    <s v="Regular School District"/>
  </r>
  <r>
    <s v="3007110"/>
    <s v="MT-0312"/>
    <s v="Columbia Falls Elem"/>
    <s v="FLATHEAD COUNTY"/>
    <s v="PO Box 1259"/>
    <s v="Columbia Falls"/>
    <x v="49"/>
    <s v="59912"/>
    <m/>
    <s v="(406)892-6550"/>
    <n v="1407"/>
    <s v="–"/>
    <n v="3"/>
    <s v="33"/>
    <s v="Town: Remote"/>
    <s v="†"/>
    <s v="Regular School District"/>
  </r>
  <r>
    <s v="3613590"/>
    <s v="NY-46070104000"/>
    <s v="HANNIBAL CENTRAL SCHOOL DISTRICT"/>
    <s v="OSWEGO COUNTY"/>
    <s v="928 CAYUGA ST"/>
    <s v="HANNIBAL"/>
    <x v="20"/>
    <s v="13074"/>
    <s v="3138"/>
    <s v="(315)564-7900"/>
    <n v="1407"/>
    <n v="108"/>
    <n v="3"/>
    <s v="42"/>
    <s v="Rural: Distant"/>
    <n v="12"/>
    <s v="Regular School District"/>
  </r>
  <r>
    <s v="2507920"/>
    <s v="MA-0187"/>
    <s v="Millis"/>
    <s v="NORFOLK COUNTY"/>
    <s v="245 Plain Street"/>
    <s v="Millis"/>
    <x v="22"/>
    <s v="02054"/>
    <m/>
    <s v="(508)376-7000"/>
    <n v="1407"/>
    <n v="95"/>
    <n v="3"/>
    <s v="21"/>
    <s v="Suburb: Large"/>
    <n v="14"/>
    <s v="Regular School District"/>
  </r>
  <r>
    <s v="2930840"/>
    <s v="MO-071092"/>
    <s v="MORGAN CO. R-II"/>
    <s v="MORGAN COUNTY"/>
    <s v="913 W NEWTON"/>
    <s v="VERSAILLES"/>
    <x v="38"/>
    <s v="65084"/>
    <s v="1811"/>
    <s v="(573)378-4231"/>
    <n v="1407"/>
    <n v="107"/>
    <n v="4"/>
    <s v="43"/>
    <s v="Rural: Remote"/>
    <n v="13"/>
    <s v="Regular School District"/>
  </r>
  <r>
    <s v="4225080"/>
    <s v="PA-105259703"/>
    <s v="Wattsburg Area SD"/>
    <s v="ERIE COUNTY"/>
    <s v="10782 Wattsburg Road"/>
    <s v="Erie"/>
    <x v="11"/>
    <s v="16509"/>
    <m/>
    <s v="(814)824-4145"/>
    <n v="1407"/>
    <n v="104"/>
    <n v="3"/>
    <s v="41"/>
    <s v="Rural: Fringe"/>
    <n v="13"/>
    <s v="Regular School District"/>
  </r>
  <r>
    <s v="1301260"/>
    <s v="GA-632"/>
    <s v="Clinch County"/>
    <s v="CLINCH COUNTY"/>
    <s v="119 S. College Street"/>
    <s v="Homerville"/>
    <x v="8"/>
    <s v="31634"/>
    <m/>
    <s v="(912)487-5321"/>
    <n v="1406"/>
    <n v="91"/>
    <n v="3"/>
    <s v="41"/>
    <s v="Rural: Fringe"/>
    <n v="15"/>
    <s v="Regular School District"/>
  </r>
  <r>
    <s v="3408760"/>
    <s v="NJ-032710"/>
    <s v="Little Ferry Public School District"/>
    <s v="BERGEN COUNTY"/>
    <s v="130 Liberty Street"/>
    <s v="Little Ferry"/>
    <x v="34"/>
    <s v="07643"/>
    <m/>
    <s v="(201)641-6192"/>
    <n v="1406"/>
    <n v="72"/>
    <n v="2"/>
    <s v="21"/>
    <s v="Suburb: Large"/>
    <n v="19"/>
    <s v="Regular School District"/>
  </r>
  <r>
    <s v="1722500"/>
    <s v="IL-07-016-2100"/>
    <s v="Lemont Twp HSD 210"/>
    <s v="COOK COUNTY"/>
    <s v="800 Porter St"/>
    <s v="Lemont"/>
    <x v="2"/>
    <s v="60439"/>
    <s v="3777"/>
    <s v="(630)243-3260"/>
    <n v="1405"/>
    <n v="90"/>
    <n v="1"/>
    <s v="21"/>
    <s v="Suburb: Large"/>
    <n v="15"/>
    <s v="Regular School District"/>
  </r>
  <r>
    <s v="3413740"/>
    <s v="NJ-254360"/>
    <s v="Red Bank Borough Public School District"/>
    <s v="MONMOUTH COUNTY"/>
    <s v="76 Branch Avenue"/>
    <s v="Red Bank"/>
    <x v="34"/>
    <s v="07701"/>
    <m/>
    <s v="(732)758-1500"/>
    <n v="1405"/>
    <n v="85"/>
    <n v="2"/>
    <s v="21"/>
    <s v="Suburb: Large"/>
    <n v="16"/>
    <s v="Regular School District"/>
  </r>
  <r>
    <s v="1810800"/>
    <s v="IN-4000"/>
    <s v="Southwestern-Jefferson Co Con"/>
    <s v="JEFFERSON COUNTY"/>
    <s v="239 S Main Cross St"/>
    <s v="Hanover"/>
    <x v="37"/>
    <s v="47243"/>
    <s v="9309"/>
    <s v="(812)866-6255"/>
    <n v="1405"/>
    <n v="90"/>
    <n v="3"/>
    <s v="41"/>
    <s v="Rural: Fringe"/>
    <n v="15"/>
    <s v="Regular School District"/>
  </r>
  <r>
    <s v="1903360"/>
    <s v="IA-550126 000"/>
    <s v="Algona Comm School District"/>
    <s v="KOSSUTH COUNTY"/>
    <s v="600 S. Hale Street"/>
    <s v="Algona"/>
    <x v="35"/>
    <s v="50511"/>
    <m/>
    <s v="(515)295-3528"/>
    <n v="1404"/>
    <n v="93"/>
    <n v="5"/>
    <s v="41"/>
    <s v="Rural: Fringe"/>
    <n v="15"/>
    <s v="Regular School District"/>
  </r>
  <r>
    <s v="2004890"/>
    <s v="KS-D0379"/>
    <s v="Clay Center"/>
    <s v="CLAY COUNTY"/>
    <s v="PO Box 97"/>
    <s v="Clay Center"/>
    <x v="25"/>
    <s v="67432"/>
    <s v="0097"/>
    <s v="(785)632-3176"/>
    <n v="1404"/>
    <n v="114"/>
    <n v="6"/>
    <s v="32"/>
    <s v="Town: Distant"/>
    <n v="12"/>
    <s v="Regular School District"/>
  </r>
  <r>
    <s v="4838460"/>
    <s v="TX-092906"/>
    <s v="SABINE ISD"/>
    <s v="GREGG COUNTY"/>
    <s v="5424 FM 1252 W"/>
    <s v="GLADEWATER"/>
    <x v="5"/>
    <s v="75647"/>
    <s v="9711"/>
    <s v="(903)984-8564"/>
    <n v="1404"/>
    <s v="–"/>
    <n v="5"/>
    <s v="41"/>
    <s v="Rural: Fringe"/>
    <s v="†"/>
    <s v="Regular School District"/>
  </r>
  <r>
    <s v="2620380"/>
    <s v="MI-28090"/>
    <s v="Kingsley Area Schools"/>
    <s v="GRAND TRAVERSE COUNTY"/>
    <s v="402 FENTON ST"/>
    <s v="KINGSLEY"/>
    <x v="40"/>
    <s v="49649"/>
    <s v="9397"/>
    <s v="(231)263-5261"/>
    <n v="1403"/>
    <n v="72"/>
    <n v="3"/>
    <s v="42"/>
    <s v="Rural: Distant"/>
    <n v="19"/>
    <s v="Regular School District"/>
  </r>
  <r>
    <s v="5505670"/>
    <s v="WI-2233"/>
    <s v="Grantsburg School District"/>
    <s v="BURNETT COUNTY"/>
    <s v="480 E James Ave"/>
    <s v="Grantsburg"/>
    <x v="16"/>
    <s v="54840"/>
    <s v="7959"/>
    <s v="(715)463-5499"/>
    <n v="1402"/>
    <s v="–"/>
    <n v="5"/>
    <s v="43"/>
    <s v="Rural: Remote"/>
    <s v="†"/>
    <s v="Regular School District"/>
  </r>
  <r>
    <s v="3905030"/>
    <s v="OH-050302"/>
    <s v="Tuscarawas Valley Local"/>
    <s v="TUSCARAWAS COUNTY"/>
    <s v="2637 Tuscarawas Valley Rd NE"/>
    <s v="Zoarville"/>
    <x v="26"/>
    <s v="44656"/>
    <s v="9692"/>
    <s v="(330)859-2213"/>
    <n v="1402"/>
    <s v="–"/>
    <n v="4"/>
    <s v="41"/>
    <s v="Rural: Fringe"/>
    <s v="†"/>
    <s v="Regular School District"/>
  </r>
  <r>
    <s v="1906660"/>
    <s v="IA-571062 000"/>
    <s v="Center Point-Urbana Comm School District"/>
    <s v="LINN COUNTY"/>
    <s v="PO Box 296"/>
    <s v="Center Point"/>
    <x v="35"/>
    <s v="52213"/>
    <s v="0296"/>
    <s v="(319)849-1102"/>
    <n v="1401"/>
    <n v="106"/>
    <n v="4"/>
    <s v="42"/>
    <s v="Rural: Distant"/>
    <n v="13"/>
    <s v="Regular School District"/>
  </r>
  <r>
    <s v="5502670"/>
    <s v="WI-1141"/>
    <s v="Clintonville School District"/>
    <s v="WAUPACA COUNTY"/>
    <s v="45 W Green Tree Rd"/>
    <s v="Clintonville"/>
    <x v="16"/>
    <s v="54929"/>
    <m/>
    <s v="(715)823-7215"/>
    <n v="1401"/>
    <s v="–"/>
    <n v="4"/>
    <s v="32"/>
    <s v="Town: Distant"/>
    <s v="†"/>
    <s v="Regular School District"/>
  </r>
  <r>
    <s v="3904867"/>
    <s v="OH-048678"/>
    <s v="Brookville Local"/>
    <s v="MONTGOMERY COUNTY"/>
    <s v="75 June Pl"/>
    <s v="Brookville"/>
    <x v="26"/>
    <s v="45309"/>
    <s v="1621"/>
    <s v="(937)833-2181"/>
    <n v="1399"/>
    <s v="–"/>
    <n v="3"/>
    <s v="21"/>
    <s v="Suburb: Large"/>
    <s v="†"/>
    <s v="Regular School District"/>
  </r>
  <r>
    <s v="0405880"/>
    <s v="AZ-4180"/>
    <s v="Palominas Elementary District"/>
    <s v="COCHISE COUNTY"/>
    <s v="P O Box 38"/>
    <s v="Hereford"/>
    <x v="19"/>
    <s v="85615"/>
    <s v="0038"/>
    <s v="(520)366-6204"/>
    <n v="1399"/>
    <n v="57"/>
    <n v="3"/>
    <s v="41"/>
    <s v="Rural: Fringe"/>
    <n v="24"/>
    <s v="Regular School District"/>
  </r>
  <r>
    <s v="4843890"/>
    <s v="TX-091908"/>
    <s v="VAN ALSTYNE ISD"/>
    <s v="GRAYSON COUNTY"/>
    <s v="549 MILLER LN"/>
    <s v="VAN ALSTYNE"/>
    <x v="5"/>
    <s v="75495"/>
    <m/>
    <s v="(903)482-8802"/>
    <n v="1399"/>
    <n v="95"/>
    <n v="3"/>
    <s v="41"/>
    <s v="Rural: Fringe"/>
    <n v="14"/>
    <s v="Regular School District"/>
  </r>
  <r>
    <s v="1809180"/>
    <s v="IN-6520"/>
    <s v="Porter Township School Corp"/>
    <s v="PORTER COUNTY"/>
    <s v="248 S 500 W"/>
    <s v="Valparaiso"/>
    <x v="37"/>
    <s v="46385"/>
    <s v="9642"/>
    <s v="(219)477-4933"/>
    <n v="1398"/>
    <n v="83"/>
    <n v="4"/>
    <s v="41"/>
    <s v="Rural: Fringe"/>
    <n v="16"/>
    <s v="Regular School District"/>
  </r>
  <r>
    <s v="4028650"/>
    <s v="OK-31-I020"/>
    <s v="STIGLER"/>
    <s v="HASKELL COUNTY"/>
    <s v="309 Northwest E Street"/>
    <s v="Stigler"/>
    <x v="31"/>
    <s v="74462"/>
    <s v="1869"/>
    <s v="(918)967-2805"/>
    <n v="1396"/>
    <n v="82"/>
    <n v="3"/>
    <s v="33"/>
    <s v="Town: Remote"/>
    <n v="16"/>
    <s v="Regular School District"/>
  </r>
  <r>
    <s v="4701920"/>
    <s v="TN-00420"/>
    <s v="Houston County"/>
    <s v="HOUSTON COUNTY"/>
    <s v="P O Box 209"/>
    <s v="Erin"/>
    <x v="12"/>
    <s v="37061"/>
    <m/>
    <s v="(931)289-4148"/>
    <n v="1395"/>
    <n v="96"/>
    <n v="5"/>
    <s v="42"/>
    <s v="Rural: Distant"/>
    <n v="14"/>
    <s v="Regular School District"/>
  </r>
  <r>
    <s v="3904365"/>
    <s v="OH-043653"/>
    <s v="Brooklyn City"/>
    <s v="CUYAHOGA COUNTY"/>
    <s v="9200 Biddulph Rd"/>
    <s v="Brooklyn"/>
    <x v="26"/>
    <s v="44144"/>
    <s v="2614"/>
    <s v="(216)485-8100"/>
    <n v="1394"/>
    <s v="–"/>
    <n v="3"/>
    <s v="21"/>
    <s v="Suburb: Large"/>
    <s v="†"/>
    <s v="Regular School District"/>
  </r>
  <r>
    <s v="0608970"/>
    <s v="CA-4970656"/>
    <s v="Cloverdale Unified"/>
    <s v="SONOMA COUNTY"/>
    <s v="97 Sch St."/>
    <s v="Cloverdale"/>
    <x v="0"/>
    <s v="95425"/>
    <s v="3244"/>
    <s v="(707)894-1920"/>
    <n v="1394"/>
    <n v="67"/>
    <n v="5"/>
    <s v="31"/>
    <s v="Town: Fringe"/>
    <n v="20"/>
    <s v="Regular School District"/>
  </r>
  <r>
    <s v="0505430"/>
    <s v="AR-5802000"/>
    <s v="DOVER SCHOOL DISTRICT"/>
    <s v="POPE COUNTY"/>
    <s v="P O BOX 325"/>
    <s v="DOVER"/>
    <x v="41"/>
    <s v="72837"/>
    <m/>
    <s v="(479)331-2916"/>
    <n v="1394"/>
    <n v="101"/>
    <n v="3"/>
    <s v="42"/>
    <s v="Rural: Distant"/>
    <n v="13"/>
    <s v="Regular School District"/>
  </r>
  <r>
    <s v="4223820"/>
    <s v="PA-114068003"/>
    <s v="Tulpehocken Area SD"/>
    <s v="BERKS COUNTY"/>
    <s v="27 Rehrersburg Road"/>
    <s v="Bethel"/>
    <x v="11"/>
    <s v="19507"/>
    <m/>
    <s v="(717)933-4611"/>
    <n v="1394"/>
    <n v="123"/>
    <n v="3"/>
    <s v="42"/>
    <s v="Rural: Distant"/>
    <n v="11"/>
    <s v="Regular School District"/>
  </r>
  <r>
    <s v="3416950"/>
    <s v="NJ-315440"/>
    <s v="Wanaque School District"/>
    <s v="PASSAIC COUNTY"/>
    <s v="973A Ringwood Avenue"/>
    <s v="Haskell"/>
    <x v="34"/>
    <s v="07420"/>
    <s v="1322"/>
    <s v="(973)835-8200"/>
    <n v="1394"/>
    <n v="80"/>
    <n v="2"/>
    <s v="21"/>
    <s v="Suburb: Large"/>
    <n v="17"/>
    <s v="Regular School District"/>
  </r>
  <r>
    <s v="5515960"/>
    <s v="WI-6237"/>
    <s v="Wautoma Area School District"/>
    <s v="WAUSHARA COUNTY"/>
    <s v="PO Box 870"/>
    <s v="Wautoma"/>
    <x v="16"/>
    <s v="54982"/>
    <s v="0870"/>
    <s v="(920)787-7112"/>
    <n v="1393"/>
    <s v="–"/>
    <n v="4"/>
    <s v="32"/>
    <s v="Town: Distant"/>
    <s v="†"/>
    <s v="Regular School District"/>
  </r>
  <r>
    <s v="4800158"/>
    <s v="TX-220802"/>
    <s v="ARLINGTON CLASSICS ACADEMY"/>
    <s v="TARRANT COUNTY"/>
    <s v="5206 S BOWEN"/>
    <s v="ARLINGTON"/>
    <x v="5"/>
    <s v="76017"/>
    <m/>
    <s v="(817)987-1819"/>
    <n v="1392"/>
    <n v="78"/>
    <n v="3"/>
    <s v="11"/>
    <s v="City: Large"/>
    <n v="17"/>
    <s v="Other Education Agency"/>
  </r>
  <r>
    <s v="2908400"/>
    <s v="MO-010091"/>
    <s v="CENTRALIA R-VI"/>
    <s v="BOONE COUNTY"/>
    <s v="1399 E. Highway 22 Suite B"/>
    <s v="CENTRALIA"/>
    <x v="38"/>
    <s v="65240"/>
    <s v="1624"/>
    <s v="(573)682-3561"/>
    <n v="1392"/>
    <n v="99"/>
    <n v="4"/>
    <s v="32"/>
    <s v="Town: Distant"/>
    <n v="14"/>
    <s v="Regular School District"/>
  </r>
  <r>
    <s v="4015480"/>
    <s v="OK-66-I005"/>
    <s v="INOLA"/>
    <s v="ROGERS COUNTY"/>
    <s v="P O Box 1149"/>
    <s v="Inola"/>
    <x v="31"/>
    <s v="74036"/>
    <s v="1149"/>
    <s v="(918)543-2255"/>
    <n v="1392"/>
    <n v="85"/>
    <n v="3"/>
    <s v="42"/>
    <s v="Rural: Distant"/>
    <n v="16"/>
    <s v="Regular School District"/>
  </r>
  <r>
    <s v="3304350"/>
    <s v="NH-315"/>
    <s v="Litchfield School District"/>
    <s v="HILLSBOROUGH COUNTY"/>
    <s v="c/o Campbell High School"/>
    <s v="Litchfield"/>
    <x v="46"/>
    <s v="03052"/>
    <s v="8401"/>
    <s v="(603)578-3570"/>
    <n v="1392"/>
    <n v="99"/>
    <n v="3"/>
    <s v="41"/>
    <s v="Rural: Fringe"/>
    <n v="14"/>
    <s v="Component District"/>
  </r>
  <r>
    <s v="3618900"/>
    <s v="NY-52120005000"/>
    <s v="MECHANICVILLE CITY SCHOOL DISTRICT"/>
    <s v="SARATOGA COUNTY"/>
    <s v="25 KNISKERN AVE"/>
    <s v="MECHANICVILLE"/>
    <x v="20"/>
    <s v="12118"/>
    <s v="1995"/>
    <s v="(518)664-5727"/>
    <n v="1392"/>
    <n v="97"/>
    <n v="2"/>
    <s v="41"/>
    <s v="Rural: Fringe"/>
    <n v="14"/>
    <s v="Regular School District"/>
  </r>
  <r>
    <s v="2728230"/>
    <s v="MN-010549"/>
    <s v="PERHAM-DENT PUBLIC SCHOOL DISTRICT"/>
    <s v="OTTER TAIL COUNTY"/>
    <s v="200 5TH STREET SE ROOM D"/>
    <s v="PERHAM"/>
    <x v="32"/>
    <s v="56573"/>
    <s v="1797"/>
    <s v="(218)346-4501"/>
    <n v="1391"/>
    <n v="102"/>
    <n v="4"/>
    <s v="33"/>
    <s v="Town: Remote"/>
    <n v="13"/>
    <s v="Regular School District"/>
  </r>
  <r>
    <s v="4834920"/>
    <s v="TX-061903"/>
    <s v="PILOT POINT ISD"/>
    <s v="DENTON COUNTY"/>
    <s v="829 S HARRISON ST"/>
    <s v="PILOT POINT"/>
    <x v="5"/>
    <s v="76258"/>
    <s v="4347"/>
    <s v="(940)686-8700"/>
    <n v="1391"/>
    <n v="106"/>
    <n v="5"/>
    <s v="31"/>
    <s v="Town: Fringe"/>
    <n v="13"/>
    <s v="Regular School District"/>
  </r>
  <r>
    <s v="4105100"/>
    <s v="OR-00000000002"/>
    <s v="Siuslaw SD 97J"/>
    <s v="LANE COUNTY"/>
    <s v="2111 Oak St"/>
    <s v="Florence"/>
    <x v="29"/>
    <s v="97439"/>
    <s v="9618"/>
    <s v="(541)997-2651"/>
    <n v="1391"/>
    <n v="69"/>
    <n v="3"/>
    <s v="33"/>
    <s v="Town: Remote"/>
    <n v="20"/>
    <s v="Regular School District"/>
  </r>
  <r>
    <s v="2606990"/>
    <s v="MI-38040"/>
    <s v="Columbia School District"/>
    <s v="JACKSON COUNTY"/>
    <s v="11775 HEWITT RD"/>
    <s v="BROOKLYN"/>
    <x v="40"/>
    <s v="49230"/>
    <s v="8961"/>
    <s v="(517)592-6641"/>
    <n v="1390"/>
    <n v="71"/>
    <n v="4"/>
    <s v="31"/>
    <s v="Town: Fringe"/>
    <n v="19"/>
    <s v="Regular School District"/>
  </r>
  <r>
    <s v="3411970"/>
    <s v="NJ-093780"/>
    <s v="Ocean City School District"/>
    <s v="CAPE MAY COUNTY"/>
    <s v="501 Atlantic Avenue"/>
    <s v="Ocean City"/>
    <x v="34"/>
    <s v="08226"/>
    <m/>
    <s v="(609)399-4161"/>
    <n v="1390"/>
    <n v="190"/>
    <n v="3"/>
    <s v="13"/>
    <s v="City: Small"/>
    <n v="7"/>
    <s v="Regular School District"/>
  </r>
  <r>
    <s v="0103300"/>
    <s v="AL-198"/>
    <s v="Thomasville City"/>
    <s v="CLARKE COUNTY"/>
    <s v="P O Box 458"/>
    <s v="Thomasville"/>
    <x v="21"/>
    <s v="36784"/>
    <m/>
    <s v="(334)636-9955"/>
    <n v="1390"/>
    <n v="82"/>
    <n v="3"/>
    <s v="33"/>
    <s v="Town: Remote"/>
    <n v="16"/>
    <s v="Regular School District"/>
  </r>
  <r>
    <s v="3502800"/>
    <s v="NM-089"/>
    <s v="ZUNI PUBLIC SCHOOLS"/>
    <s v="MCKINLEY COUNTY"/>
    <s v="PO DRAWER A"/>
    <s v="ZUNI"/>
    <x v="14"/>
    <s v="87327"/>
    <m/>
    <s v="(505)782-5511"/>
    <n v="1390"/>
    <n v="93"/>
    <n v="5"/>
    <s v="33"/>
    <s v="Town: Remote"/>
    <n v="14"/>
    <s v="Regular School District"/>
  </r>
  <r>
    <s v="1708500"/>
    <s v="IL-20-097-0050"/>
    <s v="Carmi-White County CUSD 5"/>
    <s v="WHITE COUNTY"/>
    <s v="211 W Robinson St"/>
    <s v="Carmi"/>
    <x v="2"/>
    <s v="62821"/>
    <s v="1640"/>
    <s v="(618)382-2341"/>
    <n v="1389"/>
    <n v="91"/>
    <n v="7"/>
    <s v="32"/>
    <s v="Town: Distant"/>
    <n v="15"/>
    <s v="Regular School District"/>
  </r>
  <r>
    <s v="5508640"/>
    <s v="WI-3297"/>
    <s v="Maple School District"/>
    <s v="DOUGLAS COUNTY"/>
    <s v="PO Box 188"/>
    <s v="Maple"/>
    <x v="16"/>
    <s v="54854"/>
    <s v="0188"/>
    <s v="(715)363-2431"/>
    <n v="1389"/>
    <s v="–"/>
    <n v="4"/>
    <s v="42"/>
    <s v="Rural: Distant"/>
    <s v="†"/>
    <s v="Regular School District"/>
  </r>
  <r>
    <s v="2624960"/>
    <s v="MI-38130"/>
    <s v="Napoleon Community Schools"/>
    <s v="JACKSON COUNTY"/>
    <s v="P.O. Box 308"/>
    <s v="Napoleon"/>
    <x v="40"/>
    <s v="49261"/>
    <s v="0308"/>
    <s v="(517)905-5705"/>
    <n v="1389"/>
    <n v="75"/>
    <n v="4"/>
    <s v="41"/>
    <s v="Rural: Fringe"/>
    <n v="18"/>
    <s v="Regular School District"/>
  </r>
  <r>
    <s v="2512100"/>
    <s v="MA-0778"/>
    <s v="Quaboag Regional"/>
    <s v="WORCESTER COUNTY"/>
    <s v="284 Old West Brookfield Road"/>
    <s v="Warren"/>
    <x v="22"/>
    <s v="01083"/>
    <s v="1538"/>
    <s v="(413)436-9256"/>
    <n v="1389"/>
    <n v="92"/>
    <n v="4"/>
    <s v="41"/>
    <s v="Rural: Fringe"/>
    <n v="15"/>
    <s v="Regional District"/>
  </r>
  <r>
    <s v="3417310"/>
    <s v="NJ-175580"/>
    <s v="Weehawken Public School District"/>
    <s v="HUDSON COUNTY"/>
    <s v="53 Liberty Place"/>
    <s v="Weehawken"/>
    <x v="34"/>
    <s v="07086"/>
    <m/>
    <s v="(201)422-6120"/>
    <n v="1389"/>
    <n v="109"/>
    <n v="3"/>
    <s v="21"/>
    <s v="Suburb: Large"/>
    <n v="12"/>
    <s v="Regular School District"/>
  </r>
  <r>
    <s v="3179050"/>
    <s v="NE-930012000"/>
    <s v="YORK PUBLIC SCHOOLS"/>
    <s v="YORK COUNTY"/>
    <s v="1715 N DELAWARE AVE"/>
    <s v="YORK"/>
    <x v="24"/>
    <s v="68467"/>
    <m/>
    <s v="(402)362-6655"/>
    <n v="1389"/>
    <s v="–"/>
    <n v="4"/>
    <s v="33"/>
    <s v="Town: Remote"/>
    <s v="†"/>
    <s v="Regular School District"/>
  </r>
  <r>
    <s v="3904531"/>
    <s v="OH-045310"/>
    <s v="Coldwater Exempted Village"/>
    <s v="MERCER COUNTY"/>
    <s v="310 N 2nd St"/>
    <s v="Coldwater"/>
    <x v="26"/>
    <s v="45828"/>
    <s v="1242"/>
    <s v="(419)678-2611"/>
    <n v="1388"/>
    <s v="–"/>
    <n v="3"/>
    <s v="32"/>
    <s v="Town: Distant"/>
    <s v="†"/>
    <s v="Regular School District"/>
  </r>
  <r>
    <s v="1707650"/>
    <s v="IL-09-027-0100"/>
    <s v="Paxton-Buckley-Loda CUD 10"/>
    <s v="FORD COUNTY"/>
    <s v="PO Box 50"/>
    <s v="Paxton"/>
    <x v="2"/>
    <s v="60957"/>
    <s v="0050"/>
    <s v="(217)379-3314"/>
    <n v="1388"/>
    <n v="107"/>
    <n v="4"/>
    <s v="32"/>
    <s v="Town: Distant"/>
    <n v="12"/>
    <s v="Regular School District"/>
  </r>
  <r>
    <s v="3413890"/>
    <s v="NJ-034410"/>
    <s v="River Edge School District"/>
    <s v="BERGEN COUNTY"/>
    <s v="410 Bogert Road"/>
    <s v="River Edge"/>
    <x v="34"/>
    <s v="07661"/>
    <m/>
    <s v="(201)261-3404"/>
    <n v="1388"/>
    <n v="84"/>
    <n v="2"/>
    <s v="21"/>
    <s v="Suburb: Large"/>
    <n v="16"/>
    <s v="Regular School District"/>
  </r>
  <r>
    <s v="3502610"/>
    <s v="NM-073"/>
    <s v="T OR C MUNICIPAL SCHOOLS"/>
    <s v="SIERRA COUNTY"/>
    <s v="180 NORTH DATE STREET"/>
    <s v="T OR C"/>
    <x v="14"/>
    <s v="87901"/>
    <m/>
    <s v="(575)835-0300"/>
    <n v="1388"/>
    <n v="91"/>
    <n v="5"/>
    <s v="33"/>
    <s v="Town: Remote"/>
    <n v="15"/>
    <s v="Regular School District"/>
  </r>
  <r>
    <s v="3905053"/>
    <s v="OH-050534"/>
    <s v="Chippewa Local"/>
    <s v="WAYNE COUNTY"/>
    <s v="56 N Portage St"/>
    <s v="Doylestown"/>
    <x v="26"/>
    <s v="44230"/>
    <s v="1350"/>
    <s v="(330)658-6368"/>
    <n v="1387"/>
    <s v="–"/>
    <n v="3"/>
    <s v="21"/>
    <s v="Suburb: Large"/>
    <s v="†"/>
    <s v="Regular School District"/>
  </r>
  <r>
    <s v="5101560"/>
    <s v="VA-111"/>
    <s v="GALAX CITY PBLC SCHS"/>
    <s v="GALAX CITY"/>
    <s v="223 Long St"/>
    <s v="Galax"/>
    <x v="6"/>
    <s v="24333"/>
    <m/>
    <s v="(276)236-2911"/>
    <n v="1387"/>
    <n v="101"/>
    <n v="3"/>
    <s v="33"/>
    <s v="Town: Remote"/>
    <n v="13"/>
    <s v="Regular School District"/>
  </r>
  <r>
    <s v="1701395"/>
    <s v="IL-33-066-4040"/>
    <s v="Mercer County School District 404"/>
    <s v="MERCER COUNTY"/>
    <s v="1002 SW 6th St"/>
    <s v="Aledo"/>
    <x v="2"/>
    <s v="61231"/>
    <s v="2100"/>
    <s v="(309)582-2238"/>
    <n v="1387"/>
    <n v="92"/>
    <n v="5"/>
    <s v="32"/>
    <s v="Town: Distant"/>
    <n v="15"/>
    <s v="Regular School District"/>
  </r>
  <r>
    <s v="4835580"/>
    <s v="TX-091913"/>
    <s v="POTTSBORO ISD"/>
    <s v="GRAYSON COUNTY"/>
    <s v="P O BOX 555"/>
    <s v="POTTSBORO"/>
    <x v="5"/>
    <s v="75076"/>
    <s v="0555"/>
    <s v="(903)771-0083"/>
    <n v="1387"/>
    <n v="89"/>
    <n v="4"/>
    <s v="23"/>
    <s v="Suburb: Small"/>
    <n v="15"/>
    <s v="Regular School District"/>
  </r>
  <r>
    <s v="3904928"/>
    <s v="OH-049288"/>
    <s v="Preble Shawnee Local"/>
    <s v="PREBLE COUNTY"/>
    <s v="124 Bloomfield St"/>
    <s v="Camden"/>
    <x v="26"/>
    <s v="45311"/>
    <s v="1154"/>
    <s v="(937)452-1283"/>
    <n v="1387"/>
    <s v="–"/>
    <n v="3"/>
    <s v="42"/>
    <s v="Rural: Distant"/>
    <s v="†"/>
    <s v="Regular School District"/>
  </r>
  <r>
    <s v="0622380"/>
    <s v="CA-4168957"/>
    <s v="Las Lomitas Elementary"/>
    <s v="SAN MATEO COUNTY"/>
    <s v="1011 Altschul Ave."/>
    <s v="Menlo Park"/>
    <x v="0"/>
    <s v="94025"/>
    <s v="6706"/>
    <s v="(650)854-6311"/>
    <n v="1386"/>
    <n v="70"/>
    <n v="2"/>
    <s v="21"/>
    <s v="Suburb: Large"/>
    <n v="19"/>
    <s v="Regular School District"/>
  </r>
  <r>
    <s v="1804620"/>
    <s v="IN-4590"/>
    <s v="River Forest Community Sch Corp"/>
    <s v="LAKE COUNTY"/>
    <s v="3250 Michigan St"/>
    <s v="Hobart"/>
    <x v="37"/>
    <s v="46342"/>
    <s v="1172"/>
    <s v="(219)962-2909"/>
    <n v="1386"/>
    <n v="73"/>
    <n v="4"/>
    <s v="21"/>
    <s v="Suburb: Large"/>
    <n v="18"/>
    <s v="Regular School District"/>
  </r>
  <r>
    <s v="5504960"/>
    <s v="WI-2009"/>
    <s v="Galesville-Ettrick-Trempealeau School District"/>
    <s v="TREMPEALEAU COUNTY"/>
    <s v="PO Box 4000"/>
    <s v="Galesville"/>
    <x v="16"/>
    <s v="54630"/>
    <s v="4000"/>
    <s v="(608)582-4657"/>
    <n v="1385"/>
    <s v="–"/>
    <n v="5"/>
    <s v="42"/>
    <s v="Rural: Distant"/>
    <s v="†"/>
    <s v="Regular School District"/>
  </r>
  <r>
    <s v="0624720"/>
    <s v="CA-5672470"/>
    <s v="Mesa Union Elementary"/>
    <s v="VENTURA COUNTY"/>
    <s v="3901 N. Mesa Sch Rd."/>
    <s v="Somis"/>
    <x v="0"/>
    <s v="93066"/>
    <s v="9734"/>
    <s v="(805)485-1411"/>
    <n v="1385"/>
    <n v="53"/>
    <n v="2"/>
    <s v="12"/>
    <s v="City: Midsize"/>
    <n v="26"/>
    <s v="Regular School District"/>
  </r>
  <r>
    <s v="2314794"/>
    <s v="ME-1468"/>
    <s v="RSU 39"/>
    <s v="AROOSTOOK COUNTY"/>
    <s v="75 Bennett Drive"/>
    <s v="Caribou"/>
    <x v="51"/>
    <s v="04736"/>
    <m/>
    <s v="(207)496-6311"/>
    <n v="1385"/>
    <n v="121"/>
    <n v="6"/>
    <s v="33"/>
    <s v="Town: Remote"/>
    <n v="11"/>
    <s v="Regular School District"/>
  </r>
  <r>
    <s v="2914550"/>
    <s v="MO-106005"/>
    <s v="HOLLISTER R-V"/>
    <s v="TANEY COUNTY"/>
    <s v="1914 STATE HWY BB"/>
    <s v="HOLLISTER"/>
    <x v="38"/>
    <s v="65672"/>
    <s v="5950"/>
    <s v="(417)243-4005"/>
    <n v="1384"/>
    <n v="111"/>
    <n v="4"/>
    <s v="32"/>
    <s v="Town: Distant"/>
    <n v="12"/>
    <s v="Regular School District"/>
  </r>
  <r>
    <s v="4828590"/>
    <s v="TX-028903"/>
    <s v="LULING ISD"/>
    <s v="CALDWELL COUNTY"/>
    <s v="212 E BOWIE ST"/>
    <s v="LULING"/>
    <x v="5"/>
    <s v="78648"/>
    <s v="2904"/>
    <s v="(830)875-3191"/>
    <n v="1384"/>
    <n v="97"/>
    <n v="4"/>
    <s v="32"/>
    <s v="Town: Distant"/>
    <n v="14"/>
    <s v="Regular School District"/>
  </r>
  <r>
    <s v="1304470"/>
    <s v="GA-723"/>
    <s v="Schley County"/>
    <s v="SCHLEY COUNTY"/>
    <s v="401 Perry Drive"/>
    <s v="Ellaville"/>
    <x v="8"/>
    <s v="31806"/>
    <m/>
    <s v="(229)937-2405"/>
    <n v="1384"/>
    <n v="82"/>
    <n v="2"/>
    <s v="42"/>
    <s v="Rural: Distant"/>
    <n v="16"/>
    <s v="Regular School District"/>
  </r>
  <r>
    <s v="3417730"/>
    <s v="NJ-055720"/>
    <s v="Westampton Township Public School District"/>
    <s v="BURLINGTON COUNTY"/>
    <s v="700 Rancocas Road"/>
    <s v="Westampton"/>
    <x v="34"/>
    <s v="08060"/>
    <m/>
    <s v="(609)267-2053"/>
    <n v="1384"/>
    <n v="75"/>
    <n v="2"/>
    <s v="21"/>
    <s v="Suburb: Large"/>
    <n v="18"/>
    <s v="Regular School District"/>
  </r>
  <r>
    <s v="4200076"/>
    <s v="PA-126513440"/>
    <s v="Esperanza Academy Charter School"/>
    <s v="PHILADELPHIA COUNTY"/>
    <s v="301 W Hunting Park Ave"/>
    <s v="Philadelphia"/>
    <x v="11"/>
    <s v="19140"/>
    <m/>
    <s v="(215)457-3667"/>
    <n v="1383"/>
    <n v="87"/>
    <n v="1"/>
    <s v="11"/>
    <s v="City: Large"/>
    <n v="15"/>
    <s v="Other Education Agency"/>
  </r>
  <r>
    <s v="0400074"/>
    <s v="AZ-4383"/>
    <s v="Kingman Academy Of Learning"/>
    <s v="MOHAVE COUNTY"/>
    <s v="3410 N. Burbank St."/>
    <s v="Kingman"/>
    <x v="19"/>
    <s v="86409"/>
    <m/>
    <s v="(928)681-2400"/>
    <n v="1383"/>
    <s v="–"/>
    <n v="4"/>
    <s v="33"/>
    <s v="Town: Remote"/>
    <s v="†"/>
    <s v="Other Education Agency"/>
  </r>
  <r>
    <s v="0405190"/>
    <s v="AZ-4379"/>
    <s v="Mohave Valley Elementary District"/>
    <s v="MOHAVE COUNTY"/>
    <s v="8450 South Olive"/>
    <s v="Mohave Valley"/>
    <x v="19"/>
    <s v="86440"/>
    <m/>
    <s v="(928)768-2507"/>
    <n v="1383"/>
    <n v="73"/>
    <n v="4"/>
    <s v="41"/>
    <s v="Rural: Fringe"/>
    <n v="18"/>
    <s v="Regular School District"/>
  </r>
  <r>
    <s v="1730750"/>
    <s v="IL-11-023-0950"/>
    <s v="Paris-Union SD 95"/>
    <s v="EDGAR COUNTY"/>
    <s v="300 S Eads Ave"/>
    <s v="Paris"/>
    <x v="2"/>
    <s v="61944"/>
    <s v="1938"/>
    <s v="(217)465-8448"/>
    <n v="1383"/>
    <n v="68"/>
    <n v="5"/>
    <s v="32"/>
    <s v="Town: Distant"/>
    <n v="20"/>
    <s v="Regular School District"/>
  </r>
  <r>
    <s v="3904640"/>
    <s v="OH-046409"/>
    <s v="East Clinton Local"/>
    <s v="CLINTON COUNTY"/>
    <s v="97 Astro Way"/>
    <s v="Sabina"/>
    <x v="26"/>
    <s v="45169"/>
    <s v="9521"/>
    <s v="(937)584-2461"/>
    <n v="1382"/>
    <s v="–"/>
    <n v="4"/>
    <s v="42"/>
    <s v="Rural: Distant"/>
    <s v="†"/>
    <s v="Regular School District"/>
  </r>
  <r>
    <s v="3615990"/>
    <s v="NY-42050106000"/>
    <s v="JORDAN-ELBRIDGE CENTRAL SCHOOL DISTRICT"/>
    <s v="ONONDAGA COUNTY"/>
    <s v="PO BOX 902"/>
    <s v="JORDAN"/>
    <x v="20"/>
    <s v="13080"/>
    <m/>
    <s v="(315)689-8500"/>
    <n v="1382"/>
    <n v="112"/>
    <n v="3"/>
    <s v="42"/>
    <s v="Rural: Distant"/>
    <n v="12"/>
    <s v="Regular School District"/>
  </r>
  <r>
    <s v="3401050"/>
    <s v="NJ-070150"/>
    <s v="Audubon Public School Disrict"/>
    <s v="CAMDEN COUNTY"/>
    <s v="350 Edgewood Avenue"/>
    <s v="Audubon"/>
    <x v="34"/>
    <s v="08106"/>
    <m/>
    <s v="(856)547-7695"/>
    <n v="1381"/>
    <n v="130"/>
    <n v="3"/>
    <s v="21"/>
    <s v="Suburb: Large"/>
    <n v="10"/>
    <s v="Regular School District"/>
  </r>
  <r>
    <s v="0601420"/>
    <s v="CA-1276802"/>
    <s v="Fortuna Elementary"/>
    <s v="HUMBOLDT COUNTY"/>
    <s v="500 9th St."/>
    <s v="Fortuna"/>
    <x v="0"/>
    <s v="95540"/>
    <m/>
    <s v="(707)725-2293"/>
    <n v="1381"/>
    <n v="60"/>
    <n v="5"/>
    <s v="33"/>
    <s v="Town: Remote"/>
    <n v="23"/>
    <s v="Regular School District"/>
  </r>
  <r>
    <s v="3410920"/>
    <s v="NJ-053430"/>
    <s v="Mount Holly Township Public School District"/>
    <s v="BURLINGTON COUNTY"/>
    <s v="331 Levis Drive"/>
    <s v="Mt. Holly"/>
    <x v="34"/>
    <s v="08060"/>
    <m/>
    <s v="(609)267-7108"/>
    <n v="1381"/>
    <n v="91"/>
    <n v="3"/>
    <s v="21"/>
    <s v="Suburb: Large"/>
    <n v="15"/>
    <s v="Regular School District"/>
  </r>
  <r>
    <s v="5512960"/>
    <s v="WI-4851"/>
    <s v="Richland School District"/>
    <s v="RICHLAND COUNTY"/>
    <s v="1996 US Hwy 14 W"/>
    <s v="Richland Center"/>
    <x v="16"/>
    <s v="53581"/>
    <s v="1352"/>
    <s v="(608)647-6106"/>
    <n v="1381"/>
    <s v="–"/>
    <n v="6"/>
    <s v="33"/>
    <s v="Town: Remote"/>
    <s v="†"/>
    <s v="Regular School District"/>
  </r>
  <r>
    <s v="1600420"/>
    <s v="ID-101"/>
    <s v="BOUNDARY COUNTY DISTRICT"/>
    <s v="BOUNDARY COUNTY"/>
    <s v="7188 OAK STREET"/>
    <s v="BONNERS FERRY"/>
    <x v="33"/>
    <s v="83805"/>
    <s v="8786"/>
    <s v="(208)267-3146"/>
    <n v="1380"/>
    <n v="81"/>
    <n v="5"/>
    <s v="33"/>
    <s v="Town: Remote"/>
    <n v="16"/>
    <s v="Regular School District"/>
  </r>
  <r>
    <s v="1807950"/>
    <s v="IN-6600"/>
    <s v="M S D North Posey Co Schools"/>
    <s v="POSEY COUNTY"/>
    <s v="101 N Church St"/>
    <s v="Poseyville"/>
    <x v="37"/>
    <s v="47633"/>
    <m/>
    <s v="(812)874-2243"/>
    <n v="1380"/>
    <n v="97"/>
    <n v="4"/>
    <s v="42"/>
    <s v="Rural: Distant"/>
    <n v="14"/>
    <s v="Regular School District"/>
  </r>
  <r>
    <s v="3904913"/>
    <s v="OH-049130"/>
    <s v="Scioto Valley Local"/>
    <s v="PIKE COUNTY"/>
    <s v="PO Box 600"/>
    <s v="Piketon"/>
    <x v="26"/>
    <s v="45661"/>
    <s v="0600"/>
    <s v="(740)289-4456"/>
    <n v="1380"/>
    <s v="–"/>
    <n v="3"/>
    <s v="41"/>
    <s v="Rural: Fringe"/>
    <s v="†"/>
    <s v="Regular School District"/>
  </r>
  <r>
    <s v="4205040"/>
    <s v="PA-103021603"/>
    <s v="Carlynton SD"/>
    <s v="ALLEGHENY COUNTY"/>
    <s v="435 Kings Hwy"/>
    <s v="Carnegie"/>
    <x v="11"/>
    <s v="15106"/>
    <s v="1043"/>
    <s v="(412)429-2500"/>
    <n v="1379"/>
    <n v="105"/>
    <n v="3"/>
    <s v="21"/>
    <s v="Suburb: Large"/>
    <n v="13"/>
    <s v="Regular School District"/>
  </r>
  <r>
    <s v="4500930"/>
    <s v="SC-0501"/>
    <s v="Bamberg 01"/>
    <s v="BAMBERG COUNTY"/>
    <s v="3830 Faust Street"/>
    <s v="Bamberg"/>
    <x v="17"/>
    <s v="29003"/>
    <m/>
    <s v="(803)245-3053"/>
    <n v="1378"/>
    <n v="103"/>
    <n v="3"/>
    <s v="41"/>
    <s v="Rural: Fringe"/>
    <n v="13"/>
    <s v="Regular School District"/>
  </r>
  <r>
    <s v="4004630"/>
    <s v="OK-36-I045"/>
    <s v="BLACKWELL"/>
    <s v="KAY COUNTY"/>
    <s v="201 East Blackwell Avenue"/>
    <s v="Blackwell"/>
    <x v="31"/>
    <s v="74631"/>
    <s v="2909"/>
    <s v="(580)363-2570"/>
    <n v="1378"/>
    <n v="86"/>
    <n v="4"/>
    <s v="33"/>
    <s v="Town: Remote"/>
    <n v="16"/>
    <s v="Regular School District"/>
  </r>
  <r>
    <s v="1803060"/>
    <s v="IN-1805"/>
    <s v="DeKalb Co Eastern Com Sch Dist"/>
    <s v="DEKALB COUNTY"/>
    <s v="300 E Washington St"/>
    <s v="Butler"/>
    <x v="37"/>
    <s v="46721"/>
    <s v="1119"/>
    <s v="(260)868-2125"/>
    <n v="1378"/>
    <n v="83"/>
    <n v="5"/>
    <s v="41"/>
    <s v="Rural: Fringe"/>
    <n v="16"/>
    <s v="Regular School District"/>
  </r>
  <r>
    <s v="3400078"/>
    <s v="NJ-807109"/>
    <s v="LEAP Academy University Charter School"/>
    <s v="CAMDEN COUNTY"/>
    <s v="130 N. Broadway"/>
    <s v="Camden"/>
    <x v="34"/>
    <s v="08102"/>
    <m/>
    <s v="(856)614-0400"/>
    <n v="1378"/>
    <n v="105"/>
    <n v="1"/>
    <s v="13"/>
    <s v="City: Small"/>
    <n v="13"/>
    <s v="Other Education Agency"/>
  </r>
  <r>
    <s v="3904368"/>
    <s v="OH-043687"/>
    <s v="Bucyrus City"/>
    <s v="CRAWFORD COUNTY"/>
    <s v="170 Plymouth St"/>
    <s v="Bucyrus"/>
    <x v="26"/>
    <s v="44820"/>
    <s v="1627"/>
    <s v="(419)562-4045"/>
    <n v="1377"/>
    <s v="–"/>
    <n v="2"/>
    <s v="32"/>
    <s v="Town: Distant"/>
    <s v="†"/>
    <s v="Regular School District"/>
  </r>
  <r>
    <s v="2614100"/>
    <s v="MI-18020"/>
    <s v="Farwell Area Schools"/>
    <s v="CLARE COUNTY"/>
    <s v="399 E Michigan St"/>
    <s v="FARWELL"/>
    <x v="40"/>
    <s v="48622"/>
    <m/>
    <s v="(989)588-9917"/>
    <n v="1377"/>
    <n v="70"/>
    <n v="5"/>
    <s v="32"/>
    <s v="Town: Distant"/>
    <n v="19"/>
    <s v="Regular School District"/>
  </r>
  <r>
    <s v="2619580"/>
    <s v="MI-29060"/>
    <s v="Ithaca Public Schools"/>
    <s v="GRATIOT COUNTY"/>
    <s v="710 NORTH UNION ST"/>
    <s v="ITHACA"/>
    <x v="40"/>
    <s v="48847"/>
    <s v="1314"/>
    <s v="(989)875-3700"/>
    <n v="1377"/>
    <n v="68"/>
    <n v="4"/>
    <s v="42"/>
    <s v="Rural: Distant"/>
    <n v="20"/>
    <s v="Regular School District"/>
  </r>
  <r>
    <s v="0642540"/>
    <s v="CA-0661622"/>
    <s v="Williams Unified"/>
    <s v="COLUSA COUNTY"/>
    <s v="PO Box 7"/>
    <s v="Williams"/>
    <x v="0"/>
    <s v="95987"/>
    <s v="0007"/>
    <s v="(530)473-2550"/>
    <n v="1377"/>
    <n v="61"/>
    <n v="4"/>
    <s v="32"/>
    <s v="Town: Distant"/>
    <n v="22"/>
    <s v="Regular School District"/>
  </r>
  <r>
    <s v="2618600"/>
    <s v="MI-72020"/>
    <s v="Houghton Lake Community Schools"/>
    <s v="ROSCOMMON COUNTY"/>
    <s v="6001 WEST HOUGHTON LAKE DR"/>
    <s v="HOUGHTON LAKE"/>
    <x v="40"/>
    <s v="48629"/>
    <s v="9704"/>
    <s v="(989)366-2000"/>
    <n v="1376"/>
    <n v="87"/>
    <n v="5"/>
    <s v="41"/>
    <s v="Rural: Fringe"/>
    <n v="15"/>
    <s v="Regular School District"/>
  </r>
  <r>
    <s v="2720550"/>
    <s v="MN-010740"/>
    <s v="MELROSE PUBLIC SCHOOL DISTRICT"/>
    <s v="STEARNS COUNTY"/>
    <s v="546 5TH AVE NE"/>
    <s v="MELROSE"/>
    <x v="32"/>
    <s v="56352"/>
    <s v="1108"/>
    <s v="(320)256-5160"/>
    <n v="1376"/>
    <n v="84"/>
    <n v="3"/>
    <s v="41"/>
    <s v="Rural: Fringe"/>
    <n v="16"/>
    <s v="Regular School District"/>
  </r>
  <r>
    <s v="1811250"/>
    <s v="IN-3460"/>
    <s v="Taylor Community School Corp"/>
    <s v="HOWARD COUNTY"/>
    <s v="3750 E CR 300 S"/>
    <s v="Kokomo"/>
    <x v="37"/>
    <s v="46902"/>
    <s v="9509"/>
    <s v="(765)453-3035"/>
    <n v="1376"/>
    <n v="77"/>
    <n v="3"/>
    <s v="41"/>
    <s v="Rural: Fringe"/>
    <n v="17"/>
    <s v="Regular School District"/>
  </r>
  <r>
    <s v="2600093"/>
    <s v="MI-41905"/>
    <s v="Excel Charter Academy"/>
    <s v="KENT COUNTY"/>
    <s v="4201 BRETON RD SE"/>
    <s v="GRAND RAPIDS"/>
    <x v="40"/>
    <s v="49512"/>
    <s v="3857"/>
    <s v="(616)281-9339"/>
    <n v="1375"/>
    <n v="66"/>
    <n v="2"/>
    <s v="12"/>
    <s v="City: Midsize"/>
    <n v="20"/>
    <s v="Other Education Agency"/>
  </r>
  <r>
    <s v="3904894"/>
    <s v="OH-048942"/>
    <s v="Genoa Area Local"/>
    <s v="OTTAWA COUNTY"/>
    <s v="2810 N Genoa Clay Center Rd"/>
    <s v="Genoa"/>
    <x v="26"/>
    <s v="43430"/>
    <s v="9730"/>
    <s v="(419)855-7741"/>
    <n v="1375"/>
    <s v="–"/>
    <n v="3"/>
    <s v="41"/>
    <s v="Rural: Fringe"/>
    <s v="†"/>
    <s v="Regular School District"/>
  </r>
  <r>
    <s v="2618390"/>
    <s v="MI-30020"/>
    <s v="Hillsdale Community Schools"/>
    <s v="HILLSDALE COUNTY"/>
    <s v="30 SOUTH NORWOOD AVE"/>
    <s v="HILLSDALE"/>
    <x v="40"/>
    <s v="49242"/>
    <s v="1802"/>
    <s v="(517)437-4401"/>
    <n v="1375"/>
    <n v="77"/>
    <n v="5"/>
    <s v="32"/>
    <s v="Town: Distant"/>
    <n v="17"/>
    <s v="Regular School District"/>
  </r>
  <r>
    <s v="4835800"/>
    <s v="TX-189902"/>
    <s v="PRESIDIO ISD"/>
    <s v="PRESIDIO COUNTY"/>
    <s v="P O BOX 1401"/>
    <s v="PRESIDIO"/>
    <x v="5"/>
    <s v="79845"/>
    <s v="1401"/>
    <s v="(432)229-3275"/>
    <n v="1375"/>
    <n v="106"/>
    <n v="3"/>
    <s v="33"/>
    <s v="Town: Remote"/>
    <n v="12"/>
    <s v="Regular School District"/>
  </r>
  <r>
    <s v="4027390"/>
    <s v="OK-66-I006"/>
    <s v="SEQUOYAH"/>
    <s v="ROGERS COUNTY"/>
    <s v="16441 South 4180 Road"/>
    <s v="Claremore"/>
    <x v="31"/>
    <s v="74017"/>
    <s v="2316"/>
    <s v="(918)341-5472"/>
    <n v="1375"/>
    <n v="79"/>
    <n v="3"/>
    <s v="42"/>
    <s v="Rural: Distant"/>
    <n v="17"/>
    <s v="Regular School District"/>
  </r>
  <r>
    <s v="3603420"/>
    <s v="NY-67020106000"/>
    <s v="ATTICA CENTRAL SCHOOL DISTRICT"/>
    <s v="WYOMING COUNTY"/>
    <s v="3338 E MAIN ST"/>
    <s v="ATTICA"/>
    <x v="20"/>
    <s v="14011"/>
    <s v="9699"/>
    <s v="(585)591-2173"/>
    <n v="1374"/>
    <n v="120"/>
    <n v="4"/>
    <s v="41"/>
    <s v="Rural: Fringe"/>
    <n v="11"/>
    <s v="Regular School District"/>
  </r>
  <r>
    <s v="5502160"/>
    <s v="WI-0910"/>
    <s v="Campbellsport School District"/>
    <s v="FOND DU LAC COUNTY"/>
    <s v="114 W Sheboygan St"/>
    <s v="Campbellsport"/>
    <x v="16"/>
    <s v="53010"/>
    <s v="2791"/>
    <s v="(920)533-8381"/>
    <n v="1374"/>
    <s v="–"/>
    <n v="4"/>
    <s v="42"/>
    <s v="Rural: Distant"/>
    <s v="†"/>
    <s v="Regular School District"/>
  </r>
  <r>
    <s v="1912510"/>
    <s v="IA-852466 000"/>
    <s v="Gilbert Comm School District"/>
    <s v="STORY COUNTY"/>
    <s v="103 Mathews Dr"/>
    <s v="Gilbert"/>
    <x v="35"/>
    <s v="50105"/>
    <m/>
    <s v="(515)232-3740"/>
    <n v="1374"/>
    <n v="101"/>
    <n v="4"/>
    <s v="41"/>
    <s v="Rural: Fringe"/>
    <n v="13"/>
    <s v="Regular School District"/>
  </r>
  <r>
    <s v="1724270"/>
    <s v="IL-56-099-1140"/>
    <s v="Manhattan SD 114"/>
    <s v="WILL COUNTY"/>
    <s v="25440 S Gougar Rd"/>
    <s v="Manhattan"/>
    <x v="2"/>
    <s v="60442"/>
    <s v="9511"/>
    <s v="(815)478-0191"/>
    <n v="1374"/>
    <n v="85"/>
    <n v="3"/>
    <s v="21"/>
    <s v="Suburb: Large"/>
    <n v="16"/>
    <s v="Regular School District"/>
  </r>
  <r>
    <s v="3904529"/>
    <s v="OH-045294"/>
    <s v="Chesapeake Union Exempted Village"/>
    <s v="LAWRENCE COUNTY"/>
    <s v="10183 County Road 1"/>
    <s v="Chesapeake"/>
    <x v="26"/>
    <s v="45619"/>
    <s v="7032"/>
    <s v="(740)867-3135"/>
    <n v="1373"/>
    <s v="–"/>
    <n v="3"/>
    <s v="22"/>
    <s v="Suburb: Midsize"/>
    <s v="†"/>
    <s v="Regular School District"/>
  </r>
  <r>
    <s v="1715400"/>
    <s v="IL-12-013-0350"/>
    <s v="Flora CUSD 35"/>
    <s v="CLAY COUNTY"/>
    <s v="444 S Locust St"/>
    <s v="Flora"/>
    <x v="2"/>
    <s v="62839"/>
    <s v="2119"/>
    <s v="(618)662-2412"/>
    <n v="1373"/>
    <n v="83"/>
    <n v="6"/>
    <s v="33"/>
    <s v="Town: Remote"/>
    <n v="16"/>
    <s v="Regular School District"/>
  </r>
  <r>
    <s v="0803960"/>
    <s v="CO-1150"/>
    <s v="Fremont Re-2"/>
    <s v="FREMONT COUNTY"/>
    <s v="403 WEST 5TH STREET"/>
    <s v="FLORENCE"/>
    <x v="15"/>
    <s v="81226"/>
    <m/>
    <s v="(719)784-6312"/>
    <n v="1373"/>
    <n v="97"/>
    <n v="4"/>
    <s v="32"/>
    <s v="Town: Distant"/>
    <n v="14"/>
    <s v="Regular School District"/>
  </r>
  <r>
    <s v="4829820"/>
    <s v="TX-161909"/>
    <s v="MCGREGOR ISD"/>
    <s v="MCLENNAN COUNTY"/>
    <s v="P O BOX 356"/>
    <s v="MCGREGOR"/>
    <x v="5"/>
    <s v="76657"/>
    <s v="0356"/>
    <s v="(254)840-2828"/>
    <n v="1373"/>
    <n v="112"/>
    <n v="5"/>
    <s v="31"/>
    <s v="Town: Fringe"/>
    <n v="12"/>
    <s v="Regular School District"/>
  </r>
  <r>
    <s v="2631320"/>
    <s v="MI-64080"/>
    <s v="Shelby Public Schools"/>
    <s v="OCEANA COUNTY"/>
    <s v="525 NORTH STATE ST"/>
    <s v="SHELBY"/>
    <x v="40"/>
    <s v="49455"/>
    <s v="8201"/>
    <s v="(231)861-5211"/>
    <n v="1373"/>
    <n v="72"/>
    <n v="5"/>
    <s v="42"/>
    <s v="Rural: Distant"/>
    <n v="18"/>
    <s v="Regular School District"/>
  </r>
  <r>
    <s v="3904995"/>
    <s v="OH-049957"/>
    <s v="Tuslaw Local"/>
    <s v="STARK COUNTY"/>
    <s v="1835 Manchester Ave NW"/>
    <s v="Massillon"/>
    <x v="26"/>
    <s v="44647"/>
    <s v="9623"/>
    <s v="(330)837-7813"/>
    <n v="1373"/>
    <s v="–"/>
    <n v="3"/>
    <s v="41"/>
    <s v="Rural: Fringe"/>
    <s v="†"/>
    <s v="Regular School District"/>
  </r>
  <r>
    <s v="1811610"/>
    <s v="IN-7950"/>
    <s v="Union Co/Clg Corner Joint Sch Dist"/>
    <s v="UNION COUNTY"/>
    <s v="107 S Layman St"/>
    <s v="Liberty"/>
    <x v="37"/>
    <s v="47353"/>
    <s v="1203"/>
    <s v="(765)458-7471"/>
    <n v="1373"/>
    <n v="87"/>
    <n v="4"/>
    <s v="42"/>
    <s v="Rural: Distant"/>
    <n v="15"/>
    <s v="Regular School District"/>
  </r>
  <r>
    <s v="0506420"/>
    <s v="AR-2602000"/>
    <s v="FOUNTAIN LAKE SCHOOL DISTRICT"/>
    <s v="GARLAND COUNTY"/>
    <s v="4207 PARK AVE"/>
    <s v="HOT SPRINGS"/>
    <x v="41"/>
    <s v="71901"/>
    <m/>
    <s v="(501)623-5655"/>
    <n v="1372"/>
    <n v="108"/>
    <n v="4"/>
    <s v="41"/>
    <s v="Rural: Fringe"/>
    <n v="12"/>
    <s v="Regular School District"/>
  </r>
  <r>
    <s v="4832340"/>
    <s v="TX-019905"/>
    <s v="NEW BOSTON ISD"/>
    <s v="BOWIE COUNTY"/>
    <s v="201 RICE ST"/>
    <s v="NEW BOSTON"/>
    <x v="5"/>
    <s v="75570"/>
    <s v="2389"/>
    <s v="(903)628-2521"/>
    <n v="1372"/>
    <n v="127"/>
    <n v="5"/>
    <s v="32"/>
    <s v="Town: Distant"/>
    <n v="10"/>
    <s v="Regular School District"/>
  </r>
  <r>
    <s v="1808340"/>
    <s v="IN-5625"/>
    <s v="Oak Hill United School Corp"/>
    <s v="GRANT COUNTY"/>
    <s v="1474 N 800 W-PO Box 550"/>
    <s v="Converse"/>
    <x v="37"/>
    <s v="46919"/>
    <s v="0550"/>
    <s v="(765)395-3341"/>
    <n v="1372"/>
    <n v="110"/>
    <n v="5"/>
    <s v="42"/>
    <s v="Rural: Distant"/>
    <n v="12"/>
    <s v="Regular School District"/>
  </r>
  <r>
    <s v="2634710"/>
    <s v="MI-79150"/>
    <s v="Vassar Public Schools"/>
    <s v="TUSCOLA COUNTY"/>
    <s v="220 ATHLETIC ST"/>
    <s v="VASSAR"/>
    <x v="40"/>
    <s v="48768"/>
    <s v="1205"/>
    <s v="(989)823-8535"/>
    <n v="1372"/>
    <n v="64"/>
    <n v="5"/>
    <s v="32"/>
    <s v="Town: Distant"/>
    <n v="21"/>
    <s v="Regular School District"/>
  </r>
  <r>
    <s v="1301140"/>
    <s v="GA-769"/>
    <s v="Chickamauga City"/>
    <s v="WALKER COUNTY"/>
    <s v="402 Cove Road"/>
    <s v="Chickamauga"/>
    <x v="8"/>
    <s v="30707"/>
    <m/>
    <s v="(706)382-3100"/>
    <n v="1371"/>
    <n v="77"/>
    <n v="3"/>
    <s v="21"/>
    <s v="Suburb: Large"/>
    <n v="17"/>
    <s v="Regular School District"/>
  </r>
  <r>
    <s v="5500870"/>
    <s v="WI-0308"/>
    <s v="Barron Area School District"/>
    <s v="BARRON COUNTY"/>
    <s v="100 W River Ave"/>
    <s v="Barron"/>
    <x v="16"/>
    <s v="54812"/>
    <s v="1052"/>
    <s v="(715)537-5612"/>
    <n v="1370"/>
    <s v="–"/>
    <n v="8"/>
    <s v="41"/>
    <s v="Rural: Fringe"/>
    <s v="†"/>
    <s v="Regular School District"/>
  </r>
  <r>
    <s v="2628890"/>
    <s v="MI-31110"/>
    <s v="Houghton-Portage Township School District"/>
    <s v="HOUGHTON COUNTY"/>
    <s v="1603 GUNDLACH RD"/>
    <s v="HOUGHTON"/>
    <x v="40"/>
    <s v="49931"/>
    <s v="2605"/>
    <s v="(906)482-0451"/>
    <n v="1370"/>
    <n v="77"/>
    <n v="3"/>
    <s v="41"/>
    <s v="Rural: Fringe"/>
    <n v="17"/>
    <s v="Regular School District"/>
  </r>
  <r>
    <s v="0510950"/>
    <s v="AR-4713000"/>
    <s v="OSCEOLA SCHOOL DISTRICT"/>
    <s v="MISSISSIPPI COUNTY"/>
    <s v="2750 W SEMMES"/>
    <s v="OSCEOLA"/>
    <x v="41"/>
    <s v="72370"/>
    <m/>
    <s v="(870)563-2561"/>
    <n v="1369"/>
    <n v="109"/>
    <n v="4"/>
    <s v="32"/>
    <s v="Town: Distant"/>
    <n v="12"/>
    <s v="Regular School District"/>
  </r>
  <r>
    <s v="1809300"/>
    <s v="IN-4515"/>
    <s v="Prairie Heights Community Sch Corp"/>
    <s v="LAGRANGE COUNTY"/>
    <s v="0305 S 1150 E"/>
    <s v="LaGrange"/>
    <x v="37"/>
    <s v="46761"/>
    <s v="9653"/>
    <s v="(260)351-3214"/>
    <n v="1369"/>
    <n v="90"/>
    <n v="3"/>
    <s v="42"/>
    <s v="Rural: Distant"/>
    <n v="15"/>
    <s v="Regular School District"/>
  </r>
  <r>
    <s v="0624180"/>
    <s v="CA-1363180"/>
    <s v="McCabe Union Elementary"/>
    <s v="IMPERIAL COUNTY"/>
    <s v="701 W. McCabe Rd."/>
    <s v="El Centro"/>
    <x v="0"/>
    <s v="92243"/>
    <s v="9507"/>
    <s v="(760)335-5200"/>
    <n v="1368"/>
    <n v="55"/>
    <n v="1"/>
    <s v="41"/>
    <s v="Rural: Fringe"/>
    <n v="24"/>
    <s v="Regular School District"/>
  </r>
  <r>
    <s v="4702790"/>
    <s v="TN-00094"/>
    <s v="McKenzie"/>
    <s v="CARROLL COUNTY"/>
    <s v="114 W Bell AV"/>
    <s v="McKenzie"/>
    <x v="12"/>
    <s v="38201"/>
    <m/>
    <s v="(731)352-2246"/>
    <n v="1368"/>
    <n v="86"/>
    <n v="3"/>
    <s v="32"/>
    <s v="Town: Distant"/>
    <n v="15"/>
    <s v="Regular School District"/>
  </r>
  <r>
    <s v="2510615"/>
    <s v="MA-0871"/>
    <s v="Shawsheen Valley Regional Vocational Technical"/>
    <s v="MIDDLESEX COUNTY"/>
    <s v="100 Cook Street"/>
    <s v="Billerica"/>
    <x v="22"/>
    <s v="01821"/>
    <s v="5499"/>
    <s v="(978)667-2111"/>
    <n v="1368"/>
    <n v="129"/>
    <n v="1"/>
    <s v="21"/>
    <s v="Suburb: Large"/>
    <n v="10"/>
    <s v="Regional District"/>
  </r>
  <r>
    <s v="4800044"/>
    <s v="TX-227803"/>
    <s v="WAYSIDE SCHOOLS"/>
    <s v="TRAVIS COUNTY"/>
    <s v="6405 S IH 35"/>
    <s v="AUSTIN"/>
    <x v="5"/>
    <s v="78744"/>
    <m/>
    <s v="(512)220-9183"/>
    <n v="1368"/>
    <s v="–"/>
    <n v="3"/>
    <s v="11"/>
    <s v="City: Large"/>
    <s v="†"/>
    <s v="Other Education Agency"/>
  </r>
  <r>
    <s v="1000270"/>
    <s v="DE-37"/>
    <s v="Delmar School District"/>
    <s v="SUSSEX COUNTY"/>
    <s v="200 North Eighth Street"/>
    <s v="Delmar"/>
    <x v="45"/>
    <s v="19940"/>
    <s v="1399"/>
    <s v="(302)846-9544"/>
    <n v="1367"/>
    <n v="76"/>
    <n v="2"/>
    <s v="23"/>
    <s v="Suburb: Small"/>
    <n v="18"/>
    <s v="Regular School District"/>
  </r>
  <r>
    <s v="4826400"/>
    <s v="TX-227912"/>
    <s v="LAGO VISTA ISD"/>
    <s v="TRAVIS COUNTY"/>
    <s v="P O BOX 4929"/>
    <s v="LAGO VISTA"/>
    <x v="5"/>
    <s v="78645"/>
    <s v="0009"/>
    <s v="(512)267-8300"/>
    <n v="1366"/>
    <n v="90"/>
    <n v="4"/>
    <s v="31"/>
    <s v="Town: Fringe"/>
    <n v="15"/>
    <s v="Regular School District"/>
  </r>
  <r>
    <s v="0500023"/>
    <s v="AR-3403000"/>
    <s v="NEWPORT SCHOOL DISTRICT"/>
    <s v="JACKSON COUNTY"/>
    <s v="406 WILKERSON DR"/>
    <s v="NEWPORT"/>
    <x v="41"/>
    <s v="72112"/>
    <m/>
    <s v="(870)523-1312"/>
    <n v="1366"/>
    <n v="119"/>
    <n v="3"/>
    <s v="32"/>
    <s v="Town: Distant"/>
    <n v="11"/>
    <s v="Regular School District"/>
  </r>
  <r>
    <s v="4807470"/>
    <s v="TX-014901"/>
    <s v="ACADEMY ISD"/>
    <s v="BELL COUNTY"/>
    <s v="704 E MAIN ST"/>
    <s v="LITTLE RIVER"/>
    <x v="5"/>
    <s v="76554"/>
    <s v="9801"/>
    <s v="(254)982-4304"/>
    <n v="1364"/>
    <n v="89"/>
    <n v="5"/>
    <s v="41"/>
    <s v="Rural: Fringe"/>
    <n v="15"/>
    <s v="Regular School District"/>
  </r>
  <r>
    <s v="2800820"/>
    <s v="MS-5921"/>
    <s v="BOONEVILLE SCHOOL DIST"/>
    <s v="PRENTISS COUNTY"/>
    <s v="201 North First Street"/>
    <s v="Booneville"/>
    <x v="36"/>
    <s v="38829"/>
    <m/>
    <s v="(662)728-2171"/>
    <n v="1364"/>
    <n v="86"/>
    <n v="4"/>
    <s v="33"/>
    <s v="Town: Remote"/>
    <n v="15"/>
    <s v="Regular School District"/>
  </r>
  <r>
    <s v="3406120"/>
    <s v="NJ-351810"/>
    <s v="Green Brook Township Public School District"/>
    <s v="SOMERSET COUNTY"/>
    <s v="132 Jefferson Avenue"/>
    <s v="Green Brook"/>
    <x v="34"/>
    <s v="08812"/>
    <s v="2608"/>
    <s v="(732)968-1171"/>
    <n v="1363"/>
    <n v="77"/>
    <n v="2"/>
    <s v="21"/>
    <s v="Suburb: Large"/>
    <n v="17"/>
    <s v="Regular School District"/>
  </r>
  <r>
    <s v="4200075"/>
    <s v="PA-126513420"/>
    <s v="New Foundations CS"/>
    <s v="PHILADELPHIA COUNTY"/>
    <s v="8001 Torresdale Ave"/>
    <s v="Philadelphia"/>
    <x v="11"/>
    <s v="19136"/>
    <m/>
    <s v="(215)624-8100"/>
    <n v="1363"/>
    <n v="69"/>
    <n v="1"/>
    <s v="11"/>
    <s v="City: Large"/>
    <n v="19"/>
    <s v="Other Education Agency"/>
  </r>
  <r>
    <s v="3600126"/>
    <s v="NY-01010069000"/>
    <s v="NEW YORK STATE DEPARTMENT OF CORRECTIONS"/>
    <s v="ALBANY COUNTY"/>
    <s v="1220 WASHINGTON AVE BLDG 2"/>
    <s v="ALBANY"/>
    <x v="20"/>
    <s v="12226"/>
    <m/>
    <s v="(518)457-8126"/>
    <n v="1363"/>
    <s v="–"/>
    <n v="1"/>
    <s v="13"/>
    <s v="City: Small"/>
    <s v="†"/>
    <s v="State District"/>
  </r>
  <r>
    <s v="3910033"/>
    <s v="OH-050575"/>
    <s v="Northwestern Local"/>
    <s v="WAYNE COUNTY"/>
    <s v="7571 N Elyria Rd"/>
    <s v="West Salem"/>
    <x v="26"/>
    <s v="44287"/>
    <s v="9707"/>
    <s v="(419)846-3151"/>
    <n v="1363"/>
    <s v="–"/>
    <n v="3"/>
    <s v="42"/>
    <s v="Rural: Distant"/>
    <s v="†"/>
    <s v="Regular School District"/>
  </r>
  <r>
    <s v="3700870"/>
    <s v="NC-220"/>
    <s v="Clay County Schools"/>
    <s v="CLAY COUNTY"/>
    <s v="154 Yellow Jacket Drive"/>
    <s v="Hayesville"/>
    <x v="9"/>
    <s v="28904"/>
    <m/>
    <s v="(828)389-8513"/>
    <n v="1362"/>
    <n v="98"/>
    <n v="3"/>
    <s v="43"/>
    <s v="Rural: Remote"/>
    <n v="13"/>
    <s v="Regular School District"/>
  </r>
  <r>
    <s v="2614230"/>
    <s v="MI-03050"/>
    <s v="Fennville Public Schools"/>
    <s v="ALLEGAN COUNTY"/>
    <s v="P.O. Box 1"/>
    <s v="Fennville"/>
    <x v="40"/>
    <s v="49408"/>
    <s v="0001"/>
    <s v="(269)561-7331"/>
    <n v="1362"/>
    <n v="75"/>
    <n v="4"/>
    <s v="42"/>
    <s v="Rural: Distant"/>
    <n v="18"/>
    <s v="Regular School District"/>
  </r>
  <r>
    <s v="1915210"/>
    <s v="IA-373195 000"/>
    <s v="Greene County Comm School District"/>
    <s v="GREENE COUNTY"/>
    <s v="204 W Madison Ave"/>
    <s v="Jefferson"/>
    <x v="35"/>
    <s v="50129"/>
    <m/>
    <s v="(515)386-4168"/>
    <n v="1362"/>
    <n v="106"/>
    <n v="4"/>
    <s v="41"/>
    <s v="Rural: Fringe"/>
    <n v="12"/>
    <s v="Regular School District"/>
  </r>
  <r>
    <s v="1926580"/>
    <s v="IA-526093 000"/>
    <s v="Solon Comm School District"/>
    <s v="JOHNSON COUNTY"/>
    <s v="301 S Iowa Street"/>
    <s v="Solon"/>
    <x v="35"/>
    <s v="52333"/>
    <m/>
    <s v="(319)624-3401"/>
    <n v="1362"/>
    <n v="94"/>
    <n v="3"/>
    <s v="42"/>
    <s v="Rural: Distant"/>
    <n v="14"/>
    <s v="Regular School District"/>
  </r>
  <r>
    <s v="4845040"/>
    <s v="TX-161916"/>
    <s v="WEST ISD"/>
    <s v="MCLENNAN COUNTY"/>
    <s v="801 N REAGAN ST"/>
    <s v="WEST"/>
    <x v="5"/>
    <s v="76691"/>
    <s v="1198"/>
    <s v="(254)981-2000"/>
    <n v="1362"/>
    <n v="93"/>
    <n v="5"/>
    <s v="31"/>
    <s v="Town: Fringe"/>
    <n v="14"/>
    <s v="Regular School District"/>
  </r>
  <r>
    <s v="1800900"/>
    <s v="IN-5480"/>
    <s v="Bremen Public Schools"/>
    <s v="MARSHALL COUNTY"/>
    <s v="512 W Grant St"/>
    <s v="Bremen"/>
    <x v="37"/>
    <s v="46506"/>
    <s v="1698"/>
    <s v="(574)546-3929"/>
    <n v="1361"/>
    <n v="81"/>
    <n v="2"/>
    <s v="32"/>
    <s v="Town: Distant"/>
    <n v="16"/>
    <s v="Regular School District"/>
  </r>
  <r>
    <s v="3606540"/>
    <s v="NY-28041103000"/>
    <s v="CARLE PLACE UNION FREE SCHOOL DISTRICT"/>
    <s v="NASSAU COUNTY"/>
    <s v="168 CHERRY LN"/>
    <s v="CARLE PLACE"/>
    <x v="20"/>
    <s v="11514"/>
    <s v="1741"/>
    <s v="(516)622-6442"/>
    <n v="1359"/>
    <n v="136"/>
    <n v="3"/>
    <s v="21"/>
    <s v="Suburb: Large"/>
    <n v="9"/>
    <s v="Regular School District"/>
  </r>
  <r>
    <s v="0500062"/>
    <s v="AR-5440700"/>
    <s v="KIPP DELTA PUBLIC SCHOOLS"/>
    <s v="PHILLIPS COUNTY"/>
    <s v="415 OHIO ST"/>
    <s v="HELENA"/>
    <x v="41"/>
    <s v="72342"/>
    <m/>
    <s v="(870)753-9444"/>
    <n v="1359"/>
    <n v="92"/>
    <n v="5"/>
    <s v="33"/>
    <s v="Town: Remote"/>
    <n v="14"/>
    <s v="Other Education Agency"/>
  </r>
  <r>
    <s v="4212930"/>
    <s v="PA-114064003"/>
    <s v="Kutztown Area SD"/>
    <s v="BERKS COUNTY"/>
    <s v="251 Long Lane"/>
    <s v="Kutztown"/>
    <x v="11"/>
    <s v="19530"/>
    <m/>
    <s v="(610)683-7361"/>
    <n v="1359"/>
    <n v="122"/>
    <n v="4"/>
    <s v="31"/>
    <s v="Town: Fringe"/>
    <n v="11"/>
    <s v="Regular School District"/>
  </r>
  <r>
    <s v="4028710"/>
    <s v="OK-01-I025"/>
    <s v="STILWELL"/>
    <s v="ADAIR COUNTY"/>
    <s v="1801 West Locust Street"/>
    <s v="Stilwell"/>
    <x v="31"/>
    <s v="74960"/>
    <s v="3299"/>
    <s v="(918)696-7001"/>
    <n v="1359"/>
    <n v="98"/>
    <n v="3"/>
    <s v="32"/>
    <s v="Town: Distant"/>
    <n v="13"/>
    <s v="Regular School District"/>
  </r>
  <r>
    <s v="3621250"/>
    <s v="NY-09050104000"/>
    <s v="NORTHEASTERN CLINTON CENTRAL SCHOOL DISTRICT"/>
    <s v="CLINTON COUNTY"/>
    <s v="103 RT 276"/>
    <s v="CHAMPLAIN"/>
    <x v="20"/>
    <s v="12919"/>
    <s v="4833"/>
    <s v="(518)298-8242"/>
    <n v="1358"/>
    <n v="109"/>
    <n v="4"/>
    <s v="43"/>
    <s v="Rural: Remote"/>
    <n v="12"/>
    <s v="Regular School District"/>
  </r>
  <r>
    <s v="3406240"/>
    <s v="NJ-171850"/>
    <s v="GUTTENBERG SCHOOL DISTRICT"/>
    <s v="HUDSON COUNTY"/>
    <s v="301 69th Street"/>
    <s v="Guttenberg"/>
    <x v="34"/>
    <s v="07093"/>
    <s v="2411"/>
    <s v="(201)861-3100"/>
    <n v="1357"/>
    <n v="79"/>
    <n v="1"/>
    <s v="21"/>
    <s v="Suburb: Large"/>
    <n v="17"/>
    <s v="Regular School District"/>
  </r>
  <r>
    <s v="2913560"/>
    <s v="MO-010089"/>
    <s v="HALLSVILLE R-IV"/>
    <s v="BOONE COUNTY"/>
    <s v="421 HWY 124 E"/>
    <s v="HALLSVILLE"/>
    <x v="38"/>
    <s v="65255"/>
    <s v="9346"/>
    <s v="(573)696-5512"/>
    <n v="1357"/>
    <n v="96"/>
    <n v="4"/>
    <s v="41"/>
    <s v="Rural: Fringe"/>
    <n v="14"/>
    <s v="Regular School District"/>
  </r>
  <r>
    <s v="3176710"/>
    <s v="NE-170001000"/>
    <s v="SIDNEY PUBLIC SCHOOLS"/>
    <s v="CHEYENNE COUNTY"/>
    <s v="1101 21ST AVE"/>
    <s v="SIDNEY"/>
    <x v="24"/>
    <s v="69162"/>
    <s v="1948"/>
    <s v="(308)254-5855"/>
    <n v="1357"/>
    <s v="–"/>
    <n v="7"/>
    <s v="33"/>
    <s v="Town: Remote"/>
    <s v="†"/>
    <s v="Regular School District"/>
  </r>
  <r>
    <s v="3301650"/>
    <s v="NH-033"/>
    <s v="Barrington School District"/>
    <s v="STRAFFORD COUNTY"/>
    <s v="572 Calef Highway"/>
    <s v="Barrington"/>
    <x v="46"/>
    <s v="03825"/>
    <s v="5620"/>
    <s v="(603)664-2715"/>
    <n v="1356"/>
    <n v="73"/>
    <n v="3"/>
    <s v="41"/>
    <s v="Rural: Fringe"/>
    <n v="18"/>
    <s v="Component District"/>
  </r>
  <r>
    <s v="2919410"/>
    <s v="MO-061156"/>
    <s v="MACON CO. R-I"/>
    <s v="MACON COUNTY"/>
    <s v="702 N MISSOURI"/>
    <s v="MACON"/>
    <x v="38"/>
    <s v="63552"/>
    <s v="2062"/>
    <s v="(660)385-5719"/>
    <n v="1356"/>
    <n v="108"/>
    <n v="5"/>
    <s v="33"/>
    <s v="Town: Remote"/>
    <n v="12"/>
    <s v="Regular School District"/>
  </r>
  <r>
    <s v="2803270"/>
    <s v="MS-7011"/>
    <s v="NORTH TIPPAH SCHOOL DIST"/>
    <s v="TIPPAH COUNTY"/>
    <s v="P. O. BOX 65"/>
    <s v="TIPLERSVILLE"/>
    <x v="36"/>
    <s v="38674"/>
    <m/>
    <s v="(662)223-4384"/>
    <n v="1355"/>
    <n v="96"/>
    <n v="4"/>
    <s v="43"/>
    <s v="Rural: Remote"/>
    <n v="14"/>
    <s v="Regular School District"/>
  </r>
  <r>
    <s v="1733810"/>
    <s v="IL-06-016-0900"/>
    <s v="River Forest SD 90"/>
    <s v="COOK COUNTY"/>
    <s v="7776 Lake St"/>
    <s v="River Forest"/>
    <x v="2"/>
    <s v="60305"/>
    <s v="1735"/>
    <s v="(708)771-8282"/>
    <n v="1355"/>
    <n v="108"/>
    <n v="3"/>
    <s v="21"/>
    <s v="Suburb: Large"/>
    <n v="12"/>
    <s v="Regular School District"/>
  </r>
  <r>
    <s v="3414010"/>
    <s v="NJ-054450"/>
    <s v="RIVERSIDE TOWNSHIP SCHOOL DISTRICT"/>
    <s v="BURLINGTON COUNTY"/>
    <s v="112 East Washington Street"/>
    <s v="Riverside"/>
    <x v="34"/>
    <s v="08075"/>
    <m/>
    <s v="(856)461-1255"/>
    <n v="1355"/>
    <n v="116"/>
    <n v="3"/>
    <s v="21"/>
    <s v="Suburb: Large"/>
    <n v="11"/>
    <s v="Regular School District"/>
  </r>
  <r>
    <s v="4810260"/>
    <s v="TX-178902"/>
    <s v="BISHOP CISD"/>
    <s v="NUECES COUNTY"/>
    <s v="719 E SIXTH ST"/>
    <s v="BISHOP"/>
    <x v="5"/>
    <s v="78343"/>
    <s v="2708"/>
    <s v="(361)584-3591"/>
    <n v="1354"/>
    <n v="88"/>
    <n v="6"/>
    <s v="32"/>
    <s v="Town: Distant"/>
    <n v="15"/>
    <s v="Regular School District"/>
  </r>
  <r>
    <s v="4605610"/>
    <s v="SD-09001"/>
    <s v="Belle Fourche School District 09-1"/>
    <s v="BUTTE COUNTY"/>
    <s v="2305 13th Ave"/>
    <s v="Belle Fourche"/>
    <x v="42"/>
    <s v="57717"/>
    <s v="2404"/>
    <s v="(605)723-3355"/>
    <n v="1353"/>
    <n v="96"/>
    <n v="5"/>
    <s v="33"/>
    <s v="Town: Remote"/>
    <n v="14"/>
    <s v="Regular School District"/>
  </r>
  <r>
    <s v="0504410"/>
    <s v="AR-7102000"/>
    <s v="CLINTON SCHOOL DISTRICT"/>
    <s v="VAN BUREN COUNTY"/>
    <s v="683 POPLAR ST"/>
    <s v="CLINTON"/>
    <x v="41"/>
    <s v="72031"/>
    <m/>
    <s v="(501)745-6000"/>
    <n v="1353"/>
    <s v="–"/>
    <n v="4"/>
    <s v="43"/>
    <s v="Rural: Remote"/>
    <s v="†"/>
    <s v="Regular School District"/>
  </r>
  <r>
    <s v="4815400"/>
    <s v="TX-142901"/>
    <s v="COTULLA ISD"/>
    <s v="LA SALLE COUNTY"/>
    <s v="310 N MAIN ST"/>
    <s v="COTULLA"/>
    <x v="5"/>
    <s v="78014"/>
    <s v="2153"/>
    <s v="(830)879-3073"/>
    <n v="1353"/>
    <n v="106"/>
    <n v="5"/>
    <s v="33"/>
    <s v="Town: Remote"/>
    <n v="12"/>
    <s v="Regular School District"/>
  </r>
  <r>
    <s v="2617880"/>
    <s v="MI-80120"/>
    <s v="Hartford Public Schools"/>
    <s v="VAN BUREN COUNTY"/>
    <s v="115 SCHOOL ST"/>
    <s v="HARTFORD"/>
    <x v="40"/>
    <s v="49057"/>
    <s v="1183"/>
    <s v="(269)621-7001"/>
    <n v="1353"/>
    <n v="71"/>
    <n v="5"/>
    <s v="31"/>
    <s v="Town: Fringe"/>
    <n v="19"/>
    <s v="Regular School District"/>
  </r>
  <r>
    <s v="3013560"/>
    <s v="MT-0427"/>
    <s v="Havre Elem"/>
    <s v="HILL COUNTY"/>
    <s v="Box 7791"/>
    <s v="Havre"/>
    <x v="49"/>
    <s v="59501"/>
    <m/>
    <s v="(406)265-4356"/>
    <n v="1353"/>
    <s v="–"/>
    <n v="4"/>
    <s v="33"/>
    <s v="Town: Remote"/>
    <s v="†"/>
    <s v="Regular School District"/>
  </r>
  <r>
    <s v="5606240"/>
    <s v="WY-2201000"/>
    <s v="Washakie County School District #1"/>
    <s v="WASHAKIE COUNTY"/>
    <s v="1900 Howell Avenue"/>
    <s v="Worland"/>
    <x v="47"/>
    <s v="82401"/>
    <m/>
    <s v="(307)347-9286"/>
    <n v="1353"/>
    <n v="113"/>
    <n v="5"/>
    <s v="33"/>
    <s v="Town: Remote"/>
    <n v="11"/>
    <s v="Regular School District"/>
  </r>
  <r>
    <s v="2501780"/>
    <s v="MA-0603"/>
    <s v="Adams-Cheshire"/>
    <s v="BERKSHIRE COUNTY"/>
    <s v="191 Church St"/>
    <s v="Cheshire"/>
    <x v="22"/>
    <s v="01225"/>
    <m/>
    <s v="(413)743-2939"/>
    <n v="1352"/>
    <n v="100"/>
    <n v="3"/>
    <s v="23"/>
    <s v="Suburb: Small"/>
    <n v="13"/>
    <s v="Regional District"/>
  </r>
  <r>
    <s v="3301950"/>
    <s v="NH-057"/>
    <s v="Bow School District"/>
    <s v="MERRIMACK COUNTY"/>
    <s v="32 White Rock Hill Rd."/>
    <s v="Bow"/>
    <x v="46"/>
    <s v="03304"/>
    <s v="4219"/>
    <s v="(603)224-4728"/>
    <n v="1352"/>
    <n v="109"/>
    <n v="3"/>
    <s v="31"/>
    <s v="Town: Fringe"/>
    <n v="12"/>
    <s v="Component District"/>
  </r>
  <r>
    <s v="2505470"/>
    <s v="MA-0823"/>
    <s v="Greater Lawrence Regional Vocational Technical"/>
    <s v="ESSEX COUNTY"/>
    <s v="57 River Rd"/>
    <s v="Andover"/>
    <x v="22"/>
    <s v="01810"/>
    <m/>
    <s v="(978)686-0194"/>
    <n v="1352"/>
    <n v="133"/>
    <n v="1"/>
    <s v="21"/>
    <s v="Suburb: Large"/>
    <n v="10"/>
    <s v="Regional District"/>
  </r>
  <r>
    <s v="4211160"/>
    <s v="PA-104432803"/>
    <s v="Greenville Area SD"/>
    <s v="MERCER COUNTY"/>
    <s v="9 Donation Rd"/>
    <s v="Greenville"/>
    <x v="11"/>
    <s v="16125"/>
    <s v="1789"/>
    <s v="(724)588-2500"/>
    <n v="1352"/>
    <n v="95"/>
    <n v="3"/>
    <s v="31"/>
    <s v="Town: Fringe"/>
    <n v="14"/>
    <s v="Regular School District"/>
  </r>
  <r>
    <s v="4200144"/>
    <s v="PA-126510023"/>
    <s v="Mastery CS-Thomas Campus"/>
    <s v="PHILADELPHIA COUNTY"/>
    <s v="5700 Wayne Avenue"/>
    <s v="Philadelphia"/>
    <x v="11"/>
    <s v="19144"/>
    <m/>
    <s v="(267)236-0036"/>
    <n v="1352"/>
    <n v="80"/>
    <n v="1"/>
    <s v="11"/>
    <s v="City: Large"/>
    <n v="16"/>
    <s v="Other Education Agency"/>
  </r>
  <r>
    <s v="5507440"/>
    <s v="WI-2828"/>
    <s v="Kiel Area School District"/>
    <s v="MANITOWOC COUNTY"/>
    <s v="PO Box 201"/>
    <s v="Kiel"/>
    <x v="16"/>
    <s v="53042"/>
    <s v="0201"/>
    <s v="(920)894-2266"/>
    <n v="1351"/>
    <s v="–"/>
    <n v="5"/>
    <s v="32"/>
    <s v="Town: Distant"/>
    <s v="†"/>
    <s v="Regular School District"/>
  </r>
  <r>
    <s v="2104170"/>
    <s v="KY-007426000"/>
    <s v="Middlesboro Independent"/>
    <s v="BELL COUNTY"/>
    <s v="220 N 20th St"/>
    <s v="Middlesboro"/>
    <x v="13"/>
    <s v="40965"/>
    <m/>
    <s v="(606)242-8800"/>
    <n v="1351"/>
    <n v="81"/>
    <n v="7"/>
    <s v="32"/>
    <s v="Town: Distant"/>
    <n v="16"/>
    <s v="Regular School District"/>
  </r>
  <r>
    <s v="0903540"/>
    <s v="CT-218"/>
    <s v="REGIONAL SCHOOL DISTRICT 18"/>
    <s v="NEW LONDON COUNTY"/>
    <s v="4 Davis Road West"/>
    <s v="Old Lyme"/>
    <x v="44"/>
    <s v="06371"/>
    <s v="2334"/>
    <s v="(860)434-7238"/>
    <n v="1351"/>
    <n v="122"/>
    <n v="5"/>
    <s v="41"/>
    <s v="Rural: Fringe"/>
    <n v="11"/>
    <s v="Regular School District"/>
  </r>
  <r>
    <s v="3306180"/>
    <s v="NH-486"/>
    <s v="Shaker Regional School District"/>
    <s v="BELKNAP COUNTY"/>
    <s v="58 School St."/>
    <s v="Belmont"/>
    <x v="46"/>
    <s v="03220"/>
    <s v="4511"/>
    <s v="(603)267-9223"/>
    <n v="1351"/>
    <n v="109"/>
    <n v="4"/>
    <s v="42"/>
    <s v="Rural: Distant"/>
    <n v="12"/>
    <s v="Component District"/>
  </r>
  <r>
    <s v="1709270"/>
    <s v="IL-13-058-1350"/>
    <s v="Centralia SD 135"/>
    <s v="MARION COUNTY"/>
    <s v="400 S Elm St"/>
    <s v="Centralia"/>
    <x v="2"/>
    <s v="62801"/>
    <s v="3910"/>
    <s v="(618)532-1907"/>
    <n v="1350"/>
    <n v="93"/>
    <n v="6"/>
    <s v="33"/>
    <s v="Town: Remote"/>
    <n v="14"/>
    <s v="Regular School District"/>
  </r>
  <r>
    <s v="3904744"/>
    <s v="OH-047449"/>
    <s v="Liberty-Benton Local"/>
    <s v="HANCOCK COUNTY"/>
    <s v="9190 County Road 9"/>
    <s v="Findlay"/>
    <x v="26"/>
    <s v="45840"/>
    <s v="8811"/>
    <s v="(419)422-8526"/>
    <n v="1350"/>
    <s v="–"/>
    <n v="3"/>
    <s v="41"/>
    <s v="Rural: Fringe"/>
    <s v="†"/>
    <s v="Regular School District"/>
  </r>
  <r>
    <s v="5512240"/>
    <s v="WI-4578"/>
    <s v="Prescott School District"/>
    <s v="PIERCE COUNTY"/>
    <s v="1220 Saint Croix St"/>
    <s v="Prescott"/>
    <x v="16"/>
    <s v="54021"/>
    <s v="1042"/>
    <s v="(715)262-5782"/>
    <n v="1350"/>
    <s v="–"/>
    <n v="4"/>
    <s v="31"/>
    <s v="Town: Fringe"/>
    <s v="†"/>
    <s v="Regular School District"/>
  </r>
  <r>
    <s v="3700139"/>
    <s v="NC-32L"/>
    <s v="Voyager Academy"/>
    <s v="DURHAM COUNTY"/>
    <s v="101 Hock Parc"/>
    <s v="Durham"/>
    <x v="9"/>
    <s v="27704"/>
    <m/>
    <s v="(919)433-3301"/>
    <n v="1350"/>
    <n v="98"/>
    <n v="1"/>
    <s v="12"/>
    <s v="City: Midsize"/>
    <n v="13"/>
    <s v="Other Education Agency"/>
  </r>
  <r>
    <s v="1741980"/>
    <s v="IL-19-022-2010"/>
    <s v="CUSD 201"/>
    <s v="DUPAGE COUNTY"/>
    <s v="133 S Grant St"/>
    <s v="Westmont"/>
    <x v="2"/>
    <s v="60559"/>
    <s v="1907"/>
    <s v="(630)468-8004"/>
    <n v="1349"/>
    <n v="108"/>
    <n v="5"/>
    <s v="21"/>
    <s v="Suburb: Large"/>
    <n v="12"/>
    <s v="Regular School District"/>
  </r>
  <r>
    <s v="2606600"/>
    <s v="MI-11210"/>
    <s v="Brandywine Community Schools"/>
    <s v="BERRIEN COUNTY"/>
    <s v="1830 S. 3RD ST."/>
    <s v="NILES"/>
    <x v="40"/>
    <s v="49120"/>
    <s v="4002"/>
    <s v="(269)684-7150"/>
    <n v="1348"/>
    <n v="71"/>
    <n v="5"/>
    <s v="21"/>
    <s v="Suburb: Large"/>
    <n v="18"/>
    <s v="Regular School District"/>
  </r>
  <r>
    <s v="1100005"/>
    <s v="DC-109"/>
    <s v="Cesar Chavez PCS for Public Policy"/>
    <s v="DISTRICT OF COLUMBIA"/>
    <s v="527 School St SW 5th floor"/>
    <s v="Washington"/>
    <x v="30"/>
    <s v="20024"/>
    <m/>
    <s v="(202)547-3424"/>
    <n v="1348"/>
    <n v="125"/>
    <n v="4"/>
    <s v="11"/>
    <s v="City: Large"/>
    <n v="10"/>
    <s v="Other Education Agency"/>
  </r>
  <r>
    <s v="1800093"/>
    <s v="IN-9910"/>
    <s v="Excel Center for Adult Learners"/>
    <s v="MARION COUNTY"/>
    <s v="1635 W Michigan St"/>
    <s v="Indianapolis"/>
    <x v="37"/>
    <s v="46222"/>
    <m/>
    <s v="(317)524-3925"/>
    <n v="1348"/>
    <n v="50"/>
    <n v="1"/>
    <s v="11"/>
    <s v="City: Large"/>
    <n v="26"/>
    <s v="Other Education Agency"/>
  </r>
  <r>
    <s v="2508280"/>
    <s v="MA-0720"/>
    <s v="Narragansett"/>
    <s v="WORCESTER COUNTY"/>
    <s v="462 Baldwinville Rd"/>
    <s v="Baldwinville"/>
    <x v="22"/>
    <s v="01436"/>
    <m/>
    <s v="(978)939-5661"/>
    <n v="1348"/>
    <n v="105"/>
    <n v="5"/>
    <s v="22"/>
    <s v="Suburb: Midsize"/>
    <n v="12"/>
    <s v="Regional District"/>
  </r>
  <r>
    <s v="4206360"/>
    <s v="PA-113361503"/>
    <s v="Columbia Borough SD"/>
    <s v="LANCASTER COUNTY"/>
    <s v="200 N Fifth St"/>
    <s v="Columbia"/>
    <x v="11"/>
    <s v="17512"/>
    <m/>
    <s v="(717)684-2283"/>
    <n v="1347"/>
    <n v="95"/>
    <n v="4"/>
    <s v="21"/>
    <s v="Suburb: Large"/>
    <n v="14"/>
    <s v="Regular School District"/>
  </r>
  <r>
    <s v="2680520"/>
    <s v="MI-33000"/>
    <s v="Ingham ISD"/>
    <s v="INGHAM COUNTY"/>
    <s v="2630 WEST HOWELL RD"/>
    <s v="MASON"/>
    <x v="40"/>
    <s v="48854"/>
    <s v="9392"/>
    <s v="(517)244-1289"/>
    <n v="1347"/>
    <n v="89"/>
    <n v="10"/>
    <s v="12"/>
    <s v="City: Midsize"/>
    <n v="15"/>
    <s v="Regional District"/>
  </r>
  <r>
    <s v="1808310"/>
    <s v="IN-7350"/>
    <s v="Northwestern Con School Corp"/>
    <s v="SHELBY COUNTY"/>
    <s v="4920 W 600 N"/>
    <s v="Fairland"/>
    <x v="37"/>
    <s v="46126"/>
    <s v="9702"/>
    <s v="(317)835-7461"/>
    <n v="1347"/>
    <n v="71"/>
    <n v="3"/>
    <s v="41"/>
    <s v="Rural: Fringe"/>
    <n v="19"/>
    <s v="Regular School District"/>
  </r>
  <r>
    <s v="3630210"/>
    <s v="NY-01120001000"/>
    <s v="WATERVLIET CITY SCHOOL DISTRICT"/>
    <s v="ALBANY COUNTY"/>
    <s v="1245 HILLSIDE DR"/>
    <s v="WATERVLIET"/>
    <x v="20"/>
    <s v="12189"/>
    <s v="1798"/>
    <s v="(518)629-3201"/>
    <n v="1347"/>
    <n v="102"/>
    <n v="2"/>
    <s v="21"/>
    <s v="Suburb: Large"/>
    <n v="13"/>
    <s v="Regular School District"/>
  </r>
  <r>
    <s v="2513080"/>
    <s v="MA-0343"/>
    <s v="Winchendon"/>
    <s v="WORCESTER COUNTY"/>
    <s v="175 Grove Street"/>
    <s v="Winchendon"/>
    <x v="22"/>
    <s v="01475"/>
    <s v="1198"/>
    <s v="(978)616-1457"/>
    <n v="1345"/>
    <n v="100"/>
    <n v="5"/>
    <s v="41"/>
    <s v="Rural: Fringe"/>
    <n v="13"/>
    <s v="Regular School District"/>
  </r>
  <r>
    <s v="0504050"/>
    <s v="AR-6802000"/>
    <s v="CAVE CITY SCHOOL DISTRICT"/>
    <s v="SHARP COUNTY"/>
    <s v="P O BOX 600"/>
    <s v="CAVE CITY"/>
    <x v="41"/>
    <s v="72521"/>
    <m/>
    <s v="(870)283-5391"/>
    <n v="1344"/>
    <n v="99"/>
    <n v="5"/>
    <s v="42"/>
    <s v="Rural: Distant"/>
    <n v="13"/>
    <s v="Regular School District"/>
  </r>
  <r>
    <s v="2007740"/>
    <s v="KS-D0257"/>
    <s v="Iola"/>
    <s v="ALLEN COUNTY"/>
    <s v="305 North Washington Street"/>
    <s v="Iola"/>
    <x v="25"/>
    <s v="66749"/>
    <s v="2997"/>
    <s v="(620)365-4700"/>
    <n v="1342"/>
    <n v="116"/>
    <n v="5"/>
    <s v="33"/>
    <s v="Town: Remote"/>
    <n v="11"/>
    <s v="Regular School District"/>
  </r>
  <r>
    <s v="5310170"/>
    <s v="WA-39205"/>
    <s v="Zillah School District"/>
    <s v="YAKIMA COUNTY"/>
    <s v="213 4TH AVE"/>
    <s v="ZILLAH"/>
    <x v="23"/>
    <s v="98953"/>
    <s v="9533"/>
    <s v="(509)829-5911"/>
    <n v="1342"/>
    <n v="76"/>
    <n v="4"/>
    <s v="32"/>
    <s v="Town: Distant"/>
    <n v="17"/>
    <s v="Regular School District"/>
  </r>
  <r>
    <s v="4004230"/>
    <s v="OK-63-I003"/>
    <s v="BETHEL"/>
    <s v="POTTAWATOMIE COUNTY"/>
    <s v="36000 Clear Pond Road"/>
    <s v="Shawnee"/>
    <x v="31"/>
    <s v="74801"/>
    <s v="8711"/>
    <s v="(405)273-0385"/>
    <n v="1341"/>
    <n v="88"/>
    <n v="3"/>
    <s v="42"/>
    <s v="Rural: Distant"/>
    <n v="15"/>
    <s v="Regular School District"/>
  </r>
  <r>
    <s v="1801060"/>
    <s v="IN-3455"/>
    <s v="C A Beard Memorial School Corp"/>
    <s v="HENRY COUNTY"/>
    <s v="8139 W US 40"/>
    <s v="Knightstown"/>
    <x v="37"/>
    <s v="46148"/>
    <s v="1002"/>
    <s v="(765)345-5101"/>
    <n v="1341"/>
    <n v="76"/>
    <n v="5"/>
    <s v="41"/>
    <s v="Rural: Fringe"/>
    <n v="17"/>
    <s v="Regular School District"/>
  </r>
  <r>
    <s v="3607680"/>
    <s v="NY-14070302000"/>
    <s v="CLEVELAND HILL UNION FREE SCHOOL DISTRICT"/>
    <s v="ERIE COUNTY"/>
    <s v="105 MAPLEVIEW RD"/>
    <s v="CHEEKTOWAGA"/>
    <x v="20"/>
    <s v="14225"/>
    <s v="1599"/>
    <s v="(716)836-7200"/>
    <n v="1341"/>
    <n v="121"/>
    <n v="3"/>
    <s v="13"/>
    <s v="City: Small"/>
    <n v="11"/>
    <s v="Regular School District"/>
  </r>
  <r>
    <s v="3416920"/>
    <s v="NJ-035430"/>
    <s v="Wallington Boro School District"/>
    <s v="BERGEN COUNTY"/>
    <s v="32 Pine Street"/>
    <s v="Wallington"/>
    <x v="34"/>
    <s v="07057"/>
    <m/>
    <s v="(973)777-4421"/>
    <n v="1341"/>
    <n v="85"/>
    <n v="3"/>
    <s v="21"/>
    <s v="Suburb: Large"/>
    <n v="15"/>
    <s v="Regular School District"/>
  </r>
  <r>
    <s v="4631710"/>
    <s v="SD-49007"/>
    <s v="West Central School District 49-7"/>
    <s v="MINNEHAHA COUNTY"/>
    <s v="PO Box 730"/>
    <s v="Hartford"/>
    <x v="42"/>
    <s v="57033"/>
    <s v="0730"/>
    <s v="(605)528-3217"/>
    <n v="1341"/>
    <n v="92"/>
    <n v="5"/>
    <s v="42"/>
    <s v="Rural: Distant"/>
    <n v="14"/>
    <s v="Regular School District"/>
  </r>
  <r>
    <s v="0642330"/>
    <s v="CA-5872751"/>
    <s v="Wheatland"/>
    <s v="YUBA COUNTY"/>
    <s v="111 Main St."/>
    <s v="Wheatland"/>
    <x v="0"/>
    <s v="95692"/>
    <s v="0818"/>
    <s v="(530)633-3130"/>
    <n v="1341"/>
    <n v="62"/>
    <n v="4"/>
    <s v="31"/>
    <s v="Town: Fringe"/>
    <n v="21"/>
    <s v="Regular School District"/>
  </r>
  <r>
    <s v="2502530"/>
    <s v="MA-0618"/>
    <s v="Berkshire Hills"/>
    <s v="BERKSHIRE COUNTY"/>
    <s v="50 Main Street"/>
    <s v="Stockbridge"/>
    <x v="22"/>
    <s v="01262"/>
    <m/>
    <s v="(413)298-4017"/>
    <n v="1340"/>
    <n v="113"/>
    <n v="3"/>
    <s v="41"/>
    <s v="Rural: Fringe"/>
    <n v="11"/>
    <s v="Regional District"/>
  </r>
  <r>
    <s v="4400660"/>
    <s v="RI-20"/>
    <s v="Narragansett"/>
    <s v="WASHINGTON COUNTY"/>
    <s v="25 Fifth Avenue"/>
    <s v="Narragansett"/>
    <x v="43"/>
    <s v="02882"/>
    <m/>
    <s v="(401)792-9450"/>
    <n v="1340"/>
    <n v="79"/>
    <n v="3"/>
    <s v="21"/>
    <s v="Suburb: Large"/>
    <n v="16"/>
    <s v="Regular School District"/>
  </r>
  <r>
    <s v="3904726"/>
    <s v="OH-047266"/>
    <s v="Greeneview Local"/>
    <s v="GREENE COUNTY"/>
    <s v="4 S Charleston Rd"/>
    <s v="Jamestown"/>
    <x v="26"/>
    <s v="45335"/>
    <s v="1557"/>
    <s v="(937)675-2728"/>
    <n v="1339"/>
    <s v="–"/>
    <n v="3"/>
    <s v="31"/>
    <s v="Town: Fringe"/>
    <s v="†"/>
    <s v="Regular School District"/>
  </r>
  <r>
    <s v="1810680"/>
    <s v="IN-0815"/>
    <s v="Southeastern School Corp"/>
    <s v="CASS COUNTY"/>
    <s v="100 S Main Street"/>
    <s v="Walton"/>
    <x v="37"/>
    <s v="46994"/>
    <m/>
    <s v="(574)626-2525"/>
    <n v="1339"/>
    <n v="74"/>
    <n v="3"/>
    <s v="42"/>
    <s v="Rural: Distant"/>
    <n v="17"/>
    <s v="Regular School District"/>
  </r>
  <r>
    <s v="4900015"/>
    <s v="UT-94"/>
    <s v="THOMAS EDISON - LEA"/>
    <s v="CACHE COUNTY"/>
    <s v="180 E 2600 N"/>
    <s v="NORTH LOGAN"/>
    <x v="18"/>
    <s v="84341"/>
    <m/>
    <s v="(435)787-2820"/>
    <n v="1338"/>
    <s v="–"/>
    <n v="2"/>
    <s v="23"/>
    <s v="Suburb: Small"/>
    <s v="†"/>
    <s v="Other Education Agency"/>
  </r>
  <r>
    <s v="1742300"/>
    <s v="IL-50-082-1150"/>
    <s v="Whiteside SD 115"/>
    <s v="ST. CLAIR COUNTY"/>
    <s v="111 Warrior Way"/>
    <s v="Belleville"/>
    <x v="2"/>
    <s v="62221"/>
    <s v="5117"/>
    <s v="(618)239-0000"/>
    <n v="1338"/>
    <n v="86"/>
    <n v="2"/>
    <s v="21"/>
    <s v="Suburb: Large"/>
    <n v="15"/>
    <s v="Regular School District"/>
  </r>
  <r>
    <s v="5517190"/>
    <s v="WI-6734"/>
    <s v="Wrightstown Community School District"/>
    <s v="BROWN COUNTY"/>
    <s v="PO Box 128"/>
    <s v="Wrightstown"/>
    <x v="16"/>
    <s v="54180"/>
    <s v="0128"/>
    <s v="(920)532-5551"/>
    <n v="1338"/>
    <s v="–"/>
    <n v="3"/>
    <s v="31"/>
    <s v="Town: Fringe"/>
    <s v="†"/>
    <s v="Regular School District"/>
  </r>
  <r>
    <s v="2913620"/>
    <s v="MO-096103"/>
    <s v="HANCOCK PLACE"/>
    <s v="ST. LOUIS COUNTY"/>
    <s v="9417 S BROADWAY"/>
    <s v="ST LOUIS"/>
    <x v="38"/>
    <s v="63125"/>
    <s v="2009"/>
    <s v="(314)544-1300"/>
    <n v="1337"/>
    <n v="95"/>
    <n v="3"/>
    <s v="21"/>
    <s v="Suburb: Large"/>
    <n v="13"/>
    <s v="Regular School District"/>
  </r>
  <r>
    <s v="0200240"/>
    <s v="AK-42"/>
    <s v="Sitka School District"/>
    <s v="SITKA CITY AND BOROUGH"/>
    <s v="300 Kostrometinoff St"/>
    <s v="Sitka"/>
    <x v="27"/>
    <s v="99835"/>
    <s v="0179"/>
    <s v="(907)747-8622"/>
    <n v="1337"/>
    <n v="103"/>
    <n v="6"/>
    <s v="33"/>
    <s v="Town: Remote"/>
    <n v="12"/>
    <s v="Regular School District"/>
  </r>
  <r>
    <s v="1810260"/>
    <s v="IN-0035"/>
    <s v="South Adams Schools"/>
    <s v="ADAMS COUNTY"/>
    <s v="1075 Starfire Way"/>
    <s v="Berne"/>
    <x v="37"/>
    <s v="46711"/>
    <s v="2397"/>
    <s v="(260)589-3133"/>
    <n v="1337"/>
    <n v="85"/>
    <n v="3"/>
    <s v="32"/>
    <s v="Town: Distant"/>
    <n v="15"/>
    <s v="Regular School District"/>
  </r>
  <r>
    <s v="2617860"/>
    <s v="MI-64040"/>
    <s v="Hart Public School District"/>
    <s v="OCEANA COUNTY"/>
    <s v="301 JOHNSON ST W"/>
    <s v="HART"/>
    <x v="40"/>
    <s v="49420"/>
    <s v="1081"/>
    <s v="(231)873-6214"/>
    <n v="1336"/>
    <n v="75"/>
    <n v="3"/>
    <s v="32"/>
    <s v="Town: Distant"/>
    <n v="17"/>
    <s v="Regular School District"/>
  </r>
  <r>
    <s v="2510980"/>
    <s v="MA-0276"/>
    <s v="Southborough"/>
    <s v="WORCESTER COUNTY"/>
    <s v="53 Parkerville Road"/>
    <s v="Southborough"/>
    <x v="22"/>
    <s v="01772"/>
    <m/>
    <s v="(508)486-5115"/>
    <n v="1336"/>
    <n v="109"/>
    <n v="4"/>
    <s v="21"/>
    <s v="Suburb: Large"/>
    <n v="12"/>
    <s v="Regular School District"/>
  </r>
  <r>
    <s v="1801920"/>
    <s v="IN-1000"/>
    <s v="Clarksville Community School Corp"/>
    <s v="CLARK COUNTY"/>
    <s v="200 Ettel Ln"/>
    <s v="Clarksville"/>
    <x v="37"/>
    <s v="47129"/>
    <s v="1898"/>
    <s v="(812)282-7753"/>
    <n v="1335"/>
    <n v="90"/>
    <n v="3"/>
    <s v="21"/>
    <s v="Suburb: Large"/>
    <n v="14"/>
    <s v="Regular School District"/>
  </r>
  <r>
    <s v="1724000"/>
    <s v="IL-19-022-0600"/>
    <s v="Maercker SD 60"/>
    <s v="DUPAGE COUNTY"/>
    <s v="1 S Cass Ave Ste 202"/>
    <s v="Westmont"/>
    <x v="2"/>
    <s v="60559"/>
    <s v="1893"/>
    <s v="(630)515-4840"/>
    <n v="1335"/>
    <n v="91"/>
    <n v="3"/>
    <s v="21"/>
    <s v="Suburb: Large"/>
    <n v="14"/>
    <s v="Regular School District"/>
  </r>
  <r>
    <s v="4222830"/>
    <s v="PA-103028853"/>
    <s v="Sto-Rox SD"/>
    <s v="ALLEGHENY COUNTY"/>
    <s v="600 Russellwood Ave"/>
    <s v="McKees Rocks"/>
    <x v="11"/>
    <s v="15136"/>
    <m/>
    <s v="(412)771-3213"/>
    <n v="1335"/>
    <n v="88"/>
    <n v="3"/>
    <s v="21"/>
    <s v="Suburb: Large"/>
    <n v="15"/>
    <s v="Regular School District"/>
  </r>
  <r>
    <s v="2931070"/>
    <s v="MO-008107"/>
    <s v="WARSAW R-IX"/>
    <s v="BENTON COUNTY"/>
    <s v="20363 LANE OF CHAMPIONS"/>
    <s v="WARSAW"/>
    <x v="38"/>
    <s v="65355"/>
    <s v="6463"/>
    <s v="(660)438-7120"/>
    <n v="1335"/>
    <n v="96"/>
    <n v="5"/>
    <s v="41"/>
    <s v="Rural: Fringe"/>
    <n v="13"/>
    <s v="Regular School District"/>
  </r>
  <r>
    <s v="3404440"/>
    <s v="NJ-031270"/>
    <s v="Edgewater School District"/>
    <s v="BERGEN COUNTY"/>
    <s v="251 Undercliff Ave"/>
    <s v="Edgewater"/>
    <x v="34"/>
    <s v="07020"/>
    <m/>
    <s v="(201)945-4106"/>
    <n v="1334"/>
    <n v="59"/>
    <n v="2"/>
    <s v="21"/>
    <s v="Suburb: Large"/>
    <n v="22"/>
    <s v="Regular School District"/>
  </r>
  <r>
    <s v="5305460"/>
    <s v="WA-39003"/>
    <s v="Naches Valley School District"/>
    <s v="YAKIMA COUNTY"/>
    <s v="PO BOX 99"/>
    <s v="NACHES"/>
    <x v="23"/>
    <s v="98937"/>
    <s v="9744"/>
    <s v="(509)653-2220"/>
    <n v="1334"/>
    <n v="77"/>
    <n v="4"/>
    <s v="22"/>
    <s v="Suburb: Midsize"/>
    <n v="17"/>
    <s v="Regular School District"/>
  </r>
  <r>
    <s v="5503860"/>
    <s v="WI-1526"/>
    <s v="Northland Pines School District"/>
    <s v="VILAS COUNTY"/>
    <s v="1800 Pleasure Island Rd"/>
    <s v="Eagle River"/>
    <x v="16"/>
    <s v="54521"/>
    <s v="8980"/>
    <s v="(715)479-6487"/>
    <n v="1334"/>
    <s v="–"/>
    <n v="8"/>
    <s v="43"/>
    <s v="Rural: Remote"/>
    <s v="†"/>
    <s v="Regular School District"/>
  </r>
  <r>
    <s v="1809990"/>
    <s v="IN-7230"/>
    <s v="Scott County School District 1"/>
    <s v="SCOTT COUNTY"/>
    <s v="PO Box 9"/>
    <s v="Austin"/>
    <x v="37"/>
    <s v="47102"/>
    <s v="1397"/>
    <s v="(812)794-8750"/>
    <n v="1334"/>
    <n v="0"/>
    <n v="3"/>
    <s v="32"/>
    <s v="Town: Distant"/>
    <s v="†"/>
    <s v="Regular School District"/>
  </r>
  <r>
    <s v="2700133"/>
    <s v="MN-074020"/>
    <s v="DULUTH PUBLIC SCHOOLS ACADEMY"/>
    <s v="ST. LOUIS COUNTY"/>
    <s v="3301 TECHNOLOGY DR"/>
    <s v="DULUTH"/>
    <x v="32"/>
    <s v="55811"/>
    <s v="4115"/>
    <s v="(218)728-9556"/>
    <n v="1333"/>
    <n v="106"/>
    <n v="2"/>
    <s v="41"/>
    <s v="Rural: Fringe"/>
    <n v="12"/>
    <s v="Other Education Agency"/>
  </r>
  <r>
    <s v="0642810"/>
    <s v="CA-1965151"/>
    <s v="Wilsona Elementary"/>
    <s v="LOS ANGELES COUNTY"/>
    <s v="18050 E. Ave. O"/>
    <s v="Palmdale"/>
    <x v="0"/>
    <s v="93591"/>
    <s v="3800"/>
    <s v="(661)264-1111"/>
    <n v="1333"/>
    <n v="48"/>
    <n v="3"/>
    <s v="41"/>
    <s v="Rural: Fringe"/>
    <n v="27"/>
    <s v="Regular School District"/>
  </r>
  <r>
    <s v="3812540"/>
    <s v="ND-27001"/>
    <s v="MCKENZIE CO 1"/>
    <s v="MCKENZIE COUNTY"/>
    <s v="PO Box 589"/>
    <s v="Watford City"/>
    <x v="48"/>
    <s v="58854"/>
    <s v="0589"/>
    <s v="(701)444-3626"/>
    <n v="1332"/>
    <n v="76"/>
    <n v="2"/>
    <s v="43"/>
    <s v="Rural: Remote"/>
    <n v="17"/>
    <s v="Regular School District"/>
  </r>
  <r>
    <s v="4222800"/>
    <s v="PA-115228003"/>
    <s v="Steelton-Highspire SD"/>
    <s v="DAUPHIN COUNTY"/>
    <s v="PO Box 7645"/>
    <s v="Steelton"/>
    <x v="11"/>
    <s v="17113"/>
    <s v="7645"/>
    <s v="(717)704-3800"/>
    <n v="1332"/>
    <n v="84"/>
    <n v="2"/>
    <s v="21"/>
    <s v="Suburb: Large"/>
    <n v="15"/>
    <s v="Regular School District"/>
  </r>
  <r>
    <s v="4209360"/>
    <s v="PA-108053003"/>
    <s v="Everett Area SD"/>
    <s v="BEDFORD COUNTY"/>
    <s v="427 E SOUTH ST"/>
    <s v="EVERETT"/>
    <x v="11"/>
    <s v="15537"/>
    <s v="1295"/>
    <s v="(814)652-9114"/>
    <n v="1331"/>
    <n v="81"/>
    <n v="4"/>
    <s v="32"/>
    <s v="Town: Distant"/>
    <n v="16"/>
    <s v="Regular School District"/>
  </r>
  <r>
    <s v="2621450"/>
    <s v="MI-33100"/>
    <s v="Leslie Public Schools"/>
    <s v="INGHAM COUNTY"/>
    <s v="4141 HULL RD"/>
    <s v="LESLIE"/>
    <x v="40"/>
    <s v="49251"/>
    <s v="9583"/>
    <s v="(517)589-8200"/>
    <n v="1331"/>
    <n v="75"/>
    <n v="4"/>
    <s v="41"/>
    <s v="Rural: Fringe"/>
    <n v="17"/>
    <s v="Regular School District"/>
  </r>
  <r>
    <s v="1724870"/>
    <s v="IL-11-012-002C"/>
    <s v="Marshall CUSD 2C"/>
    <s v="CLARK COUNTY"/>
    <s v="503 Pine St"/>
    <s v="Marshall"/>
    <x v="2"/>
    <s v="62441"/>
    <s v="1467"/>
    <s v="(217)826-5912"/>
    <n v="1331"/>
    <n v="97"/>
    <n v="4"/>
    <s v="32"/>
    <s v="Town: Distant"/>
    <n v="13"/>
    <s v="Regular School District"/>
  </r>
  <r>
    <s v="0503450"/>
    <s v="AR-4201000"/>
    <s v="BOONEVILLE SCHOOL DISTRICT"/>
    <s v="LOGAN COUNTY"/>
    <s v="381 W SEVENTH ST"/>
    <s v="BOONEVILLE"/>
    <x v="41"/>
    <s v="72927"/>
    <m/>
    <s v="(479)675-3504"/>
    <n v="1330"/>
    <s v="–"/>
    <n v="3"/>
    <s v="32"/>
    <s v="Town: Distant"/>
    <s v="†"/>
    <s v="Regular School District"/>
  </r>
  <r>
    <s v="1914280"/>
    <s v="IA-453029 000"/>
    <s v="Howard-Winneshiek Comm School District"/>
    <s v="HOWARD COUNTY"/>
    <s v="1000 Schroder Dr"/>
    <s v="Cresco"/>
    <x v="35"/>
    <s v="52136"/>
    <m/>
    <s v="(563)547-2762"/>
    <n v="1330"/>
    <n v="91"/>
    <n v="8"/>
    <s v="33"/>
    <s v="Town: Remote"/>
    <n v="14"/>
    <s v="Regular School District"/>
  </r>
  <r>
    <s v="2803090"/>
    <s v="MS-4111"/>
    <s v="NETTLETON SCHOOL DIST"/>
    <s v="LEE COUNTY"/>
    <s v="P. O. Drawer 409"/>
    <s v="Nettleton"/>
    <x v="36"/>
    <s v="38858"/>
    <m/>
    <s v="(662)963-2151"/>
    <n v="1330"/>
    <n v="107"/>
    <n v="4"/>
    <s v="42"/>
    <s v="Rural: Distant"/>
    <n v="12"/>
    <s v="Regular School District"/>
  </r>
  <r>
    <s v="0407130"/>
    <s v="AZ-4155"/>
    <s v="Round Valley Unified District"/>
    <s v="APACHE COUNTY"/>
    <s v="P O Box 610"/>
    <s v="Springerville"/>
    <x v="19"/>
    <s v="85938"/>
    <s v="0610"/>
    <s v="(928)333-6580"/>
    <n v="1330"/>
    <n v="72"/>
    <n v="4"/>
    <s v="33"/>
    <s v="Town: Remote"/>
    <n v="18"/>
    <s v="Regular School District"/>
  </r>
  <r>
    <s v="1803210"/>
    <s v="IN-7285"/>
    <s v="Shelby Eastern Schools"/>
    <s v="SHELBY COUNTY"/>
    <s v="2451 N 600 E"/>
    <s v="Shelbyville"/>
    <x v="37"/>
    <s v="46176"/>
    <s v="9113"/>
    <s v="(765)544-2246"/>
    <n v="1330"/>
    <n v="69"/>
    <n v="4"/>
    <s v="42"/>
    <s v="Rural: Distant"/>
    <n v="19"/>
    <s v="Regular School District"/>
  </r>
  <r>
    <s v="1930990"/>
    <s v="IA-706975 000"/>
    <s v="West Liberty Comm School District"/>
    <s v="MUSCATINE COUNTY"/>
    <s v="111 W. 7th St"/>
    <s v="West Liberty"/>
    <x v="35"/>
    <s v="52776"/>
    <m/>
    <s v="(319)627-2116"/>
    <n v="1330"/>
    <n v="100"/>
    <n v="4"/>
    <s v="32"/>
    <s v="Town: Distant"/>
    <n v="13"/>
    <s v="Regular School District"/>
  </r>
  <r>
    <s v="2613050"/>
    <s v="MI-05060"/>
    <s v="Elk Rapids Schools"/>
    <s v="ANTRIM COUNTY"/>
    <s v="707 EAST 3RD ST"/>
    <s v="ELK RAPIDS"/>
    <x v="40"/>
    <s v="49629"/>
    <s v="9402"/>
    <s v="(231)264-8692"/>
    <n v="1329"/>
    <n v="65"/>
    <n v="5"/>
    <s v="42"/>
    <s v="Rural: Distant"/>
    <n v="20"/>
    <s v="Regular School District"/>
  </r>
  <r>
    <s v="2623580"/>
    <s v="MI-56050"/>
    <s v="Meridian Public Schools"/>
    <s v="MIDLAND COUNTY"/>
    <s v="3361 NORTH MERIDIAN RD"/>
    <s v="SANFORD"/>
    <x v="40"/>
    <s v="48657"/>
    <s v="9161"/>
    <s v="(989)687-3200"/>
    <n v="1329"/>
    <n v="67"/>
    <n v="4"/>
    <s v="41"/>
    <s v="Rural: Fringe"/>
    <n v="19"/>
    <s v="Regular School District"/>
  </r>
  <r>
    <s v="4702610"/>
    <s v="TN-00161"/>
    <s v="Manchester"/>
    <s v="COFFEE COUNTY"/>
    <s v="215 East Fort ST"/>
    <s v="Manchester"/>
    <x v="12"/>
    <s v="37355"/>
    <m/>
    <s v="(931)728-2316"/>
    <n v="1328"/>
    <n v="109"/>
    <n v="3"/>
    <s v="32"/>
    <s v="Town: Distant"/>
    <n v="12"/>
    <s v="Regular School District"/>
  </r>
  <r>
    <s v="3905000"/>
    <s v="OH-050005"/>
    <s v="Manchester Local"/>
    <s v="SUMMIT COUNTY"/>
    <s v="6075 Manchester Rd"/>
    <s v="Akron"/>
    <x v="26"/>
    <s v="44319"/>
    <s v="4654"/>
    <s v="(330)882-6926"/>
    <n v="1328"/>
    <s v="–"/>
    <n v="3"/>
    <s v="21"/>
    <s v="Suburb: Large"/>
    <s v="†"/>
    <s v="Regular School District"/>
  </r>
  <r>
    <s v="4023550"/>
    <s v="OK-25-I018"/>
    <s v="PAULS VALLEY"/>
    <s v="GARVIN COUNTY"/>
    <s v="Post Office Box 780"/>
    <s v="Pauls Valley"/>
    <x v="31"/>
    <s v="73075"/>
    <s v="0780"/>
    <s v="(405)238-6453"/>
    <n v="1328"/>
    <n v="86"/>
    <n v="5"/>
    <s v="32"/>
    <s v="Town: Distant"/>
    <n v="15"/>
    <s v="Regular School District"/>
  </r>
  <r>
    <s v="0903390"/>
    <s v="CT-113"/>
    <s v="PORTLAND SCHOOL DISTRICT"/>
    <s v="MIDDLESEX COUNTY"/>
    <s v="P.O. Box 231"/>
    <s v="Portland"/>
    <x v="44"/>
    <s v="06480"/>
    <s v="0231"/>
    <s v="(860)342-6790"/>
    <n v="1328"/>
    <n v="101"/>
    <n v="5"/>
    <s v="21"/>
    <s v="Suburb: Large"/>
    <n v="13"/>
    <s v="Regular School District"/>
  </r>
  <r>
    <s v="2105970"/>
    <s v="KY-119595000"/>
    <s v="Wolfe County"/>
    <s v="WOLFE COUNTY"/>
    <s v="P.O. Box 160"/>
    <s v="Campton"/>
    <x v="13"/>
    <s v="41301"/>
    <m/>
    <s v="(606)668-8002"/>
    <n v="1328"/>
    <n v="89"/>
    <n v="7"/>
    <s v="43"/>
    <s v="Rural: Remote"/>
    <n v="14"/>
    <s v="Regular School District"/>
  </r>
  <r>
    <s v="3700135"/>
    <s v="NC-60I"/>
    <s v="Community School of Davidson"/>
    <s v="MECKLENBURG COUNTY"/>
    <s v="404 Armour St"/>
    <s v="Davidson"/>
    <x v="9"/>
    <s v="28036"/>
    <m/>
    <s v="(704)896-6262"/>
    <n v="1327"/>
    <n v="90"/>
    <n v="1"/>
    <s v="21"/>
    <s v="Suburb: Large"/>
    <n v="14"/>
    <s v="Other Education Agency"/>
  </r>
  <r>
    <s v="2920010"/>
    <s v="MO-096107"/>
    <s v="MAPLEWOOD-RICHMOND HEIGHTS"/>
    <s v="ST. LOUIS COUNTY"/>
    <s v="7539 MANCHESTER RD"/>
    <s v="MAPLEWOOD"/>
    <x v="38"/>
    <s v="63143"/>
    <s v="2913"/>
    <s v="(314)644-4400"/>
    <n v="1327"/>
    <n v="106"/>
    <n v="4"/>
    <s v="21"/>
    <s v="Suburb: Large"/>
    <n v="12"/>
    <s v="Regular School District"/>
  </r>
  <r>
    <s v="4226700"/>
    <s v="PA-117089003"/>
    <s v="Wyalusing Area SD"/>
    <s v="BRADFORD COUNTY"/>
    <s v="42 Main St"/>
    <s v="Wyalusing"/>
    <x v="11"/>
    <s v="18853"/>
    <s v="0157"/>
    <s v="(570)746-1605"/>
    <n v="1327"/>
    <n v="87"/>
    <n v="2"/>
    <s v="42"/>
    <s v="Rural: Distant"/>
    <n v="15"/>
    <s v="Regular School District"/>
  </r>
  <r>
    <s v="0802190"/>
    <s v="CO-0220"/>
    <s v="Archuleta County School District No. 50 Jt"/>
    <s v="ARCHULETA COUNTY"/>
    <s v="P O BOX 1498"/>
    <s v="PAGOSA SPRINGS"/>
    <x v="15"/>
    <s v="81147"/>
    <s v="1498"/>
    <s v="(970)264-2228"/>
    <n v="1326"/>
    <n v="84"/>
    <n v="3"/>
    <s v="33"/>
    <s v="Town: Remote"/>
    <n v="15"/>
    <s v="Regular School District"/>
  </r>
  <r>
    <s v="2620310"/>
    <s v="MI-41150"/>
    <s v="Kent City Community Schools"/>
    <s v="KENT COUNTY"/>
    <s v="200 NORTH CLOVER ST"/>
    <s v="KENT CITY"/>
    <x v="40"/>
    <s v="49330"/>
    <s v="8945"/>
    <s v="(616)678-7714"/>
    <n v="1326"/>
    <n v="67"/>
    <n v="4"/>
    <s v="42"/>
    <s v="Rural: Distant"/>
    <n v="19"/>
    <s v="Regular School District"/>
  </r>
  <r>
    <s v="0802400"/>
    <s v="CO-1530"/>
    <s v="Bayfield School District No. 10Jt-R"/>
    <s v="LA PLATA COUNTY"/>
    <s v="24 CLOVER DRIVE"/>
    <s v="BAYFIELD"/>
    <x v="15"/>
    <s v="81122"/>
    <m/>
    <s v="(970)884-2496"/>
    <n v="1325"/>
    <n v="88"/>
    <n v="3"/>
    <s v="33"/>
    <s v="Town: Remote"/>
    <n v="14"/>
    <s v="Regular School District"/>
  </r>
  <r>
    <s v="2622290"/>
    <s v="MI-63140"/>
    <s v="Madison District Public Schools"/>
    <s v="OAKLAND COUNTY"/>
    <s v="26524 JOHN R RD"/>
    <s v="MADISON HEIGHTS"/>
    <x v="40"/>
    <s v="48071"/>
    <s v="3612"/>
    <s v="(248)399-7800"/>
    <n v="1325"/>
    <n v="75"/>
    <n v="7"/>
    <s v="21"/>
    <s v="Suburb: Large"/>
    <n v="17"/>
    <s v="Regular School District"/>
  </r>
  <r>
    <s v="1806240"/>
    <s v="IN-2825"/>
    <s v="Madison-Grant United School Corp"/>
    <s v="GRANT COUNTY"/>
    <s v="11580 S/E 00 W"/>
    <s v="Fairmount"/>
    <x v="37"/>
    <s v="46928"/>
    <s v="9318"/>
    <s v="(765)948-4143"/>
    <n v="1324"/>
    <n v="68"/>
    <n v="4"/>
    <s v="41"/>
    <s v="Rural: Fringe"/>
    <n v="19"/>
    <s v="Regular School District"/>
  </r>
  <r>
    <s v="0102610"/>
    <s v="AL-180"/>
    <s v="Opp City"/>
    <s v="COVINGTON COUNTY"/>
    <s v="P O Box 840"/>
    <s v="Opp"/>
    <x v="21"/>
    <s v="36467"/>
    <m/>
    <s v="(334)493-3173"/>
    <n v="1324"/>
    <n v="78"/>
    <n v="3"/>
    <s v="33"/>
    <s v="Town: Remote"/>
    <n v="16"/>
    <s v="Regular School District"/>
  </r>
  <r>
    <s v="1810560"/>
    <s v="IN-7445"/>
    <s v="South Spencer County Sch Corp"/>
    <s v="SPENCER COUNTY"/>
    <s v="321 S 5th Street"/>
    <s v="Rockport"/>
    <x v="37"/>
    <s v="47635"/>
    <s v="0026"/>
    <s v="(812)649-2591"/>
    <n v="1324"/>
    <n v="81"/>
    <n v="4"/>
    <s v="42"/>
    <s v="Rural: Distant"/>
    <n v="16"/>
    <s v="Regular School District"/>
  </r>
  <r>
    <s v="2511020"/>
    <s v="MA-0872"/>
    <s v="Southeastern Regional Vocational Technical"/>
    <s v="BRISTOL COUNTY"/>
    <s v="250 Foundry Street"/>
    <s v="South Easton"/>
    <x v="22"/>
    <s v="02375"/>
    <s v="1780"/>
    <s v="(508)230-1200"/>
    <n v="1324"/>
    <n v="111"/>
    <n v="1"/>
    <s v="41"/>
    <s v="Rural: Fringe"/>
    <n v="11"/>
    <s v="Regional District"/>
  </r>
  <r>
    <s v="3904520"/>
    <s v="OH-045203"/>
    <s v="Barnesville Exempted Village"/>
    <s v="BELMONT COUNTY"/>
    <s v="210 W Church St"/>
    <s v="Barnesville"/>
    <x v="26"/>
    <s v="43713"/>
    <s v="1069"/>
    <s v="(740)425-3615"/>
    <n v="1323"/>
    <s v="–"/>
    <n v="3"/>
    <s v="32"/>
    <s v="Town: Distant"/>
    <s v="†"/>
    <s v="Regular School District"/>
  </r>
  <r>
    <s v="4222140"/>
    <s v="PA-117416103"/>
    <s v="South Williamsport Area SD"/>
    <s v="LYCOMING COUNTY"/>
    <s v="515 W Central Ave"/>
    <s v="South Williamsport"/>
    <x v="11"/>
    <s v="17702"/>
    <s v="7206"/>
    <s v="(570)327-1581"/>
    <n v="1323"/>
    <n v="89"/>
    <n v="3"/>
    <s v="23"/>
    <s v="Suburb: Small"/>
    <n v="14"/>
    <s v="Regular School District"/>
  </r>
  <r>
    <s v="1739420"/>
    <s v="IL-13-014-0030"/>
    <s v="Wesclin CUSD 3"/>
    <s v="CLINTON COUNTY"/>
    <s v="699 Wesclin Rd"/>
    <s v="Trenton"/>
    <x v="2"/>
    <s v="62293"/>
    <m/>
    <s v="(618)224-7583"/>
    <n v="1323"/>
    <n v="79"/>
    <n v="7"/>
    <s v="41"/>
    <s v="Rural: Fringe"/>
    <n v="16"/>
    <s v="Regular School District"/>
  </r>
  <r>
    <s v="2635970"/>
    <s v="MI-25210"/>
    <s v="Westwood Heights Schools"/>
    <s v="GENESEE COUNTY"/>
    <s v="3400 N Jennings Road"/>
    <s v="FLINT"/>
    <x v="40"/>
    <s v="48504"/>
    <m/>
    <s v="(810)591-0870"/>
    <n v="1323"/>
    <n v="62"/>
    <n v="4"/>
    <s v="21"/>
    <s v="Suburb: Large"/>
    <n v="21"/>
    <s v="Regular School District"/>
  </r>
  <r>
    <s v="3605040"/>
    <s v="NY-41040106000"/>
    <s v="ADIRONDACK CENTRAL SCHOOL DISTRICT"/>
    <s v="ONEIDA COUNTY"/>
    <s v="110 FORD ST"/>
    <s v="BOONVILLE"/>
    <x v="20"/>
    <s v="13309"/>
    <s v="1200"/>
    <s v="(315)942-9200"/>
    <n v="1322"/>
    <n v="116"/>
    <n v="5"/>
    <s v="42"/>
    <s v="Rural: Distant"/>
    <n v="11"/>
    <s v="Regular School District"/>
  </r>
  <r>
    <s v="4500750"/>
    <s v="SC-0301"/>
    <s v="Allendale 01"/>
    <s v="ALLENDALE COUNTY"/>
    <s v="PO Box 458"/>
    <s v="Allendale"/>
    <x v="17"/>
    <s v="29810"/>
    <m/>
    <s v="(803)584-4603"/>
    <n v="1322"/>
    <n v="91"/>
    <n v="4"/>
    <s v="41"/>
    <s v="Rural: Fringe"/>
    <n v="14"/>
    <s v="Regular School District"/>
  </r>
  <r>
    <s v="2503080"/>
    <s v="MA-0810"/>
    <s v="Bristol-Plymouth Regional Vocational Technical"/>
    <s v="BRISTOL COUNTY"/>
    <s v="207 Hart Street"/>
    <s v="Taunton"/>
    <x v="22"/>
    <s v="02780"/>
    <m/>
    <s v="(508)823-5151"/>
    <n v="1322"/>
    <n v="97"/>
    <n v="1"/>
    <s v="21"/>
    <s v="Suburb: Large"/>
    <n v="13"/>
    <s v="Regional District"/>
  </r>
  <r>
    <s v="2620940"/>
    <s v="MI-25280"/>
    <s v="LakeVille Community School District"/>
    <s v="GENESEE COUNTY"/>
    <s v="11107 WASHBURN RD"/>
    <s v="OTISVILLE"/>
    <x v="40"/>
    <s v="48463"/>
    <s v="9630"/>
    <s v="(810)591-3980"/>
    <n v="1322"/>
    <n v="67"/>
    <n v="6"/>
    <s v="42"/>
    <s v="Rural: Distant"/>
    <n v="19"/>
    <s v="Regular School District"/>
  </r>
  <r>
    <s v="4200051"/>
    <s v="PA-126513150"/>
    <s v="MAST Community Charter School"/>
    <s v="PHILADELPHIA COUNTY"/>
    <s v="1800 E Byberry Rd"/>
    <s v="Philadelphia"/>
    <x v="11"/>
    <s v="19116"/>
    <m/>
    <s v="(267)348-1100"/>
    <n v="1322"/>
    <n v="78"/>
    <n v="1"/>
    <s v="11"/>
    <s v="City: Large"/>
    <n v="16"/>
    <s v="Other Education Agency"/>
  </r>
  <r>
    <s v="4800235"/>
    <s v="TX-014804"/>
    <s v="ORENDA CHARTER SCHOOL"/>
    <s v="WILLIAMSON COUNTY"/>
    <s v="2951 WILLIAMS DR"/>
    <s v="GEORGETOWN"/>
    <x v="5"/>
    <s v="78628"/>
    <m/>
    <s v="(512)869-3020"/>
    <n v="1322"/>
    <n v="77"/>
    <n v="5"/>
    <s v="41"/>
    <s v="Rural: Fringe"/>
    <n v="17"/>
    <s v="Other Education Agency"/>
  </r>
  <r>
    <s v="2932070"/>
    <s v="MO-046131"/>
    <s v="WILLOW SPRINGS R-IV"/>
    <s v="HOWELL COUNTY"/>
    <s v="215 W FOURTH ST"/>
    <s v="WILLOW SPRINGS"/>
    <x v="38"/>
    <s v="65793"/>
    <s v="1118"/>
    <s v="(417)469-3260"/>
    <n v="1322"/>
    <n v="113"/>
    <n v="3"/>
    <s v="43"/>
    <s v="Rural: Remote"/>
    <n v="11"/>
    <s v="Regular School District"/>
  </r>
  <r>
    <s v="1730630"/>
    <s v="IL-03-011-0080"/>
    <s v="Pana CUSD 8"/>
    <s v="CHRISTIAN COUNTY"/>
    <s v="PO Box 377"/>
    <s v="Pana"/>
    <x v="2"/>
    <s v="62557"/>
    <s v="0377"/>
    <s v="(217)562-1500"/>
    <n v="1321"/>
    <n v="91"/>
    <n v="5"/>
    <s v="32"/>
    <s v="Town: Distant"/>
    <n v="14"/>
    <s v="Regular School District"/>
  </r>
  <r>
    <s v="4840440"/>
    <s v="TX-152903"/>
    <s v="SLATON ISD"/>
    <s v="LUBBOCK COUNTY"/>
    <s v="140 E PANHANDLE"/>
    <s v="SLATON"/>
    <x v="5"/>
    <s v="79364"/>
    <s v="4238"/>
    <s v="(806)828-6591"/>
    <n v="1321"/>
    <n v="113"/>
    <n v="6"/>
    <s v="31"/>
    <s v="Town: Fringe"/>
    <n v="11"/>
    <s v="Regular School District"/>
  </r>
  <r>
    <s v="5007530"/>
    <s v="VT-T193"/>
    <s v="Springfield School District"/>
    <s v="WINDSOR COUNTY"/>
    <s v="303 South Street"/>
    <s v="Springfield"/>
    <x v="52"/>
    <s v="05156"/>
    <s v="3226"/>
    <s v="(802)885-8300"/>
    <n v="1321"/>
    <n v="111"/>
    <n v="4"/>
    <s v="33"/>
    <s v="Town: Remote"/>
    <n v="11"/>
    <s v="Component District"/>
  </r>
  <r>
    <s v="4111940"/>
    <s v="OR-00000000002"/>
    <s v="Sutherlin SD 130"/>
    <s v="DOUGLAS COUNTY"/>
    <s v="531 E Central Ave"/>
    <s v="Sutherlin"/>
    <x v="29"/>
    <s v="97479"/>
    <s v="9532"/>
    <s v="(541)459-2228"/>
    <n v="1321"/>
    <n v="72"/>
    <n v="4"/>
    <s v="33"/>
    <s v="Town: Remote"/>
    <n v="18"/>
    <s v="Regular School District"/>
  </r>
  <r>
    <s v="1100048"/>
    <s v="DC-115"/>
    <s v="DC Prep PCS"/>
    <s v="DISTRICT OF COLUMBIA"/>
    <s v="707 Edgewood St NE WDC 20017"/>
    <s v="Washington"/>
    <x v="30"/>
    <s v="20017"/>
    <m/>
    <s v="(202)635-4590"/>
    <n v="1320"/>
    <n v="129"/>
    <n v="5"/>
    <s v="11"/>
    <s v="City: Large"/>
    <n v="10"/>
    <s v="Other Education Agency"/>
  </r>
  <r>
    <s v="1726100"/>
    <s v="IL-34-049-0240"/>
    <s v="Millburn CCSD 24"/>
    <s v="LAKE COUNTY"/>
    <s v="18550 W Millburn Rd"/>
    <s v="Old Mill Creek"/>
    <x v="2"/>
    <s v="60083"/>
    <s v="9248"/>
    <s v="(847)356-8331"/>
    <n v="1320"/>
    <n v="85"/>
    <n v="2"/>
    <s v="41"/>
    <s v="Rural: Fringe"/>
    <n v="15"/>
    <s v="Regular School District"/>
  </r>
  <r>
    <s v="3625440"/>
    <s v="NY-04320005000"/>
    <s v="SALAMANCA CITY SCHOOL DISTRICT"/>
    <s v="CATTARAUGUS COUNTY"/>
    <s v="50 IROQUOIS DR"/>
    <s v="SALAMANCA"/>
    <x v="20"/>
    <s v="14779"/>
    <s v="1398"/>
    <s v="(716)945-2400"/>
    <n v="1320"/>
    <n v="101"/>
    <n v="3"/>
    <s v="32"/>
    <s v="Town: Distant"/>
    <n v="13"/>
    <s v="Regular School District"/>
  </r>
  <r>
    <s v="1716680"/>
    <s v="IL-40-056-0070"/>
    <s v="Gillespie CUSD 7"/>
    <s v="MACOUPIN COUNTY"/>
    <s v="510 W Elm St"/>
    <s v="Gillespie"/>
    <x v="2"/>
    <s v="62033"/>
    <s v="1167"/>
    <s v="(217)839-2464"/>
    <n v="1319"/>
    <n v="76"/>
    <n v="3"/>
    <s v="41"/>
    <s v="Rural: Fringe"/>
    <n v="17"/>
    <s v="Regular School District"/>
  </r>
  <r>
    <s v="3412450"/>
    <s v="NJ-033940"/>
    <s v="Park Ridge School District"/>
    <s v="BERGEN COUNTY"/>
    <s v="85 Pascack Road"/>
    <s v="Park Ridge"/>
    <x v="34"/>
    <s v="07656"/>
    <m/>
    <s v="(201)573-6000"/>
    <n v="1319"/>
    <n v="125"/>
    <n v="3"/>
    <s v="21"/>
    <s v="Suburb: Large"/>
    <n v="10"/>
    <s v="Regular School District"/>
  </r>
  <r>
    <s v="1710820"/>
    <s v="IL-54-092-0020"/>
    <s v="Westville CUSD 2"/>
    <s v="VERMILION COUNTY"/>
    <s v="125 W Ellsworth St"/>
    <s v="Westville"/>
    <x v="2"/>
    <s v="61883"/>
    <s v="1233"/>
    <s v="(217)267-3141"/>
    <n v="1319"/>
    <n v="79"/>
    <n v="3"/>
    <s v="23"/>
    <s v="Suburb: Small"/>
    <n v="16"/>
    <s v="Regular School District"/>
  </r>
  <r>
    <s v="3500600"/>
    <s v="NM-024"/>
    <s v="COBRE CONSOLIDATED SCHOOLS"/>
    <s v="GRANT COUNTY"/>
    <s v="PO BOX 1000"/>
    <s v="BAYARD"/>
    <x v="14"/>
    <s v="88023"/>
    <m/>
    <s v="(575)537-4010"/>
    <n v="1318"/>
    <n v="95"/>
    <n v="6"/>
    <s v="33"/>
    <s v="Town: Remote"/>
    <n v="13"/>
    <s v="Regular School District"/>
  </r>
  <r>
    <s v="1731710"/>
    <s v="IL-01-075-0100"/>
    <s v="Pikeland CUSD 10"/>
    <s v="PIKE COUNTY"/>
    <s v="512 S Madison St"/>
    <s v="Pittsfield"/>
    <x v="2"/>
    <s v="62363"/>
    <s v="1960"/>
    <s v="(217)285-2147"/>
    <n v="1318"/>
    <n v="91"/>
    <n v="3"/>
    <s v="33"/>
    <s v="Town: Remote"/>
    <n v="14"/>
    <s v="Regular School District"/>
  </r>
  <r>
    <s v="2010890"/>
    <s v="KS-D0382"/>
    <s v="Pratt"/>
    <s v="PRATT COUNTY"/>
    <s v="401 S. Hamilton"/>
    <s v="Pratt"/>
    <x v="25"/>
    <s v="67124"/>
    <m/>
    <s v="(620)672-4500"/>
    <n v="1318"/>
    <n v="115"/>
    <n v="3"/>
    <s v="33"/>
    <s v="Town: Remote"/>
    <n v="11"/>
    <s v="Regular School District"/>
  </r>
  <r>
    <s v="4822380"/>
    <s v="TX-146904"/>
    <s v="HARDIN ISD"/>
    <s v="LIBERTY COUNTY"/>
    <s v="P O BOX 330"/>
    <s v="HARDIN"/>
    <x v="5"/>
    <s v="77561"/>
    <s v="0330"/>
    <s v="(936)298-2112"/>
    <n v="1317"/>
    <n v="89"/>
    <n v="5"/>
    <s v="42"/>
    <s v="Rural: Distant"/>
    <n v="14"/>
    <s v="Regular School District"/>
  </r>
  <r>
    <s v="1800025"/>
    <s v="IN-9460"/>
    <s v="Thea Bowman Leadership Academy"/>
    <s v="LAKE COUNTY"/>
    <s v="975 W 6th Ave"/>
    <s v="Gary"/>
    <x v="37"/>
    <s v="46402"/>
    <m/>
    <s v="(219)883-4826"/>
    <n v="1317"/>
    <n v="74"/>
    <n v="1"/>
    <s v="13"/>
    <s v="City: Small"/>
    <n v="17"/>
    <s v="Other Education Agency"/>
  </r>
  <r>
    <s v="2303510"/>
    <s v="ME-78"/>
    <s v="Brewer Public Schools"/>
    <s v="PENOBSCOT COUNTY"/>
    <s v="261 Center Street"/>
    <s v="Brewer"/>
    <x v="51"/>
    <s v="04412"/>
    <m/>
    <s v="(207)989-3160"/>
    <n v="1316"/>
    <n v="116"/>
    <n v="2"/>
    <s v="23"/>
    <s v="Suburb: Small"/>
    <n v="11"/>
    <s v="Regular School District"/>
  </r>
  <r>
    <s v="4221420"/>
    <s v="PA-104435703"/>
    <s v="Sharpsville Area SD"/>
    <s v="MERCER COUNTY"/>
    <s v="701 Pierce Avenue"/>
    <s v="Sharpsville"/>
    <x v="11"/>
    <s v="16150"/>
    <s v="1444"/>
    <s v="(724)962-8300"/>
    <n v="1316"/>
    <n v="74"/>
    <n v="3"/>
    <s v="21"/>
    <s v="Suburb: Large"/>
    <n v="17"/>
    <s v="Regular School District"/>
  </r>
  <r>
    <s v="3416530"/>
    <s v="NJ-115300"/>
    <s v="Upper Deerfield Township School District"/>
    <s v="CUMBERLAND COUNTY"/>
    <s v="1369 Highway 77"/>
    <s v="Seabrook"/>
    <x v="34"/>
    <s v="08302"/>
    <s v="4261"/>
    <s v="(856)455-2267"/>
    <n v="1316"/>
    <n v="71"/>
    <n v="3"/>
    <s v="41"/>
    <s v="Rural: Fringe"/>
    <n v="18"/>
    <s v="Regular School District"/>
  </r>
  <r>
    <s v="4103420"/>
    <s v="OR-00000000002"/>
    <s v="Corbett SD 39"/>
    <s v="MULTNOMAH COUNTY"/>
    <s v="35800 E Hist Columbia River Hw"/>
    <s v="Corbett"/>
    <x v="29"/>
    <s v="97019"/>
    <s v="9629"/>
    <s v="(503)261-4200"/>
    <n v="1315"/>
    <n v="59"/>
    <n v="3"/>
    <s v="41"/>
    <s v="Rural: Fringe"/>
    <n v="22"/>
    <s v="Regular School District"/>
  </r>
  <r>
    <s v="3616980"/>
    <s v="NY-65150106000"/>
    <s v="NORTH ROSE-WOLCOTT CENTRAL SCHOOL DISTRICT"/>
    <s v="WAYNE COUNTY"/>
    <s v="11631 SALTER-COLVIN RD-BUS OFF"/>
    <s v="WOLCOTT"/>
    <x v="20"/>
    <s v="14590"/>
    <s v="9398"/>
    <s v="(315)594-3141"/>
    <n v="1315"/>
    <n v="117"/>
    <n v="3"/>
    <s v="42"/>
    <s v="Rural: Distant"/>
    <n v="11"/>
    <s v="Regular School District"/>
  </r>
  <r>
    <s v="3623670"/>
    <s v="NY-51290206000"/>
    <s v="POTSDAM CENTRAL SCHOOL DISTRICT"/>
    <s v="ST. LAWRENCE COUNTY"/>
    <s v="29 LEROY ST"/>
    <s v="POTSDAM"/>
    <x v="20"/>
    <s v="13676"/>
    <s v="1787"/>
    <s v="(315)265-2000"/>
    <n v="1315"/>
    <n v="98"/>
    <n v="3"/>
    <s v="33"/>
    <s v="Town: Remote"/>
    <n v="13"/>
    <s v="Regular School District"/>
  </r>
  <r>
    <s v="2314782"/>
    <s v="ME-1466"/>
    <s v="RSU 34"/>
    <s v="PENOBSCOT COUNTY"/>
    <s v="156 Oak Street"/>
    <s v="Old Town"/>
    <x v="51"/>
    <s v="04468"/>
    <m/>
    <s v="(207)827-7171"/>
    <n v="1315"/>
    <n v="118"/>
    <n v="5"/>
    <s v="23"/>
    <s v="Suburb: Small"/>
    <n v="11"/>
    <s v="Regular School District"/>
  </r>
  <r>
    <s v="0605240"/>
    <s v="CA-0973783"/>
    <s v="Black Oak Mine Unified"/>
    <s v="EL DORADO COUNTY"/>
    <s v="6540 Wentworth Springs Rd."/>
    <s v="Georgetown"/>
    <x v="0"/>
    <s v="95634"/>
    <s v="9001"/>
    <s v="(530)333-8300"/>
    <n v="1314"/>
    <n v="58"/>
    <n v="6"/>
    <s v="42"/>
    <s v="Rural: Distant"/>
    <n v="22"/>
    <s v="Regular School District"/>
  </r>
  <r>
    <s v="3412660"/>
    <s v="NJ-274000"/>
    <s v="Long Hill Township School District"/>
    <s v="MORRIS COUNTY"/>
    <s v="759 Valley Road"/>
    <s v="Gillette"/>
    <x v="34"/>
    <s v="07933"/>
    <m/>
    <s v="(908)647-1200"/>
    <n v="1314"/>
    <n v="71"/>
    <n v="3"/>
    <s v="21"/>
    <s v="Suburb: Large"/>
    <n v="18"/>
    <s v="Regular School District"/>
  </r>
  <r>
    <s v="3606470"/>
    <s v="NY-51020106000"/>
    <s v="CANTON CENTRAL SCHOOL DISTRICT"/>
    <s v="ST. LAWRENCE COUNTY"/>
    <s v="99 STATE ST"/>
    <s v="CANTON"/>
    <x v="20"/>
    <s v="13617"/>
    <s v="1099"/>
    <s v="(315)386-8561"/>
    <n v="1313"/>
    <n v="92"/>
    <n v="4"/>
    <s v="41"/>
    <s v="Rural: Fringe"/>
    <n v="14"/>
    <s v="Regular School District"/>
  </r>
  <r>
    <s v="1907620"/>
    <s v="IA-171233 000"/>
    <s v="Clear Lake Comm School District"/>
    <s v="CERRO GORDO COUNTY"/>
    <s v="1529 3rd Avenue North"/>
    <s v="Clear Lake"/>
    <x v="35"/>
    <s v="50428"/>
    <m/>
    <s v="(641)357-2181"/>
    <n v="1313"/>
    <n v="86"/>
    <n v="3"/>
    <s v="33"/>
    <s v="Town: Remote"/>
    <n v="15"/>
    <s v="Regular School District"/>
  </r>
  <r>
    <s v="2917850"/>
    <s v="MO-006104"/>
    <s v="LAMAR R-I"/>
    <s v="BARTON COUNTY"/>
    <s v="202 W 7TH"/>
    <s v="LAMAR"/>
    <x v="38"/>
    <s v="64759"/>
    <s v="1285"/>
    <s v="(417)682-3527"/>
    <n v="1313"/>
    <n v="103"/>
    <n v="6"/>
    <s v="32"/>
    <s v="Town: Distant"/>
    <n v="12"/>
    <s v="Regular School District"/>
  </r>
  <r>
    <s v="2100360"/>
    <s v="KY-059026000"/>
    <s v="Beechwood Independent"/>
    <s v="KENTON COUNTY"/>
    <s v="54 Beechwood Rd"/>
    <s v="Fort Mitchell"/>
    <x v="13"/>
    <s v="41017"/>
    <m/>
    <s v="(859)331-3250"/>
    <n v="1312"/>
    <n v="79"/>
    <n v="2"/>
    <s v="21"/>
    <s v="Suburb: Large"/>
    <n v="16"/>
    <s v="Regular School District"/>
  </r>
  <r>
    <s v="2611910"/>
    <s v="MI-08010"/>
    <s v="Delton Kellogg Schools"/>
    <s v="BARRY COUNTY"/>
    <s v="327 NORTH GROVE ST"/>
    <s v="DELTON"/>
    <x v="40"/>
    <s v="49046"/>
    <s v="9771"/>
    <s v="(269)623-1505"/>
    <n v="1312"/>
    <n v="68"/>
    <n v="4"/>
    <s v="42"/>
    <s v="Rural: Distant"/>
    <n v="19"/>
    <s v="Regular School District"/>
  </r>
  <r>
    <s v="4837260"/>
    <s v="TX-188902"/>
    <s v="RIVER ROAD ISD"/>
    <s v="POTTER COUNTY"/>
    <s v="9500 U S 287 N"/>
    <s v="AMARILLO"/>
    <x v="5"/>
    <s v="79108"/>
    <s v="1620"/>
    <s v="(806)381-7800"/>
    <n v="1312"/>
    <n v="96"/>
    <n v="5"/>
    <s v="22"/>
    <s v="Suburb: Midsize"/>
    <n v="13"/>
    <s v="Regular School District"/>
  </r>
  <r>
    <s v="0508700"/>
    <s v="AR-3604000"/>
    <s v="LAMAR SCHOOL DISTRICT"/>
    <s v="JOHNSON COUNTY"/>
    <s v="301 ELBERTA ST"/>
    <s v="LAMAR"/>
    <x v="41"/>
    <s v="72846"/>
    <m/>
    <s v="(479)885-3907"/>
    <n v="1311"/>
    <s v="–"/>
    <n v="3"/>
    <s v="42"/>
    <s v="Rural: Distant"/>
    <s v="†"/>
    <s v="Regular School District"/>
  </r>
  <r>
    <s v="2311160"/>
    <s v="ME-707"/>
    <s v="RSU 29/MSAD 29"/>
    <s v="AROOSTOOK COUNTY"/>
    <s v="PO Box 190"/>
    <s v="Houlton"/>
    <x v="51"/>
    <s v="04730"/>
    <m/>
    <s v="(207)538-3807"/>
    <n v="1311"/>
    <n v="96"/>
    <n v="5"/>
    <s v="41"/>
    <s v="Rural: Fringe"/>
    <n v="13"/>
    <s v="Regular School District"/>
  </r>
  <r>
    <s v="3600021"/>
    <s v="NY-58101202000"/>
    <s v="MATTITUCK-CUTCHOGUE UNION FREE SCHOOL DISTRICT"/>
    <s v="SUFFOLK COUNTY"/>
    <s v="385 DEPOT LN"/>
    <s v="CUTCHOGUE"/>
    <x v="20"/>
    <s v="11935"/>
    <m/>
    <s v="(631)298-4242"/>
    <n v="1310"/>
    <n v="120"/>
    <n v="2"/>
    <s v="21"/>
    <s v="Suburb: Large"/>
    <n v="10"/>
    <s v="Regular School District"/>
  </r>
  <r>
    <s v="4703300"/>
    <s v="TN-00761"/>
    <s v="Oneida"/>
    <s v="SCOTT COUNTY"/>
    <s v="P O Box 4819"/>
    <s v="Oneida"/>
    <x v="12"/>
    <s v="37841"/>
    <m/>
    <s v="(423)569-8912"/>
    <n v="1310"/>
    <n v="85"/>
    <n v="3"/>
    <s v="32"/>
    <s v="Town: Distant"/>
    <n v="15"/>
    <s v="Regular School District"/>
  </r>
  <r>
    <s v="1903570"/>
    <s v="IA-530234 000"/>
    <s v="Anamosa Comm School District"/>
    <s v="JONES COUNTY"/>
    <s v="200 South Garnavillo St."/>
    <s v="Anamosa"/>
    <x v="35"/>
    <s v="52205"/>
    <m/>
    <s v="(319)462-4321"/>
    <n v="1309"/>
    <n v="98"/>
    <n v="3"/>
    <s v="32"/>
    <s v="Town: Distant"/>
    <n v="13"/>
    <s v="Regular School District"/>
  </r>
  <r>
    <s v="0805130"/>
    <s v="CO-2520"/>
    <s v="East Otero School District No. R1"/>
    <s v="OTERO COUNTY"/>
    <s v="301 RATON AVENUE"/>
    <s v="LA JUNTA"/>
    <x v="15"/>
    <s v="81050"/>
    <s v="3381"/>
    <s v="(719)384-6900"/>
    <n v="1309"/>
    <n v="76"/>
    <n v="3"/>
    <s v="33"/>
    <s v="Town: Remote"/>
    <n v="17"/>
    <s v="Regular School District"/>
  </r>
  <r>
    <s v="5514250"/>
    <s v="WI-5523"/>
    <s v="River Valley School District"/>
    <s v="SAUK COUNTY"/>
    <s v="660 W Daley St"/>
    <s v="Spring Green"/>
    <x v="16"/>
    <s v="53588"/>
    <m/>
    <s v="(608)588-2551"/>
    <n v="1309"/>
    <s v="–"/>
    <n v="7"/>
    <s v="42"/>
    <s v="Rural: Distant"/>
    <s v="†"/>
    <s v="Regular School District"/>
  </r>
  <r>
    <s v="0636805"/>
    <s v="CA-1075275"/>
    <s v="Sierra Unified"/>
    <s v="FRESNO COUNTY"/>
    <s v="29143 Auberry Rd."/>
    <s v="Prather"/>
    <x v="0"/>
    <s v="93651"/>
    <s v="9757"/>
    <s v="(559)855-3662"/>
    <n v="1309"/>
    <n v="66"/>
    <n v="7"/>
    <s v="42"/>
    <s v="Rural: Distant"/>
    <n v="19"/>
    <s v="Regular School District"/>
  </r>
  <r>
    <s v="4842300"/>
    <s v="TX-081904"/>
    <s v="TEAGUE ISD"/>
    <s v="FREESTONE COUNTY"/>
    <s v="420 N 10TH"/>
    <s v="TEAGUE"/>
    <x v="5"/>
    <s v="75860"/>
    <s v="1624"/>
    <s v="(254)739-1300"/>
    <n v="1309"/>
    <n v="108"/>
    <n v="6"/>
    <s v="33"/>
    <s v="Town: Remote"/>
    <n v="12"/>
    <s v="Regular School District"/>
  </r>
  <r>
    <s v="2905660"/>
    <s v="MO-082100"/>
    <s v="BOWLING GREEN R-I"/>
    <s v="PIKE COUNTY"/>
    <s v="700 W. ADAMS STREET"/>
    <s v="BOWLING GREEN"/>
    <x v="38"/>
    <s v="63334"/>
    <s v="0005"/>
    <s v="(573)324-5441"/>
    <n v="1308"/>
    <n v="101"/>
    <n v="4"/>
    <s v="33"/>
    <s v="Town: Remote"/>
    <n v="12"/>
    <s v="Regular School District"/>
  </r>
  <r>
    <s v="3402550"/>
    <s v="NJ-370640"/>
    <s v="Byram Township School District"/>
    <s v="SUSSEX COUNTY"/>
    <s v="12 Mansfield Drive"/>
    <s v="Stanhope"/>
    <x v="34"/>
    <s v="07874"/>
    <m/>
    <s v="(973)347-1047"/>
    <n v="1308"/>
    <n v="84"/>
    <n v="2"/>
    <s v="41"/>
    <s v="Rural: Fringe"/>
    <n v="15"/>
    <s v="Regular School District"/>
  </r>
  <r>
    <s v="3904836"/>
    <s v="OH-048363"/>
    <s v="South Range Local"/>
    <s v="MAHONING COUNTY"/>
    <s v="11300 Columbiana Canfield Rd S"/>
    <s v="Canfield"/>
    <x v="26"/>
    <s v="44406"/>
    <s v="8485"/>
    <s v="(330)549-5226"/>
    <n v="1308"/>
    <s v="–"/>
    <n v="3"/>
    <s v="41"/>
    <s v="Rural: Fringe"/>
    <s v="†"/>
    <s v="Regular School District"/>
  </r>
  <r>
    <s v="2512420"/>
    <s v="MA-0323"/>
    <s v="West Bridgewater"/>
    <s v="PLYMOUTH COUNTY"/>
    <s v="2 Spring Street"/>
    <s v="West Bridgewater"/>
    <x v="22"/>
    <s v="02379"/>
    <m/>
    <s v="(508)894-1230"/>
    <n v="1308"/>
    <n v="91"/>
    <n v="4"/>
    <s v="21"/>
    <s v="Suburb: Large"/>
    <n v="14"/>
    <s v="Regular School District"/>
  </r>
  <r>
    <s v="2680200"/>
    <s v="MI-13000"/>
    <s v="Calhoun ISD"/>
    <s v="CALHOUN COUNTY"/>
    <s v="17111 G DR N"/>
    <s v="MARSHALL"/>
    <x v="40"/>
    <s v="49068"/>
    <s v="9621"/>
    <s v="(269)781-5141"/>
    <n v="1307"/>
    <n v="99"/>
    <n v="3"/>
    <s v="23"/>
    <s v="Suburb: Small"/>
    <n v="13"/>
    <s v="Regional District"/>
  </r>
  <r>
    <s v="2512950"/>
    <s v="MA-0885"/>
    <s v="Whittier Regional Vocational Technical"/>
    <s v="ESSEX COUNTY"/>
    <s v="115 Amesbury Line Rd"/>
    <s v="Haverhill"/>
    <x v="22"/>
    <s v="01830"/>
    <m/>
    <s v="(978)373-4101"/>
    <n v="1307"/>
    <n v="109"/>
    <n v="1"/>
    <s v="41"/>
    <s v="Rural: Fringe"/>
    <n v="12"/>
    <s v="Regional District"/>
  </r>
  <r>
    <s v="3904385"/>
    <s v="OH-043851"/>
    <s v="Deer Park Community City"/>
    <s v="HAMILTON COUNTY"/>
    <s v="4131 Matson Ave"/>
    <s v="Cincinnati"/>
    <x v="26"/>
    <s v="45236"/>
    <s v="2509"/>
    <s v="(513)891-0222"/>
    <n v="1306"/>
    <s v="–"/>
    <n v="3"/>
    <s v="21"/>
    <s v="Suburb: Large"/>
    <s v="†"/>
    <s v="Regular School District"/>
  </r>
  <r>
    <s v="1715780"/>
    <s v="IL-06-016-0840"/>
    <s v="Franklin Park SD 84"/>
    <s v="COOK COUNTY"/>
    <s v="2915 Maple St"/>
    <s v="Franklin Park"/>
    <x v="2"/>
    <s v="60131"/>
    <s v="3031"/>
    <s v="(847)455-4230"/>
    <n v="1306"/>
    <n v="97"/>
    <n v="4"/>
    <s v="21"/>
    <s v="Suburb: Large"/>
    <n v="13"/>
    <s v="Regular School District"/>
  </r>
  <r>
    <s v="3700323"/>
    <s v="NC-33A"/>
    <s v="North East Carolina Preparatory School"/>
    <s v="EDGECOMBE COUNTY"/>
    <s v="PO Box 8"/>
    <s v="Tarboro"/>
    <x v="9"/>
    <s v="27886"/>
    <m/>
    <s v="(252)641-0464"/>
    <n v="1306"/>
    <n v="84"/>
    <n v="1"/>
    <s v="41"/>
    <s v="Rural: Fringe"/>
    <n v="15"/>
    <s v="Other Education Agency"/>
  </r>
  <r>
    <s v="3703510"/>
    <s v="NC-690"/>
    <s v="Pamlico County Schools"/>
    <s v="PAMLICO COUNTY"/>
    <s v="507 Anderson Drive"/>
    <s v="Bayboro"/>
    <x v="9"/>
    <s v="28515"/>
    <s v="9799"/>
    <s v="(252)745-4171"/>
    <n v="1306"/>
    <n v="102"/>
    <n v="4"/>
    <s v="42"/>
    <s v="Rural: Distant"/>
    <n v="12"/>
    <s v="Regular School District"/>
  </r>
  <r>
    <s v="5309810"/>
    <s v="WA-20405"/>
    <s v="White Salmon Valley School District"/>
    <s v="KLICKITAT COUNTY"/>
    <s v="PO BOX 157"/>
    <s v="WHITE SALMON"/>
    <x v="23"/>
    <s v="98672"/>
    <s v="0157"/>
    <s v="(509)493-1500"/>
    <n v="1306"/>
    <n v="72"/>
    <n v="5"/>
    <s v="41"/>
    <s v="Rural: Fringe"/>
    <n v="18"/>
    <s v="Regular School District"/>
  </r>
  <r>
    <s v="3607770"/>
    <s v="NY-41110106000"/>
    <s v="CLINTON CENTRAL SCHOOL DISTRICT"/>
    <s v="ONEIDA COUNTY"/>
    <s v="75 CHENANGO AVE"/>
    <s v="CLINTON"/>
    <x v="20"/>
    <s v="13323"/>
    <s v="1395"/>
    <s v="(315)557-2253"/>
    <n v="1305"/>
    <n v="88"/>
    <n v="3"/>
    <s v="22"/>
    <s v="Suburb: Midsize"/>
    <n v="14"/>
    <s v="Regular School District"/>
  </r>
  <r>
    <s v="0500029"/>
    <s v="AR-4708000"/>
    <s v="GOSNELL SCHOOL DISTRICT"/>
    <s v="MISSISSIPPI COUNTY"/>
    <s v="600 HWY 181 N"/>
    <s v="GOSNELL"/>
    <x v="41"/>
    <s v="72315"/>
    <m/>
    <s v="(870)532-4000"/>
    <n v="1305"/>
    <n v="98"/>
    <n v="2"/>
    <s v="33"/>
    <s v="Town: Remote"/>
    <n v="13"/>
    <s v="Regular School District"/>
  </r>
  <r>
    <s v="3905024"/>
    <s v="OH-050245"/>
    <s v="LaBrae Local"/>
    <s v="TRUMBULL COUNTY"/>
    <s v="1001 N Leavitt Rd"/>
    <s v="Leavittsburg"/>
    <x v="26"/>
    <s v="44430"/>
    <s v="9644"/>
    <s v="(330)898-1393"/>
    <n v="1305"/>
    <s v="–"/>
    <n v="4"/>
    <s v="21"/>
    <s v="Suburb: Large"/>
    <s v="†"/>
    <s v="Regular School District"/>
  </r>
  <r>
    <s v="5305160"/>
    <s v="WA-14066"/>
    <s v="Montesano School District"/>
    <s v="GRAYS HARBOR COUNTY"/>
    <s v="302 CHURCH ST N"/>
    <s v="MONTESANO"/>
    <x v="23"/>
    <s v="98563"/>
    <s v="2500"/>
    <s v="(360)249-3942"/>
    <n v="1305"/>
    <n v="73"/>
    <n v="5"/>
    <s v="32"/>
    <s v="Town: Distant"/>
    <n v="17"/>
    <s v="Regular School District"/>
  </r>
  <r>
    <s v="1736900"/>
    <s v="IL-45-079-1400"/>
    <s v="Sparta CUSD 140"/>
    <s v="RANDOLPH COUNTY"/>
    <s v="203B Dean Ave"/>
    <s v="Sparta"/>
    <x v="2"/>
    <s v="62286"/>
    <s v="2301"/>
    <s v="(618)443-5331"/>
    <n v="1305"/>
    <n v="86"/>
    <n v="4"/>
    <s v="32"/>
    <s v="Town: Distant"/>
    <n v="15"/>
    <s v="Regular School District"/>
  </r>
  <r>
    <s v="2313490"/>
    <s v="ME-1060"/>
    <s v="Wells-Ogunquit CSD"/>
    <s v="YORK COUNTY"/>
    <s v="1460 Post Road"/>
    <s v="Wells"/>
    <x v="51"/>
    <s v="04090"/>
    <m/>
    <s v="(207)646-8331"/>
    <n v="1305"/>
    <n v="117"/>
    <n v="3"/>
    <s v="42"/>
    <s v="Rural: Distant"/>
    <n v="11"/>
    <s v="Regular School District"/>
  </r>
  <r>
    <s v="2606500"/>
    <s v="MI-15020"/>
    <s v="Boyne City Public Schools"/>
    <s v="CHARLEVOIX COUNTY"/>
    <s v="321 SOUTH PARK ST"/>
    <s v="BOYNE CITY"/>
    <x v="40"/>
    <s v="49712"/>
    <s v="1600"/>
    <s v="(231)439-8190"/>
    <n v="1304"/>
    <n v="75"/>
    <n v="4"/>
    <s v="33"/>
    <s v="Town: Remote"/>
    <n v="17"/>
    <s v="Regular School District"/>
  </r>
  <r>
    <s v="3904688"/>
    <s v="OH-046888"/>
    <s v="Liberty Union-Thurston Local"/>
    <s v="FAIRFIELD COUNTY"/>
    <s v="1108 S Main St"/>
    <s v="Baltimore"/>
    <x v="26"/>
    <s v="43105"/>
    <s v="9700"/>
    <s v="(740)862-4171"/>
    <n v="1304"/>
    <s v="–"/>
    <n v="3"/>
    <s v="31"/>
    <s v="Town: Fringe"/>
    <s v="†"/>
    <s v="Regular School District"/>
  </r>
  <r>
    <s v="5401440"/>
    <s v="WV-8500000"/>
    <s v="TYLER COUNTY SCHOOLS"/>
    <s v="TYLER COUNTY"/>
    <s v="1993 SILVER KNIGHT ST."/>
    <s v="MIDDLEBOURNE"/>
    <x v="39"/>
    <s v="26149"/>
    <m/>
    <s v="(304)758-2145"/>
    <n v="1304"/>
    <n v="104"/>
    <n v="4"/>
    <s v="42"/>
    <s v="Rural: Distant"/>
    <n v="12"/>
    <s v="Regular School District"/>
  </r>
  <r>
    <s v="5300950"/>
    <s v="WA-04228"/>
    <s v="Cascade School District"/>
    <s v="CHELAN COUNTY"/>
    <s v="330 EVANS ST"/>
    <s v="LEAVENWORTH"/>
    <x v="23"/>
    <s v="98826"/>
    <s v="1244"/>
    <s v="(509)548-5885"/>
    <n v="1303"/>
    <n v="77"/>
    <n v="6"/>
    <s v="32"/>
    <s v="Town: Distant"/>
    <n v="16"/>
    <s v="Regular School District"/>
  </r>
  <r>
    <s v="3302490"/>
    <s v="NH-113"/>
    <s v="Conway School District"/>
    <s v="CARROLL COUNTY"/>
    <s v="176A Main St."/>
    <s v="Conway"/>
    <x v="46"/>
    <s v="03818"/>
    <s v="6164"/>
    <s v="(603)447-8368"/>
    <n v="1303"/>
    <n v="158"/>
    <n v="5"/>
    <s v="32"/>
    <s v="Town: Distant"/>
    <n v="8"/>
    <s v="Component District"/>
  </r>
  <r>
    <s v="4815720"/>
    <s v="TX-113901"/>
    <s v="CROCKETT ISD"/>
    <s v="HOUSTON COUNTY"/>
    <s v="1400 W AUSTIN ST"/>
    <s v="CROCKETT"/>
    <x v="5"/>
    <s v="75835"/>
    <s v="3145"/>
    <s v="(936)544-2125"/>
    <n v="1303"/>
    <n v="97"/>
    <n v="6"/>
    <s v="33"/>
    <s v="Town: Remote"/>
    <n v="13"/>
    <s v="Regular School District"/>
  </r>
  <r>
    <s v="4217100"/>
    <s v="PA-104105353"/>
    <s v="Moniteau SD"/>
    <s v="BUTLER COUNTY"/>
    <s v="1810 W Sunbury Rd"/>
    <s v="West Sunbury"/>
    <x v="11"/>
    <s v="16061"/>
    <s v="1220"/>
    <s v="(724)637-2117"/>
    <n v="1303"/>
    <n v="86"/>
    <n v="2"/>
    <s v="42"/>
    <s v="Rural: Distant"/>
    <n v="15"/>
    <s v="Regular School District"/>
  </r>
  <r>
    <s v="2721320"/>
    <s v="MN-010129"/>
    <s v="MONTEVIDEO PUBLIC SCHOOL DISTRICT"/>
    <s v="CHIPPEWA COUNTY"/>
    <s v="2001 WILLIAM AVE"/>
    <s v="MONTEVIDEO"/>
    <x v="32"/>
    <s v="56265"/>
    <s v="2200"/>
    <s v="(320)269-8833"/>
    <n v="1303"/>
    <n v="86"/>
    <n v="4"/>
    <s v="33"/>
    <s v="Town: Remote"/>
    <n v="15"/>
    <s v="Regular School District"/>
  </r>
  <r>
    <s v="3700093"/>
    <s v="NC-81A"/>
    <s v="Thomas Jefferson Classical Academy"/>
    <s v="RUTHERFORD COUNTY"/>
    <s v="2527 US 221A Hwy"/>
    <s v="Mooresboro"/>
    <x v="9"/>
    <s v="28114"/>
    <s v="7698"/>
    <s v="(828)657-9998"/>
    <n v="1303"/>
    <n v="80"/>
    <n v="1"/>
    <s v="32"/>
    <s v="Town: Distant"/>
    <n v="16"/>
    <s v="Other Education Agency"/>
  </r>
  <r>
    <s v="3630480"/>
    <s v="NY-02260106000"/>
    <s v="WELLSVILLE CENTRAL SCHOOL DISTRICT"/>
    <s v="ALLEGANY COUNTY"/>
    <s v="126 W STATE ST"/>
    <s v="WELLSVILLE"/>
    <x v="20"/>
    <s v="14895"/>
    <s v="1358"/>
    <s v="(585)596-2170"/>
    <n v="1303"/>
    <n v="102"/>
    <n v="3"/>
    <s v="33"/>
    <s v="Town: Remote"/>
    <n v="12"/>
    <s v="Regular School District"/>
  </r>
  <r>
    <s v="4009910"/>
    <s v="OK-10-I077"/>
    <s v="DICKSON"/>
    <s v="CARTER COUNTY"/>
    <s v="4762 State Highway 199"/>
    <s v="Ardmore"/>
    <x v="31"/>
    <s v="73401"/>
    <s v="0560"/>
    <s v="(580)223-3624"/>
    <n v="1302"/>
    <n v="82"/>
    <n v="4"/>
    <s v="42"/>
    <s v="Rural: Distant"/>
    <n v="15"/>
    <s v="Regular School District"/>
  </r>
  <r>
    <s v="4846440"/>
    <s v="TX-229903"/>
    <s v="WOODVILLE ISD"/>
    <s v="TYLER COUNTY"/>
    <s v="505 N CHARLTON ST"/>
    <s v="WOODVILLE"/>
    <x v="5"/>
    <s v="75979"/>
    <s v="4504"/>
    <s v="(409)283-3752"/>
    <n v="1302"/>
    <n v="111"/>
    <n v="4"/>
    <s v="33"/>
    <s v="Town: Remote"/>
    <n v="11"/>
    <s v="Regular School District"/>
  </r>
  <r>
    <s v="3904444"/>
    <s v="OH-044446"/>
    <s v="Nelsonville-York City"/>
    <s v="ATHENS COUNTY"/>
    <s v="2 Buckeye Dr"/>
    <s v="Nelsonville"/>
    <x v="26"/>
    <s v="45764"/>
    <s v="9591"/>
    <s v="(740)753-4441"/>
    <n v="1301"/>
    <s v="–"/>
    <n v="3"/>
    <s v="41"/>
    <s v="Rural: Fringe"/>
    <s v="†"/>
    <s v="Regular School District"/>
  </r>
  <r>
    <s v="3626430"/>
    <s v="NY-56070106000"/>
    <s v="SENECA FALLS CENTRAL SCHOOL DISTRICT"/>
    <s v="SENECA COUNTY"/>
    <s v="PO BOX 268"/>
    <s v="SENECA FALLS"/>
    <x v="20"/>
    <s v="13148"/>
    <s v="1090"/>
    <s v="(315)568-5818"/>
    <n v="1301"/>
    <n v="108"/>
    <n v="4"/>
    <s v="32"/>
    <s v="Town: Distant"/>
    <n v="12"/>
    <s v="Regular School District"/>
  </r>
  <r>
    <s v="2800360"/>
    <s v="MS-4820"/>
    <s v="ABERDEEN SCHOOL DIST"/>
    <s v="MONROE COUNTY"/>
    <s v="P.O. Box 607"/>
    <s v="Aberdeen"/>
    <x v="36"/>
    <s v="39730"/>
    <m/>
    <s v="(662)369-4682"/>
    <n v="1300"/>
    <n v="93"/>
    <n v="4"/>
    <s v="33"/>
    <s v="Town: Remote"/>
    <n v="13"/>
    <s v="Regular School District"/>
  </r>
  <r>
    <s v="4204860"/>
    <s v="PA-115211003"/>
    <s v="Camp Hill SD"/>
    <s v="CUMBERLAND COUNTY"/>
    <s v="2627 Chestnut St"/>
    <s v="Camp Hill"/>
    <x v="11"/>
    <s v="17011"/>
    <s v="4697"/>
    <s v="(717)901-2400"/>
    <n v="1300"/>
    <n v="93"/>
    <n v="4"/>
    <s v="21"/>
    <s v="Suburb: Large"/>
    <n v="13"/>
    <s v="Regular School District"/>
  </r>
  <r>
    <s v="4835310"/>
    <s v="TX-061906"/>
    <s v="PONDER ISD"/>
    <s v="DENTON COUNTY"/>
    <s v="400 W BAILEY ST"/>
    <s v="PONDER"/>
    <x v="5"/>
    <s v="76259"/>
    <m/>
    <s v="(940)479-8200"/>
    <n v="1300"/>
    <n v="94"/>
    <n v="4"/>
    <s v="42"/>
    <s v="Rural: Distant"/>
    <n v="13"/>
    <s v="Regular School District"/>
  </r>
  <r>
    <s v="5514220"/>
    <s v="WI-5474"/>
    <s v="Spooner Area School District"/>
    <s v="WASHBURN COUNTY"/>
    <s v="801 County Highway A"/>
    <s v="Spooner"/>
    <x v="16"/>
    <s v="54801"/>
    <s v="7429"/>
    <s v="(715)635-2171"/>
    <n v="1300"/>
    <s v="–"/>
    <n v="5"/>
    <s v="41"/>
    <s v="Rural: Fringe"/>
    <s v="†"/>
    <s v="Regular School District"/>
  </r>
  <r>
    <s v="0804320"/>
    <s v="CO-1350"/>
    <s v="East Grand School District No. 2"/>
    <s v="GRAND COUNTY"/>
    <s v="P O BOX 125"/>
    <s v="GRANBY"/>
    <x v="15"/>
    <s v="80446"/>
    <s v="0125"/>
    <s v="(970)887-2581"/>
    <n v="1299"/>
    <n v="94"/>
    <n v="5"/>
    <s v="43"/>
    <s v="Rural: Remote"/>
    <n v="13"/>
    <s v="Regular School District"/>
  </r>
  <r>
    <s v="3409810"/>
    <s v="NJ-033060"/>
    <s v="MAYWOOD SCHOOL DISTRICT"/>
    <s v="BERGEN COUNTY"/>
    <s v="452 Maywood Avenue"/>
    <s v="Maywood"/>
    <x v="34"/>
    <s v="07607"/>
    <m/>
    <s v="(201)845-9114"/>
    <n v="1299"/>
    <n v="69"/>
    <n v="2"/>
    <s v="21"/>
    <s v="Suburb: Large"/>
    <n v="18"/>
    <s v="Regular School District"/>
  </r>
  <r>
    <s v="3602820"/>
    <s v="NY-46010204000"/>
    <s v="ALTMAR-PARISH-WILLIAMSTOWN CENTRAL SCHOOL DISTRICT"/>
    <s v="OSWEGO COUNTY"/>
    <s v="PO BOX 97"/>
    <s v="PARISH"/>
    <x v="20"/>
    <s v="13131"/>
    <s v="0097"/>
    <s v="(315)625-5251"/>
    <n v="1297"/>
    <n v="103"/>
    <n v="2"/>
    <s v="42"/>
    <s v="Rural: Distant"/>
    <n v="12"/>
    <s v="Regular School District"/>
  </r>
  <r>
    <s v="2623130"/>
    <s v="MI-53010"/>
    <s v="Mason County Central Schools"/>
    <s v="MASON COUNTY"/>
    <s v="300 WEST BROADWAY AVE"/>
    <s v="SCOTTVILLE"/>
    <x v="40"/>
    <s v="49454"/>
    <s v="1019"/>
    <s v="(231)757-3713"/>
    <n v="1297"/>
    <n v="66"/>
    <n v="5"/>
    <s v="42"/>
    <s v="Rural: Distant"/>
    <n v="19"/>
    <s v="Regular School District"/>
  </r>
  <r>
    <s v="5514940"/>
    <s v="WI-5754"/>
    <s v="Tomahawk School District"/>
    <s v="LINCOLN COUNTY"/>
    <s v="1048 E Kings Rd"/>
    <s v="Tomahawk"/>
    <x v="16"/>
    <s v="54487"/>
    <m/>
    <s v="(715)453-5551"/>
    <n v="1297"/>
    <s v="–"/>
    <n v="3"/>
    <s v="32"/>
    <s v="Town: Distant"/>
    <s v="†"/>
    <s v="Regular School District"/>
  </r>
  <r>
    <s v="3408580"/>
    <s v="NJ-272650"/>
    <s v="Lincoln Park School District"/>
    <s v="MORRIS COUNTY"/>
    <s v="92 Ryerson Road"/>
    <s v="Lincoln Park"/>
    <x v="34"/>
    <s v="07035"/>
    <m/>
    <s v="(973)696-5500"/>
    <n v="1296"/>
    <n v="74"/>
    <n v="2"/>
    <s v="21"/>
    <s v="Suburb: Large"/>
    <n v="17"/>
    <s v="Regular School District"/>
  </r>
  <r>
    <s v="2906510"/>
    <s v="MO-068070"/>
    <s v="MONITEAU CO. R-I"/>
    <s v="MONITEAU COUNTY"/>
    <s v="211 S OWEN ST STE B"/>
    <s v="CALIFORNIA"/>
    <x v="38"/>
    <s v="65018"/>
    <s v="1134"/>
    <s v="(573)796-2145"/>
    <n v="1296"/>
    <n v="100"/>
    <n v="3"/>
    <s v="32"/>
    <s v="Town: Distant"/>
    <n v="12"/>
    <s v="Regular School District"/>
  </r>
  <r>
    <s v="3501230"/>
    <s v="NM-018"/>
    <s v="HATCH VALLEY PUBLIC SCHOOLS"/>
    <s v="DOÑA ANA COUNTY"/>
    <s v="PO BOX 790"/>
    <s v="HATCH"/>
    <x v="14"/>
    <s v="87937"/>
    <m/>
    <s v="(575)267-8200"/>
    <n v="1295"/>
    <n v="81"/>
    <n v="5"/>
    <s v="43"/>
    <s v="Rural: Remote"/>
    <n v="15"/>
    <s v="Regular School District"/>
  </r>
  <r>
    <s v="2802220"/>
    <s v="MS-3200"/>
    <s v="JEFFERSON CO SCHOOL DIST"/>
    <s v="JEFFERSON COUNTY"/>
    <s v="PO BOX 157"/>
    <s v="FAYETTE"/>
    <x v="36"/>
    <s v="39069"/>
    <m/>
    <s v="(601)786-3721"/>
    <n v="1295"/>
    <n v="95"/>
    <n v="6"/>
    <s v="43"/>
    <s v="Rural: Remote"/>
    <n v="13"/>
    <s v="Regular School District"/>
  </r>
  <r>
    <s v="3904588"/>
    <s v="OH-045880"/>
    <s v="Pymatuning Valley Local"/>
    <s v="ASHTABULA COUNTY"/>
    <s v="PO Box 1180"/>
    <s v="Andover"/>
    <x v="26"/>
    <s v="44003"/>
    <s v="1180"/>
    <s v="(440)293-6488"/>
    <n v="1295"/>
    <s v="–"/>
    <n v="3"/>
    <s v="42"/>
    <s v="Rural: Distant"/>
    <s v="†"/>
    <s v="Regular School District"/>
  </r>
  <r>
    <s v="0100189"/>
    <s v="AL-196"/>
    <s v="Satsuma City"/>
    <s v="MOBILE COUNTY"/>
    <s v="P O Box 939"/>
    <s v="Satsuma"/>
    <x v="21"/>
    <s v="36572"/>
    <m/>
    <s v="(251)380-8200"/>
    <n v="1294"/>
    <n v="71"/>
    <n v="2"/>
    <s v="21"/>
    <s v="Suburb: Large"/>
    <n v="18"/>
    <s v="State District"/>
  </r>
  <r>
    <s v="0611040"/>
    <s v="CA-5071068"/>
    <s v="Denair Unified"/>
    <s v="STANISLAUS COUNTY"/>
    <s v="3460 Lester Rd."/>
    <s v="Denair"/>
    <x v="0"/>
    <s v="95316"/>
    <s v="9502"/>
    <s v="(209)632-7514"/>
    <n v="1293"/>
    <n v="55"/>
    <n v="9"/>
    <s v="23"/>
    <s v="Suburb: Small"/>
    <n v="23"/>
    <s v="Regular School District"/>
  </r>
  <r>
    <s v="1719660"/>
    <s v="IL-54-092-0110"/>
    <s v="Hoopeston Area CUSD 11"/>
    <s v="VERMILION COUNTY"/>
    <s v="615 E Orange St"/>
    <s v="Hoopeston"/>
    <x v="2"/>
    <s v="60942"/>
    <s v="1855"/>
    <s v="(217)283-6668"/>
    <n v="1293"/>
    <n v="89"/>
    <n v="5"/>
    <s v="32"/>
    <s v="Town: Distant"/>
    <n v="14"/>
    <s v="Regular School District"/>
  </r>
  <r>
    <s v="2625230"/>
    <s v="MI-50170"/>
    <s v="New Haven Community Schools"/>
    <s v="MACOMB COUNTY"/>
    <s v="P.O. Box 482000"/>
    <s v="New Haven"/>
    <x v="40"/>
    <s v="48048"/>
    <s v="2000"/>
    <s v="(586)749-5123"/>
    <n v="1293"/>
    <n v="66"/>
    <n v="5"/>
    <s v="21"/>
    <s v="Suburb: Large"/>
    <n v="19"/>
    <s v="Regular School District"/>
  </r>
  <r>
    <s v="2627900"/>
    <s v="MI-78080"/>
    <s v="Perry Public Schools"/>
    <s v="SHIAWASSEE COUNTY"/>
    <s v="2665 W Britton Rd"/>
    <s v="Perry"/>
    <x v="40"/>
    <s v="48872"/>
    <m/>
    <s v="(517)625-3108"/>
    <n v="1293"/>
    <n v="67"/>
    <n v="4"/>
    <s v="31"/>
    <s v="Town: Fringe"/>
    <n v="19"/>
    <s v="Regular School District"/>
  </r>
  <r>
    <s v="4836450"/>
    <s v="TX-015906"/>
    <s v="RANDOLPH FIELD ISD"/>
    <s v="BEXAR COUNTY"/>
    <s v="P O BOX 2217"/>
    <s v="UNIVERSAL CITY"/>
    <x v="5"/>
    <s v="78148"/>
    <s v="1217"/>
    <s v="(210)357-2300"/>
    <n v="1293"/>
    <n v="89"/>
    <n v="3"/>
    <s v="41"/>
    <s v="Rural: Fringe"/>
    <n v="14"/>
    <s v="Regular School District"/>
  </r>
  <r>
    <s v="2200390"/>
    <s v="LA-012"/>
    <s v="Cameron Parish"/>
    <s v="CAMERON PARISH"/>
    <s v="510 Marshall Street"/>
    <s v="Cameron"/>
    <x v="28"/>
    <s v="70631"/>
    <s v="4701"/>
    <s v="(337)775-5784"/>
    <n v="1292"/>
    <n v="133"/>
    <n v="4"/>
    <s v="42"/>
    <s v="Rural: Distant"/>
    <n v="9"/>
    <s v="Regular School District"/>
  </r>
  <r>
    <s v="3616950"/>
    <s v="NY-18100106000"/>
    <s v="LE ROY CENTRAL SCHOOL DISTRICT"/>
    <s v="GENESEE COUNTY"/>
    <s v="2-6 TRIGON PARK"/>
    <s v="LE ROY"/>
    <x v="20"/>
    <s v="14482"/>
    <s v="1204"/>
    <s v="(585)768-8133"/>
    <n v="1292"/>
    <n v="103"/>
    <n v="2"/>
    <s v="32"/>
    <s v="Town: Distant"/>
    <n v="12"/>
    <s v="Regular School District"/>
  </r>
  <r>
    <s v="2628170"/>
    <s v="MI-09090"/>
    <s v="Pinconning Area Schools"/>
    <s v="BAY COUNTY"/>
    <s v="605 WEST 5TH ST"/>
    <s v="PINCONNING"/>
    <x v="40"/>
    <s v="48650"/>
    <s v="8706"/>
    <s v="(989)308-0500"/>
    <n v="1292"/>
    <n v="66"/>
    <n v="4"/>
    <s v="42"/>
    <s v="Rural: Distant"/>
    <n v="19"/>
    <s v="Regular School District"/>
  </r>
  <r>
    <s v="1913470"/>
    <s v="IA-352781 000"/>
    <s v="Hampton-Dumont Comm School District"/>
    <s v="FRANKLIN COUNTY"/>
    <s v="601 - 12th Avenue NE"/>
    <s v="Hampton"/>
    <x v="35"/>
    <s v="50441"/>
    <m/>
    <s v="(641)456-2175"/>
    <n v="1290"/>
    <n v="103"/>
    <n v="4"/>
    <s v="33"/>
    <s v="Town: Remote"/>
    <n v="12"/>
    <s v="Regular School District"/>
  </r>
  <r>
    <s v="4017850"/>
    <s v="OK-25-I009"/>
    <s v="LINDSAY"/>
    <s v="GARVIN COUNTY"/>
    <s v="800 West Creek Street"/>
    <s v="Lindsay"/>
    <x v="31"/>
    <s v="73052"/>
    <s v="6028"/>
    <s v="(405)756-3131"/>
    <n v="1290"/>
    <n v="81"/>
    <n v="3"/>
    <s v="32"/>
    <s v="Town: Distant"/>
    <n v="15"/>
    <s v="Regular School District"/>
  </r>
  <r>
    <s v="4800022"/>
    <s v="TX-101806"/>
    <s v="RAUL YZAGUIRRE SCHOOL FOR SUCCESS"/>
    <s v="CAMERON COUNTY"/>
    <s v="2950 BROADWAY"/>
    <s v="HOUSTON"/>
    <x v="5"/>
    <s v="77017"/>
    <m/>
    <s v="(713)640-3700"/>
    <n v="1290"/>
    <n v="78"/>
    <n v="4"/>
    <s v="11"/>
    <s v="City: Large"/>
    <n v="16"/>
    <s v="Other Education Agency"/>
  </r>
  <r>
    <s v="2600958"/>
    <s v="MI-82719"/>
    <s v="Washington-Parks Academy"/>
    <s v="WAYNE COUNTY"/>
    <s v="11685 Appleton"/>
    <s v="Redford"/>
    <x v="40"/>
    <s v="48239"/>
    <m/>
    <s v="(313)592-6061"/>
    <n v="1290"/>
    <n v="64"/>
    <n v="2"/>
    <s v="21"/>
    <s v="Suburb: Large"/>
    <n v="20"/>
    <s v="Other Education Agency"/>
  </r>
  <r>
    <s v="3904603"/>
    <s v="OH-046037"/>
    <s v="Eastern Local"/>
    <s v="BROWN COUNTY"/>
    <s v="11479 US Highway 62"/>
    <s v="Winchester"/>
    <x v="26"/>
    <s v="45697"/>
    <s v="9690"/>
    <s v="(937)695-1399"/>
    <n v="1289"/>
    <s v="–"/>
    <n v="4"/>
    <s v="42"/>
    <s v="Rural: Distant"/>
    <s v="†"/>
    <s v="Regular School District"/>
  </r>
  <r>
    <s v="0691036"/>
    <s v="CA-4410447"/>
    <s v="Santa Cruz County Office of Education"/>
    <s v="SANTA CRUZ COUNTY"/>
    <s v="400 Encinal St."/>
    <s v="Santa Cruz"/>
    <x v="0"/>
    <s v="95060"/>
    <s v="2115"/>
    <s v="(831)466-5600"/>
    <n v="1289"/>
    <n v="78"/>
    <n v="4"/>
    <s v="13"/>
    <s v="City: Small"/>
    <n v="16"/>
    <s v="Regular School District"/>
  </r>
  <r>
    <s v="4200079"/>
    <s v="PA-126513480"/>
    <s v="Mariana Bracetti Academy CS"/>
    <s v="PHILADELPHIA COUNTY"/>
    <s v="1840 Torresdale Ave"/>
    <s v="Philadelphia"/>
    <x v="11"/>
    <s v="19124"/>
    <m/>
    <s v="(215)291-4436"/>
    <n v="1288"/>
    <n v="69"/>
    <n v="1"/>
    <s v="11"/>
    <s v="City: Large"/>
    <n v="18"/>
    <s v="Other Education Agency"/>
  </r>
  <r>
    <s v="0691020"/>
    <s v="CA-2410249"/>
    <s v="Merced County Office of Education"/>
    <s v="MERCED COUNTY"/>
    <s v="632 W. 13th St."/>
    <s v="Merced"/>
    <x v="0"/>
    <s v="95341"/>
    <s v="5908"/>
    <s v="(209)381-6600"/>
    <n v="1288"/>
    <n v="94"/>
    <n v="7"/>
    <s v="13"/>
    <s v="City: Small"/>
    <n v="13"/>
    <s v="Regular School District"/>
  </r>
  <r>
    <s v="1718480"/>
    <s v="IL-07-016-1470"/>
    <s v="W Harvey-Dixmoor PSD 147"/>
    <s v="COOK COUNTY"/>
    <s v="191 W 155th Pl"/>
    <s v="Harvey"/>
    <x v="2"/>
    <s v="60426"/>
    <s v="3413"/>
    <s v="(708)339-9500"/>
    <n v="1288"/>
    <n v="83"/>
    <n v="4"/>
    <s v="21"/>
    <s v="Suburb: Large"/>
    <n v="15"/>
    <s v="Regular School District"/>
  </r>
  <r>
    <s v="0502700"/>
    <s v="AR-7301000"/>
    <s v="BALD KNOB SCHOOL DISTRICT"/>
    <s v="WHITE COUNTY"/>
    <s v="103 W PARK ST"/>
    <s v="BALD KNOB"/>
    <x v="41"/>
    <s v="72010"/>
    <m/>
    <s v="(501)724-3273"/>
    <n v="1286"/>
    <s v="–"/>
    <n v="3"/>
    <s v="32"/>
    <s v="Town: Distant"/>
    <s v="†"/>
    <s v="Regular School District"/>
  </r>
  <r>
    <s v="5503690"/>
    <s v="WI-1428"/>
    <s v="Dodgeville School District"/>
    <s v="IOWA COUNTY"/>
    <s v="307 N Iowa St"/>
    <s v="Dodgeville"/>
    <x v="16"/>
    <s v="53533"/>
    <s v="1355"/>
    <s v="(608)935-3307"/>
    <n v="1286"/>
    <s v="–"/>
    <n v="4"/>
    <s v="32"/>
    <s v="Town: Distant"/>
    <s v="†"/>
    <s v="Regular School District"/>
  </r>
  <r>
    <s v="3612300"/>
    <s v="NY-43090106000"/>
    <s v="GORHAM-MIDDLESEX CENTRAL SCHOOL DISTRICT (MARCUS WHITMAN)"/>
    <s v="ONTARIO COUNTY"/>
    <s v="4100 BALDWIN RD"/>
    <s v="RUSHVILLE"/>
    <x v="20"/>
    <s v="14544"/>
    <s v="9799"/>
    <s v="(585)554-4848"/>
    <n v="1286"/>
    <n v="116"/>
    <n v="4"/>
    <s v="41"/>
    <s v="Rural: Fringe"/>
    <n v="11"/>
    <s v="Regular School District"/>
  </r>
  <r>
    <s v="4017880"/>
    <s v="OK-14-I070"/>
    <s v="LITTLE AXE"/>
    <s v="CLEVELAND COUNTY"/>
    <s v="2000 168th Avenue Northeast"/>
    <s v="Norman"/>
    <x v="31"/>
    <s v="73026"/>
    <s v="9010"/>
    <s v="(405)329-7691"/>
    <n v="1286"/>
    <n v="73"/>
    <n v="3"/>
    <s v="42"/>
    <s v="Rural: Distant"/>
    <n v="17"/>
    <s v="Regular School District"/>
  </r>
  <r>
    <s v="0640230"/>
    <s v="CA-4970961"/>
    <s v="Twin Hills Union Elementary"/>
    <s v="SONOMA COUNTY"/>
    <s v="700 Water Trough Rd."/>
    <s v="Sebastopol"/>
    <x v="0"/>
    <s v="95472"/>
    <s v="3917"/>
    <s v="(707)823-0871"/>
    <n v="1286"/>
    <n v="56"/>
    <n v="4"/>
    <s v="41"/>
    <s v="Rural: Fringe"/>
    <n v="22"/>
    <s v="Regular School District"/>
  </r>
  <r>
    <s v="1709540"/>
    <s v="IL-56-099-0170"/>
    <s v="Channahon SD 17"/>
    <s v="WILL COUNTY"/>
    <s v="24920 S Sage St"/>
    <s v="Channahon"/>
    <x v="2"/>
    <s v="60410"/>
    <s v="8617"/>
    <s v="(815)467-4315"/>
    <n v="1285"/>
    <n v="65"/>
    <n v="4"/>
    <s v="21"/>
    <s v="Suburb: Large"/>
    <n v="19"/>
    <s v="Regular School District"/>
  </r>
  <r>
    <s v="1731920"/>
    <s v="IL-51-084-0080"/>
    <s v="Pleasant Plains CUSD 8"/>
    <s v="SANGAMON COUNTY"/>
    <s v="315 W Church St"/>
    <s v="Pleasant Plains"/>
    <x v="2"/>
    <s v="62677"/>
    <s v="9709"/>
    <s v="(217)626-1041"/>
    <n v="1285"/>
    <n v="86"/>
    <n v="3"/>
    <s v="41"/>
    <s v="Rural: Fringe"/>
    <n v="14"/>
    <s v="Regular School District"/>
  </r>
  <r>
    <s v="0500045"/>
    <s v="AR-4706000"/>
    <s v="RIVERCREST SCHOOL DISTRICT #57"/>
    <s v="MISSISSIPPI COUNTY"/>
    <s v="22 JEFFERSON"/>
    <s v="WILSON"/>
    <x v="41"/>
    <s v="72395"/>
    <m/>
    <s v="(870)655-8633"/>
    <n v="1285"/>
    <n v="90"/>
    <n v="5"/>
    <s v="42"/>
    <s v="Rural: Distant"/>
    <n v="14"/>
    <s v="Regular School District"/>
  </r>
  <r>
    <s v="2929640"/>
    <s v="MO-039137"/>
    <s v="STRAFFORD R-VI"/>
    <s v="GREENE COUNTY"/>
    <s v="201 W MCCABE"/>
    <s v="STRAFFORD"/>
    <x v="38"/>
    <s v="65757"/>
    <s v="8841"/>
    <s v="(417)736-7000"/>
    <n v="1285"/>
    <n v="88"/>
    <n v="3"/>
    <s v="21"/>
    <s v="Suburb: Large"/>
    <n v="14"/>
    <s v="Regular School District"/>
  </r>
  <r>
    <s v="0103540"/>
    <s v="AL-204"/>
    <s v="Winfield City"/>
    <s v="MARION COUNTY"/>
    <s v="P O Box 70"/>
    <s v="Winfield"/>
    <x v="21"/>
    <s v="35594"/>
    <m/>
    <s v="(205)487-4255"/>
    <n v="1285"/>
    <n v="76"/>
    <n v="3"/>
    <s v="43"/>
    <s v="Rural: Remote"/>
    <n v="16"/>
    <s v="Regular School District"/>
  </r>
  <r>
    <s v="2904050"/>
    <s v="MO-034124"/>
    <s v="AVA R-I"/>
    <s v="DOUGLAS COUNTY"/>
    <s v="PO BOX 338"/>
    <s v="AVA"/>
    <x v="38"/>
    <s v="65608"/>
    <s v="0338"/>
    <s v="(417)683-4717"/>
    <n v="1284"/>
    <n v="94"/>
    <n v="3"/>
    <s v="32"/>
    <s v="Town: Distant"/>
    <n v="13"/>
    <s v="Regular School District"/>
  </r>
  <r>
    <s v="5603770"/>
    <s v="WY-1001000"/>
    <s v="Johnson County School District #1"/>
    <s v="JOHNSON COUNTY"/>
    <s v="601 West Lott Street"/>
    <s v="Buffalo"/>
    <x v="47"/>
    <s v="82834"/>
    <m/>
    <s v="(307)684-9571"/>
    <n v="1284"/>
    <n v="122"/>
    <n v="5"/>
    <s v="33"/>
    <s v="Town: Remote"/>
    <n v="10"/>
    <s v="Regular School District"/>
  </r>
  <r>
    <s v="1732160"/>
    <s v="IL-17-053-4290"/>
    <s v="Pontiac CCSD 429"/>
    <s v="LIVINGSTON COUNTY"/>
    <s v="600 N Morrow St"/>
    <s v="Pontiac"/>
    <x v="2"/>
    <s v="61764"/>
    <s v="1451"/>
    <s v="(815)842-1533"/>
    <n v="1284"/>
    <n v="87"/>
    <n v="4"/>
    <s v="32"/>
    <s v="Town: Distant"/>
    <n v="14"/>
    <s v="Regular School District"/>
  </r>
  <r>
    <s v="1200570"/>
    <s v="FL-19"/>
    <s v="FRANKLIN"/>
    <s v="FRANKLIN COUNTY"/>
    <s v="85 SCHOOL RD STE 1"/>
    <s v="EASTPOINT"/>
    <x v="3"/>
    <s v="32328"/>
    <s v="3465"/>
    <s v="(850)670-2810"/>
    <n v="1283"/>
    <n v="79"/>
    <n v="5"/>
    <s v="41"/>
    <s v="Rural: Fringe"/>
    <n v="16"/>
    <s v="Regular School District"/>
  </r>
  <r>
    <s v="4103690"/>
    <s v="OR-00000000002"/>
    <s v="Creswell SD 40"/>
    <s v="LANE COUNTY"/>
    <s v="998 West A St"/>
    <s v="Creswell"/>
    <x v="29"/>
    <s v="97426"/>
    <s v="9633"/>
    <s v="(541)895-6000"/>
    <n v="1282"/>
    <n v="58"/>
    <n v="3"/>
    <s v="31"/>
    <s v="Town: Fringe"/>
    <n v="21"/>
    <s v="Regular School District"/>
  </r>
  <r>
    <s v="0616260"/>
    <s v="CA-4269203"/>
    <s v="Guadalupe Union Elementary"/>
    <s v="SANTA BARBARA COUNTY"/>
    <s v="PO Box 788"/>
    <s v="Guadalupe"/>
    <x v="0"/>
    <s v="93434"/>
    <s v="0788"/>
    <s v="(805)343-2114"/>
    <n v="1282"/>
    <n v="53"/>
    <n v="2"/>
    <s v="31"/>
    <s v="Town: Fringe"/>
    <n v="24"/>
    <s v="Regular School District"/>
  </r>
  <r>
    <s v="1914370"/>
    <s v="IA-463060 000"/>
    <s v="Humboldt Comm School District"/>
    <s v="HUMBOLDT COUNTY"/>
    <s v="P.O. Box 130"/>
    <s v="Dakota City"/>
    <x v="35"/>
    <s v="50529"/>
    <m/>
    <s v="(515)332-1330"/>
    <n v="1282"/>
    <n v="96"/>
    <n v="4"/>
    <s v="41"/>
    <s v="Rural: Fringe"/>
    <n v="13"/>
    <s v="Regular School District"/>
  </r>
  <r>
    <s v="3408670"/>
    <s v="NJ-012680"/>
    <s v="Linwood City School District"/>
    <s v="ATLANTIC COUNTY"/>
    <s v="51 Belhaven Avenue"/>
    <s v="Linwood"/>
    <x v="34"/>
    <s v="08221"/>
    <m/>
    <s v="(609)926-6700"/>
    <n v="1282"/>
    <n v="78"/>
    <n v="2"/>
    <s v="22"/>
    <s v="Suburb: Midsize"/>
    <n v="16"/>
    <s v="Regular School District"/>
  </r>
  <r>
    <s v="1808280"/>
    <s v="IN-3435"/>
    <s v="Shenandoah School Corporation"/>
    <s v="HENRY COUNTY"/>
    <s v="5100 N Raider Rd"/>
    <s v="Middletown"/>
    <x v="37"/>
    <s v="47356"/>
    <s v="9797"/>
    <s v="(765)354-2266"/>
    <n v="1282"/>
    <n v="77"/>
    <n v="3"/>
    <s v="42"/>
    <s v="Rural: Distant"/>
    <n v="16"/>
    <s v="Regular School District"/>
  </r>
  <r>
    <s v="2100660"/>
    <s v="KY-012055000"/>
    <s v="Bracken County"/>
    <s v="BRACKEN COUNTY"/>
    <s v="348 W Miami St"/>
    <s v="Brooksville"/>
    <x v="13"/>
    <s v="41004"/>
    <m/>
    <s v="(606)735-2523"/>
    <n v="1281"/>
    <n v="73"/>
    <n v="3"/>
    <s v="42"/>
    <s v="Rural: Distant"/>
    <n v="17"/>
    <s v="Regular School District"/>
  </r>
  <r>
    <s v="2010260"/>
    <s v="KS-D0367"/>
    <s v="Osawatomie"/>
    <s v="MIAMI COUNTY"/>
    <s v="1200 Trojan Dr"/>
    <s v="Osawatomie"/>
    <x v="25"/>
    <s v="66064"/>
    <s v="1696"/>
    <s v="(913)755-4172"/>
    <n v="1281"/>
    <n v="81"/>
    <n v="4"/>
    <s v="32"/>
    <s v="Town: Distant"/>
    <n v="15"/>
    <s v="Regular School District"/>
  </r>
  <r>
    <s v="3413080"/>
    <s v="NJ-154140"/>
    <s v="PITMAN BORO SCHOOL DISTRICT"/>
    <s v="GLOUCESTER COUNTY"/>
    <s v="420 HUDSON AVENUE"/>
    <s v="PITMAN"/>
    <x v="34"/>
    <s v="08071"/>
    <s v="1014"/>
    <s v="(856)589-2145"/>
    <n v="1281"/>
    <n v="140"/>
    <n v="5"/>
    <s v="21"/>
    <s v="Suburb: Large"/>
    <n v="9"/>
    <s v="Regular School District"/>
  </r>
  <r>
    <s v="3303480"/>
    <s v="NH-223"/>
    <s v="Hampstead School District"/>
    <s v="ROCKINGHAM COUNTY"/>
    <s v="30 Greenough Rd."/>
    <s v="Plaistow"/>
    <x v="46"/>
    <s v="03865"/>
    <s v="2762"/>
    <s v="(603)382-6119"/>
    <n v="1280"/>
    <n v="74"/>
    <n v="2"/>
    <s v="21"/>
    <s v="Suburb: Large"/>
    <n v="17"/>
    <s v="Component District"/>
  </r>
  <r>
    <s v="2717520"/>
    <s v="MN-010813"/>
    <s v="LAKE CITY PUBLIC SCHOOL DISTRICT"/>
    <s v="WABASHA COUNTY"/>
    <s v="300 S GARDEN STREET"/>
    <s v="LAKE CITY"/>
    <x v="32"/>
    <s v="55041"/>
    <s v="1664"/>
    <s v="(651)345-2198"/>
    <n v="1280"/>
    <n v="88"/>
    <n v="2"/>
    <s v="32"/>
    <s v="Town: Distant"/>
    <n v="14"/>
    <s v="Regular School District"/>
  </r>
  <r>
    <s v="2307530"/>
    <s v="ME-266"/>
    <s v="Lisbon Public Schools"/>
    <s v="ANDROSCOGGIN COUNTY"/>
    <s v="19 Gartley Street"/>
    <s v="Lisbon"/>
    <x v="51"/>
    <s v="04250"/>
    <m/>
    <s v="(207)353-6711"/>
    <n v="1280"/>
    <n v="93"/>
    <n v="3"/>
    <s v="41"/>
    <s v="Rural: Fringe"/>
    <n v="13"/>
    <s v="Regular School District"/>
  </r>
  <r>
    <s v="3418330"/>
    <s v="NJ-335910"/>
    <s v="Woodstown-Pilesgrove Regional School District"/>
    <s v="SALEM COUNTY"/>
    <s v="135 East Avenue"/>
    <s v="Woodstown"/>
    <x v="34"/>
    <s v="08098"/>
    <m/>
    <s v="(856)769-0144"/>
    <n v="1280"/>
    <n v="139"/>
    <n v="4"/>
    <s v="31"/>
    <s v="Town: Fringe"/>
    <n v="9"/>
    <s v="Regular School District"/>
  </r>
  <r>
    <s v="5003840"/>
    <s v="VT-T070"/>
    <s v="Essex Town School District"/>
    <s v="CHITTENDEN COUNTY"/>
    <s v="30 Founders Road"/>
    <s v="Essex Junction"/>
    <x v="52"/>
    <s v="05452"/>
    <s v="3390"/>
    <s v="(802)879-6326"/>
    <n v="1279"/>
    <n v="97"/>
    <n v="3"/>
    <s v="22"/>
    <s v="Suburb: Midsize"/>
    <n v="13"/>
    <s v="Component District"/>
  </r>
  <r>
    <s v="1800118"/>
    <s v="IN-6375"/>
    <s v="North Central Parke Comm Schl Corp"/>
    <s v="PARKE COUNTY"/>
    <s v="1497 East SR 47"/>
    <s v="Marshall"/>
    <x v="37"/>
    <s v="47859"/>
    <m/>
    <s v="(765)597-2750"/>
    <n v="1279"/>
    <n v="97"/>
    <n v="4"/>
    <s v="32"/>
    <s v="Town: Distant"/>
    <n v="13"/>
    <s v="Regular School District"/>
  </r>
  <r>
    <s v="5502820"/>
    <s v="WI-1183"/>
    <s v="Columbus School District"/>
    <s v="COLUMBIA COUNTY"/>
    <s v="200 W School St"/>
    <s v="Columbus"/>
    <x v="16"/>
    <s v="53925"/>
    <s v="1453"/>
    <s v="(920)623-5950"/>
    <n v="1278"/>
    <s v="–"/>
    <n v="4"/>
    <s v="32"/>
    <s v="Town: Distant"/>
    <s v="†"/>
    <s v="Regular School District"/>
  </r>
  <r>
    <s v="3700034"/>
    <s v="NC-64A"/>
    <s v="Rocky Mount Preparatory"/>
    <s v="NASH COUNTY"/>
    <s v="3334 Bishop Road"/>
    <s v="Rocky Mount"/>
    <x v="9"/>
    <s v="27804"/>
    <m/>
    <s v="(252)443-9923"/>
    <n v="1278"/>
    <n v="56"/>
    <n v="1"/>
    <s v="13"/>
    <s v="City: Small"/>
    <n v="22"/>
    <s v="Other Education Agency"/>
  </r>
  <r>
    <s v="1926370"/>
    <s v="IA-846030 000"/>
    <s v="Sioux Center Comm School District"/>
    <s v="SIOUX COUNTY"/>
    <s v="550 9th St NE"/>
    <s v="Sioux Center"/>
    <x v="35"/>
    <s v="51250"/>
    <m/>
    <s v="(712)722-2985"/>
    <n v="1278"/>
    <n v="95"/>
    <n v="3"/>
    <s v="33"/>
    <s v="Town: Remote"/>
    <n v="13"/>
    <s v="Regular School District"/>
  </r>
  <r>
    <s v="1805910"/>
    <s v="IN-2950"/>
    <s v="Linton-Stockton School Corporation"/>
    <s v="GREENE COUNTY"/>
    <s v="801 NE 1st St"/>
    <s v="Linton"/>
    <x v="37"/>
    <s v="47441"/>
    <s v="1199"/>
    <s v="(812)847-6020"/>
    <n v="1277"/>
    <n v="83"/>
    <n v="3"/>
    <s v="32"/>
    <s v="Town: Distant"/>
    <n v="15"/>
    <s v="Regular School District"/>
  </r>
  <r>
    <s v="0512510"/>
    <s v="AR-7008000"/>
    <s v="SMACKOVER SCHOOL DISTRICT"/>
    <s v="UNION COUNTY"/>
    <s v="P O BOX 109"/>
    <s v="SMACKOVER"/>
    <x v="41"/>
    <s v="71762"/>
    <m/>
    <s v="(870)725-3132"/>
    <n v="1277"/>
    <n v="105"/>
    <n v="4"/>
    <s v="42"/>
    <s v="Rural: Distant"/>
    <n v="12"/>
    <s v="Regular School District"/>
  </r>
  <r>
    <s v="0500001"/>
    <s v="AR-0101000"/>
    <s v="DEWITT SCHOOL DISTRICT"/>
    <s v="ARKANSAS COUNTY"/>
    <s v="422 W FIRST"/>
    <s v="DEWITT"/>
    <x v="41"/>
    <s v="72042"/>
    <m/>
    <s v="(870)946-3576"/>
    <n v="1276"/>
    <n v="109"/>
    <n v="4"/>
    <s v="41"/>
    <s v="Rural: Fringe"/>
    <n v="11"/>
    <s v="Regular School District"/>
  </r>
  <r>
    <s v="4004020"/>
    <s v="OK-72-I010"/>
    <s v="BERRYHILL"/>
    <s v="TULSA COUNTY"/>
    <s v="3128 South 63rd West Avenue"/>
    <s v="Tulsa"/>
    <x v="31"/>
    <s v="74107"/>
    <s v="4198"/>
    <s v="(918)446-1966"/>
    <n v="1275"/>
    <n v="68"/>
    <n v="3"/>
    <s v="21"/>
    <s v="Suburb: Large"/>
    <n v="18"/>
    <s v="Regular School District"/>
  </r>
  <r>
    <s v="5510740"/>
    <s v="WI-3983"/>
    <s v="North Fond du Lac School District"/>
    <s v="FOND DU LAC COUNTY"/>
    <s v="225 McKinley St"/>
    <s v="North Fond du Lac"/>
    <x v="16"/>
    <s v="54937"/>
    <s v="1299"/>
    <s v="(920)929-3750"/>
    <n v="1275"/>
    <s v="–"/>
    <n v="4"/>
    <s v="23"/>
    <s v="Suburb: Small"/>
    <s v="†"/>
    <s v="Regular School District"/>
  </r>
  <r>
    <s v="0629540"/>
    <s v="CA-0461523"/>
    <s v="Palermo Union Elementary"/>
    <s v="BUTTE COUNTY"/>
    <s v="7390 Bulldog Way"/>
    <s v="Palermo"/>
    <x v="0"/>
    <s v="95968"/>
    <s v="9700"/>
    <s v="(530)533-4842"/>
    <n v="1275"/>
    <n v="62"/>
    <n v="7"/>
    <s v="41"/>
    <s v="Rural: Fringe"/>
    <n v="20"/>
    <s v="Regular School District"/>
  </r>
  <r>
    <s v="0620730"/>
    <s v="CA-1563552"/>
    <s v="Lakeside Union"/>
    <s v="KERN COUNTY"/>
    <s v="14535 Old River Rd."/>
    <s v="Bakersfield"/>
    <x v="0"/>
    <s v="93311"/>
    <s v="9756"/>
    <s v="(661)836-6658"/>
    <n v="1274"/>
    <n v="57"/>
    <n v="2"/>
    <s v="11"/>
    <s v="City: Large"/>
    <n v="22"/>
    <s v="Regular School District"/>
  </r>
  <r>
    <s v="3620670"/>
    <s v="NY-60040204000"/>
    <s v="NEWARK VALLEY CENTRAL SCHOOL DISTRICT"/>
    <s v="TIOGA COUNTY"/>
    <s v="PO BOX 547"/>
    <s v="NEWARK VALLEY"/>
    <x v="20"/>
    <s v="13811"/>
    <s v="0547"/>
    <s v="(607)642-3221"/>
    <n v="1273"/>
    <n v="99"/>
    <n v="3"/>
    <s v="42"/>
    <s v="Rural: Distant"/>
    <n v="12"/>
    <s v="Regular School District"/>
  </r>
  <r>
    <s v="4842990"/>
    <s v="TX-071908"/>
    <s v="TORNILLO ISD"/>
    <s v="EL PASO COUNTY"/>
    <s v="P O BOX 170"/>
    <s v="TORNILLO"/>
    <x v="5"/>
    <s v="79853"/>
    <s v="0170"/>
    <s v="(915)765-3000"/>
    <n v="1273"/>
    <n v="82"/>
    <n v="5"/>
    <s v="41"/>
    <s v="Rural: Fringe"/>
    <n v="15"/>
    <s v="Regular School District"/>
  </r>
  <r>
    <s v="1600480"/>
    <s v="ID-412"/>
    <s v="BUHL JOINT DISTRICT"/>
    <s v="TWIN FALLS COUNTY"/>
    <s v="920 MAIN STREET"/>
    <s v="BUHL"/>
    <x v="33"/>
    <s v="83316"/>
    <m/>
    <s v="(208)543-6436"/>
    <n v="1272"/>
    <n v="72"/>
    <n v="3"/>
    <s v="41"/>
    <s v="Rural: Fringe"/>
    <n v="17"/>
    <s v="Regular School District"/>
  </r>
  <r>
    <s v="3904643"/>
    <s v="OH-046433"/>
    <s v="Crestview Local"/>
    <s v="COLUMBIANA COUNTY"/>
    <s v="44100 Crestview Rd Ste A"/>
    <s v="Columbiana"/>
    <x v="26"/>
    <s v="44408"/>
    <s v="9660"/>
    <s v="(330)482-5526"/>
    <n v="1272"/>
    <s v="–"/>
    <n v="3"/>
    <s v="41"/>
    <s v="Rural: Fringe"/>
    <s v="†"/>
    <s v="Regular School District"/>
  </r>
  <r>
    <s v="5510980"/>
    <s v="WI-4088"/>
    <s v="Omro School District"/>
    <s v="WINNEBAGO COUNTY"/>
    <s v="455 Fox Trl"/>
    <s v="Omro"/>
    <x v="16"/>
    <s v="54963"/>
    <s v="1198"/>
    <s v="(920)685-5666"/>
    <n v="1271"/>
    <s v="–"/>
    <n v="4"/>
    <s v="41"/>
    <s v="Rural: Fringe"/>
    <s v="†"/>
    <s v="Regular School District"/>
  </r>
  <r>
    <s v="2700102"/>
    <s v="MN-012310"/>
    <s v="SIBLEY EAST SCHOOL DISTRICT"/>
    <s v="SIBLEY COUNTY"/>
    <s v="PO BOX 1000"/>
    <s v="ARLINGTON"/>
    <x v="32"/>
    <s v="55307"/>
    <s v="1000"/>
    <s v="(507)964-2292"/>
    <n v="1270"/>
    <n v="86"/>
    <n v="4"/>
    <s v="43"/>
    <s v="Rural: Remote"/>
    <n v="14"/>
    <s v="Regular School District"/>
  </r>
  <r>
    <s v="0637830"/>
    <s v="CA-2866290"/>
    <s v="Saint Helena Unified"/>
    <s v="NAPA COUNTY"/>
    <s v="465 Main St."/>
    <s v="St. Helena"/>
    <x v="0"/>
    <s v="94574"/>
    <s v="2159"/>
    <s v="(707)967-2708"/>
    <n v="1269"/>
    <n v="78"/>
    <n v="4"/>
    <s v="31"/>
    <s v="Town: Fringe"/>
    <n v="16"/>
    <s v="Regular School District"/>
  </r>
  <r>
    <s v="2508960"/>
    <s v="MA-0853"/>
    <s v="Northeast Metropolitan Regional Vocational Technical"/>
    <s v="MIDDLESEX COUNTY"/>
    <s v="100 Hemlock Rd"/>
    <s v="Wakefield"/>
    <x v="22"/>
    <s v="01880"/>
    <m/>
    <s v="(781)246-0810"/>
    <n v="1267"/>
    <n v="113"/>
    <n v="1"/>
    <s v="21"/>
    <s v="Suburb: Large"/>
    <n v="11"/>
    <s v="Regional District"/>
  </r>
  <r>
    <s v="4200122"/>
    <s v="PA-126510013"/>
    <s v="KIPP Philadelphia Charter School"/>
    <s v="PHILADELPHIA COUNTY"/>
    <s v="2709 N Broad St"/>
    <s v="Philadelphia"/>
    <x v="11"/>
    <s v="19132"/>
    <m/>
    <s v="(215)227-1728"/>
    <n v="1266"/>
    <n v="85"/>
    <n v="1"/>
    <s v="11"/>
    <s v="City: Large"/>
    <n v="14"/>
    <s v="Other Education Agency"/>
  </r>
  <r>
    <s v="5102490"/>
    <s v="VA-059"/>
    <s v="MIDDLESEX CO PBLC SCHS"/>
    <s v="MIDDLESEX COUNTY"/>
    <s v="P.O. Box 205"/>
    <s v="Saluda"/>
    <x v="6"/>
    <s v="23149"/>
    <s v="0205"/>
    <s v="(804)758-2277"/>
    <n v="1266"/>
    <n v="90"/>
    <n v="3"/>
    <s v="42"/>
    <s v="Rural: Distant"/>
    <n v="14"/>
    <s v="Regular School District"/>
  </r>
  <r>
    <s v="4031110"/>
    <s v="OK-66-I008"/>
    <s v="VERDIGRIS"/>
    <s v="ROGERS COUNTY"/>
    <s v="26501 S 4110 Rd"/>
    <s v="Claremore"/>
    <x v="31"/>
    <s v="74019"/>
    <s v="2591"/>
    <s v="(918)266-7227"/>
    <n v="1266"/>
    <n v="75"/>
    <n v="4"/>
    <s v="31"/>
    <s v="Town: Fringe"/>
    <n v="16"/>
    <s v="Regular School District"/>
  </r>
  <r>
    <s v="1601260"/>
    <s v="ID-231"/>
    <s v="GOODING JOINT DISTRICT"/>
    <s v="GOODING COUNTY"/>
    <s v="1050 7TH AVENUE WEST"/>
    <s v="GOODING"/>
    <x v="33"/>
    <s v="83330"/>
    <m/>
    <s v="(208)934-4321"/>
    <n v="1265"/>
    <n v="70"/>
    <n v="3"/>
    <s v="41"/>
    <s v="Rural: Fringe"/>
    <n v="18"/>
    <s v="Regular School District"/>
  </r>
  <r>
    <s v="4824600"/>
    <s v="TX-246907"/>
    <s v="JARRELL ISD"/>
    <s v="WILLIAMSON COUNTY"/>
    <s v="P O BOX 9"/>
    <s v="JARRELL"/>
    <x v="5"/>
    <s v="76537"/>
    <s v="0009"/>
    <s v="(512)746-2124"/>
    <n v="1265"/>
    <n v="95"/>
    <n v="6"/>
    <s v="42"/>
    <s v="Rural: Distant"/>
    <n v="13"/>
    <s v="Regular School District"/>
  </r>
  <r>
    <s v="3408730"/>
    <s v="NJ-312700"/>
    <s v="Little Falls Township Public School District"/>
    <s v="PASSAIC COUNTY"/>
    <s v="Little Falls School # 3"/>
    <s v="Little Falls"/>
    <x v="34"/>
    <s v="07424"/>
    <s v="1082"/>
    <s v="(973)256-7371"/>
    <n v="1265"/>
    <n v="25"/>
    <n v="3"/>
    <s v="21"/>
    <s v="Suburb: Large"/>
    <n v="50"/>
    <s v="Regular School District"/>
  </r>
  <r>
    <s v="1810640"/>
    <s v="IN-2100"/>
    <s v="Southeast Dubois Co Sch Corp"/>
    <s v="DUBOIS COUNTY"/>
    <s v="432 E 15th St"/>
    <s v="Ferdinand"/>
    <x v="37"/>
    <s v="47532"/>
    <s v="9199"/>
    <s v="(812)817-0900"/>
    <n v="1265"/>
    <n v="72"/>
    <n v="4"/>
    <s v="42"/>
    <s v="Rural: Distant"/>
    <n v="17"/>
    <s v="Regular School District"/>
  </r>
  <r>
    <s v="0101640"/>
    <s v="AL-146"/>
    <s v="Geneva City"/>
    <s v="GENEVA COUNTY"/>
    <s v="511 Panther Dr"/>
    <s v="Geneva"/>
    <x v="21"/>
    <s v="36340"/>
    <m/>
    <s v="(334)684-1090"/>
    <n v="1264"/>
    <n v="82"/>
    <n v="3"/>
    <s v="41"/>
    <s v="Rural: Fringe"/>
    <n v="15"/>
    <s v="Regular School District"/>
  </r>
  <r>
    <s v="3904647"/>
    <s v="OH-046474"/>
    <s v="Ridgewood Local"/>
    <s v="COSHOCTON COUNTY"/>
    <s v="301 S Oak St"/>
    <s v="West Lafayette"/>
    <x v="26"/>
    <s v="43845"/>
    <s v="1339"/>
    <s v="(740)545-6354"/>
    <n v="1264"/>
    <s v="–"/>
    <n v="3"/>
    <s v="32"/>
    <s v="Town: Distant"/>
    <s v="†"/>
    <s v="Regular School District"/>
  </r>
  <r>
    <s v="2801410"/>
    <s v="MS-6811"/>
    <s v="EAST TALLAHATCHIE CONSOL SCH DIST"/>
    <s v="TALLAHATCHIE COUNTY"/>
    <s v="411 E. CHESTNUT STREET"/>
    <s v="CHARLESTON"/>
    <x v="36"/>
    <s v="38921"/>
    <m/>
    <s v="(662)647-5524"/>
    <n v="1263"/>
    <n v="87"/>
    <n v="4"/>
    <s v="33"/>
    <s v="Town: Remote"/>
    <n v="14"/>
    <s v="Regular School District"/>
  </r>
  <r>
    <s v="4814760"/>
    <s v="TX-047901"/>
    <s v="COMANCHE ISD"/>
    <s v="COMANCHE COUNTY"/>
    <s v="1414 N AUSTIN"/>
    <s v="COMANCHE"/>
    <x v="5"/>
    <s v="76442"/>
    <m/>
    <s v="(325)356-2727"/>
    <n v="1262"/>
    <n v="111"/>
    <n v="4"/>
    <s v="33"/>
    <s v="Town: Remote"/>
    <n v="11"/>
    <s v="Regular School District"/>
  </r>
  <r>
    <s v="2500052"/>
    <s v="MA-0446"/>
    <s v="Foxborough Regional Charter (District)"/>
    <s v="NORFOLK COUNTY"/>
    <s v="131 Central Street"/>
    <s v="Foxborough"/>
    <x v="22"/>
    <s v="02035"/>
    <m/>
    <s v="(508)543-2508"/>
    <n v="1262"/>
    <n v="86"/>
    <n v="1"/>
    <s v="21"/>
    <s v="Suburb: Large"/>
    <n v="14"/>
    <s v="Other Education Agency"/>
  </r>
  <r>
    <s v="2900590"/>
    <s v="MO-048922"/>
    <s v="FRONTIER SCHOOL OF INNOVATION"/>
    <s v="JACKSON COUNTY"/>
    <s v="30 WEST PERSHING RD UNIT 402"/>
    <s v="KANSAS CITY"/>
    <x v="38"/>
    <s v="64108"/>
    <s v="2410"/>
    <s v="(816)241-6200"/>
    <n v="1262"/>
    <n v="90"/>
    <n v="5"/>
    <s v="11"/>
    <s v="City: Large"/>
    <n v="13"/>
    <s v="Other Education Agency"/>
  </r>
  <r>
    <s v="2623910"/>
    <s v="MI-79100"/>
    <s v="Millington Community Schools"/>
    <s v="TUSCOLA COUNTY"/>
    <s v="8780 DEAN DR"/>
    <s v="MILLINGTON"/>
    <x v="40"/>
    <s v="48746"/>
    <s v="9694"/>
    <s v="(989)871-5201"/>
    <n v="1262"/>
    <n v="60"/>
    <n v="5"/>
    <s v="42"/>
    <s v="Rural: Distant"/>
    <n v="21"/>
    <s v="Regular School District"/>
  </r>
  <r>
    <s v="4203300"/>
    <s v="PA-108071003"/>
    <s v="Bellwood-Antis SD"/>
    <s v="BLAIR COUNTY"/>
    <s v="300 Martin Street"/>
    <s v="Bellwood"/>
    <x v="11"/>
    <s v="16617"/>
    <s v="0069"/>
    <s v="(814)742-2271"/>
    <n v="1261"/>
    <n v="68"/>
    <n v="3"/>
    <s v="23"/>
    <s v="Suburb: Small"/>
    <n v="18"/>
    <s v="Regular School District"/>
  </r>
  <r>
    <s v="1737590"/>
    <s v="IL-40-056-0060"/>
    <s v="Staunton CUSD 6"/>
    <s v="MACOUPIN COUNTY"/>
    <s v="801 N Deneen St"/>
    <s v="Staunton"/>
    <x v="2"/>
    <s v="62088"/>
    <s v="1017"/>
    <s v="(618)635-2962"/>
    <n v="1261"/>
    <n v="69"/>
    <n v="4"/>
    <s v="32"/>
    <s v="Town: Distant"/>
    <n v="18"/>
    <s v="Regular School District"/>
  </r>
  <r>
    <s v="3005310"/>
    <s v="MT-1212"/>
    <s v="Butte H S"/>
    <s v="SILVER BOW COUNTY"/>
    <s v="111 North Montana"/>
    <s v="Butte"/>
    <x v="49"/>
    <s v="59701"/>
    <m/>
    <s v="(406)533-2220"/>
    <n v="1260"/>
    <s v="–"/>
    <n v="1"/>
    <s v="33"/>
    <s v="Town: Remote"/>
    <s v="†"/>
    <s v="Regular School District"/>
  </r>
  <r>
    <s v="1803090"/>
    <s v="IN-2940"/>
    <s v="Eastern Greene Schools"/>
    <s v="GREENE COUNTY"/>
    <s v="1471 N SR 43"/>
    <s v="Bloomfield"/>
    <x v="37"/>
    <s v="47424"/>
    <s v="9511"/>
    <s v="(812)825-5722"/>
    <n v="1259"/>
    <n v="76"/>
    <n v="3"/>
    <s v="42"/>
    <s v="Rural: Distant"/>
    <n v="16"/>
    <s v="Regular School District"/>
  </r>
  <r>
    <s v="1303090"/>
    <s v="GA-682"/>
    <s v="Jenkins County"/>
    <s v="JENKINS COUNTY"/>
    <s v="527 Barney Ave"/>
    <s v="Millen"/>
    <x v="8"/>
    <s v="30442"/>
    <m/>
    <s v="(478)982-6000"/>
    <n v="1259"/>
    <n v="96"/>
    <n v="3"/>
    <s v="32"/>
    <s v="Town: Distant"/>
    <n v="13"/>
    <s v="Regular School District"/>
  </r>
  <r>
    <s v="4836970"/>
    <s v="TX-045903"/>
    <s v="RICE CISD"/>
    <s v="COLORADO COUNTY"/>
    <s v="P O BOX 338"/>
    <s v="ALTAIR"/>
    <x v="5"/>
    <s v="77412"/>
    <s v="0338"/>
    <s v="(979)234-3531"/>
    <n v="1259"/>
    <n v="99"/>
    <n v="6"/>
    <s v="42"/>
    <s v="Rural: Distant"/>
    <n v="12"/>
    <s v="Regular School District"/>
  </r>
  <r>
    <s v="5300990"/>
    <s v="WA-08401"/>
    <s v="Castle Rock School District"/>
    <s v="COWLITZ COUNTY"/>
    <s v="600 HUNTINGTON AVE S"/>
    <s v="CASTLE ROCK"/>
    <x v="23"/>
    <s v="98611"/>
    <s v="8901"/>
    <s v="(360)501-2906"/>
    <n v="1258"/>
    <n v="71"/>
    <n v="3"/>
    <s v="31"/>
    <s v="Town: Fringe"/>
    <n v="17"/>
    <s v="Regular School District"/>
  </r>
  <r>
    <s v="4009810"/>
    <s v="OK-74-I007"/>
    <s v="DEWEY"/>
    <s v="WASHINGTON COUNTY"/>
    <s v="One Bulldogger Road"/>
    <s v="Dewey"/>
    <x v="31"/>
    <s v="74029"/>
    <s v="4029"/>
    <s v="(918)534-2241"/>
    <n v="1258"/>
    <n v="75"/>
    <n v="3"/>
    <s v="32"/>
    <s v="Town: Distant"/>
    <n v="16"/>
    <s v="Regular School District"/>
  </r>
  <r>
    <s v="2914490"/>
    <s v="MO-051152"/>
    <s v="HOLDEN R-III"/>
    <s v="JOHNSON COUNTY"/>
    <s v="1612 S MAIN"/>
    <s v="HOLDEN"/>
    <x v="38"/>
    <s v="64040"/>
    <s v="1605"/>
    <s v="(816)732-5568"/>
    <n v="1258"/>
    <n v="91"/>
    <n v="3"/>
    <s v="42"/>
    <s v="Rural: Distant"/>
    <n v="13"/>
    <s v="Regular School District"/>
  </r>
  <r>
    <s v="0409390"/>
    <s v="AZ-4261"/>
    <s v="Wilson Elementary District"/>
    <s v="MARICOPA COUNTY"/>
    <s v="3025 E Fillmore St"/>
    <s v="Phoenix"/>
    <x v="19"/>
    <s v="85008"/>
    <m/>
    <s v="(602)681-2200"/>
    <n v="1258"/>
    <n v="69"/>
    <n v="2"/>
    <s v="11"/>
    <s v="City: Large"/>
    <n v="18"/>
    <s v="Regular School District"/>
  </r>
  <r>
    <s v="2600255"/>
    <s v="MI-63914"/>
    <s v="Advanced Technology Academy"/>
    <s v="WAYNE COUNTY"/>
    <s v="4800 OAKMAN BLVD"/>
    <s v="DEARBORN"/>
    <x v="40"/>
    <s v="48126"/>
    <s v="1492"/>
    <s v="(313)625-4700"/>
    <n v="1257"/>
    <n v="80"/>
    <n v="1"/>
    <s v="13"/>
    <s v="City: Small"/>
    <n v="15"/>
    <s v="Other Education Agency"/>
  </r>
  <r>
    <s v="1711010"/>
    <s v="IL-07-016-1600"/>
    <s v="Country Club Hills SD 160"/>
    <s v="COOK COUNTY"/>
    <s v="4411 185th St"/>
    <s v="Country Club Hill"/>
    <x v="2"/>
    <s v="60478"/>
    <s v="4501"/>
    <s v="(708)957-6200"/>
    <n v="1257"/>
    <n v="78"/>
    <n v="3"/>
    <s v="21"/>
    <s v="Suburb: Large"/>
    <n v="16"/>
    <s v="Regular School District"/>
  </r>
  <r>
    <s v="2616830"/>
    <s v="MI-38050"/>
    <s v="Grass Lake Community Schools"/>
    <s v="JACKSON COUNTY"/>
    <s v="899 SOUTH UNION ST"/>
    <s v="GRASS LAKE"/>
    <x v="40"/>
    <s v="49240"/>
    <s v="9346"/>
    <s v="(517)867-5540"/>
    <n v="1257"/>
    <n v="65"/>
    <n v="3"/>
    <s v="41"/>
    <s v="Rural: Fringe"/>
    <n v="19"/>
    <s v="Regular School District"/>
  </r>
  <r>
    <s v="4015370"/>
    <s v="OK-48-I005"/>
    <s v="IDABEL"/>
    <s v="MCCURTAIN COUNTY"/>
    <s v="200 Northeast Avenue C"/>
    <s v="Idabel"/>
    <x v="31"/>
    <s v="74745"/>
    <s v="3226"/>
    <s v="(580)286-7639"/>
    <n v="1257"/>
    <n v="81"/>
    <n v="4"/>
    <s v="33"/>
    <s v="Town: Remote"/>
    <n v="15"/>
    <s v="Regular School District"/>
  </r>
  <r>
    <s v="3416620"/>
    <s v="NJ-035330"/>
    <s v="UPPER SADDLE RIVER SCHOOL DISTRICT"/>
    <s v="BERGEN COUNTY"/>
    <s v="395 West Saddle River Road"/>
    <s v="Upper Saddle River"/>
    <x v="34"/>
    <s v="07458"/>
    <m/>
    <s v="(201)961-6500"/>
    <n v="1256"/>
    <n v="108"/>
    <n v="3"/>
    <s v="21"/>
    <s v="Suburb: Large"/>
    <n v="11"/>
    <s v="Regular School District"/>
  </r>
  <r>
    <s v="2503870"/>
    <s v="MA-0640"/>
    <s v="Concord-Carlisle"/>
    <s v="MIDDLESEX COUNTY"/>
    <s v="120 Meriam Rd"/>
    <s v="Concord"/>
    <x v="22"/>
    <s v="01742"/>
    <s v="2699"/>
    <s v="(978)341-2490"/>
    <n v="1255"/>
    <n v="93"/>
    <n v="1"/>
    <s v="21"/>
    <s v="Suburb: Large"/>
    <n v="13"/>
    <s v="Regional District"/>
  </r>
  <r>
    <s v="4636990"/>
    <s v="SD-61008"/>
    <s v="Dakota Valley School District 61-8"/>
    <s v="UNION COUNTY"/>
    <s v="1150 Northshore Dr"/>
    <s v="North Sioux City"/>
    <x v="42"/>
    <s v="57049"/>
    <s v="4080"/>
    <s v="(605)422-3800"/>
    <n v="1255"/>
    <n v="79"/>
    <n v="4"/>
    <s v="22"/>
    <s v="Suburb: Midsize"/>
    <n v="15"/>
    <s v="Regular School District"/>
  </r>
  <r>
    <s v="3303850"/>
    <s v="NH-260"/>
    <s v="Hollis/Brookline Coop School District"/>
    <s v="HILLSBOROUGH COUNTY"/>
    <s v="PO Box 1588"/>
    <s v="Hollis"/>
    <x v="46"/>
    <s v="03049"/>
    <s v="1588"/>
    <s v="(603)324-5999"/>
    <n v="1255"/>
    <n v="97"/>
    <n v="2"/>
    <s v="41"/>
    <s v="Rural: Fringe"/>
    <n v="12"/>
    <s v="Component District"/>
  </r>
  <r>
    <s v="2007970"/>
    <s v="KS-D0321"/>
    <s v="Kaw Valley"/>
    <s v="POTTAWATOMIE COUNTY"/>
    <s v="411 W. Lasley"/>
    <s v="St. Marys"/>
    <x v="25"/>
    <s v="66536"/>
    <s v="1715"/>
    <s v="(785)437-2254"/>
    <n v="1255"/>
    <n v="108"/>
    <n v="4"/>
    <s v="32"/>
    <s v="Town: Distant"/>
    <n v="11"/>
    <s v="Regular School District"/>
  </r>
  <r>
    <s v="3409000"/>
    <s v="NJ-412790"/>
    <s v="Lopatcong Township School District"/>
    <s v="WARREN COUNTY"/>
    <s v="321 Stonenhenge Drive"/>
    <s v="Phillipsburg"/>
    <x v="34"/>
    <s v="08865"/>
    <s v="9411"/>
    <s v="(908)213-2995"/>
    <n v="1255"/>
    <n v="70"/>
    <n v="2"/>
    <s v="41"/>
    <s v="Rural: Fringe"/>
    <n v="17"/>
    <s v="Regular School District"/>
  </r>
  <r>
    <s v="1601950"/>
    <s v="ID-021"/>
    <s v="MARSH VALLEY JOINT DISTRICT"/>
    <s v="BANNOCK COUNTY"/>
    <s v="PO BOX 180"/>
    <s v="ARIMO"/>
    <x v="33"/>
    <s v="83214"/>
    <m/>
    <s v="(208)254-3306"/>
    <n v="1255"/>
    <n v="70"/>
    <n v="6"/>
    <s v="42"/>
    <s v="Rural: Distant"/>
    <n v="17"/>
    <s v="Regular School District"/>
  </r>
  <r>
    <s v="5510380"/>
    <s v="WI-3906"/>
    <s v="Nekoosa School District"/>
    <s v="WOOD COUNTY"/>
    <s v="600 S Section St"/>
    <s v="Nekoosa"/>
    <x v="16"/>
    <s v="54457"/>
    <s v="1444"/>
    <s v="(715)886-8000"/>
    <n v="1255"/>
    <s v="–"/>
    <n v="6"/>
    <s v="41"/>
    <s v="Rural: Fringe"/>
    <s v="†"/>
    <s v="Regular School District"/>
  </r>
  <r>
    <s v="4220910"/>
    <s v="PA-129547303"/>
    <s v="Schuylkill Haven Area SD"/>
    <s v="SCHUYLKILL COUNTY"/>
    <s v="501 East Main Street"/>
    <s v="Schuylkill Haven"/>
    <x v="11"/>
    <s v="17972"/>
    <s v="1300"/>
    <s v="(570)385-6705"/>
    <n v="1255"/>
    <n v="93"/>
    <n v="3"/>
    <s v="32"/>
    <s v="Town: Distant"/>
    <n v="13"/>
    <s v="Regular School District"/>
  </r>
  <r>
    <s v="3200510"/>
    <s v="NV-17"/>
    <s v="WHITE PINE COUNTY SCHOOL DISTRICT"/>
    <s v="WHITE PINE COUNTY"/>
    <s v="1120 AVENUE C"/>
    <s v="ELY"/>
    <x v="4"/>
    <s v="89301"/>
    <m/>
    <s v="(775)289-4851"/>
    <n v="1255"/>
    <n v="75"/>
    <n v="11"/>
    <s v="33"/>
    <s v="Town: Remote"/>
    <n v="16"/>
    <s v="Regular School District"/>
  </r>
  <r>
    <s v="3904862"/>
    <s v="OH-048629"/>
    <s v="Miami East Local"/>
    <s v="MIAMI COUNTY"/>
    <s v="3825 N State Route 589"/>
    <s v="Casstown"/>
    <x v="26"/>
    <s v="45312"/>
    <s v="9707"/>
    <s v="(937)335-7505"/>
    <n v="1254"/>
    <s v="–"/>
    <n v="3"/>
    <s v="41"/>
    <s v="Rural: Fringe"/>
    <s v="†"/>
    <s v="Regular School District"/>
  </r>
  <r>
    <s v="2509150"/>
    <s v="MA-0740"/>
    <s v="Old Rochester"/>
    <s v="PLYMOUTH COUNTY"/>
    <s v="135 Marion Rd"/>
    <s v="Mattapoisett"/>
    <x v="22"/>
    <s v="02739"/>
    <m/>
    <s v="(508)758-2772"/>
    <n v="1254"/>
    <n v="86"/>
    <n v="2"/>
    <s v="41"/>
    <s v="Rural: Fringe"/>
    <n v="14"/>
    <s v="Regional District"/>
  </r>
  <r>
    <s v="5511610"/>
    <s v="WI-4305"/>
    <s v="Peshtigo School District"/>
    <s v="MARINETTE COUNTY"/>
    <s v="341 N Emery Ave"/>
    <s v="Peshtigo"/>
    <x v="16"/>
    <s v="54157"/>
    <s v="1161"/>
    <s v="(715)582-3677"/>
    <n v="1254"/>
    <s v="–"/>
    <n v="3"/>
    <s v="41"/>
    <s v="Rural: Fringe"/>
    <s v="†"/>
    <s v="Regular School District"/>
  </r>
  <r>
    <s v="2104830"/>
    <s v="KY-098492000"/>
    <s v="Pikeville Independent"/>
    <s v="PIKE COUNTY"/>
    <s v="148 Second Street"/>
    <s v="Pikeville"/>
    <x v="13"/>
    <s v="41501"/>
    <m/>
    <s v="(606)432-8161"/>
    <n v="1254"/>
    <n v="77"/>
    <n v="2"/>
    <s v="41"/>
    <s v="Rural: Fringe"/>
    <n v="16"/>
    <s v="Regular School District"/>
  </r>
  <r>
    <s v="4011160"/>
    <s v="OK-49-I001"/>
    <s v="EUFAULA"/>
    <s v="MCINTOSH COUNTY"/>
    <s v="1717 W JM Bailey Hwy"/>
    <s v="Eufaula"/>
    <x v="31"/>
    <s v="74432"/>
    <s v="2428"/>
    <s v="(918)689-2152"/>
    <n v="1253"/>
    <n v="80"/>
    <n v="3"/>
    <s v="43"/>
    <s v="Rural: Remote"/>
    <n v="15"/>
    <s v="Regular School District"/>
  </r>
  <r>
    <s v="0508940"/>
    <s v="AR-7205000"/>
    <s v="LINCOLN SCHOOL DISTRICT"/>
    <s v="WASHINGTON COUNTY"/>
    <s v="P O BOX 1127"/>
    <s v="LINCOLN"/>
    <x v="41"/>
    <s v="72744"/>
    <m/>
    <s v="(479)824-3010"/>
    <n v="1253"/>
    <n v="83"/>
    <n v="3"/>
    <s v="42"/>
    <s v="Rural: Distant"/>
    <n v="15"/>
    <s v="Regular School District"/>
  </r>
  <r>
    <s v="2921330"/>
    <s v="MO-070093"/>
    <s v="MONTGOMERY CO. R-II"/>
    <s v="MONTGOMERY COUNTY"/>
    <s v="418 N HWY 19"/>
    <s v="MONTGOMERY CITY"/>
    <x v="38"/>
    <s v="63361"/>
    <s v="5217"/>
    <s v="(573)564-2278"/>
    <n v="1253"/>
    <n v="88"/>
    <n v="4"/>
    <s v="41"/>
    <s v="Rural: Fringe"/>
    <n v="14"/>
    <s v="Regular School District"/>
  </r>
  <r>
    <s v="3701380"/>
    <s v="NC-861"/>
    <s v="Elkin City Schools"/>
    <s v="SURRY COUNTY"/>
    <s v="202 West Spring St"/>
    <s v="Elkin"/>
    <x v="9"/>
    <s v="28621"/>
    <s v="3449"/>
    <s v="(336)835-3135"/>
    <n v="1252"/>
    <n v="86"/>
    <n v="3"/>
    <s v="32"/>
    <s v="Town: Distant"/>
    <n v="14"/>
    <s v="Regular School District"/>
  </r>
  <r>
    <s v="0101680"/>
    <s v="AL-032"/>
    <s v="Greene County"/>
    <s v="GREENE COUNTY"/>
    <s v="220 Main St"/>
    <s v="Eutaw"/>
    <x v="21"/>
    <s v="35462"/>
    <m/>
    <s v="(205)372-4900"/>
    <n v="1252"/>
    <n v="73"/>
    <n v="6"/>
    <s v="42"/>
    <s v="Rural: Distant"/>
    <n v="17"/>
    <s v="Regular School District"/>
  </r>
  <r>
    <s v="4801428"/>
    <s v="TX-057846"/>
    <s v="LEGACY PREPARATORY"/>
    <s v="DALLAS COUNTY"/>
    <s v="9441 LBJ FREEWAY STE 101"/>
    <s v="DALLAS"/>
    <x v="5"/>
    <s v="75243"/>
    <m/>
    <s v="(469)249-1099"/>
    <n v="1252"/>
    <n v="82"/>
    <n v="3"/>
    <s v="11"/>
    <s v="City: Large"/>
    <n v="15"/>
    <s v="Other Education Agency"/>
  </r>
  <r>
    <s v="4202550"/>
    <s v="PA-128030603"/>
    <s v="Apollo-Ridge SD"/>
    <s v="ARMSTRONG COUNTY"/>
    <s v="PO Box 219"/>
    <s v="Spring Church"/>
    <x v="11"/>
    <s v="15686"/>
    <s v="0219"/>
    <s v="(724)478-6010"/>
    <n v="1251"/>
    <n v="87"/>
    <n v="3"/>
    <s v="41"/>
    <s v="Rural: Fringe"/>
    <n v="14"/>
    <s v="Regular School District"/>
  </r>
  <r>
    <s v="3904709"/>
    <s v="OH-047092"/>
    <s v="Swanton Local"/>
    <s v="FULTON COUNTY"/>
    <s v="108 N Main St"/>
    <s v="Swanton"/>
    <x v="26"/>
    <s v="43558"/>
    <s v="1032"/>
    <s v="(419)826-7085"/>
    <n v="1251"/>
    <s v="–"/>
    <n v="4"/>
    <s v="41"/>
    <s v="Rural: Fringe"/>
    <s v="†"/>
    <s v="Regular School District"/>
  </r>
  <r>
    <s v="2633510"/>
    <s v="MI-35030"/>
    <s v="Tawas Area Schools"/>
    <s v="IOSCO COUNTY"/>
    <s v="245 WEST M 55"/>
    <s v="TAWAS CITY"/>
    <x v="40"/>
    <s v="48763"/>
    <s v="9252"/>
    <s v="(989)984-2250"/>
    <n v="1251"/>
    <n v="65"/>
    <n v="3"/>
    <s v="41"/>
    <s v="Rural: Fringe"/>
    <n v="19"/>
    <s v="Regular School District"/>
  </r>
  <r>
    <s v="3401590"/>
    <s v="NJ-070330"/>
    <s v="Berlin Borough School District"/>
    <s v="CAMDEN COUNTY"/>
    <s v="215 South Franklin Avenue"/>
    <s v="Berlin"/>
    <x v="34"/>
    <s v="08009"/>
    <m/>
    <s v="(856)767-0129"/>
    <n v="1250"/>
    <n v="70"/>
    <n v="1"/>
    <s v="21"/>
    <s v="Suburb: Large"/>
    <n v="17"/>
    <s v="Regular School District"/>
  </r>
  <r>
    <s v="4843200"/>
    <s v="TX-228903"/>
    <s v="TRINITY ISD"/>
    <s v="TRINITY COUNTY"/>
    <s v="P O BOX 752"/>
    <s v="TRINITY"/>
    <x v="5"/>
    <s v="75862"/>
    <s v="0752"/>
    <s v="(936)594-3569"/>
    <n v="1250"/>
    <n v="88"/>
    <n v="3"/>
    <s v="32"/>
    <s v="Town: Distant"/>
    <n v="14"/>
    <s v="Regular School District"/>
  </r>
  <r>
    <s v="2709720"/>
    <s v="MN-010593"/>
    <s v="CROOKSTON PUBLIC SCHOOL DISTRICT"/>
    <s v="POLK COUNTY"/>
    <s v="402 FISHER AVE STE 593"/>
    <s v="CROOKSTON"/>
    <x v="32"/>
    <s v="56716"/>
    <s v="2099"/>
    <s v="(218)281-5313"/>
    <n v="1249"/>
    <n v="89"/>
    <n v="6"/>
    <s v="32"/>
    <s v="Town: Distant"/>
    <n v="14"/>
    <s v="Regular School District"/>
  </r>
  <r>
    <s v="4014370"/>
    <s v="OK-56-I002"/>
    <s v="HENRYETTA"/>
    <s v="OKMULGEE COUNTY"/>
    <s v="1801 Troy Aikman Dr"/>
    <s v="Henryetta"/>
    <x v="31"/>
    <s v="74437"/>
    <s v="3852"/>
    <s v="(918)652-6523"/>
    <n v="1249"/>
    <n v="74"/>
    <n v="3"/>
    <s v="41"/>
    <s v="Rural: Fringe"/>
    <n v="16"/>
    <s v="Regular School District"/>
  </r>
  <r>
    <s v="0630780"/>
    <s v="CA-0961952"/>
    <s v="Placerville Union Elementary"/>
    <s v="EL DORADO COUNTY"/>
    <s v="1032 Thompson Way"/>
    <s v="Placerville"/>
    <x v="0"/>
    <s v="95667"/>
    <s v="5713"/>
    <s v="(530)622-7216"/>
    <n v="1249"/>
    <n v="58"/>
    <n v="3"/>
    <s v="31"/>
    <s v="Town: Fringe"/>
    <n v="21"/>
    <s v="Regular School District"/>
  </r>
  <r>
    <s v="3625740"/>
    <s v="NY-16140106000"/>
    <s v="SARANAC LAKE CENTRAL SCHOOL DISTRICT"/>
    <s v="FRANKLIN COUNTY"/>
    <s v="79 CANARAS AVE"/>
    <s v="SARANAC LAKE"/>
    <x v="20"/>
    <s v="12983"/>
    <s v="1500"/>
    <s v="(518)891-5460"/>
    <n v="1249"/>
    <n v="115"/>
    <n v="4"/>
    <s v="33"/>
    <s v="Town: Remote"/>
    <n v="10"/>
    <s v="Regular School District"/>
  </r>
  <r>
    <s v="4203600"/>
    <s v="PA-101631003"/>
    <s v="Bethlehem-Center SD"/>
    <s v="WASHINGTON COUNTY"/>
    <s v="194 Crawford Rd"/>
    <s v="Fredericktown"/>
    <x v="11"/>
    <s v="15333"/>
    <s v="2012"/>
    <s v="(724)267-4910"/>
    <n v="1248"/>
    <n v="89"/>
    <n v="3"/>
    <s v="41"/>
    <s v="Rural: Fringe"/>
    <n v="14"/>
    <s v="Regular School District"/>
  </r>
  <r>
    <s v="1725620"/>
    <s v="IL-35-050-2890"/>
    <s v="Mendota CCSD 289"/>
    <s v="LASALLE COUNTY"/>
    <s v="1806 Guiles Ave"/>
    <s v="Mendota"/>
    <x v="2"/>
    <s v="61342"/>
    <s v="1204"/>
    <s v="(815)539-7631"/>
    <n v="1248"/>
    <n v="78"/>
    <n v="3"/>
    <s v="32"/>
    <s v="Town: Distant"/>
    <n v="15"/>
    <s v="Regular School District"/>
  </r>
  <r>
    <s v="1717850"/>
    <s v="IL-05-016-0270"/>
    <s v="Northbrook ESD 27"/>
    <s v="COOK COUNTY"/>
    <s v="1250 Sanders Rd"/>
    <s v="Northbrook"/>
    <x v="2"/>
    <s v="60062"/>
    <s v="2900"/>
    <s v="(847)498-2610"/>
    <n v="1248"/>
    <n v="100"/>
    <n v="3"/>
    <s v="21"/>
    <s v="Suburb: Large"/>
    <n v="12"/>
    <s v="Regular School District"/>
  </r>
  <r>
    <s v="4109000"/>
    <s v="OR-00000000002"/>
    <s v="Nyssa SD 26"/>
    <s v="MALHEUR COUNTY"/>
    <s v="804 Adrian Blvd"/>
    <s v="Nyssa"/>
    <x v="29"/>
    <s v="97913"/>
    <s v="3642"/>
    <s v="(541)372-2275"/>
    <n v="1248"/>
    <n v="65"/>
    <n v="3"/>
    <s v="32"/>
    <s v="Town: Distant"/>
    <n v="19"/>
    <s v="Regular School District"/>
  </r>
  <r>
    <s v="2728950"/>
    <s v="MN-010255"/>
    <s v="PINE ISLAND PUBLIC SCHOOL DIST."/>
    <s v="GOODHUE COUNTY"/>
    <s v="PO BOX 398"/>
    <s v="PINE ISLAND"/>
    <x v="32"/>
    <s v="55963"/>
    <s v="0398"/>
    <s v="(507)356-4849"/>
    <n v="1248"/>
    <n v="80"/>
    <n v="4"/>
    <s v="31"/>
    <s v="Town: Fringe"/>
    <n v="15"/>
    <s v="Regular School District"/>
  </r>
  <r>
    <s v="0400023"/>
    <s v="AZ-4390"/>
    <s v="Pinon Unified District"/>
    <s v="NAVAJO COUNTY"/>
    <s v="P O Box 839"/>
    <s v="Pinon"/>
    <x v="19"/>
    <s v="86510"/>
    <m/>
    <s v="(928)725-3450"/>
    <n v="1248"/>
    <n v="91"/>
    <n v="3"/>
    <s v="43"/>
    <s v="Rural: Remote"/>
    <n v="13"/>
    <s v="Regular School District"/>
  </r>
  <r>
    <s v="4800202"/>
    <s v="TX-057828"/>
    <s v="WINFREE ACADEMY CHARTER SCHOOLS"/>
    <s v="DALLAS COUNTY"/>
    <s v="6221 RIVERSIDE DR STE 110"/>
    <s v="IRVING"/>
    <x v="5"/>
    <s v="75039"/>
    <m/>
    <s v="(972)869-3250"/>
    <n v="1248"/>
    <n v="58"/>
    <n v="6"/>
    <s v="21"/>
    <s v="Suburb: Large"/>
    <n v="21"/>
    <s v="Other Education Agency"/>
  </r>
  <r>
    <s v="1801710"/>
    <s v="IN-6055"/>
    <s v="Central Noble Com School Corp"/>
    <s v="NOBLE COUNTY"/>
    <s v="200 E Main St"/>
    <s v="Albion"/>
    <x v="37"/>
    <s v="46701"/>
    <s v="1299"/>
    <s v="(260)636-2175"/>
    <n v="1247"/>
    <n v="67"/>
    <n v="3"/>
    <s v="42"/>
    <s v="Rural: Distant"/>
    <n v="18"/>
    <s v="Regular School District"/>
  </r>
  <r>
    <s v="3007410"/>
    <s v="MT-0731"/>
    <s v="Corvallis K-12 Schools"/>
    <s v="RAVALLI COUNTY"/>
    <s v="PO Box 700"/>
    <s v="Corvallis"/>
    <x v="49"/>
    <s v="59828"/>
    <m/>
    <s v="(406)961-4211"/>
    <n v="1247"/>
    <s v="–"/>
    <n v="4"/>
    <s v="42"/>
    <s v="Rural: Distant"/>
    <s v="†"/>
    <s v="Regular School District"/>
  </r>
  <r>
    <s v="1709150"/>
    <s v="IL-53-090-0510"/>
    <s v="Central SD 51"/>
    <s v="TAZEWELL COUNTY"/>
    <s v="1301 Eagle Ave"/>
    <s v="Washington"/>
    <x v="2"/>
    <s v="61571"/>
    <s v="1111"/>
    <s v="(309)444-3943"/>
    <n v="1246"/>
    <n v="75"/>
    <n v="2"/>
    <s v="21"/>
    <s v="Suburb: Large"/>
    <n v="16"/>
    <s v="Regular School District"/>
  </r>
  <r>
    <s v="4210350"/>
    <s v="PA-101262903"/>
    <s v="Frazier SD"/>
    <s v="FAYETTE COUNTY"/>
    <s v="142 Constitution St"/>
    <s v="Perryopolis"/>
    <x v="11"/>
    <s v="15473"/>
    <s v="1390"/>
    <s v="(724)736-4432"/>
    <n v="1246"/>
    <n v="76"/>
    <n v="4"/>
    <s v="41"/>
    <s v="Rural: Fringe"/>
    <n v="16"/>
    <s v="Regular School District"/>
  </r>
  <r>
    <s v="3904586"/>
    <s v="OH-045864"/>
    <s v="Grand Valley Local"/>
    <s v="ASHTABULA COUNTY"/>
    <s v="111 Grand Valley Ave West"/>
    <s v="Orwell"/>
    <x v="26"/>
    <s v="44076"/>
    <s v="9420"/>
    <s v="(440)437-6260"/>
    <n v="1246"/>
    <s v="–"/>
    <n v="3"/>
    <s v="42"/>
    <s v="Rural: Distant"/>
    <s v="†"/>
    <s v="Regular School District"/>
  </r>
  <r>
    <s v="1807800"/>
    <s v="IN-7515"/>
    <s v="North Judson-San Pierre Sch Corp"/>
    <s v="STARKE COUNTY"/>
    <s v="801 Campbell Dr"/>
    <s v="North Judson"/>
    <x v="37"/>
    <s v="46366"/>
    <s v="1220"/>
    <s v="(574)896-2155"/>
    <n v="1246"/>
    <n v="91"/>
    <n v="3"/>
    <s v="42"/>
    <s v="Rural: Distant"/>
    <n v="13"/>
    <s v="Regular School District"/>
  </r>
  <r>
    <s v="1305730"/>
    <s v="GA-756"/>
    <s v="Wilcox County"/>
    <s v="WILCOX COUNTY"/>
    <s v="103 North Broad Street"/>
    <s v="Abbeville"/>
    <x v="8"/>
    <s v="31001"/>
    <m/>
    <s v="(912)467-2141"/>
    <n v="1246"/>
    <n v="78"/>
    <n v="4"/>
    <s v="43"/>
    <s v="Rural: Remote"/>
    <n v="15"/>
    <s v="Regular School District"/>
  </r>
  <r>
    <s v="2911220"/>
    <s v="MO-067055"/>
    <s v="EAST PRAIRIE R-II"/>
    <s v="MISSISSIPPI COUNTY"/>
    <s v="PO BOX 10"/>
    <s v="EAST PRAIRIE"/>
    <x v="38"/>
    <s v="63845"/>
    <s v="1820"/>
    <s v="(573)649-3562"/>
    <n v="1245"/>
    <n v="84"/>
    <n v="4"/>
    <s v="32"/>
    <s v="Town: Distant"/>
    <n v="14"/>
    <s v="Regular School District"/>
  </r>
  <r>
    <s v="1706450"/>
    <s v="IL-19-022-0130"/>
    <s v="Bloomingdale SD 13"/>
    <s v="DUPAGE COUNTY"/>
    <s v="164 Euclid Ave"/>
    <s v="Bloomingdale"/>
    <x v="2"/>
    <s v="60108"/>
    <s v="1634"/>
    <s v="(630)671-5035"/>
    <n v="1244"/>
    <n v="91"/>
    <n v="3"/>
    <s v="21"/>
    <s v="Suburb: Large"/>
    <n v="13"/>
    <s v="Regular School District"/>
  </r>
  <r>
    <s v="4501800"/>
    <s v="SC-1403"/>
    <s v="Clarendon 03"/>
    <s v="CLARENDON COUNTY"/>
    <s v="PO Drawer 270"/>
    <s v="Turbeville"/>
    <x v="17"/>
    <s v="29162"/>
    <m/>
    <s v="(843)659-2188"/>
    <n v="1244"/>
    <n v="76"/>
    <n v="2"/>
    <s v="42"/>
    <s v="Rural: Distant"/>
    <n v="16"/>
    <s v="Regular School District"/>
  </r>
  <r>
    <s v="1201020"/>
    <s v="FL-34"/>
    <s v="LAFAYETTE"/>
    <s v="LAFAYETTE COUNTY"/>
    <s v="363 NE CRAWFORD ST"/>
    <s v="MAYO"/>
    <x v="3"/>
    <s v="32066"/>
    <s v="5612"/>
    <s v="(386)294-4107"/>
    <n v="1244"/>
    <n v="68"/>
    <n v="7"/>
    <s v="43"/>
    <s v="Rural: Remote"/>
    <n v="18"/>
    <s v="Regular School District"/>
  </r>
  <r>
    <s v="4213380"/>
    <s v="PA-104374003"/>
    <s v="Laurel SD"/>
    <s v="LAWRENCE COUNTY"/>
    <s v="2497 Harlansburg Rd"/>
    <s v="New Castle"/>
    <x v="11"/>
    <s v="16101"/>
    <s v="9705"/>
    <s v="(724)658-8940"/>
    <n v="1244"/>
    <n v="79"/>
    <n v="2"/>
    <s v="41"/>
    <s v="Rural: Fringe"/>
    <n v="15"/>
    <s v="Regular School District"/>
  </r>
  <r>
    <s v="2921540"/>
    <s v="MO-046130"/>
    <s v="MOUNTAIN VIEW-BIRCH TREE R-III"/>
    <s v="SHANNON COUNTY"/>
    <s v="1054 OLD HWY 60"/>
    <s v="MOUNTAIN VIEW"/>
    <x v="38"/>
    <s v="65548"/>
    <s v="0464"/>
    <s v="(417)934-2020"/>
    <n v="1244"/>
    <n v="97"/>
    <n v="4"/>
    <s v="43"/>
    <s v="Rural: Remote"/>
    <n v="12"/>
    <s v="Regular School District"/>
  </r>
  <r>
    <s v="3819020"/>
    <s v="ND-39037"/>
    <s v="WAHPETON 37"/>
    <s v="RICHLAND COUNTY"/>
    <s v="PO Box 10"/>
    <s v="Wahpeton"/>
    <x v="48"/>
    <s v="58074"/>
    <s v="0010"/>
    <s v="(701)642-6741"/>
    <n v="1244"/>
    <n v="79"/>
    <n v="4"/>
    <s v="32"/>
    <s v="Town: Distant"/>
    <n v="15"/>
    <s v="Regular School District"/>
  </r>
  <r>
    <s v="2604740"/>
    <s v="MI-25060"/>
    <s v="Bendle Public Schools"/>
    <s v="GENESEE COUNTY"/>
    <s v="3420 COLUMBINE AVE"/>
    <s v="BURTON"/>
    <x v="40"/>
    <s v="48529"/>
    <s v="1329"/>
    <s v="(810)591-2501"/>
    <n v="1243"/>
    <n v="61"/>
    <n v="4"/>
    <s v="21"/>
    <s v="Suburb: Large"/>
    <n v="20"/>
    <s v="Regular School District"/>
  </r>
  <r>
    <s v="2103510"/>
    <s v="KY-070345000"/>
    <s v="Livingston County"/>
    <s v="LIVINGSTON COUNTY"/>
    <s v="127 East Adair Street"/>
    <s v="Smithland"/>
    <x v="13"/>
    <s v="42081"/>
    <m/>
    <s v="(270)928-2111"/>
    <n v="1243"/>
    <n v="83"/>
    <n v="4"/>
    <s v="42"/>
    <s v="Rural: Distant"/>
    <n v="15"/>
    <s v="Regular School District"/>
  </r>
  <r>
    <s v="4811110"/>
    <s v="TX-160901"/>
    <s v="BRADY ISD"/>
    <s v="MCCULLOCH COUNTY"/>
    <s v="1003 W 11TH ST"/>
    <s v="BRADY"/>
    <x v="5"/>
    <s v="76825"/>
    <s v="4527"/>
    <s v="(325)597-2301"/>
    <n v="1242"/>
    <n v="101"/>
    <n v="4"/>
    <s v="41"/>
    <s v="Rural: Fringe"/>
    <n v="12"/>
    <s v="Regular School District"/>
  </r>
  <r>
    <s v="2506900"/>
    <s v="MA-0157"/>
    <s v="Lincoln"/>
    <s v="MIDDLESEX COUNTY"/>
    <s v="1 Ballfield Road"/>
    <s v="Lincoln"/>
    <x v="22"/>
    <s v="01773"/>
    <m/>
    <s v="(781)259-9409"/>
    <n v="1241"/>
    <n v="121"/>
    <n v="3"/>
    <s v="41"/>
    <s v="Rural: Fringe"/>
    <n v="10"/>
    <s v="Regular School District"/>
  </r>
  <r>
    <s v="2512030"/>
    <s v="MA-0309"/>
    <s v="Ware"/>
    <s v="HAMPSHIRE COUNTY"/>
    <s v="P O Box 240"/>
    <s v="Ware"/>
    <x v="22"/>
    <s v="01082"/>
    <m/>
    <s v="(413)967-4271"/>
    <n v="1241"/>
    <n v="88"/>
    <n v="3"/>
    <s v="41"/>
    <s v="Rural: Fringe"/>
    <n v="14"/>
    <s v="Regular School District"/>
  </r>
  <r>
    <s v="3405010"/>
    <s v="NJ-131465"/>
    <s v="Fairfield Public Schools School District"/>
    <s v="ESSEX COUNTY"/>
    <s v="15 Knoll Road"/>
    <s v="Fairfield"/>
    <x v="34"/>
    <s v="07004"/>
    <m/>
    <s v="(973)227-5586"/>
    <n v="1240"/>
    <n v="57"/>
    <n v="2"/>
    <s v="21"/>
    <s v="Suburb: Large"/>
    <n v="21"/>
    <s v="Regular School District"/>
  </r>
  <r>
    <s v="0506870"/>
    <s v="AR-0803000"/>
    <s v="GREEN FOREST SCHOOL DISTRICT"/>
    <s v="CARROLL COUNTY"/>
    <s v="P O BOX 1950"/>
    <s v="GREEN FOREST"/>
    <x v="41"/>
    <s v="72638"/>
    <m/>
    <s v="(870)438-5201"/>
    <n v="1240"/>
    <s v="–"/>
    <n v="3"/>
    <s v="32"/>
    <s v="Town: Distant"/>
    <s v="†"/>
    <s v="Regular School District"/>
  </r>
  <r>
    <s v="1723100"/>
    <s v="IL-05-016-0740"/>
    <s v="Lincolnwood SD 74"/>
    <s v="COOK COUNTY"/>
    <s v="6950 N East Prairie"/>
    <s v="Lincolnwood"/>
    <x v="2"/>
    <s v="60712"/>
    <s v="2520"/>
    <s v="(847)675-8234"/>
    <n v="1240"/>
    <n v="90"/>
    <n v="3"/>
    <s v="21"/>
    <s v="Suburb: Large"/>
    <n v="13"/>
    <s v="Regular School District"/>
  </r>
  <r>
    <s v="3622530"/>
    <s v="NY-13120104000"/>
    <s v="PAWLING CENTRAL SCHOOL DISTRICT"/>
    <s v="DUTCHESS COUNTY"/>
    <s v="515 RT 22"/>
    <s v="PAWLING"/>
    <x v="20"/>
    <s v="12564"/>
    <s v="1218"/>
    <s v="(845)855-4600"/>
    <n v="1240"/>
    <n v="104"/>
    <n v="3"/>
    <s v="41"/>
    <s v="Rural: Fringe"/>
    <n v="11"/>
    <s v="Regular School District"/>
  </r>
  <r>
    <s v="0903480"/>
    <s v="CT-116"/>
    <s v="PUTNAM SCHOOL DISTRICT"/>
    <s v="WINDHAM COUNTY"/>
    <s v="126 CHURCH STREET"/>
    <s v="PUTNAM"/>
    <x v="44"/>
    <s v="06260"/>
    <s v="1890"/>
    <s v="(860)963-6900"/>
    <n v="1240"/>
    <n v="99"/>
    <n v="4"/>
    <s v="21"/>
    <s v="Suburb: Large"/>
    <n v="12"/>
    <s v="Regular School District"/>
  </r>
  <r>
    <s v="1903270"/>
    <s v="IA-680081 000"/>
    <s v="Albia Comm School District"/>
    <s v="MONROE COUNTY"/>
    <s v="701 Washington Ave E"/>
    <s v="Albia"/>
    <x v="35"/>
    <s v="52531"/>
    <m/>
    <s v="(641)932-2161"/>
    <n v="1239"/>
    <n v="85"/>
    <n v="5"/>
    <s v="33"/>
    <s v="Town: Remote"/>
    <n v="14"/>
    <s v="Regular School District"/>
  </r>
  <r>
    <s v="0400212"/>
    <s v="AZ-79226"/>
    <s v="Benson Unified School District"/>
    <s v="COCHISE COUNTY"/>
    <s v="360 S. Patagonia Street"/>
    <s v="Benson"/>
    <x v="19"/>
    <s v="85602"/>
    <m/>
    <s v="(520)720-6700"/>
    <n v="1239"/>
    <n v="66"/>
    <n v="5"/>
    <s v="32"/>
    <s v="Town: Distant"/>
    <n v="18"/>
    <s v="Regular School District"/>
  </r>
  <r>
    <s v="1908610"/>
    <s v="IA-261619 000"/>
    <s v="Davis County Comm School District"/>
    <s v="DAVIS COUNTY"/>
    <s v="608 S. Washington"/>
    <s v="Bloomfield"/>
    <x v="35"/>
    <s v="52537"/>
    <m/>
    <s v="(641)664-2200"/>
    <n v="1239"/>
    <n v="92"/>
    <n v="4"/>
    <s v="43"/>
    <s v="Rural: Remote"/>
    <n v="13"/>
    <s v="Regular School District"/>
  </r>
  <r>
    <s v="0902340"/>
    <s v="CT-078"/>
    <s v="MANSFIELD SCHOOL DISTRICT"/>
    <s v="TOLLAND COUNTY"/>
    <s v="4 SOUTH EAGLEVILLE ROA"/>
    <s v="STORRS"/>
    <x v="44"/>
    <s v="06268"/>
    <s v="2222"/>
    <s v="(860)429-3350"/>
    <n v="1239"/>
    <n v="113"/>
    <n v="4"/>
    <s v="41"/>
    <s v="Rural: Fringe"/>
    <n v="10"/>
    <s v="Regular School District"/>
  </r>
  <r>
    <s v="3904708"/>
    <s v="OH-047084"/>
    <s v="Pike-Delta-York Local"/>
    <s v="FULTON COUNTY"/>
    <s v="504 Fernwood St"/>
    <s v="Delta"/>
    <x v="26"/>
    <s v="43515"/>
    <s v="1204"/>
    <s v="(419)822-3391"/>
    <n v="1239"/>
    <s v="–"/>
    <n v="3"/>
    <s v="31"/>
    <s v="Town: Fringe"/>
    <s v="†"/>
    <s v="Regular School District"/>
  </r>
  <r>
    <s v="3404710"/>
    <s v="NJ-031360"/>
    <s v="Emerson Public School District"/>
    <s v="BERGEN COUNTY"/>
    <s v="133 Main Street"/>
    <s v="Emerson"/>
    <x v="34"/>
    <s v="07630"/>
    <m/>
    <s v="(201)262-2828"/>
    <n v="1238"/>
    <n v="98"/>
    <n v="3"/>
    <s v="21"/>
    <s v="Suburb: Large"/>
    <n v="12"/>
    <s v="Regular School District"/>
  </r>
  <r>
    <s v="1710790"/>
    <s v="IL-20-033-0100"/>
    <s v="Hamilton Co CUSD 10"/>
    <s v="HAMILTON COUNTY"/>
    <s v="PO Box 369"/>
    <s v="Mc Leansboro"/>
    <x v="2"/>
    <s v="62859"/>
    <s v="0369"/>
    <s v="(618)643-2328"/>
    <n v="1238"/>
    <n v="75"/>
    <n v="4"/>
    <s v="32"/>
    <s v="Town: Distant"/>
    <n v="16"/>
    <s v="Regular School District"/>
  </r>
  <r>
    <s v="4702010"/>
    <s v="TN-00093"/>
    <s v="Huntingdon"/>
    <s v="CARROLL COUNTY"/>
    <s v="585 High ST"/>
    <s v="Huntingdon"/>
    <x v="12"/>
    <s v="38344"/>
    <m/>
    <s v="(731)986-2222"/>
    <n v="1238"/>
    <n v="87"/>
    <n v="4"/>
    <s v="42"/>
    <s v="Rural: Distant"/>
    <n v="14"/>
    <s v="Regular School District"/>
  </r>
  <r>
    <s v="1722980"/>
    <s v="IL-17-054-0270"/>
    <s v="Lincoln ESD 27"/>
    <s v="LOGAN COUNTY"/>
    <s v="304 8th St"/>
    <s v="Lincoln"/>
    <x v="2"/>
    <s v="62656"/>
    <s v="2658"/>
    <s v="(217)732-2522"/>
    <n v="1238"/>
    <n v="85"/>
    <n v="6"/>
    <s v="32"/>
    <s v="Town: Distant"/>
    <n v="14"/>
    <s v="Regular School District"/>
  </r>
  <r>
    <s v="4028170"/>
    <s v="OK-72-I008"/>
    <s v="SPERRY"/>
    <s v="TULSA COUNTY"/>
    <s v="400 West Main Street"/>
    <s v="Sperry"/>
    <x v="31"/>
    <s v="74073"/>
    <s v="4122"/>
    <s v="(918)288-6258"/>
    <n v="1238"/>
    <n v="76"/>
    <n v="3"/>
    <s v="41"/>
    <s v="Rural: Fringe"/>
    <n v="16"/>
    <s v="Regular School District"/>
  </r>
  <r>
    <s v="3910004"/>
    <s v="OH-049759"/>
    <s v="Anna Local"/>
    <s v="SHELBY COUNTY"/>
    <s v="PO Box 169"/>
    <s v="Anna"/>
    <x v="26"/>
    <s v="45302"/>
    <s v="0169"/>
    <s v="(937)394-2011"/>
    <n v="1236"/>
    <s v="–"/>
    <n v="3"/>
    <s v="42"/>
    <s v="Rural: Distant"/>
    <s v="†"/>
    <s v="Regular School District"/>
  </r>
  <r>
    <s v="3701770"/>
    <s v="NC-380"/>
    <s v="Graham County Schools"/>
    <s v="GRAHAM COUNTY"/>
    <s v="52 Moose Branch Road"/>
    <s v="Robbinsville"/>
    <x v="9"/>
    <s v="28771"/>
    <m/>
    <s v="(828)479-9820"/>
    <n v="1236"/>
    <n v="87"/>
    <n v="3"/>
    <s v="43"/>
    <s v="Rural: Remote"/>
    <n v="14"/>
    <s v="Regular School District"/>
  </r>
  <r>
    <s v="1727360"/>
    <s v="IL-13-041-2010"/>
    <s v="Mt Vernon Twp HSD 201"/>
    <s v="JEFFERSON COUNTY"/>
    <s v="11101 N Wells Bypass"/>
    <s v="Mount Vernon"/>
    <x v="2"/>
    <s v="62864"/>
    <s v="6588"/>
    <s v="(618)246-1710"/>
    <n v="1235"/>
    <n v="72"/>
    <n v="1"/>
    <s v="32"/>
    <s v="Town: Distant"/>
    <n v="17"/>
    <s v="Regular School District"/>
  </r>
  <r>
    <s v="3904776"/>
    <s v="OH-047761"/>
    <s v="Oak Hill Union Local"/>
    <s v="JACKSON COUNTY"/>
    <s v="205 Western Ave"/>
    <s v="Oak Hill"/>
    <x v="26"/>
    <s v="45656"/>
    <s v="1068"/>
    <s v="(740)682-7595"/>
    <n v="1235"/>
    <s v="–"/>
    <n v="2"/>
    <s v="42"/>
    <s v="Rural: Distant"/>
    <s v="†"/>
    <s v="Regular School District"/>
  </r>
  <r>
    <s v="5306840"/>
    <s v="WA-16050"/>
    <s v="Port Townsend School District"/>
    <s v="JEFFERSON COUNTY"/>
    <s v="1610 Blaine St."/>
    <s v="Port Townsend"/>
    <x v="23"/>
    <s v="98368"/>
    <m/>
    <s v="(360)379-4501"/>
    <n v="1235"/>
    <n v="72"/>
    <n v="4"/>
    <s v="32"/>
    <s v="Town: Distant"/>
    <n v="17"/>
    <s v="Regular School District"/>
  </r>
  <r>
    <s v="4817160"/>
    <s v="TX-035901"/>
    <s v="DIMMITT ISD"/>
    <s v="CASTRO COUNTY"/>
    <s v="608 W HALSELL ST"/>
    <s v="DIMMITT"/>
    <x v="5"/>
    <s v="79027"/>
    <s v="1798"/>
    <s v="(806)647-3101"/>
    <n v="1234"/>
    <s v="–"/>
    <n v="3"/>
    <s v="33"/>
    <s v="Town: Remote"/>
    <s v="†"/>
    <s v="Regular School District"/>
  </r>
  <r>
    <s v="2700130"/>
    <s v="MN-012860"/>
    <s v="BLUE EARTH AREA PUBLIC SCHOOL"/>
    <s v="FARIBAULT COUNTY"/>
    <s v="315 E 6TH ST"/>
    <s v="BLUE EARTH"/>
    <x v="32"/>
    <s v="56013"/>
    <s v="2006"/>
    <s v="(507)526-3188"/>
    <n v="1233"/>
    <n v="87"/>
    <n v="5"/>
    <s v="32"/>
    <s v="Town: Distant"/>
    <n v="14"/>
    <s v="Regular School District"/>
  </r>
  <r>
    <s v="0616830"/>
    <s v="CA-1363131"/>
    <s v="Heber Elementary"/>
    <s v="IMPERIAL COUNTY"/>
    <s v="1052 Heber Ave."/>
    <s v="Heber"/>
    <x v="0"/>
    <s v="92249"/>
    <s v="9759"/>
    <s v="(760)337-6530"/>
    <n v="1233"/>
    <n v="63"/>
    <n v="1"/>
    <s v="22"/>
    <s v="Suburb: Midsize"/>
    <n v="19"/>
    <s v="Regular School District"/>
  </r>
  <r>
    <s v="1736090"/>
    <s v="IL-11-087-0040"/>
    <s v="Shelbyville CUSD 4"/>
    <s v="SHELBY COUNTY"/>
    <s v="720 W Main St"/>
    <s v="Shelbyville"/>
    <x v="2"/>
    <s v="62565"/>
    <s v="1334"/>
    <s v="(217)774-4626"/>
    <n v="1233"/>
    <n v="88"/>
    <n v="4"/>
    <s v="32"/>
    <s v="Town: Distant"/>
    <n v="14"/>
    <s v="Regular School District"/>
  </r>
  <r>
    <s v="3414880"/>
    <s v="NJ-054740"/>
    <s v="Shamong Township School District"/>
    <s v="BURLINGTON COUNTY"/>
    <s v="295 Indian Mills Road"/>
    <s v="Shamong"/>
    <x v="34"/>
    <s v="08088"/>
    <m/>
    <s v="(609)268-0120"/>
    <n v="1232"/>
    <n v="67"/>
    <n v="2"/>
    <s v="21"/>
    <s v="Suburb: Large"/>
    <n v="18"/>
    <s v="Regular School District"/>
  </r>
  <r>
    <s v="4209150"/>
    <s v="PA-119582503"/>
    <s v="Elk Lake SD"/>
    <s v="SUSQUEHANNA COUNTY"/>
    <s v="2380 Elk Lake School Road"/>
    <s v="Springville"/>
    <x v="11"/>
    <s v="18844"/>
    <m/>
    <s v="(570)278-1106"/>
    <n v="1231"/>
    <n v="92"/>
    <n v="2"/>
    <s v="42"/>
    <s v="Rural: Distant"/>
    <n v="13"/>
    <s v="Regular School District"/>
  </r>
  <r>
    <s v="4823850"/>
    <s v="TX-034903"/>
    <s v="HUGHES SPRINGS ISD"/>
    <s v="CASS COUNTY"/>
    <s v="871 TAYLOR ST"/>
    <s v="HUGHES SPRINGS"/>
    <x v="5"/>
    <s v="75656"/>
    <m/>
    <s v="(903)639-3802"/>
    <n v="1231"/>
    <n v="97"/>
    <n v="3"/>
    <s v="32"/>
    <s v="Town: Distant"/>
    <n v="12"/>
    <s v="Regular School District"/>
  </r>
  <r>
    <s v="1722150"/>
    <s v="IL-12-051-0200"/>
    <s v="Lawrence County CUD 20"/>
    <s v="LAWRENCE COUNTY"/>
    <s v="1802 Cedar St"/>
    <s v="Lawrenceville"/>
    <x v="2"/>
    <s v="62439"/>
    <s v="2157"/>
    <s v="(618)943-2326"/>
    <n v="1231"/>
    <n v="91"/>
    <n v="3"/>
    <s v="41"/>
    <s v="Rural: Fringe"/>
    <n v="13"/>
    <s v="Regular School District"/>
  </r>
  <r>
    <s v="1704260"/>
    <s v="IL-11-021-3050"/>
    <s v="Arthur CUSD 305"/>
    <s v="DOUGLAS COUNTY"/>
    <s v="301 E Columbia St"/>
    <s v="Arthur"/>
    <x v="2"/>
    <s v="61911"/>
    <s v="1403"/>
    <s v="(217)543-2511"/>
    <n v="1230"/>
    <n v="105"/>
    <n v="5"/>
    <s v="42"/>
    <s v="Rural: Distant"/>
    <n v="11"/>
    <s v="Regular School District"/>
  </r>
  <r>
    <s v="1716950"/>
    <s v="IL-07-016-1670"/>
    <s v="Brookwood SD 167"/>
    <s v="COOK COUNTY"/>
    <s v="201 Glenwood Dyer Rd"/>
    <s v="Glenwood"/>
    <x v="2"/>
    <s v="60425"/>
    <s v="1845"/>
    <s v="(708)758-5190"/>
    <n v="1230"/>
    <n v="86"/>
    <n v="4"/>
    <s v="21"/>
    <s v="Suburb: Large"/>
    <n v="14"/>
    <s v="Regular School District"/>
  </r>
  <r>
    <s v="3900068"/>
    <s v="OH-133256"/>
    <s v="Constellation Schools: Parma Community"/>
    <s v="CUYAHOGA COUNTY"/>
    <s v="7667 Day Dr Fl 1ST"/>
    <s v="Parma"/>
    <x v="26"/>
    <s v="44129"/>
    <s v="5603"/>
    <s v="(440)888-5490"/>
    <n v="1230"/>
    <s v="–"/>
    <n v="1"/>
    <s v="21"/>
    <s v="Suburb: Large"/>
    <s v="†"/>
    <s v="Other Education Agency"/>
  </r>
  <r>
    <s v="1700326"/>
    <s v="IL-53-102-0110"/>
    <s v="El Paso-Gridley CUSD 11"/>
    <s v="WOODFORD COUNTY"/>
    <s v="97 W 5th St"/>
    <s v="El Paso"/>
    <x v="2"/>
    <s v="61738"/>
    <s v="1049"/>
    <s v="(309)527-4410"/>
    <n v="1230"/>
    <n v="91"/>
    <n v="5"/>
    <s v="32"/>
    <s v="Town: Distant"/>
    <n v="13"/>
    <s v="Regular School District"/>
  </r>
  <r>
    <s v="4216440"/>
    <s v="PA-104375203"/>
    <s v="Neshannock Township SD"/>
    <s v="LAWRENCE COUNTY"/>
    <s v="3834 Mitchell Rd"/>
    <s v="New Castle"/>
    <x v="11"/>
    <s v="16105"/>
    <s v="1019"/>
    <s v="(724)658-4793"/>
    <n v="1230"/>
    <n v="76"/>
    <n v="2"/>
    <s v="41"/>
    <s v="Rural: Fringe"/>
    <n v="16"/>
    <s v="Regular School District"/>
  </r>
  <r>
    <s v="3411580"/>
    <s v="NJ-053650"/>
    <s v="North Hanover Township School District"/>
    <s v="BURLINGTON COUNTY"/>
    <s v="331 Monmouth Road"/>
    <s v="Wrightstown"/>
    <x v="34"/>
    <s v="08562"/>
    <s v="2127"/>
    <s v="(609)738-2600"/>
    <n v="1230"/>
    <n v="112"/>
    <n v="4"/>
    <s v="41"/>
    <s v="Rural: Fringe"/>
    <n v="10"/>
    <s v="Regular School District"/>
  </r>
  <r>
    <s v="1927000"/>
    <s v="IA-306120 000"/>
    <s v="Spirit Lake Comm School District"/>
    <s v="DICKINSON COUNTY"/>
    <s v="2701 Hill Avenue"/>
    <s v="Spirit Lake"/>
    <x v="35"/>
    <s v="51360"/>
    <m/>
    <s v="(712)336-2820"/>
    <n v="1230"/>
    <n v="79"/>
    <n v="3"/>
    <s v="33"/>
    <s v="Town: Remote"/>
    <n v="15"/>
    <s v="Regular School District"/>
  </r>
  <r>
    <s v="4844580"/>
    <s v="TX-229904"/>
    <s v="WARREN ISD"/>
    <s v="TYLER COUNTY"/>
    <s v="P O BOX 69"/>
    <s v="WARREN"/>
    <x v="5"/>
    <s v="77664"/>
    <s v="0069"/>
    <s v="(409)547-2241"/>
    <n v="1230"/>
    <n v="88"/>
    <n v="5"/>
    <s v="42"/>
    <s v="Rural: Distant"/>
    <n v="14"/>
    <s v="Regular School District"/>
  </r>
  <r>
    <s v="4817790"/>
    <s v="TX-025909"/>
    <s v="EARLY ISD"/>
    <s v="BROWN COUNTY"/>
    <s v="P O BOX 3315"/>
    <s v="EARLY"/>
    <x v="5"/>
    <s v="76803"/>
    <s v="3315"/>
    <s v="(325)646-7934"/>
    <n v="1229"/>
    <n v="100"/>
    <n v="4"/>
    <s v="33"/>
    <s v="Town: Remote"/>
    <n v="12"/>
    <s v="Regular School District"/>
  </r>
  <r>
    <s v="3610920"/>
    <s v="NY-06110104000"/>
    <s v="FALCONER CENTRAL SCHOOL DISTRICT"/>
    <s v="CHAUTAUQUA COUNTY"/>
    <s v="2 EAST AVE N"/>
    <s v="FALCONER"/>
    <x v="20"/>
    <s v="14733"/>
    <s v="1302"/>
    <s v="(716)665-6624"/>
    <n v="1229"/>
    <n v="101"/>
    <n v="3"/>
    <s v="32"/>
    <s v="Town: Distant"/>
    <n v="12"/>
    <s v="Regular School District"/>
  </r>
  <r>
    <s v="2600961"/>
    <s v="MI-82703"/>
    <s v="Henry Ford Academy: School for Creative Studies (PSAD)"/>
    <s v="WAYNE COUNTY"/>
    <s v="485 W MILWAUKEE ST"/>
    <s v="DETROIT"/>
    <x v="40"/>
    <s v="48202"/>
    <s v="3220"/>
    <s v="(313)481-4000"/>
    <n v="1229"/>
    <n v="73"/>
    <n v="2"/>
    <s v="11"/>
    <s v="City: Large"/>
    <n v="16"/>
    <s v="Other Education Agency"/>
  </r>
  <r>
    <s v="4214460"/>
    <s v="PA-116493503"/>
    <s v="Line Mountain SD"/>
    <s v="NORTHUMBERLAND COUNTY"/>
    <s v="185 Line Mountain Road"/>
    <s v="Herndon"/>
    <x v="11"/>
    <s v="17830"/>
    <s v="7325"/>
    <s v="(570)758-2640"/>
    <n v="1229"/>
    <n v="91"/>
    <n v="3"/>
    <s v="42"/>
    <s v="Rural: Distant"/>
    <n v="13"/>
    <s v="Regular School District"/>
  </r>
  <r>
    <s v="0630930"/>
    <s v="CA-2966373"/>
    <s v="Pleasant Ridge Union Elementary"/>
    <s v="NEVADA COUNTY"/>
    <s v="22580 Kingston Ln."/>
    <s v="Grass Valley"/>
    <x v="0"/>
    <s v="95949"/>
    <s v="7706"/>
    <s v="(530)268-2800"/>
    <n v="1229"/>
    <n v="54"/>
    <n v="4"/>
    <s v="41"/>
    <s v="Rural: Fringe"/>
    <n v="22"/>
    <s v="Regular School District"/>
  </r>
  <r>
    <s v="1919140"/>
    <s v="IA-924271 000"/>
    <s v="Mid-Prairie Comm School District"/>
    <s v="WASHINGTON COUNTY"/>
    <s v="PO Box 150"/>
    <s v="Wellman"/>
    <x v="35"/>
    <s v="52356"/>
    <s v="0150"/>
    <s v="(319)646-6093"/>
    <n v="1228"/>
    <n v="107"/>
    <n v="6"/>
    <s v="42"/>
    <s v="Rural: Distant"/>
    <n v="11"/>
    <s v="Regular School District"/>
  </r>
  <r>
    <s v="3904553"/>
    <s v="OH-045534"/>
    <s v="Mount Gilead Exempted Village"/>
    <s v="MORROW COUNTY"/>
    <s v="145 N Cherry St"/>
    <s v="Mount Gilead"/>
    <x v="26"/>
    <s v="43338"/>
    <s v="1266"/>
    <s v="(419)946-1646"/>
    <n v="1228"/>
    <s v="–"/>
    <n v="3"/>
    <s v="32"/>
    <s v="Town: Distant"/>
    <s v="†"/>
    <s v="Regular School District"/>
  </r>
  <r>
    <s v="1700222"/>
    <s v="IL-44-063-0020"/>
    <s v="Nippersink SD 2"/>
    <s v="MCHENRY COUNTY"/>
    <s v="4213 US Highway 12"/>
    <s v="Richmond"/>
    <x v="2"/>
    <s v="60071"/>
    <s v="9732"/>
    <s v="(815)678-6863"/>
    <n v="1228"/>
    <n v="91"/>
    <n v="3"/>
    <s v="21"/>
    <s v="Suburb: Large"/>
    <n v="13"/>
    <s v="Regular School District"/>
  </r>
  <r>
    <s v="1802220"/>
    <s v="IN-6750"/>
    <s v="Cloverdale Community Schools"/>
    <s v="PUTNAM COUNTY"/>
    <s v="310 E Logan"/>
    <s v="Cloverdale"/>
    <x v="37"/>
    <s v="46120"/>
    <s v="9803"/>
    <s v="(765)795-4664"/>
    <n v="1226"/>
    <n v="69"/>
    <n v="3"/>
    <s v="42"/>
    <s v="Rural: Distant"/>
    <n v="17"/>
    <s v="Regular School District"/>
  </r>
  <r>
    <s v="1713660"/>
    <s v="IL-20-083-0040"/>
    <s v="Eldorado CUSD 4"/>
    <s v="SALINE COUNTY"/>
    <s v="2200A Illinois Ave"/>
    <s v="Eldorado"/>
    <x v="2"/>
    <s v="62930"/>
    <s v="1851"/>
    <s v="(618)273-6394"/>
    <n v="1226"/>
    <n v="80"/>
    <n v="3"/>
    <s v="32"/>
    <s v="Town: Distant"/>
    <n v="15"/>
    <s v="Regular School District"/>
  </r>
  <r>
    <s v="4825920"/>
    <s v="TX-100903"/>
    <s v="KOUNTZE ISD"/>
    <s v="HARDIN COUNTY"/>
    <s v="P O BOX 460"/>
    <s v="KOUNTZE"/>
    <x v="5"/>
    <s v="77625"/>
    <s v="0460"/>
    <s v="(409)246-3352"/>
    <n v="1226"/>
    <n v="90"/>
    <n v="5"/>
    <s v="42"/>
    <s v="Rural: Distant"/>
    <n v="13"/>
    <s v="Regular School District"/>
  </r>
  <r>
    <s v="0405460"/>
    <s v="AZ-4252"/>
    <s v="Nadaburg Unified School District"/>
    <s v="MARICOPA COUNTY"/>
    <s v="32919 Center St"/>
    <s v="Wittmann"/>
    <x v="19"/>
    <s v="85361"/>
    <m/>
    <s v="(623)388-2321"/>
    <n v="1226"/>
    <n v="48"/>
    <n v="2"/>
    <s v="41"/>
    <s v="Rural: Fringe"/>
    <n v="25"/>
    <s v="Regular School District"/>
  </r>
  <r>
    <s v="4674370"/>
    <s v="SD-13001"/>
    <s v="Vermillion School District 13-1"/>
    <s v="CLAY COUNTY"/>
    <s v="17 Prospect St"/>
    <s v="Vermillion"/>
    <x v="42"/>
    <s v="57069"/>
    <s v="2107"/>
    <s v="(605)677-7000"/>
    <n v="1226"/>
    <n v="89"/>
    <n v="4"/>
    <s v="32"/>
    <s v="Town: Distant"/>
    <n v="13"/>
    <s v="Regular School District"/>
  </r>
  <r>
    <s v="2614760"/>
    <s v="MI-73190"/>
    <s v="Frankenmuth School District"/>
    <s v="SAGINAW COUNTY"/>
    <s v="525 EAST GENESEE ST"/>
    <s v="FRANKENMUTH"/>
    <x v="40"/>
    <s v="48734"/>
    <s v="1296"/>
    <s v="(989)652-9958"/>
    <n v="1225"/>
    <n v="58"/>
    <n v="3"/>
    <s v="31"/>
    <s v="Town: Fringe"/>
    <n v="20"/>
    <s v="Regular School District"/>
  </r>
  <r>
    <s v="4217770"/>
    <s v="PA-103026873"/>
    <s v="Northgate SD"/>
    <s v="ALLEGHENY COUNTY"/>
    <s v="591 Union Ave"/>
    <s v="Pittsburgh"/>
    <x v="11"/>
    <s v="15202"/>
    <s v="2958"/>
    <s v="(412)732-3300"/>
    <n v="1225"/>
    <n v="84"/>
    <n v="3"/>
    <s v="21"/>
    <s v="Suburb: Large"/>
    <n v="14"/>
    <s v="Regular School District"/>
  </r>
  <r>
    <s v="3700104"/>
    <s v="NC-36B"/>
    <s v="Piedmont Community Charter"/>
    <s v="GASTON COUNTY"/>
    <s v="PO Box 3706"/>
    <s v="Gastonia"/>
    <x v="9"/>
    <s v="28054"/>
    <m/>
    <s v="(704)853-2428"/>
    <n v="1225"/>
    <n v="73"/>
    <n v="1"/>
    <s v="13"/>
    <s v="City: Small"/>
    <n v="16"/>
    <s v="Other Education Agency"/>
  </r>
  <r>
    <s v="5103270"/>
    <s v="VA-079"/>
    <s v="RICHMOND CO PBLC SCHS"/>
    <s v="RICHMOND COUNTY"/>
    <s v="PO Box 1507"/>
    <s v="Warsaw"/>
    <x v="6"/>
    <s v="22572"/>
    <m/>
    <s v="(804)333-3681"/>
    <n v="1225"/>
    <n v="90"/>
    <n v="3"/>
    <s v="42"/>
    <s v="Rural: Distant"/>
    <n v="13"/>
    <s v="Regular School District"/>
  </r>
  <r>
    <s v="5308820"/>
    <s v="WA-34402"/>
    <s v="Tenino School District"/>
    <s v="THURSTON COUNTY"/>
    <s v="PO BOX 4024"/>
    <s v="TENINO"/>
    <x v="23"/>
    <s v="98589"/>
    <s v="4024"/>
    <s v="(360)264-3411"/>
    <n v="1225"/>
    <n v="68"/>
    <n v="4"/>
    <s v="42"/>
    <s v="Rural: Distant"/>
    <n v="18"/>
    <s v="Regular School District"/>
  </r>
  <r>
    <s v="4704170"/>
    <s v="TN-00850"/>
    <s v="Trousdale County"/>
    <s v="TROUSDALE COUNTY"/>
    <s v="103 Lock Six RD"/>
    <s v="Hartsville"/>
    <x v="12"/>
    <s v="37074"/>
    <s v="2019"/>
    <s v="(615)374-2193"/>
    <n v="1225"/>
    <n v="89"/>
    <n v="3"/>
    <s v="42"/>
    <s v="Rural: Distant"/>
    <n v="13"/>
    <s v="Regular School District"/>
  </r>
  <r>
    <s v="1931680"/>
    <s v="IA-487029 000"/>
    <s v="Williamsburg Comm School District"/>
    <s v="IOWA COUNTY"/>
    <s v="PO Box 120"/>
    <s v="Williamsburg"/>
    <x v="35"/>
    <s v="52361"/>
    <m/>
    <s v="(319)668-1059"/>
    <n v="1225"/>
    <n v="88"/>
    <n v="2"/>
    <s v="32"/>
    <s v="Town: Distant"/>
    <n v="13"/>
    <s v="Regular School District"/>
  </r>
  <r>
    <s v="3631560"/>
    <s v="NY-40150106000"/>
    <s v="WILSON CENTRAL SCHOOL DISTRICT"/>
    <s v="NIAGARA COUNTY"/>
    <s v="PO BOX 648"/>
    <s v="WILSON"/>
    <x v="20"/>
    <s v="14172"/>
    <s v="0648"/>
    <s v="(716)751-9341"/>
    <n v="1225"/>
    <n v="96"/>
    <n v="3"/>
    <s v="32"/>
    <s v="Town: Distant"/>
    <n v="12"/>
    <s v="Regular School District"/>
  </r>
  <r>
    <s v="0509630"/>
    <s v="AR-2105000"/>
    <s v="MCGEHEE SCHOOL DISTRICT"/>
    <s v="DESHA COUNTY"/>
    <s v="409 OAK ST"/>
    <s v="MCGEHEE"/>
    <x v="41"/>
    <s v="71654"/>
    <m/>
    <s v="(870)222-3670"/>
    <n v="1224"/>
    <n v="103"/>
    <n v="2"/>
    <s v="33"/>
    <s v="Town: Remote"/>
    <n v="11"/>
    <s v="Regular School District"/>
  </r>
  <r>
    <s v="3103360"/>
    <s v="NE-410504000"/>
    <s v="AURORA PUBLIC SCHOOLS"/>
    <s v="HAMILTON COUNTY"/>
    <s v="300 L ST"/>
    <s v="AURORA"/>
    <x v="24"/>
    <s v="68818"/>
    <s v="1902"/>
    <s v="(402)694-6923"/>
    <n v="1223"/>
    <s v="–"/>
    <n v="4"/>
    <s v="32"/>
    <s v="Town: Distant"/>
    <s v="†"/>
    <s v="Regular School District"/>
  </r>
  <r>
    <s v="2506300"/>
    <s v="MA-0138"/>
    <s v="Hopedale"/>
    <s v="WORCESTER COUNTY"/>
    <s v="25 Adin Street"/>
    <s v="Hopedale"/>
    <x v="22"/>
    <s v="01747"/>
    <m/>
    <s v="(508)634-2220"/>
    <n v="1223"/>
    <n v="86"/>
    <n v="3"/>
    <s v="21"/>
    <s v="Suburb: Large"/>
    <n v="14"/>
    <s v="Regular School District"/>
  </r>
  <r>
    <s v="0619380"/>
    <s v="CA-2165334"/>
    <s v="Kentfield Elementary"/>
    <s v="MARIN COUNTY"/>
    <s v="750 College Ave."/>
    <s v="Kentfield"/>
    <x v="0"/>
    <s v="94904"/>
    <s v="1639"/>
    <s v="(415)458-5130"/>
    <n v="1223"/>
    <n v="67"/>
    <n v="2"/>
    <s v="21"/>
    <s v="Suburb: Large"/>
    <n v="18"/>
    <s v="Regular School District"/>
  </r>
  <r>
    <s v="0102760"/>
    <s v="AL-185"/>
    <s v="Piedmont City"/>
    <s v="CALHOUN COUNTY"/>
    <s v="502 Hood St W"/>
    <s v="Piedmont"/>
    <x v="21"/>
    <s v="36272"/>
    <m/>
    <s v="(256)447-8831"/>
    <n v="1223"/>
    <n v="69"/>
    <n v="3"/>
    <s v="31"/>
    <s v="Town: Fringe"/>
    <n v="17"/>
    <s v="Regular School District"/>
  </r>
  <r>
    <s v="4808190"/>
    <s v="TX-036901"/>
    <s v="ANAHUAC ISD"/>
    <s v="CHAMBERS COUNTY"/>
    <s v="P O BOX 369"/>
    <s v="ANAHUAC"/>
    <x v="5"/>
    <s v="77514"/>
    <s v="0369"/>
    <s v="(409)267-2000"/>
    <n v="1222"/>
    <n v="89"/>
    <n v="6"/>
    <s v="42"/>
    <s v="Rural: Distant"/>
    <n v="13"/>
    <s v="Regular School District"/>
  </r>
  <r>
    <s v="3606160"/>
    <s v="NY-19030104000"/>
    <s v="CAIRO-DURHAM CENTRAL SCHOOL DISTRICT"/>
    <s v="GREENE COUNTY"/>
    <s v="PO BOX 780"/>
    <s v="CAIRO"/>
    <x v="20"/>
    <s v="12413"/>
    <s v="0780"/>
    <s v="(518)622-8534"/>
    <n v="1222"/>
    <n v="118"/>
    <n v="4"/>
    <s v="42"/>
    <s v="Rural: Distant"/>
    <n v="10"/>
    <s v="Regular School District"/>
  </r>
  <r>
    <s v="0619830"/>
    <s v="CA-1062257"/>
    <s v="Kingsburg Joint Union High"/>
    <s v="FRESNO COUNTY"/>
    <s v="1900 18th Ave."/>
    <s v="Kingsburg"/>
    <x v="0"/>
    <s v="93631"/>
    <s v="1629"/>
    <s v="(559)897-7721"/>
    <n v="1222"/>
    <n v="56"/>
    <n v="3"/>
    <s v="31"/>
    <s v="Town: Fringe"/>
    <n v="21"/>
    <s v="Regular School District"/>
  </r>
  <r>
    <s v="1722110"/>
    <s v="IL-35-050-1200"/>
    <s v="La Salle-Peru Twp HSD 120"/>
    <s v="LASALLE COUNTY"/>
    <s v="541 Chartres St"/>
    <s v="La Salle"/>
    <x v="2"/>
    <s v="61301"/>
    <s v="2012"/>
    <s v="(815)223-2373"/>
    <n v="1222"/>
    <n v="87"/>
    <n v="1"/>
    <s v="32"/>
    <s v="Town: Distant"/>
    <n v="13"/>
    <s v="Regular School District"/>
  </r>
  <r>
    <s v="1925320"/>
    <s v="IA-775805 000"/>
    <s v="Saydel Comm School District"/>
    <s v="POLK COUNTY"/>
    <s v="5740 N E 14th Street"/>
    <s v="Des Moines"/>
    <x v="35"/>
    <s v="50313"/>
    <m/>
    <s v="(515)264-0866"/>
    <n v="1222"/>
    <n v="95"/>
    <n v="3"/>
    <s v="21"/>
    <s v="Suburb: Large"/>
    <n v="12"/>
    <s v="Regular School District"/>
  </r>
  <r>
    <s v="0640650"/>
    <s v="CA-1965078"/>
    <s v="Valle Lindo Elementary"/>
    <s v="LOS ANGELES COUNTY"/>
    <s v="1431 N. Central Ave."/>
    <s v="South El Monte"/>
    <x v="0"/>
    <s v="91733"/>
    <s v="3388"/>
    <s v="(626)580-0610"/>
    <n v="1222"/>
    <n v="51"/>
    <n v="2"/>
    <s v="21"/>
    <s v="Suburb: Large"/>
    <n v="24"/>
    <s v="Regular School District"/>
  </r>
  <r>
    <s v="2606270"/>
    <s v="MI-80090"/>
    <s v="Bloomingdale Public School District"/>
    <s v="VAN BUREN COUNTY"/>
    <s v="P.O. Box 217"/>
    <s v="Bloomingdale"/>
    <x v="40"/>
    <s v="49026"/>
    <s v="0217"/>
    <s v="(269)521-3900"/>
    <n v="1220"/>
    <n v="65"/>
    <n v="4"/>
    <s v="42"/>
    <s v="Rural: Distant"/>
    <n v="18"/>
    <s v="Regular School District"/>
  </r>
  <r>
    <s v="3303090"/>
    <s v="NH-185"/>
    <s v="Franklin School District"/>
    <s v="MERRIMACK COUNTY"/>
    <s v="119 Central St."/>
    <s v="Franklin"/>
    <x v="46"/>
    <s v="03235"/>
    <s v="1136"/>
    <s v="(603)934-3108"/>
    <n v="1220"/>
    <n v="95"/>
    <n v="4"/>
    <s v="32"/>
    <s v="Town: Distant"/>
    <n v="12"/>
    <s v="Component District"/>
  </r>
  <r>
    <s v="4824150"/>
    <s v="TX-120905"/>
    <s v="INDUSTRIAL ISD"/>
    <s v="JACKSON COUNTY"/>
    <s v="P O BOX 369"/>
    <s v="VANDERBILT"/>
    <x v="5"/>
    <s v="77991"/>
    <s v="0369"/>
    <s v="(361)284-3226"/>
    <n v="1220"/>
    <n v="93"/>
    <n v="4"/>
    <s v="42"/>
    <s v="Rural: Distant"/>
    <n v="13"/>
    <s v="Regular School District"/>
  </r>
  <r>
    <s v="2700231"/>
    <s v="MN-012895"/>
    <s v="JACKSON COUNTY CENTRAL SCHOOL DIST."/>
    <s v="JACKSON COUNTY"/>
    <s v="P.O. BOX 119"/>
    <s v="JACKSON"/>
    <x v="32"/>
    <s v="56143"/>
    <s v="1075"/>
    <s v="(507)847-3608"/>
    <n v="1220"/>
    <n v="85"/>
    <n v="4"/>
    <s v="33"/>
    <s v="Town: Remote"/>
    <n v="14"/>
    <s v="Regular School District"/>
  </r>
  <r>
    <s v="5102160"/>
    <s v="VA-051"/>
    <s v="LANCASTER CO PBLC SCHS"/>
    <s v="LANCASTER COUNTY"/>
    <s v="P.O. Box 2000"/>
    <s v="Kilmarnock"/>
    <x v="6"/>
    <s v="22482"/>
    <m/>
    <s v="(804)462-5100"/>
    <n v="1220"/>
    <n v="106"/>
    <n v="3"/>
    <s v="43"/>
    <s v="Rural: Remote"/>
    <n v="11"/>
    <s v="Regular School District"/>
  </r>
  <r>
    <s v="5504890"/>
    <s v="WI-1945"/>
    <s v="Northern Ozaukee School District"/>
    <s v="OZAUKEE COUNTY"/>
    <s v="401 Highland Dr"/>
    <s v="Fredonia"/>
    <x v="16"/>
    <s v="53021"/>
    <s v="9491"/>
    <s v="(262)692-2489"/>
    <n v="1220"/>
    <s v="–"/>
    <n v="4"/>
    <s v="41"/>
    <s v="Rural: Fringe"/>
    <s v="†"/>
    <s v="Regular School District"/>
  </r>
  <r>
    <s v="2804710"/>
    <s v="MS-7900"/>
    <s v="WILKINSON CO SCHOOL DIST"/>
    <s v="WILKINSON COUNTY"/>
    <s v="POST OFFICE BOX 785"/>
    <s v="WOODVILLE"/>
    <x v="36"/>
    <s v="39669"/>
    <m/>
    <s v="(601)888-3582"/>
    <n v="1220"/>
    <n v="77"/>
    <n v="5"/>
    <s v="43"/>
    <s v="Rural: Remote"/>
    <n v="15"/>
    <s v="Regular School District"/>
  </r>
  <r>
    <s v="1741520"/>
    <s v="IL-07-016-1550"/>
    <s v="Calumet City SD 155"/>
    <s v="COOK COUNTY"/>
    <s v="540 Superior Ave"/>
    <s v="Calumet City"/>
    <x v="2"/>
    <s v="60409"/>
    <s v="3452"/>
    <s v="(708)868-7926"/>
    <n v="1219"/>
    <n v="78"/>
    <n v="3"/>
    <s v="21"/>
    <s v="Suburb: Large"/>
    <n v="15"/>
    <s v="Regular School District"/>
  </r>
  <r>
    <s v="5003030"/>
    <s v="VT-U015"/>
    <s v="Champlain Valley UHSD #15"/>
    <s v="CHITTENDEN COUNTY"/>
    <s v="369 CVU Road"/>
    <s v="Hinesburg"/>
    <x v="52"/>
    <s v="05461"/>
    <s v="9502"/>
    <s v="(802)482-7100"/>
    <n v="1219"/>
    <n v="91"/>
    <n v="1"/>
    <s v="42"/>
    <s v="Rural: Distant"/>
    <n v="13"/>
    <s v="Component District"/>
  </r>
  <r>
    <s v="4502160"/>
    <s v="SC-2102"/>
    <s v="Florence 02"/>
    <s v="FLORENCE COUNTY"/>
    <s v="2121 South Pamplico Highway"/>
    <s v="Pamplico"/>
    <x v="17"/>
    <s v="29583"/>
    <m/>
    <s v="(843)493-2502"/>
    <n v="1219"/>
    <n v="76"/>
    <n v="2"/>
    <s v="42"/>
    <s v="Rural: Distant"/>
    <n v="16"/>
    <s v="Regular School District"/>
  </r>
  <r>
    <s v="0507350"/>
    <s v="AR-5602000"/>
    <s v="HARRISBURG SCHOOL DISTRICT"/>
    <s v="POINSETT COUNTY"/>
    <s v="207 W ESTES"/>
    <s v="HARRISBURG"/>
    <x v="41"/>
    <s v="72432"/>
    <m/>
    <s v="(870)578-2416"/>
    <n v="1219"/>
    <n v="97"/>
    <n v="4"/>
    <s v="42"/>
    <s v="Rural: Distant"/>
    <n v="12"/>
    <s v="Regular School District"/>
  </r>
  <r>
    <s v="3904565"/>
    <s v="OH-045658"/>
    <s v="Wellington Exempted Village"/>
    <s v="LORAIN COUNTY"/>
    <s v="305 Union St"/>
    <s v="Wellington"/>
    <x v="26"/>
    <s v="44090"/>
    <s v="1072"/>
    <s v="(440)647-4286"/>
    <n v="1219"/>
    <s v="–"/>
    <n v="3"/>
    <s v="32"/>
    <s v="Town: Distant"/>
    <s v="†"/>
    <s v="Regular School District"/>
  </r>
  <r>
    <s v="4212210"/>
    <s v="PA-105256553"/>
    <s v="Iroquois SD"/>
    <s v="ERIE COUNTY"/>
    <s v="800 Tyndall Avenue"/>
    <s v="Erie"/>
    <x v="11"/>
    <s v="16511"/>
    <m/>
    <s v="(814)899-7643"/>
    <n v="1218"/>
    <n v="75"/>
    <n v="2"/>
    <s v="22"/>
    <s v="Suburb: Midsize"/>
    <n v="16"/>
    <s v="Regular School District"/>
  </r>
  <r>
    <s v="4900480"/>
    <s v="UT-16"/>
    <s v="KANE DISTRICT"/>
    <s v="KANE COUNTY"/>
    <s v="746 S 175 E"/>
    <s v="KANAB"/>
    <x v="18"/>
    <s v="84741"/>
    <m/>
    <s v="(435)644-2555"/>
    <n v="1218"/>
    <s v="–"/>
    <n v="10"/>
    <s v="33"/>
    <s v="Town: Remote"/>
    <s v="†"/>
    <s v="Regular School District"/>
  </r>
  <r>
    <s v="4016590"/>
    <s v="OK-45-I003"/>
    <s v="KINGSTON"/>
    <s v="MARSHALL COUNTY"/>
    <s v="Post Office Box 370"/>
    <s v="Kingston"/>
    <x v="31"/>
    <s v="73439"/>
    <m/>
    <s v="(580)564-9033"/>
    <n v="1218"/>
    <n v="80"/>
    <n v="3"/>
    <s v="42"/>
    <s v="Rural: Distant"/>
    <n v="15"/>
    <s v="Regular School District"/>
  </r>
  <r>
    <s v="4215510"/>
    <s v="PA-129544703"/>
    <s v="Minersville Area SD"/>
    <s v="SCHUYLKILL COUNTY"/>
    <s v="Battlin Miner Dr &amp; Low Rd"/>
    <s v="Minersville"/>
    <x v="11"/>
    <s v="17954"/>
    <s v="0787"/>
    <s v="(570)544-1400"/>
    <n v="1218"/>
    <n v="83"/>
    <n v="3"/>
    <s v="32"/>
    <s v="Town: Distant"/>
    <n v="14"/>
    <s v="Regular School District"/>
  </r>
  <r>
    <s v="4818390"/>
    <s v="TX-001903"/>
    <s v="ELKHART ISD"/>
    <s v="ANDERSON COUNTY"/>
    <s v="301 E PARKER ST"/>
    <s v="ELKHART"/>
    <x v="5"/>
    <s v="75839"/>
    <s v="9701"/>
    <s v="(903)764-2952"/>
    <n v="1217"/>
    <n v="100"/>
    <n v="5"/>
    <s v="42"/>
    <s v="Rural: Distant"/>
    <n v="12"/>
    <s v="Regular School District"/>
  </r>
  <r>
    <s v="1741790"/>
    <s v="IL-06-016-0925"/>
    <s v="Westchester SD 92-5"/>
    <s v="COOK COUNTY"/>
    <s v="9981 Canterbury St"/>
    <s v="Westchester"/>
    <x v="2"/>
    <s v="60154"/>
    <s v="4424"/>
    <s v="(708)450-2700"/>
    <n v="1217"/>
    <n v="73"/>
    <n v="3"/>
    <s v="21"/>
    <s v="Suburb: Large"/>
    <n v="16"/>
    <s v="Regular School District"/>
  </r>
  <r>
    <s v="3904704"/>
    <s v="OH-047043"/>
    <s v="Archbold-Area Local"/>
    <s v="FULTON COUNTY"/>
    <s v="600 Lafayette St"/>
    <s v="Archbold"/>
    <x v="26"/>
    <s v="43502"/>
    <s v="1656"/>
    <s v="(419)446-2728"/>
    <n v="1216"/>
    <s v="–"/>
    <n v="3"/>
    <s v="32"/>
    <s v="Town: Distant"/>
    <s v="†"/>
    <s v="Regular School District"/>
  </r>
  <r>
    <s v="3905068"/>
    <s v="OH-050682"/>
    <s v="Elmwood Local"/>
    <s v="WOOD COUNTY"/>
    <s v="7650 Jerry City Rd"/>
    <s v="Bloomdale"/>
    <x v="26"/>
    <s v="44817"/>
    <s v="9763"/>
    <s v="(419)655-2583"/>
    <n v="1216"/>
    <s v="–"/>
    <n v="3"/>
    <s v="42"/>
    <s v="Rural: Distant"/>
    <s v="†"/>
    <s v="Regular School District"/>
  </r>
  <r>
    <s v="2718330"/>
    <s v="MN-012184"/>
    <s v="LUVERNE PUBLIC SCHOOL DISTRICT"/>
    <s v="ROCK COUNTY"/>
    <s v="709 N KNISS"/>
    <s v="LUVERNE"/>
    <x v="32"/>
    <s v="56156"/>
    <s v="1229"/>
    <s v="(507)283-8088"/>
    <n v="1216"/>
    <n v="84"/>
    <n v="5"/>
    <s v="41"/>
    <s v="Rural: Fringe"/>
    <n v="14"/>
    <s v="Regular School District"/>
  </r>
  <r>
    <s v="3621120"/>
    <s v="NY-28022902000"/>
    <s v="NORTH MERRICK UNION FREE SCHOOL DISTRICT"/>
    <s v="NASSAU COUNTY"/>
    <s v="1057 MERRICK AVE"/>
    <s v="MERRICK"/>
    <x v="20"/>
    <s v="11566"/>
    <s v="1047"/>
    <s v="(516)292-3694"/>
    <n v="1215"/>
    <n v="103"/>
    <n v="3"/>
    <s v="21"/>
    <s v="Suburb: Large"/>
    <n v="11"/>
    <s v="Regular School District"/>
  </r>
  <r>
    <s v="3904842"/>
    <s v="OH-048421"/>
    <s v="Pleasant Local"/>
    <s v="MARION COUNTY"/>
    <s v="1107 Owens Rd W"/>
    <s v="Marion"/>
    <x v="26"/>
    <s v="43302"/>
    <s v="8421"/>
    <s v="(740)389-4476"/>
    <n v="1215"/>
    <s v="–"/>
    <n v="3"/>
    <s v="41"/>
    <s v="Rural: Fringe"/>
    <s v="†"/>
    <s v="Regular School District"/>
  </r>
  <r>
    <s v="3413470"/>
    <s v="NJ-314270"/>
    <s v="Prospect Park Public School District"/>
    <s v="PASSAIC COUNTY"/>
    <s v="290 North 8th Street"/>
    <s v="Prospect Park"/>
    <x v="34"/>
    <s v="07508"/>
    <m/>
    <s v="(973)720-1981"/>
    <n v="1215"/>
    <n v="72"/>
    <n v="1"/>
    <s v="21"/>
    <s v="Suburb: Large"/>
    <n v="16"/>
    <s v="Regular School District"/>
  </r>
  <r>
    <s v="2603870"/>
    <s v="MI-80020"/>
    <s v="Bangor Public Schools (Van Buren)"/>
    <s v="VAN BUREN COUNTY"/>
    <s v="801 WEST ARLINGTON ST"/>
    <s v="BANGOR"/>
    <x v="40"/>
    <s v="49013"/>
    <s v="1108"/>
    <s v="(269)427-6800"/>
    <n v="1214"/>
    <n v="68"/>
    <n v="4"/>
    <s v="42"/>
    <s v="Rural: Distant"/>
    <n v="17"/>
    <s v="Regular School District"/>
  </r>
  <r>
    <s v="4828780"/>
    <s v="TX-107906"/>
    <s v="MALAKOFF ISD"/>
    <s v="HENDERSON COUNTY"/>
    <s v="1308 FM 3062"/>
    <s v="MALAKOFF"/>
    <x v="5"/>
    <s v="75148"/>
    <s v="6125"/>
    <s v="(903)489-1152"/>
    <n v="1214"/>
    <n v="105"/>
    <n v="6"/>
    <s v="33"/>
    <s v="Town: Remote"/>
    <n v="11"/>
    <s v="Regular School District"/>
  </r>
  <r>
    <s v="1726610"/>
    <s v="IL-24-032-0540"/>
    <s v="Morris SD 54"/>
    <s v="GRUNDY COUNTY"/>
    <s v="54 White Oak Dr"/>
    <s v="Morris"/>
    <x v="2"/>
    <s v="60450"/>
    <s v="3614"/>
    <s v="(815)942-0056"/>
    <n v="1214"/>
    <n v="67"/>
    <n v="2"/>
    <s v="31"/>
    <s v="Town: Fringe"/>
    <n v="18"/>
    <s v="Regular School District"/>
  </r>
  <r>
    <s v="1732670"/>
    <s v="IL-28-006-1150"/>
    <s v="Princeton ESD 115"/>
    <s v="BUREAU COUNTY"/>
    <s v="506 E Dover Rd"/>
    <s v="Princeton"/>
    <x v="2"/>
    <s v="61356"/>
    <s v="9552"/>
    <s v="(815)875-3162"/>
    <n v="1214"/>
    <n v="80"/>
    <n v="6"/>
    <s v="32"/>
    <s v="Town: Distant"/>
    <n v="15"/>
    <s v="Regular School District"/>
  </r>
  <r>
    <s v="3609960"/>
    <s v="NY-28021903000"/>
    <s v="EAST ROCKAWAY UNION FREE SCHOOL DISTRICT"/>
    <s v="NASSAU COUNTY"/>
    <s v="443 OCEAN AVE"/>
    <s v="EAST ROCKAWAY"/>
    <x v="20"/>
    <s v="11518"/>
    <s v="1299"/>
    <s v="(516)887-8300"/>
    <n v="1213"/>
    <n v="109"/>
    <n v="3"/>
    <s v="21"/>
    <s v="Suburb: Large"/>
    <n v="11"/>
    <s v="Regular School District"/>
  </r>
  <r>
    <s v="2700342"/>
    <s v="MN-074103"/>
    <s v="HMONG COLLEGE PREP ACADEMY"/>
    <s v="RAMSEY COUNTY"/>
    <s v="1515 BREWSTER ST"/>
    <s v="SAINT PAUL"/>
    <x v="32"/>
    <s v="55108"/>
    <s v="2612"/>
    <s v="(651)209-8002"/>
    <n v="1213"/>
    <n v="91"/>
    <n v="2"/>
    <s v="11"/>
    <s v="City: Large"/>
    <n v="13"/>
    <s v="Other Education Agency"/>
  </r>
  <r>
    <s v="3700127"/>
    <s v="NC-60G"/>
    <s v="Queens Grant Community School"/>
    <s v="MECKLENBURG COUNTY"/>
    <s v="6400 Matthews-Mint Hill Rd"/>
    <s v="Mint Hill"/>
    <x v="9"/>
    <s v="28227"/>
    <m/>
    <s v="(704)573-6611"/>
    <n v="1213"/>
    <n v="69"/>
    <n v="1"/>
    <s v="21"/>
    <s v="Suburb: Large"/>
    <n v="17"/>
    <s v="Other Education Agency"/>
  </r>
  <r>
    <s v="4224360"/>
    <s v="PA-115229003"/>
    <s v="Upper Dauphin Area SD"/>
    <s v="DAUPHIN COUNTY"/>
    <s v="5668 State Route 209"/>
    <s v="Lykens"/>
    <x v="11"/>
    <s v="17048"/>
    <s v="8414"/>
    <s v="(717)362-8134"/>
    <n v="1213"/>
    <n v="93"/>
    <n v="3"/>
    <s v="41"/>
    <s v="Rural: Fringe"/>
    <n v="12"/>
    <s v="Regular School District"/>
  </r>
  <r>
    <s v="5401110"/>
    <s v="WV-6700000"/>
    <s v="PLEASANTS COUNTY SCHOOLS"/>
    <s v="PLEASANTS COUNTY"/>
    <s v="1009 MAPLE STREET"/>
    <s v="ST MARYS"/>
    <x v="39"/>
    <s v="26170"/>
    <m/>
    <s v="(304)684-2215"/>
    <n v="1212"/>
    <n v="99"/>
    <n v="5"/>
    <s v="32"/>
    <s v="Town: Distant"/>
    <n v="12"/>
    <s v="Regular School District"/>
  </r>
  <r>
    <s v="2708070"/>
    <s v="MN-010115"/>
    <s v="CASS LAKE-BENA PUBLIC SCHOOLS"/>
    <s v="CASS COUNTY"/>
    <s v="208 CENTRAL AVE NW"/>
    <s v="CASS LAKE"/>
    <x v="32"/>
    <s v="56633"/>
    <s v="0004"/>
    <s v="(218)335-2204"/>
    <n v="1211"/>
    <n v="104"/>
    <n v="4"/>
    <s v="43"/>
    <s v="Rural: Remote"/>
    <n v="11"/>
    <s v="Regular School District"/>
  </r>
  <r>
    <s v="3702400"/>
    <s v="NC-520"/>
    <s v="Jones County Schools"/>
    <s v="JONES COUNTY"/>
    <s v="320 West Jones Street"/>
    <s v="Trenton"/>
    <x v="9"/>
    <s v="28585"/>
    <s v="0187"/>
    <s v="(252)448-2531"/>
    <n v="1211"/>
    <n v="90"/>
    <n v="6"/>
    <s v="42"/>
    <s v="Rural: Distant"/>
    <n v="13"/>
    <s v="Regular School District"/>
  </r>
  <r>
    <s v="3904827"/>
    <s v="OH-048272"/>
    <s v="Madison-Plains Local"/>
    <s v="MADISON COUNTY"/>
    <s v="55 Linson Rd"/>
    <s v="London"/>
    <x v="26"/>
    <s v="43140"/>
    <s v="9751"/>
    <s v="(740)852-0290"/>
    <n v="1211"/>
    <s v="–"/>
    <n v="4"/>
    <s v="42"/>
    <s v="Rural: Distant"/>
    <s v="†"/>
    <s v="Regular School District"/>
  </r>
  <r>
    <s v="4204500"/>
    <s v="PA-101631203"/>
    <s v="Burgettstown Area SD"/>
    <s v="WASHINGTON COUNTY"/>
    <s v="100 Bavington Rd"/>
    <s v="Burgettstown"/>
    <x v="11"/>
    <s v="15021"/>
    <s v="2727"/>
    <s v="(724)947-8136"/>
    <n v="1210"/>
    <n v="96"/>
    <n v="2"/>
    <s v="41"/>
    <s v="Rural: Fringe"/>
    <n v="12"/>
    <s v="Regular School District"/>
  </r>
  <r>
    <s v="4200013"/>
    <s v="PA-126512840"/>
    <s v="Community Academy of Philadelphia CS"/>
    <s v="PHILADELPHIA COUNTY"/>
    <s v="1100 E Erie Ave"/>
    <s v="Philadelphia"/>
    <x v="11"/>
    <s v="19124"/>
    <s v="5424"/>
    <s v="(215)533-6700"/>
    <n v="1209"/>
    <n v="69"/>
    <n v="1"/>
    <s v="11"/>
    <s v="City: Large"/>
    <n v="17"/>
    <s v="Other Education Agency"/>
  </r>
  <r>
    <s v="4200077"/>
    <s v="PA-126513450"/>
    <s v="Franklin Towne CHS"/>
    <s v="PHILADELPHIA COUNTY"/>
    <s v="5301 Tacony St"/>
    <s v="Philadelphia"/>
    <x v="11"/>
    <s v="19137"/>
    <s v="2308"/>
    <s v="(215)289-5000"/>
    <n v="1209"/>
    <n v="66"/>
    <n v="1"/>
    <s v="11"/>
    <s v="City: Large"/>
    <n v="18"/>
    <s v="Other Education Agency"/>
  </r>
  <r>
    <s v="3904950"/>
    <s v="OH-049502"/>
    <s v="Huntington Local"/>
    <s v="ROSS COUNTY"/>
    <s v="188 Huntsman Rd"/>
    <s v="Chillicothe"/>
    <x v="26"/>
    <s v="45601"/>
    <s v="9378"/>
    <s v="(740)663-5892"/>
    <n v="1209"/>
    <s v="–"/>
    <n v="3"/>
    <s v="42"/>
    <s v="Rural: Distant"/>
    <s v="†"/>
    <s v="Regular School District"/>
  </r>
  <r>
    <s v="3904825"/>
    <s v="OH-048256"/>
    <s v="Jefferson Local"/>
    <s v="MADISON COUNTY"/>
    <s v="906 W Main St"/>
    <s v="West Jefferson"/>
    <x v="26"/>
    <s v="43162"/>
    <s v="1144"/>
    <s v="(614)879-7654"/>
    <n v="1209"/>
    <s v="–"/>
    <n v="3"/>
    <s v="41"/>
    <s v="Rural: Fringe"/>
    <s v="†"/>
    <s v="Regular School District"/>
  </r>
  <r>
    <s v="1600139"/>
    <s v="ID-244"/>
    <s v="MOUNTAIN VIEW SCHOOL DISTRICT"/>
    <s v="IDAHO COUNTY"/>
    <s v="714 JEFFERSON STREET"/>
    <s v="GRANGEVILLE"/>
    <x v="33"/>
    <s v="83530"/>
    <s v="1545"/>
    <s v="(208)983-0990"/>
    <n v="1209"/>
    <n v="76"/>
    <n v="5"/>
    <s v="33"/>
    <s v="Town: Remote"/>
    <n v="15"/>
    <s v="Regular School District"/>
  </r>
  <r>
    <s v="2634650"/>
    <s v="MI-38020"/>
    <s v="Vandercook Lake Public Schools"/>
    <s v="JACKSON COUNTY"/>
    <s v="1000 EAST GOLF AVE"/>
    <s v="JACKSON"/>
    <x v="40"/>
    <s v="49203"/>
    <s v="5730"/>
    <s v="(517)782-9044"/>
    <n v="1209"/>
    <n v="71"/>
    <n v="2"/>
    <s v="23"/>
    <s v="Suburb: Small"/>
    <n v="17"/>
    <s v="Regular School District"/>
  </r>
  <r>
    <s v="3904949"/>
    <s v="OH-049494"/>
    <s v="Adena Local"/>
    <s v="ROSS COUNTY"/>
    <s v="3367 County Road 550"/>
    <s v="Frankfort"/>
    <x v="26"/>
    <s v="45628"/>
    <s v="9503"/>
    <s v="(740)998-4633"/>
    <n v="1208"/>
    <s v="–"/>
    <n v="4"/>
    <s v="42"/>
    <s v="Rural: Distant"/>
    <s v="†"/>
    <s v="Regular School District"/>
  </r>
  <r>
    <s v="4204200"/>
    <s v="PA-122091303"/>
    <s v="Bristol Borough SD"/>
    <s v="BUCKS COUNTY"/>
    <s v="1776 Farragut Avenue"/>
    <s v="Bristol"/>
    <x v="11"/>
    <s v="19007"/>
    <s v="3706"/>
    <s v="(215)781-1000"/>
    <n v="1208"/>
    <n v="82"/>
    <n v="3"/>
    <s v="21"/>
    <s v="Suburb: Large"/>
    <n v="14"/>
    <s v="Regular School District"/>
  </r>
  <r>
    <s v="3011520"/>
    <s v="MT-0599"/>
    <s v="Frenchtown K-12 Schools"/>
    <s v="MISSOULA COUNTY"/>
    <s v="PO Box 117"/>
    <s v="Frenchtown"/>
    <x v="49"/>
    <s v="59834"/>
    <m/>
    <s v="(406)626-2600"/>
    <n v="1208"/>
    <s v="–"/>
    <n v="4"/>
    <s v="41"/>
    <s v="Rural: Fringe"/>
    <s v="†"/>
    <s v="Regular School District"/>
  </r>
  <r>
    <s v="3614220"/>
    <s v="NY-21060106000"/>
    <s v="HERKIMER CENTRAL SCHOOL DISTRICT"/>
    <s v="HERKIMER COUNTY"/>
    <s v="801 W GERMAN ST"/>
    <s v="HERKIMER"/>
    <x v="20"/>
    <s v="13350"/>
    <s v="2199"/>
    <s v="(315)866-2230"/>
    <n v="1208"/>
    <n v="90"/>
    <n v="2"/>
    <s v="31"/>
    <s v="Town: Fringe"/>
    <n v="13"/>
    <s v="Regular School District"/>
  </r>
  <r>
    <s v="1705950"/>
    <s v="IL-21-028-0470"/>
    <s v="Benton CCSD 47"/>
    <s v="FRANKLIN COUNTY"/>
    <s v="1000 Forrest St"/>
    <s v="Benton"/>
    <x v="2"/>
    <s v="62812"/>
    <s v="3337"/>
    <s v="(618)439-3136"/>
    <n v="1207"/>
    <n v="71"/>
    <n v="2"/>
    <s v="41"/>
    <s v="Rural: Fringe"/>
    <n v="16"/>
    <s v="Regular School District"/>
  </r>
  <r>
    <s v="4007290"/>
    <s v="OK-41-I001"/>
    <s v="CHANDLER"/>
    <s v="LINCOLN COUNTY"/>
    <s v="901 South CHS Street"/>
    <s v="Chandler"/>
    <x v="31"/>
    <s v="74834"/>
    <s v="3451"/>
    <s v="(405)258-1450"/>
    <n v="1207"/>
    <n v="70"/>
    <n v="4"/>
    <s v="32"/>
    <s v="Town: Distant"/>
    <n v="17"/>
    <s v="Regular School District"/>
  </r>
  <r>
    <s v="1716860"/>
    <s v="IL-05-016-0350"/>
    <s v="Glencoe SD 35"/>
    <s v="COOK COUNTY"/>
    <s v="620 Greenwood Ave"/>
    <s v="Glencoe"/>
    <x v="2"/>
    <s v="60022"/>
    <s v="1650"/>
    <s v="(847)835-7800"/>
    <n v="1207"/>
    <n v="104"/>
    <n v="3"/>
    <s v="21"/>
    <s v="Suburb: Large"/>
    <n v="11"/>
    <s v="Regular School District"/>
  </r>
  <r>
    <s v="1726430"/>
    <s v="IL-32-046-0010"/>
    <s v="Momence CUSD 1"/>
    <s v="KANKAKEE COUNTY"/>
    <s v="400 N Pine St"/>
    <s v="Momence"/>
    <x v="2"/>
    <s v="60954"/>
    <s v="1158"/>
    <s v="(815)472-3500"/>
    <n v="1207"/>
    <n v="85"/>
    <n v="4"/>
    <s v="31"/>
    <s v="Town: Fringe"/>
    <n v="14"/>
    <s v="Regular School District"/>
  </r>
  <r>
    <s v="2800186"/>
    <s v="MS-0617"/>
    <s v="NORTH BOLIVAR CONS SCH"/>
    <s v="BOLIVAR COUNTY"/>
    <s v="201 GREEN STREET"/>
    <s v="MOUND BAYOU"/>
    <x v="36"/>
    <s v="38762"/>
    <m/>
    <s v="(662)741-2555"/>
    <n v="1207"/>
    <n v="89"/>
    <n v="5"/>
    <s v="43"/>
    <s v="Rural: Remote"/>
    <n v="13"/>
    <s v="Regular School District"/>
  </r>
  <r>
    <s v="2606000"/>
    <s v="MI-46040"/>
    <s v="Blissfield Community Schools"/>
    <s v="LENAWEE COUNTY"/>
    <s v="630 SOUTH LANE ST"/>
    <s v="BLISSFIELD"/>
    <x v="40"/>
    <s v="49228"/>
    <s v="1278"/>
    <s v="(517)486-2205"/>
    <n v="1206"/>
    <n v="62"/>
    <n v="3"/>
    <s v="41"/>
    <s v="Rural: Fringe"/>
    <n v="19"/>
    <s v="Regular School District"/>
  </r>
  <r>
    <s v="1740980"/>
    <s v="IL-53-090-3080"/>
    <s v="Washington CHSD 308"/>
    <s v="TAZEWELL COUNTY"/>
    <s v="115 Bondurant St"/>
    <s v="Washington"/>
    <x v="2"/>
    <s v="61571"/>
    <s v="2448"/>
    <s v="(309)444-5501"/>
    <n v="1206"/>
    <n v="74"/>
    <n v="1"/>
    <s v="21"/>
    <s v="Suburb: Large"/>
    <n v="16"/>
    <s v="Regular School District"/>
  </r>
  <r>
    <s v="4204140"/>
    <s v="PA-103021453"/>
    <s v="Brentwood Borough SD"/>
    <s v="ALLEGHENY COUNTY"/>
    <s v="3601 Brownsville Rd"/>
    <s v="Pittsburgh"/>
    <x v="11"/>
    <s v="15227"/>
    <s v="3117"/>
    <s v="(412)881-2227"/>
    <n v="1205"/>
    <n v="94"/>
    <n v="4"/>
    <s v="21"/>
    <s v="Suburb: Large"/>
    <n v="12"/>
    <s v="Regular School District"/>
  </r>
  <r>
    <s v="4222320"/>
    <s v="PA-111317503"/>
    <s v="Southern Huntingdon County SD"/>
    <s v="HUNTINGDON COUNTY"/>
    <s v="10339 Pogue Road"/>
    <s v="Three Springs"/>
    <x v="11"/>
    <s v="17264"/>
    <s v="9730"/>
    <s v="(814)447-5529"/>
    <n v="1205"/>
    <n v="85"/>
    <n v="4"/>
    <s v="42"/>
    <s v="Rural: Distant"/>
    <n v="14"/>
    <s v="Regular School District"/>
  </r>
  <r>
    <s v="2702760"/>
    <s v="MN-010001"/>
    <s v="AITKIN PUBLIC SCHOOL DISTRICT"/>
    <s v="AITKIN COUNTY"/>
    <s v="306 2ND ST NW"/>
    <s v="AITKIN"/>
    <x v="32"/>
    <s v="56431"/>
    <s v="1289"/>
    <s v="(218)927-2115"/>
    <n v="1204"/>
    <n v="83"/>
    <n v="3"/>
    <s v="42"/>
    <s v="Rural: Distant"/>
    <n v="14"/>
    <s v="Regular School District"/>
  </r>
  <r>
    <s v="1903390"/>
    <s v="IA-030135 000"/>
    <s v="Allamakee Comm School District"/>
    <s v="ALLAMAKEE COUNTY"/>
    <s v="1059 3rd Ave NW"/>
    <s v="Waukon"/>
    <x v="35"/>
    <s v="52172"/>
    <m/>
    <s v="(563)568-3409"/>
    <n v="1204"/>
    <n v="76"/>
    <n v="5"/>
    <s v="32"/>
    <s v="Town: Distant"/>
    <n v="15"/>
    <s v="Regular School District"/>
  </r>
  <r>
    <s v="2911310"/>
    <s v="MO-020002"/>
    <s v="EL DORADO SPRINGS R-II"/>
    <s v="CEDAR COUNTY"/>
    <s v="901 S GRAND AVE"/>
    <s v="EL DORADO SPRINGS"/>
    <x v="38"/>
    <s v="64744"/>
    <s v="1903"/>
    <s v="(417)876-3112"/>
    <n v="1204"/>
    <n v="101"/>
    <n v="3"/>
    <s v="33"/>
    <s v="Town: Remote"/>
    <n v="11"/>
    <s v="Regular School District"/>
  </r>
  <r>
    <s v="1810530"/>
    <s v="IN-6865"/>
    <s v="South Ripley Com Sch Corp"/>
    <s v="RIPLEY COUNTY"/>
    <s v="PO Box 690"/>
    <s v="Versailles"/>
    <x v="37"/>
    <s v="47042"/>
    <s v="0690"/>
    <s v="(812)689-6282"/>
    <n v="1204"/>
    <n v="88"/>
    <n v="3"/>
    <s v="42"/>
    <s v="Rural: Distant"/>
    <n v="13"/>
    <s v="Regular School District"/>
  </r>
  <r>
    <s v="0103270"/>
    <s v="AL-197"/>
    <s v="Tarrant City"/>
    <s v="JEFFERSON COUNTY"/>
    <s v="1318 Alabama St"/>
    <s v="Tarrant"/>
    <x v="21"/>
    <s v="35217"/>
    <m/>
    <s v="(205)849-3700"/>
    <n v="1204"/>
    <n v="59"/>
    <n v="6"/>
    <s v="21"/>
    <s v="Suburb: Large"/>
    <n v="20"/>
    <s v="Regular School District"/>
  </r>
  <r>
    <s v="3904645"/>
    <s v="OH-046458"/>
    <s v="United Local"/>
    <s v="COLUMBIANA COUNTY"/>
    <s v="8143 State Route 9"/>
    <s v="Hanoverton"/>
    <x v="26"/>
    <s v="44423"/>
    <s v="8618"/>
    <s v="(330)223-1521"/>
    <n v="1204"/>
    <s v="–"/>
    <n v="2"/>
    <s v="42"/>
    <s v="Rural: Distant"/>
    <s v="†"/>
    <s v="Regular School District"/>
  </r>
  <r>
    <s v="1743020"/>
    <s v="IL-19-022-0070"/>
    <s v="Wood Dale SD 7"/>
    <s v="DUPAGE COUNTY"/>
    <s v="543 N Wood Dale Rd"/>
    <s v="Wood Dale"/>
    <x v="2"/>
    <s v="60191"/>
    <s v="1535"/>
    <s v="(630)595-9510"/>
    <n v="1204"/>
    <n v="82"/>
    <n v="4"/>
    <s v="21"/>
    <s v="Suburb: Large"/>
    <n v="14"/>
    <s v="Regular School District"/>
  </r>
  <r>
    <s v="2800600"/>
    <s v="MS-0500"/>
    <s v="BENTON CO SCHOOL DIST"/>
    <s v="BENTON COUNTY"/>
    <s v="P.O. Box 247"/>
    <s v="Ashland"/>
    <x v="36"/>
    <s v="38603"/>
    <m/>
    <s v="(662)224-6252"/>
    <n v="1203"/>
    <n v="86"/>
    <n v="5"/>
    <s v="43"/>
    <s v="Rural: Remote"/>
    <n v="14"/>
    <s v="Regular School District"/>
  </r>
  <r>
    <s v="2600265"/>
    <s v="MI-28902"/>
    <s v="Grand Traverse Academy"/>
    <s v="GRAND TRAVERSE COUNTY"/>
    <s v="1245 HAMMOND RD E"/>
    <s v="TRAVERSE CITY"/>
    <x v="40"/>
    <s v="49686"/>
    <s v="9000"/>
    <s v="(231)932-6950"/>
    <n v="1203"/>
    <n v="65"/>
    <n v="1"/>
    <s v="33"/>
    <s v="Town: Remote"/>
    <n v="18"/>
    <s v="Other Education Agency"/>
  </r>
  <r>
    <s v="2804500"/>
    <s v="MS-8113"/>
    <s v="WATER VALLEY SCHOOL DISTRICT"/>
    <s v="YALOBUSHA COUNTY"/>
    <s v="P. O. Box 788"/>
    <s v="Water Valley"/>
    <x v="36"/>
    <s v="38965"/>
    <m/>
    <s v="(662)473-1203"/>
    <n v="1203"/>
    <n v="84"/>
    <n v="2"/>
    <s v="33"/>
    <s v="Town: Remote"/>
    <n v="14"/>
    <s v="Regular School District"/>
  </r>
  <r>
    <s v="0607680"/>
    <s v="CA-4569914"/>
    <s v="Cascade Union Elementary"/>
    <s v="SHASTA COUNTY"/>
    <s v="1645 W. Mill St."/>
    <s v="Anderson"/>
    <x v="0"/>
    <s v="96007"/>
    <s v="3226"/>
    <s v="(530)378-7000"/>
    <n v="1202"/>
    <n v="60"/>
    <n v="5"/>
    <s v="22"/>
    <s v="Suburb: Midsize"/>
    <n v="20"/>
    <s v="Regular School District"/>
  </r>
  <r>
    <s v="5303510"/>
    <s v="WA-39203"/>
    <s v="Highland School District"/>
    <s v="YAKIMA COUNTY"/>
    <s v="PO BOX 38"/>
    <s v="COWICHE"/>
    <x v="23"/>
    <s v="98923"/>
    <s v="0038"/>
    <s v="(509)678-8630"/>
    <n v="1202"/>
    <n v="80"/>
    <n v="4"/>
    <s v="41"/>
    <s v="Rural: Fringe"/>
    <n v="15"/>
    <s v="Regular School District"/>
  </r>
  <r>
    <s v="1720550"/>
    <s v="IL-21-100-0010"/>
    <s v="Johnston City CUSD 1"/>
    <s v="WILLIAMSON COUNTY"/>
    <s v="PO Box 147"/>
    <s v="Johnston City"/>
    <x v="2"/>
    <s v="62951"/>
    <s v="0147"/>
    <s v="(618)983-8021"/>
    <n v="1202"/>
    <n v="59"/>
    <n v="4"/>
    <s v="31"/>
    <s v="Town: Fringe"/>
    <n v="20"/>
    <s v="Regular School District"/>
  </r>
  <r>
    <s v="2930360"/>
    <s v="MO-040107"/>
    <s v="TRENTON R-IX"/>
    <s v="GRUNDY COUNTY"/>
    <s v="1607 NORMAL ST"/>
    <s v="TRENTON"/>
    <x v="38"/>
    <s v="64683"/>
    <s v="1967"/>
    <s v="(660)359-3994"/>
    <n v="1202"/>
    <n v="93"/>
    <n v="3"/>
    <s v="33"/>
    <s v="Town: Remote"/>
    <n v="12"/>
    <s v="Regular School District"/>
  </r>
  <r>
    <s v="1305100"/>
    <s v="GA-740"/>
    <s v="Treutlen County"/>
    <s v="TREUTLEN COUNTY"/>
    <s v="202 Third Street"/>
    <s v="Soperton"/>
    <x v="8"/>
    <s v="30457"/>
    <m/>
    <s v="(912)529-4228"/>
    <n v="1202"/>
    <n v="71"/>
    <n v="2"/>
    <s v="42"/>
    <s v="Rural: Distant"/>
    <n v="16"/>
    <s v="Regular School District"/>
  </r>
  <r>
    <s v="3608370"/>
    <s v="NY-52040104000"/>
    <s v="CORINTH CENTRAL SCHOOL DISTRICT"/>
    <s v="SARATOGA COUNTY"/>
    <s v="105 OAK ST"/>
    <s v="CORINTH"/>
    <x v="20"/>
    <s v="12822"/>
    <s v="1295"/>
    <s v="(518)654-2601"/>
    <n v="1201"/>
    <n v="88"/>
    <n v="3"/>
    <s v="31"/>
    <s v="Town: Fringe"/>
    <n v="13"/>
    <s v="Regular School District"/>
  </r>
  <r>
    <s v="5101410"/>
    <s v="VA-135"/>
    <s v="FRANKLIN CITY PBLC SCHS"/>
    <s v="FRANKLIN CITY"/>
    <s v="207 W Second Ave"/>
    <s v="Franklin"/>
    <x v="6"/>
    <s v="23851"/>
    <s v="2100"/>
    <s v="(757)569-8111"/>
    <n v="1201"/>
    <n v="113"/>
    <n v="3"/>
    <s v="32"/>
    <s v="Town: Distant"/>
    <n v="10"/>
    <s v="Regular School District"/>
  </r>
  <r>
    <s v="5508880"/>
    <s v="WI-3367"/>
    <s v="Mayville School District"/>
    <s v="DODGE COUNTY"/>
    <s v="N8210 Highway 28"/>
    <s v="Mayville"/>
    <x v="16"/>
    <s v="53050"/>
    <s v="2126"/>
    <s v="(920)387-7963"/>
    <n v="1201"/>
    <s v="–"/>
    <n v="3"/>
    <s v="32"/>
    <s v="Town: Distant"/>
    <s v="†"/>
    <s v="Regular School District"/>
  </r>
  <r>
    <s v="2501890"/>
    <s v="MA-0008"/>
    <s v="Amherst"/>
    <s v="HAMPSHIRE COUNTY"/>
    <s v="170 Chestnut Street"/>
    <s v="Amherst"/>
    <x v="22"/>
    <s v="01002"/>
    <m/>
    <s v="(413)362-1810"/>
    <n v="1200"/>
    <n v="112"/>
    <n v="3"/>
    <s v="21"/>
    <s v="Suburb: Large"/>
    <n v="10"/>
    <s v="Regular School District"/>
  </r>
  <r>
    <s v="3612390"/>
    <s v="NY-04280106000"/>
    <s v="GOWANDA CENTRAL SCHOOL DISTRICT"/>
    <s v="CATTARAUGUS COUNTY"/>
    <s v="10674 PROSPECT ST"/>
    <s v="GOWANDA"/>
    <x v="20"/>
    <s v="14070"/>
    <s v="1344"/>
    <s v="(716)532-3325"/>
    <n v="1200"/>
    <n v="116"/>
    <n v="3"/>
    <s v="41"/>
    <s v="Rural: Fringe"/>
    <n v="10"/>
    <s v="Regular School District"/>
  </r>
  <r>
    <s v="1601470"/>
    <s v="ID-370"/>
    <s v="HOMEDALE JOINT DISTRICT"/>
    <s v="OWYHEE COUNTY"/>
    <s v="116 EAST OWYHEE AVENUE"/>
    <s v="HOMEDALE"/>
    <x v="33"/>
    <s v="83628"/>
    <s v="3227"/>
    <s v="(208)337-4611"/>
    <n v="1200"/>
    <n v="62"/>
    <n v="4"/>
    <s v="32"/>
    <s v="Town: Distant"/>
    <n v="19"/>
    <s v="Regular School District"/>
  </r>
  <r>
    <s v="3414430"/>
    <s v="NJ-074590"/>
    <s v="RUNNEMEDE PUBLIC SCHOOL DISTRICT"/>
    <s v="CAMDEN COUNTY"/>
    <s v="505 W. Third Avenue"/>
    <s v="Runnemede"/>
    <x v="34"/>
    <s v="08078"/>
    <m/>
    <s v="(856)931-5365"/>
    <n v="1200"/>
    <n v="69"/>
    <n v="3"/>
    <s v="21"/>
    <s v="Suburb: Large"/>
    <n v="17"/>
    <s v="Regular School District"/>
  </r>
  <r>
    <s v="0409733"/>
    <s v="AZ-4467"/>
    <s v="Sedona-Oak Creek JUSD #9"/>
    <s v="COCONINO COUNTY"/>
    <s v="221 Brewer Rd Ste 100"/>
    <s v="Sedona"/>
    <x v="19"/>
    <s v="86336"/>
    <m/>
    <s v="(928)204-6800"/>
    <n v="1200"/>
    <n v="67"/>
    <n v="5"/>
    <s v="32"/>
    <s v="Town: Distant"/>
    <n v="17"/>
    <s v="Regular School District"/>
  </r>
  <r>
    <s v="3904621"/>
    <s v="OH-046219"/>
    <s v="West Liberty-Salem Local"/>
    <s v="CHAMPAIGN COUNTY"/>
    <s v="7208 US Highway 68 N"/>
    <s v="West Liberty"/>
    <x v="26"/>
    <s v="43357"/>
    <s v="9663"/>
    <s v="(937)465-1075"/>
    <n v="1200"/>
    <s v="–"/>
    <n v="2"/>
    <s v="42"/>
    <s v="Rural: Distant"/>
    <s v="†"/>
    <s v="Regular School District"/>
  </r>
  <r>
    <s v="3304680"/>
    <s v="NH-343"/>
    <s v="Mascoma Valley Reg School District"/>
    <s v="GRAFTON COUNTY"/>
    <s v="PO Box 789"/>
    <s v="Enfield"/>
    <x v="46"/>
    <s v="03748"/>
    <s v="0789"/>
    <s v="(603)632-5563"/>
    <n v="1199"/>
    <n v="111"/>
    <n v="4"/>
    <s v="42"/>
    <s v="Rural: Distant"/>
    <n v="10"/>
    <s v="Component District"/>
  </r>
  <r>
    <s v="3904803"/>
    <s v="OH-048033"/>
    <s v="Northridge Local"/>
    <s v="LICKING COUNTY"/>
    <s v="6066 Johnstown Utica Rd"/>
    <s v="Johnstown"/>
    <x v="26"/>
    <s v="43031"/>
    <s v="9408"/>
    <s v="(740)967-6631"/>
    <n v="1199"/>
    <s v="–"/>
    <n v="4"/>
    <s v="42"/>
    <s v="Rural: Distant"/>
    <s v="†"/>
    <s v="Regular School District"/>
  </r>
  <r>
    <s v="2506150"/>
    <s v="MA-0133"/>
    <s v="Holbrook"/>
    <s v="NORFOLK COUNTY"/>
    <s v="245 So. Franklin Street"/>
    <s v="Holbrook"/>
    <x v="22"/>
    <s v="02343"/>
    <s v="1599"/>
    <s v="(781)767-1226"/>
    <n v="1198"/>
    <n v="85"/>
    <n v="3"/>
    <s v="21"/>
    <s v="Suburb: Large"/>
    <n v="14"/>
    <s v="Regular School District"/>
  </r>
  <r>
    <s v="3628110"/>
    <s v="NY-52200104000"/>
    <s v="STILLWATER CENTRAL SCHOOL DISTRICT"/>
    <s v="SARATOGA COUNTY"/>
    <s v="1068 HUDSON AVE"/>
    <s v="STILLWATER"/>
    <x v="20"/>
    <s v="12170"/>
    <s v="0490"/>
    <s v="(518)373-6100"/>
    <n v="1197"/>
    <n v="102"/>
    <n v="2"/>
    <s v="21"/>
    <s v="Suburb: Large"/>
    <n v="11"/>
    <s v="Regular School District"/>
  </r>
  <r>
    <s v="3301470"/>
    <s v="NH-017"/>
    <s v="Amherst School District"/>
    <s v="HILLSBOROUGH COUNTY"/>
    <s v="PO Box 849"/>
    <s v="Amherst"/>
    <x v="46"/>
    <s v="03031"/>
    <s v="0849"/>
    <s v="(603)673-2690"/>
    <n v="1196"/>
    <n v="89"/>
    <n v="2"/>
    <s v="22"/>
    <s v="Suburb: Midsize"/>
    <n v="13"/>
    <s v="Component District"/>
  </r>
  <r>
    <s v="5501350"/>
    <s v="WI-0497"/>
    <s v="Bloomer School District"/>
    <s v="CHIPPEWA COUNTY"/>
    <s v="1310 17th Ave"/>
    <s v="Bloomer"/>
    <x v="16"/>
    <s v="54724"/>
    <s v="1573"/>
    <s v="(715)568-2800"/>
    <n v="1196"/>
    <s v="–"/>
    <n v="3"/>
    <s v="31"/>
    <s v="Town: Fringe"/>
    <s v="†"/>
    <s v="Regular School District"/>
  </r>
  <r>
    <s v="0606990"/>
    <s v="CA-1363107"/>
    <s v="Calipatria Unified"/>
    <s v="IMPERIAL COUNTY"/>
    <s v="501 W. Main St."/>
    <s v="Calipatria"/>
    <x v="0"/>
    <s v="92233"/>
    <s v="9787"/>
    <s v="(760)348-2151"/>
    <n v="1196"/>
    <n v="63"/>
    <n v="4"/>
    <s v="32"/>
    <s v="Town: Distant"/>
    <n v="18"/>
    <s v="Regular School District"/>
  </r>
  <r>
    <s v="1724750"/>
    <s v="IL-39-055-0020"/>
    <s v="Maroa Forsyth CUSD 2"/>
    <s v="MACON COUNTY"/>
    <s v="PO Box 738"/>
    <s v="Maroa"/>
    <x v="2"/>
    <s v="61756"/>
    <s v="0738"/>
    <s v="(217)794-3488"/>
    <n v="1196"/>
    <n v="70"/>
    <n v="3"/>
    <s v="42"/>
    <s v="Rural: Distant"/>
    <n v="17"/>
    <s v="Regular School District"/>
  </r>
  <r>
    <s v="4023850"/>
    <s v="OK-52-I001"/>
    <s v="PERRY"/>
    <s v="NOBLE COUNTY"/>
    <s v="900 Fir Street"/>
    <s v="Perry"/>
    <x v="31"/>
    <s v="73077"/>
    <s v="5051"/>
    <s v="(580)336-4511"/>
    <n v="1196"/>
    <n v="69"/>
    <n v="3"/>
    <s v="41"/>
    <s v="Rural: Fringe"/>
    <n v="17"/>
    <s v="Regular School District"/>
  </r>
  <r>
    <s v="0900005"/>
    <s v="CT-219"/>
    <s v="REGIONAL SCHOOL DISTRICT 19"/>
    <s v="TOLLAND COUNTY"/>
    <s v="1235 STORRS ROAD"/>
    <s v="STORRS"/>
    <x v="44"/>
    <s v="06268"/>
    <s v="2287"/>
    <s v="(860)487-1862"/>
    <n v="1196"/>
    <n v="108"/>
    <n v="3"/>
    <s v="21"/>
    <s v="Suburb: Large"/>
    <n v="11"/>
    <s v="Regular School District"/>
  </r>
  <r>
    <s v="5513260"/>
    <s v="WI-5026"/>
    <s v="Saint Francis School District"/>
    <s v="MILWAUKEE COUNTY"/>
    <s v="4225 S Lake Dr"/>
    <s v="Saint Francis"/>
    <x v="16"/>
    <s v="53235"/>
    <s v="5941"/>
    <s v="(414)747-3901"/>
    <n v="1196"/>
    <s v="–"/>
    <n v="3"/>
    <s v="21"/>
    <s v="Suburb: Large"/>
    <s v="†"/>
    <s v="Regular School District"/>
  </r>
  <r>
    <s v="5514610"/>
    <s v="WI-5642"/>
    <s v="Sturgeon Bay School District"/>
    <s v="DOOR COUNTY"/>
    <s v="1230 Michigan St"/>
    <s v="Sturgeon Bay"/>
    <x v="16"/>
    <s v="54235"/>
    <s v="1498"/>
    <s v="(920)746-2800"/>
    <n v="1196"/>
    <s v="–"/>
    <n v="5"/>
    <s v="32"/>
    <s v="Town: Distant"/>
    <s v="†"/>
    <s v="Regular School District"/>
  </r>
  <r>
    <s v="3605520"/>
    <s v="NY-49020204000"/>
    <s v="BRUNSWICK CENTRAL SCHOOL DISTRICT (BRITTONKILL)"/>
    <s v="RENSSELAER COUNTY"/>
    <s v="3992 NY RT 2"/>
    <s v="TROY"/>
    <x v="20"/>
    <s v="12180"/>
    <s v="9034"/>
    <s v="(518)279-4600"/>
    <n v="1194"/>
    <n v="99"/>
    <n v="2"/>
    <s v="41"/>
    <s v="Rural: Fringe"/>
    <n v="12"/>
    <s v="Regular School District"/>
  </r>
  <r>
    <s v="3404020"/>
    <s v="NJ-231140"/>
    <s v="Dunellen Public School District"/>
    <s v="MIDDLESEX COUNTY"/>
    <s v="400 High Street"/>
    <s v="Dunellen"/>
    <x v="34"/>
    <s v="08812"/>
    <s v="1520"/>
    <s v="(732)968-3226"/>
    <n v="1194"/>
    <n v="95"/>
    <n v="3"/>
    <s v="21"/>
    <s v="Suburb: Large"/>
    <n v="12"/>
    <s v="Regular School District"/>
  </r>
  <r>
    <s v="3905027"/>
    <s v="OH-050278"/>
    <s v="Garaway Local"/>
    <s v="TUSCARAWAS COUNTY"/>
    <s v="146 Dover Rd NW"/>
    <s v="Sugarcreek"/>
    <x v="26"/>
    <s v="44681"/>
    <s v="9309"/>
    <s v="(330)852-2421"/>
    <n v="1194"/>
    <s v="–"/>
    <n v="5"/>
    <s v="42"/>
    <s v="Rural: Distant"/>
    <s v="†"/>
    <s v="Regular School District"/>
  </r>
  <r>
    <s v="2618180"/>
    <s v="MI-73210"/>
    <s v="Hemlock Public School District"/>
    <s v="SAGINAW COUNTY"/>
    <s v="PO Box 260"/>
    <s v="Hemlock"/>
    <x v="40"/>
    <s v="48626"/>
    <s v="0260"/>
    <s v="(989)642-5282"/>
    <n v="1194"/>
    <n v="63"/>
    <n v="6"/>
    <s v="41"/>
    <s v="Rural: Fringe"/>
    <n v="18"/>
    <s v="Regular School District"/>
  </r>
  <r>
    <s v="2626970"/>
    <s v="MI-35010"/>
    <s v="Oscoda Area Schools"/>
    <s v="IOSCO COUNTY"/>
    <s v="P.O. Box 694"/>
    <s v="Oscoda"/>
    <x v="40"/>
    <s v="48750"/>
    <m/>
    <s v="(989)739-2033"/>
    <n v="1194"/>
    <n v="70"/>
    <n v="2"/>
    <s v="41"/>
    <s v="Rural: Fringe"/>
    <n v="16"/>
    <s v="Regular School District"/>
  </r>
  <r>
    <s v="0806330"/>
    <s v="CO-0500"/>
    <s v="Salida School District No. R-32"/>
    <s v="CHAFFEE COUNTY"/>
    <s v="349 EAST 9TH STREET"/>
    <s v="SALIDA"/>
    <x v="15"/>
    <s v="81201"/>
    <m/>
    <s v="(719)530-5252"/>
    <n v="1194"/>
    <n v="73"/>
    <n v="6"/>
    <s v="33"/>
    <s v="Town: Remote"/>
    <n v="16"/>
    <s v="Regular School District"/>
  </r>
  <r>
    <s v="0503090"/>
    <s v="AR-0502000"/>
    <s v="BERGMAN SCHOOL DISTRICT"/>
    <s v="BOONE COUNTY"/>
    <s v="P O BOX 1"/>
    <s v="BERGMAN"/>
    <x v="41"/>
    <s v="72615"/>
    <m/>
    <s v="(870)741-5213"/>
    <n v="1193"/>
    <s v="–"/>
    <n v="3"/>
    <s v="42"/>
    <s v="Rural: Distant"/>
    <s v="†"/>
    <s v="Regular School District"/>
  </r>
  <r>
    <s v="1708130"/>
    <s v="IL-07-016-1320"/>
    <s v="Calumet Public SD 132"/>
    <s v="COOK COUNTY"/>
    <s v="1440 W Vermont Ave"/>
    <s v="Calumet Park"/>
    <x v="2"/>
    <s v="60827"/>
    <s v="6328"/>
    <s v="(708)388-8920"/>
    <n v="1193"/>
    <n v="69"/>
    <n v="3"/>
    <s v="21"/>
    <s v="Suburb: Large"/>
    <n v="17"/>
    <s v="Regular School District"/>
  </r>
  <r>
    <s v="2738880"/>
    <s v="MN-010099"/>
    <s v="ESKO PUBLIC SCHOOL DISTRICT"/>
    <s v="CARLTON COUNTY"/>
    <s v="PO BOX 10"/>
    <s v="ESKO"/>
    <x v="32"/>
    <s v="55733"/>
    <s v="0010"/>
    <s v="(218)879-2969"/>
    <n v="1193"/>
    <n v="71"/>
    <n v="2"/>
    <s v="31"/>
    <s v="Town: Fringe"/>
    <n v="16"/>
    <s v="Regular School District"/>
  </r>
  <r>
    <s v="3016950"/>
    <s v="MT-0967"/>
    <s v="Lockwood Elem"/>
    <s v="YELLOWSTONE COUNTY"/>
    <s v="1932 US Highway 87 E."/>
    <s v="Lockwood"/>
    <x v="49"/>
    <s v="59101"/>
    <m/>
    <s v="(406)252-6022"/>
    <n v="1193"/>
    <s v="–"/>
    <n v="3"/>
    <s v="22"/>
    <s v="Suburb: Midsize"/>
    <s v="†"/>
    <s v="Regular School District"/>
  </r>
  <r>
    <s v="0623530"/>
    <s v="CA-2673692"/>
    <s v="Mammoth Unified"/>
    <s v="MONO COUNTY"/>
    <s v="PO Box 3509"/>
    <s v="Mammoth Lakes"/>
    <x v="0"/>
    <s v="93546"/>
    <s v="3509"/>
    <s v="(760)934-6802"/>
    <n v="1193"/>
    <n v="62"/>
    <n v="4"/>
    <s v="33"/>
    <s v="Town: Remote"/>
    <n v="19"/>
    <s v="Regular School District"/>
  </r>
  <r>
    <s v="2803570"/>
    <s v="MS-5600"/>
    <s v="PERRY CO SCHOOL DIST"/>
    <s v="PERRY COUNTY"/>
    <s v="P.O.Box 137"/>
    <s v="NEW AUGUSTA"/>
    <x v="36"/>
    <s v="39462"/>
    <m/>
    <s v="(601)964-3211"/>
    <n v="1193"/>
    <n v="97"/>
    <n v="6"/>
    <s v="42"/>
    <s v="Rural: Distant"/>
    <n v="12"/>
    <s v="Regular School District"/>
  </r>
  <r>
    <s v="1900022"/>
    <s v="IA-076536 000"/>
    <s v="Union Comm School District"/>
    <s v="BLACK HAWK COUNTY"/>
    <s v="200 Adams St"/>
    <s v="La Porte City"/>
    <x v="35"/>
    <s v="50651"/>
    <s v="1143"/>
    <s v="(319)342-2674"/>
    <n v="1193"/>
    <n v="88"/>
    <n v="4"/>
    <s v="42"/>
    <s v="Rural: Distant"/>
    <n v="13"/>
    <s v="Regular School District"/>
  </r>
  <r>
    <s v="2604440"/>
    <s v="MI-26010"/>
    <s v="Beaverton Rural Schools"/>
    <s v="GLADWIN COUNTY"/>
    <s v="P.O. Box 529"/>
    <s v="Beaverton"/>
    <x v="40"/>
    <s v="48612"/>
    <s v="0529"/>
    <s v="(989)246-3000"/>
    <n v="1192"/>
    <n v="62"/>
    <n v="3"/>
    <s v="42"/>
    <s v="Rural: Distant"/>
    <n v="19"/>
    <s v="Regular School District"/>
  </r>
  <r>
    <s v="3904357"/>
    <s v="OH-043570"/>
    <s v="Bellaire Local"/>
    <s v="BELMONT COUNTY"/>
    <s v="340 34th St"/>
    <s v="Bellaire"/>
    <x v="26"/>
    <s v="43906"/>
    <s v="1589"/>
    <s v="(740)676-1826"/>
    <n v="1192"/>
    <s v="–"/>
    <n v="3"/>
    <s v="41"/>
    <s v="Rural: Fringe"/>
    <s v="†"/>
    <s v="Regular School District"/>
  </r>
  <r>
    <s v="2004920"/>
    <s v="KS-D0264"/>
    <s v="Clearwater"/>
    <s v="SEDGWICK COUNTY"/>
    <s v="Box 248"/>
    <s v="Clearwater"/>
    <x v="25"/>
    <s v="67026"/>
    <m/>
    <s v="(620)584-2091"/>
    <n v="1192"/>
    <s v="–"/>
    <n v="4"/>
    <s v="42"/>
    <s v="Rural: Distant"/>
    <s v="†"/>
    <s v="Regular School District"/>
  </r>
  <r>
    <s v="1000750"/>
    <s v="DE-39"/>
    <s v="POLYTECH School District"/>
    <s v="KENT COUNTY"/>
    <s v="PO Box 22"/>
    <s v="Woodside"/>
    <x v="45"/>
    <s v="19980"/>
    <s v="-002"/>
    <s v="(302)697-2170"/>
    <n v="1192"/>
    <n v="112"/>
    <n v="1"/>
    <s v="41"/>
    <s v="Rural: Fringe"/>
    <n v="10"/>
    <s v="Regular School District"/>
  </r>
  <r>
    <s v="3418300"/>
    <s v="NJ-035830"/>
    <s v="Wood-Ridge School District"/>
    <s v="BERGEN COUNTY"/>
    <s v="540 Windsor Road"/>
    <s v="Wood-Ridge"/>
    <x v="34"/>
    <s v="07075"/>
    <m/>
    <s v="(201)933-6777"/>
    <n v="1192"/>
    <n v="100"/>
    <n v="4"/>
    <s v="21"/>
    <s v="Suburb: Large"/>
    <n v="11"/>
    <s v="Regular School District"/>
  </r>
  <r>
    <s v="4009060"/>
    <s v="OK-55-I053"/>
    <s v="CROOKED OAK"/>
    <s v="OKLAHOMA COUNTY"/>
    <s v="1450 S Eastern Aveneue"/>
    <s v="Oklahoma City"/>
    <x v="31"/>
    <s v="73129"/>
    <s v="6035"/>
    <s v="(405)677-5252"/>
    <n v="1191"/>
    <n v="71"/>
    <n v="3"/>
    <s v="11"/>
    <s v="City: Large"/>
    <n v="16"/>
    <s v="Regular School District"/>
  </r>
  <r>
    <s v="1303330"/>
    <s v="GA-690"/>
    <s v="Lincoln County"/>
    <s v="LINCOLN COUNTY"/>
    <s v="P O Box 39"/>
    <s v="Lincolnton"/>
    <x v="8"/>
    <s v="30817"/>
    <m/>
    <s v="(706)359-3742"/>
    <n v="1191"/>
    <n v="79"/>
    <n v="3"/>
    <s v="42"/>
    <s v="Rural: Distant"/>
    <n v="14"/>
    <s v="Regular School District"/>
  </r>
  <r>
    <s v="4215120"/>
    <s v="PA-104435003"/>
    <s v="Mercer Area SD"/>
    <s v="MERCER COUNTY"/>
    <s v="545 W Butler St"/>
    <s v="Mercer"/>
    <x v="11"/>
    <s v="16137"/>
    <s v="0032"/>
    <s v="(724)662-5100"/>
    <n v="1191"/>
    <n v="84"/>
    <n v="3"/>
    <s v="31"/>
    <s v="Town: Fringe"/>
    <n v="14"/>
    <s v="Regular School District"/>
  </r>
  <r>
    <s v="5517100"/>
    <s v="WI-6692"/>
    <s v="Wittenberg-Birnamwood School District"/>
    <s v="SHAWANO COUNTY"/>
    <s v="400 W Grand Ave"/>
    <s v="Wittenberg"/>
    <x v="16"/>
    <s v="54499"/>
    <s v="9276"/>
    <s v="(715)253-2213"/>
    <n v="1191"/>
    <s v="–"/>
    <n v="3"/>
    <s v="42"/>
    <s v="Rural: Distant"/>
    <s v="†"/>
    <s v="Regular School District"/>
  </r>
  <r>
    <s v="2629250"/>
    <s v="MI-12040"/>
    <s v="Quincy Community Schools"/>
    <s v="BRANCH COUNTY"/>
    <s v="1 EDUCATIONAL PKWY"/>
    <s v="QUINCY"/>
    <x v="40"/>
    <s v="49082"/>
    <s v="1173"/>
    <s v="(517)639-7141"/>
    <n v="1190"/>
    <n v="56"/>
    <n v="3"/>
    <s v="32"/>
    <s v="Town: Distant"/>
    <n v="21"/>
    <s v="Regular School District"/>
  </r>
  <r>
    <s v="4226520"/>
    <s v="PA-104378003"/>
    <s v="Wilmington Area SD"/>
    <s v="LAWRENCE COUNTY"/>
    <s v="300 Wood St"/>
    <s v="New Wilmington"/>
    <x v="11"/>
    <s v="16142"/>
    <s v="1016"/>
    <s v="(724)656-8866"/>
    <n v="1190"/>
    <n v="97"/>
    <n v="4"/>
    <s v="31"/>
    <s v="Town: Fringe"/>
    <n v="12"/>
    <s v="Regular School District"/>
  </r>
  <r>
    <s v="5500420"/>
    <s v="WI-0154"/>
    <s v="Arcadia School District"/>
    <s v="TREMPEALEAU COUNTY"/>
    <s v="756 Raider Dr"/>
    <s v="Arcadia"/>
    <x v="16"/>
    <s v="54612"/>
    <s v="9025"/>
    <s v="(608)323-3315"/>
    <n v="1189"/>
    <s v="–"/>
    <n v="2"/>
    <s v="32"/>
    <s v="Town: Distant"/>
    <s v="†"/>
    <s v="Regular School District"/>
  </r>
  <r>
    <s v="5502520"/>
    <s v="WI-1085"/>
    <s v="Chilton School District"/>
    <s v="CALUMET COUNTY"/>
    <s v="530 W Main St"/>
    <s v="Chilton"/>
    <x v="16"/>
    <s v="53014"/>
    <s v="1369"/>
    <s v="(920)849-8109"/>
    <n v="1189"/>
    <s v="–"/>
    <n v="3"/>
    <s v="41"/>
    <s v="Rural: Fringe"/>
    <s v="†"/>
    <s v="Regular School District"/>
  </r>
  <r>
    <s v="2104470"/>
    <s v="KY-091455000"/>
    <s v="Nicholas County"/>
    <s v="NICHOLAS COUNTY"/>
    <s v="395 West Main Street"/>
    <s v="Carlisle"/>
    <x v="13"/>
    <s v="40311"/>
    <m/>
    <s v="(859)289-3770"/>
    <n v="1189"/>
    <n v="69"/>
    <n v="2"/>
    <s v="43"/>
    <s v="Rural: Remote"/>
    <n v="17"/>
    <s v="Regular School District"/>
  </r>
  <r>
    <s v="0631180"/>
    <s v="CA-5872744"/>
    <s v="Plumas Lake Elementary"/>
    <s v="YUBA COUNTY"/>
    <s v="2743 Plumas Sch Rd."/>
    <s v="Plumas Lake"/>
    <x v="0"/>
    <s v="95961"/>
    <s v="8827"/>
    <s v="(530)743-4428"/>
    <n v="1189"/>
    <n v="51"/>
    <n v="3"/>
    <s v="31"/>
    <s v="Town: Fringe"/>
    <n v="23"/>
    <s v="Regular School District"/>
  </r>
  <r>
    <s v="1700332"/>
    <s v="IL-26-085-0050"/>
    <s v="Schuyler-Industry CUSD 5"/>
    <s v="SCHUYLER COUNTY"/>
    <s v="740 Maple Ave"/>
    <s v="Rushville"/>
    <x v="2"/>
    <s v="62681"/>
    <s v="1048"/>
    <s v="(217)322-4311"/>
    <n v="1189"/>
    <n v="75"/>
    <n v="4"/>
    <s v="33"/>
    <s v="Town: Remote"/>
    <n v="15"/>
    <s v="Regular School District"/>
  </r>
  <r>
    <s v="2707500"/>
    <s v="MN-010252"/>
    <s v="CANNON FALLS PUBLIC SCHOOL DISTRICT"/>
    <s v="GOODHUE COUNTY"/>
    <s v="820 E MINNESOTA ST"/>
    <s v="CANNON FALLS"/>
    <x v="32"/>
    <s v="55009"/>
    <s v="2299"/>
    <s v="(507)263-6800"/>
    <n v="1188"/>
    <n v="74"/>
    <n v="2"/>
    <s v="32"/>
    <s v="Town: Distant"/>
    <n v="15"/>
    <s v="Regular School District"/>
  </r>
  <r>
    <s v="3404470"/>
    <s v="NJ-051280"/>
    <s v="Edgewater Park Township School District"/>
    <s v="BURLINGTON COUNTY"/>
    <s v="25 Washington Avenue"/>
    <s v="Edgewater Park"/>
    <x v="34"/>
    <s v="08010"/>
    <m/>
    <s v="(609)877-2122"/>
    <n v="1188"/>
    <n v="71"/>
    <n v="2"/>
    <s v="21"/>
    <s v="Suburb: Large"/>
    <n v="16"/>
    <s v="Regular School District"/>
  </r>
  <r>
    <s v="2620910"/>
    <s v="MI-59090"/>
    <s v="Lakeview Community Schools (Montcalm)"/>
    <s v="MONTCALM COUNTY"/>
    <s v="123 5TH ST"/>
    <s v="LAKEVIEW"/>
    <x v="40"/>
    <s v="48850"/>
    <s v="9153"/>
    <s v="(989)352-6226"/>
    <n v="1188"/>
    <n v="71"/>
    <n v="3"/>
    <s v="42"/>
    <s v="Rural: Distant"/>
    <n v="16"/>
    <s v="Regular School District"/>
  </r>
  <r>
    <s v="3904705"/>
    <s v="OH-047050"/>
    <s v="Evergreen Local"/>
    <s v="FULTON COUNTY"/>
    <s v="14544 County Road 6"/>
    <s v="Metamora"/>
    <x v="26"/>
    <s v="43540"/>
    <s v="9741"/>
    <s v="(419)644-3521"/>
    <n v="1186"/>
    <s v="–"/>
    <n v="3"/>
    <s v="42"/>
    <s v="Rural: Distant"/>
    <s v="†"/>
    <s v="Regular School District"/>
  </r>
  <r>
    <s v="3612870"/>
    <s v="NY-19070104000"/>
    <s v="GREENVILLE CENTRAL SCHOOL DISTRICT"/>
    <s v="GREENE COUNTY"/>
    <s v="PO BOX 129"/>
    <s v="GREENVILLE"/>
    <x v="20"/>
    <s v="12083"/>
    <s v="0129"/>
    <s v="(518)966-5070"/>
    <n v="1186"/>
    <n v="109"/>
    <n v="3"/>
    <s v="42"/>
    <s v="Rural: Distant"/>
    <n v="10"/>
    <s v="Regular School District"/>
  </r>
  <r>
    <s v="2733900"/>
    <s v="MN-012170"/>
    <s v="STAPLES-MOTLEY SCHOOL DISTRICT"/>
    <s v="TODD COUNTY"/>
    <s v="202 PLEASANT AVE NE"/>
    <s v="STAPLES"/>
    <x v="32"/>
    <s v="56479"/>
    <s v="2118"/>
    <s v="(218)894-2430"/>
    <n v="1186"/>
    <n v="86"/>
    <n v="4"/>
    <s v="42"/>
    <s v="Rural: Distant"/>
    <n v="13"/>
    <s v="Regular School District"/>
  </r>
  <r>
    <s v="2502710"/>
    <s v="MA-0805"/>
    <s v="Blackstone Valley Regional Vocational Technical"/>
    <s v="WORCESTER COUNTY"/>
    <s v="65 Pleasant Street"/>
    <s v="Upton"/>
    <x v="22"/>
    <s v="01568"/>
    <s v="1499"/>
    <s v="(508)529-7758"/>
    <n v="1185"/>
    <n v="93"/>
    <n v="1"/>
    <s v="21"/>
    <s v="Suburb: Large"/>
    <n v="12"/>
    <s v="Regional District"/>
  </r>
  <r>
    <s v="1807110"/>
    <s v="IN-6620"/>
    <s v="Eastern Pulaski Community Sch Corp"/>
    <s v="PULASKI COUNTY"/>
    <s v="711 School Dr"/>
    <s v="Winamac"/>
    <x v="37"/>
    <s v="46996"/>
    <s v="1597"/>
    <s v="(574)946-4010"/>
    <n v="1185"/>
    <n v="81"/>
    <n v="3"/>
    <s v="32"/>
    <s v="Town: Distant"/>
    <n v="14"/>
    <s v="Regular School District"/>
  </r>
  <r>
    <s v="3904787"/>
    <s v="OH-047878"/>
    <s v="Kirtland Local"/>
    <s v="LAKE COUNTY"/>
    <s v="9252 Chillicothe Rd"/>
    <s v="Kirtland"/>
    <x v="26"/>
    <s v="44094"/>
    <s v="9298"/>
    <s v="(440)256-3360"/>
    <n v="1185"/>
    <s v="–"/>
    <n v="3"/>
    <s v="21"/>
    <s v="Suburb: Large"/>
    <s v="†"/>
    <s v="Regular School District"/>
  </r>
  <r>
    <s v="0408550"/>
    <s v="AZ-4450"/>
    <s v="Toltec School District"/>
    <s v="PINAL COUNTY"/>
    <s v="3315 N Toltec Rd"/>
    <s v="Eloy"/>
    <x v="19"/>
    <s v="85131"/>
    <m/>
    <s v="(520)466-2360"/>
    <n v="1185"/>
    <n v="67"/>
    <n v="4"/>
    <s v="41"/>
    <s v="Rural: Fringe"/>
    <n v="17"/>
    <s v="Regular School District"/>
  </r>
  <r>
    <s v="1806080"/>
    <s v="IN-8115"/>
    <s v="M S D Warren County"/>
    <s v="WARREN COUNTY"/>
    <s v="101 N Monroe St"/>
    <s v="Williamsport"/>
    <x v="37"/>
    <s v="47993"/>
    <s v="1140"/>
    <s v="(765)762-3364"/>
    <n v="1184"/>
    <n v="80"/>
    <n v="4"/>
    <s v="42"/>
    <s v="Rural: Distant"/>
    <n v="14"/>
    <s v="Regular School District"/>
  </r>
  <r>
    <s v="2009990"/>
    <s v="KS-D0309"/>
    <s v="Nickerson"/>
    <s v="RENO COUNTY"/>
    <s v="4501 West Fourth"/>
    <s v="Hutchinson"/>
    <x v="25"/>
    <s v="67501"/>
    <s v="9131"/>
    <s v="(620)663-7141"/>
    <n v="1183"/>
    <n v="96"/>
    <n v="4"/>
    <s v="42"/>
    <s v="Rural: Distant"/>
    <n v="12"/>
    <s v="Regular School District"/>
  </r>
  <r>
    <s v="3021060"/>
    <s v="MT-0477"/>
    <s v="Polson Elem"/>
    <s v="LAKE COUNTY"/>
    <s v="111 4th Avenue East"/>
    <s v="Polson"/>
    <x v="49"/>
    <s v="59860"/>
    <m/>
    <s v="(406)883-6355"/>
    <n v="1183"/>
    <s v="–"/>
    <n v="4"/>
    <s v="33"/>
    <s v="Town: Remote"/>
    <s v="†"/>
    <s v="Regular School District"/>
  </r>
  <r>
    <s v="2803810"/>
    <s v="MS-6000"/>
    <s v="QUITMAN CO SCHOOL DIST"/>
    <s v="QUITMAN COUNTY"/>
    <s v="P O DRAWER E"/>
    <s v="MARKS"/>
    <x v="36"/>
    <s v="38646"/>
    <m/>
    <s v="(662)326-5451"/>
    <n v="1183"/>
    <n v="92"/>
    <n v="4"/>
    <s v="33"/>
    <s v="Town: Remote"/>
    <n v="12"/>
    <s v="Regular School District"/>
  </r>
  <r>
    <s v="2007380"/>
    <s v="KS-D0336"/>
    <s v="Holton"/>
    <s v="JACKSON COUNTY"/>
    <s v="P.O. Box 352"/>
    <s v="Holton"/>
    <x v="25"/>
    <s v="66436"/>
    <s v="1947"/>
    <s v="(785)364-3650"/>
    <n v="1182"/>
    <n v="93"/>
    <n v="4"/>
    <s v="32"/>
    <s v="Town: Distant"/>
    <n v="12"/>
    <s v="Regular School District"/>
  </r>
  <r>
    <s v="4212660"/>
    <s v="PA-109422303"/>
    <s v="Kane Area SD"/>
    <s v="MCKEAN COUNTY"/>
    <s v="400 West Hemlock Avenue"/>
    <s v="Kane"/>
    <x v="11"/>
    <s v="16735"/>
    <s v="1696"/>
    <s v="(814)837-9570"/>
    <n v="1182"/>
    <n v="88"/>
    <n v="3"/>
    <s v="41"/>
    <s v="Rural: Fringe"/>
    <n v="13"/>
    <s v="Regular School District"/>
  </r>
  <r>
    <s v="3629670"/>
    <s v="NY-01100306000"/>
    <s v="VOORHEESVILLE CENTRAL SCHOOL DISTRICT"/>
    <s v="ALBANY COUNTY"/>
    <s v="PO BOX 498"/>
    <s v="VOORHEESVILLE"/>
    <x v="20"/>
    <s v="12186"/>
    <s v="0498"/>
    <s v="(518)765-3313"/>
    <n v="1182"/>
    <n v="87"/>
    <n v="3"/>
    <s v="41"/>
    <s v="Rural: Fringe"/>
    <n v="13"/>
    <s v="Regular School District"/>
  </r>
  <r>
    <s v="1708460"/>
    <s v="IL-13-014-0010"/>
    <s v="Carlyle CUSD 1"/>
    <s v="CLINTON COUNTY"/>
    <s v="1400 13th St"/>
    <s v="Carlyle"/>
    <x v="2"/>
    <s v="62231"/>
    <s v="1011"/>
    <s v="(618)594-8283"/>
    <n v="1181"/>
    <n v="78"/>
    <n v="3"/>
    <s v="32"/>
    <s v="Town: Distant"/>
    <n v="15"/>
    <s v="Regular School District"/>
  </r>
  <r>
    <s v="2314788"/>
    <s v="ME-1467"/>
    <s v="RSU 38"/>
    <s v="KENNEBEC COUNTY"/>
    <s v="45 Millard Harrison Drive"/>
    <s v="Readfield"/>
    <x v="51"/>
    <s v="04355"/>
    <m/>
    <s v="(207)685-3336"/>
    <n v="1181"/>
    <n v="107"/>
    <n v="6"/>
    <s v="42"/>
    <s v="Rural: Distant"/>
    <n v="11"/>
    <s v="Regular School District"/>
  </r>
  <r>
    <s v="1603360"/>
    <s v="ID-232"/>
    <s v="WENDELL DISTRICT"/>
    <s v="GOODING COUNTY"/>
    <s v="PO BOX 300"/>
    <s v="WENDELL"/>
    <x v="33"/>
    <s v="83355"/>
    <s v="0300"/>
    <s v="(208)536-2418"/>
    <n v="1181"/>
    <n v="65"/>
    <n v="4"/>
    <s v="41"/>
    <s v="Rural: Fringe"/>
    <n v="18"/>
    <s v="Regular School District"/>
  </r>
  <r>
    <s v="3904370"/>
    <s v="OH-043703"/>
    <s v="Campbell City"/>
    <s v="MAHONING COUNTY"/>
    <s v="280 6th St"/>
    <s v="Campbell"/>
    <x v="26"/>
    <s v="44405"/>
    <s v="1325"/>
    <s v="(330)799-6726"/>
    <n v="1180"/>
    <s v="–"/>
    <n v="3"/>
    <s v="21"/>
    <s v="Suburb: Large"/>
    <s v="†"/>
    <s v="Regular School District"/>
  </r>
  <r>
    <s v="2732250"/>
    <s v="MN-010682"/>
    <s v="ROSEAU PUBLIC SCHOOL DISTRICT"/>
    <s v="ROSEAU COUNTY"/>
    <s v="509 3RD ST NE"/>
    <s v="ROSEAU"/>
    <x v="32"/>
    <s v="56751"/>
    <s v="1199"/>
    <s v="(218)463-1471"/>
    <n v="1180"/>
    <n v="77"/>
    <n v="3"/>
    <s v="33"/>
    <s v="Town: Remote"/>
    <n v="15"/>
    <s v="Regular School District"/>
  </r>
  <r>
    <s v="2607800"/>
    <s v="MI-74040"/>
    <s v="Capac Community Schools"/>
    <s v="ST. CLAIR COUNTY"/>
    <s v="403 NORTH GLASSFORD ST"/>
    <s v="CAPAC"/>
    <x v="40"/>
    <s v="48014"/>
    <s v="3016"/>
    <s v="(810)395-3700"/>
    <n v="1179"/>
    <n v="58"/>
    <n v="5"/>
    <s v="42"/>
    <s v="Rural: Distant"/>
    <n v="20"/>
    <s v="Regular School District"/>
  </r>
  <r>
    <s v="2680580"/>
    <s v="MI-38000"/>
    <s v="Jackson ISD"/>
    <s v="JACKSON COUNTY"/>
    <s v="6700 BROWNS LAKE RD"/>
    <s v="JACKSON"/>
    <x v="40"/>
    <s v="49201"/>
    <s v="8379"/>
    <s v="(517)768-5200"/>
    <n v="1179"/>
    <n v="127"/>
    <n v="3"/>
    <s v="23"/>
    <s v="Suburb: Small"/>
    <n v="9"/>
    <s v="Regional District"/>
  </r>
  <r>
    <s v="0903210"/>
    <s v="CT-107"/>
    <s v="ORANGE SCHOOL DISTRICT"/>
    <s v="NEW HAVEN COUNTY"/>
    <s v="637 ORANGE CENTER ROAD"/>
    <s v="ORANGE"/>
    <x v="44"/>
    <s v="06477"/>
    <s v="2432"/>
    <s v="(203)891-8020"/>
    <n v="1179"/>
    <n v="89"/>
    <n v="4"/>
    <s v="21"/>
    <s v="Suburb: Large"/>
    <n v="13"/>
    <s v="Regular School District"/>
  </r>
  <r>
    <s v="3904785"/>
    <s v="OH-047852"/>
    <s v="Fredericktown Local"/>
    <s v="KNOX COUNTY"/>
    <s v="117 Columbus Rd"/>
    <s v="Fredericktown"/>
    <x v="26"/>
    <s v="43019"/>
    <s v="1272"/>
    <s v="(740)694-2956"/>
    <n v="1178"/>
    <s v="–"/>
    <n v="3"/>
    <s v="42"/>
    <s v="Rural: Distant"/>
    <s v="†"/>
    <s v="Regular School District"/>
  </r>
  <r>
    <s v="3904921"/>
    <s v="OH-049213"/>
    <s v="Rootstown Local"/>
    <s v="PORTAGE COUNTY"/>
    <s v="4140 State Route 44"/>
    <s v="Rootstown"/>
    <x v="26"/>
    <s v="44272"/>
    <s v="9697"/>
    <s v="(330)325-9911"/>
    <n v="1178"/>
    <s v="–"/>
    <n v="3"/>
    <s v="21"/>
    <s v="Suburb: Large"/>
    <s v="†"/>
    <s v="Regular School District"/>
  </r>
  <r>
    <s v="3406210"/>
    <s v="NJ-411840"/>
    <s v="Greenwich Township School District"/>
    <s v="WARREN COUNTY"/>
    <s v="101 Wyndham Farm Boulevard"/>
    <s v="Stewartsville"/>
    <x v="34"/>
    <s v="08886"/>
    <m/>
    <s v="(908)859-2022"/>
    <n v="1177"/>
    <n v="64"/>
    <n v="2"/>
    <s v="21"/>
    <s v="Suburb: Large"/>
    <n v="18"/>
    <s v="Regular School District"/>
  </r>
  <r>
    <s v="3408880"/>
    <s v="NJ-152750"/>
    <s v="Logan Township School District"/>
    <s v="GLOUCESTER COUNTY"/>
    <s v="110 School Lane"/>
    <s v="Logan Township"/>
    <x v="34"/>
    <s v="08085"/>
    <m/>
    <s v="(856)467-5133"/>
    <n v="1177"/>
    <n v="79"/>
    <n v="3"/>
    <s v="21"/>
    <s v="Suburb: Large"/>
    <n v="14"/>
    <s v="Regular School District"/>
  </r>
  <r>
    <s v="3700317"/>
    <s v="NC-36C"/>
    <s v="Mountain Island Charter"/>
    <s v="GASTON COUNTY"/>
    <s v="13440 Lucia-Riverbend Highway"/>
    <s v="Mt. Holly"/>
    <x v="9"/>
    <s v="28120"/>
    <m/>
    <s v="(704)827-8840"/>
    <n v="1177"/>
    <n v="68"/>
    <n v="1"/>
    <s v="41"/>
    <s v="Rural: Fringe"/>
    <n v="17"/>
    <s v="Other Education Agency"/>
  </r>
  <r>
    <s v="0409190"/>
    <s v="AZ-4236"/>
    <s v="Wickenburg Unified District"/>
    <s v="MARICOPA COUNTY"/>
    <s v="40 W Yavapai St"/>
    <s v="Wickenburg"/>
    <x v="19"/>
    <s v="85390"/>
    <m/>
    <s v="(928)668-5350"/>
    <n v="1177"/>
    <n v="84"/>
    <n v="5"/>
    <s v="41"/>
    <s v="Rural: Fringe"/>
    <n v="14"/>
    <s v="Regular School District"/>
  </r>
  <r>
    <s v="3600015"/>
    <s v="NY-04030206000"/>
    <s v="ALLEGANY-LIMESTONE CENTRAL SCHOOL DISTRICT"/>
    <s v="CATTARAUGUS COUNTY"/>
    <s v="3131 FIVE MILE RD"/>
    <s v="ALLEGANY"/>
    <x v="20"/>
    <s v="14706"/>
    <s v="9627"/>
    <s v="(716)375-6600"/>
    <n v="1176"/>
    <n v="97"/>
    <n v="3"/>
    <s v="41"/>
    <s v="Rural: Fringe"/>
    <n v="12"/>
    <s v="Regular School District"/>
  </r>
  <r>
    <s v="5502640"/>
    <s v="WI-1134"/>
    <s v="Clinton Community School District"/>
    <s v="ROCK COUNTY"/>
    <s v="PO Box 566"/>
    <s v="Clinton"/>
    <x v="16"/>
    <s v="53525"/>
    <m/>
    <s v="(608)676-5482"/>
    <n v="1176"/>
    <s v="–"/>
    <n v="3"/>
    <s v="42"/>
    <s v="Rural: Distant"/>
    <s v="†"/>
    <s v="Regular School District"/>
  </r>
  <r>
    <s v="3904763"/>
    <s v="OH-047639"/>
    <s v="Lynchburg-Clay Local"/>
    <s v="HIGHLAND COUNTY"/>
    <s v="PO Box 515"/>
    <s v="Lynchburg"/>
    <x v="26"/>
    <s v="45142"/>
    <s v="0515"/>
    <s v="(937)364-2338"/>
    <n v="1176"/>
    <s v="–"/>
    <n v="3"/>
    <s v="42"/>
    <s v="Rural: Distant"/>
    <s v="†"/>
    <s v="Regular School District"/>
  </r>
  <r>
    <s v="1700310"/>
    <s v="IL-08-008-3140"/>
    <s v="West Carroll CUSD 314"/>
    <s v="CARROLL COUNTY"/>
    <s v="642 S East St"/>
    <s v="Mount Carroll"/>
    <x v="2"/>
    <s v="61053"/>
    <s v="1459"/>
    <s v="(815)734-3374"/>
    <n v="1176"/>
    <n v="78"/>
    <n v="4"/>
    <s v="41"/>
    <s v="Rural: Fringe"/>
    <n v="15"/>
    <s v="Regular School District"/>
  </r>
  <r>
    <s v="4811460"/>
    <s v="TX-184909"/>
    <s v="BROCK ISD"/>
    <s v="PARKER COUNTY"/>
    <s v="410 EAGLE SPIRIT LN"/>
    <s v="BROCK"/>
    <x v="5"/>
    <s v="76087"/>
    <s v="9636"/>
    <s v="(817)594-7642"/>
    <n v="1175"/>
    <n v="81"/>
    <n v="3"/>
    <s v="42"/>
    <s v="Rural: Distant"/>
    <n v="14"/>
    <s v="Regular School District"/>
  </r>
  <r>
    <s v="2504290"/>
    <s v="MA-0655"/>
    <s v="Dover-Sherborn"/>
    <s v="NORFOLK COUNTY"/>
    <s v="157 Farm Street"/>
    <s v="Dover"/>
    <x v="22"/>
    <s v="02030"/>
    <m/>
    <s v="(508)785-0036"/>
    <n v="1175"/>
    <n v="102"/>
    <n v="2"/>
    <s v="41"/>
    <s v="Rural: Fringe"/>
    <n v="11"/>
    <s v="Regional District"/>
  </r>
  <r>
    <s v="3400008"/>
    <s v="NJ-411785"/>
    <s v="GREAT MEADOWS REGIONAL SCHOOL DISTRICT"/>
    <s v="WARREN COUNTY"/>
    <s v="P.O. Box 74"/>
    <s v="Great Meadows"/>
    <x v="34"/>
    <s v="07838"/>
    <m/>
    <s v="(908)637-6576"/>
    <n v="1175"/>
    <n v="69"/>
    <n v="3"/>
    <s v="41"/>
    <s v="Rural: Fringe"/>
    <n v="17"/>
    <s v="Regular School District"/>
  </r>
  <r>
    <s v="3616710"/>
    <s v="NY-61080104000"/>
    <s v="LANSING CENTRAL SCHOOL DISTRICT"/>
    <s v="TOMPKINS COUNTY"/>
    <s v="284 RIDGE RD"/>
    <s v="LANSING"/>
    <x v="20"/>
    <s v="14882"/>
    <s v="9021"/>
    <s v="(607)533-3020"/>
    <n v="1175"/>
    <n v="110"/>
    <n v="3"/>
    <s v="41"/>
    <s v="Rural: Fringe"/>
    <n v="10"/>
    <s v="Regular School District"/>
  </r>
  <r>
    <s v="3400022"/>
    <s v="NJ-807210"/>
    <s v="Marion P. Thomas Charter School"/>
    <s v="ESSEX COUNTY"/>
    <s v="125 Sussex Avenue"/>
    <s v="Newark"/>
    <x v="34"/>
    <s v="07103"/>
    <m/>
    <s v="(973)621-0060"/>
    <n v="1175"/>
    <n v="77"/>
    <n v="1"/>
    <s v="11"/>
    <s v="City: Large"/>
    <n v="15"/>
    <s v="Other Education Agency"/>
  </r>
  <r>
    <s v="3623490"/>
    <s v="NY-58020602000"/>
    <s v="PORT JEFFERSON UNION FREE SCHOOL DISTRICT"/>
    <s v="SUFFOLK COUNTY"/>
    <s v="550 SCRAGGY HILL RD"/>
    <s v="PORT JEFFERSON"/>
    <x v="20"/>
    <s v="11777"/>
    <s v="1969"/>
    <s v="(631)791-4221"/>
    <n v="1175"/>
    <n v="111"/>
    <n v="3"/>
    <s v="21"/>
    <s v="Suburb: Large"/>
    <n v="10"/>
    <s v="Regular School District"/>
  </r>
  <r>
    <s v="1924000"/>
    <s v="IA-695463 000"/>
    <s v="Red Oak Comm School District"/>
    <s v="MONTGOMERY COUNTY"/>
    <s v="2011 North 8th"/>
    <s v="Red Oak"/>
    <x v="35"/>
    <s v="51566"/>
    <m/>
    <s v="(712)623-6600"/>
    <n v="1175"/>
    <n v="88"/>
    <n v="5"/>
    <s v="32"/>
    <s v="Town: Distant"/>
    <n v="13"/>
    <s v="Regular School District"/>
  </r>
  <r>
    <s v="4900174"/>
    <s v="UT-2J"/>
    <s v="ASCENT ACADEMIES OF UTAH"/>
    <s v="DAVIS COUNTY"/>
    <s v="22 South 650 West"/>
    <s v="FARMINGTON"/>
    <x v="18"/>
    <s v="84025"/>
    <m/>
    <s v="(385)220-2200"/>
    <n v="1174"/>
    <s v="–"/>
    <n v="3"/>
    <s v="21"/>
    <s v="Suburb: Large"/>
    <s v="†"/>
    <s v="Other Education Agency"/>
  </r>
  <r>
    <s v="4400015"/>
    <s v="RI-47"/>
    <s v="Blackstone Valley Prep A RI Mayoral Academy"/>
    <s v="PROVIDENCE COUNTY"/>
    <s v="291 Broad St."/>
    <s v="Cumberland"/>
    <x v="43"/>
    <s v="02864"/>
    <m/>
    <s v="(401)335-3133"/>
    <n v="1174"/>
    <n v="97"/>
    <n v="4"/>
    <s v="21"/>
    <s v="Suburb: Large"/>
    <n v="12"/>
    <s v="Other Education Agency"/>
  </r>
  <r>
    <s v="3401920"/>
    <s v="NJ-030440"/>
    <s v="Bogota Public School District"/>
    <s v="BERGEN COUNTY"/>
    <s v="1 Henry C. Luthin Place"/>
    <s v="Bogota"/>
    <x v="34"/>
    <s v="07603"/>
    <m/>
    <s v="(201)441-4800"/>
    <n v="1174"/>
    <n v="86"/>
    <n v="3"/>
    <s v="21"/>
    <s v="Suburb: Large"/>
    <n v="13"/>
    <s v="Regular School District"/>
  </r>
  <r>
    <s v="2100930"/>
    <s v="KY-109092000"/>
    <s v="Campbellsville Independent"/>
    <s v="TAYLOR COUNTY"/>
    <s v="136 South Columbia Avenue"/>
    <s v="Campbellsville"/>
    <x v="13"/>
    <s v="42718"/>
    <m/>
    <s v="(270)465-4162"/>
    <n v="1174"/>
    <n v="79"/>
    <n v="5"/>
    <s v="32"/>
    <s v="Town: Distant"/>
    <n v="14"/>
    <s v="Regular School District"/>
  </r>
  <r>
    <s v="4200061"/>
    <s v="PA-126513280"/>
    <s v="Philadelphia Academy CS"/>
    <s v="PHILADELPHIA COUNTY"/>
    <s v="11000 Roosevelt Blvd"/>
    <s v="Philadelphia"/>
    <x v="11"/>
    <s v="19116"/>
    <m/>
    <s v="(215)676-8320"/>
    <n v="1174"/>
    <n v="88"/>
    <n v="1"/>
    <s v="11"/>
    <s v="City: Large"/>
    <n v="13"/>
    <s v="Other Education Agency"/>
  </r>
  <r>
    <s v="2740665"/>
    <s v="MN-012125"/>
    <s v="TRITON SCHOOL DISTRICT"/>
    <s v="DODGE COUNTY"/>
    <s v="813 W HWY ST"/>
    <s v="DODGE CENTER"/>
    <x v="32"/>
    <s v="55927"/>
    <s v="9153"/>
    <s v="(507)418-7530"/>
    <n v="1174"/>
    <n v="86"/>
    <n v="3"/>
    <s v="32"/>
    <s v="Town: Distant"/>
    <n v="13"/>
    <s v="Regular School District"/>
  </r>
  <r>
    <s v="0507320"/>
    <s v="AR-6304000"/>
    <s v="HARMONY GROVE SCHOOL DISTRICT"/>
    <s v="SALINE COUNTY"/>
    <s v="2621 HWY 229"/>
    <s v="BENTON"/>
    <x v="41"/>
    <s v="72015"/>
    <m/>
    <s v="(501)778-6271"/>
    <n v="1173"/>
    <s v="–"/>
    <n v="3"/>
    <s v="21"/>
    <s v="Suburb: Large"/>
    <s v="†"/>
    <s v="Regular School District"/>
  </r>
  <r>
    <s v="3305220"/>
    <s v="NH-388"/>
    <s v="Newfound Area School District"/>
    <s v="GRAFTON COUNTY"/>
    <s v="20 North Main St."/>
    <s v="Bristol"/>
    <x v="46"/>
    <s v="03222"/>
    <s v="1404"/>
    <s v="(603)744-5555"/>
    <n v="1173"/>
    <n v="99"/>
    <n v="6"/>
    <s v="42"/>
    <s v="Rural: Distant"/>
    <n v="11"/>
    <s v="Component District"/>
  </r>
  <r>
    <s v="0514010"/>
    <s v="AR-7208000"/>
    <s v="WEST FORK SCHOOL DISTRICT"/>
    <s v="WASHINGTON COUNTY"/>
    <s v="359 SCHOOL AVE"/>
    <s v="WEST FORK"/>
    <x v="41"/>
    <s v="72774"/>
    <m/>
    <s v="(479)839-2231"/>
    <n v="1173"/>
    <s v="–"/>
    <n v="3"/>
    <s v="41"/>
    <s v="Rural: Fringe"/>
    <s v="†"/>
    <s v="Regular School District"/>
  </r>
  <r>
    <s v="4015210"/>
    <s v="OK-12-I039"/>
    <s v="HUGO"/>
    <s v="CHOCTAW COUNTY"/>
    <s v="208 North Second Street"/>
    <s v="Hugo"/>
    <x v="31"/>
    <s v="74743"/>
    <s v="3899"/>
    <s v="(580)326-6483"/>
    <n v="1172"/>
    <n v="74"/>
    <n v="4"/>
    <s v="33"/>
    <s v="Town: Remote"/>
    <n v="15"/>
    <s v="Regular School District"/>
  </r>
  <r>
    <s v="3905019"/>
    <s v="OH-050195"/>
    <s v="Liberty Local"/>
    <s v="TRUMBULL COUNTY"/>
    <s v="4115 Shady Rd"/>
    <s v="Youngstown"/>
    <x v="26"/>
    <s v="44505"/>
    <s v="1353"/>
    <s v="(330)759-0807"/>
    <n v="1171"/>
    <s v="–"/>
    <n v="3"/>
    <s v="21"/>
    <s v="Suburb: Large"/>
    <s v="†"/>
    <s v="Regular School District"/>
  </r>
  <r>
    <s v="2314440"/>
    <s v="ME-936"/>
    <s v="RSU 64/MSAD 64"/>
    <s v="PENOBSCOT COUNTY"/>
    <s v="PO Box 279"/>
    <s v="East Corinth"/>
    <x v="51"/>
    <s v="04427"/>
    <m/>
    <s v="(207)285-3334"/>
    <n v="1170"/>
    <n v="90"/>
    <n v="7"/>
    <s v="42"/>
    <s v="Rural: Distant"/>
    <n v="13"/>
    <s v="Regular School District"/>
  </r>
  <r>
    <s v="3904952"/>
    <s v="OH-049528"/>
    <s v="Southeastern Local"/>
    <s v="ROSS COUNTY"/>
    <s v="2003 Lancaster Rd"/>
    <s v="Chillicothe"/>
    <x v="26"/>
    <s v="45601"/>
    <s v="8213"/>
    <s v="(740)774-2003"/>
    <n v="1170"/>
    <s v="–"/>
    <n v="3"/>
    <s v="42"/>
    <s v="Rural: Distant"/>
    <s v="†"/>
    <s v="Regular School District"/>
  </r>
  <r>
    <s v="3416020"/>
    <s v="NJ-055130"/>
    <s v="Tabernacle Township School District"/>
    <s v="BURLINGTON COUNTY"/>
    <s v="132 New Road"/>
    <s v="Tabernacle"/>
    <x v="34"/>
    <s v="08088"/>
    <m/>
    <s v="(609)268-0153"/>
    <n v="1170"/>
    <n v="60"/>
    <n v="2"/>
    <s v="21"/>
    <s v="Suburb: Large"/>
    <n v="19"/>
    <s v="Regular School District"/>
  </r>
  <r>
    <s v="0613470"/>
    <s v="CA-4569989"/>
    <s v="Fall River Joint Unified"/>
    <s v="SHASTA COUNTY"/>
    <s v="20375 Tamarack Ave."/>
    <s v="Burney"/>
    <x v="0"/>
    <s v="96013"/>
    <s v="4054"/>
    <s v="(530)335-4538"/>
    <n v="1169"/>
    <n v="65"/>
    <n v="11"/>
    <s v="33"/>
    <s v="Town: Remote"/>
    <n v="17"/>
    <s v="Regular School District"/>
  </r>
  <r>
    <s v="1303120"/>
    <s v="GA-683"/>
    <s v="Johnson County"/>
    <s v="JOHNSON COUNTY"/>
    <s v="P. O. Box 110"/>
    <s v="Wrightsville"/>
    <x v="8"/>
    <s v="31096"/>
    <m/>
    <s v="(478)864-3302"/>
    <n v="1169"/>
    <n v="73"/>
    <n v="3"/>
    <s v="41"/>
    <s v="Rural: Fringe"/>
    <n v="15"/>
    <s v="Regular School District"/>
  </r>
  <r>
    <s v="3621180"/>
    <s v="NY-66130104000"/>
    <s v="NORTH SALEM CENTRAL SCHOOL DISTRICT"/>
    <s v="WESTCHESTER COUNTY"/>
    <s v="230 JUNE RD"/>
    <s v="NORTH SALEM"/>
    <x v="20"/>
    <s v="10560"/>
    <s v="1211"/>
    <s v="(914)669-5414"/>
    <n v="1169"/>
    <n v="119"/>
    <n v="2"/>
    <s v="41"/>
    <s v="Rural: Fringe"/>
    <n v="9"/>
    <s v="Regular School District"/>
  </r>
  <r>
    <s v="4003810"/>
    <s v="OK-56-I004"/>
    <s v="BEGGS"/>
    <s v="OKMULGEE COUNTY"/>
    <s v="1201 West Ninth Street"/>
    <s v="Beggs"/>
    <x v="31"/>
    <s v="74421"/>
    <s v="1201"/>
    <s v="(918)267-3628"/>
    <n v="1168"/>
    <n v="67"/>
    <n v="4"/>
    <s v="42"/>
    <s v="Rural: Distant"/>
    <n v="17"/>
    <s v="Regular School District"/>
  </r>
  <r>
    <s v="2909930"/>
    <s v="MO-026002"/>
    <s v="BLAIR OAKS R-II"/>
    <s v="COLE COUNTY"/>
    <s v="6124 FALCON LN"/>
    <s v="JEFFERSON CITY"/>
    <x v="38"/>
    <s v="65101"/>
    <s v="9751"/>
    <s v="(573)636-2020"/>
    <n v="1168"/>
    <n v="74"/>
    <n v="3"/>
    <s v="41"/>
    <s v="Rural: Fringe"/>
    <n v="15"/>
    <s v="Regular School District"/>
  </r>
  <r>
    <s v="2624600"/>
    <s v="MI-54040"/>
    <s v="Morley Stanwood Community Schools"/>
    <s v="MECOSTA COUNTY"/>
    <s v="4700 NORTHLAND DR"/>
    <s v="MORLEY"/>
    <x v="40"/>
    <s v="49336"/>
    <s v="9522"/>
    <s v="(231)856-4392"/>
    <n v="1168"/>
    <n v="56"/>
    <n v="3"/>
    <s v="42"/>
    <s v="Rural: Distant"/>
    <n v="20"/>
    <s v="Regular School District"/>
  </r>
  <r>
    <s v="4207050"/>
    <s v="PA-106611303"/>
    <s v="Cranberry Area SD"/>
    <s v="VENANGO COUNTY"/>
    <s v="3 Education Dr"/>
    <s v="Seneca"/>
    <x v="11"/>
    <s v="16346"/>
    <s v="9709"/>
    <s v="(814)676-5628"/>
    <n v="1167"/>
    <n v="92"/>
    <n v="3"/>
    <s v="41"/>
    <s v="Rural: Fringe"/>
    <n v="12"/>
    <s v="Regular School District"/>
  </r>
  <r>
    <s v="3411520"/>
    <s v="NJ-133630"/>
    <s v="NORTH CALDWELL SCHOOL DISTRICT"/>
    <s v="ESSEX COUNTY"/>
    <s v="132A Gould Avenue"/>
    <s v="North Caldwell"/>
    <x v="34"/>
    <s v="07006"/>
    <m/>
    <s v="(973)712-4400"/>
    <n v="1167"/>
    <n v="69"/>
    <n v="2"/>
    <s v="21"/>
    <s v="Suburb: Large"/>
    <n v="16"/>
    <s v="Regular School District"/>
  </r>
  <r>
    <s v="1600001"/>
    <s v="ID-083"/>
    <s v="WEST BONNER COUNTY DISTRICT"/>
    <s v="BONNER COUNTY"/>
    <s v="221 MAIN STREET"/>
    <s v="PRIEST RIVER"/>
    <x v="33"/>
    <s v="83856"/>
    <s v="8501"/>
    <s v="(208)448-4439"/>
    <n v="1167"/>
    <n v="75"/>
    <n v="6"/>
    <s v="42"/>
    <s v="Rural: Distant"/>
    <n v="15"/>
    <s v="Regular School District"/>
  </r>
  <r>
    <s v="2717250"/>
    <s v="MN-010300"/>
    <s v="LA CRESCENT-HOKAH SCHOOL DISTRICT"/>
    <s v="HOUSTON COUNTY"/>
    <s v="703 S 11TH ST"/>
    <s v="LA CRESCENT"/>
    <x v="32"/>
    <s v="55947"/>
    <s v="1315"/>
    <s v="(507)895-4484"/>
    <n v="1166"/>
    <n v="78"/>
    <n v="4"/>
    <s v="22"/>
    <s v="Suburb: Midsize"/>
    <n v="14"/>
    <s v="Regular School District"/>
  </r>
  <r>
    <s v="3415120"/>
    <s v="NJ-234830"/>
    <s v="South Amboy School District"/>
    <s v="MIDDLESEX COUNTY"/>
    <s v="240 John Street"/>
    <s v="South Amboy"/>
    <x v="34"/>
    <s v="08879"/>
    <s v="1794"/>
    <s v="(732)525-2100"/>
    <n v="1166"/>
    <n v="83"/>
    <n v="2"/>
    <s v="21"/>
    <s v="Suburb: Large"/>
    <n v="14"/>
    <s v="Regular School District"/>
  </r>
  <r>
    <s v="3700089"/>
    <s v="NC-60B"/>
    <s v="Sugar Creek Charter"/>
    <s v="MECKLENBURG COUNTY"/>
    <s v="4101 N Tryon Street"/>
    <s v="Charlotte"/>
    <x v="9"/>
    <s v="28206"/>
    <m/>
    <s v="(704)509-5470"/>
    <n v="1166"/>
    <n v="64"/>
    <n v="1"/>
    <s v="11"/>
    <s v="City: Large"/>
    <n v="18"/>
    <s v="Other Education Agency"/>
  </r>
  <r>
    <s v="3904680"/>
    <s v="OH-046805"/>
    <s v="Margaretta Local"/>
    <s v="ERIE COUNTY"/>
    <s v="305 S Washington St"/>
    <s v="Castalia"/>
    <x v="26"/>
    <s v="44824"/>
    <s v="9263"/>
    <s v="(419)684-5322"/>
    <n v="1165"/>
    <s v="–"/>
    <n v="2"/>
    <s v="32"/>
    <s v="Town: Distant"/>
    <s v="†"/>
    <s v="Regular School District"/>
  </r>
  <r>
    <s v="0691136"/>
    <s v="CA-3575259"/>
    <s v="Aromas/San Juan Unified"/>
    <s v="SAN BENITO COUNTY"/>
    <s v="2300 San Juan Hwy."/>
    <s v="San Juan Bautista"/>
    <x v="0"/>
    <s v="95045"/>
    <s v="9557"/>
    <s v="(831)623-4500"/>
    <n v="1164"/>
    <n v="52"/>
    <n v="3"/>
    <s v="42"/>
    <s v="Rural: Distant"/>
    <n v="22"/>
    <s v="Regular School District"/>
  </r>
  <r>
    <s v="4815540"/>
    <s v="TX-052901"/>
    <s v="CRANE ISD"/>
    <s v="CRANE COUNTY"/>
    <s v="511 W 8TH ST"/>
    <s v="CRANE"/>
    <x v="5"/>
    <s v="79731"/>
    <m/>
    <s v="(432)558-1022"/>
    <n v="1164"/>
    <n v="94"/>
    <n v="3"/>
    <s v="32"/>
    <s v="Town: Distant"/>
    <n v="12"/>
    <s v="Regular School District"/>
  </r>
  <r>
    <s v="3009560"/>
    <s v="MT-0492"/>
    <s v="East Helena Elem"/>
    <s v="LEWIS AND CLARK COUNTY"/>
    <s v="PO Box 1280"/>
    <s v="East Helena"/>
    <x v="49"/>
    <s v="59635"/>
    <m/>
    <s v="(406)227-7700"/>
    <n v="1164"/>
    <s v="–"/>
    <n v="3"/>
    <s v="33"/>
    <s v="Town: Remote"/>
    <s v="†"/>
    <s v="Regular School District"/>
  </r>
  <r>
    <s v="5504230"/>
    <s v="WI-1645"/>
    <s v="Elk Mound Area School District"/>
    <s v="DUNN COUNTY"/>
    <s v="405 University St"/>
    <s v="Elk Mound"/>
    <x v="16"/>
    <s v="54739"/>
    <s v="9526"/>
    <s v="(715)879-5066"/>
    <n v="1164"/>
    <s v="–"/>
    <n v="3"/>
    <s v="41"/>
    <s v="Rural: Fringe"/>
    <s v="†"/>
    <s v="Regular School District"/>
  </r>
  <r>
    <s v="4226610"/>
    <s v="PA-108569103"/>
    <s v="Windber Area SD"/>
    <s v="SOMERSET COUNTY"/>
    <s v="2301 Graham Ave"/>
    <s v="Windber"/>
    <x v="11"/>
    <s v="15963"/>
    <s v="1964"/>
    <s v="(814)467-5551"/>
    <n v="1164"/>
    <n v="84"/>
    <n v="3"/>
    <s v="23"/>
    <s v="Suburb: Small"/>
    <n v="13"/>
    <s v="Regular School District"/>
  </r>
  <r>
    <s v="2907470"/>
    <s v="MO-078012"/>
    <s v="CARUTHERSVILLE 18"/>
    <s v="PEMISCOT COUNTY"/>
    <s v="1711 WARD AVENUE"/>
    <s v="CARUTHERSVILLE"/>
    <x v="38"/>
    <s v="63830"/>
    <s v="2555"/>
    <s v="(573)333-6100"/>
    <n v="1163"/>
    <n v="78"/>
    <n v="3"/>
    <s v="33"/>
    <s v="Town: Remote"/>
    <n v="14"/>
    <s v="Regular School District"/>
  </r>
  <r>
    <s v="2617640"/>
    <s v="MI-38100"/>
    <s v="Hanover-Horton School District"/>
    <s v="JACKSON COUNTY"/>
    <s v="10400 MOSCOW RD"/>
    <s v="HORTON"/>
    <x v="40"/>
    <s v="49246"/>
    <s v="9402"/>
    <s v="(517)563-0100"/>
    <n v="1163"/>
    <n v="63"/>
    <n v="4"/>
    <s v="42"/>
    <s v="Rural: Distant"/>
    <n v="18"/>
    <s v="Regular School District"/>
  </r>
  <r>
    <s v="3904546"/>
    <s v="OH-045468"/>
    <s v="Loudonville-Perrysville Exempted Village"/>
    <s v="ASHLAND COUNTY"/>
    <s v="210 E Main St"/>
    <s v="Loudonville"/>
    <x v="26"/>
    <s v="44842"/>
    <s v="1245"/>
    <s v="(419)994-3912"/>
    <n v="1163"/>
    <s v="–"/>
    <n v="4"/>
    <s v="42"/>
    <s v="Rural: Distant"/>
    <s v="†"/>
    <s v="Regular School District"/>
  </r>
  <r>
    <s v="0509540"/>
    <s v="AR-2305000"/>
    <s v="MAYFLOWER SCHOOL DISTRICT"/>
    <s v="FAULKNER COUNTY"/>
    <s v="P O BOX 127"/>
    <s v="MAYFLOWER"/>
    <x v="41"/>
    <s v="72106"/>
    <m/>
    <s v="(501)470-0506"/>
    <n v="1163"/>
    <n v="92"/>
    <n v="3"/>
    <s v="41"/>
    <s v="Rural: Fringe"/>
    <n v="12"/>
    <s v="Regular School District"/>
  </r>
  <r>
    <s v="0102350"/>
    <s v="AL-171"/>
    <s v="Midfield City"/>
    <s v="JEFFERSON COUNTY"/>
    <s v="417 Parkwood St"/>
    <s v="Midfield"/>
    <x v="21"/>
    <s v="35228"/>
    <m/>
    <s v="(205)923-2262"/>
    <n v="1163"/>
    <n v="66"/>
    <n v="4"/>
    <s v="21"/>
    <s v="Suburb: Large"/>
    <n v="17"/>
    <s v="Regular School District"/>
  </r>
  <r>
    <s v="2625400"/>
    <s v="MI-52015"/>
    <s v="NICE Community School District"/>
    <s v="MARQUETTE COUNTY"/>
    <s v="300 SOUTH WESTWOOD DR"/>
    <s v="ISHPEMING"/>
    <x v="40"/>
    <s v="49849"/>
    <s v="2922"/>
    <s v="(906)485-1021"/>
    <n v="1163"/>
    <n v="74"/>
    <n v="2"/>
    <s v="41"/>
    <s v="Rural: Fringe"/>
    <n v="15"/>
    <s v="Regular School District"/>
  </r>
  <r>
    <s v="2728320"/>
    <s v="MN-010484"/>
    <s v="PIERZ PUBLIC SCHOOL DISTRICT"/>
    <s v="MORRISON COUNTY"/>
    <s v="112 KAMNIC ST"/>
    <s v="PIERZ"/>
    <x v="32"/>
    <s v="56364"/>
    <s v="4006"/>
    <s v="(320)468-6458"/>
    <n v="1163"/>
    <n v="73"/>
    <n v="3"/>
    <s v="42"/>
    <s v="Rural: Distant"/>
    <n v="15"/>
    <s v="Regular School District"/>
  </r>
  <r>
    <s v="2900592"/>
    <s v="MO-115916"/>
    <s v="GATEWAY SCIENCE ACAD/ST LOUIS"/>
    <s v="ST. LOUIS CITY"/>
    <s v="6025 CHIPPEWA SUITE 206"/>
    <s v="ST. LOUIS"/>
    <x v="38"/>
    <s v="63109"/>
    <m/>
    <s v="(314)282-0534"/>
    <n v="1162"/>
    <n v="92"/>
    <n v="4"/>
    <s v="11"/>
    <s v="City: Large"/>
    <n v="12"/>
    <s v="Other Education Agency"/>
  </r>
  <r>
    <s v="2007560"/>
    <s v="KS-D0210"/>
    <s v="Hugoton Public Schools"/>
    <s v="STEVENS COUNTY"/>
    <s v="205 E 6th Street"/>
    <s v="Hugoton"/>
    <x v="25"/>
    <s v="67951"/>
    <m/>
    <s v="(620)544-4397"/>
    <n v="1162"/>
    <n v="90"/>
    <n v="4"/>
    <s v="33"/>
    <s v="Town: Remote"/>
    <n v="12"/>
    <s v="Regular School District"/>
  </r>
  <r>
    <s v="3412180"/>
    <s v="NJ-033850"/>
    <s v="OLD TAPPAN PUBLIC SCHOOL DISTRICT"/>
    <s v="BERGEN COUNTY"/>
    <s v="277 Old Tappan Rd."/>
    <s v="Old Tappan"/>
    <x v="34"/>
    <s v="07675"/>
    <m/>
    <s v="(201)664-1421"/>
    <n v="1162"/>
    <n v="63"/>
    <n v="2"/>
    <s v="21"/>
    <s v="Suburb: Large"/>
    <n v="18"/>
    <s v="Regular School District"/>
  </r>
  <r>
    <s v="0400016"/>
    <s v="AZ-4191"/>
    <s v="Center for Academic Success Inc."/>
    <s v="COCHISE COUNTY"/>
    <s v="900 Carmelita Drive"/>
    <s v="Sierra Vista"/>
    <x v="19"/>
    <s v="85635"/>
    <m/>
    <s v="(520)439-3500"/>
    <n v="1161"/>
    <s v="–"/>
    <n v="5"/>
    <s v="33"/>
    <s v="Town: Remote"/>
    <s v="†"/>
    <s v="Other Education Agency"/>
  </r>
  <r>
    <s v="1810500"/>
    <s v="IN-6705"/>
    <s v="South Putnam Community Schools"/>
    <s v="PUTNAM COUNTY"/>
    <s v="3999 S US Hwy 231"/>
    <s v="Greencastle"/>
    <x v="37"/>
    <s v="46135"/>
    <s v="9766"/>
    <s v="(765)653-3119"/>
    <n v="1161"/>
    <n v="75"/>
    <n v="4"/>
    <s v="42"/>
    <s v="Rural: Distant"/>
    <n v="15"/>
    <s v="Regular School District"/>
  </r>
  <r>
    <s v="4203360"/>
    <s v="PA-101630903"/>
    <s v="Bentworth SD"/>
    <s v="WASHINGTON COUNTY"/>
    <s v="150 Bearcat Drive"/>
    <s v="Bentleyville"/>
    <x v="11"/>
    <s v="15314"/>
    <s v="1422"/>
    <s v="(724)239-2861"/>
    <n v="1160"/>
    <n v="82"/>
    <n v="3"/>
    <s v="41"/>
    <s v="Rural: Fringe"/>
    <n v="14"/>
    <s v="Regular School District"/>
  </r>
  <r>
    <s v="3607110"/>
    <s v="NY-10100104000"/>
    <s v="CHATHAM CENTRAL SCHOOL DISTRICT"/>
    <s v="COLUMBIA COUNTY"/>
    <s v="50 WOODBRIDGE AVE"/>
    <s v="CHATHAM"/>
    <x v="20"/>
    <s v="12037"/>
    <s v="1397"/>
    <s v="(518)392-1501"/>
    <n v="1160"/>
    <n v="102"/>
    <n v="3"/>
    <s v="42"/>
    <s v="Rural: Distant"/>
    <n v="11"/>
    <s v="Regular School District"/>
  </r>
  <r>
    <s v="3904792"/>
    <s v="OH-047928"/>
    <s v="Dawson-Bryant Local"/>
    <s v="LAWRENCE COUNTY"/>
    <s v="222 Lane St"/>
    <s v="Coal Grove"/>
    <x v="26"/>
    <s v="45638"/>
    <s v="2947"/>
    <s v="(740)532-6451"/>
    <n v="1160"/>
    <s v="–"/>
    <n v="3"/>
    <s v="41"/>
    <s v="Rural: Fringe"/>
    <s v="†"/>
    <s v="Regular School District"/>
  </r>
  <r>
    <s v="5400270"/>
    <s v="WV-1800000"/>
    <s v="DODDRIDGE COUNTY SCHOOLS"/>
    <s v="DODDRIDGE COUNTY"/>
    <s v="104 SISTERSVILLE PIKE"/>
    <s v="WEST UNION"/>
    <x v="39"/>
    <s v="26456"/>
    <m/>
    <s v="(304)873-2300"/>
    <n v="1160"/>
    <n v="93"/>
    <n v="4"/>
    <s v="43"/>
    <s v="Rural: Remote"/>
    <n v="12"/>
    <s v="Regular School District"/>
  </r>
  <r>
    <s v="4817580"/>
    <s v="TX-072902"/>
    <s v="DUBLIN ISD"/>
    <s v="ERATH COUNTY"/>
    <s v="P O BOX 169"/>
    <s v="DUBLIN"/>
    <x v="5"/>
    <s v="76446"/>
    <s v="0169"/>
    <s v="(254)445-3341"/>
    <n v="1160"/>
    <s v="–"/>
    <n v="3"/>
    <s v="41"/>
    <s v="Rural: Fringe"/>
    <s v="†"/>
    <s v="Regular School District"/>
  </r>
  <r>
    <s v="5506140"/>
    <s v="WI-2460"/>
    <s v="Hartland-Lakeside J3 School District"/>
    <s v="WAUKESHA COUNTY"/>
    <s v="800 E North Shore Dr"/>
    <s v="Hartland"/>
    <x v="16"/>
    <s v="53029"/>
    <s v="2713"/>
    <s v="(262)369-6700"/>
    <n v="1159"/>
    <s v="–"/>
    <n v="6"/>
    <s v="21"/>
    <s v="Suburb: Large"/>
    <s v="†"/>
    <s v="Regular School District"/>
  </r>
  <r>
    <s v="4824730"/>
    <s v="TX-155901"/>
    <s v="JEFFERSON ISD"/>
    <s v="MARION COUNTY"/>
    <s v="1600 MLK"/>
    <s v="JEFFERSON"/>
    <x v="5"/>
    <s v="75657"/>
    <s v="2116"/>
    <s v="(903)665-2461"/>
    <n v="1159"/>
    <n v="96"/>
    <n v="4"/>
    <s v="42"/>
    <s v="Rural: Distant"/>
    <n v="12"/>
    <s v="Regular School District"/>
  </r>
  <r>
    <s v="0400855"/>
    <s v="AZ-91133"/>
    <s v="Legacy Traditional School - Chandler"/>
    <s v="MARICOPA COUNTY"/>
    <s v="17760 North Regent Drive"/>
    <s v="Maricopa"/>
    <x v="19"/>
    <s v="85138"/>
    <m/>
    <s v="(480)270-5422"/>
    <n v="1159"/>
    <s v="–"/>
    <n v="1"/>
    <s v="21"/>
    <s v="Suburb: Large"/>
    <s v="†"/>
    <s v="Other Education Agency"/>
  </r>
  <r>
    <s v="4017580"/>
    <s v="OK-14-I057"/>
    <s v="LEXINGTON"/>
    <s v="CLEVELAND COUNTY"/>
    <s v="420 Northeast Fourth Street"/>
    <s v="Lexington"/>
    <x v="31"/>
    <s v="73051"/>
    <m/>
    <s v="(405)527-7236"/>
    <n v="1159"/>
    <n v="66"/>
    <n v="4"/>
    <s v="31"/>
    <s v="Town: Fringe"/>
    <n v="17"/>
    <s v="Regular School District"/>
  </r>
  <r>
    <s v="3623880"/>
    <s v="NY-46180104000"/>
    <s v="PULASKI CENTRAL SCHOOL DISTRICT"/>
    <s v="OSWEGO COUNTY"/>
    <s v="2 HINMAN RD"/>
    <s v="PULASKI"/>
    <x v="20"/>
    <s v="13142"/>
    <s v="2201"/>
    <s v="(315)298-5188"/>
    <n v="1159"/>
    <n v="91"/>
    <n v="3"/>
    <s v="42"/>
    <s v="Rural: Distant"/>
    <n v="12"/>
    <s v="Regular School District"/>
  </r>
  <r>
    <s v="1733930"/>
    <s v="IL-49-081-1000"/>
    <s v="Riverdale CUSD 100"/>
    <s v="ROCK ISLAND COUNTY"/>
    <s v="9624 256th St N"/>
    <s v="Port Byron"/>
    <x v="2"/>
    <s v="61275"/>
    <s v="9054"/>
    <s v="(309)523-3184"/>
    <n v="1159"/>
    <n v="69"/>
    <n v="3"/>
    <s v="41"/>
    <s v="Rural: Fringe"/>
    <n v="16"/>
    <s v="Regular School District"/>
  </r>
  <r>
    <s v="4224090"/>
    <s v="PA-105259103"/>
    <s v="Union City Area SD"/>
    <s v="ERIE COUNTY"/>
    <s v="107 Concord St"/>
    <s v="Union City"/>
    <x v="11"/>
    <s v="16438"/>
    <s v="1306"/>
    <s v="(814)438-3804"/>
    <n v="1159"/>
    <n v="90"/>
    <n v="3"/>
    <s v="32"/>
    <s v="Town: Distant"/>
    <n v="12"/>
    <s v="Regular School District"/>
  </r>
  <r>
    <s v="2680900"/>
    <s v="MI-70000"/>
    <s v="Ottawa Area ISD"/>
    <s v="OTTAWA COUNTY"/>
    <s v="13565 PORT SHELDON ST"/>
    <s v="HOLLAND"/>
    <x v="40"/>
    <s v="49424"/>
    <s v="9241"/>
    <s v="(616)738-8940"/>
    <n v="1158"/>
    <n v="96"/>
    <n v="3"/>
    <s v="41"/>
    <s v="Rural: Fringe"/>
    <n v="12"/>
    <s v="Regional District"/>
  </r>
  <r>
    <s v="5512120"/>
    <s v="WI-4536"/>
    <s v="Poynette School District"/>
    <s v="COLUMBIA COUNTY"/>
    <s v="PO Box 10"/>
    <s v="Poynette"/>
    <x v="16"/>
    <s v="53955"/>
    <s v="0010"/>
    <s v="(608)635-4347"/>
    <n v="1158"/>
    <s v="–"/>
    <n v="4"/>
    <s v="42"/>
    <s v="Rural: Distant"/>
    <s v="†"/>
    <s v="Regular School District"/>
  </r>
  <r>
    <s v="1100043"/>
    <s v="DC-116"/>
    <s v="E.L. Haynes PCS"/>
    <s v="DISTRICT OF COLUMBIA"/>
    <s v="3600 Georgia Ave NW"/>
    <s v="Washington"/>
    <x v="30"/>
    <s v="20010"/>
    <m/>
    <s v="(202)706-5828"/>
    <n v="1157"/>
    <n v="98"/>
    <n v="3"/>
    <s v="11"/>
    <s v="City: Large"/>
    <n v="11"/>
    <s v="Other Education Agency"/>
  </r>
  <r>
    <s v="0400842"/>
    <s v="AZ-91137"/>
    <s v="Legacy Traditional School - Northwest Tucson"/>
    <s v="PIMA COUNTY"/>
    <s v="3201 S Gilbert Rd"/>
    <s v="Chandler"/>
    <x v="19"/>
    <s v="85286"/>
    <m/>
    <s v="(520)505-3640"/>
    <n v="1157"/>
    <s v="–"/>
    <n v="1"/>
    <s v="21"/>
    <s v="Suburb: Large"/>
    <s v="†"/>
    <s v="Other Education Agency"/>
  </r>
  <r>
    <s v="2803600"/>
    <s v="MS-5020"/>
    <s v="PHILADELPHIA PUBLIC SCHOOL DIST"/>
    <s v="NESHOBA COUNTY"/>
    <s v="248 BYRD AVENUE"/>
    <s v="PHILADELPHIA"/>
    <x v="36"/>
    <s v="39350"/>
    <m/>
    <s v="(601)656-2955"/>
    <n v="1157"/>
    <n v="75"/>
    <n v="3"/>
    <s v="33"/>
    <s v="Town: Remote"/>
    <n v="15"/>
    <s v="Regular School District"/>
  </r>
  <r>
    <s v="4202130"/>
    <s v="PA-127040503"/>
    <s v="Aliquippa SD"/>
    <s v="BEAVER COUNTY"/>
    <s v="800 21st Street"/>
    <s v="Aliquippa"/>
    <x v="11"/>
    <s v="15001"/>
    <s v="2763"/>
    <s v="(724)857-7500"/>
    <n v="1156"/>
    <n v="86"/>
    <n v="2"/>
    <s v="21"/>
    <s v="Suburb: Large"/>
    <n v="13"/>
    <s v="Regular School District"/>
  </r>
  <r>
    <s v="3301860"/>
    <s v="NH-051"/>
    <s v="Berlin School District"/>
    <s v="COOS COUNTY"/>
    <s v="183 Hillside Ave."/>
    <s v="Berlin"/>
    <x v="46"/>
    <s v="03570"/>
    <s v="1899"/>
    <s v="(603)752-6500"/>
    <n v="1156"/>
    <n v="103"/>
    <n v="4"/>
    <s v="33"/>
    <s v="Town: Remote"/>
    <n v="11"/>
    <s v="Component District"/>
  </r>
  <r>
    <s v="0400745"/>
    <s v="AZ-88360"/>
    <s v="Legacy Traditional Charter School - Maricopa"/>
    <s v="PINAL COUNTY"/>
    <s v="3201 S Gilbert Rd"/>
    <s v="Chandler"/>
    <x v="19"/>
    <s v="85286"/>
    <m/>
    <s v="(520)413-9720"/>
    <n v="1155"/>
    <s v="–"/>
    <n v="1"/>
    <s v="32"/>
    <s v="Town: Distant"/>
    <s v="†"/>
    <s v="Other Education Agency"/>
  </r>
  <r>
    <s v="3411010"/>
    <s v="NJ-273460"/>
    <s v="Mountain Lakes Public School District"/>
    <s v="MORRIS COUNTY"/>
    <s v="400 Boulevard"/>
    <s v="Mt Lakes"/>
    <x v="34"/>
    <s v="07046"/>
    <m/>
    <s v="(973)334-8280"/>
    <n v="1155"/>
    <n v="122"/>
    <n v="4"/>
    <s v="21"/>
    <s v="Suburb: Large"/>
    <n v="9"/>
    <s v="Regular School District"/>
  </r>
  <r>
    <s v="2313860"/>
    <s v="ME-518"/>
    <s v="Winslow Schools"/>
    <s v="KENNEBEC COUNTY"/>
    <s v="25 Messalonskee Avenue"/>
    <s v="Waterville"/>
    <x v="51"/>
    <s v="04901"/>
    <m/>
    <s v="(207)873-4281"/>
    <n v="1155"/>
    <n v="100"/>
    <n v="3"/>
    <s v="33"/>
    <s v="Town: Remote"/>
    <n v="11"/>
    <s v="Regular School District"/>
  </r>
  <r>
    <s v="4811010"/>
    <s v="TX-249902"/>
    <s v="BOYD ISD"/>
    <s v="WISE COUNTY"/>
    <s v="P O BOX 92308"/>
    <s v="BOYD"/>
    <x v="5"/>
    <s v="76023"/>
    <s v="3608"/>
    <s v="(940)433-2327"/>
    <n v="1154"/>
    <n v="88"/>
    <n v="4"/>
    <s v="42"/>
    <s v="Rural: Distant"/>
    <n v="13"/>
    <s v="Regular School District"/>
  </r>
  <r>
    <s v="3904717"/>
    <s v="OH-047175"/>
    <s v="Cardinal Local"/>
    <s v="GEAUGA COUNTY"/>
    <s v="PO Box 188"/>
    <s v="Middlefield"/>
    <x v="26"/>
    <s v="44062"/>
    <s v="0188"/>
    <s v="(440)632-0261"/>
    <n v="1154"/>
    <s v="–"/>
    <n v="4"/>
    <s v="32"/>
    <s v="Town: Distant"/>
    <s v="†"/>
    <s v="Regular School District"/>
  </r>
  <r>
    <s v="2000350"/>
    <s v="KS-D0113"/>
    <s v="Prairie Hills"/>
    <s v="NEMAHA COUNTY"/>
    <s v="1619 S. Old Hwy 75"/>
    <s v="Sabetha"/>
    <x v="25"/>
    <s v="66534"/>
    <s v="2898"/>
    <s v="(785)284-2175"/>
    <n v="1153"/>
    <n v="116"/>
    <n v="8"/>
    <s v="43"/>
    <s v="Rural: Remote"/>
    <n v="9"/>
    <s v="Regular School District"/>
  </r>
  <r>
    <s v="1202015"/>
    <s v="FL-75"/>
    <s v="UF LAB SCH"/>
    <s v="ALACHUA COUNTY"/>
    <s v="PO BOX 118530"/>
    <s v="GAINESVILLE"/>
    <x v="3"/>
    <s v="32611"/>
    <s v="8530"/>
    <s v="(352)392-1554"/>
    <n v="1153"/>
    <n v="92"/>
    <n v="2"/>
    <s v="12"/>
    <s v="City: Midsize"/>
    <n v="12"/>
    <m/>
  </r>
  <r>
    <s v="3307050"/>
    <s v="NH-568"/>
    <s v="White Mountain Regional School District"/>
    <s v="COOS COUNTY"/>
    <s v="14 King Square."/>
    <s v="Whitefield"/>
    <x v="46"/>
    <s v="03598"/>
    <s v="1098"/>
    <s v="(603)837-9363"/>
    <n v="1153"/>
    <n v="118"/>
    <n v="5"/>
    <s v="42"/>
    <s v="Rural: Distant"/>
    <n v="9"/>
    <s v="Component District"/>
  </r>
  <r>
    <s v="4100016"/>
    <s v="OR-00000000002"/>
    <s v="Yamhill Carlton SD 1"/>
    <s v="YAMHILL COUNTY"/>
    <s v="120 N Larch Pl"/>
    <s v="Yamhill"/>
    <x v="29"/>
    <s v="97148"/>
    <s v="8667"/>
    <s v="(503)852-6980"/>
    <n v="1153"/>
    <n v="56"/>
    <n v="3"/>
    <s v="32"/>
    <s v="Town: Distant"/>
    <n v="20"/>
    <s v="Regular School District"/>
  </r>
  <r>
    <s v="4813440"/>
    <s v="TX-174908"/>
    <s v="CENTRAL HEIGHTS ISD"/>
    <s v="NACOGDOCHES COUNTY"/>
    <s v="10317 US HWY 259 N"/>
    <s v="NACOGDOCHES"/>
    <x v="5"/>
    <s v="75965"/>
    <s v="9584"/>
    <s v="(936)564-2681"/>
    <n v="1152"/>
    <n v="80"/>
    <n v="3"/>
    <s v="41"/>
    <s v="Rural: Fringe"/>
    <n v="14"/>
    <s v="Regular School District"/>
  </r>
  <r>
    <s v="4813860"/>
    <s v="TX-038901"/>
    <s v="CHILDRESS ISD"/>
    <s v="CHILDRESS COUNTY"/>
    <s v="P O BOX 179"/>
    <s v="CHILDRESS"/>
    <x v="5"/>
    <s v="79201"/>
    <s v="0179"/>
    <s v="(940)937-2501"/>
    <n v="1152"/>
    <n v="91"/>
    <n v="3"/>
    <s v="33"/>
    <s v="Town: Remote"/>
    <n v="12"/>
    <s v="Regular School District"/>
  </r>
  <r>
    <s v="2745735"/>
    <s v="MN-012805"/>
    <s v="ZUMBROTA-MAZEPPA SCHOOL DISTRICT"/>
    <s v="WABASHA COUNTY"/>
    <s v="343 3RD AVE NE"/>
    <s v="MAZEPPA"/>
    <x v="32"/>
    <s v="55956"/>
    <s v="0222"/>
    <s v="(507)732-1400"/>
    <n v="1152"/>
    <n v="70"/>
    <n v="4"/>
    <s v="32"/>
    <s v="Town: Distant"/>
    <n v="16"/>
    <s v="Regular School District"/>
  </r>
  <r>
    <s v="3616170"/>
    <s v="NY-09020104000"/>
    <s v="AUSABLE VALLEY CENTRAL SCHOOL DISTRICT"/>
    <s v="CLINTON COUNTY"/>
    <s v="1273 RT 9N"/>
    <s v="CLINTONVILLE"/>
    <x v="20"/>
    <s v="12924"/>
    <s v="4214"/>
    <s v="(518)834-2845"/>
    <n v="1151"/>
    <n v="114"/>
    <n v="4"/>
    <s v="42"/>
    <s v="Rural: Distant"/>
    <n v="10"/>
    <s v="Regular School District"/>
  </r>
  <r>
    <s v="4701950"/>
    <s v="TN-00271"/>
    <s v="Humboldt"/>
    <s v="GIBSON COUNTY"/>
    <s v="2602 Viking DR"/>
    <s v="Humboldt"/>
    <x v="12"/>
    <s v="38343"/>
    <m/>
    <s v="(731)784-2652"/>
    <n v="1151"/>
    <n v="83"/>
    <n v="4"/>
    <s v="41"/>
    <s v="Rural: Fringe"/>
    <n v="13"/>
    <s v="Regular School District"/>
  </r>
  <r>
    <s v="1601650"/>
    <s v="ID-391"/>
    <s v="KELLOGG JOINT DISTRICT"/>
    <s v="SHOSHONE COUNTY"/>
    <s v="800 BUNKER AVENUE"/>
    <s v="KELLOGG"/>
    <x v="33"/>
    <s v="83837"/>
    <s v="2209"/>
    <s v="(208)784-1348"/>
    <n v="1151"/>
    <n v="72"/>
    <n v="5"/>
    <s v="41"/>
    <s v="Rural: Fringe"/>
    <n v="15"/>
    <s v="Regular School District"/>
  </r>
  <r>
    <s v="2802310"/>
    <s v="MS-3500"/>
    <s v="KEMPER CO SCHOOL DIST"/>
    <s v="KEMPER COUNTY"/>
    <s v="P. O. Box 219"/>
    <s v="DeKalb"/>
    <x v="36"/>
    <s v="39328"/>
    <m/>
    <s v="(601)743-2657"/>
    <n v="1151"/>
    <n v="87"/>
    <n v="4"/>
    <s v="43"/>
    <s v="Rural: Remote"/>
    <n v="13"/>
    <s v="Regular School District"/>
  </r>
  <r>
    <s v="1803150"/>
    <s v="IN-3480"/>
    <s v="Eastern Howard School Corporation"/>
    <s v="HOWARD COUNTY"/>
    <s v="221 W Main Suite One"/>
    <s v="Greentown"/>
    <x v="37"/>
    <s v="46936"/>
    <s v="1118"/>
    <s v="(765)628-3391"/>
    <n v="1150"/>
    <n v="80"/>
    <n v="2"/>
    <s v="31"/>
    <s v="Town: Fringe"/>
    <n v="14"/>
    <s v="Regular School District"/>
  </r>
  <r>
    <s v="4819980"/>
    <s v="TX-185903"/>
    <s v="FRIONA ISD"/>
    <s v="PARMER COUNTY"/>
    <s v="909 E 11TH ST"/>
    <s v="FRIONA"/>
    <x v="5"/>
    <s v="79035"/>
    <s v="1416"/>
    <s v="(806)250-2747"/>
    <n v="1150"/>
    <n v="102"/>
    <n v="4"/>
    <s v="33"/>
    <s v="Town: Remote"/>
    <n v="11"/>
    <s v="Regular School District"/>
  </r>
  <r>
    <s v="0405070"/>
    <s v="AZ-4488"/>
    <s v="Mingus Union High School District"/>
    <s v="YAVAPAI COUNTY"/>
    <s v="1801 E Fir St"/>
    <s v="Cottonwood"/>
    <x v="19"/>
    <s v="86326"/>
    <m/>
    <s v="(928)634-8901"/>
    <n v="1150"/>
    <n v="54"/>
    <n v="3"/>
    <s v="32"/>
    <s v="Town: Distant"/>
    <n v="21"/>
    <s v="Regular School District"/>
  </r>
  <r>
    <s v="4839360"/>
    <s v="TX-031914"/>
    <s v="SANTA ROSA ISD"/>
    <s v="CAMERON COUNTY"/>
    <s v="P O BOX 368"/>
    <s v="SANTA ROSA"/>
    <x v="5"/>
    <s v="78593"/>
    <s v="0368"/>
    <s v="(956)636-9800"/>
    <n v="1150"/>
    <n v="86"/>
    <n v="5"/>
    <s v="22"/>
    <s v="Suburb: Midsize"/>
    <n v="13"/>
    <s v="Regular School District"/>
  </r>
  <r>
    <s v="3630930"/>
    <s v="NY-21200104000"/>
    <s v="MOUNT MARKHAM CENTRAL SCHOOL DISTRICT"/>
    <s v="HERKIMER COUNTY"/>
    <s v="500 FAIRGROUND RD"/>
    <s v="WEST WINFIELD"/>
    <x v="20"/>
    <s v="13491"/>
    <s v="0500"/>
    <s v="(315)822-2824"/>
    <n v="1149"/>
    <n v="94"/>
    <n v="3"/>
    <s v="42"/>
    <s v="Rural: Distant"/>
    <n v="12"/>
    <s v="Regular School District"/>
  </r>
  <r>
    <s v="0511130"/>
    <s v="AR-4203000"/>
    <s v="PARIS SCHOOL DISTRICT"/>
    <s v="LOGAN COUNTY"/>
    <s v="602 N TENTH ST"/>
    <s v="PARIS"/>
    <x v="41"/>
    <s v="72855"/>
    <m/>
    <s v="(479)963-3243"/>
    <n v="1149"/>
    <s v="–"/>
    <n v="3"/>
    <s v="32"/>
    <s v="Town: Distant"/>
    <s v="†"/>
    <s v="Regular School District"/>
  </r>
  <r>
    <s v="2500046"/>
    <s v="MA-0487"/>
    <s v="Prospect Hill Academy Charter (District)"/>
    <s v="MIDDLESEX COUNTY"/>
    <s v="50 Essex Street"/>
    <s v="Cambridge"/>
    <x v="22"/>
    <s v="02139"/>
    <m/>
    <s v="(617)284-7800"/>
    <n v="1149"/>
    <n v="87"/>
    <n v="1"/>
    <s v="12"/>
    <s v="City: Midsize"/>
    <n v="13"/>
    <s v="Other Education Agency"/>
  </r>
  <r>
    <s v="5515360"/>
    <s v="WI-5985"/>
    <s v="Viroqua Area School District"/>
    <s v="VERNON COUNTY"/>
    <s v="115 N Education Ave"/>
    <s v="Viroqua"/>
    <x v="16"/>
    <s v="54665"/>
    <s v="1318"/>
    <s v="(608)637-1186"/>
    <n v="1149"/>
    <s v="–"/>
    <n v="6"/>
    <s v="32"/>
    <s v="Town: Distant"/>
    <s v="†"/>
    <s v="Regular School District"/>
  </r>
  <r>
    <s v="2918220"/>
    <s v="MO-089080"/>
    <s v="LAWSON R-XIV"/>
    <s v="RAY COUNTY"/>
    <s v="PO BOX 157"/>
    <s v="LAWSON"/>
    <x v="38"/>
    <s v="64062"/>
    <s v="0157"/>
    <s v="(816)580-7277"/>
    <n v="1148"/>
    <n v="81"/>
    <n v="3"/>
    <s v="42"/>
    <s v="Rural: Distant"/>
    <n v="14"/>
    <s v="Regular School District"/>
  </r>
  <r>
    <s v="0102250"/>
    <s v="AL-046"/>
    <s v="Marengo County"/>
    <s v="MARENGO COUNTY"/>
    <s v="P O Box 480339"/>
    <s v="Linden"/>
    <x v="21"/>
    <s v="36748"/>
    <m/>
    <s v="(334)295-4123"/>
    <n v="1148"/>
    <n v="72"/>
    <n v="5"/>
    <s v="43"/>
    <s v="Rural: Remote"/>
    <n v="15"/>
    <s v="Regular School District"/>
  </r>
  <r>
    <s v="2700108"/>
    <s v="MN-012689"/>
    <s v="PIPESTONE AREA SCHOOL DISTRICT"/>
    <s v="PIPESTONE COUNTY"/>
    <s v="1401 SW 7TH ST"/>
    <s v="PIPESTONE"/>
    <x v="32"/>
    <s v="56164"/>
    <s v="2293"/>
    <s v="(507)562-6068"/>
    <n v="1148"/>
    <n v="79"/>
    <n v="5"/>
    <s v="41"/>
    <s v="Rural: Fringe"/>
    <n v="14"/>
    <s v="Regular School District"/>
  </r>
  <r>
    <s v="4836750"/>
    <s v="TX-019906"/>
    <s v="REDWATER ISD"/>
    <s v="BOWIE COUNTY"/>
    <s v="P O BOX 347"/>
    <s v="REDWATER"/>
    <x v="5"/>
    <s v="75573"/>
    <m/>
    <s v="(903)671-3481"/>
    <n v="1148"/>
    <s v="–"/>
    <n v="5"/>
    <s v="42"/>
    <s v="Rural: Distant"/>
    <s v="†"/>
    <s v="Regular School District"/>
  </r>
  <r>
    <s v="2680990"/>
    <s v="MI-81000"/>
    <s v="Washtenaw ISD"/>
    <s v="WASHTENAW COUNTY"/>
    <s v="P.O. Box 1406"/>
    <s v="Ann Arbor"/>
    <x v="40"/>
    <s v="48106"/>
    <s v="1406"/>
    <s v="(734)994-8100"/>
    <n v="1148"/>
    <n v="97"/>
    <n v="8"/>
    <s v="21"/>
    <s v="Suburb: Large"/>
    <n v="11"/>
    <s v="Regional District"/>
  </r>
  <r>
    <s v="4032400"/>
    <s v="OK-01-I011"/>
    <s v="WESTVILLE"/>
    <s v="ADAIR COUNTY"/>
    <s v="Post Office Box 410"/>
    <s v="Westville"/>
    <x v="31"/>
    <s v="74965"/>
    <s v="0410"/>
    <s v="(918)723-3181"/>
    <n v="1148"/>
    <n v="83"/>
    <n v="4"/>
    <s v="42"/>
    <s v="Rural: Distant"/>
    <n v="13"/>
    <s v="Regular School District"/>
  </r>
  <r>
    <s v="2804740"/>
    <s v="MS-4920"/>
    <s v="WINONA SEPARATE SCHOOL DIST"/>
    <s v="MONTGOMERY COUNTY"/>
    <s v="218 FAIRGROUND STREET"/>
    <s v="WINONA"/>
    <x v="36"/>
    <s v="38967"/>
    <m/>
    <s v="(662)283-3731"/>
    <n v="1148"/>
    <n v="77"/>
    <n v="3"/>
    <s v="33"/>
    <s v="Town: Remote"/>
    <n v="14"/>
    <s v="Regular School District"/>
  </r>
  <r>
    <s v="3303510"/>
    <s v="NH-225"/>
    <s v="Hampton School District"/>
    <s v="ROCKINGHAM COUNTY"/>
    <s v="Marston School"/>
    <s v="Hampton"/>
    <x v="46"/>
    <s v="03842"/>
    <m/>
    <s v="(603)926-4560"/>
    <n v="1147"/>
    <n v="99"/>
    <n v="3"/>
    <s v="23"/>
    <s v="Suburb: Small"/>
    <n v="11"/>
    <s v="Component District"/>
  </r>
  <r>
    <s v="1734350"/>
    <s v="IL-47-098-0130"/>
    <s v="Rock Falls ESD 13"/>
    <s v="WHITESIDE COUNTY"/>
    <s v="602 4th Ave"/>
    <s v="Rock Falls"/>
    <x v="2"/>
    <s v="61071"/>
    <s v="1229"/>
    <s v="(815)626-2604"/>
    <n v="1147"/>
    <n v="68"/>
    <n v="4"/>
    <s v="32"/>
    <s v="Town: Distant"/>
    <n v="16"/>
    <s v="Regular School District"/>
  </r>
  <r>
    <s v="4812510"/>
    <s v="TX-049905"/>
    <s v="CALLISBURG ISD"/>
    <s v="COOKE COUNTY"/>
    <s v="148 DOZIER ST"/>
    <s v="CALLISBURG"/>
    <x v="5"/>
    <s v="76240"/>
    <s v="6826"/>
    <s v="(940)665-0540"/>
    <n v="1146"/>
    <n v="86"/>
    <n v="4"/>
    <s v="42"/>
    <s v="Rural: Distant"/>
    <n v="13"/>
    <s v="Regular School District"/>
  </r>
  <r>
    <s v="5513290"/>
    <s v="WI-5054"/>
    <s v="Central/Westosha UHS School District"/>
    <s v="KENOSHA COUNTY"/>
    <s v="PO Box 38"/>
    <s v="Salem"/>
    <x v="16"/>
    <s v="53168"/>
    <s v="0038"/>
    <s v="(262)843-2321"/>
    <n v="1146"/>
    <s v="–"/>
    <n v="1"/>
    <s v="41"/>
    <s v="Rural: Fringe"/>
    <s v="†"/>
    <s v="Regular School District"/>
  </r>
  <r>
    <s v="2700362"/>
    <s v="MN-074120"/>
    <s v="ST. CROIX PREPARATORY ACADEMY"/>
    <s v="WASHINGTON COUNTY"/>
    <s v="4260 STAGECOACH TRL N"/>
    <s v="STILLWATER"/>
    <x v="32"/>
    <s v="55082"/>
    <s v="1197"/>
    <s v="(651)379-6160"/>
    <n v="1146"/>
    <n v="64"/>
    <n v="3"/>
    <s v="21"/>
    <s v="Suburb: Large"/>
    <n v="17"/>
    <s v="Other Education Agency"/>
  </r>
  <r>
    <s v="2100480"/>
    <s v="KY-073034000"/>
    <s v="Berea Independent"/>
    <s v="MADISON COUNTY"/>
    <s v="3 Pirate Pkwy"/>
    <s v="Berea"/>
    <x v="13"/>
    <s v="40403"/>
    <m/>
    <s v="(859)986-8446"/>
    <n v="1145"/>
    <n v="77"/>
    <n v="3"/>
    <s v="32"/>
    <s v="Town: Distant"/>
    <n v="14"/>
    <s v="Regular School District"/>
  </r>
  <r>
    <s v="1715100"/>
    <s v="IL-53-102-0060"/>
    <s v="Fieldcrest CUSD 6"/>
    <s v="WOODFORD COUNTY"/>
    <s v="1 Dornbush Dr"/>
    <s v="Minonk"/>
    <x v="2"/>
    <s v="61760"/>
    <s v="1363"/>
    <s v="(309)432-2177"/>
    <n v="1145"/>
    <n v="80"/>
    <n v="4"/>
    <s v="42"/>
    <s v="Rural: Distant"/>
    <n v="14"/>
    <s v="Regular School District"/>
  </r>
  <r>
    <s v="1911790"/>
    <s v="IA-952295 000"/>
    <s v="Forest City Comm School District"/>
    <s v="WINNEBAGO COUNTY"/>
    <s v="PO Box 270"/>
    <s v="Forest City"/>
    <x v="35"/>
    <s v="50436"/>
    <m/>
    <s v="(641)585-2323"/>
    <n v="1145"/>
    <n v="95"/>
    <n v="3"/>
    <s v="33"/>
    <s v="Town: Remote"/>
    <n v="12"/>
    <s v="Regular School District"/>
  </r>
  <r>
    <s v="2912240"/>
    <s v="MO-106003"/>
    <s v="FORSYTH R-III"/>
    <s v="TANEY COUNTY"/>
    <s v="P.O. BOX 187"/>
    <s v="FORSYTH"/>
    <x v="38"/>
    <s v="65653"/>
    <s v="0187"/>
    <s v="(417)546-6384"/>
    <n v="1145"/>
    <n v="76"/>
    <n v="3"/>
    <s v="32"/>
    <s v="Town: Distant"/>
    <n v="14"/>
    <s v="Regular School District"/>
  </r>
  <r>
    <s v="3614760"/>
    <s v="NY-49050106000"/>
    <s v="HOOSICK FALLS CENTRAL SCHOOL DISTRICT"/>
    <s v="RENSSELAER COUNTY"/>
    <s v="PO BOX 192"/>
    <s v="HOOSICK FALLS"/>
    <x v="20"/>
    <s v="12090"/>
    <s v="0192"/>
    <s v="(518)686-7012"/>
    <n v="1145"/>
    <n v="99"/>
    <n v="2"/>
    <s v="41"/>
    <s v="Rural: Fringe"/>
    <n v="11"/>
    <s v="Regular School District"/>
  </r>
  <r>
    <s v="4834110"/>
    <s v="TX-070910"/>
    <s v="PALMER ISD"/>
    <s v="ELLIS COUNTY"/>
    <s v="P O BOX 790"/>
    <s v="PALMER"/>
    <x v="5"/>
    <s v="75152"/>
    <s v="0790"/>
    <s v="(972)449-3389"/>
    <n v="1145"/>
    <n v="88"/>
    <n v="3"/>
    <s v="41"/>
    <s v="Rural: Fringe"/>
    <n v="12"/>
    <s v="Regular School District"/>
  </r>
  <r>
    <s v="3305580"/>
    <s v="NH-427"/>
    <s v="Pembroke School District"/>
    <s v="MERRIMACK COUNTY"/>
    <s v="Pembroke Academy"/>
    <s v="Pembroke"/>
    <x v="46"/>
    <s v="03275"/>
    <s v="1343"/>
    <s v="(603)485-5187"/>
    <n v="1145"/>
    <n v="144"/>
    <n v="4"/>
    <s v="22"/>
    <s v="Suburb: Midsize"/>
    <n v="7"/>
    <s v="Component District"/>
  </r>
  <r>
    <s v="0100450"/>
    <s v="AL-116"/>
    <s v="Brewton City"/>
    <s v="ESCAMBIA COUNTY"/>
    <s v="811 Belleville Ave"/>
    <s v="Brewton"/>
    <x v="21"/>
    <s v="36426"/>
    <m/>
    <s v="(251)867-8400"/>
    <n v="1144"/>
    <n v="70"/>
    <n v="3"/>
    <s v="32"/>
    <s v="Town: Distant"/>
    <n v="16"/>
    <s v="Regular School District"/>
  </r>
  <r>
    <s v="1801290"/>
    <s v="IN-0750"/>
    <s v="Carroll Consolidated School Corp"/>
    <s v="CARROLL COUNTY"/>
    <s v="2 S 3rd St"/>
    <s v="Flora"/>
    <x v="37"/>
    <s v="46929"/>
    <s v="1397"/>
    <s v="(574)967-4113"/>
    <n v="1144"/>
    <n v="80"/>
    <n v="3"/>
    <s v="42"/>
    <s v="Rural: Distant"/>
    <n v="14"/>
    <s v="Regular School District"/>
  </r>
  <r>
    <s v="3612450"/>
    <s v="NY-64070104000"/>
    <s v="GRANVILLE CENTRAL SCHOOL DISTRICT"/>
    <s v="WASHINGTON COUNTY"/>
    <s v="58 QUAKER ST"/>
    <s v="GRANVILLE"/>
    <x v="20"/>
    <s v="12832"/>
    <s v="1596"/>
    <s v="(518)642-1051"/>
    <n v="1144"/>
    <n v="106"/>
    <n v="3"/>
    <s v="32"/>
    <s v="Town: Distant"/>
    <n v="10"/>
    <s v="Regular School District"/>
  </r>
  <r>
    <s v="3016530"/>
    <s v="MT-0522"/>
    <s v="Libby K-12 Schools"/>
    <s v="LINCOLN COUNTY"/>
    <s v="724 Louisiana Ave"/>
    <s v="Libby"/>
    <x v="49"/>
    <s v="59923"/>
    <m/>
    <s v="(406)293-8811"/>
    <n v="1144"/>
    <s v="–"/>
    <n v="3"/>
    <s v="33"/>
    <s v="Town: Remote"/>
    <s v="†"/>
    <s v="Regular School District"/>
  </r>
  <r>
    <s v="1712720"/>
    <s v="IL-50-082-1960"/>
    <s v="Dupo CUSD 196"/>
    <s v="ST. CLAIR COUNTY"/>
    <s v="600 Louisa Ave"/>
    <s v="Dupo"/>
    <x v="2"/>
    <s v="62239"/>
    <s v="1469"/>
    <s v="(618)286-3812"/>
    <n v="1143"/>
    <n v="69"/>
    <n v="3"/>
    <s v="21"/>
    <s v="Suburb: Large"/>
    <n v="16"/>
    <s v="Regular School District"/>
  </r>
  <r>
    <s v="2505880"/>
    <s v="MA-0125"/>
    <s v="Harvard"/>
    <s v="WORCESTER COUNTY"/>
    <s v="39 Massachusetts Avenue"/>
    <s v="Harvard"/>
    <x v="22"/>
    <s v="01451"/>
    <m/>
    <s v="(978)456-4140"/>
    <n v="1143"/>
    <n v="88"/>
    <n v="2"/>
    <s v="41"/>
    <s v="Rural: Fringe"/>
    <n v="12"/>
    <s v="Regular School District"/>
  </r>
  <r>
    <s v="3412720"/>
    <s v="NJ-154020"/>
    <s v="PAULSBORO SCHOOL DISTRICT"/>
    <s v="GLOUCESTER COUNTY"/>
    <s v="662 N. DELAWARE STREET"/>
    <s v="PAULSBORO"/>
    <x v="34"/>
    <s v="08066"/>
    <m/>
    <s v="(856)423-5515"/>
    <n v="1142"/>
    <n v="106"/>
    <n v="4"/>
    <s v="21"/>
    <s v="Suburb: Large"/>
    <n v="10"/>
    <s v="Regular School District"/>
  </r>
  <r>
    <s v="0624300"/>
    <s v="CA-1262950"/>
    <s v="McKinleyville Union Elementary"/>
    <s v="HUMBOLDT COUNTY"/>
    <s v="2275 Central Ave."/>
    <s v="McKinleyville"/>
    <x v="0"/>
    <s v="95519"/>
    <s v="3611"/>
    <s v="(707)839-1549"/>
    <n v="1141"/>
    <n v="60"/>
    <n v="3"/>
    <s v="33"/>
    <s v="Town: Remote"/>
    <n v="18"/>
    <s v="Regular School District"/>
  </r>
  <r>
    <s v="1738130"/>
    <s v="IL-11-070-3000"/>
    <s v="Sullivan CUSD 300"/>
    <s v="MOULTRIE COUNTY"/>
    <s v="725 N Main St"/>
    <s v="Sullivan"/>
    <x v="2"/>
    <s v="61951"/>
    <s v="1540"/>
    <s v="(217)728-8341"/>
    <n v="1141"/>
    <n v="70"/>
    <n v="3"/>
    <s v="32"/>
    <s v="Town: Distant"/>
    <n v="16"/>
    <s v="Regular School District"/>
  </r>
  <r>
    <s v="3602370"/>
    <s v="NY-57010104000"/>
    <s v="ADDISON CENTRAL SCHOOL DISTRICT"/>
    <s v="STEUBEN COUNTY"/>
    <s v="7 CLEVELAND DR-STE 101"/>
    <s v="ADDISON"/>
    <x v="20"/>
    <s v="14801"/>
    <s v="1324"/>
    <s v="(607)359-2244"/>
    <n v="1140"/>
    <n v="92"/>
    <n v="3"/>
    <s v="42"/>
    <s v="Rural: Distant"/>
    <n v="12"/>
    <s v="Regular School District"/>
  </r>
  <r>
    <s v="1707320"/>
    <s v="IL-06-016-0950"/>
    <s v="Brookfield Lagrange Park SD 95"/>
    <s v="COOK COUNTY"/>
    <s v="3524 Maple Ave"/>
    <s v="Brookfield"/>
    <x v="2"/>
    <s v="60513"/>
    <s v="1250"/>
    <s v="(708)485-0606"/>
    <n v="1140"/>
    <n v="76"/>
    <n v="2"/>
    <s v="21"/>
    <s v="Suburb: Large"/>
    <n v="14"/>
    <s v="Regular School District"/>
  </r>
  <r>
    <s v="1722950"/>
    <s v="IL-48-072-3100"/>
    <s v="Limestone CHSD 310"/>
    <s v="PEORIA COUNTY"/>
    <s v="4201 Airport Rd"/>
    <s v="Peoria"/>
    <x v="2"/>
    <s v="61607"/>
    <s v="2113"/>
    <s v="(309)697-6271"/>
    <n v="1140"/>
    <n v="75"/>
    <n v="2"/>
    <s v="41"/>
    <s v="Rural: Fringe"/>
    <n v="15"/>
    <s v="Regular School District"/>
  </r>
  <r>
    <s v="5102430"/>
    <s v="VA-057"/>
    <s v="MATHEWS CO PBLC SCHS"/>
    <s v="MATHEWS COUNTY"/>
    <s v="PO Box 369"/>
    <s v="Mathews"/>
    <x v="6"/>
    <s v="23109"/>
    <m/>
    <s v="(804)725-3909"/>
    <n v="1140"/>
    <n v="98"/>
    <n v="3"/>
    <s v="42"/>
    <s v="Rural: Distant"/>
    <n v="11"/>
    <s v="Regular School District"/>
  </r>
  <r>
    <s v="1734440"/>
    <s v="IL-49-081-3000"/>
    <s v="Rockridge CUSD 300"/>
    <s v="ROCK ISLAND COUNTY"/>
    <s v="14110 134th Ave W"/>
    <s v="Taylor Ridge"/>
    <x v="2"/>
    <s v="61284"/>
    <s v="9719"/>
    <s v="(309)793-8001"/>
    <n v="1140"/>
    <n v="77"/>
    <n v="5"/>
    <s v="42"/>
    <s v="Rural: Distant"/>
    <n v="14"/>
    <s v="Regular School District"/>
  </r>
  <r>
    <s v="3700070"/>
    <s v="NC-92G"/>
    <s v="East Wake Academy"/>
    <s v="WAKE COUNTY"/>
    <s v="400 NMC Drive"/>
    <s v="Zebulon"/>
    <x v="9"/>
    <s v="27597"/>
    <m/>
    <s v="(919)404-0444"/>
    <n v="1139"/>
    <n v="72"/>
    <n v="1"/>
    <s v="31"/>
    <s v="Town: Fringe"/>
    <n v="15"/>
    <s v="Other Education Agency"/>
  </r>
  <r>
    <s v="1743380"/>
    <s v="IL-07-016-1270"/>
    <s v="Worth SD 127"/>
    <s v="COOK COUNTY"/>
    <s v="11218 S Ridgeland Av"/>
    <s v="Worth"/>
    <x v="2"/>
    <s v="60482"/>
    <s v="1970"/>
    <s v="(708)448-2800"/>
    <n v="1139"/>
    <n v="68"/>
    <n v="4"/>
    <s v="21"/>
    <s v="Suburb: Large"/>
    <n v="16"/>
    <s v="Regular School District"/>
  </r>
  <r>
    <s v="4824780"/>
    <s v="TX-221911"/>
    <s v="JIM NED CISD"/>
    <s v="TAYLOR COUNTY"/>
    <s v="P O BOX 9"/>
    <s v="TUSCOLA"/>
    <x v="5"/>
    <s v="79562"/>
    <s v="0009"/>
    <s v="(325)554-7500"/>
    <n v="1138"/>
    <n v="95"/>
    <n v="5"/>
    <s v="42"/>
    <s v="Rural: Distant"/>
    <n v="12"/>
    <s v="Regular School District"/>
  </r>
  <r>
    <s v="5508790"/>
    <s v="WI-3332"/>
    <s v="Marshall School District"/>
    <s v="DANE COUNTY"/>
    <s v="PO Box 76"/>
    <s v="Marshall"/>
    <x v="16"/>
    <s v="53559"/>
    <s v="0076"/>
    <s v="(608)655-3466"/>
    <n v="1138"/>
    <s v="–"/>
    <n v="5"/>
    <s v="31"/>
    <s v="Town: Fringe"/>
    <s v="†"/>
    <s v="Regular School District"/>
  </r>
  <r>
    <s v="4703390"/>
    <s v="TN-00680"/>
    <s v="Perry County"/>
    <s v="PERRY COUNTY"/>
    <s v="857 Squirrel Hollow DR"/>
    <s v="Linden"/>
    <x v="12"/>
    <s v="37096"/>
    <m/>
    <s v="(931)589-2102"/>
    <n v="1138"/>
    <n v="90"/>
    <n v="4"/>
    <s v="43"/>
    <s v="Rural: Remote"/>
    <n v="12"/>
    <s v="Regular School District"/>
  </r>
  <r>
    <s v="1811910"/>
    <s v="IN-7215"/>
    <s v="Union-North United School Corp"/>
    <s v="ST. JOSEPH COUNTY"/>
    <s v="22601 Tyler Rd"/>
    <s v="Lakeville"/>
    <x v="37"/>
    <s v="46536"/>
    <s v="9733"/>
    <s v="(574)784-8141"/>
    <n v="1138"/>
    <n v="65"/>
    <n v="2"/>
    <s v="42"/>
    <s v="Rural: Distant"/>
    <n v="17"/>
    <s v="Regular School District"/>
  </r>
  <r>
    <s v="3411400"/>
    <s v="NJ-373590"/>
    <s v="NEWTON PUBLIC SCHOOL DISTRICT"/>
    <s v="SUSSEX COUNTY"/>
    <s v="57 Trinity Street"/>
    <s v="Newton"/>
    <x v="34"/>
    <s v="07860"/>
    <m/>
    <s v="(973)383-7392"/>
    <n v="1137"/>
    <n v="136"/>
    <n v="3"/>
    <s v="31"/>
    <s v="Town: Fringe"/>
    <n v="8"/>
    <s v="Regular School District"/>
  </r>
  <r>
    <s v="1999017"/>
    <s v="IA-505160 000"/>
    <s v="PCM Comm School District"/>
    <s v="JASPER COUNTY"/>
    <s v="PO Box 610"/>
    <s v="Monroe"/>
    <x v="35"/>
    <s v="50170"/>
    <s v="0610"/>
    <s v="(641)259-2752"/>
    <n v="1137"/>
    <n v="88"/>
    <n v="4"/>
    <s v="42"/>
    <s v="Rural: Distant"/>
    <n v="12"/>
    <s v="Regular School District"/>
  </r>
  <r>
    <s v="3175630"/>
    <s v="NE-770046000"/>
    <s v="SPRINGFIELD PLATTEVIEW COMMUNITY SCHOOLS"/>
    <s v="SARPY COUNTY"/>
    <s v="14801 S 108TH ST"/>
    <s v="SPRINGFIELD"/>
    <x v="24"/>
    <s v="68059"/>
    <s v="4925"/>
    <s v="(402)592-1300"/>
    <n v="1137"/>
    <s v="–"/>
    <n v="5"/>
    <s v="41"/>
    <s v="Rural: Fringe"/>
    <s v="†"/>
    <s v="Regular School District"/>
  </r>
  <r>
    <s v="3600023"/>
    <s v="NY-59150204000"/>
    <s v="SULLIVAN WEST CENTRAL SCHOOL DISTRICT"/>
    <s v="SULLIVAN COUNTY"/>
    <s v="PO BOX 308"/>
    <s v="JEFFERSONVILLE"/>
    <x v="20"/>
    <s v="12748"/>
    <m/>
    <s v="(845)482-4610"/>
    <n v="1137"/>
    <n v="92"/>
    <n v="2"/>
    <s v="42"/>
    <s v="Rural: Distant"/>
    <n v="12"/>
    <s v="Regular School District"/>
  </r>
  <r>
    <s v="3904871"/>
    <s v="OH-048710"/>
    <s v="New Lebanon Local"/>
    <s v="MONTGOMERY COUNTY"/>
    <s v="320 S Fuls Rd"/>
    <s v="New Lebanon"/>
    <x v="26"/>
    <s v="45345"/>
    <m/>
    <s v="(937)687-1301"/>
    <n v="1136"/>
    <s v="–"/>
    <n v="3"/>
    <s v="31"/>
    <s v="Town: Fringe"/>
    <s v="†"/>
    <s v="Regular School District"/>
  </r>
  <r>
    <s v="2923490"/>
    <s v="MO-064074"/>
    <s v="PALMYRA R-I"/>
    <s v="MARION COUNTY"/>
    <s v="PO BOX 151"/>
    <s v="PALMYRA"/>
    <x v="38"/>
    <s v="63461"/>
    <s v="0151"/>
    <s v="(573)769-2066"/>
    <n v="1136"/>
    <n v="88"/>
    <n v="3"/>
    <s v="33"/>
    <s v="Town: Remote"/>
    <n v="12"/>
    <s v="Regular School District"/>
  </r>
  <r>
    <s v="5516410"/>
    <s v="WI-6321"/>
    <s v="Westby Area School District"/>
    <s v="VERNON COUNTY"/>
    <s v="206 West Ave S"/>
    <s v="Westby"/>
    <x v="16"/>
    <s v="54667"/>
    <m/>
    <s v="(608)634-0101"/>
    <n v="1136"/>
    <s v="–"/>
    <n v="4"/>
    <s v="42"/>
    <s v="Rural: Distant"/>
    <s v="†"/>
    <s v="Regular School District"/>
  </r>
  <r>
    <s v="1802160"/>
    <s v="IN-1160"/>
    <s v="Clinton Prairie School Corporation"/>
    <s v="CLINTON COUNTY"/>
    <s v="4431 W Old SR 28"/>
    <s v="Frankfort"/>
    <x v="37"/>
    <s v="46041"/>
    <s v="7129"/>
    <s v="(765)659-1339"/>
    <n v="1135"/>
    <n v="59"/>
    <n v="2"/>
    <s v="41"/>
    <s v="Rural: Fringe"/>
    <n v="19"/>
    <s v="Regular School District"/>
  </r>
  <r>
    <s v="5602370"/>
    <s v="WY-0601000"/>
    <s v="Crook County School District #1"/>
    <s v="CROOK COUNTY"/>
    <s v="P.O. Box 830"/>
    <s v="Sundance"/>
    <x v="47"/>
    <s v="82729"/>
    <s v="0830"/>
    <s v="(307)283-2299"/>
    <n v="1135"/>
    <n v="107"/>
    <n v="6"/>
    <s v="43"/>
    <s v="Rural: Remote"/>
    <n v="10"/>
    <s v="Regular School District"/>
  </r>
  <r>
    <s v="5500330"/>
    <s v="WI-0126"/>
    <s v="Tomorrow River School District"/>
    <s v="PORTAGE COUNTY"/>
    <s v="357 N Main St"/>
    <s v="Amherst"/>
    <x v="16"/>
    <s v="54406"/>
    <s v="9102"/>
    <s v="(715)824-5521"/>
    <n v="1135"/>
    <s v="–"/>
    <n v="5"/>
    <s v="42"/>
    <s v="Rural: Distant"/>
    <s v="†"/>
    <s v="Regular School District"/>
  </r>
  <r>
    <s v="0508640"/>
    <s v="AR-0903000"/>
    <s v="LAKESIDE SCHOOL DISTRICT (CHICOT COUNTY)"/>
    <s v="CHICOT COUNTY"/>
    <s v="1110 S LAKESHORE"/>
    <s v="LAKE VILLAGE"/>
    <x v="41"/>
    <s v="71653"/>
    <m/>
    <s v="(870)265-7300"/>
    <n v="1134"/>
    <n v="105"/>
    <n v="4"/>
    <s v="41"/>
    <s v="Rural: Fringe"/>
    <n v="10"/>
    <s v="Regular School District"/>
  </r>
  <r>
    <s v="3904556"/>
    <s v="OH-045567"/>
    <s v="Newton Falls Exempted Village"/>
    <s v="TRUMBULL COUNTY"/>
    <s v="909 1/2 Milton Blvd"/>
    <s v="Newton Falls"/>
    <x v="26"/>
    <s v="44444"/>
    <s v="9707"/>
    <s v="(330)872-5445"/>
    <n v="1134"/>
    <s v="–"/>
    <n v="4"/>
    <s v="21"/>
    <s v="Suburb: Large"/>
    <s v="†"/>
    <s v="Regular School District"/>
  </r>
  <r>
    <s v="0400239"/>
    <s v="AZ-6235"/>
    <s v="P.L.C. Charter Schools"/>
    <s v="MARICOPA COUNTY"/>
    <s v="2504 S. 91st Ave."/>
    <s v="Tolleson"/>
    <x v="19"/>
    <s v="85353"/>
    <m/>
    <s v="(623)474-2120"/>
    <n v="1134"/>
    <s v="–"/>
    <n v="1"/>
    <s v="11"/>
    <s v="City: Large"/>
    <s v="†"/>
    <s v="Other Education Agency"/>
  </r>
  <r>
    <s v="3627120"/>
    <s v="NY-65120106000"/>
    <s v="SODUS CENTRAL SCHOOL DISTRICT"/>
    <s v="WAYNE COUNTY"/>
    <s v="PO BOX 220"/>
    <s v="SODUS"/>
    <x v="20"/>
    <s v="14551"/>
    <s v="0220"/>
    <s v="(315)483-5201"/>
    <n v="1134"/>
    <n v="108"/>
    <n v="3"/>
    <s v="32"/>
    <s v="Town: Distant"/>
    <n v="10"/>
    <s v="Regular School District"/>
  </r>
  <r>
    <s v="4820550"/>
    <s v="TX-149901"/>
    <s v="GEORGE WEST ISD"/>
    <s v="LIVE OAK COUNTY"/>
    <s v="913 HOUSTON ST"/>
    <s v="GEORGE WEST"/>
    <x v="5"/>
    <s v="78022"/>
    <s v="3416"/>
    <s v="(361)449-1914"/>
    <n v="1133"/>
    <n v="86"/>
    <n v="4"/>
    <s v="43"/>
    <s v="Rural: Remote"/>
    <n v="13"/>
    <s v="Regular School District"/>
  </r>
  <r>
    <s v="4221510"/>
    <s v="PA-104376203"/>
    <s v="Shenango Area SD"/>
    <s v="LAWRENCE COUNTY"/>
    <s v="2501 Old Pittsburgh Rd"/>
    <s v="New Castle"/>
    <x v="11"/>
    <s v="16101"/>
    <s v="6095"/>
    <s v="(724)658-7287"/>
    <n v="1133"/>
    <n v="84"/>
    <n v="2"/>
    <s v="31"/>
    <s v="Town: Fringe"/>
    <n v="13"/>
    <s v="Regular School District"/>
  </r>
  <r>
    <s v="0409250"/>
    <s v="AZ-4170"/>
    <s v="Willcox Unified District"/>
    <s v="COCHISE COUNTY"/>
    <s v="480 N. Bisbee"/>
    <s v="Willcox"/>
    <x v="19"/>
    <s v="85643"/>
    <m/>
    <s v="(520)384-8600"/>
    <n v="1133"/>
    <n v="72"/>
    <n v="3"/>
    <s v="41"/>
    <s v="Rural: Fringe"/>
    <n v="15"/>
    <s v="Regular School District"/>
  </r>
  <r>
    <s v="4835740"/>
    <s v="TX-139912"/>
    <s v="PRAIRILAND ISD"/>
    <s v="LAMAR COUNTY"/>
    <s v="466 FM 196 S"/>
    <s v="PATTONVILLE"/>
    <x v="5"/>
    <s v="75468"/>
    <s v="9801"/>
    <s v="(903)652-6476"/>
    <n v="1132"/>
    <n v="87"/>
    <n v="4"/>
    <s v="42"/>
    <s v="Rural: Distant"/>
    <n v="12"/>
    <s v="Regular School District"/>
  </r>
  <r>
    <s v="3307230"/>
    <s v="NH-581"/>
    <s v="Winnacunnet Coop School District"/>
    <s v="ROCKINGHAM COUNTY"/>
    <s v="2 Alumni Dr."/>
    <s v="Hampton"/>
    <x v="46"/>
    <s v="03842"/>
    <s v="2281"/>
    <s v="(603)926-8992"/>
    <n v="1132"/>
    <n v="99"/>
    <n v="1"/>
    <s v="23"/>
    <s v="Suburb: Small"/>
    <n v="11"/>
    <s v="Component District"/>
  </r>
  <r>
    <s v="3303750"/>
    <s v="NH-251"/>
    <s v="Hillsboro Deering Coop School District"/>
    <s v="HILLSBOROUGH COUNTY"/>
    <s v="PO Box 2190"/>
    <s v="Hillsboro"/>
    <x v="46"/>
    <s v="03244"/>
    <s v="2190"/>
    <s v="(603)464-4466"/>
    <n v="1131"/>
    <n v="109"/>
    <n v="3"/>
    <s v="32"/>
    <s v="Town: Distant"/>
    <n v="10"/>
    <s v="Component District"/>
  </r>
  <r>
    <s v="2622380"/>
    <s v="MI-81080"/>
    <s v="Manchester Community Schools"/>
    <s v="WASHTENAW COUNTY"/>
    <s v="410 CITY RD"/>
    <s v="MANCHESTER"/>
    <x v="40"/>
    <s v="48158"/>
    <s v="9589"/>
    <s v="(734)428-9711"/>
    <n v="1131"/>
    <n v="57"/>
    <n v="3"/>
    <s v="42"/>
    <s v="Rural: Distant"/>
    <n v="19"/>
    <s v="Regular School District"/>
  </r>
  <r>
    <s v="4639600"/>
    <s v="SD-39002"/>
    <s v="Madison Central School District 39-2"/>
    <s v="LAKE COUNTY"/>
    <s v="800 NE 9th St"/>
    <s v="Madison"/>
    <x v="42"/>
    <s v="57042"/>
    <s v="1104"/>
    <s v="(605)256-7700"/>
    <n v="1130"/>
    <n v="75"/>
    <n v="4"/>
    <s v="32"/>
    <s v="Town: Distant"/>
    <n v="14"/>
    <s v="Regular School District"/>
  </r>
  <r>
    <s v="2680820"/>
    <s v="MI-58000"/>
    <s v="Monroe ISD"/>
    <s v="MONROE COUNTY"/>
    <s v="1101 SOUTH RAISINVILLE RD"/>
    <s v="MONROE"/>
    <x v="40"/>
    <s v="48161"/>
    <s v="9047"/>
    <s v="(734)242-5799"/>
    <n v="1130"/>
    <n v="98"/>
    <n v="5"/>
    <s v="41"/>
    <s v="Rural: Fringe"/>
    <n v="11"/>
    <s v="Regional District"/>
  </r>
  <r>
    <s v="0805760"/>
    <s v="CO-2740"/>
    <s v="Monte Vista School District No. C-8"/>
    <s v="RIO GRANDE COUNTY"/>
    <s v="345 EAST PROSPECT"/>
    <s v="MONTE VISTA"/>
    <x v="15"/>
    <s v="81144"/>
    <s v="3108"/>
    <s v="(719)852-5996"/>
    <n v="1130"/>
    <n v="74"/>
    <n v="7"/>
    <s v="33"/>
    <s v="Town: Remote"/>
    <n v="15"/>
    <s v="Regular School District"/>
  </r>
  <r>
    <s v="3904672"/>
    <s v="OH-046722"/>
    <s v="Northeastern Local"/>
    <s v="DEFIANCE COUNTY"/>
    <s v="5921 Domersville Rd"/>
    <s v="Defiance"/>
    <x v="26"/>
    <s v="43512"/>
    <s v="9121"/>
    <s v="(419)497-3461"/>
    <n v="1130"/>
    <s v="–"/>
    <n v="4"/>
    <s v="42"/>
    <s v="Rural: Distant"/>
    <s v="†"/>
    <s v="Regular School District"/>
  </r>
  <r>
    <s v="4222230"/>
    <s v="PA-127047404"/>
    <s v="South Side Area SD"/>
    <s v="BEAVER COUNTY"/>
    <s v="4949 State Route 151"/>
    <s v="Hookstown"/>
    <x v="11"/>
    <s v="15050"/>
    <s v="1439"/>
    <s v="(724)573-9581"/>
    <n v="1130"/>
    <n v="94"/>
    <n v="3"/>
    <s v="42"/>
    <s v="Rural: Distant"/>
    <n v="12"/>
    <s v="Regular School District"/>
  </r>
  <r>
    <s v="3904575"/>
    <s v="OH-045757"/>
    <s v="Allen East Local"/>
    <s v="ALLEN COUNTY"/>
    <s v="9105 Harding Hwy"/>
    <s v="Harrod"/>
    <x v="26"/>
    <s v="45850"/>
    <s v="9485"/>
    <s v="(419)648-3333"/>
    <n v="1129"/>
    <s v="–"/>
    <n v="2"/>
    <s v="41"/>
    <s v="Rural: Fringe"/>
    <s v="†"/>
    <s v="Regular School District"/>
  </r>
  <r>
    <s v="4213080"/>
    <s v="PA-104433903"/>
    <s v="Lakeview SD"/>
    <s v="MERCER COUNTY"/>
    <s v="2482 Mercer St"/>
    <s v="Stoneboro"/>
    <x v="11"/>
    <s v="16153"/>
    <s v="2799"/>
    <s v="(724)376-7911"/>
    <n v="1129"/>
    <n v="91"/>
    <n v="3"/>
    <s v="42"/>
    <s v="Rural: Distant"/>
    <n v="12"/>
    <s v="Regular School District"/>
  </r>
  <r>
    <s v="4217610"/>
    <s v="PA-108114503"/>
    <s v="Northern Cambria SD"/>
    <s v="CAMBRIA COUNTY"/>
    <s v="601 Joseph St"/>
    <s v="Northern Cambria"/>
    <x v="11"/>
    <s v="15714"/>
    <s v="1232"/>
    <s v="(814)948-5481"/>
    <n v="1129"/>
    <n v="78"/>
    <n v="3"/>
    <s v="32"/>
    <s v="Town: Distant"/>
    <n v="14"/>
    <s v="Regular School District"/>
  </r>
  <r>
    <s v="0804950"/>
    <s v="CO-3130"/>
    <s v="Weld County School District No. Re-7"/>
    <s v="WELD COUNTY"/>
    <s v="P O BOX 485"/>
    <s v="KERSEY"/>
    <x v="15"/>
    <s v="80644"/>
    <s v="0485"/>
    <s v="(970)336-8500"/>
    <n v="1129"/>
    <n v="79"/>
    <n v="3"/>
    <s v="41"/>
    <s v="Rural: Fringe"/>
    <n v="14"/>
    <s v="Regular School District"/>
  </r>
  <r>
    <s v="2500554"/>
    <s v="MA-0817"/>
    <s v="Essex North Shore Agricultural and Technical School District"/>
    <s v="ESSEX COUNTY"/>
    <s v="565 Maple Street"/>
    <s v="Hathorne"/>
    <x v="22"/>
    <s v="01937"/>
    <s v="0346"/>
    <s v="(978)304-4700"/>
    <n v="1128"/>
    <n v="108"/>
    <n v="1"/>
    <s v="21"/>
    <s v="Suburb: Large"/>
    <n v="10"/>
    <s v="Regular School District"/>
  </r>
  <r>
    <s v="4824750"/>
    <s v="TX-124901"/>
    <s v="JIM HOGG COUNTY ISD"/>
    <s v="JIM HOGG COUNTY"/>
    <s v="P O BOX 880"/>
    <s v="HEBBRONVILLE"/>
    <x v="5"/>
    <s v="78361"/>
    <s v="3025"/>
    <s v="(361)527-3203"/>
    <n v="1128"/>
    <n v="82"/>
    <n v="3"/>
    <s v="33"/>
    <s v="Town: Remote"/>
    <n v="13"/>
    <s v="Regular School District"/>
  </r>
  <r>
    <s v="0405030"/>
    <s v="AZ-4211"/>
    <s v="Miami Unified District"/>
    <s v="GILA COUNTY"/>
    <s v="PO Box 2070"/>
    <s v="Miami"/>
    <x v="19"/>
    <s v="85539"/>
    <m/>
    <s v="(928)425-3271"/>
    <n v="1128"/>
    <n v="60"/>
    <n v="4"/>
    <s v="41"/>
    <s v="Rural: Fringe"/>
    <n v="18"/>
    <s v="Regular School District"/>
  </r>
  <r>
    <s v="4210115"/>
    <s v="PA-108565503"/>
    <s v="North Star SD"/>
    <s v="SOMERSET COUNTY"/>
    <s v="1200 Morris Ave"/>
    <s v="Boswell"/>
    <x v="11"/>
    <s v="15531"/>
    <s v="1231"/>
    <s v="(814)629-5631"/>
    <n v="1128"/>
    <n v="89"/>
    <n v="3"/>
    <s v="42"/>
    <s v="Rural: Distant"/>
    <n v="12"/>
    <s v="Regular School District"/>
  </r>
  <r>
    <s v="4834260"/>
    <s v="TX-249906"/>
    <s v="PARADISE ISD"/>
    <s v="WISE COUNTY"/>
    <s v="338 SCHOOLHOUSE RD"/>
    <s v="PARADISE"/>
    <x v="5"/>
    <s v="76073"/>
    <s v="0646"/>
    <s v="(940)969-5001"/>
    <n v="1128"/>
    <n v="87"/>
    <n v="4"/>
    <s v="42"/>
    <s v="Rural: Distant"/>
    <n v="13"/>
    <s v="Regular School District"/>
  </r>
  <r>
    <s v="4028200"/>
    <s v="OK-40-I002"/>
    <s v="SPIRO"/>
    <s v="LE FLORE COUNTY"/>
    <s v="600 West Broadway Street"/>
    <s v="Spiro"/>
    <x v="31"/>
    <s v="74959"/>
    <s v="2499"/>
    <s v="(918)962-2463"/>
    <n v="1128"/>
    <n v="71"/>
    <n v="3"/>
    <s v="42"/>
    <s v="Rural: Distant"/>
    <n v="15"/>
    <s v="Regular School District"/>
  </r>
  <r>
    <s v="3631440"/>
    <s v="NY-65140204000"/>
    <s v="WILLIAMSON CENTRAL SCHOOL DISTRICT"/>
    <s v="WAYNE COUNTY"/>
    <s v="PO BOX 900"/>
    <s v="WILLIAMSON"/>
    <x v="20"/>
    <s v="14589"/>
    <s v="9713"/>
    <s v="(315)589-9661"/>
    <n v="1128"/>
    <n v="93"/>
    <n v="3"/>
    <s v="41"/>
    <s v="Rural: Fringe"/>
    <n v="12"/>
    <s v="Regular School District"/>
  </r>
  <r>
    <s v="1710410"/>
    <s v="IL-32-038-0040"/>
    <s v="Central CUSD 4"/>
    <s v="IROQUOIS COUNTY"/>
    <s v="PO Box 158"/>
    <s v="Ashkum"/>
    <x v="2"/>
    <s v="60911"/>
    <s v="0158"/>
    <s v="(815)698-2212"/>
    <n v="1127"/>
    <n v="78"/>
    <n v="4"/>
    <s v="42"/>
    <s v="Rural: Distant"/>
    <n v="14"/>
    <s v="Regular School District"/>
  </r>
  <r>
    <s v="3904392"/>
    <s v="OH-043927"/>
    <s v="East Palestine City"/>
    <s v="COLUMBIANA COUNTY"/>
    <s v="200 West North Avenue"/>
    <s v="East Palestine"/>
    <x v="26"/>
    <s v="44413"/>
    <s v="1779"/>
    <s v="(330)426-4191"/>
    <n v="1127"/>
    <s v="–"/>
    <n v="3"/>
    <s v="31"/>
    <s v="Town: Fringe"/>
    <s v="†"/>
    <s v="Regular School District"/>
  </r>
  <r>
    <s v="0803810"/>
    <s v="CO-1570"/>
    <s v="Estes Park School District R-3"/>
    <s v="LARIMER COUNTY"/>
    <s v="1605 BRODIE AVENUE"/>
    <s v="ESTES PARK"/>
    <x v="15"/>
    <s v="80517"/>
    <s v="5416"/>
    <s v="(970)586-2361"/>
    <n v="1127"/>
    <n v="81"/>
    <n v="4"/>
    <s v="32"/>
    <s v="Town: Distant"/>
    <n v="13"/>
    <s v="Regular School District"/>
  </r>
  <r>
    <s v="4830340"/>
    <s v="TX-221904"/>
    <s v="MERKEL ISD"/>
    <s v="TAYLOR COUNTY"/>
    <s v="P O BOX 430"/>
    <s v="MERKEL"/>
    <x v="5"/>
    <s v="79536"/>
    <s v="0430"/>
    <s v="(325)928-5813"/>
    <n v="1127"/>
    <n v="101"/>
    <n v="6"/>
    <s v="42"/>
    <s v="Rural: Distant"/>
    <n v="11"/>
    <s v="Regular School District"/>
  </r>
  <r>
    <s v="4832130"/>
    <s v="TX-163903"/>
    <s v="NATALIA ISD"/>
    <s v="MEDINA COUNTY"/>
    <s v="P O BOX 548"/>
    <s v="NATALIA"/>
    <x v="5"/>
    <s v="78059"/>
    <s v="0548"/>
    <s v="(830)663-4416"/>
    <n v="1127"/>
    <n v="83"/>
    <n v="4"/>
    <s v="41"/>
    <s v="Rural: Fringe"/>
    <n v="13"/>
    <s v="Regular School District"/>
  </r>
  <r>
    <s v="3414550"/>
    <s v="NJ-334630"/>
    <s v="SALEM CITY SCHOOL DISTRICT"/>
    <s v="SALEM COUNTY"/>
    <s v="205 WALNUT ST"/>
    <s v="SALEM"/>
    <x v="34"/>
    <s v="08079"/>
    <m/>
    <s v="(856)935-3800"/>
    <n v="1127"/>
    <n v="125"/>
    <n v="3"/>
    <s v="31"/>
    <s v="Town: Fringe"/>
    <n v="9"/>
    <s v="Regular School District"/>
  </r>
  <r>
    <s v="1700125"/>
    <s v="IL-28-006-3400"/>
    <s v="Bureau Valley CUSD 340"/>
    <s v="BUREAU COUNTY"/>
    <s v="PO Box 289"/>
    <s v="Manlius"/>
    <x v="2"/>
    <s v="61338"/>
    <s v="0289"/>
    <s v="(815)445-3101"/>
    <n v="1126"/>
    <n v="89"/>
    <n v="5"/>
    <s v="43"/>
    <s v="Rural: Remote"/>
    <n v="12"/>
    <s v="Regular School District"/>
  </r>
  <r>
    <s v="4814790"/>
    <s v="TX-130902"/>
    <s v="COMFORT ISD"/>
    <s v="KENDALL COUNTY"/>
    <s v="P O BOX 398"/>
    <s v="COMFORT"/>
    <x v="5"/>
    <s v="78013"/>
    <s v="0398"/>
    <s v="(830)995-6400"/>
    <n v="1126"/>
    <s v="–"/>
    <n v="3"/>
    <s v="32"/>
    <s v="Town: Distant"/>
    <s v="†"/>
    <s v="Regular School District"/>
  </r>
  <r>
    <s v="1724420"/>
    <s v="IL-05-016-0300"/>
    <s v="Northbrook/Glenview SD 30"/>
    <s v="COOK COUNTY"/>
    <s v="2374 Shermer Rd"/>
    <s v="Northbrook"/>
    <x v="2"/>
    <s v="60062"/>
    <s v="6729"/>
    <s v="(847)498-4190"/>
    <n v="1126"/>
    <n v="100"/>
    <n v="3"/>
    <s v="21"/>
    <s v="Suburb: Large"/>
    <n v="11"/>
    <s v="Regular School District"/>
  </r>
  <r>
    <s v="1731410"/>
    <s v="IL-51-065-2020"/>
    <s v="Porta CUSD 202"/>
    <s v="MENARD COUNTY"/>
    <s v="PO Box 202"/>
    <s v="Petersburg"/>
    <x v="2"/>
    <s v="62675"/>
    <s v="0202"/>
    <s v="(217)632-3803"/>
    <n v="1126"/>
    <n v="79"/>
    <n v="4"/>
    <s v="32"/>
    <s v="Town: Distant"/>
    <n v="14"/>
    <s v="Regular School District"/>
  </r>
  <r>
    <s v="2201470"/>
    <s v="LA-046"/>
    <s v="St. Helena Parish"/>
    <s v="ST. HELENA PARISH"/>
    <s v="P.O. Box 540"/>
    <s v="Greensburg"/>
    <x v="28"/>
    <s v="70441"/>
    <s v="0540"/>
    <s v="(225)222-4244"/>
    <n v="1126"/>
    <n v="70"/>
    <n v="2"/>
    <s v="42"/>
    <s v="Rural: Distant"/>
    <n v="15"/>
    <s v="Regular School District"/>
  </r>
  <r>
    <s v="3418210"/>
    <s v="NJ-035880"/>
    <s v="Woodcliff Lake School District"/>
    <s v="BERGEN COUNTY"/>
    <s v="134 Woodcliff Avenue"/>
    <s v="Woodcliff Lake"/>
    <x v="34"/>
    <s v="07677"/>
    <s v="8245"/>
    <s v="(201)930-5600"/>
    <n v="1126"/>
    <n v="74"/>
    <n v="2"/>
    <s v="21"/>
    <s v="Suburb: Large"/>
    <n v="15"/>
    <s v="Regular School District"/>
  </r>
  <r>
    <s v="0901200"/>
    <s v="CT-041"/>
    <s v="EAST HADDAM SCHOOL DISTRICT"/>
    <s v="MIDDLESEX COUNTY"/>
    <s v="P.O. Box 401"/>
    <s v="Moodus"/>
    <x v="44"/>
    <s v="06469"/>
    <s v="0401"/>
    <s v="(860)873-5090"/>
    <n v="1125"/>
    <n v="95"/>
    <n v="3"/>
    <s v="31"/>
    <s v="Town: Fringe"/>
    <n v="11"/>
    <s v="Regular School District"/>
  </r>
  <r>
    <s v="0901350"/>
    <s v="CT-047"/>
    <s v="EAST WINDSOR SCHOOL DISTRICT"/>
    <s v="HARTFORD COUNTY"/>
    <s v="14 Rye Street"/>
    <s v="EAST WINDSOR"/>
    <x v="44"/>
    <s v="06016"/>
    <s v="9552"/>
    <s v="(860)623-3346"/>
    <n v="1125"/>
    <n v="107"/>
    <n v="3"/>
    <s v="41"/>
    <s v="Rural: Fringe"/>
    <n v="10"/>
    <s v="Regular School District"/>
  </r>
  <r>
    <s v="4800065"/>
    <s v="TX-108802"/>
    <s v="HORIZON MONTESSORI PUBLIC SCHOOLS"/>
    <s v="HIDALGO COUNTY"/>
    <s v="2402 E BUSINESS HWY 83"/>
    <s v="WESLACO"/>
    <x v="5"/>
    <s v="78596"/>
    <m/>
    <s v="(956)969-3092"/>
    <n v="1125"/>
    <n v="70"/>
    <n v="4"/>
    <s v="12"/>
    <s v="City: Midsize"/>
    <n v="16"/>
    <s v="Other Education Agency"/>
  </r>
  <r>
    <s v="5003810"/>
    <s v="VT-T069"/>
    <s v="Essex Junction Incorporated School District"/>
    <s v="CHITTENDEN COUNTY"/>
    <s v="9 Prospect Street"/>
    <s v="Essex Junction"/>
    <x v="52"/>
    <s v="05452"/>
    <m/>
    <s v="(802)878-1381"/>
    <n v="1124"/>
    <n v="87"/>
    <n v="4"/>
    <s v="22"/>
    <s v="Suburb: Midsize"/>
    <n v="12"/>
    <s v="Component District"/>
  </r>
  <r>
    <s v="4220130"/>
    <s v="PA-106168003"/>
    <s v="Redbank Valley SD"/>
    <s v="CLARION COUNTY"/>
    <s v="920 E Broad St"/>
    <s v="New Bethlehem"/>
    <x v="11"/>
    <s v="16242"/>
    <s v="1157"/>
    <s v="(814)275-2426"/>
    <n v="1124"/>
    <n v="83"/>
    <n v="3"/>
    <s v="43"/>
    <s v="Rural: Remote"/>
    <n v="13"/>
    <s v="Regular School District"/>
  </r>
  <r>
    <s v="2700182"/>
    <s v="MN-012897"/>
    <s v="REDWOOD AREA SCHOOL DISTRICT"/>
    <s v="REDWOOD COUNTY"/>
    <s v="100 GEORGE RAMSETH DR"/>
    <s v="REDWOOD FALLS"/>
    <x v="32"/>
    <s v="56283"/>
    <s v="1938"/>
    <s v="(507)644-8064"/>
    <n v="1124"/>
    <n v="85"/>
    <n v="4"/>
    <s v="33"/>
    <s v="Town: Remote"/>
    <n v="13"/>
    <s v="Regular School District"/>
  </r>
  <r>
    <s v="4800014"/>
    <s v="TX-015802"/>
    <s v="GEORGE GERVIN ACADEMY"/>
    <s v="BEXAR COUNTY"/>
    <s v="6944 SUNBELT DR S"/>
    <s v="SAN ANTONIO"/>
    <x v="5"/>
    <s v="78218"/>
    <s v="3336"/>
    <s v="(210)568-8800"/>
    <n v="1123"/>
    <n v="57"/>
    <n v="2"/>
    <s v="11"/>
    <s v="City: Large"/>
    <n v="19"/>
    <s v="Other Education Agency"/>
  </r>
  <r>
    <s v="1920040"/>
    <s v="IA-574554 000"/>
    <s v="Mount Vernon Comm School District"/>
    <s v="LINN COUNTY"/>
    <s v="525 Palisades Rd SW"/>
    <s v="Mount Vernon"/>
    <x v="35"/>
    <s v="52314"/>
    <m/>
    <s v="(319)895-8845"/>
    <n v="1123"/>
    <n v="92"/>
    <n v="3"/>
    <s v="31"/>
    <s v="Town: Fringe"/>
    <n v="12"/>
    <s v="Regular School District"/>
  </r>
  <r>
    <s v="5510920"/>
    <s v="WI-4067"/>
    <s v="Oconto Unified School District"/>
    <s v="OCONTO COUNTY"/>
    <s v="400 Michigan Ave"/>
    <s v="Oconto"/>
    <x v="16"/>
    <s v="54153"/>
    <m/>
    <s v="(920)834-7814"/>
    <n v="1123"/>
    <s v="–"/>
    <n v="5"/>
    <s v="32"/>
    <s v="Town: Distant"/>
    <s v="†"/>
    <s v="Regular School District"/>
  </r>
  <r>
    <s v="2600227"/>
    <s v="MI-82940"/>
    <s v="Voyageur Academy"/>
    <s v="WAYNE COUNTY"/>
    <s v="4321 MILITARY ST"/>
    <s v="DETROIT"/>
    <x v="40"/>
    <s v="48210"/>
    <s v="2451"/>
    <s v="(313)748-4034"/>
    <n v="1123"/>
    <n v="57"/>
    <n v="2"/>
    <s v="11"/>
    <s v="City: Large"/>
    <n v="19"/>
    <s v="Other Education Agency"/>
  </r>
  <r>
    <s v="2909780"/>
    <s v="MO-022092"/>
    <s v="CLEVER R-V"/>
    <s v="CHRISTIAN COUNTY"/>
    <s v="103 S PUBLIC AVE"/>
    <s v="CLEVER"/>
    <x v="38"/>
    <s v="65631"/>
    <s v="9103"/>
    <s v="(417)743-4800"/>
    <n v="1122"/>
    <n v="79"/>
    <n v="2"/>
    <s v="41"/>
    <s v="Rural: Fringe"/>
    <n v="14"/>
    <s v="Regular School District"/>
  </r>
  <r>
    <s v="1914730"/>
    <s v="IA-423150 000"/>
    <s v="Iowa Falls Comm School District"/>
    <s v="HARDIN COUNTY"/>
    <s v="710 North Street"/>
    <s v="Iowa Falls"/>
    <x v="35"/>
    <s v="50126"/>
    <m/>
    <s v="(641)648-6400"/>
    <n v="1122"/>
    <n v="86"/>
    <n v="4"/>
    <s v="32"/>
    <s v="Town: Distant"/>
    <n v="13"/>
    <s v="Regular School District"/>
  </r>
  <r>
    <s v="0630630"/>
    <s v="CA-5472041"/>
    <s v="Pixley Union Elementary"/>
    <s v="TULARE COUNTY"/>
    <s v="300 N. Sch St."/>
    <s v="Pixley"/>
    <x v="0"/>
    <s v="93256"/>
    <s v="1016"/>
    <s v="(559)757-5207"/>
    <n v="1122"/>
    <n v="49"/>
    <n v="2"/>
    <s v="41"/>
    <s v="Rural: Fringe"/>
    <n v="22"/>
    <s v="Regular School District"/>
  </r>
  <r>
    <s v="3624480"/>
    <s v="NY-13180104000"/>
    <s v="RHINEBECK CENTRAL SCHOOL DISTRICT"/>
    <s v="DUTCHESS COUNTY"/>
    <s v="PO BOX 351"/>
    <s v="RHINEBECK"/>
    <x v="20"/>
    <s v="12572"/>
    <s v="0351"/>
    <s v="(845)871-5520"/>
    <n v="1122"/>
    <n v="95"/>
    <n v="3"/>
    <s v="31"/>
    <s v="Town: Fringe"/>
    <n v="11"/>
    <s v="Regular School District"/>
  </r>
  <r>
    <s v="3904535"/>
    <s v="OH-045351"/>
    <s v="Crooksville Exempted Village"/>
    <s v="PERRY COUNTY"/>
    <s v="4065 Ceramic Way"/>
    <s v="Crooksville"/>
    <x v="26"/>
    <s v="43731"/>
    <s v="1013"/>
    <s v="(740)982-7040"/>
    <n v="1121"/>
    <s v="–"/>
    <n v="3"/>
    <s v="41"/>
    <s v="Rural: Fringe"/>
    <s v="†"/>
    <s v="Regular School District"/>
  </r>
  <r>
    <s v="4400420"/>
    <s v="RI-99"/>
    <s v="Foster-Glocester"/>
    <s v="PROVIDENCE COUNTY"/>
    <s v="91 Anan Wade Road"/>
    <s v="North Scituate"/>
    <x v="43"/>
    <s v="02857"/>
    <m/>
    <s v="(401)710-7500"/>
    <n v="1121"/>
    <n v="77"/>
    <n v="2"/>
    <s v="41"/>
    <s v="Rural: Fringe"/>
    <n v="14"/>
    <s v="Regional District"/>
  </r>
  <r>
    <s v="4821540"/>
    <s v="TX-126904"/>
    <s v="GRANDVIEW ISD"/>
    <s v="JOHNSON COUNTY"/>
    <s v="P O BOX 310"/>
    <s v="GRANDVIEW"/>
    <x v="5"/>
    <s v="76050"/>
    <s v="0310"/>
    <s v="(817)866-4500"/>
    <n v="1121"/>
    <n v="87"/>
    <n v="4"/>
    <s v="42"/>
    <s v="Rural: Distant"/>
    <n v="12"/>
    <s v="Regular School District"/>
  </r>
  <r>
    <s v="2715000"/>
    <s v="MN-010361"/>
    <s v="INTERNATIONAL FALLS SCHOOL DISTRICT"/>
    <s v="KOOCHICHING COUNTY"/>
    <s v="1515 11TH ST"/>
    <s v="INTERNATIONAL FALLS"/>
    <x v="32"/>
    <s v="56649"/>
    <s v="2488"/>
    <s v="(218)283-2571"/>
    <n v="1121"/>
    <n v="65"/>
    <n v="2"/>
    <s v="33"/>
    <s v="Town: Remote"/>
    <n v="17"/>
    <s v="Regular School District"/>
  </r>
  <r>
    <s v="3409930"/>
    <s v="NJ-273100"/>
    <s v="Mendham Township School District"/>
    <s v="MORRIS COUNTY"/>
    <s v="PO Box 510"/>
    <s v="Brookside"/>
    <x v="34"/>
    <s v="07926"/>
    <s v="0510"/>
    <s v="(973)543-7107"/>
    <n v="1121"/>
    <n v="71"/>
    <n v="2"/>
    <s v="21"/>
    <s v="Suburb: Large"/>
    <n v="15"/>
    <s v="Regular School District"/>
  </r>
  <r>
    <s v="3624450"/>
    <s v="NY-49120001000"/>
    <s v="RENSSELAER CITY SCHOOL DISTRICT"/>
    <s v="RENSSELAER COUNTY"/>
    <s v="25 VAN RENSSELAER DR"/>
    <s v="RENSSELAER"/>
    <x v="20"/>
    <s v="12144"/>
    <s v="1491"/>
    <s v="(518)465-7509"/>
    <n v="1121"/>
    <n v="94"/>
    <n v="2"/>
    <s v="21"/>
    <s v="Suburb: Large"/>
    <n v="11"/>
    <s v="Regular School District"/>
  </r>
  <r>
    <s v="2632880"/>
    <s v="MI-29100"/>
    <s v="St. Louis Public Schools"/>
    <s v="GRATIOT COUNTY"/>
    <s v="113 EAST SAGINAW ST"/>
    <s v="SAINT LOUIS"/>
    <x v="40"/>
    <s v="48880"/>
    <s v="1755"/>
    <s v="(989)681-2545"/>
    <n v="1121"/>
    <n v="62"/>
    <n v="4"/>
    <s v="32"/>
    <s v="Town: Distant"/>
    <n v="18"/>
    <s v="Regular School District"/>
  </r>
  <r>
    <s v="2911700"/>
    <s v="MO-039142"/>
    <s v="FAIR GROVE R-X"/>
    <s v="GREENE COUNTY"/>
    <s v="PO BOX 367"/>
    <s v="FAIR GROVE"/>
    <x v="38"/>
    <s v="65648"/>
    <s v="0367"/>
    <s v="(417)759-2233"/>
    <n v="1120"/>
    <n v="78"/>
    <n v="3"/>
    <s v="42"/>
    <s v="Rural: Distant"/>
    <n v="14"/>
    <s v="Regular School District"/>
  </r>
  <r>
    <s v="2623100"/>
    <s v="MI-58090"/>
    <s v="Mason Consolidated Schools (Monroe)"/>
    <s v="MONROE COUNTY"/>
    <s v="2400 MASON EAGLE DR"/>
    <s v="ERIE"/>
    <x v="40"/>
    <s v="48133"/>
    <s v="9373"/>
    <s v="(734)848-9304"/>
    <n v="1120"/>
    <n v="58"/>
    <n v="3"/>
    <s v="41"/>
    <s v="Rural: Fringe"/>
    <n v="19"/>
    <s v="Regular School District"/>
  </r>
  <r>
    <s v="2511050"/>
    <s v="MA-0876"/>
    <s v="Southern Worcester County Regional Vocational Technical"/>
    <s v="WORCESTER COUNTY"/>
    <s v="57 Old Muggett Hill Road"/>
    <s v="Charlton"/>
    <x v="22"/>
    <s v="01507"/>
    <m/>
    <s v="(508)248-5971"/>
    <n v="1120"/>
    <n v="107"/>
    <n v="1"/>
    <s v="41"/>
    <s v="Rural: Fringe"/>
    <n v="10"/>
    <s v="Regional District"/>
  </r>
  <r>
    <s v="3628890"/>
    <s v="NY-59120104000"/>
    <s v="TRI-VALLEY CENTRAL SCHOOL DISTRICT"/>
    <s v="SULLIVAN COUNTY"/>
    <s v="34 MOORE HILL RD"/>
    <s v="GRAHAMSVILLE"/>
    <x v="20"/>
    <s v="12740"/>
    <s v="5609"/>
    <s v="(845)985-2296"/>
    <n v="1120"/>
    <n v="97"/>
    <n v="2"/>
    <s v="42"/>
    <s v="Rural: Distant"/>
    <n v="11"/>
    <s v="Regular School District"/>
  </r>
  <r>
    <s v="3904388"/>
    <s v="OH-043885"/>
    <s v="Delphos City"/>
    <s v="VAN WERT COUNTY"/>
    <s v="234 N Jefferson St"/>
    <s v="Delphos"/>
    <x v="26"/>
    <s v="45833"/>
    <s v="1690"/>
    <s v="(419)692-2509"/>
    <n v="1119"/>
    <s v="–"/>
    <n v="4"/>
    <s v="31"/>
    <s v="Town: Fringe"/>
    <s v="†"/>
    <s v="Regular School District"/>
  </r>
  <r>
    <s v="2612540"/>
    <s v="MI-38090"/>
    <s v="East Jackson Community Schools"/>
    <s v="JACKSON COUNTY"/>
    <s v="1404 NORTH SUTTON RD"/>
    <s v="JACKSON"/>
    <x v="40"/>
    <s v="49202"/>
    <s v="2822"/>
    <s v="(517)764-2090"/>
    <n v="1119"/>
    <n v="58"/>
    <n v="5"/>
    <s v="23"/>
    <s v="Suburb: Small"/>
    <n v="19"/>
    <s v="Regular School District"/>
  </r>
  <r>
    <s v="3630240"/>
    <s v="NY-55030106000"/>
    <s v="WATKINS GLEN CENTRAL SCHOOL DISTRICT"/>
    <s v="SCHUYLER COUNTY"/>
    <s v="303 12TH ST"/>
    <s v="WATKINS GLEN"/>
    <x v="20"/>
    <s v="14891"/>
    <s v="1699"/>
    <s v="(607)535-3220"/>
    <n v="1119"/>
    <n v="96"/>
    <n v="3"/>
    <s v="31"/>
    <s v="Town: Fringe"/>
    <n v="11"/>
    <s v="Regular School District"/>
  </r>
  <r>
    <s v="2700123"/>
    <s v="MN-012687"/>
    <s v="HOWARD LAKE-WAVERLY-WINSTED"/>
    <s v="WRIGHT COUNTY"/>
    <s v="PO BOX 708"/>
    <s v="HOWARD LAKE"/>
    <x v="32"/>
    <s v="55349"/>
    <s v="0708"/>
    <s v="(320)543-3900"/>
    <n v="1118"/>
    <n v="78"/>
    <n v="6"/>
    <s v="42"/>
    <s v="Rural: Distant"/>
    <n v="14"/>
    <s v="Regular School District"/>
  </r>
  <r>
    <s v="5513230"/>
    <s v="WI-5019"/>
    <s v="Saint Croix Falls School District"/>
    <s v="POLK COUNTY"/>
    <s v="740 Maple Dr"/>
    <s v="Saint Croix Falls"/>
    <x v="16"/>
    <s v="54024"/>
    <m/>
    <s v="(715)483-2401"/>
    <n v="1118"/>
    <s v="–"/>
    <n v="4"/>
    <s v="42"/>
    <s v="Rural: Distant"/>
    <s v="†"/>
    <s v="Regular School District"/>
  </r>
  <r>
    <s v="0103000"/>
    <s v="AL-192"/>
    <s v="Sheffield City"/>
    <s v="COLBERT COUNTY"/>
    <s v="300 W 6th St"/>
    <s v="Sheffield"/>
    <x v="21"/>
    <s v="35660"/>
    <m/>
    <s v="(256)383-0400"/>
    <n v="1118"/>
    <n v="81"/>
    <n v="4"/>
    <s v="23"/>
    <s v="Suburb: Small"/>
    <n v="13"/>
    <s v="Regular School District"/>
  </r>
  <r>
    <s v="4810780"/>
    <s v="TX-241901"/>
    <s v="BOLING ISD"/>
    <s v="WHARTON COUNTY"/>
    <s v="P O BOX 160"/>
    <s v="BOLING"/>
    <x v="5"/>
    <s v="77420"/>
    <s v="0160"/>
    <s v="(979)657-2770"/>
    <n v="1117"/>
    <n v="69"/>
    <n v="3"/>
    <s v="42"/>
    <s v="Rural: Distant"/>
    <n v="16"/>
    <s v="Regular School District"/>
  </r>
  <r>
    <s v="5500059"/>
    <s v="WI-8123"/>
    <s v="Bruce Guadalupe Agency"/>
    <s v="MILWAUKEE COUNTY"/>
    <s v="1028 S 9th St"/>
    <s v="Milwaukee"/>
    <x v="16"/>
    <s v="53204"/>
    <s v="1335"/>
    <s v="(414)643-6441"/>
    <n v="1116"/>
    <s v="–"/>
    <n v="1"/>
    <s v="11"/>
    <s v="City: Large"/>
    <s v="†"/>
    <s v="Other Education Agency"/>
  </r>
  <r>
    <s v="1720170"/>
    <s v="IL-32-038-0090"/>
    <s v="Iroquois County CUSD 9"/>
    <s v="IROQUOIS COUNTY"/>
    <s v="1411 W Lafayette St"/>
    <s v="Watseka"/>
    <x v="2"/>
    <s v="60970"/>
    <s v="7655"/>
    <s v="(815)432-4931"/>
    <n v="1116"/>
    <n v="66"/>
    <n v="5"/>
    <s v="41"/>
    <s v="Rural: Fringe"/>
    <n v="16"/>
    <s v="Regular School District"/>
  </r>
  <r>
    <s v="5512150"/>
    <s v="WI-4543"/>
    <s v="Prairie du Chien Area School District"/>
    <s v="CRAWFORD COUNTY"/>
    <s v="800 E Crawford St Dist Ofc"/>
    <s v="Prairie du Chien"/>
    <x v="16"/>
    <s v="53821"/>
    <m/>
    <s v="(608)326-3700"/>
    <n v="1116"/>
    <s v="–"/>
    <n v="6"/>
    <s v="33"/>
    <s v="Town: Remote"/>
    <s v="†"/>
    <s v="Regular School District"/>
  </r>
  <r>
    <s v="5301470"/>
    <s v="WA-36250"/>
    <s v="College Place School District"/>
    <s v="WALLA WALLA COUNTY"/>
    <s v="1755 S College Ave"/>
    <s v="COLLEGE PLACE"/>
    <x v="23"/>
    <s v="99324"/>
    <s v="1175"/>
    <s v="(509)525-4827"/>
    <n v="1115"/>
    <n v="63"/>
    <n v="3"/>
    <s v="23"/>
    <s v="Suburb: Small"/>
    <n v="17"/>
    <s v="Regular School District"/>
  </r>
  <r>
    <s v="2709750"/>
    <s v="MN-010182"/>
    <s v="CROSBY-IRONTON PUBLIC SCHOOL DIST."/>
    <s v="CROW WING COUNTY"/>
    <s v="711 POPLAR ST"/>
    <s v="CROSBY"/>
    <x v="32"/>
    <s v="56441"/>
    <s v="1198"/>
    <s v="(218)545-8801"/>
    <n v="1115"/>
    <n v="69"/>
    <n v="2"/>
    <s v="33"/>
    <s v="Town: Remote"/>
    <n v="16"/>
    <s v="Regular School District"/>
  </r>
  <r>
    <s v="3614610"/>
    <s v="NY-45070404000"/>
    <s v="HOLLEY CENTRAL SCHOOL DISTRICT"/>
    <s v="ORLEANS COUNTY"/>
    <s v="3800 N MAIN ST"/>
    <s v="HOLLEY"/>
    <x v="20"/>
    <s v="14470"/>
    <s v="9330"/>
    <s v="(585)638-6316"/>
    <n v="1115"/>
    <n v="91"/>
    <n v="2"/>
    <s v="31"/>
    <s v="Town: Fringe"/>
    <n v="12"/>
    <s v="Regular School District"/>
  </r>
  <r>
    <s v="1721390"/>
    <s v="IL-33-048-2020"/>
    <s v="Knoxville CUSD 202"/>
    <s v="KNOX COUNTY"/>
    <s v="809 E Main St"/>
    <s v="Knoxville"/>
    <x v="2"/>
    <s v="61448"/>
    <s v="1536"/>
    <s v="(309)289-2328"/>
    <n v="1115"/>
    <n v="75"/>
    <n v="3"/>
    <s v="32"/>
    <s v="Town: Distant"/>
    <n v="14"/>
    <s v="Regular School District"/>
  </r>
  <r>
    <s v="2620610"/>
    <s v="MI-57020"/>
    <s v="Lake City Area School District"/>
    <s v="MISSAUKEE COUNTY"/>
    <s v="P.O. Box 900"/>
    <s v="Lake City"/>
    <x v="40"/>
    <s v="49651"/>
    <s v="0900"/>
    <s v="(231)839-4333"/>
    <n v="1115"/>
    <n v="59"/>
    <n v="4"/>
    <s v="42"/>
    <s v="Rural: Distant"/>
    <n v="18"/>
    <s v="Regular School District"/>
  </r>
  <r>
    <s v="4800062"/>
    <s v="TX-015806"/>
    <s v="SCHOOL OF EXCELLENCE IN EDUCATION"/>
    <s v="BEXAR COUNTY"/>
    <s v="1826 BASSE RD"/>
    <s v="SAN ANTONIO"/>
    <x v="5"/>
    <s v="78213"/>
    <s v="4606"/>
    <s v="(210)431-9881"/>
    <n v="1115"/>
    <n v="94"/>
    <n v="7"/>
    <s v="11"/>
    <s v="City: Large"/>
    <n v="11"/>
    <s v="Other Education Agency"/>
  </r>
  <r>
    <s v="3904774"/>
    <s v="OH-047746"/>
    <s v="Western Reserve Local"/>
    <s v="HURON COUNTY"/>
    <s v="3765 US Rt 20"/>
    <s v="Collins"/>
    <x v="26"/>
    <s v="44826"/>
    <m/>
    <s v="(419)660-8508"/>
    <n v="1115"/>
    <s v="–"/>
    <n v="3"/>
    <s v="42"/>
    <s v="Rural: Distant"/>
    <s v="†"/>
    <s v="Regular School District"/>
  </r>
  <r>
    <s v="4016170"/>
    <s v="OK-19-I031"/>
    <s v="KELLYVILLE"/>
    <s v="CREEK COUNTY"/>
    <s v="Post Office Box 99"/>
    <s v="Kellyville"/>
    <x v="31"/>
    <s v="74039"/>
    <s v="0099"/>
    <s v="(918)247-6133"/>
    <n v="1114"/>
    <n v="72"/>
    <n v="4"/>
    <s v="41"/>
    <s v="Rural: Fringe"/>
    <n v="15"/>
    <s v="Regular School District"/>
  </r>
  <r>
    <s v="2620550"/>
    <s v="MI-78040"/>
    <s v="Laingsburg Community Schools"/>
    <s v="SHIAWASSEE COUNTY"/>
    <s v="205 SOUTH WOODHULL RD"/>
    <s v="LAINGSBURG"/>
    <x v="40"/>
    <s v="48848"/>
    <s v="9331"/>
    <s v="(517)651-2705"/>
    <n v="1114"/>
    <n v="55"/>
    <n v="3"/>
    <s v="42"/>
    <s v="Rural: Distant"/>
    <n v="20"/>
    <s v="Regular School District"/>
  </r>
  <r>
    <s v="5505490"/>
    <s v="WI-2177"/>
    <s v="Nicolet UHS School District"/>
    <s v="MILWAUKEE COUNTY"/>
    <s v="6701 N Jean Nicolet Rd"/>
    <s v="Glendale"/>
    <x v="16"/>
    <s v="53217"/>
    <s v="3799"/>
    <s v="(414)351-7520"/>
    <n v="1114"/>
    <s v="–"/>
    <n v="1"/>
    <s v="21"/>
    <s v="Suburb: Large"/>
    <s v="†"/>
    <s v="Regular School District"/>
  </r>
  <r>
    <s v="3904924"/>
    <s v="OH-049247"/>
    <s v="Waterloo Local"/>
    <s v="PORTAGE COUNTY"/>
    <s v="1464 Industry Rd"/>
    <s v="Atwater"/>
    <x v="26"/>
    <s v="44201"/>
    <s v="9349"/>
    <s v="(330)947-2664"/>
    <n v="1114"/>
    <s v="–"/>
    <n v="3"/>
    <s v="41"/>
    <s v="Rural: Fringe"/>
    <s v="†"/>
    <s v="Regular School District"/>
  </r>
  <r>
    <s v="0691002"/>
    <s v="CA-0410041"/>
    <s v="Butte County Office of Education"/>
    <s v="BUTTE COUNTY"/>
    <s v="1859 Bird St."/>
    <s v="Oroville"/>
    <x v="0"/>
    <s v="95965"/>
    <s v="4854"/>
    <s v="(530)532-5650"/>
    <n v="1113"/>
    <n v="73"/>
    <n v="9"/>
    <s v="13"/>
    <s v="City: Small"/>
    <n v="15"/>
    <s v="Regular School District"/>
  </r>
  <r>
    <s v="4205730"/>
    <s v="PA-101631903"/>
    <s v="Chartiers-Houston SD"/>
    <s v="WASHINGTON COUNTY"/>
    <s v="2020 W Pike St"/>
    <s v="Houston"/>
    <x v="11"/>
    <s v="15342"/>
    <s v="1052"/>
    <s v="(724)746-1400"/>
    <n v="1113"/>
    <n v="77"/>
    <n v="2"/>
    <s v="21"/>
    <s v="Suburb: Large"/>
    <n v="14"/>
    <s v="Regular School District"/>
  </r>
  <r>
    <s v="3410440"/>
    <s v="NJ-253270"/>
    <s v="MONMOUTH REGIONAL HIGH SCHOOL DISTRICT"/>
    <s v="MONMOUTH COUNTY"/>
    <s v="1 Norman J Field Way"/>
    <s v="Tinton Falls"/>
    <x v="34"/>
    <s v="07724"/>
    <m/>
    <s v="(732)542-1170"/>
    <n v="1113"/>
    <n v="99"/>
    <n v="1"/>
    <s v="21"/>
    <s v="Suburb: Large"/>
    <n v="11"/>
    <s v="Regular School District"/>
  </r>
  <r>
    <s v="1810620"/>
    <s v="IN-2455"/>
    <s v="Southeast Fountain School Corp"/>
    <s v="FOUNTAIN COUNTY"/>
    <s v="744 E US Hwy 136"/>
    <s v="Veedersburg"/>
    <x v="37"/>
    <s v="47987"/>
    <s v="9783"/>
    <s v="(765)294-2254"/>
    <n v="1113"/>
    <n v="75"/>
    <n v="2"/>
    <s v="42"/>
    <s v="Rural: Distant"/>
    <n v="14"/>
    <s v="Regular School District"/>
  </r>
  <r>
    <s v="1600240"/>
    <s v="ID-033"/>
    <s v="BEAR LAKE COUNTY DISTRICT"/>
    <s v="BEAR LAKE COUNTY"/>
    <s v="PO BOX 300"/>
    <s v="PARIS"/>
    <x v="33"/>
    <s v="83261"/>
    <s v="0300"/>
    <s v="(208)945-2891"/>
    <n v="1112"/>
    <n v="58"/>
    <n v="6"/>
    <s v="43"/>
    <s v="Rural: Remote"/>
    <n v="19"/>
    <s v="Regular School District"/>
  </r>
  <r>
    <s v="1713230"/>
    <s v="IL-53-090-3090"/>
    <s v="East Peoria CHSD 309"/>
    <s v="TAZEWELL COUNTY"/>
    <s v="1401 E Washington St"/>
    <s v="East Peoria"/>
    <x v="2"/>
    <s v="61611"/>
    <s v="2863"/>
    <s v="(309)694-8300"/>
    <n v="1112"/>
    <n v="66"/>
    <n v="1"/>
    <s v="21"/>
    <s v="Suburb: Large"/>
    <n v="16"/>
    <s v="Regular School District"/>
  </r>
  <r>
    <s v="0505760"/>
    <s v="AR-7201000"/>
    <s v="ELKINS SCHOOL DISTRICT"/>
    <s v="WASHINGTON COUNTY"/>
    <s v="349 N CENTER"/>
    <s v="ELKINS"/>
    <x v="41"/>
    <s v="72727"/>
    <m/>
    <s v="(479)643-2172"/>
    <n v="1112"/>
    <n v="76"/>
    <n v="4"/>
    <s v="41"/>
    <s v="Rural: Fringe"/>
    <n v="14"/>
    <s v="Regular School District"/>
  </r>
  <r>
    <s v="0504110"/>
    <s v="AR-4602000"/>
    <s v="GENOA CENTRAL SCHOOL DISTRICT"/>
    <s v="MILLER COUNTY"/>
    <s v="12472 ST HWY 196"/>
    <s v="TEXARKANA"/>
    <x v="41"/>
    <s v="71854"/>
    <m/>
    <s v="(870)653-4343"/>
    <n v="1112"/>
    <n v="79"/>
    <n v="3"/>
    <s v="42"/>
    <s v="Rural: Distant"/>
    <n v="13"/>
    <s v="Regular School District"/>
  </r>
  <r>
    <s v="2600195"/>
    <s v="MI-25905"/>
    <s v="International Academy of Flint"/>
    <s v="GENESEE COUNTY"/>
    <s v="2820 SOUTH SAGINAW ST"/>
    <s v="FLINT"/>
    <x v="40"/>
    <s v="48503"/>
    <s v="5708"/>
    <s v="(810)600-5223"/>
    <n v="1112"/>
    <n v="49"/>
    <n v="1"/>
    <s v="12"/>
    <s v="City: Midsize"/>
    <n v="22"/>
    <s v="Other Education Agency"/>
  </r>
  <r>
    <s v="0500046"/>
    <s v="AR-4712000"/>
    <s v="MANILA SCHOOL DISTRICT"/>
    <s v="MISSISSIPPI COUNTY"/>
    <s v="P O BOX 670"/>
    <s v="MANILA"/>
    <x v="41"/>
    <s v="72442"/>
    <m/>
    <s v="(870)561-4419"/>
    <n v="1112"/>
    <s v="–"/>
    <n v="3"/>
    <s v="41"/>
    <s v="Rural: Fringe"/>
    <s v="†"/>
    <s v="Regular School District"/>
  </r>
  <r>
    <s v="2927090"/>
    <s v="MO-033090"/>
    <s v="SALEM R-80"/>
    <s v="DENT COUNTY"/>
    <s v="1409 WEST ROLLA ROAD"/>
    <s v="SALEM"/>
    <x v="38"/>
    <s v="65560"/>
    <s v="9670"/>
    <s v="(573)729-6642"/>
    <n v="1112"/>
    <n v="102"/>
    <n v="4"/>
    <s v="33"/>
    <s v="Town: Remote"/>
    <n v="10"/>
    <s v="Regular School District"/>
  </r>
  <r>
    <s v="4220850"/>
    <s v="PA-117086003"/>
    <s v="Sayre Area SD"/>
    <s v="BRADFORD COUNTY"/>
    <s v="333 West Lockhart Street"/>
    <s v="Sayre"/>
    <x v="11"/>
    <s v="18840"/>
    <s v="1609"/>
    <s v="(570)888-7615"/>
    <n v="1112"/>
    <n v="79"/>
    <n v="2"/>
    <s v="32"/>
    <s v="Town: Distant"/>
    <n v="14"/>
    <s v="Regular School District"/>
  </r>
  <r>
    <s v="5514130"/>
    <s v="WI-5457"/>
    <s v="Southern Door County School District"/>
    <s v="DOOR COUNTY"/>
    <s v="2073 County Trunk DK"/>
    <s v="Brussels"/>
    <x v="16"/>
    <s v="54204"/>
    <m/>
    <s v="(920)825-7311"/>
    <n v="1112"/>
    <s v="–"/>
    <n v="3"/>
    <s v="42"/>
    <s v="Rural: Distant"/>
    <s v="†"/>
    <s v="Regular School District"/>
  </r>
  <r>
    <s v="5502430"/>
    <s v="WI-1029"/>
    <s v="Cedar Grove-Belgium Area School District"/>
    <s v="SHEBOYGAN COUNTY"/>
    <s v="321 N 2nd St"/>
    <s v="Cedar Grove"/>
    <x v="16"/>
    <s v="53013"/>
    <m/>
    <s v="(920)668-8686"/>
    <n v="1111"/>
    <s v="–"/>
    <n v="3"/>
    <s v="42"/>
    <s v="Rural: Distant"/>
    <s v="†"/>
    <s v="Regular School District"/>
  </r>
  <r>
    <s v="2711010"/>
    <s v="MN-010533"/>
    <s v="DOVER-EYOTA PUBLIC SCHOOL DISTRICT"/>
    <s v="OLMSTED COUNTY"/>
    <s v="615 S AVE SW"/>
    <s v="EYOTA"/>
    <x v="32"/>
    <s v="55934"/>
    <s v="2915"/>
    <s v="(507)545-2125"/>
    <n v="1111"/>
    <n v="76"/>
    <n v="3"/>
    <s v="42"/>
    <s v="Rural: Distant"/>
    <n v="14"/>
    <s v="Regular School District"/>
  </r>
  <r>
    <s v="2800510"/>
    <s v="MS-0400"/>
    <s v="ATTALA CO SCHOOL DIST"/>
    <s v="ATTALA COUNTY"/>
    <s v="100 COURTHOUSE BLDG SUITE 3"/>
    <s v="KOSCIUSKO"/>
    <x v="36"/>
    <s v="39090"/>
    <m/>
    <s v="(662)289-2801"/>
    <n v="1110"/>
    <n v="89"/>
    <n v="5"/>
    <s v="42"/>
    <s v="Rural: Distant"/>
    <n v="12"/>
    <s v="Regular School District"/>
  </r>
  <r>
    <s v="5502130"/>
    <s v="WI-0903"/>
    <s v="Cameron School District"/>
    <s v="BARRON COUNTY"/>
    <s v="PO Box 378"/>
    <s v="Cameron"/>
    <x v="16"/>
    <s v="54822"/>
    <s v="0378"/>
    <s v="(715)458-4560"/>
    <n v="1110"/>
    <s v="–"/>
    <n v="4"/>
    <s v="41"/>
    <s v="Rural: Fringe"/>
    <s v="†"/>
    <s v="Regular School District"/>
  </r>
  <r>
    <s v="3904879"/>
    <s v="OH-048793"/>
    <s v="Cardington-Lincoln Local"/>
    <s v="MORROW COUNTY"/>
    <s v="121 Nichols St"/>
    <s v="Cardington"/>
    <x v="26"/>
    <s v="43315"/>
    <s v="1121"/>
    <s v="(419)864-3691"/>
    <n v="1110"/>
    <s v="–"/>
    <n v="4"/>
    <s v="42"/>
    <s v="Rural: Distant"/>
    <s v="†"/>
    <s v="Regular School District"/>
  </r>
  <r>
    <s v="4200062"/>
    <s v="PA-126513290"/>
    <s v="Mastery CS - Hardy Williams"/>
    <s v="PHILADELPHIA COUNTY"/>
    <s v="5700 Wayne Avenue"/>
    <s v="Philadelphia"/>
    <x v="11"/>
    <s v="19144"/>
    <m/>
    <s v="(215)724-2343"/>
    <n v="1110"/>
    <n v="73"/>
    <n v="1"/>
    <s v="11"/>
    <s v="City: Large"/>
    <n v="15"/>
    <s v="Other Education Agency"/>
  </r>
  <r>
    <s v="4220220"/>
    <s v="PA-104435303"/>
    <s v="Reynolds SD"/>
    <s v="MERCER COUNTY"/>
    <s v="531 Reynolds Rd"/>
    <s v="Greenville"/>
    <x v="11"/>
    <s v="16125"/>
    <s v="8804"/>
    <s v="(724)646-5500"/>
    <n v="1110"/>
    <n v="81"/>
    <n v="2"/>
    <s v="31"/>
    <s v="Town: Fringe"/>
    <n v="13"/>
    <s v="Regular School District"/>
  </r>
  <r>
    <s v="2314765"/>
    <s v="ME-969"/>
    <s v="RSU 72/MSAD 72"/>
    <s v="OXFORD COUNTY"/>
    <s v="124 Portland Street"/>
    <s v="Fryeburg"/>
    <x v="51"/>
    <s v="04037"/>
    <m/>
    <s v="(207)935-2600"/>
    <n v="1110"/>
    <n v="66"/>
    <n v="4"/>
    <s v="42"/>
    <s v="Rural: Distant"/>
    <n v="16"/>
    <s v="Regular School District"/>
  </r>
  <r>
    <s v="5103780"/>
    <s v="VA-091"/>
    <s v="SUSSEX CO PBLC SCHS"/>
    <s v="SUSSEX COUNTY"/>
    <s v="21302 Sussex Drive"/>
    <s v="Stony Creek"/>
    <x v="6"/>
    <s v="23882"/>
    <s v="3751"/>
    <s v="(434)246-1099"/>
    <n v="1110"/>
    <n v="93"/>
    <n v="3"/>
    <s v="42"/>
    <s v="Rural: Distant"/>
    <n v="11"/>
    <s v="Regular School District"/>
  </r>
  <r>
    <s v="4842060"/>
    <s v="TX-205907"/>
    <s v="TAFT ISD"/>
    <s v="SAN PATRICIO COUNTY"/>
    <s v="400 COLLEGE ST"/>
    <s v="TAFT"/>
    <x v="5"/>
    <s v="78390"/>
    <s v="2702"/>
    <s v="(361)528-2636"/>
    <n v="1110"/>
    <n v="85"/>
    <n v="3"/>
    <s v="31"/>
    <s v="Town: Fringe"/>
    <n v="13"/>
    <s v="Regular School District"/>
  </r>
  <r>
    <s v="4101830"/>
    <s v="OR-00000000002"/>
    <s v="Banks SD 13"/>
    <s v="WASHINGTON COUNTY"/>
    <s v="12950 NW Main"/>
    <s v="Banks"/>
    <x v="29"/>
    <s v="97106"/>
    <m/>
    <s v="(503)324-8591"/>
    <n v="1109"/>
    <n v="51"/>
    <n v="3"/>
    <s v="41"/>
    <s v="Rural: Fringe"/>
    <n v="21"/>
    <s v="Regular School District"/>
  </r>
  <r>
    <s v="0616650"/>
    <s v="CA-5071092"/>
    <s v="Hart-Ransom Union Elementary"/>
    <s v="STANISLAUS COUNTY"/>
    <s v="3920 Shoemake Ave."/>
    <s v="Modesto"/>
    <x v="0"/>
    <s v="95358"/>
    <s v="8577"/>
    <s v="(209)523-9996"/>
    <n v="1109"/>
    <n v="47"/>
    <n v="2"/>
    <s v="41"/>
    <s v="Rural: Fringe"/>
    <n v="23"/>
    <s v="Regular School District"/>
  </r>
  <r>
    <s v="4015840"/>
    <s v="OK-55-I009"/>
    <s v="JONES"/>
    <s v="OKLAHOMA COUNTY"/>
    <s v="9200 N Hiwassee Rd"/>
    <s v="Jones"/>
    <x v="31"/>
    <s v="73049"/>
    <m/>
    <s v="(405)399-9215"/>
    <n v="1109"/>
    <n v="70"/>
    <n v="3"/>
    <s v="41"/>
    <s v="Rural: Fringe"/>
    <n v="15"/>
    <s v="Regular School District"/>
  </r>
  <r>
    <s v="5516770"/>
    <s v="WI-6545"/>
    <s v="Wilmot UHS School District"/>
    <s v="KENOSHA COUNTY"/>
    <s v="PO Box 8"/>
    <s v="Wilmot"/>
    <x v="16"/>
    <s v="53192"/>
    <s v="0008"/>
    <s v="(262)862-9005"/>
    <n v="1109"/>
    <s v="–"/>
    <n v="1"/>
    <s v="41"/>
    <s v="Rural: Fringe"/>
    <s v="†"/>
    <s v="Regular School District"/>
  </r>
  <r>
    <s v="4821600"/>
    <s v="TX-226907"/>
    <s v="GRAPE CREEK ISD"/>
    <s v="TOM GREEN COUNTY"/>
    <s v="8207 U S HWY 87 N"/>
    <s v="SAN ANGELO"/>
    <x v="5"/>
    <s v="76901"/>
    <m/>
    <s v="(325)658-7823"/>
    <n v="1108"/>
    <n v="90"/>
    <n v="6"/>
    <s v="41"/>
    <s v="Rural: Fringe"/>
    <n v="12"/>
    <s v="Regular School District"/>
  </r>
  <r>
    <s v="2624690"/>
    <s v="MI-50160"/>
    <s v="Mount Clemens Community School District"/>
    <s v="MACOMB COUNTY"/>
    <s v="167 CASS AVE"/>
    <s v="MOUNT CLEMENS"/>
    <x v="40"/>
    <s v="48043"/>
    <s v="2203"/>
    <s v="(586)461-3776"/>
    <n v="1108"/>
    <n v="56"/>
    <n v="4"/>
    <s v="21"/>
    <s v="Suburb: Large"/>
    <n v="19"/>
    <s v="Regular School District"/>
  </r>
  <r>
    <s v="3904652"/>
    <s v="OH-046524"/>
    <s v="Wynford Local"/>
    <s v="CRAWFORD COUNTY"/>
    <s v="3288 Holmes Center Rd"/>
    <s v="Bucyrus"/>
    <x v="26"/>
    <s v="44820"/>
    <s v="9463"/>
    <s v="(419)562-7828"/>
    <n v="1108"/>
    <s v="–"/>
    <n v="3"/>
    <s v="41"/>
    <s v="Rural: Fringe"/>
    <s v="†"/>
    <s v="Regular School District"/>
  </r>
  <r>
    <s v="3171940"/>
    <s v="NE-690044000"/>
    <s v="HOLDREGE PUBLIC SCHOOLS"/>
    <s v="PHELPS COUNTY"/>
    <s v="505 14TH AVE"/>
    <s v="HOLDREGE"/>
    <x v="24"/>
    <s v="68949"/>
    <s v="2002"/>
    <s v="(308)995-8663"/>
    <n v="1107"/>
    <s v="–"/>
    <n v="7"/>
    <s v="33"/>
    <s v="Town: Remote"/>
    <s v="†"/>
    <s v="Regular School District"/>
  </r>
  <r>
    <s v="3700315"/>
    <s v="NC-41F"/>
    <s v="Triad Math and Science Academy"/>
    <s v="GUILFORD COUNTY"/>
    <s v="700 Creek Ridge Rd"/>
    <s v="Greensboro"/>
    <x v="9"/>
    <s v="27406"/>
    <m/>
    <s v="(336)621-0061"/>
    <n v="1106"/>
    <n v="71"/>
    <n v="1"/>
    <s v="11"/>
    <s v="City: Large"/>
    <n v="15"/>
    <s v="Other Education Agency"/>
  </r>
  <r>
    <s v="3417880"/>
    <s v="NJ-275770"/>
    <s v="WHARTON BOROUGH SCHOOL DISTRICT"/>
    <s v="MORRIS COUNTY"/>
    <s v="137 EAST CENTRAL AVENUE"/>
    <s v="WHARTON"/>
    <x v="34"/>
    <s v="07885"/>
    <m/>
    <s v="(973)361-2592"/>
    <n v="1106"/>
    <n v="75"/>
    <n v="2"/>
    <s v="21"/>
    <s v="Suburb: Large"/>
    <n v="14"/>
    <s v="Regular School District"/>
  </r>
  <r>
    <s v="3027740"/>
    <s v="MT-0334"/>
    <s v="Whitefish Elem"/>
    <s v="FLATHEAD COUNTY"/>
    <s v="600 East Second Street"/>
    <s v="Whitefish"/>
    <x v="49"/>
    <s v="59937"/>
    <m/>
    <s v="(406)862-8640"/>
    <n v="1106"/>
    <s v="–"/>
    <n v="2"/>
    <s v="33"/>
    <s v="Town: Remote"/>
    <s v="†"/>
    <s v="Regular School District"/>
  </r>
  <r>
    <s v="2700019"/>
    <s v="MN-012149"/>
    <s v="MINNEWASKA SCHOOL DISTRICT"/>
    <s v="POPE COUNTY"/>
    <s v="25122 STATE HWY 28"/>
    <s v="GLENWOOD"/>
    <x v="32"/>
    <s v="56334"/>
    <s v="9327"/>
    <s v="(320)239-4820"/>
    <n v="1105"/>
    <n v="80"/>
    <n v="7"/>
    <s v="43"/>
    <s v="Rural: Remote"/>
    <n v="13"/>
    <s v="Regular School District"/>
  </r>
  <r>
    <s v="3629460"/>
    <s v="NY-28022402000"/>
    <s v="VALLEY STREAM 24 UNION FREE SCHOOL DISTRICT"/>
    <s v="NASSAU COUNTY"/>
    <s v="75 HORTON AVE"/>
    <s v="VALLEY STREAM"/>
    <x v="20"/>
    <s v="11581"/>
    <s v="1420"/>
    <s v="(516)434-2830"/>
    <n v="1105"/>
    <n v="106"/>
    <n v="3"/>
    <s v="21"/>
    <s v="Suburb: Large"/>
    <n v="10"/>
    <s v="Regular School District"/>
  </r>
  <r>
    <s v="4844410"/>
    <s v="TX-226906"/>
    <s v="WALL ISD"/>
    <s v="TOM GREEN COUNTY"/>
    <s v="P O BOX 259"/>
    <s v="WALL"/>
    <x v="5"/>
    <s v="76957"/>
    <s v="0259"/>
    <s v="(325)651-7790"/>
    <n v="1105"/>
    <n v="109"/>
    <n v="9"/>
    <s v="41"/>
    <s v="Rural: Fringe"/>
    <n v="10"/>
    <s v="Regular School District"/>
  </r>
  <r>
    <s v="3904846"/>
    <s v="OH-048462"/>
    <s v="Black River Local"/>
    <s v="ASHLAND COUNTY"/>
    <s v="257A County Road 40"/>
    <s v="Sullivan"/>
    <x v="26"/>
    <s v="44880"/>
    <s v="9731"/>
    <s v="(419)736-3300"/>
    <n v="1104"/>
    <s v="–"/>
    <n v="3"/>
    <s v="42"/>
    <s v="Rural: Distant"/>
    <s v="†"/>
    <s v="Regular School District"/>
  </r>
  <r>
    <s v="2305500"/>
    <s v="ME-1663"/>
    <s v="Ellsworth Public Schools"/>
    <s v="HANCOCK COUNTY"/>
    <s v="66 Main Street Suite 201"/>
    <s v="Ellsworth"/>
    <x v="51"/>
    <s v="04605"/>
    <m/>
    <s v="(207)664-7100"/>
    <n v="1104"/>
    <n v="114"/>
    <n v="3"/>
    <s v="32"/>
    <s v="Town: Distant"/>
    <n v="9"/>
    <s v="Regular School District"/>
  </r>
  <r>
    <s v="0617160"/>
    <s v="CA-5071100"/>
    <s v="Hickman Community Charter"/>
    <s v="STANISLAUS COUNTY"/>
    <s v="13306 Fourth St."/>
    <s v="Hickman"/>
    <x v="0"/>
    <s v="95323"/>
    <s v="9634"/>
    <s v="(209)874-1816"/>
    <n v="1104"/>
    <n v="40"/>
    <n v="3"/>
    <s v="31"/>
    <s v="Town: Fringe"/>
    <n v="27"/>
    <s v="Other Education Agency"/>
  </r>
  <r>
    <s v="1925980"/>
    <s v="IA-715949 000"/>
    <s v="Sheldon Comm School District"/>
    <s v="O'BRIEN COUNTY"/>
    <s v="1700 East Fourth Street"/>
    <s v="Sheldon"/>
    <x v="35"/>
    <s v="51201"/>
    <m/>
    <s v="(712)324-2504"/>
    <n v="1104"/>
    <n v="74"/>
    <n v="3"/>
    <s v="33"/>
    <s v="Town: Remote"/>
    <n v="14"/>
    <s v="Regular School District"/>
  </r>
  <r>
    <s v="4700660"/>
    <s v="TN-00140"/>
    <s v="Clay County"/>
    <s v="CLAY COUNTY"/>
    <s v="P. O. Box 469"/>
    <s v="Celina"/>
    <x v="12"/>
    <s v="38551"/>
    <m/>
    <s v="(931)243-3310"/>
    <n v="1103"/>
    <n v="76"/>
    <n v="4"/>
    <s v="43"/>
    <s v="Rural: Remote"/>
    <n v="14"/>
    <s v="Regular School District"/>
  </r>
  <r>
    <s v="4819740"/>
    <s v="TX-198903"/>
    <s v="FRANKLIN ISD"/>
    <s v="ROBERTSON COUNTY"/>
    <s v="P O BOX 909"/>
    <s v="FRANKLIN"/>
    <x v="5"/>
    <s v="77856"/>
    <s v="0909"/>
    <s v="(979)828-7000"/>
    <n v="1103"/>
    <n v="116"/>
    <n v="3"/>
    <s v="42"/>
    <s v="Rural: Distant"/>
    <n v="9"/>
    <s v="Regular School District"/>
  </r>
  <r>
    <s v="4224240"/>
    <s v="PA-128328003"/>
    <s v="United SD"/>
    <s v="INDIANA COUNTY"/>
    <s v="10780 Route 56 East"/>
    <s v="Armagh"/>
    <x v="11"/>
    <s v="15920"/>
    <m/>
    <s v="(814)446-5615"/>
    <n v="1103"/>
    <n v="83"/>
    <n v="2"/>
    <s v="42"/>
    <s v="Rural: Distant"/>
    <n v="13"/>
    <s v="Regular School District"/>
  </r>
  <r>
    <s v="1704470"/>
    <s v="IL-51-065-2130"/>
    <s v="Athens CUSD 213"/>
    <s v="MENARD COUNTY"/>
    <s v="501 Warrior Way"/>
    <s v="Athens"/>
    <x v="2"/>
    <s v="62613"/>
    <s v="9473"/>
    <s v="(217)636-8761"/>
    <n v="1102"/>
    <n v="75"/>
    <n v="4"/>
    <s v="41"/>
    <s v="Rural: Fringe"/>
    <n v="14"/>
    <s v="Regular School District"/>
  </r>
  <r>
    <s v="4821450"/>
    <s v="TX-234904"/>
    <s v="GRAND SALINE ISD"/>
    <s v="VAN ZANDT COUNTY"/>
    <s v="400 STADIUM DR"/>
    <s v="GRAND SALINE"/>
    <x v="5"/>
    <s v="75140"/>
    <s v="1149"/>
    <s v="(903)962-7546"/>
    <n v="1102"/>
    <n v="90"/>
    <n v="6"/>
    <s v="32"/>
    <s v="Town: Distant"/>
    <n v="12"/>
    <s v="Regular School District"/>
  </r>
  <r>
    <s v="3818850"/>
    <s v="ND-02002"/>
    <s v="VALLEY CITY 2"/>
    <s v="BARNES COUNTY"/>
    <s v="460 Central Ave N"/>
    <s v="Valley City"/>
    <x v="48"/>
    <s v="58072"/>
    <s v="2997"/>
    <s v="(701)845-0483"/>
    <n v="1102"/>
    <n v="69"/>
    <n v="4"/>
    <s v="33"/>
    <s v="Town: Remote"/>
    <n v="15"/>
    <s v="Regular School District"/>
  </r>
  <r>
    <s v="4836300"/>
    <s v="TX-250904"/>
    <s v="QUITMAN ISD"/>
    <s v="WOOD COUNTY"/>
    <s v="1201 E GOODE ST"/>
    <s v="QUITMAN"/>
    <x v="5"/>
    <s v="75783"/>
    <s v="1640"/>
    <s v="(903)763-5000"/>
    <n v="1101"/>
    <n v="91"/>
    <n v="3"/>
    <s v="32"/>
    <s v="Town: Distant"/>
    <n v="12"/>
    <s v="Regular School District"/>
  </r>
  <r>
    <s v="4111490"/>
    <s v="OR-00000000001"/>
    <s v="Sisters SD 6"/>
    <s v="DESCHUTES COUNTY"/>
    <s v="525 E Cascade Ave"/>
    <s v="Sisters"/>
    <x v="29"/>
    <s v="97759"/>
    <s v="5039"/>
    <s v="(541)549-8521"/>
    <n v="1101"/>
    <n v="56"/>
    <n v="3"/>
    <s v="42"/>
    <s v="Rural: Distant"/>
    <n v="19"/>
    <s v="Regular School District"/>
  </r>
  <r>
    <s v="0637260"/>
    <s v="CA-5572389"/>
    <s v="Sonora Union High"/>
    <s v="TUOLUMNE COUNTY"/>
    <s v="100 Sch St."/>
    <s v="Sonora"/>
    <x v="0"/>
    <s v="95370"/>
    <s v="5680"/>
    <s v="(209)533-8510"/>
    <n v="1101"/>
    <n v="51"/>
    <n v="3"/>
    <s v="32"/>
    <s v="Town: Distant"/>
    <n v="21"/>
    <s v="Regular School District"/>
  </r>
  <r>
    <s v="3416680"/>
    <s v="NJ-015350"/>
    <s v="Ventnor City School District"/>
    <s v="ATLANTIC COUNTY"/>
    <s v="400 N. Lafayette Avenue"/>
    <s v="Ventnor City"/>
    <x v="34"/>
    <s v="08406"/>
    <m/>
    <s v="(609)487-7900"/>
    <n v="1101"/>
    <n v="75"/>
    <n v="2"/>
    <s v="22"/>
    <s v="Suburb: Midsize"/>
    <n v="14"/>
    <s v="Regular School District"/>
  </r>
  <r>
    <s v="3617460"/>
    <s v="NY-21080005000"/>
    <s v="LITTLE FALLS CITY SCHOOL DISTRICT"/>
    <s v="HERKIMER COUNTY"/>
    <s v="15 PETRIE ST"/>
    <s v="LITTLE FALLS"/>
    <x v="20"/>
    <s v="13365"/>
    <s v="1657"/>
    <s v="(315)823-1470"/>
    <n v="1100"/>
    <n v="97"/>
    <n v="3"/>
    <s v="41"/>
    <s v="Rural: Fringe"/>
    <n v="11"/>
    <s v="Regular School District"/>
  </r>
  <r>
    <s v="4026310"/>
    <s v="OK-68-I005"/>
    <s v="ROLAND"/>
    <s v="SEQUOYAH COUNTY"/>
    <s v="300 Ranger Boulevard"/>
    <s v="Roland"/>
    <x v="31"/>
    <s v="74954"/>
    <s v="4040"/>
    <s v="(918)427-4601"/>
    <n v="1100"/>
    <n v="68"/>
    <n v="3"/>
    <s v="31"/>
    <s v="Town: Fringe"/>
    <n v="16"/>
    <s v="Regular School District"/>
  </r>
  <r>
    <s v="3904957"/>
    <s v="OH-049577"/>
    <s v="Woodmore Local"/>
    <s v="OTTAWA COUNTY"/>
    <s v="349 Rice St"/>
    <s v="Elmore"/>
    <x v="26"/>
    <s v="43416"/>
    <s v="9404"/>
    <s v="(419)862-1060"/>
    <n v="1099"/>
    <s v="–"/>
    <n v="2"/>
    <s v="42"/>
    <s v="Rural: Distant"/>
    <s v="†"/>
    <s v="Regular School District"/>
  </r>
  <r>
    <s v="1711880"/>
    <s v="IL-53-090-7010"/>
    <s v="Deer Creek-Mackinaw CUSD 701"/>
    <s v="TAZEWELL COUNTY"/>
    <s v="401 E Fifth St"/>
    <s v="Mackinaw"/>
    <x v="2"/>
    <s v="61755"/>
    <s v="7623"/>
    <s v="(309)359-8965"/>
    <n v="1098"/>
    <n v="74"/>
    <n v="3"/>
    <s v="31"/>
    <s v="Town: Fringe"/>
    <n v="14"/>
    <s v="Regular School District"/>
  </r>
  <r>
    <s v="2006580"/>
    <s v="KS-D0352"/>
    <s v="Goodland"/>
    <s v="SHERMAN COUNTY"/>
    <s v="PO Box 509"/>
    <s v="Goodland"/>
    <x v="25"/>
    <s v="67735"/>
    <s v="0509"/>
    <s v="(785)890-2397"/>
    <n v="1098"/>
    <s v="–"/>
    <n v="5"/>
    <s v="33"/>
    <s v="Town: Remote"/>
    <s v="†"/>
    <s v="Regular School District"/>
  </r>
  <r>
    <s v="2615830"/>
    <s v="MI-72010"/>
    <s v="Roscommon Area Public Schools"/>
    <s v="ROSCOMMON COUNTY"/>
    <s v="P.O. Box 825"/>
    <s v="Roscommon"/>
    <x v="40"/>
    <s v="48653"/>
    <s v="0825"/>
    <s v="(989)275-6600"/>
    <n v="1098"/>
    <n v="63"/>
    <n v="3"/>
    <s v="42"/>
    <s v="Rural: Distant"/>
    <n v="17"/>
    <s v="Regular School District"/>
  </r>
  <r>
    <s v="2314796"/>
    <s v="ME-1464"/>
    <s v="RSU 25"/>
    <s v="HANCOCK COUNTY"/>
    <s v="62 Mechanic Street"/>
    <s v="Bucksport"/>
    <x v="51"/>
    <s v="04416"/>
    <m/>
    <s v="(207)469-7311"/>
    <n v="1098"/>
    <n v="92"/>
    <n v="4"/>
    <s v="42"/>
    <s v="Rural: Distant"/>
    <n v="11"/>
    <s v="Regular School District"/>
  </r>
  <r>
    <s v="3626880"/>
    <s v="NY-06150104000"/>
    <s v="SILVER CREEK CENTRAL SCHOOL DISTRICT"/>
    <s v="CHAUTAUQUA COUNTY"/>
    <s v="1 DICKINSON ST"/>
    <s v="SILVER CREEK"/>
    <x v="20"/>
    <s v="14136"/>
    <s v="0270"/>
    <s v="(716)934-2603"/>
    <n v="1098"/>
    <n v="97"/>
    <n v="3"/>
    <s v="41"/>
    <s v="Rural: Fringe"/>
    <n v="11"/>
    <s v="Regular School District"/>
  </r>
  <r>
    <s v="5308940"/>
    <s v="WA-24404"/>
    <s v="Tonasket School District"/>
    <s v="OKANOGAN COUNTY"/>
    <s v="35 DO HIGHWAY 20 EAST"/>
    <s v="TONASKET"/>
    <x v="23"/>
    <s v="98855"/>
    <s v="9601"/>
    <s v="(509)486-2126"/>
    <n v="1098"/>
    <n v="69"/>
    <n v="3"/>
    <s v="43"/>
    <s v="Rural: Remote"/>
    <n v="15"/>
    <s v="Regular School District"/>
  </r>
  <r>
    <s v="4801429"/>
    <s v="TX-043801"/>
    <s v="IMAGINE INTERNATIONAL ACADEMY OF NORTH TEXAS"/>
    <s v="COLLIN COUNTY"/>
    <s v="2860 VIRGINIA PRKWAY"/>
    <s v="MCKINNEY"/>
    <x v="5"/>
    <s v="75071"/>
    <m/>
    <s v="(214)491-1500"/>
    <n v="1097"/>
    <s v="–"/>
    <n v="1"/>
    <s v="22"/>
    <s v="Suburb: Midsize"/>
    <s v="†"/>
    <s v="Other Education Agency"/>
  </r>
  <r>
    <s v="1810230"/>
    <s v="IN-8625"/>
    <s v="Smith-Green Community Schools"/>
    <s v="WHITLEY COUNTY"/>
    <s v="222 W Tulley St"/>
    <s v="Churubusco"/>
    <x v="37"/>
    <s v="46723"/>
    <s v="1499"/>
    <s v="(260)693-2007"/>
    <n v="1097"/>
    <n v="71"/>
    <n v="2"/>
    <s v="42"/>
    <s v="Rural: Distant"/>
    <n v="15"/>
    <s v="Regular School District"/>
  </r>
  <r>
    <s v="0638280"/>
    <s v="CA-5572413"/>
    <s v="Summerville Union High"/>
    <s v="TUOLUMNE COUNTY"/>
    <s v="17555 Tuolumne Rd."/>
    <s v="Tuolumne"/>
    <x v="0"/>
    <s v="95379"/>
    <s v="9701"/>
    <s v="(209)928-3498"/>
    <n v="1097"/>
    <n v="50"/>
    <n v="9"/>
    <s v="41"/>
    <s v="Rural: Fringe"/>
    <n v="21"/>
    <s v="Regular School District"/>
  </r>
  <r>
    <s v="3904521"/>
    <s v="OH-045211"/>
    <s v="Bluffton Exempted Village"/>
    <s v="ALLEN COUNTY"/>
    <s v="102 S Jackson St"/>
    <s v="Bluffton"/>
    <x v="26"/>
    <s v="45817"/>
    <s v="1218"/>
    <s v="(419)358-5901"/>
    <n v="1096"/>
    <s v="–"/>
    <n v="3"/>
    <s v="32"/>
    <s v="Town: Distant"/>
    <s v="†"/>
    <s v="Regular School District"/>
  </r>
  <r>
    <s v="3904942"/>
    <s v="OH-049429"/>
    <s v="Crestview Local"/>
    <s v="ASHLAND COUNTY"/>
    <s v="1575 State Route 96"/>
    <s v="Ashland"/>
    <x v="26"/>
    <s v="44805"/>
    <s v="9262"/>
    <s v="(419)895-1700"/>
    <n v="1096"/>
    <s v="–"/>
    <n v="3"/>
    <s v="42"/>
    <s v="Rural: Distant"/>
    <s v="†"/>
    <s v="Regular School District"/>
  </r>
  <r>
    <s v="1728650"/>
    <s v="IL-06-016-0800"/>
    <s v="Norridge SD 80"/>
    <s v="COOK COUNTY"/>
    <s v="8151 W Lawrence Ave"/>
    <s v="Norridge"/>
    <x v="2"/>
    <s v="60706"/>
    <s v="3136"/>
    <s v="(708)583-2068"/>
    <n v="1096"/>
    <n v="77"/>
    <n v="2"/>
    <s v="21"/>
    <s v="Suburb: Large"/>
    <n v="14"/>
    <s v="Regular School District"/>
  </r>
  <r>
    <s v="0506360"/>
    <s v="AR-4603000"/>
    <s v="FOUKE SCHOOL DISTRICT"/>
    <s v="MILLER COUNTY"/>
    <s v="P O BOX 20"/>
    <s v="FOUKE"/>
    <x v="41"/>
    <s v="71837"/>
    <m/>
    <s v="(870)653-4311"/>
    <n v="1095"/>
    <n v="74"/>
    <n v="3"/>
    <s v="42"/>
    <s v="Rural: Distant"/>
    <n v="14"/>
    <s v="Regular School District"/>
  </r>
  <r>
    <s v="2000002"/>
    <s v="KS-D0400"/>
    <s v="Smoky Valley"/>
    <s v="MCPHERSON COUNTY"/>
    <s v="126 S Main St"/>
    <s v="Lindsborg"/>
    <x v="25"/>
    <s v="67456"/>
    <s v="2418"/>
    <s v="(785)227-2981"/>
    <n v="1095"/>
    <n v="69"/>
    <n v="5"/>
    <s v="33"/>
    <s v="Town: Remote"/>
    <n v="15"/>
    <s v="Regular School District"/>
  </r>
  <r>
    <s v="2200570"/>
    <s v="LA-018"/>
    <s v="East Carroll Parish"/>
    <s v="EAST CARROLL PARISH"/>
    <s v="P.O. Box 792"/>
    <s v="Lake Providence"/>
    <x v="28"/>
    <s v="71254"/>
    <s v="0792"/>
    <s v="(318)559-2222"/>
    <n v="1094"/>
    <n v="60"/>
    <n v="3"/>
    <s v="33"/>
    <s v="Town: Remote"/>
    <n v="18"/>
    <s v="Regular School District"/>
  </r>
  <r>
    <s v="3304670"/>
    <s v="NH-342"/>
    <s v="Mascenic Regional School District"/>
    <s v="HILLSBOROUGH COUNTY"/>
    <s v="16 School Street"/>
    <s v="Greenville"/>
    <x v="46"/>
    <s v="03048"/>
    <m/>
    <s v="(603)721-0160"/>
    <n v="1094"/>
    <n v="88"/>
    <n v="3"/>
    <s v="41"/>
    <s v="Rural: Fringe"/>
    <n v="12"/>
    <s v="Component District"/>
  </r>
  <r>
    <s v="2508040"/>
    <s v="MA-0191"/>
    <s v="Monson"/>
    <s v="HAMPDEN COUNTY"/>
    <s v="P O Box 159"/>
    <s v="Monson"/>
    <x v="22"/>
    <s v="01057"/>
    <s v="0159"/>
    <s v="(413)267-4150"/>
    <n v="1094"/>
    <n v="84"/>
    <n v="3"/>
    <s v="41"/>
    <s v="Rural: Fringe"/>
    <n v="13"/>
    <s v="Regular School District"/>
  </r>
  <r>
    <s v="1602520"/>
    <s v="ID-171"/>
    <s v="OROFINO JOINT DISTRICT"/>
    <s v="CLEARWATER COUNTY"/>
    <s v="PO BOX 2259"/>
    <s v="OROFINO"/>
    <x v="33"/>
    <s v="83544"/>
    <s v="2259"/>
    <s v="(208)476-5593"/>
    <n v="1094"/>
    <n v="72"/>
    <n v="8"/>
    <s v="32"/>
    <s v="Town: Distant"/>
    <n v="15"/>
    <s v="Regular School District"/>
  </r>
  <r>
    <s v="1738760"/>
    <s v="IL-03-025-0500"/>
    <s v="Teutopolis CUSD 50"/>
    <s v="EFFINGHAM COUNTY"/>
    <s v="PO Box 607"/>
    <s v="Teutopolis"/>
    <x v="2"/>
    <s v="62467"/>
    <s v="0607"/>
    <s v="(217)857-3535"/>
    <n v="1094"/>
    <n v="65"/>
    <n v="3"/>
    <s v="33"/>
    <s v="Town: Remote"/>
    <n v="16"/>
    <s v="Regular School District"/>
  </r>
  <r>
    <s v="2709480"/>
    <s v="MN-010316"/>
    <s v="GREENWAY PUBLIC SCHOOL DISTRICT"/>
    <s v="ITASCA COUNTY"/>
    <s v="P.O. BOX 170"/>
    <s v="MARBLE"/>
    <x v="32"/>
    <s v="55764"/>
    <s v="0170"/>
    <s v="(218)247-7306"/>
    <n v="1093"/>
    <n v="70"/>
    <n v="5"/>
    <s v="41"/>
    <s v="Rural: Fringe"/>
    <n v="15"/>
    <s v="Regular School District"/>
  </r>
  <r>
    <s v="4014160"/>
    <s v="OK-40-I003"/>
    <s v="HEAVENER"/>
    <s v="LE FLORE COUNTY"/>
    <s v="Post Office Box 698"/>
    <s v="Heavener"/>
    <x v="31"/>
    <s v="74937"/>
    <s v="0698"/>
    <s v="(918)653-7223"/>
    <n v="1093"/>
    <n v="84"/>
    <n v="2"/>
    <s v="32"/>
    <s v="Town: Distant"/>
    <n v="13"/>
    <s v="Regular School District"/>
  </r>
  <r>
    <s v="2618540"/>
    <s v="MI-13080"/>
    <s v="Homer Community School District"/>
    <s v="CALHOUN COUNTY"/>
    <s v="403 SOUTH HILLSDALE ST"/>
    <s v="HOMER"/>
    <x v="40"/>
    <s v="49245"/>
    <s v="1247"/>
    <s v="(517)568-4463"/>
    <n v="1093"/>
    <n v="61"/>
    <n v="3"/>
    <s v="42"/>
    <s v="Rural: Distant"/>
    <n v="17"/>
    <s v="Regular School District"/>
  </r>
  <r>
    <s v="0805190"/>
    <s v="CO-1510"/>
    <s v="Lake County School District No. R-1"/>
    <s v="LAKE COUNTY"/>
    <s v="107 SPRUCE STREET"/>
    <s v="LEADVILLE"/>
    <x v="15"/>
    <s v="80461"/>
    <m/>
    <s v="(719)486-6800"/>
    <n v="1093"/>
    <n v="56"/>
    <n v="4"/>
    <s v="33"/>
    <s v="Town: Remote"/>
    <n v="19"/>
    <s v="Regular School District"/>
  </r>
  <r>
    <s v="0902130"/>
    <s v="CT-071"/>
    <s v="LEBANON SCHOOL DISTRICT"/>
    <s v="NEW LONDON COUNTY"/>
    <s v="P.O. Box 166"/>
    <s v="Lebanon"/>
    <x v="44"/>
    <s v="06249"/>
    <s v="1742"/>
    <s v="(860)642-7795"/>
    <n v="1093"/>
    <n v="92"/>
    <n v="3"/>
    <s v="42"/>
    <s v="Rural: Distant"/>
    <n v="11"/>
    <s v="Regular School District"/>
  </r>
  <r>
    <s v="4801422"/>
    <s v="TX-246801"/>
    <s v="MERIDIAN WORLD SCHOOL LLC"/>
    <s v="WILLIAMSON COUNTY"/>
    <s v="2555 N IH 35"/>
    <s v="ROUND ROCK"/>
    <x v="5"/>
    <s v="78664"/>
    <m/>
    <s v="(512)660-5230"/>
    <n v="1093"/>
    <n v="64"/>
    <n v="1"/>
    <s v="13"/>
    <s v="City: Small"/>
    <n v="17"/>
    <s v="Other Education Agency"/>
  </r>
  <r>
    <s v="5306150"/>
    <s v="WA-24105"/>
    <s v="Okanogan School District"/>
    <s v="OKANOGAN COUNTY"/>
    <s v="PO BOX 592"/>
    <s v="OKANOGAN"/>
    <x v="23"/>
    <s v="98840"/>
    <s v="0592"/>
    <s v="(509)422-3629"/>
    <n v="1093"/>
    <n v="61"/>
    <n v="6"/>
    <s v="33"/>
    <s v="Town: Remote"/>
    <n v="17"/>
    <s v="Regular School District"/>
  </r>
  <r>
    <s v="0500405"/>
    <s v="AR-5707000"/>
    <s v="COSSATOT RIVER SCHOOL DISTRICT"/>
    <s v="POLK COUNTY"/>
    <s v="130 SCHOOL DR"/>
    <s v="WICKES"/>
    <x v="41"/>
    <s v="71973"/>
    <m/>
    <s v="(870)385-7101"/>
    <n v="1092"/>
    <n v="102"/>
    <n v="5"/>
    <s v="43"/>
    <s v="Rural: Remote"/>
    <n v="10"/>
    <s v="Regular School District"/>
  </r>
  <r>
    <s v="4816180"/>
    <s v="TX-172902"/>
    <s v="DAINGERFIELD-LONE STAR ISD"/>
    <s v="MORRIS COUNTY"/>
    <s v="200 TIGER DR"/>
    <s v="DAINGERFIELD"/>
    <x v="5"/>
    <s v="75638"/>
    <s v="0851"/>
    <s v="(903)645-2239"/>
    <n v="1092"/>
    <n v="95"/>
    <n v="4"/>
    <s v="32"/>
    <s v="Town: Distant"/>
    <n v="11"/>
    <s v="Regular School District"/>
  </r>
  <r>
    <s v="2922740"/>
    <s v="MO-014126"/>
    <s v="NORTH CALLAWAY CO. R-I"/>
    <s v="CALLAWAY COUNTY"/>
    <s v="2690 THUNDERBIRD DR."/>
    <s v="KINGDOM CITY"/>
    <x v="38"/>
    <s v="65262"/>
    <s v="1816"/>
    <s v="(573)386-2214"/>
    <n v="1092"/>
    <n v="94"/>
    <n v="4"/>
    <s v="42"/>
    <s v="Rural: Distant"/>
    <n v="11"/>
    <s v="Regular School District"/>
  </r>
  <r>
    <s v="3904837"/>
    <s v="OH-048371"/>
    <s v="Springfield Local"/>
    <s v="MAHONING COUNTY"/>
    <s v="PO Box 549"/>
    <s v="New Middletown"/>
    <x v="26"/>
    <s v="44442"/>
    <s v="0549"/>
    <s v="(330)542-2929"/>
    <n v="1092"/>
    <s v="–"/>
    <n v="3"/>
    <s v="41"/>
    <s v="Rural: Fringe"/>
    <s v="†"/>
    <s v="Regular School District"/>
  </r>
  <r>
    <s v="1806630"/>
    <s v="IN-6910"/>
    <s v="Milan Community Schools"/>
    <s v="RIPLEY COUNTY"/>
    <s v="412 E Carr St"/>
    <s v="Milan"/>
    <x v="37"/>
    <s v="47031"/>
    <s v="8867"/>
    <s v="(812)654-2365"/>
    <n v="1091"/>
    <n v="74"/>
    <n v="3"/>
    <s v="42"/>
    <s v="Rural: Distant"/>
    <n v="14"/>
    <s v="Regular School District"/>
  </r>
  <r>
    <s v="3411040"/>
    <s v="NJ-393470"/>
    <s v="MOUNTAINSIDE SCHOOL DISTRICT"/>
    <s v="UNION COUNTY"/>
    <s v="1497 Woodacres Drive"/>
    <s v="Mountainside"/>
    <x v="34"/>
    <s v="07092"/>
    <m/>
    <s v="(908)232-3232"/>
    <n v="1091"/>
    <n v="61"/>
    <n v="2"/>
    <s v="21"/>
    <s v="Suburb: Large"/>
    <n v="17"/>
    <s v="Regular School District"/>
  </r>
  <r>
    <s v="4834500"/>
    <s v="TX-184908"/>
    <s v="PEASTER ISD"/>
    <s v="PARKER COUNTY"/>
    <s v="P O BOX 129"/>
    <s v="PEASTER"/>
    <x v="5"/>
    <s v="76485"/>
    <s v="0129"/>
    <s v="(817)341-5000"/>
    <n v="1091"/>
    <n v="95"/>
    <n v="3"/>
    <s v="42"/>
    <s v="Rural: Distant"/>
    <n v="11"/>
    <s v="Regular School District"/>
  </r>
  <r>
    <s v="1800750"/>
    <s v="IN-6460"/>
    <s v="M S D Boone Township"/>
    <s v="PORTER COUNTY"/>
    <s v="307 S Main St"/>
    <s v="Hebron"/>
    <x v="37"/>
    <s v="46341"/>
    <s v="8909"/>
    <s v="(219)996-4771"/>
    <n v="1090"/>
    <n v="68"/>
    <n v="3"/>
    <s v="41"/>
    <s v="Rural: Fringe"/>
    <n v="16"/>
    <s v="Regular School District"/>
  </r>
  <r>
    <s v="2629370"/>
    <s v="MI-61210"/>
    <s v="Ravenna Public Schools"/>
    <s v="MUSKEGON COUNTY"/>
    <s v="12322 STAFFORD ST"/>
    <s v="RAVENNA"/>
    <x v="40"/>
    <s v="49451"/>
    <s v="9410"/>
    <s v="(231)853-2231"/>
    <n v="1090"/>
    <n v="58"/>
    <n v="4"/>
    <s v="42"/>
    <s v="Rural: Distant"/>
    <n v="18"/>
    <s v="Regular School District"/>
  </r>
  <r>
    <s v="5515600"/>
    <s v="WI-6083"/>
    <s v="Waterford UHS School District"/>
    <s v="RACINE COUNTY"/>
    <s v="507 W Main St"/>
    <s v="Waterford"/>
    <x v="16"/>
    <s v="53185"/>
    <s v="4137"/>
    <s v="(262)534-9059"/>
    <n v="1090"/>
    <s v="–"/>
    <n v="1"/>
    <s v="41"/>
    <s v="Rural: Fringe"/>
    <s v="†"/>
    <s v="Regular School District"/>
  </r>
  <r>
    <s v="3404290"/>
    <s v="NJ-031230"/>
    <s v="East Rutherford School District"/>
    <s v="BERGEN COUNTY"/>
    <s v="100 Uhland Street"/>
    <s v="East Rutherford"/>
    <x v="34"/>
    <s v="07073"/>
    <m/>
    <s v="(201)804-3100"/>
    <n v="1088"/>
    <n v="63"/>
    <n v="2"/>
    <s v="21"/>
    <s v="Suburb: Large"/>
    <n v="17"/>
    <s v="Regular School District"/>
  </r>
  <r>
    <s v="4817960"/>
    <s v="TX-067903"/>
    <s v="EASTLAND ISD"/>
    <s v="EASTLAND COUNTY"/>
    <s v="P O BOX 31"/>
    <s v="EASTLAND"/>
    <x v="5"/>
    <s v="76448"/>
    <s v="0031"/>
    <s v="(254)631-5120"/>
    <n v="1088"/>
    <n v="92"/>
    <n v="4"/>
    <s v="33"/>
    <s v="Town: Remote"/>
    <n v="11"/>
    <s v="Regular School District"/>
  </r>
  <r>
    <s v="2101680"/>
    <s v="KY-032155000"/>
    <s v="Elliott County"/>
    <s v="ELLIOTT COUNTY"/>
    <s v="P.O. Box 767"/>
    <s v="Sandy Hook"/>
    <x v="13"/>
    <s v="41171"/>
    <m/>
    <s v="(606)738-8002"/>
    <n v="1088"/>
    <n v="75"/>
    <n v="4"/>
    <s v="43"/>
    <s v="Rural: Remote"/>
    <n v="14"/>
    <s v="Regular School District"/>
  </r>
  <r>
    <s v="0625980"/>
    <s v="CA-0961929"/>
    <s v="Mother Lode Union Elementary"/>
    <s v="EL DORADO COUNTY"/>
    <s v="3783 Forni Rd."/>
    <s v="Placerville"/>
    <x v="0"/>
    <s v="95667"/>
    <s v="6207"/>
    <s v="(530)622-6464"/>
    <n v="1088"/>
    <n v="48"/>
    <n v="2"/>
    <s v="41"/>
    <s v="Rural: Fringe"/>
    <n v="22"/>
    <s v="Regular School District"/>
  </r>
  <r>
    <s v="3626850"/>
    <s v="NY-12160106000"/>
    <s v="SIDNEY CENTRAL SCHOOL DISTRICT"/>
    <s v="DELAWARE COUNTY"/>
    <s v="95 W MAIN ST"/>
    <s v="SIDNEY"/>
    <x v="20"/>
    <s v="13838"/>
    <s v="1699"/>
    <s v="(607)561-7700"/>
    <n v="1088"/>
    <n v="89"/>
    <n v="3"/>
    <s v="32"/>
    <s v="Town: Distant"/>
    <n v="12"/>
    <s v="Regular School District"/>
  </r>
  <r>
    <s v="4020310"/>
    <s v="OK-56-I003"/>
    <s v="MORRIS"/>
    <s v="OKMULGEE COUNTY"/>
    <s v="Post Office Box 80"/>
    <s v="Morris"/>
    <x v="31"/>
    <s v="74445"/>
    <s v="4815"/>
    <s v="(918)733-9072"/>
    <n v="1087"/>
    <n v="65"/>
    <n v="3"/>
    <s v="32"/>
    <s v="Town: Distant"/>
    <n v="16"/>
    <s v="Regular School District"/>
  </r>
  <r>
    <s v="3415420"/>
    <s v="NJ-054930"/>
    <s v="Southampton Township School District"/>
    <s v="BURLINGTON COUNTY"/>
    <s v="Betty L. Wright Administration"/>
    <s v="Southampton"/>
    <x v="34"/>
    <s v="08088"/>
    <s v="8874"/>
    <s v="(609)859-2256"/>
    <n v="1087"/>
    <n v="71"/>
    <n v="3"/>
    <s v="21"/>
    <s v="Suburb: Large"/>
    <n v="15"/>
    <s v="Regular School District"/>
  </r>
  <r>
    <s v="3905055"/>
    <s v="OH-050559"/>
    <s v="Green Local"/>
    <s v="WAYNE COUNTY"/>
    <s v="PO Box 438"/>
    <s v="Smithville"/>
    <x v="26"/>
    <s v="44677"/>
    <s v="0438"/>
    <s v="(330)669-3921"/>
    <n v="1086"/>
    <s v="–"/>
    <n v="4"/>
    <s v="32"/>
    <s v="Town: Distant"/>
    <s v="†"/>
    <s v="Regular School District"/>
  </r>
  <r>
    <s v="5508220"/>
    <s v="WI-3171"/>
    <s v="Lomira School District"/>
    <s v="DODGE COUNTY"/>
    <s v="PO Box 919"/>
    <s v="Lomira"/>
    <x v="16"/>
    <s v="53048"/>
    <s v="0919"/>
    <s v="(920)269-4396"/>
    <n v="1086"/>
    <s v="–"/>
    <n v="4"/>
    <s v="42"/>
    <s v="Rural: Distant"/>
    <s v="†"/>
    <s v="Regular School District"/>
  </r>
  <r>
    <s v="5301290"/>
    <s v="WA-16049"/>
    <s v="Chimacum School District"/>
    <s v="JEFFERSON COUNTY"/>
    <s v="PO BOX 278"/>
    <s v="CHIMACUM"/>
    <x v="23"/>
    <s v="98325"/>
    <s v="0278"/>
    <s v="(360)732-4090"/>
    <n v="1085"/>
    <n v="60"/>
    <n v="5"/>
    <s v="41"/>
    <s v="Rural: Fringe"/>
    <n v="17"/>
    <s v="Regular School District"/>
  </r>
  <r>
    <s v="0619620"/>
    <s v="CA-5071134"/>
    <s v="Keyes Union"/>
    <s v="STANISLAUS COUNTY"/>
    <s v="PO Box 310"/>
    <s v="Keyes"/>
    <x v="0"/>
    <s v="95328"/>
    <s v="0310"/>
    <s v="(209)669-2921"/>
    <n v="1085"/>
    <n v="47"/>
    <n v="3"/>
    <s v="21"/>
    <s v="Suburb: Large"/>
    <n v="22"/>
    <s v="Regular School District"/>
  </r>
  <r>
    <s v="3600143"/>
    <s v="NY-31050086088"/>
    <s v="KIPP INFINITY CHARTER SCHOOL"/>
    <s v="NEW YORK COUNTY"/>
    <s v="625 W 133 ST-RM 308D"/>
    <s v="NEW YORK"/>
    <x v="20"/>
    <s v="10027"/>
    <s v="7303"/>
    <s v="(212)991-2600"/>
    <n v="1085"/>
    <n v="84"/>
    <n v="1"/>
    <s v="11"/>
    <s v="City: Large"/>
    <n v="12"/>
    <s v="Other Education Agency"/>
  </r>
  <r>
    <s v="2307140"/>
    <s v="ME-242"/>
    <s v="Kittery Public Schools"/>
    <s v="YORK COUNTY"/>
    <s v="200 Rogers Road"/>
    <s v="Kittery"/>
    <x v="51"/>
    <s v="03904"/>
    <m/>
    <s v="(207)475-1334"/>
    <n v="1085"/>
    <n v="97"/>
    <n v="3"/>
    <s v="23"/>
    <s v="Suburb: Small"/>
    <n v="11"/>
    <s v="Regular School District"/>
  </r>
  <r>
    <s v="4832740"/>
    <s v="TX-089903"/>
    <s v="NIXON-SMILEY CISD"/>
    <s v="GONZALES COUNTY"/>
    <s v="P O BOX 400"/>
    <s v="NIXON"/>
    <x v="5"/>
    <s v="78140"/>
    <s v="0400"/>
    <s v="(830)582-1536"/>
    <n v="1085"/>
    <n v="82"/>
    <n v="6"/>
    <s v="43"/>
    <s v="Rural: Remote"/>
    <n v="13"/>
    <s v="Regular School District"/>
  </r>
  <r>
    <s v="4800204"/>
    <s v="TX-057830"/>
    <s v="INSPIRED VISION ACADEMY"/>
    <s v="DALLAS COUNTY"/>
    <s v="8225 BRUTON RD"/>
    <s v="DALLAS"/>
    <x v="5"/>
    <s v="75217"/>
    <m/>
    <s v="(214)381-3226"/>
    <n v="1084"/>
    <n v="67"/>
    <n v="2"/>
    <s v="11"/>
    <s v="City: Large"/>
    <n v="16"/>
    <s v="Other Education Agency"/>
  </r>
  <r>
    <s v="1305070"/>
    <s v="GA-739"/>
    <s v="Towns County"/>
    <s v="TOWNS COUNTY"/>
    <s v="67 Lakeview Circle. Suite C"/>
    <s v="Hiawassee"/>
    <x v="8"/>
    <s v="30546"/>
    <m/>
    <s v="(706)896-2279"/>
    <n v="1084"/>
    <n v="80"/>
    <n v="3"/>
    <s v="43"/>
    <s v="Rural: Remote"/>
    <n v="13"/>
    <s v="Regular School District"/>
  </r>
  <r>
    <s v="0609990"/>
    <s v="CA-4569955"/>
    <s v="Cottonwood Union Elementary"/>
    <s v="SHASTA COUNTY"/>
    <s v="20512 W. First St."/>
    <s v="Cottonwood"/>
    <x v="0"/>
    <s v="96022"/>
    <s v="8808"/>
    <s v="(530)347-3165"/>
    <n v="1083"/>
    <n v="46"/>
    <n v="3"/>
    <s v="31"/>
    <s v="Town: Fringe"/>
    <n v="23"/>
    <s v="Regular School District"/>
  </r>
  <r>
    <s v="0400904"/>
    <s v="AZ-92226"/>
    <s v="Edkey Inc. - Sequoia Pathway Academy"/>
    <s v="MARICOPA COUNTY"/>
    <s v="1460 South Horne"/>
    <s v="Mesa"/>
    <x v="19"/>
    <s v="85204"/>
    <m/>
    <s v="(480)461-3200"/>
    <n v="1083"/>
    <s v="–"/>
    <n v="1"/>
    <s v="32"/>
    <s v="Town: Distant"/>
    <s v="†"/>
    <s v="Other Education Agency"/>
  </r>
  <r>
    <s v="2104980"/>
    <s v="KY-045502000"/>
    <s v="Raceland-Worthington Independent"/>
    <s v="GREENUP COUNTY"/>
    <s v="600 Ram Blvd"/>
    <s v="Raceland"/>
    <x v="13"/>
    <s v="41169"/>
    <m/>
    <s v="(606)836-7141"/>
    <n v="1083"/>
    <n v="62"/>
    <n v="5"/>
    <s v="22"/>
    <s v="Suburb: Midsize"/>
    <n v="17"/>
    <s v="Regular School District"/>
  </r>
  <r>
    <s v="2005100"/>
    <s v="KS-D0333"/>
    <s v="Concordia"/>
    <s v="CLOUD COUNTY"/>
    <s v="217 W 7th"/>
    <s v="Concordia"/>
    <x v="25"/>
    <s v="66901"/>
    <s v="2803"/>
    <s v="(785)243-3518"/>
    <n v="1082"/>
    <n v="93"/>
    <n v="3"/>
    <s v="33"/>
    <s v="Town: Remote"/>
    <n v="11"/>
    <s v="Regular School District"/>
  </r>
  <r>
    <s v="4900065"/>
    <s v="UT-A3"/>
    <s v="DAVINCI ACADEMY"/>
    <s v="WEBER COUNTY"/>
    <s v="2033 GRANT AVE"/>
    <s v="OGDEN"/>
    <x v="18"/>
    <s v="84401"/>
    <m/>
    <s v="(801)409-0700"/>
    <n v="1082"/>
    <s v="–"/>
    <n v="1"/>
    <s v="13"/>
    <s v="City: Small"/>
    <s v="†"/>
    <s v="Other Education Agency"/>
  </r>
  <r>
    <s v="3904758"/>
    <s v="OH-047589"/>
    <s v="Liberty Center Local"/>
    <s v="HENRY COUNTY"/>
    <s v="PO Box 434"/>
    <s v="Liberty Center"/>
    <x v="26"/>
    <s v="43532"/>
    <s v="0434"/>
    <s v="(419)533-5011"/>
    <n v="1082"/>
    <s v="–"/>
    <n v="2"/>
    <s v="42"/>
    <s v="Rural: Distant"/>
    <s v="†"/>
    <s v="Regular School District"/>
  </r>
  <r>
    <s v="4801400"/>
    <s v="TX-015831"/>
    <s v="SCHOOL OF SCIENCE AND TECHNOLOGY DISCOVERY"/>
    <s v="BEXAR COUNTY"/>
    <s v="5707 BANDERA RD"/>
    <s v="LEON VALLEY"/>
    <x v="5"/>
    <s v="78238"/>
    <m/>
    <s v="(210)543-1111"/>
    <n v="1082"/>
    <n v="75"/>
    <n v="2"/>
    <s v="11"/>
    <s v="City: Large"/>
    <n v="14"/>
    <s v="Other Education Agency"/>
  </r>
  <r>
    <s v="4843320"/>
    <s v="TX-219903"/>
    <s v="TULIA ISD"/>
    <s v="SWISHER COUNTY"/>
    <s v="702 NW 8TH ST"/>
    <s v="TULIA"/>
    <x v="5"/>
    <s v="79088"/>
    <s v="1199"/>
    <s v="(806)995-4591"/>
    <n v="1082"/>
    <n v="94"/>
    <n v="4"/>
    <s v="33"/>
    <s v="Town: Remote"/>
    <n v="11"/>
    <s v="Regular School District"/>
  </r>
  <r>
    <s v="2604170"/>
    <s v="MI-19100"/>
    <s v="Bath Community Schools"/>
    <s v="CLINTON COUNTY"/>
    <s v="6175 E. Clark Road"/>
    <s v="Bath"/>
    <x v="40"/>
    <s v="48808"/>
    <s v="0310"/>
    <s v="(517)641-6721"/>
    <n v="1081"/>
    <n v="57"/>
    <n v="3"/>
    <s v="21"/>
    <s v="Suburb: Large"/>
    <n v="18"/>
    <s v="Regular School District"/>
  </r>
  <r>
    <s v="3610590"/>
    <s v="NY-07090206000"/>
    <s v="ELMIRA HEIGHTS CENTRAL SCHOOL DISTRICT"/>
    <s v="CHEMUNG COUNTY"/>
    <s v="2083 COLLEGE AVE"/>
    <s v="ELMIRA HEIGHTS"/>
    <x v="20"/>
    <s v="14903"/>
    <s v="1652"/>
    <s v="(607)734-7114"/>
    <n v="1081"/>
    <n v="81"/>
    <n v="3"/>
    <s v="23"/>
    <s v="Suburb: Small"/>
    <n v="13"/>
    <s v="Regular School District"/>
  </r>
  <r>
    <s v="5305610"/>
    <s v="WA-26056"/>
    <s v="Newport School District"/>
    <s v="PEND OREILLE COUNTY"/>
    <s v="PO BOX 70"/>
    <s v="NEWPORT"/>
    <x v="23"/>
    <s v="99156"/>
    <s v="0070"/>
    <s v="(509)447-3167"/>
    <n v="1081"/>
    <n v="63"/>
    <n v="4"/>
    <s v="32"/>
    <s v="Town: Distant"/>
    <n v="16"/>
    <s v="Regular School District"/>
  </r>
  <r>
    <s v="1726710"/>
    <s v="IL-47-098-0060"/>
    <s v="Morrison CUSD 6"/>
    <s v="WHITESIDE COUNTY"/>
    <s v="643 Genesee Ave"/>
    <s v="Morrison"/>
    <x v="2"/>
    <s v="61270"/>
    <s v="2907"/>
    <s v="(815)772-2064"/>
    <n v="1080"/>
    <n v="69"/>
    <n v="4"/>
    <s v="32"/>
    <s v="Town: Distant"/>
    <n v="15"/>
    <s v="Regular School District"/>
  </r>
  <r>
    <s v="4216890"/>
    <s v="PA-115504003"/>
    <s v="Newport SD"/>
    <s v="PERRY COUNTY"/>
    <s v="420 Fickes Lane"/>
    <s v="Newport"/>
    <x v="11"/>
    <s v="17074"/>
    <s v="0009"/>
    <s v="(717)567-3806"/>
    <n v="1080"/>
    <n v="88"/>
    <n v="3"/>
    <s v="32"/>
    <s v="Town: Distant"/>
    <n v="12"/>
    <s v="Regular School District"/>
  </r>
  <r>
    <s v="4900058"/>
    <s v="UT-68"/>
    <s v="OGDEN PREPARATORY ACADEMY"/>
    <s v="WEBER COUNTY"/>
    <s v="1415 Lincoln Ave."/>
    <s v="OGDEN"/>
    <x v="18"/>
    <s v="84404"/>
    <m/>
    <s v="(801)627-2066"/>
    <n v="1080"/>
    <s v="–"/>
    <n v="1"/>
    <s v="13"/>
    <s v="City: Small"/>
    <s v="†"/>
    <s v="Other Education Agency"/>
  </r>
  <r>
    <s v="3627360"/>
    <s v="NY-23110104000"/>
    <s v="SOUTH LEWIS CENTRAL SCHOOL DISTRICT"/>
    <s v="LEWIS COUNTY"/>
    <s v="PO BOX 10"/>
    <s v="TURIN"/>
    <x v="20"/>
    <s v="13473"/>
    <s v="0010"/>
    <s v="(315)348-2500"/>
    <n v="1080"/>
    <n v="94"/>
    <n v="4"/>
    <s v="42"/>
    <s v="Rural: Distant"/>
    <n v="11"/>
    <s v="Regular School District"/>
  </r>
  <r>
    <s v="4843230"/>
    <s v="TX-212904"/>
    <s v="TROUP ISD"/>
    <s v="SMITH COUNTY"/>
    <s v="P O BOX 578"/>
    <s v="TROUP"/>
    <x v="5"/>
    <s v="75789"/>
    <s v="0578"/>
    <s v="(903)842-3067"/>
    <n v="1080"/>
    <n v="82"/>
    <n v="3"/>
    <s v="42"/>
    <s v="Rural: Distant"/>
    <n v="13"/>
    <s v="Regular School District"/>
  </r>
  <r>
    <s v="0802430"/>
    <s v="CO-0050"/>
    <s v="Bennett School District No. 29J"/>
    <s v="ADAMS COUNTY"/>
    <s v="615 7TH STREET"/>
    <s v="BENNETT"/>
    <x v="15"/>
    <s v="80102"/>
    <s v="8015"/>
    <s v="(303)644-3234"/>
    <n v="1079"/>
    <n v="52"/>
    <n v="4"/>
    <s v="42"/>
    <s v="Rural: Distant"/>
    <n v="20"/>
    <s v="Regular School District"/>
  </r>
  <r>
    <s v="1808160"/>
    <s v="IN-7645"/>
    <s v="Northeast School Corp"/>
    <s v="SULLIVAN COUNTY"/>
    <s v="PO Box 493"/>
    <s v="Hymera"/>
    <x v="37"/>
    <s v="47855"/>
    <s v="0493"/>
    <s v="(812)383-5761"/>
    <n v="1079"/>
    <n v="62"/>
    <n v="4"/>
    <s v="42"/>
    <s v="Rural: Distant"/>
    <n v="17"/>
    <s v="Regular School District"/>
  </r>
  <r>
    <s v="5516440"/>
    <s v="WI-6335"/>
    <s v="Westfield School District"/>
    <s v="MARQUETTE COUNTY"/>
    <s v="N7046 County Road M"/>
    <s v="Westfield"/>
    <x v="16"/>
    <s v="53964"/>
    <s v="8066"/>
    <s v="(608)296-2107"/>
    <n v="1079"/>
    <s v="–"/>
    <n v="5"/>
    <s v="43"/>
    <s v="Rural: Remote"/>
    <s v="†"/>
    <s v="Regular School District"/>
  </r>
  <r>
    <s v="4207140"/>
    <s v="PA-110171803"/>
    <s v="Curwensville Area SD"/>
    <s v="CLEARFIELD COUNTY"/>
    <s v="650 Beech St"/>
    <s v="Curwensville"/>
    <x v="11"/>
    <s v="16833"/>
    <s v="1533"/>
    <s v="(814)236-1101"/>
    <n v="1078"/>
    <n v="81"/>
    <n v="3"/>
    <s v="32"/>
    <s v="Town: Distant"/>
    <n v="13"/>
    <s v="Regular School District"/>
  </r>
  <r>
    <s v="1712210"/>
    <s v="IL-34-049-0760"/>
    <s v="Diamond Lake SD 76"/>
    <s v="LAKE COUNTY"/>
    <s v="500 Acorn Ln"/>
    <s v="Mundelein"/>
    <x v="2"/>
    <s v="60060"/>
    <s v="4019"/>
    <s v="(847)566-9221"/>
    <n v="1078"/>
    <n v="84"/>
    <n v="3"/>
    <s v="21"/>
    <s v="Suburb: Large"/>
    <n v="12"/>
    <s v="Regular School District"/>
  </r>
  <r>
    <s v="2622620"/>
    <s v="MI-23065"/>
    <s v="Maple Valley Schools"/>
    <s v="EATON COUNTY"/>
    <s v="11090 NASHVILLE HWY"/>
    <s v="VERMONTVILLE"/>
    <x v="40"/>
    <s v="49096"/>
    <s v="8578"/>
    <s v="(517)852-9699"/>
    <n v="1078"/>
    <n v="59"/>
    <n v="4"/>
    <s v="42"/>
    <s v="Rural: Distant"/>
    <n v="18"/>
    <s v="Regular School District"/>
  </r>
  <r>
    <s v="0101080"/>
    <s v="AL-126"/>
    <s v="Daleville City"/>
    <s v="DALE COUNTY"/>
    <s v="626 N Daleville Ave"/>
    <s v="Daleville"/>
    <x v="21"/>
    <s v="36322"/>
    <m/>
    <s v="(334)598-2456"/>
    <n v="1077"/>
    <n v="67"/>
    <n v="2"/>
    <s v="32"/>
    <s v="Town: Distant"/>
    <n v="16"/>
    <s v="Regular School District"/>
  </r>
  <r>
    <s v="1919650"/>
    <s v="IA-534446 000"/>
    <s v="Monticello Comm School District"/>
    <s v="JONES COUNTY"/>
    <s v="711 S Maple St"/>
    <s v="Monticello"/>
    <x v="35"/>
    <s v="52310"/>
    <m/>
    <s v="(319)465-5963"/>
    <n v="1077"/>
    <n v="78"/>
    <n v="4"/>
    <s v="32"/>
    <s v="Town: Distant"/>
    <n v="13"/>
    <s v="Regular School District"/>
  </r>
  <r>
    <s v="1807380"/>
    <s v="IN-8305"/>
    <s v="Nettle Creek School Corporation"/>
    <s v="WAYNE COUNTY"/>
    <s v="297 E Northmarket St"/>
    <s v="Hagerstown"/>
    <x v="37"/>
    <s v="47346"/>
    <s v="1395"/>
    <s v="(765)489-4543"/>
    <n v="1077"/>
    <n v="64"/>
    <n v="2"/>
    <s v="42"/>
    <s v="Rural: Distant"/>
    <n v="16"/>
    <s v="Regular School District"/>
  </r>
  <r>
    <s v="4845150"/>
    <s v="TX-201914"/>
    <s v="WEST RUSK COUNTY CONSOLIDATED ISD"/>
    <s v="RUSK COUNTY"/>
    <s v="P O BOX 168"/>
    <s v="NEW LONDON"/>
    <x v="5"/>
    <s v="75682"/>
    <s v="0168"/>
    <s v="(903)392-7850"/>
    <n v="1077"/>
    <n v="81"/>
    <n v="5"/>
    <s v="42"/>
    <s v="Rural: Distant"/>
    <n v="13"/>
    <s v="Regular School District"/>
  </r>
  <r>
    <s v="1803120"/>
    <s v="IN-3145"/>
    <s v="Eastern Hancock Co Com Sch Corp"/>
    <s v="HANCOCK COUNTY"/>
    <s v="10370 E 250 N"/>
    <s v="Charlottesville"/>
    <x v="37"/>
    <s v="46117"/>
    <m/>
    <s v="(317)467-0064"/>
    <n v="1076"/>
    <n v="74"/>
    <n v="3"/>
    <s v="42"/>
    <s v="Rural: Distant"/>
    <n v="14"/>
    <s v="Regular School District"/>
  </r>
  <r>
    <s v="2618270"/>
    <s v="MI-62060"/>
    <s v="Hesperia Community Schools"/>
    <s v="NEWAYGO COUNTY"/>
    <s v="96 S. Division Street"/>
    <s v="Hesperia"/>
    <x v="40"/>
    <s v="49421"/>
    <s v="0338"/>
    <s v="(231)854-6185"/>
    <n v="1076"/>
    <n v="61"/>
    <n v="4"/>
    <s v="42"/>
    <s v="Rural: Distant"/>
    <n v="17"/>
    <s v="Regular School District"/>
  </r>
  <r>
    <s v="2718070"/>
    <s v="MN-012397"/>
    <s v="LE SUEUR-HENDERSON SCHOOL DISTRICT"/>
    <s v="LE SUEUR COUNTY"/>
    <s v="115 1/2 N 5TH STREET SUITE 200"/>
    <s v="LE SUEUR"/>
    <x v="32"/>
    <s v="56058"/>
    <s v="1849"/>
    <s v="(507)665-4600"/>
    <n v="1076"/>
    <n v="76"/>
    <n v="7"/>
    <s v="32"/>
    <s v="Town: Distant"/>
    <n v="14"/>
    <s v="Regular School District"/>
  </r>
  <r>
    <s v="2600174"/>
    <s v="MI-82929"/>
    <s v="Detroit Academy of Arts and Sciences"/>
    <s v="WAYNE COUNTY"/>
    <s v="2985 EAST JEFFERSON AVE"/>
    <s v="DETROIT"/>
    <x v="40"/>
    <s v="48207"/>
    <s v="4288"/>
    <s v="(313)259-1744"/>
    <n v="1075"/>
    <n v="53"/>
    <n v="2"/>
    <s v="11"/>
    <s v="City: Large"/>
    <n v="20"/>
    <s v="Other Education Agency"/>
  </r>
  <r>
    <s v="4100015"/>
    <s v="OR-00000000002"/>
    <s v="Gervais SD 1"/>
    <s v="MARION COUNTY"/>
    <s v="PO Box 100"/>
    <s v="Gervais"/>
    <x v="29"/>
    <s v="97026"/>
    <s v="0100"/>
    <s v="(503)792-3803"/>
    <n v="1075"/>
    <n v="54"/>
    <n v="4"/>
    <s v="31"/>
    <s v="Town: Fringe"/>
    <n v="19"/>
    <s v="Regular School District"/>
  </r>
  <r>
    <s v="3904881"/>
    <s v="OH-048819"/>
    <s v="Northmor Local"/>
    <s v="MORROW COUNTY"/>
    <s v="5247 County Road 29"/>
    <s v="Galion"/>
    <x v="26"/>
    <s v="44833"/>
    <s v="9742"/>
    <s v="(419)946-8861"/>
    <n v="1075"/>
    <s v="–"/>
    <n v="2"/>
    <s v="42"/>
    <s v="Rural: Distant"/>
    <s v="†"/>
    <s v="Regular School District"/>
  </r>
  <r>
    <s v="2700021"/>
    <s v="MN-012154"/>
    <s v="EVELETH-GILBERT SCHOOL DISTRICT"/>
    <s v="ST. LOUIS COUNTY"/>
    <s v="801 JONES ST"/>
    <s v="EVELETH"/>
    <x v="32"/>
    <s v="55734"/>
    <s v="1696"/>
    <s v="(218)744-7701"/>
    <n v="1074"/>
    <n v="69"/>
    <n v="4"/>
    <s v="33"/>
    <s v="Town: Remote"/>
    <n v="15"/>
    <s v="Regular School District"/>
  </r>
  <r>
    <s v="1730200"/>
    <s v="IL-28-037-2230"/>
    <s v="Orion CUSD 223"/>
    <s v="HENRY COUNTY"/>
    <s v="PO Box 189"/>
    <s v="Orion"/>
    <x v="2"/>
    <s v="61273"/>
    <s v="0189"/>
    <s v="(309)526-3388"/>
    <n v="1074"/>
    <n v="70"/>
    <n v="3"/>
    <s v="42"/>
    <s v="Rural: Distant"/>
    <n v="15"/>
    <s v="Regular School District"/>
  </r>
  <r>
    <s v="5401140"/>
    <s v="WV-6900000"/>
    <s v="POCAHONTAS COUNTY SCHOOLS"/>
    <s v="POCAHONTAS COUNTY"/>
    <s v="926 FIFTH AVENUE"/>
    <s v="MARLINTON"/>
    <x v="39"/>
    <s v="24954"/>
    <m/>
    <s v="(304)799-4505"/>
    <n v="1074"/>
    <n v="95"/>
    <n v="5"/>
    <s v="43"/>
    <s v="Rural: Remote"/>
    <n v="11"/>
    <s v="Regular School District"/>
  </r>
  <r>
    <s v="2006450"/>
    <s v="KS-D0365"/>
    <s v="Garnett"/>
    <s v="ANDERSON COUNTY"/>
    <s v="PO Box 328"/>
    <s v="Garnett"/>
    <x v="25"/>
    <s v="66032"/>
    <m/>
    <s v="(785)448-6155"/>
    <n v="1073"/>
    <n v="99"/>
    <n v="5"/>
    <s v="41"/>
    <s v="Rural: Fringe"/>
    <n v="10"/>
    <s v="Regular School District"/>
  </r>
  <r>
    <s v="3904964"/>
    <s v="OH-049643"/>
    <s v="Valley Local"/>
    <s v="SCIOTO COUNTY"/>
    <s v="1821 State Route 728"/>
    <s v="Lucasville"/>
    <x v="26"/>
    <s v="45648"/>
    <s v="8510"/>
    <s v="(740)259-3115"/>
    <n v="1073"/>
    <s v="–"/>
    <n v="3"/>
    <s v="32"/>
    <s v="Town: Distant"/>
    <s v="†"/>
    <s v="Regular School District"/>
  </r>
  <r>
    <s v="0803750"/>
    <s v="CO-1050"/>
    <s v="Ellicott School District No. 22 in the county of El Paso a"/>
    <s v="EL PASO COUNTY"/>
    <s v="322 SOUTH ELLICOTT HIGHWAY"/>
    <s v="ELLICOTT"/>
    <x v="15"/>
    <s v="80808"/>
    <m/>
    <s v="(719)683-2700"/>
    <n v="1072"/>
    <n v="71"/>
    <n v="3"/>
    <s v="42"/>
    <s v="Rural: Distant"/>
    <n v="14"/>
    <s v="Regular School District"/>
  </r>
  <r>
    <s v="2614690"/>
    <s v="MI-52040"/>
    <s v="Gwinn Area Community Schools"/>
    <s v="MARQUETTE COUNTY"/>
    <s v="50 WEST STATE HIGHWAY M35"/>
    <s v="GWINN"/>
    <x v="40"/>
    <s v="49841"/>
    <s v="9180"/>
    <s v="(906)346-9283"/>
    <n v="1072"/>
    <n v="64"/>
    <n v="4"/>
    <s v="43"/>
    <s v="Rural: Remote"/>
    <n v="16"/>
    <s v="Regular School District"/>
  </r>
  <r>
    <s v="1807710"/>
    <s v="IN-1375"/>
    <s v="North Daviess Com Schools"/>
    <s v="DAVIESS COUNTY"/>
    <s v="5494 E SR 58"/>
    <s v="Elnora"/>
    <x v="37"/>
    <s v="47529"/>
    <s v="9781"/>
    <s v="(812)636-8000"/>
    <n v="1072"/>
    <n v="61"/>
    <n v="2"/>
    <s v="43"/>
    <s v="Rural: Remote"/>
    <n v="17"/>
    <s v="Regular School District"/>
  </r>
  <r>
    <s v="5513100"/>
    <s v="WI-4956"/>
    <s v="Rosendale-Brandon School District"/>
    <s v="FOND DU LAC COUNTY"/>
    <s v="300 W Wisconsin St"/>
    <s v="Rosendale"/>
    <x v="16"/>
    <s v="54974"/>
    <s v="9639"/>
    <s v="(920)872-2851"/>
    <n v="1072"/>
    <s v="–"/>
    <n v="6"/>
    <s v="42"/>
    <s v="Rural: Distant"/>
    <s v="†"/>
    <s v="Regular School District"/>
  </r>
  <r>
    <s v="2631020"/>
    <s v="MI-39160"/>
    <s v="Schoolcraft Community Schools"/>
    <s v="KALAMAZOO COUNTY"/>
    <s v="551 E LYONS ST"/>
    <s v="SCHOOLCRAFT"/>
    <x v="40"/>
    <s v="49087"/>
    <s v="9623"/>
    <s v="(269)488-7390"/>
    <n v="1072"/>
    <n v="55"/>
    <n v="4"/>
    <s v="22"/>
    <s v="Suburb: Midsize"/>
    <n v="19"/>
    <s v="Regular School District"/>
  </r>
  <r>
    <s v="4225230"/>
    <s v="PA-110179003"/>
    <s v="West Branch Area SD"/>
    <s v="CLEARFIELD COUNTY"/>
    <s v="516 Allport Cutoff"/>
    <s v="Morrisdale"/>
    <x v="11"/>
    <s v="16858"/>
    <m/>
    <s v="(814)345-6832"/>
    <n v="1072"/>
    <n v="72"/>
    <n v="2"/>
    <s v="41"/>
    <s v="Rural: Fringe"/>
    <n v="14"/>
    <s v="Regular School District"/>
  </r>
  <r>
    <s v="3415870"/>
    <s v="NJ-075080"/>
    <s v="Stratford School District"/>
    <s v="CAMDEN COUNTY"/>
    <s v="111 Warwick Road"/>
    <s v="Stratford"/>
    <x v="34"/>
    <s v="08084"/>
    <m/>
    <s v="(856)783-2555"/>
    <n v="1071"/>
    <n v="71"/>
    <n v="2"/>
    <s v="21"/>
    <s v="Suburb: Large"/>
    <n v="15"/>
    <s v="Regular School District"/>
  </r>
  <r>
    <s v="3629040"/>
    <s v="NY-66030203000"/>
    <s v="TUCKAHOE UNION FREE SCHOOL DISTRICT"/>
    <s v="WESTCHESTER COUNTY"/>
    <s v="65 SIWANOY BLVD"/>
    <s v="EASTCHESTER"/>
    <x v="20"/>
    <s v="10709"/>
    <m/>
    <s v="(914)337-6600"/>
    <n v="1070"/>
    <n v="77"/>
    <n v="3"/>
    <s v="21"/>
    <s v="Suburb: Large"/>
    <n v="13"/>
    <s v="Regular School District"/>
  </r>
  <r>
    <s v="4205070"/>
    <s v="PA-101301303"/>
    <s v="Carmichaels Area SD"/>
    <s v="GREENE COUNTY"/>
    <s v="225 N Vine St"/>
    <s v="Carmichaels"/>
    <x v="11"/>
    <s v="15320"/>
    <s v="1287"/>
    <s v="(724)966-5045"/>
    <n v="1069"/>
    <n v="75"/>
    <n v="2"/>
    <s v="41"/>
    <s v="Rural: Fringe"/>
    <n v="14"/>
    <s v="Regular School District"/>
  </r>
  <r>
    <s v="1700077"/>
    <s v="IL-44-063-1650"/>
    <s v="Marengo-Union E Cons D 165"/>
    <s v="MCHENRY COUNTY"/>
    <s v="816 E Grant Hwy"/>
    <s v="Marengo"/>
    <x v="2"/>
    <s v="60152"/>
    <s v="3400"/>
    <s v="(815)568-8323"/>
    <n v="1069"/>
    <n v="62"/>
    <n v="3"/>
    <s v="31"/>
    <s v="Town: Fringe"/>
    <n v="17"/>
    <s v="Regular School District"/>
  </r>
  <r>
    <s v="2606960"/>
    <s v="MI-12020"/>
    <s v="Bronson Community School District"/>
    <s v="BRANCH COUNTY"/>
    <s v="501 E CHICAGO ST"/>
    <s v="BRONSON"/>
    <x v="40"/>
    <s v="49028"/>
    <s v="1388"/>
    <s v="(517)369-3257"/>
    <n v="1068"/>
    <n v="49"/>
    <n v="3"/>
    <s v="42"/>
    <s v="Rural: Distant"/>
    <n v="21"/>
    <s v="Regular School District"/>
  </r>
  <r>
    <s v="0600116"/>
    <s v="CA-2075606"/>
    <s v="Chawanakee Unified"/>
    <s v="MADERA COUNTY"/>
    <s v="PO Box 400"/>
    <s v="North Fork"/>
    <x v="0"/>
    <s v="93643"/>
    <m/>
    <s v="(559)877-6209"/>
    <n v="1068"/>
    <n v="53"/>
    <n v="8"/>
    <s v="42"/>
    <s v="Rural: Distant"/>
    <n v="20"/>
    <s v="Regular School District"/>
  </r>
  <r>
    <s v="2600017"/>
    <s v="MI-32010"/>
    <s v="Bad Axe Public Schools"/>
    <s v="HURON COUNTY"/>
    <s v="200 NORTH BARRIE STE 100"/>
    <s v="BAD AXE"/>
    <x v="40"/>
    <s v="48413"/>
    <s v="9147"/>
    <s v="(989)269-9938"/>
    <n v="1067"/>
    <n v="53"/>
    <n v="4"/>
    <s v="33"/>
    <s v="Town: Remote"/>
    <n v="19"/>
    <s v="Regular School District"/>
  </r>
  <r>
    <s v="2604500"/>
    <s v="MI-25240"/>
    <s v="Beecher Community School District"/>
    <s v="GENESEE COUNTY"/>
    <s v="1020 WEST COLDWATER RD"/>
    <s v="FLINT"/>
    <x v="40"/>
    <s v="48505"/>
    <s v="4831"/>
    <s v="(810)591-9201"/>
    <n v="1067"/>
    <n v="52"/>
    <n v="7"/>
    <s v="21"/>
    <s v="Suburb: Large"/>
    <n v="20"/>
    <s v="Regular School District"/>
  </r>
  <r>
    <s v="4209960"/>
    <s v="PA-101632403"/>
    <s v="Fort Cherry SD"/>
    <s v="WASHINGTON COUNTY"/>
    <s v="110 Fort Cherry Road"/>
    <s v="Mc Donald"/>
    <x v="11"/>
    <s v="15057"/>
    <s v="2975"/>
    <s v="(724)796-1551"/>
    <n v="1067"/>
    <n v="94"/>
    <n v="2"/>
    <s v="41"/>
    <s v="Rural: Fringe"/>
    <n v="11"/>
    <s v="Regular School District"/>
  </r>
  <r>
    <s v="3904407"/>
    <s v="OH-044073"/>
    <s v="Grandview Heights Schools"/>
    <s v="FRANKLIN COUNTY"/>
    <s v="1587 W 3rd Ave"/>
    <s v="Columbus"/>
    <x v="26"/>
    <s v="43212"/>
    <s v="2825"/>
    <s v="(614)481-3600"/>
    <n v="1067"/>
    <s v="–"/>
    <n v="4"/>
    <s v="21"/>
    <s v="Suburb: Large"/>
    <s v="†"/>
    <s v="Regular School District"/>
  </r>
  <r>
    <s v="4837800"/>
    <s v="TX-152908"/>
    <s v="ROOSEVELT ISD"/>
    <s v="LUBBOCK COUNTY"/>
    <s v="1406 CR 3300"/>
    <s v="LUBBOCK"/>
    <x v="5"/>
    <s v="79403"/>
    <s v="9643"/>
    <s v="(806)842-3282"/>
    <n v="1067"/>
    <n v="90"/>
    <n v="4"/>
    <s v="42"/>
    <s v="Rural: Distant"/>
    <n v="11"/>
    <s v="Regular School District"/>
  </r>
  <r>
    <s v="5400210"/>
    <s v="WV-1400000"/>
    <s v="CALHOUN COUNTY SCHOOLS"/>
    <s v="CALHOUN COUNTY"/>
    <s v="HC 89 BOX 119"/>
    <s v="MT ZION"/>
    <x v="39"/>
    <s v="26151"/>
    <m/>
    <s v="(304)354-7011"/>
    <n v="1066"/>
    <n v="87"/>
    <n v="4"/>
    <s v="43"/>
    <s v="Rural: Remote"/>
    <n v="12"/>
    <s v="Regular School District"/>
  </r>
  <r>
    <s v="2004620"/>
    <s v="KS-D0473"/>
    <s v="Chapman"/>
    <s v="DICKINSON COUNTY"/>
    <s v="PO Box 249"/>
    <s v="Chapman"/>
    <x v="25"/>
    <s v="67431"/>
    <s v="0249"/>
    <s v="(785)922-6521"/>
    <n v="1066"/>
    <n v="86"/>
    <n v="6"/>
    <s v="42"/>
    <s v="Rural: Distant"/>
    <n v="12"/>
    <s v="Regular School District"/>
  </r>
  <r>
    <s v="3404410"/>
    <s v="NJ-251260"/>
    <s v="Eatontown Public School District"/>
    <s v="MONMOUTH COUNTY"/>
    <s v="5 Grant Avenue"/>
    <s v="Eatontown"/>
    <x v="34"/>
    <s v="07724"/>
    <m/>
    <s v="(732)935-3323"/>
    <n v="1066"/>
    <n v="102"/>
    <n v="4"/>
    <s v="21"/>
    <s v="Suburb: Large"/>
    <n v="10"/>
    <s v="Regular School District"/>
  </r>
  <r>
    <s v="0614190"/>
    <s v="CA-1262810"/>
    <s v="Fortuna Union High"/>
    <s v="HUMBOLDT COUNTY"/>
    <s v="379 12th St."/>
    <s v="Fortuna"/>
    <x v="0"/>
    <s v="95540"/>
    <s v="2398"/>
    <s v="(707)725-4462"/>
    <n v="1066"/>
    <n v="47"/>
    <n v="3"/>
    <s v="33"/>
    <s v="Town: Remote"/>
    <n v="22"/>
    <s v="Regular School District"/>
  </r>
  <r>
    <s v="5510530"/>
    <s v="WI-3941"/>
    <s v="New Holstein School District"/>
    <s v="CALUMET COUNTY"/>
    <s v="1715 Plymouth St"/>
    <s v="New Holstein"/>
    <x v="16"/>
    <s v="53061"/>
    <s v="1254"/>
    <s v="(920)898-5115"/>
    <n v="1066"/>
    <s v="–"/>
    <n v="3"/>
    <s v="41"/>
    <s v="Rural: Fringe"/>
    <s v="†"/>
    <s v="Regular School District"/>
  </r>
  <r>
    <s v="3904782"/>
    <s v="OH-047829"/>
    <s v="Centerburg Local"/>
    <s v="KNOX COUNTY"/>
    <s v="119 S Preston St"/>
    <s v="Centerburg"/>
    <x v="26"/>
    <s v="43011"/>
    <s v="7058"/>
    <s v="(740)625-6346"/>
    <n v="1065"/>
    <s v="–"/>
    <n v="3"/>
    <s v="42"/>
    <s v="Rural: Distant"/>
    <s v="†"/>
    <s v="Regular School District"/>
  </r>
  <r>
    <s v="2610050"/>
    <s v="MI-46060"/>
    <s v="Clinton Community Schools"/>
    <s v="LENAWEE COUNTY"/>
    <s v="341 EAST MICHIGAN AVE"/>
    <s v="CLINTON"/>
    <x v="40"/>
    <s v="49236"/>
    <s v="9593"/>
    <s v="(517)456-6501"/>
    <n v="1065"/>
    <n v="67"/>
    <n v="4"/>
    <s v="32"/>
    <s v="Town: Distant"/>
    <n v="15"/>
    <s v="Regular School District"/>
  </r>
  <r>
    <s v="4009510"/>
    <s v="OK-50-I010"/>
    <s v="DAVIS"/>
    <s v="MURRAY COUNTY"/>
    <s v="400 East Atlanta Avenue"/>
    <s v="Davis"/>
    <x v="31"/>
    <s v="73030"/>
    <s v="2939"/>
    <s v="(580)369-2386"/>
    <n v="1065"/>
    <n v="69"/>
    <n v="3"/>
    <s v="33"/>
    <s v="Town: Remote"/>
    <n v="15"/>
    <s v="Regular School District"/>
  </r>
  <r>
    <s v="1700092"/>
    <s v="IL-54-092-0040"/>
    <s v="Georgetown-Ridge Farm CUD 4"/>
    <s v="VERMILION COUNTY"/>
    <s v="502 W Mulberry St"/>
    <s v="Georgetown"/>
    <x v="2"/>
    <s v="61846"/>
    <s v="1846"/>
    <s v="(217)662-8488"/>
    <n v="1065"/>
    <n v="67"/>
    <n v="3"/>
    <s v="23"/>
    <s v="Suburb: Small"/>
    <n v="15"/>
    <s v="Regular School District"/>
  </r>
  <r>
    <s v="3612750"/>
    <s v="NY-08060104000"/>
    <s v="GREENE CENTRAL SCHOOL DISTRICT"/>
    <s v="CHENANGO COUNTY"/>
    <s v="40 S CANAL ST"/>
    <s v="GREENE"/>
    <x v="20"/>
    <s v="13778"/>
    <s v="1281"/>
    <s v="(607)656-4161"/>
    <n v="1065"/>
    <n v="89"/>
    <n v="4"/>
    <s v="42"/>
    <s v="Rural: Distant"/>
    <n v="11"/>
    <s v="Regular School District"/>
  </r>
  <r>
    <s v="3303960"/>
    <s v="NH-269"/>
    <s v="Inter-lakes School District"/>
    <s v="BELKNAP COUNTY"/>
    <s v="103 Main St."/>
    <s v="Meredith"/>
    <x v="46"/>
    <s v="03253"/>
    <s v="5857"/>
    <s v="(603)279-7947"/>
    <n v="1065"/>
    <n v="92"/>
    <n v="4"/>
    <s v="42"/>
    <s v="Rural: Distant"/>
    <n v="11"/>
    <s v="Component District"/>
  </r>
  <r>
    <s v="0400340"/>
    <s v="AZ-10760"/>
    <s v="Noah Webster Schools - Mesa"/>
    <s v="MARICOPA COUNTY"/>
    <s v="7301 East Baseline Road"/>
    <s v="Mesa"/>
    <x v="19"/>
    <s v="85209"/>
    <m/>
    <s v="(480)986-2335"/>
    <n v="1065"/>
    <s v="–"/>
    <n v="1"/>
    <s v="11"/>
    <s v="City: Large"/>
    <s v="†"/>
    <s v="Other Education Agency"/>
  </r>
  <r>
    <s v="2513290"/>
    <s v="MA-0350"/>
    <s v="Wrentham"/>
    <s v="NORFOLK COUNTY"/>
    <s v="120 Taunton Street"/>
    <s v="Wrentham"/>
    <x v="22"/>
    <s v="02093"/>
    <m/>
    <s v="(508)384-5430"/>
    <n v="1065"/>
    <n v="76"/>
    <n v="2"/>
    <s v="21"/>
    <s v="Suburb: Large"/>
    <n v="13"/>
    <s v="Regular School District"/>
  </r>
  <r>
    <s v="2916230"/>
    <s v="MO-050007"/>
    <s v="JEFFERSON CO. R-VII"/>
    <s v="JEFFERSON COUNTY"/>
    <s v="1250 DOOLING HOLLOW RD"/>
    <s v="FESTUS"/>
    <x v="38"/>
    <s v="63028"/>
    <s v="4276"/>
    <s v="(636)937-7940"/>
    <n v="1064"/>
    <n v="74"/>
    <n v="4"/>
    <s v="41"/>
    <s v="Rural: Fringe"/>
    <n v="14"/>
    <s v="Regular School District"/>
  </r>
  <r>
    <s v="4825140"/>
    <s v="TX-128901"/>
    <s v="KARNES CITY ISD"/>
    <s v="KARNES COUNTY"/>
    <s v="314 N HWY 123"/>
    <s v="KARNES CITY"/>
    <x v="5"/>
    <s v="78118"/>
    <s v="1900"/>
    <s v="(830)780-2321"/>
    <n v="1064"/>
    <n v="81"/>
    <n v="6"/>
    <s v="33"/>
    <s v="Town: Remote"/>
    <n v="13"/>
    <s v="Regular School District"/>
  </r>
  <r>
    <s v="4900045"/>
    <s v="UT-5C"/>
    <s v="LEGACY PREPARATORY ACADEMY"/>
    <s v="DAVIS COUNTY"/>
    <s v="1375 W CENTER STREET"/>
    <s v="NORTH SALT LAKE"/>
    <x v="18"/>
    <s v="84054"/>
    <m/>
    <s v="(801)936-0555"/>
    <n v="1064"/>
    <s v="–"/>
    <n v="1"/>
    <s v="41"/>
    <s v="Rural: Fringe"/>
    <s v="†"/>
    <s v="Other Education Agency"/>
  </r>
  <r>
    <s v="0903720"/>
    <s v="CT-207"/>
    <s v="REGIONAL SCHOOL DISTRICT 07"/>
    <s v="LITCHFIELD COUNTY"/>
    <s v="PO BOX 656"/>
    <s v="WINSTED"/>
    <x v="44"/>
    <s v="06098"/>
    <s v="0656"/>
    <s v="(860)379-1084"/>
    <n v="1064"/>
    <n v="88"/>
    <n v="7"/>
    <s v="31"/>
    <s v="Town: Fringe"/>
    <n v="12"/>
    <s v="Regular School District"/>
  </r>
  <r>
    <s v="0605280"/>
    <s v="CA-4269112"/>
    <s v="Blochman Union Elementary"/>
    <s v="SANTA BARBARA COUNTY"/>
    <s v="4949 Foxen Canyon Rd."/>
    <s v="Santa Maria"/>
    <x v="0"/>
    <s v="93454"/>
    <s v="9666"/>
    <s v="(805)937-1148"/>
    <n v="1063"/>
    <n v="55"/>
    <n v="4"/>
    <s v="41"/>
    <s v="Rural: Fringe"/>
    <n v="19"/>
    <s v="Regular School District"/>
  </r>
  <r>
    <s v="0613170"/>
    <s v="CA-5271522"/>
    <s v="Evergreen Union"/>
    <s v="TEHAMA COUNTY"/>
    <s v="19500 Lrng Way"/>
    <s v="Cottonwood"/>
    <x v="0"/>
    <s v="96022"/>
    <s v="9649"/>
    <s v="(530)347-3411"/>
    <n v="1063"/>
    <n v="52"/>
    <n v="6"/>
    <s v="41"/>
    <s v="Rural: Fringe"/>
    <n v="20"/>
    <s v="Regular School District"/>
  </r>
  <r>
    <s v="3621360"/>
    <s v="NY-51220104000"/>
    <s v="NORWOOD-NORFOLK CENTRAL SCHOOL DISTRICT"/>
    <s v="ST. LAWRENCE COUNTY"/>
    <s v="7852 STATE HWY 56"/>
    <s v="NORWOOD"/>
    <x v="20"/>
    <s v="13668"/>
    <s v="0194"/>
    <s v="(315)353-6631"/>
    <n v="1063"/>
    <n v="76"/>
    <n v="3"/>
    <s v="42"/>
    <s v="Rural: Distant"/>
    <n v="13"/>
    <s v="Regular School District"/>
  </r>
  <r>
    <s v="3607380"/>
    <s v="NY-44020102000"/>
    <s v="CHESTER UNION FREE SCHOOL DISTRICT"/>
    <s v="ORANGE COUNTY"/>
    <s v="64 HAMBLETONIAN AVE"/>
    <s v="CHESTER"/>
    <x v="20"/>
    <s v="10918"/>
    <s v="1023"/>
    <s v="(845)469-5052"/>
    <n v="1062"/>
    <n v="78"/>
    <n v="2"/>
    <s v="41"/>
    <s v="Rural: Fringe"/>
    <n v="13"/>
    <s v="Regular School District"/>
  </r>
  <r>
    <s v="4008460"/>
    <s v="OK-69-I002"/>
    <s v="COMANCHE"/>
    <s v="STEPHENS COUNTY"/>
    <s v="1030 Ash Avenue"/>
    <s v="Comanche"/>
    <x v="31"/>
    <s v="73529"/>
    <s v="2636"/>
    <s v="(580)439-2900"/>
    <n v="1062"/>
    <n v="66"/>
    <n v="3"/>
    <s v="42"/>
    <s v="Rural: Distant"/>
    <n v="16"/>
    <s v="Regular School District"/>
  </r>
  <r>
    <s v="4900062"/>
    <s v="UT-82"/>
    <s v="FREEDOM PREPARATORY ACADEMY"/>
    <s v="UTAH COUNTY"/>
    <s v="1190 W 900 N"/>
    <s v="PROVO"/>
    <x v="18"/>
    <s v="84604"/>
    <m/>
    <s v="(801)437-3100"/>
    <n v="1062"/>
    <s v="–"/>
    <n v="2"/>
    <s v="12"/>
    <s v="City: Midsize"/>
    <s v="†"/>
    <s v="Other Education Agency"/>
  </r>
  <r>
    <s v="1800051"/>
    <s v="IN-9575"/>
    <s v="Indpls Lighthouse Charter School"/>
    <s v="MARION COUNTY"/>
    <s v="1780 Sloan Ave"/>
    <s v="Indianapolis"/>
    <x v="37"/>
    <s v="46203"/>
    <m/>
    <s v="(317)351-1534"/>
    <n v="1062"/>
    <n v="70"/>
    <n v="1"/>
    <s v="11"/>
    <s v="City: Large"/>
    <n v="15"/>
    <s v="Other Education Agency"/>
  </r>
  <r>
    <s v="3904857"/>
    <s v="OH-048579"/>
    <s v="Parkway Local"/>
    <s v="MERCER COUNTY"/>
    <s v="400 Buckeye St"/>
    <s v="Rockford"/>
    <x v="26"/>
    <s v="45882"/>
    <s v="9267"/>
    <s v="(419)363-3045"/>
    <n v="1062"/>
    <s v="–"/>
    <n v="3"/>
    <s v="42"/>
    <s v="Rural: Distant"/>
    <s v="†"/>
    <s v="Regular School District"/>
  </r>
  <r>
    <s v="2314190"/>
    <s v="ME-874"/>
    <s v="RSU 55/MSAD 55"/>
    <s v="OXFORD COUNTY"/>
    <s v="137 South Hiram Road"/>
    <s v="Hiram"/>
    <x v="51"/>
    <s v="04041"/>
    <m/>
    <s v="(207)625-2490"/>
    <n v="1062"/>
    <n v="85"/>
    <n v="5"/>
    <s v="42"/>
    <s v="Rural: Distant"/>
    <n v="12"/>
    <s v="Regular School District"/>
  </r>
  <r>
    <s v="2105190"/>
    <s v="KY-071523000"/>
    <s v="Russellville Independent"/>
    <s v="LOGAN COUNTY"/>
    <s v="355 South Summer Street"/>
    <s v="Russellville"/>
    <x v="13"/>
    <s v="42276"/>
    <m/>
    <s v="(270)726-8405"/>
    <n v="1062"/>
    <n v="73"/>
    <n v="2"/>
    <s v="32"/>
    <s v="Town: Distant"/>
    <n v="14"/>
    <s v="Regular School District"/>
  </r>
  <r>
    <s v="4822560"/>
    <s v="TX-230905"/>
    <s v="HARMONY ISD"/>
    <s v="UPSHUR COUNTY"/>
    <s v="9788 STATE HWY 154 W"/>
    <s v="BIG SANDY"/>
    <x v="5"/>
    <s v="75755"/>
    <m/>
    <s v="(903)725-5492"/>
    <n v="1061"/>
    <n v="87"/>
    <n v="4"/>
    <s v="42"/>
    <s v="Rural: Distant"/>
    <n v="12"/>
    <s v="Regular School District"/>
  </r>
  <r>
    <s v="3022790"/>
    <s v="MT-1199"/>
    <s v="Ronan Elem"/>
    <s v="LAKE COUNTY"/>
    <s v="421 Andrew Street NW"/>
    <s v="Ronan"/>
    <x v="49"/>
    <s v="59864"/>
    <s v="2302"/>
    <s v="(406)676-3390"/>
    <n v="1061"/>
    <s v="–"/>
    <n v="3"/>
    <s v="43"/>
    <s v="Rural: Remote"/>
    <s v="†"/>
    <s v="Regular School District"/>
  </r>
  <r>
    <s v="3628980"/>
    <s v="NY-61100104000"/>
    <s v="TRUMANSBURG CENTRAL SCHOOL DISTRICT"/>
    <s v="TOMPKINS COUNTY"/>
    <s v="100 WHIG ST"/>
    <s v="TRUMANSBURG"/>
    <x v="20"/>
    <s v="14886"/>
    <s v="9179"/>
    <s v="(607)387-7551"/>
    <n v="1061"/>
    <n v="94"/>
    <n v="3"/>
    <s v="42"/>
    <s v="Rural: Distant"/>
    <n v="11"/>
    <s v="Regular School District"/>
  </r>
  <r>
    <s v="4203900"/>
    <s v="PA-119581003"/>
    <s v="Blue Ridge SD"/>
    <s v="SUSQUEHANNA COUNTY"/>
    <s v="5150 School Road"/>
    <s v="New Milford"/>
    <x v="11"/>
    <s v="18834"/>
    <s v="9503"/>
    <s v="(570)465-3141"/>
    <n v="1060"/>
    <n v="78"/>
    <n v="3"/>
    <s v="42"/>
    <s v="Rural: Distant"/>
    <n v="13"/>
    <s v="Regular School District"/>
  </r>
  <r>
    <s v="3609930"/>
    <s v="NY-26131303000"/>
    <s v="EAST ROCHESTER UNION FREE SCHOOL DISTRICT"/>
    <s v="MONROE COUNTY"/>
    <s v="222 WOODBINE AVE"/>
    <s v="EAST ROCHESTER"/>
    <x v="20"/>
    <s v="14445"/>
    <s v="1860"/>
    <s v="(585)248-6302"/>
    <n v="1060"/>
    <n v="103"/>
    <n v="2"/>
    <s v="21"/>
    <s v="Suburb: Large"/>
    <n v="10"/>
    <s v="Regular School District"/>
  </r>
  <r>
    <s v="1920340"/>
    <s v="IA-194662 000"/>
    <s v="New Hampton Comm School District"/>
    <s v="CHICKASAW COUNTY"/>
    <s v="710 W Main"/>
    <s v="New Hampton"/>
    <x v="35"/>
    <s v="50659"/>
    <s v="1004"/>
    <s v="(641)394-2134"/>
    <n v="1060"/>
    <n v="77"/>
    <n v="4"/>
    <s v="32"/>
    <s v="Town: Distant"/>
    <n v="13"/>
    <s v="Regular School District"/>
  </r>
  <r>
    <s v="4202480"/>
    <s v="PA-114060503"/>
    <s v="Antietam SD"/>
    <s v="BERKS COUNTY"/>
    <s v="100 Antietam Rd Stony Ck Mills"/>
    <s v="Reading"/>
    <x v="11"/>
    <s v="19606"/>
    <s v="1018"/>
    <s v="(610)779-0554"/>
    <n v="1059"/>
    <n v="84"/>
    <n v="3"/>
    <s v="21"/>
    <s v="Suburb: Large"/>
    <n v="12"/>
    <s v="Regular School District"/>
  </r>
  <r>
    <s v="0603000"/>
    <s v="CA-1262679"/>
    <s v="Arcata Elementary"/>
    <s v="HUMBOLDT COUNTY"/>
    <s v="1435 Buttermilk Ln."/>
    <s v="Arcata"/>
    <x v="0"/>
    <s v="95521"/>
    <s v="6909"/>
    <s v="(707)822-0351"/>
    <n v="1059"/>
    <n v="60"/>
    <n v="6"/>
    <s v="33"/>
    <s v="Town: Remote"/>
    <n v="17"/>
    <s v="Regular School District"/>
  </r>
  <r>
    <s v="0638730"/>
    <s v="CA-1563818"/>
    <s v="Taft Union High"/>
    <s v="KERN COUNTY"/>
    <s v="701 Wildcat Way"/>
    <s v="Taft"/>
    <x v="0"/>
    <s v="93268"/>
    <s v="2319"/>
    <s v="(661)763-2330"/>
    <n v="1059"/>
    <n v="68"/>
    <n v="2"/>
    <s v="32"/>
    <s v="Town: Distant"/>
    <n v="15"/>
    <s v="Regular School District"/>
  </r>
  <r>
    <s v="2634410"/>
    <s v="MI-13135"/>
    <s v="Union City Community Schools"/>
    <s v="BRANCH COUNTY"/>
    <s v="430 SAINT JOSEPH ST"/>
    <s v="UNION CITY"/>
    <x v="40"/>
    <s v="49094"/>
    <s v="1245"/>
    <s v="(517)741-8091"/>
    <n v="1059"/>
    <n v="55"/>
    <n v="3"/>
    <s v="42"/>
    <s v="Rural: Distant"/>
    <n v="19"/>
    <s v="Regular School District"/>
  </r>
  <r>
    <s v="2502110"/>
    <s v="MA-0801"/>
    <s v="Assabet Valley Regional Vocational Technical"/>
    <s v="MIDDLESEX COUNTY"/>
    <s v="215 Fitchburg Street"/>
    <s v="Marlborough"/>
    <x v="22"/>
    <s v="01752"/>
    <m/>
    <s v="(508)485-9430"/>
    <n v="1058"/>
    <n v="101"/>
    <n v="1"/>
    <s v="21"/>
    <s v="Suburb: Large"/>
    <n v="10"/>
    <s v="Regional District"/>
  </r>
  <r>
    <s v="3619380"/>
    <s v="NY-13220104000"/>
    <s v="MILLBROOK CENTRAL SCHOOL DISTRICT"/>
    <s v="DUTCHESS COUNTY"/>
    <s v="PO BOX AA"/>
    <s v="MILLBROOK"/>
    <x v="20"/>
    <s v="12545"/>
    <s v="0127"/>
    <s v="(845)677-4200"/>
    <n v="1058"/>
    <n v="90"/>
    <n v="4"/>
    <s v="42"/>
    <s v="Rural: Distant"/>
    <n v="11"/>
    <s v="Regular School District"/>
  </r>
  <r>
    <s v="5514430"/>
    <s v="WI-5593"/>
    <s v="Stanley-Boyd Area School District"/>
    <s v="CHIPPEWA COUNTY"/>
    <s v="507 E 1st Ave"/>
    <s v="Stanley"/>
    <x v="16"/>
    <s v="54768"/>
    <s v="1279"/>
    <s v="(715)644-5534"/>
    <n v="1058"/>
    <s v="–"/>
    <n v="4"/>
    <s v="32"/>
    <s v="Town: Distant"/>
    <s v="†"/>
    <s v="Regular School District"/>
  </r>
  <r>
    <s v="5009210"/>
    <s v="VT-T244"/>
    <s v="Williston School District"/>
    <s v="CHITTENDEN COUNTY"/>
    <s v="195 Central School Drive"/>
    <s v="Williston"/>
    <x v="52"/>
    <s v="05495"/>
    <m/>
    <s v="(802)878-2762"/>
    <n v="1058"/>
    <n v="75"/>
    <n v="1"/>
    <s v="22"/>
    <s v="Suburb: Midsize"/>
    <n v="14"/>
    <s v="Component District"/>
  </r>
  <r>
    <s v="5501740"/>
    <s v="WI-0700"/>
    <s v="Brodhead School District"/>
    <s v="GREEN COUNTY"/>
    <s v="2501 W 5th Ave"/>
    <s v="Brodhead"/>
    <x v="16"/>
    <s v="53520"/>
    <s v="2010"/>
    <s v="(608)897-2141"/>
    <n v="1057"/>
    <s v="–"/>
    <n v="3"/>
    <s v="32"/>
    <s v="Town: Distant"/>
    <s v="†"/>
    <s v="Regular School District"/>
  </r>
  <r>
    <s v="0611940"/>
    <s v="CA-1563438"/>
    <s v="Edison Elementary"/>
    <s v="KERN COUNTY"/>
    <s v="PO Box 368"/>
    <s v="Edison"/>
    <x v="0"/>
    <s v="93220"/>
    <s v="0368"/>
    <s v="(661)363-5394"/>
    <n v="1056"/>
    <n v="51"/>
    <n v="2"/>
    <s v="41"/>
    <s v="Rural: Fringe"/>
    <n v="20"/>
    <s v="Regular School District"/>
  </r>
  <r>
    <s v="2506540"/>
    <s v="MA-0145"/>
    <s v="Kingston"/>
    <s v="PLYMOUTH COUNTY"/>
    <s v="250 Pembroke Street"/>
    <s v="Kingston"/>
    <x v="22"/>
    <s v="02364"/>
    <m/>
    <s v="(781)585-4313"/>
    <n v="1056"/>
    <n v="67"/>
    <n v="2"/>
    <s v="21"/>
    <s v="Suburb: Large"/>
    <n v="15"/>
    <s v="Regular School District"/>
  </r>
  <r>
    <s v="2905940"/>
    <s v="MO-058112"/>
    <s v="BROOKFIELD R-III"/>
    <s v="LINN COUNTY"/>
    <s v="124A PERSHING RD"/>
    <s v="BROOKFIELD"/>
    <x v="38"/>
    <s v="64628"/>
    <s v="2731"/>
    <s v="(660)258-7443"/>
    <n v="1055"/>
    <n v="93"/>
    <n v="4"/>
    <s v="41"/>
    <s v="Rural: Fringe"/>
    <n v="11"/>
    <s v="Regular School District"/>
  </r>
  <r>
    <s v="5100560"/>
    <s v="VA-103"/>
    <s v="BUENA VISTA CITY PBLC SCHS"/>
    <s v="BUENA VISTA CITY"/>
    <s v="2329 Chestnut Ave. Suite A"/>
    <s v="Buena Vista"/>
    <x v="6"/>
    <s v="24416"/>
    <s v="2621"/>
    <s v="(540)261-2129"/>
    <n v="1055"/>
    <n v="78"/>
    <n v="4"/>
    <s v="41"/>
    <s v="Rural: Fringe"/>
    <n v="13"/>
    <s v="Regular School District"/>
  </r>
  <r>
    <s v="2314610"/>
    <s v="ME-854"/>
    <s v="RSU 53/MSAD 53"/>
    <s v="SOMERSET COUNTY"/>
    <s v="167 School St. Suite A"/>
    <s v="Pittsfield"/>
    <x v="51"/>
    <s v="04967"/>
    <m/>
    <s v="(207)487-5107"/>
    <n v="1055"/>
    <n v="55"/>
    <n v="4"/>
    <s v="32"/>
    <s v="Town: Distant"/>
    <n v="19"/>
    <s v="Regular School District"/>
  </r>
  <r>
    <s v="2800420"/>
    <s v="MS-0300"/>
    <s v="AMITE CO SCHOOL DIST"/>
    <s v="AMITE COUNTY"/>
    <s v="P.O. Box 378"/>
    <s v="LIBERTY"/>
    <x v="36"/>
    <s v="39645"/>
    <m/>
    <s v="(601)657-4361"/>
    <n v="1054"/>
    <n v="92"/>
    <n v="3"/>
    <s v="43"/>
    <s v="Rural: Remote"/>
    <n v="11"/>
    <s v="Regular School District"/>
  </r>
  <r>
    <s v="2628200"/>
    <s v="MI-67055"/>
    <s v="Pine River Area Schools"/>
    <s v="OSCEOLA COUNTY"/>
    <s v="17445 PINE RIVER RD"/>
    <s v="LEROY"/>
    <x v="40"/>
    <s v="49655"/>
    <s v="8366"/>
    <s v="(231)829-3141"/>
    <n v="1054"/>
    <n v="54"/>
    <n v="3"/>
    <s v="43"/>
    <s v="Rural: Remote"/>
    <n v="19"/>
    <s v="Regular School District"/>
  </r>
  <r>
    <s v="5007650"/>
    <s v="VT-T179"/>
    <s v="Saint Johnsbury School District"/>
    <s v="CALEDONIA COUNTY"/>
    <s v="257 Western Avenue Suite 1"/>
    <s v="Saint Johnsbury"/>
    <x v="52"/>
    <s v="05819"/>
    <m/>
    <s v="(802)748-8616"/>
    <n v="1054"/>
    <n v="61"/>
    <n v="1"/>
    <s v="33"/>
    <s v="Town: Remote"/>
    <n v="17"/>
    <s v="Component District"/>
  </r>
  <r>
    <s v="1738370"/>
    <s v="IL-07-016-1710"/>
    <s v="Sunnybrook SD 171"/>
    <s v="COOK COUNTY"/>
    <s v="19266 Burnham Ave"/>
    <s v="Lansing"/>
    <x v="2"/>
    <s v="60438"/>
    <s v="3822"/>
    <s v="(708)895-0750"/>
    <n v="1054"/>
    <n v="71"/>
    <n v="2"/>
    <s v="21"/>
    <s v="Suburb: Large"/>
    <n v="14"/>
    <s v="Regular School District"/>
  </r>
  <r>
    <s v="5000006"/>
    <s v="VT-U046"/>
    <s v="Essex Community Education Center"/>
    <s v="CHITTENDEN COUNTY"/>
    <s v="3 Educational Drive"/>
    <s v="Essex Junction"/>
    <x v="52"/>
    <s v="05452"/>
    <s v="3172"/>
    <s v="(802)879-5562"/>
    <n v="1053"/>
    <n v="145"/>
    <n v="2"/>
    <s v="22"/>
    <s v="Suburb: Midsize"/>
    <n v="7"/>
    <s v="Component District"/>
  </r>
  <r>
    <s v="4209540"/>
    <s v="PA-112013054"/>
    <s v="Fairfield Area SD"/>
    <s v="ADAMS COUNTY"/>
    <s v="4840 Fairfield Rd"/>
    <s v="Fairfield"/>
    <x v="11"/>
    <s v="17320"/>
    <s v="9200"/>
    <s v="(717)642-8228"/>
    <n v="1053"/>
    <n v="74"/>
    <n v="3"/>
    <s v="41"/>
    <s v="Rural: Fringe"/>
    <n v="14"/>
    <s v="Regular School District"/>
  </r>
  <r>
    <s v="4211310"/>
    <s v="PA-115222504"/>
    <s v="Halifax Area SD"/>
    <s v="DAUPHIN COUNTY"/>
    <s v="3940 Peters Mountain Rd"/>
    <s v="Halifax"/>
    <x v="11"/>
    <s v="17032"/>
    <s v="9098"/>
    <s v="(717)896-3416"/>
    <n v="1053"/>
    <n v="93"/>
    <n v="4"/>
    <s v="42"/>
    <s v="Rural: Distant"/>
    <n v="11"/>
    <s v="Regular School District"/>
  </r>
  <r>
    <s v="4014790"/>
    <s v="OK-32-I035"/>
    <s v="HOLDENVILLE"/>
    <s v="HUGHES COUNTY"/>
    <s v="210 Grimes Street"/>
    <s v="Holdenville"/>
    <x v="31"/>
    <s v="74848"/>
    <s v="4036"/>
    <s v="(405)379-5483"/>
    <n v="1053"/>
    <n v="73"/>
    <n v="3"/>
    <s v="33"/>
    <s v="Town: Remote"/>
    <n v="14"/>
    <s v="Regular School District"/>
  </r>
  <r>
    <s v="4018990"/>
    <s v="OK-43-I016"/>
    <s v="MARIETTA"/>
    <s v="LOVE COUNTY"/>
    <s v="Post Office Box 289"/>
    <s v="Marietta"/>
    <x v="31"/>
    <s v="73448"/>
    <s v="0289"/>
    <s v="(580)276-9444"/>
    <n v="1053"/>
    <n v="60"/>
    <n v="3"/>
    <s v="43"/>
    <s v="Rural: Remote"/>
    <n v="17"/>
    <s v="Regular School District"/>
  </r>
  <r>
    <s v="4829580"/>
    <s v="TX-070915"/>
    <s v="MAYPEARL ISD"/>
    <s v="ELLIS COUNTY"/>
    <s v="P O BOX 40"/>
    <s v="MAYPEARL"/>
    <x v="5"/>
    <s v="76064"/>
    <s v="0040"/>
    <s v="(972)435-1000"/>
    <n v="1053"/>
    <n v="77"/>
    <n v="4"/>
    <s v="42"/>
    <s v="Rural: Distant"/>
    <n v="13"/>
    <s v="Regular School District"/>
  </r>
  <r>
    <s v="4801438"/>
    <s v="TX-015834"/>
    <s v="BASIS TEXAS"/>
    <s v="BEXAR COUNTY"/>
    <s v="8519 FLOYD CURL DR"/>
    <s v="SAN ANTONIO"/>
    <x v="5"/>
    <s v="78240"/>
    <m/>
    <s v="(210)319-5525"/>
    <n v="1052"/>
    <s v="–"/>
    <n v="2"/>
    <s v="11"/>
    <s v="City: Large"/>
    <s v="†"/>
    <s v="Other Education Agency"/>
  </r>
  <r>
    <s v="0100900"/>
    <s v="AL-019"/>
    <s v="Coosa County"/>
    <s v="COOSA COUNTY"/>
    <s v="P O Box 37"/>
    <s v="Rockford"/>
    <x v="21"/>
    <s v="35136"/>
    <m/>
    <s v="(256)377-4913"/>
    <n v="1052"/>
    <n v="62"/>
    <n v="4"/>
    <s v="43"/>
    <s v="Rural: Remote"/>
    <n v="16"/>
    <s v="Regular School District"/>
  </r>
  <r>
    <s v="2615450"/>
    <s v="MI-39050"/>
    <s v="Galesburg-Augusta Community Schools"/>
    <s v="KALAMAZOO COUNTY"/>
    <s v="1076 NORTH 37TH ST"/>
    <s v="GALESBURG"/>
    <x v="40"/>
    <s v="49053"/>
    <s v="9762"/>
    <s v="(269)484-2000"/>
    <n v="1052"/>
    <n v="58"/>
    <n v="4"/>
    <s v="22"/>
    <s v="Suburb: Midsize"/>
    <n v="18"/>
    <s v="Regular School District"/>
  </r>
  <r>
    <s v="1735160"/>
    <s v="IL-13-058-1110"/>
    <s v="Salem SD 111"/>
    <s v="MARION COUNTY"/>
    <s v="1300 Hawthorn Rd"/>
    <s v="Salem"/>
    <x v="2"/>
    <s v="62881"/>
    <s v="1001"/>
    <s v="(618)548-7702"/>
    <n v="1052"/>
    <n v="66"/>
    <n v="2"/>
    <s v="33"/>
    <s v="Town: Remote"/>
    <n v="15"/>
    <s v="Regular School District"/>
  </r>
  <r>
    <s v="4002460"/>
    <s v="OK-46-I002"/>
    <s v="ADAIR"/>
    <s v="MAYES COUNTY"/>
    <s v="Post Office Box 197"/>
    <s v="Adair"/>
    <x v="31"/>
    <s v="74330"/>
    <s v="0199"/>
    <s v="(918)785-2424"/>
    <n v="1051"/>
    <n v="61"/>
    <n v="3"/>
    <s v="42"/>
    <s v="Rural: Distant"/>
    <n v="17"/>
    <s v="Regular School District"/>
  </r>
  <r>
    <s v="5002520"/>
    <s v="VT-U006"/>
    <s v="Brattleboro UHSD #6"/>
    <s v="WINDHAM COUNTY"/>
    <s v="131 Fairground Road"/>
    <s v="Brattleboro"/>
    <x v="52"/>
    <s v="05301"/>
    <s v="3698"/>
    <s v="(802)257-7335"/>
    <n v="1051"/>
    <n v="101"/>
    <n v="3"/>
    <s v="32"/>
    <s v="Town: Distant"/>
    <n v="10"/>
    <s v="Component District"/>
  </r>
  <r>
    <s v="2005790"/>
    <s v="KS-D0218"/>
    <s v="Elkhart"/>
    <s v="MORTON COUNTY"/>
    <s v="PO Box 999"/>
    <s v="Elkhart"/>
    <x v="25"/>
    <s v="67950"/>
    <m/>
    <s v="(620)697-2195"/>
    <n v="1051"/>
    <n v="68"/>
    <n v="5"/>
    <s v="43"/>
    <s v="Rural: Remote"/>
    <n v="15"/>
    <s v="Regular School District"/>
  </r>
  <r>
    <s v="1718510"/>
    <s v="IL-53-060-1260"/>
    <s v="Havana CUSD 126"/>
    <s v="MASON COUNTY"/>
    <s v="501 S McKinley St"/>
    <s v="Havana"/>
    <x v="2"/>
    <s v="62644"/>
    <s v="1867"/>
    <s v="(309)543-3384"/>
    <n v="1051"/>
    <n v="71"/>
    <n v="3"/>
    <s v="32"/>
    <s v="Town: Distant"/>
    <n v="14"/>
    <s v="Regular School District"/>
  </r>
  <r>
    <s v="4200821"/>
    <s v="PA-192518422"/>
    <s v="Tacony Academy Charter School"/>
    <s v="PHILADELPHIA COUNTY"/>
    <s v="1330 Rhawn Street"/>
    <s v="Philadelphia"/>
    <x v="11"/>
    <s v="19111"/>
    <m/>
    <s v="(215)742-5100"/>
    <n v="1051"/>
    <n v="58"/>
    <n v="1"/>
    <s v="11"/>
    <s v="City: Large"/>
    <n v="18"/>
    <s v="Other Education Agency"/>
  </r>
  <r>
    <s v="2703570"/>
    <s v="MN-010162"/>
    <s v="BAGLEY PUBLIC SCHOOL DISTRICT"/>
    <s v="CLEARWATER COUNTY"/>
    <s v="202 BAGLEY AVE NW"/>
    <s v="BAGLEY"/>
    <x v="32"/>
    <s v="56621"/>
    <s v="9302"/>
    <s v="(218)694-6184"/>
    <n v="1050"/>
    <n v="71"/>
    <n v="3"/>
    <s v="43"/>
    <s v="Rural: Remote"/>
    <n v="14"/>
    <s v="Regular School District"/>
  </r>
  <r>
    <s v="2003810"/>
    <s v="KS-D0508"/>
    <s v="Baxter Springs"/>
    <s v="CHEROKEE COUNTY"/>
    <s v="1108 Military Ave"/>
    <s v="Baxter Springs"/>
    <x v="25"/>
    <s v="66713"/>
    <m/>
    <s v="(620)856-2375"/>
    <n v="1050"/>
    <n v="77"/>
    <n v="3"/>
    <s v="31"/>
    <s v="Town: Fringe"/>
    <n v="13"/>
    <s v="Regular School District"/>
  </r>
  <r>
    <s v="4812700"/>
    <s v="TX-106901"/>
    <s v="CANADIAN ISD"/>
    <s v="HEMPHILL COUNTY"/>
    <s v="800 HILLSIDE AVE"/>
    <s v="CANADIAN"/>
    <x v="5"/>
    <s v="79014"/>
    <s v="3233"/>
    <s v="(806)323-5393"/>
    <n v="1050"/>
    <n v="86"/>
    <n v="4"/>
    <s v="33"/>
    <s v="Town: Remote"/>
    <n v="12"/>
    <s v="Regular School District"/>
  </r>
  <r>
    <s v="3600002"/>
    <s v="NY-41160304000"/>
    <s v="SAUQUOIT VALLEY CENTRAL SCHOOL DISTRICT"/>
    <s v="ONEIDA COUNTY"/>
    <s v="2601 ONEIDA ST"/>
    <s v="SAUQUOIT"/>
    <x v="20"/>
    <s v="13456"/>
    <s v="3225"/>
    <s v="(315)839-6311"/>
    <n v="1050"/>
    <n v="75"/>
    <n v="3"/>
    <s v="41"/>
    <s v="Rural: Fringe"/>
    <n v="13"/>
    <s v="Regular School District"/>
  </r>
  <r>
    <s v="3200240"/>
    <s v="NV-08"/>
    <s v="LANDER COUNTY SCHOOL DISTRICT"/>
    <s v="LANDER COUNTY"/>
    <s v="Box Butte 1300"/>
    <s v="BATTLE MOUNTAIN"/>
    <x v="4"/>
    <s v="89820"/>
    <m/>
    <s v="(775)635-2886"/>
    <n v="1049"/>
    <s v="–"/>
    <n v="6"/>
    <s v="33"/>
    <s v="Town: Remote"/>
    <s v="†"/>
    <s v="Regular School District"/>
  </r>
  <r>
    <s v="4831230"/>
    <s v="TX-108915"/>
    <s v="MONTE ALTO ISD"/>
    <s v="HIDALGO COUNTY"/>
    <s v="25149 1ST ST"/>
    <s v="MONTE ALTO"/>
    <x v="5"/>
    <s v="78538"/>
    <s v="9719"/>
    <s v="(956)262-1381"/>
    <n v="1049"/>
    <n v="68"/>
    <n v="4"/>
    <s v="41"/>
    <s v="Rural: Fringe"/>
    <n v="15"/>
    <s v="Regular School District"/>
  </r>
  <r>
    <s v="0903780"/>
    <s v="CT-209"/>
    <s v="REGIONAL SCHOOL DISTRICT 09"/>
    <s v="FAIRFIELD COUNTY"/>
    <s v="605 MAIN STREET"/>
    <s v="MONROE"/>
    <x v="44"/>
    <s v="06468"/>
    <s v="2853"/>
    <s v="(203)261-2513"/>
    <n v="1049"/>
    <n v="74"/>
    <n v="1"/>
    <s v="41"/>
    <s v="Rural: Fringe"/>
    <n v="14"/>
    <s v="Regular School District"/>
  </r>
  <r>
    <s v="0604650"/>
    <s v="CA-4970623"/>
    <s v="Bennett Valley Union Elementary"/>
    <s v="SONOMA COUNTY"/>
    <s v="2250 Mesquite Dr."/>
    <s v="Santa Rosa"/>
    <x v="0"/>
    <s v="95405"/>
    <s v="8310"/>
    <s v="(707)542-2201"/>
    <n v="1048"/>
    <n v="43"/>
    <n v="2"/>
    <s v="12"/>
    <s v="City: Midsize"/>
    <n v="24"/>
    <s v="Regular School District"/>
  </r>
  <r>
    <s v="3904532"/>
    <s v="OH-045328"/>
    <s v="Columbiana Exempted Village"/>
    <s v="COLUMBIANA COUNTY"/>
    <s v="700 Columbiana Waterford Rd"/>
    <s v="Columbiana"/>
    <x v="26"/>
    <s v="44408"/>
    <s v="9499"/>
    <s v="(330)482-5353"/>
    <n v="1048"/>
    <s v="–"/>
    <n v="3"/>
    <s v="41"/>
    <s v="Rural: Fringe"/>
    <s v="†"/>
    <s v="Regular School District"/>
  </r>
  <r>
    <s v="1736600"/>
    <s v="IL-04-101-3200"/>
    <s v="County of Winnebago SD 320"/>
    <s v="WINNEBAGO COUNTY"/>
    <s v="850 Hayes Ave"/>
    <s v="South Beloit"/>
    <x v="2"/>
    <s v="61080"/>
    <s v="2119"/>
    <s v="(815)389-3478"/>
    <n v="1048"/>
    <n v="62"/>
    <n v="5"/>
    <s v="23"/>
    <s v="Suburb: Small"/>
    <n v="16"/>
    <s v="Regular School District"/>
  </r>
  <r>
    <s v="2600295"/>
    <s v="MI-63921"/>
    <s v="Crescent Academy"/>
    <s v="OAKLAND COUNTY"/>
    <s v="17570 WEST 12 MILE RD"/>
    <s v="SOUTHFIELD"/>
    <x v="40"/>
    <s v="48076"/>
    <s v="1905"/>
    <s v="(248)423-4581"/>
    <n v="1048"/>
    <n v="53"/>
    <n v="3"/>
    <s v="13"/>
    <s v="City: Small"/>
    <n v="19"/>
    <s v="Other Education Agency"/>
  </r>
  <r>
    <s v="4817100"/>
    <s v="TX-082902"/>
    <s v="DILLEY ISD"/>
    <s v="FRIO COUNTY"/>
    <s v="245 W FM 117"/>
    <s v="DILLEY"/>
    <x v="5"/>
    <s v="78017"/>
    <s v="8040"/>
    <s v="(830)965-1912"/>
    <n v="1048"/>
    <n v="80"/>
    <n v="3"/>
    <s v="33"/>
    <s v="Town: Remote"/>
    <n v="13"/>
    <s v="Regular School District"/>
  </r>
  <r>
    <s v="4900041"/>
    <s v="UT-3C"/>
    <s v="ENTHEOS ACADEMY"/>
    <s v="SALT LAKE COUNTY"/>
    <s v="4710 W 6200 S"/>
    <s v="KEARNS"/>
    <x v="18"/>
    <s v="84118"/>
    <m/>
    <s v="(801)417-5444"/>
    <n v="1048"/>
    <s v="–"/>
    <n v="2"/>
    <s v="21"/>
    <s v="Suburb: Large"/>
    <s v="†"/>
    <s v="Other Education Agency"/>
  </r>
  <r>
    <s v="4800270"/>
    <s v="TX-057839"/>
    <s v="LA ACADEMIA DE ESTRELLAS"/>
    <s v="DALLAS COUNTY"/>
    <s v="4680 W KIEST BLVD"/>
    <s v="DALLAS"/>
    <x v="5"/>
    <s v="75236"/>
    <m/>
    <s v="(214)946-8908"/>
    <n v="1048"/>
    <s v="–"/>
    <n v="1"/>
    <s v="11"/>
    <s v="City: Large"/>
    <s v="†"/>
    <s v="Other Education Agency"/>
  </r>
  <r>
    <s v="2919890"/>
    <s v="MO-035092"/>
    <s v="MALDEN R-I"/>
    <s v="DUNKLIN COUNTY"/>
    <s v="505 BURKHART ST"/>
    <s v="MALDEN"/>
    <x v="38"/>
    <s v="63863"/>
    <s v="1445"/>
    <s v="(573)276-5794"/>
    <n v="1048"/>
    <n v="80"/>
    <n v="2"/>
    <s v="33"/>
    <s v="Town: Remote"/>
    <n v="13"/>
    <s v="Regular School District"/>
  </r>
  <r>
    <s v="2010410"/>
    <s v="KS-D0434"/>
    <s v="Santa Fe Trail"/>
    <s v="OSAGE COUNTY"/>
    <s v="104 S Burlingame Ave"/>
    <s v="Scranton"/>
    <x v="25"/>
    <s v="66537"/>
    <m/>
    <s v="(785)793-2256"/>
    <n v="1048"/>
    <n v="90"/>
    <n v="4"/>
    <s v="42"/>
    <s v="Rural: Distant"/>
    <n v="11"/>
    <s v="Regular School District"/>
  </r>
  <r>
    <s v="2910830"/>
    <s v="MO-085048"/>
    <s v="DIXON R-I"/>
    <s v="PULASKI COUNTY"/>
    <s v="106 W FOURTH ST"/>
    <s v="DIXON"/>
    <x v="38"/>
    <s v="65459"/>
    <s v="0166"/>
    <s v="(573)759-7163"/>
    <n v="1047"/>
    <n v="82"/>
    <n v="3"/>
    <s v="42"/>
    <s v="Rural: Distant"/>
    <n v="12"/>
    <s v="Regular School District"/>
  </r>
  <r>
    <s v="3904538"/>
    <s v="OH-045385"/>
    <s v="Gibsonburg Exempted Village"/>
    <s v="SANDUSKY COUNTY"/>
    <s v="301 S Sunset Ave"/>
    <s v="Gibsonburg"/>
    <x v="26"/>
    <s v="43431"/>
    <s v="1264"/>
    <s v="(419)637-2479"/>
    <n v="1047"/>
    <s v="–"/>
    <n v="3"/>
    <s v="42"/>
    <s v="Rural: Distant"/>
    <s v="†"/>
    <s v="Regular School District"/>
  </r>
  <r>
    <s v="4223970"/>
    <s v="PA-108058003"/>
    <s v="Tussey Mountain SD"/>
    <s v="BEDFORD COUNTY"/>
    <s v="199 Front Street"/>
    <s v="Saxton"/>
    <x v="11"/>
    <s v="16678"/>
    <s v="8610"/>
    <s v="(814)635-3670"/>
    <n v="1047"/>
    <n v="84"/>
    <n v="5"/>
    <s v="42"/>
    <s v="Rural: Distant"/>
    <n v="12"/>
    <s v="Regular School District"/>
  </r>
  <r>
    <s v="1705430"/>
    <s v="IL-56-099-200U"/>
    <s v="Beecher CUSD 200U"/>
    <s v="WILL COUNTY"/>
    <s v="PO Box 338"/>
    <s v="Beecher"/>
    <x v="2"/>
    <s v="60401"/>
    <s v="0338"/>
    <s v="(708)946-2266"/>
    <n v="1046"/>
    <n v="62"/>
    <n v="3"/>
    <s v="31"/>
    <s v="Town: Fringe"/>
    <n v="16"/>
    <s v="Regular School District"/>
  </r>
  <r>
    <s v="3700123"/>
    <s v="NC-66A"/>
    <s v="Gaston College Preparatory"/>
    <s v="NORTHAMPTON COUNTY"/>
    <s v="320 Pleasant Hill Rd"/>
    <s v="Gaston"/>
    <x v="9"/>
    <s v="27832"/>
    <m/>
    <s v="(252)308-6932"/>
    <n v="1046"/>
    <n v="61"/>
    <n v="1"/>
    <s v="32"/>
    <s v="Town: Distant"/>
    <n v="16"/>
    <s v="Other Education Agency"/>
  </r>
  <r>
    <s v="3904927"/>
    <s v="OH-049270"/>
    <s v="National Trail Local"/>
    <s v="PREBLE COUNTY"/>
    <s v="6940 Oxford Gettysburg Rd"/>
    <s v="New Paris"/>
    <x v="26"/>
    <s v="45347"/>
    <s v="9065"/>
    <s v="(937)437-3333"/>
    <n v="1046"/>
    <s v="–"/>
    <n v="3"/>
    <s v="42"/>
    <s v="Rural: Distant"/>
    <s v="†"/>
    <s v="Regular School District"/>
  </r>
  <r>
    <s v="3400087"/>
    <s v="NJ-807503"/>
    <s v="Paterson Charter School for Science and Technology"/>
    <s v="PASSAIC COUNTY"/>
    <s v="196 W. Railway Avenue"/>
    <s v="Paterson"/>
    <x v="34"/>
    <s v="07503"/>
    <m/>
    <s v="(973)247-0600"/>
    <n v="1046"/>
    <n v="71"/>
    <n v="1"/>
    <s v="21"/>
    <s v="Suburb: Large"/>
    <n v="14"/>
    <s v="Other Education Agency"/>
  </r>
  <r>
    <s v="1722130"/>
    <s v="IL-12-051-0100"/>
    <s v="Red Hill CUSD 10"/>
    <s v="LAWRENCE COUNTY"/>
    <s v="1250 Judy Ave"/>
    <s v="Bridgeport"/>
    <x v="2"/>
    <s v="62417"/>
    <s v="1321"/>
    <s v="(618)945-2061"/>
    <n v="1046"/>
    <n v="64"/>
    <n v="3"/>
    <s v="33"/>
    <s v="Town: Remote"/>
    <n v="16"/>
    <s v="Regular School District"/>
  </r>
  <r>
    <s v="2006480"/>
    <s v="KS-D0248"/>
    <s v="Girard"/>
    <s v="CRAWFORD COUNTY"/>
    <s v="415 North Summit"/>
    <s v="Girard"/>
    <x v="25"/>
    <s v="66743"/>
    <s v="1128"/>
    <s v="(620)724-4325"/>
    <n v="1045"/>
    <n v="71"/>
    <n v="3"/>
    <s v="32"/>
    <s v="Town: Distant"/>
    <n v="14"/>
    <s v="Regular School District"/>
  </r>
  <r>
    <s v="3910028"/>
    <s v="OH-045591"/>
    <s v="Rittman Exempted Village"/>
    <s v="WAYNE COUNTY"/>
    <s v="100 Saurer St"/>
    <s v="Rittman"/>
    <x v="26"/>
    <s v="44270"/>
    <s v="1259"/>
    <s v="(330)927-7400"/>
    <n v="1045"/>
    <s v="–"/>
    <n v="3"/>
    <s v="21"/>
    <s v="Suburb: Large"/>
    <s v="†"/>
    <s v="Regular School District"/>
  </r>
  <r>
    <s v="3606090"/>
    <s v="NY-18070104000"/>
    <s v="BYRON-BERGEN CENTRAL SCHOOL DISTRICT"/>
    <s v="GENESEE COUNTY"/>
    <s v="6917 W BERGEN RD"/>
    <s v="BERGEN"/>
    <x v="20"/>
    <s v="14416"/>
    <s v="9747"/>
    <s v="(585)494-1220"/>
    <n v="1044"/>
    <n v="87"/>
    <n v="2"/>
    <s v="42"/>
    <s v="Rural: Distant"/>
    <n v="11"/>
    <s v="Regular School District"/>
  </r>
  <r>
    <s v="1803780"/>
    <s v="IN-7605"/>
    <s v="Fremont Community Schools"/>
    <s v="STEUBEN COUNTY"/>
    <s v="PO Box 665"/>
    <s v="Fremont"/>
    <x v="37"/>
    <s v="46737"/>
    <s v="0665"/>
    <s v="(260)495-5005"/>
    <n v="1044"/>
    <n v="59"/>
    <n v="3"/>
    <s v="42"/>
    <s v="Rural: Distant"/>
    <n v="17"/>
    <s v="Regular School District"/>
  </r>
  <r>
    <s v="4822120"/>
    <s v="TX-143901"/>
    <s v="HALLETTSVILLE ISD"/>
    <s v="LAVACA COUNTY"/>
    <s v="P O BOX 368"/>
    <s v="HALLETTSVILLE"/>
    <x v="5"/>
    <s v="77964"/>
    <s v="0368"/>
    <s v="(361)798-2242"/>
    <n v="1044"/>
    <n v="85"/>
    <n v="5"/>
    <s v="43"/>
    <s v="Rural: Remote"/>
    <n v="12"/>
    <s v="Regular School District"/>
  </r>
  <r>
    <s v="4824210"/>
    <s v="TX-133904"/>
    <s v="INGRAM ISD"/>
    <s v="KERR COUNTY"/>
    <s v="510 COLLEGE ST"/>
    <s v="INGRAM"/>
    <x v="5"/>
    <s v="78025"/>
    <s v="4100"/>
    <s v="(830)367-5517"/>
    <n v="1044"/>
    <n v="74"/>
    <n v="3"/>
    <s v="41"/>
    <s v="Rural: Fringe"/>
    <n v="14"/>
    <s v="Regular School District"/>
  </r>
  <r>
    <s v="4641550"/>
    <s v="SD-41004"/>
    <s v="Lennox School District 41-4"/>
    <s v="LINCOLN COUNTY"/>
    <s v="PO Box 38"/>
    <s v="Lennox"/>
    <x v="42"/>
    <s v="57039"/>
    <s v="0038"/>
    <s v="(605)647-2203"/>
    <n v="1044"/>
    <n v="66"/>
    <n v="5"/>
    <s v="42"/>
    <s v="Rural: Distant"/>
    <n v="15"/>
    <s v="Regular School District"/>
  </r>
  <r>
    <s v="1700123"/>
    <s v="IL-39-055-0150"/>
    <s v="Meridian CUSD 15"/>
    <s v="MACON COUNTY"/>
    <s v="PO Box 347"/>
    <s v="Macon"/>
    <x v="2"/>
    <s v="62544"/>
    <s v="0347"/>
    <s v="(217)764-5269"/>
    <n v="1044"/>
    <n v="66"/>
    <n v="4"/>
    <s v="42"/>
    <s v="Rural: Distant"/>
    <n v="15"/>
    <s v="Regular School District"/>
  </r>
  <r>
    <s v="3305280"/>
    <s v="NH-399"/>
    <s v="Newmarket School District"/>
    <s v="ROCKINGHAM COUNTY"/>
    <s v="186A Main St."/>
    <s v="Newmarket"/>
    <x v="46"/>
    <s v="03857"/>
    <s v="1838"/>
    <s v="(603)659-5020"/>
    <n v="1044"/>
    <n v="89"/>
    <n v="3"/>
    <s v="23"/>
    <s v="Suburb: Small"/>
    <n v="11"/>
    <s v="Component District"/>
  </r>
  <r>
    <s v="1703990"/>
    <s v="IL-39-055-0010"/>
    <s v="Argenta-Oreana CUSD 1"/>
    <s v="MACON COUNTY"/>
    <s v="PO Box 440"/>
    <s v="Argenta"/>
    <x v="2"/>
    <s v="62501"/>
    <s v="0440"/>
    <s v="(217)795-2313"/>
    <n v="1043"/>
    <n v="71"/>
    <n v="3"/>
    <s v="41"/>
    <s v="Rural: Fringe"/>
    <n v="14"/>
    <s v="Regular School District"/>
  </r>
  <r>
    <s v="4814130"/>
    <s v="TX-243906"/>
    <s v="CITY VIEW ISD"/>
    <s v="WICHITA COUNTY"/>
    <s v="1025 CITY VIEW DR"/>
    <s v="WICHITA FALLS"/>
    <x v="5"/>
    <s v="76306"/>
    <m/>
    <s v="(940)855-4042"/>
    <n v="1043"/>
    <n v="78"/>
    <n v="3"/>
    <s v="12"/>
    <s v="City: Midsize"/>
    <n v="13"/>
    <s v="Regular School District"/>
  </r>
  <r>
    <s v="1907380"/>
    <s v="IA-991206 000"/>
    <s v="Clarion-Goldfield-Dows Comm School District"/>
    <s v="WRIGHT COUNTY"/>
    <s v="120 Central Avenue East"/>
    <s v="Clarion"/>
    <x v="35"/>
    <s v="50525"/>
    <s v="1411"/>
    <s v="(515)532-3423"/>
    <n v="1043"/>
    <n v="62"/>
    <n v="3"/>
    <s v="33"/>
    <s v="Town: Remote"/>
    <n v="16"/>
    <s v="Regular School District"/>
  </r>
  <r>
    <s v="2104080"/>
    <s v="KY-083415000"/>
    <s v="Menifee County"/>
    <s v="MENIFEE COUNTY"/>
    <s v="P.O. Box 110"/>
    <s v="Frenchburg"/>
    <x v="13"/>
    <s v="40322"/>
    <m/>
    <s v="(606)768-8002"/>
    <n v="1043"/>
    <n v="65"/>
    <n v="4"/>
    <s v="43"/>
    <s v="Rural: Remote"/>
    <n v="15"/>
    <s v="Regular School District"/>
  </r>
  <r>
    <s v="4024930"/>
    <s v="OK-41-I103"/>
    <s v="PRAGUE"/>
    <s v="LINCOLN COUNTY"/>
    <s v="3504 NBU"/>
    <s v="PRAGUE"/>
    <x v="31"/>
    <s v="74864"/>
    <s v="4864"/>
    <s v="(405)567-4455"/>
    <n v="1043"/>
    <n v="64"/>
    <n v="3"/>
    <s v="43"/>
    <s v="Rural: Remote"/>
    <n v="16"/>
    <s v="Regular School District"/>
  </r>
  <r>
    <s v="0502610"/>
    <s v="AR-5801000"/>
    <s v="ATKINS SCHOOL DISTRICT"/>
    <s v="POPE COUNTY"/>
    <s v="307 N CHURCH ST"/>
    <s v="ATKINS"/>
    <x v="41"/>
    <s v="72823"/>
    <m/>
    <s v="(479)641-7871"/>
    <n v="1042"/>
    <n v="87"/>
    <n v="3"/>
    <s v="42"/>
    <s v="Rural: Distant"/>
    <n v="11"/>
    <s v="Regular School District"/>
  </r>
  <r>
    <s v="4212720"/>
    <s v="PA-106166503"/>
    <s v="Keystone SD"/>
    <s v="CLARION COUNTY"/>
    <s v="451 Huston Avenue"/>
    <s v="Knox"/>
    <x v="11"/>
    <s v="16232"/>
    <s v="9390"/>
    <s v="(814)797-5921"/>
    <n v="1042"/>
    <n v="70"/>
    <n v="2"/>
    <s v="42"/>
    <s v="Rural: Distant"/>
    <n v="14"/>
    <s v="Regular School District"/>
  </r>
  <r>
    <s v="1602550"/>
    <s v="ID-137"/>
    <s v="PARMA DISTRICT"/>
    <s v="CANYON COUNTY"/>
    <s v="805 EAST MCCONNELL"/>
    <s v="PARMA"/>
    <x v="33"/>
    <s v="83660"/>
    <s v="5611"/>
    <s v="(208)722-5115"/>
    <n v="1042"/>
    <n v="58"/>
    <n v="4"/>
    <s v="42"/>
    <s v="Rural: Distant"/>
    <n v="17"/>
    <s v="Regular School District"/>
  </r>
  <r>
    <s v="4111220"/>
    <s v="OR-00000000002"/>
    <s v="Sheridan SD 48J"/>
    <s v="YAMHILL COUNTY"/>
    <s v="435 S Bridge St"/>
    <s v="Sheridan"/>
    <x v="29"/>
    <s v="97378"/>
    <s v="1811"/>
    <s v="(971)261-6959"/>
    <n v="1042"/>
    <n v="56"/>
    <n v="5"/>
    <s v="32"/>
    <s v="Town: Distant"/>
    <n v="18"/>
    <s v="Regular School District"/>
  </r>
  <r>
    <s v="0806750"/>
    <s v="CO-0060"/>
    <s v="Strasburg School District 31J"/>
    <s v="ADAMS COUNTY"/>
    <s v="56729 EAST COLORADO AVENUE"/>
    <s v="STRASBURG"/>
    <x v="15"/>
    <s v="80136"/>
    <s v="0207"/>
    <s v="(303)622-9211"/>
    <n v="1042"/>
    <n v="59"/>
    <n v="4"/>
    <s v="42"/>
    <s v="Rural: Distant"/>
    <n v="17"/>
    <s v="Regular School District"/>
  </r>
  <r>
    <s v="2909750"/>
    <s v="MO-111087"/>
    <s v="CLEARWATER R-I"/>
    <s v="WAYNE COUNTY"/>
    <s v="RTE 4 BOX 1004"/>
    <s v="PIEDMONT"/>
    <x v="38"/>
    <s v="63957"/>
    <s v="9700"/>
    <s v="(573)223-7426"/>
    <n v="1041"/>
    <n v="75"/>
    <n v="3"/>
    <s v="43"/>
    <s v="Rural: Remote"/>
    <n v="13"/>
    <s v="Regular School District"/>
  </r>
  <r>
    <s v="1700041"/>
    <s v="IL-09-027-0050"/>
    <s v="Gibson City-Melvin-Sibley CUSD 5"/>
    <s v="FORD COUNTY"/>
    <s v="307 N Sangamon Ave"/>
    <s v="Gibson City"/>
    <x v="2"/>
    <s v="60936"/>
    <s v="1255"/>
    <s v="(217)784-8296"/>
    <n v="1041"/>
    <n v="85"/>
    <n v="3"/>
    <s v="32"/>
    <s v="Town: Distant"/>
    <n v="12"/>
    <s v="Regular School District"/>
  </r>
  <r>
    <s v="4216230"/>
    <s v="PA-117415303"/>
    <s v="Muncy SD"/>
    <s v="LYCOMING COUNTY"/>
    <s v="206 Sherman St"/>
    <s v="Muncy"/>
    <x v="11"/>
    <s v="17756"/>
    <s v="1346"/>
    <s v="(570)546-3125"/>
    <n v="1041"/>
    <n v="76"/>
    <n v="2"/>
    <s v="31"/>
    <s v="Town: Fringe"/>
    <n v="13"/>
    <s v="Regular School District"/>
  </r>
  <r>
    <s v="1733300"/>
    <s v="IL-45-079-1320"/>
    <s v="Red Bud CUSD 132"/>
    <s v="RANDOLPH COUNTY"/>
    <s v="815 Locust St"/>
    <s v="Red Bud"/>
    <x v="2"/>
    <s v="62278"/>
    <s v="1210"/>
    <s v="(618)282-3507"/>
    <n v="1041"/>
    <n v="73"/>
    <n v="2"/>
    <s v="32"/>
    <s v="Town: Distant"/>
    <n v="14"/>
    <s v="Regular School District"/>
  </r>
  <r>
    <s v="2741850"/>
    <s v="MN-010690"/>
    <s v="WARROAD PUBLIC SCHOOL DISTRICT"/>
    <s v="ROSEAU COUNTY"/>
    <s v="510 CEDAR AVE"/>
    <s v="WARROAD"/>
    <x v="32"/>
    <s v="56763"/>
    <s v="2708"/>
    <s v="(218)386-1472"/>
    <n v="1041"/>
    <n v="68"/>
    <n v="4"/>
    <s v="43"/>
    <s v="Rural: Remote"/>
    <n v="15"/>
    <s v="Regular School District"/>
  </r>
  <r>
    <s v="4021780"/>
    <s v="OK-24-I042"/>
    <s v="CHISHOLM"/>
    <s v="GARFIELD COUNTY"/>
    <s v="305 Utah"/>
    <s v="Enid"/>
    <x v="31"/>
    <s v="73701"/>
    <s v="6649"/>
    <s v="(580)237-5512"/>
    <n v="1040"/>
    <n v="64"/>
    <n v="3"/>
    <s v="41"/>
    <s v="Rural: Fringe"/>
    <n v="16"/>
    <s v="Regular School District"/>
  </r>
  <r>
    <s v="0400847"/>
    <s v="AZ-91135"/>
    <s v="Legacy Traditional School - Avondale"/>
    <s v="PINAL COUNTY"/>
    <s v="3201 S Gilbert Rd"/>
    <s v="Chandler"/>
    <x v="19"/>
    <s v="85286"/>
    <m/>
    <s v="(520)413-9720"/>
    <n v="1040"/>
    <s v="–"/>
    <n v="1"/>
    <s v="22"/>
    <s v="Suburb: Midsize"/>
    <s v="†"/>
    <s v="Other Education Agency"/>
  </r>
  <r>
    <s v="3018410"/>
    <s v="MT-0172"/>
    <s v="Miles City Elem"/>
    <s v="CUSTER COUNTY"/>
    <s v="1604 Main Street"/>
    <s v="Miles City"/>
    <x v="49"/>
    <s v="59301"/>
    <m/>
    <s v="(406)234-3840"/>
    <n v="1040"/>
    <s v="–"/>
    <n v="5"/>
    <s v="33"/>
    <s v="Town: Remote"/>
    <s v="†"/>
    <s v="Regular School District"/>
  </r>
  <r>
    <s v="2200023"/>
    <s v="LA-319"/>
    <s v="Southern University Lab School"/>
    <s v="EAST BATON ROUGE PARISH"/>
    <s v="P. O. Box 9414"/>
    <s v="Baton Rouge"/>
    <x v="28"/>
    <s v="70813"/>
    <s v="9414"/>
    <s v="(225)771-3490"/>
    <n v="1040"/>
    <n v="33"/>
    <n v="2"/>
    <s v="12"/>
    <s v="City: Midsize"/>
    <n v="31"/>
    <m/>
  </r>
  <r>
    <s v="4002880"/>
    <s v="OK-76-I001"/>
    <s v="ALVA"/>
    <s v="WOODS COUNTY"/>
    <s v="418 Flynn Street"/>
    <s v="Alva"/>
    <x v="31"/>
    <s v="73717"/>
    <s v="2238"/>
    <s v="(580)327-4823"/>
    <n v="1039"/>
    <n v="79"/>
    <n v="5"/>
    <s v="33"/>
    <s v="Town: Remote"/>
    <n v="13"/>
    <s v="Regular School District"/>
  </r>
  <r>
    <s v="2608400"/>
    <s v="MI-79030"/>
    <s v="Cass City Public Schools"/>
    <s v="TUSCOLA COUNTY"/>
    <s v="4868 SEEGER ST"/>
    <s v="CASS CITY"/>
    <x v="40"/>
    <s v="48726"/>
    <s v="9401"/>
    <s v="(989)872-2200"/>
    <n v="1039"/>
    <n v="51"/>
    <n v="2"/>
    <s v="43"/>
    <s v="Rural: Remote"/>
    <n v="20"/>
    <s v="Regular School District"/>
  </r>
  <r>
    <s v="1722080"/>
    <s v="IL-35-050-1220"/>
    <s v="La Salle ESD 122"/>
    <s v="LASALLE COUNTY"/>
    <s v="1165 St Vincent"/>
    <s v="La Salle"/>
    <x v="2"/>
    <s v="61301"/>
    <s v="1628"/>
    <s v="(815)223-0786"/>
    <n v="1039"/>
    <n v="63"/>
    <n v="3"/>
    <s v="32"/>
    <s v="Town: Distant"/>
    <n v="16"/>
    <s v="Regular School District"/>
  </r>
  <r>
    <s v="3411730"/>
    <s v="NJ-033700"/>
    <s v="Northern Highlands Regional High School District"/>
    <s v="BERGEN COUNTY"/>
    <s v="298 Hillside Avenue"/>
    <s v="Allendale"/>
    <x v="34"/>
    <s v="07401"/>
    <s v="1447"/>
    <s v="(201)327-8700"/>
    <n v="1039"/>
    <n v="115"/>
    <n v="1"/>
    <s v="21"/>
    <s v="Suburb: Large"/>
    <n v="9"/>
    <s v="Regular School District"/>
  </r>
  <r>
    <s v="3904471"/>
    <s v="OH-044719"/>
    <s v="St Bernard-Elmwood Place City"/>
    <s v="HAMILTON COUNTY"/>
    <s v="105 Washington Ave"/>
    <s v="Saint Bernard"/>
    <x v="26"/>
    <s v="45217"/>
    <s v="1317"/>
    <s v="(513)482-7121"/>
    <n v="1039"/>
    <s v="–"/>
    <n v="3"/>
    <s v="21"/>
    <s v="Suburb: Large"/>
    <s v="†"/>
    <s v="Regular School District"/>
  </r>
  <r>
    <s v="5401590"/>
    <s v="WV-9400000"/>
    <s v="WIRT COUNTY SCHOOLS"/>
    <s v="WIRT COUNTY"/>
    <s v="MULBERRY STREET"/>
    <s v="ELIZABETH"/>
    <x v="39"/>
    <s v="26143"/>
    <m/>
    <s v="(304)275-4279"/>
    <n v="1039"/>
    <n v="76"/>
    <n v="3"/>
    <s v="42"/>
    <s v="Rural: Distant"/>
    <n v="13"/>
    <s v="Regular School District"/>
  </r>
  <r>
    <s v="3904861"/>
    <s v="OH-048611"/>
    <s v="Bethel Local"/>
    <s v="MIAMI COUNTY"/>
    <s v="7490 State Route 201"/>
    <s v="Tipp City"/>
    <x v="26"/>
    <s v="45371"/>
    <s v="7316"/>
    <s v="(937)845-9414"/>
    <n v="1038"/>
    <s v="–"/>
    <n v="3"/>
    <s v="41"/>
    <s v="Rural: Fringe"/>
    <s v="†"/>
    <s v="Regular School District"/>
  </r>
  <r>
    <s v="2916380"/>
    <s v="MO-023101"/>
    <s v="CLARK CO. R-I"/>
    <s v="CLARK COUNTY"/>
    <s v="427 W. Chestnut"/>
    <s v="KAHOKA"/>
    <x v="38"/>
    <s v="63445"/>
    <s v="1139"/>
    <s v="(660)727-2377"/>
    <n v="1038"/>
    <n v="81"/>
    <n v="5"/>
    <s v="43"/>
    <s v="Rural: Remote"/>
    <n v="12"/>
    <s v="Regular School District"/>
  </r>
  <r>
    <s v="3302970"/>
    <s v="NH-173"/>
    <s v="Exeter School District"/>
    <s v="ROCKINGHAM COUNTY"/>
    <s v="30 Linden St."/>
    <s v="Exeter"/>
    <x v="46"/>
    <s v="03833"/>
    <s v="2522"/>
    <s v="(603)775-8653"/>
    <n v="1038"/>
    <n v="81"/>
    <n v="2"/>
    <s v="23"/>
    <s v="Suburb: Small"/>
    <n v="12"/>
    <s v="Component District"/>
  </r>
  <r>
    <s v="0804380"/>
    <s v="CO-1220"/>
    <s v="Grand Valley School District No. 16 in the county of Garfi"/>
    <s v="GARFIELD COUNTY"/>
    <s v="P O BOX 68"/>
    <s v="PARACHUTE"/>
    <x v="15"/>
    <s v="81635"/>
    <s v="0068"/>
    <s v="(970)285-5701"/>
    <n v="1038"/>
    <n v="58"/>
    <n v="4"/>
    <s v="41"/>
    <s v="Rural: Fringe"/>
    <n v="17"/>
    <s v="Regular School District"/>
  </r>
  <r>
    <s v="3612900"/>
    <s v="NY-64080104000"/>
    <s v="GREENWICH CENTRAL SCHOOL DISTRICT"/>
    <s v="WASHINGTON COUNTY"/>
    <s v="10 GRAY AVE"/>
    <s v="GREENWICH"/>
    <x v="20"/>
    <s v="12834"/>
    <s v="1107"/>
    <s v="(518)692-9542"/>
    <n v="1038"/>
    <n v="94"/>
    <n v="2"/>
    <s v="31"/>
    <s v="Town: Fringe"/>
    <n v="10"/>
    <s v="Regular School District"/>
  </r>
  <r>
    <s v="3904663"/>
    <s v="OH-046631"/>
    <s v="Arcanum-Butler Local"/>
    <s v="DARKE COUNTY"/>
    <s v="2011 Trojan Ave"/>
    <s v="Arcanum"/>
    <x v="26"/>
    <s v="45304"/>
    <s v="1381"/>
    <s v="(937)692-5174"/>
    <n v="1037"/>
    <s v="–"/>
    <n v="3"/>
    <s v="42"/>
    <s v="Rural: Distant"/>
    <s v="†"/>
    <s v="Regular School District"/>
  </r>
  <r>
    <s v="3408460"/>
    <s v="NJ-192600"/>
    <s v="Lebanon Township School District"/>
    <s v="HUNTERDON COUNTY"/>
    <s v="70 Bunnvale Road"/>
    <s v="Califon"/>
    <x v="34"/>
    <s v="07830"/>
    <m/>
    <s v="(908)638-4521"/>
    <n v="1037"/>
    <n v="68"/>
    <n v="2"/>
    <s v="41"/>
    <s v="Rural: Fringe"/>
    <n v="15"/>
    <s v="Regular School District"/>
  </r>
  <r>
    <s v="2607530"/>
    <s v="MI-78020"/>
    <s v="Byron Area Schools"/>
    <s v="SHIAWASSEE COUNTY"/>
    <s v="312 WEST MAPLE ST"/>
    <s v="BYRON"/>
    <x v="40"/>
    <s v="48418"/>
    <s v="9797"/>
    <s v="(810)266-4881"/>
    <n v="1036"/>
    <n v="52"/>
    <n v="3"/>
    <s v="41"/>
    <s v="Rural: Fringe"/>
    <n v="19"/>
    <s v="Regular School District"/>
  </r>
  <r>
    <s v="3904841"/>
    <s v="OH-048413"/>
    <s v="Elgin Local"/>
    <s v="MARION COUNTY"/>
    <s v="1239 Keener Rd S"/>
    <s v="Marion"/>
    <x v="26"/>
    <s v="43302"/>
    <s v="1110"/>
    <s v="(740)382-1101"/>
    <n v="1036"/>
    <s v="–"/>
    <n v="3"/>
    <s v="42"/>
    <s v="Rural: Distant"/>
    <s v="†"/>
    <s v="Regular School District"/>
  </r>
  <r>
    <s v="3600108"/>
    <s v="NY-31050086086"/>
    <s v="HARLEM CHILDREN'S ZONE PROMISE ACADEMY CHARTER SCHOOL"/>
    <s v="NEW YORK COUNTY"/>
    <s v="245 W 129TH ST"/>
    <s v="NEW YORK"/>
    <x v="20"/>
    <s v="10027"/>
    <s v="1953"/>
    <s v="(646)556-6275"/>
    <n v="1036"/>
    <n v="73"/>
    <n v="1"/>
    <s v="11"/>
    <s v="City: Large"/>
    <n v="14"/>
    <s v="Other Education Agency"/>
  </r>
  <r>
    <s v="2005070"/>
    <s v="KS-D0493"/>
    <s v="Columbus"/>
    <s v="CHEROKEE COUNTY"/>
    <s v="802 South High School Avenue"/>
    <s v="Columbus"/>
    <x v="25"/>
    <s v="66725"/>
    <s v="1674"/>
    <s v="(620)429-3661"/>
    <n v="1035"/>
    <n v="96"/>
    <n v="4"/>
    <s v="32"/>
    <s v="Town: Distant"/>
    <n v="10"/>
    <s v="Regular School District"/>
  </r>
  <r>
    <s v="3611740"/>
    <s v="NY-65090204000"/>
    <s v="GANANDA CENTRAL SCHOOL DISTRICT"/>
    <s v="WAYNE COUNTY"/>
    <s v="1500 DAYSPRING RDG"/>
    <s v="WALWORTH"/>
    <x v="20"/>
    <s v="14568"/>
    <s v="9518"/>
    <s v="(315)986-3521"/>
    <n v="1035"/>
    <n v="93"/>
    <n v="3"/>
    <s v="41"/>
    <s v="Rural: Fringe"/>
    <n v="11"/>
    <s v="Regular School District"/>
  </r>
  <r>
    <s v="3303180"/>
    <s v="NH-191"/>
    <s v="Gilford School District"/>
    <s v="BELKNAP COUNTY"/>
    <s v="2 Belknap Mountain Road"/>
    <s v="Gilford"/>
    <x v="46"/>
    <s v="03249"/>
    <s v="6843"/>
    <s v="(603)527-9215"/>
    <n v="1035"/>
    <n v="109"/>
    <n v="3"/>
    <s v="41"/>
    <s v="Rural: Fringe"/>
    <n v="9"/>
    <s v="Component District"/>
  </r>
  <r>
    <s v="4212990"/>
    <s v="PA-119665003"/>
    <s v="Lackawanna Trail SD"/>
    <s v="WYOMING COUNTY"/>
    <s v="PO Box 85"/>
    <s v="Factoryville"/>
    <x v="11"/>
    <s v="18419"/>
    <s v="0085"/>
    <s v="(570)945-5184"/>
    <n v="1035"/>
    <n v="87"/>
    <n v="2"/>
    <s v="21"/>
    <s v="Suburb: Large"/>
    <n v="11"/>
    <s v="Regular School District"/>
  </r>
  <r>
    <s v="0632710"/>
    <s v="CA-1573544"/>
    <s v="Rio Bravo-Greeley Union Elementary"/>
    <s v="KERN COUNTY"/>
    <s v="6521 Enos Ln."/>
    <s v="Bakersfield"/>
    <x v="0"/>
    <s v="93314"/>
    <s v="8721"/>
    <s v="(661)589-2696"/>
    <n v="1035"/>
    <n v="44"/>
    <n v="2"/>
    <s v="41"/>
    <s v="Rural: Fringe"/>
    <n v="23"/>
    <s v="Regular School District"/>
  </r>
  <r>
    <s v="5604860"/>
    <s v="WY-1801000"/>
    <s v="Sublette County School District #1"/>
    <s v="SUBLETTE COUNTY"/>
    <s v="P.O. Box 549"/>
    <s v="Pinedale"/>
    <x v="47"/>
    <s v="82941"/>
    <s v="0549"/>
    <s v="(307)367-2139"/>
    <n v="1035"/>
    <n v="80"/>
    <n v="5"/>
    <s v="43"/>
    <s v="Rural: Remote"/>
    <n v="12"/>
    <s v="Regular School District"/>
  </r>
  <r>
    <s v="5601420"/>
    <s v="WY-0201000"/>
    <s v="Big Horn County School District #1"/>
    <s v="BIG HORN COUNTY"/>
    <s v="P.O. Box 688"/>
    <s v="Cowley"/>
    <x v="47"/>
    <s v="82420"/>
    <s v="0688"/>
    <s v="(307)548-2254"/>
    <n v="1034"/>
    <n v="74"/>
    <n v="6"/>
    <s v="43"/>
    <s v="Rural: Remote"/>
    <n v="13"/>
    <s v="Regular School District"/>
  </r>
  <r>
    <s v="2900014"/>
    <s v="MO-048904"/>
    <s v="HOGAN PREPARATORY ACADEMY"/>
    <s v="JACKSON COUNTY"/>
    <s v="1221 E MEYER BLVD"/>
    <s v="KANSAS CITY"/>
    <x v="38"/>
    <s v="64131"/>
    <s v="1207"/>
    <s v="(816)444-3484"/>
    <n v="1034"/>
    <n v="86"/>
    <n v="3"/>
    <s v="11"/>
    <s v="City: Large"/>
    <n v="12"/>
    <s v="Other Education Agency"/>
  </r>
  <r>
    <s v="2506420"/>
    <s v="MA-0142"/>
    <s v="Hull"/>
    <s v="PLYMOUTH COUNTY"/>
    <s v="180 Harborview Road"/>
    <s v="Hull"/>
    <x v="22"/>
    <s v="02045"/>
    <m/>
    <s v="(781)925-4400"/>
    <n v="1034"/>
    <n v="86"/>
    <n v="3"/>
    <s v="21"/>
    <s v="Suburb: Large"/>
    <n v="11"/>
    <s v="Regular School District"/>
  </r>
  <r>
    <s v="4836210"/>
    <s v="TX-034907"/>
    <s v="QUEEN CITY ISD"/>
    <s v="CASS COUNTY"/>
    <s v="P O BOX 128"/>
    <s v="QUEEN CITY"/>
    <x v="5"/>
    <s v="75572"/>
    <s v="0128"/>
    <s v="(903)796-8256"/>
    <n v="1034"/>
    <n v="86"/>
    <n v="3"/>
    <s v="32"/>
    <s v="Town: Distant"/>
    <n v="12"/>
    <s v="Regular School District"/>
  </r>
  <r>
    <s v="2804380"/>
    <s v="MS-5131"/>
    <s v="UNION PUBLIC SCHOOL DIST"/>
    <s v="NEWTON COUNTY"/>
    <s v="P O BOX 445"/>
    <s v="UNION"/>
    <x v="36"/>
    <s v="39365"/>
    <m/>
    <s v="(601)774-9579"/>
    <n v="1034"/>
    <n v="64"/>
    <n v="3"/>
    <s v="43"/>
    <s v="Rural: Remote"/>
    <n v="16"/>
    <s v="Regular School District"/>
  </r>
  <r>
    <s v="3627960"/>
    <s v="NY-51010104000"/>
    <s v="BRASHER FALLS CENTRAL SCHOOL DISTRICT"/>
    <s v="ST. LAWRENCE COUNTY"/>
    <s v="PO BOX 307"/>
    <s v="BRASHER FALLS"/>
    <x v="20"/>
    <s v="13613"/>
    <s v="0307"/>
    <s v="(315)389-5131"/>
    <n v="1033"/>
    <n v="70"/>
    <n v="3"/>
    <s v="42"/>
    <s v="Rural: Distant"/>
    <n v="14"/>
    <s v="Regular School District"/>
  </r>
  <r>
    <s v="0506630"/>
    <s v="AR-3002000"/>
    <s v="GLEN ROSE SCHOOL DISTRICT"/>
    <s v="HOT SPRING COUNTY"/>
    <s v="14334 HWY 67"/>
    <s v="MALVERN"/>
    <x v="41"/>
    <s v="72104"/>
    <m/>
    <s v="(501)332-6764"/>
    <n v="1033"/>
    <n v="80"/>
    <n v="3"/>
    <s v="42"/>
    <s v="Rural: Distant"/>
    <n v="12"/>
    <s v="Regular School District"/>
  </r>
  <r>
    <s v="3410140"/>
    <s v="NJ-033170"/>
    <s v="Midland Park School District"/>
    <s v="BERGEN COUNTY"/>
    <s v="250 Prospect Street"/>
    <s v="Midland Park"/>
    <x v="34"/>
    <s v="07432"/>
    <s v="1398"/>
    <s v="(201)444-1400"/>
    <n v="1033"/>
    <n v="97"/>
    <n v="3"/>
    <s v="21"/>
    <s v="Suburb: Large"/>
    <n v="10"/>
    <s v="Regular School District"/>
  </r>
  <r>
    <s v="2700383"/>
    <s v="MN-012769"/>
    <s v="MORRIS AREA PUBLIC SCHOOLS"/>
    <s v="STEVENS COUNTY"/>
    <s v="201 S COLUMBIA AVE"/>
    <s v="MORRIS"/>
    <x v="32"/>
    <s v="56267"/>
    <s v="1598"/>
    <s v="(320)589-4840"/>
    <n v="1032"/>
    <n v="70"/>
    <n v="2"/>
    <s v="41"/>
    <s v="Rural: Fringe"/>
    <n v="14"/>
    <s v="Regular School District"/>
  </r>
  <r>
    <s v="2630930"/>
    <s v="MI-34120"/>
    <s v="Saranac Community Schools"/>
    <s v="IONIA COUNTY"/>
    <s v="225 PLEASANT ST"/>
    <s v="SARANAC"/>
    <x v="40"/>
    <s v="48881"/>
    <s v="9707"/>
    <s v="(616)642-1400"/>
    <n v="1032"/>
    <n v="57"/>
    <n v="2"/>
    <s v="42"/>
    <s v="Rural: Distant"/>
    <n v="18"/>
    <s v="Regular School District"/>
  </r>
  <r>
    <s v="1708370"/>
    <s v="IL-30-039-1650"/>
    <s v="Carbondale CHSD 165"/>
    <s v="JACKSON COUNTY"/>
    <s v="330 S Giant City Rd"/>
    <s v="Carbondale"/>
    <x v="2"/>
    <s v="62902"/>
    <s v="5042"/>
    <s v="(618)457-4722"/>
    <n v="1031"/>
    <n v="72"/>
    <n v="1"/>
    <s v="13"/>
    <s v="City: Small"/>
    <n v="14"/>
    <s v="Regular School District"/>
  </r>
  <r>
    <s v="4814640"/>
    <s v="TX-168901"/>
    <s v="COLORADO ISD"/>
    <s v="MITCHELL COUNTY"/>
    <s v="P O BOX 1268"/>
    <s v="COLORADO CITY"/>
    <x v="5"/>
    <s v="79512"/>
    <s v="1268"/>
    <s v="(325)728-5312"/>
    <n v="1031"/>
    <n v="87"/>
    <n v="5"/>
    <s v="33"/>
    <s v="Town: Remote"/>
    <n v="11"/>
    <s v="Regular School District"/>
  </r>
  <r>
    <s v="0617490"/>
    <s v="CA-4269211"/>
    <s v="Hope Elementary"/>
    <s v="SANTA BARBARA COUNTY"/>
    <s v="3970 La Colina Rd. Ste. 14"/>
    <s v="Santa Barbara"/>
    <x v="0"/>
    <s v="93110"/>
    <s v="1563"/>
    <s v="(805)682-2564"/>
    <n v="1031"/>
    <n v="46"/>
    <n v="3"/>
    <s v="13"/>
    <s v="City: Small"/>
    <n v="22"/>
    <s v="Regular School District"/>
  </r>
  <r>
    <s v="0628530"/>
    <s v="CA-1062331"/>
    <s v="Orange Center"/>
    <s v="FRESNO COUNTY"/>
    <s v="3530 S. Cherry Ave."/>
    <s v="Fresno"/>
    <x v="0"/>
    <s v="93706"/>
    <s v="5615"/>
    <s v="(559)237-0437"/>
    <n v="1031"/>
    <n v="77"/>
    <n v="4"/>
    <s v="22"/>
    <s v="Suburb: Midsize"/>
    <n v="13"/>
    <s v="Regular School District"/>
  </r>
  <r>
    <s v="1304350"/>
    <s v="GA-720"/>
    <s v="Randolph County"/>
    <s v="RANDOLPH COUNTY"/>
    <s v="1208 Andrew Street"/>
    <s v="Cuthbert"/>
    <x v="8"/>
    <s v="39840"/>
    <m/>
    <s v="(229)732-3601"/>
    <n v="1031"/>
    <n v="80"/>
    <n v="3"/>
    <s v="32"/>
    <s v="Town: Distant"/>
    <n v="12"/>
    <s v="Regular School District"/>
  </r>
  <r>
    <s v="4800018"/>
    <s v="TX-101802"/>
    <s v="SER-NINOS CHARTER SCHOOL"/>
    <s v="HARRIS COUNTY"/>
    <s v="5815 ALDER DR"/>
    <s v="HOUSTON"/>
    <x v="5"/>
    <s v="77081"/>
    <m/>
    <s v="(713)667-6145"/>
    <n v="1031"/>
    <n v="64"/>
    <n v="3"/>
    <s v="11"/>
    <s v="City: Large"/>
    <n v="16"/>
    <s v="Other Education Agency"/>
  </r>
  <r>
    <s v="3600166"/>
    <s v="NY-33320086090"/>
    <s v="ACHIEVEMENT FIRST-BUSHWICK CHARTER SCHOOL"/>
    <s v="KINGS COUNTY"/>
    <s v="1300 GREENE AVE"/>
    <s v="BROOKLYN"/>
    <x v="20"/>
    <s v="11237"/>
    <s v="4502"/>
    <s v="(347)471-2560"/>
    <n v="1030"/>
    <n v="75"/>
    <n v="1"/>
    <s v="11"/>
    <s v="City: Large"/>
    <n v="13"/>
    <s v="Other Education Agency"/>
  </r>
  <r>
    <s v="3604410"/>
    <s v="NY-28020702000"/>
    <s v="BELLMORE UNION FREE SCHOOL DISTRICT"/>
    <s v="NASSAU COUNTY"/>
    <s v="580 WINTHROP AVE"/>
    <s v="BELLMORE"/>
    <x v="20"/>
    <s v="11710"/>
    <s v="5099"/>
    <s v="(516)679-2909"/>
    <n v="1030"/>
    <n v="92"/>
    <n v="3"/>
    <s v="21"/>
    <s v="Suburb: Large"/>
    <n v="11"/>
    <s v="Regular School District"/>
  </r>
  <r>
    <s v="4800034"/>
    <s v="TX-212801"/>
    <s v="CUMBERLAND ACADEMY"/>
    <s v="SMITH COUNTY"/>
    <s v="1340 SHILOH RD"/>
    <s v="TYLER"/>
    <x v="5"/>
    <s v="75703"/>
    <m/>
    <s v="(903)581-2890"/>
    <n v="1030"/>
    <n v="77"/>
    <n v="2"/>
    <s v="13"/>
    <s v="City: Small"/>
    <n v="13"/>
    <s v="Other Education Agency"/>
  </r>
  <r>
    <s v="4900068"/>
    <s v="UT-A6"/>
    <s v="NORTH DAVIS PREPARATORY ACADEMY"/>
    <s v="DAVIS COUNTY"/>
    <s v="1765 W HILLFIELD RD"/>
    <s v="LAYTON"/>
    <x v="18"/>
    <s v="84041"/>
    <m/>
    <s v="(801)547-1809"/>
    <n v="1030"/>
    <s v="–"/>
    <n v="1"/>
    <s v="21"/>
    <s v="Suburb: Large"/>
    <s v="†"/>
    <s v="Other Education Agency"/>
  </r>
  <r>
    <s v="2612930"/>
    <s v="MI-82250"/>
    <s v="Ecorse Public Schools"/>
    <s v="WAYNE COUNTY"/>
    <s v="27225 W OUTER DR"/>
    <s v="ECORSE"/>
    <x v="40"/>
    <s v="48229"/>
    <s v="1217"/>
    <s v="(313)294-4750"/>
    <n v="1029"/>
    <n v="42"/>
    <n v="5"/>
    <s v="21"/>
    <s v="Suburb: Large"/>
    <n v="24"/>
    <s v="Regular School District"/>
  </r>
  <r>
    <s v="3904656"/>
    <s v="OH-046565"/>
    <s v="Independence Local"/>
    <s v="CUYAHOGA COUNTY"/>
    <s v="7733 Stone Rd"/>
    <s v="Independence"/>
    <x v="26"/>
    <s v="44131"/>
    <s v="4813"/>
    <s v="(216)642-5850"/>
    <n v="1029"/>
    <s v="–"/>
    <n v="3"/>
    <s v="21"/>
    <s v="Suburb: Large"/>
    <s v="†"/>
    <s v="Regular School District"/>
  </r>
  <r>
    <s v="2103270"/>
    <s v="KY-065321000"/>
    <s v="Lee County"/>
    <s v="LEE COUNTY"/>
    <s v="P.O. Box 668"/>
    <s v="Beattyville"/>
    <x v="13"/>
    <s v="41311"/>
    <m/>
    <s v="(606)464-5000"/>
    <n v="1029"/>
    <n v="59"/>
    <n v="4"/>
    <s v="43"/>
    <s v="Rural: Remote"/>
    <n v="17"/>
    <s v="Regular School District"/>
  </r>
  <r>
    <s v="2600291"/>
    <s v="MI-82975"/>
    <s v="Riverside Academy"/>
    <s v="WAYNE COUNTY"/>
    <s v="6409 SCHAEFER RD"/>
    <s v="DEARBORN"/>
    <x v="40"/>
    <s v="48126"/>
    <s v="2212"/>
    <s v="(734)662-7050"/>
    <n v="1029"/>
    <n v="45"/>
    <n v="2"/>
    <s v="13"/>
    <s v="City: Small"/>
    <n v="22"/>
    <s v="Other Education Agency"/>
  </r>
  <r>
    <s v="5505460"/>
    <s v="WI-2184"/>
    <s v="Glendale-River Hills School District"/>
    <s v="MILWAUKEE COUNTY"/>
    <s v="2600 W Mill Rd"/>
    <s v="Glendale"/>
    <x v="16"/>
    <s v="53209"/>
    <s v="3286"/>
    <s v="(414)351-7170"/>
    <n v="1028"/>
    <s v="–"/>
    <n v="2"/>
    <s v="21"/>
    <s v="Suburb: Large"/>
    <s v="†"/>
    <s v="Regular School District"/>
  </r>
  <r>
    <s v="2732850"/>
    <s v="MN-010743"/>
    <s v="SAUK CENTRE PUBLIC SCHOOL DISTRICT"/>
    <s v="STEARNS COUNTY"/>
    <s v="903 STATE RD"/>
    <s v="SAUK CENTRE"/>
    <x v="32"/>
    <s v="56378"/>
    <s v="1698"/>
    <s v="(320)352-2284"/>
    <n v="1028"/>
    <n v="63"/>
    <n v="2"/>
    <s v="32"/>
    <s v="Town: Distant"/>
    <n v="16"/>
    <s v="Regular School District"/>
  </r>
  <r>
    <s v="1806480"/>
    <s v="IN-3055"/>
    <s v="Sheridan Community Schools"/>
    <s v="HAMILTON COUNTY"/>
    <s v="24795 N Hinesley Rd"/>
    <s v="Sheridan"/>
    <x v="37"/>
    <s v="46069"/>
    <s v="1199"/>
    <s v="(317)758-4172"/>
    <n v="1028"/>
    <n v="78"/>
    <n v="3"/>
    <s v="41"/>
    <s v="Rural: Fringe"/>
    <n v="13"/>
    <s v="Regular School District"/>
  </r>
  <r>
    <s v="1739090"/>
    <s v="IL-11-018-0770"/>
    <s v="Cumberland CUSD 77"/>
    <s v="CUMBERLAND COUNTY"/>
    <s v="1496 IL Route 121"/>
    <s v="Toledo"/>
    <x v="2"/>
    <s v="62468"/>
    <s v="4214"/>
    <s v="(217)923-3132"/>
    <n v="1027"/>
    <n v="66"/>
    <n v="3"/>
    <s v="43"/>
    <s v="Rural: Remote"/>
    <n v="15"/>
    <s v="Regular School District"/>
  </r>
  <r>
    <s v="4900046"/>
    <s v="UT-5D"/>
    <s v="GEORGE WASHINGTON ACADEMY"/>
    <s v="WASHINGTON COUNTY"/>
    <s v="2277 S 3000 E"/>
    <s v="ST GEORGE"/>
    <x v="18"/>
    <s v="84790"/>
    <m/>
    <s v="(435)673-2232"/>
    <n v="1027"/>
    <s v="–"/>
    <n v="1"/>
    <s v="41"/>
    <s v="Rural: Fringe"/>
    <s v="†"/>
    <s v="Other Education Agency"/>
  </r>
  <r>
    <s v="4212330"/>
    <s v="PA-107654103"/>
    <s v="Jeannette City SD"/>
    <s v="WESTMORELAND COUNTY"/>
    <s v="800 Florida Ave"/>
    <s v="Jeannette"/>
    <x v="11"/>
    <s v="15644"/>
    <s v="0418"/>
    <s v="(724)523-5497"/>
    <n v="1027"/>
    <n v="84"/>
    <n v="3"/>
    <s v="21"/>
    <s v="Suburb: Large"/>
    <n v="12"/>
    <s v="Regular School District"/>
  </r>
  <r>
    <s v="3411070"/>
    <s v="NJ-013480"/>
    <s v="Mullica Township School District"/>
    <s v="ATLANTIC COUNTY"/>
    <s v="PO Box 318"/>
    <s v="Elwood"/>
    <x v="34"/>
    <s v="08217"/>
    <m/>
    <s v="(609)561-3868"/>
    <n v="1027"/>
    <n v="64"/>
    <n v="2"/>
    <s v="41"/>
    <s v="Rural: Fringe"/>
    <n v="16"/>
    <s v="Regular School District"/>
  </r>
  <r>
    <s v="1924870"/>
    <s v="IA-855643 000"/>
    <s v="Roland-Story Comm School District"/>
    <s v="STORY COUNTY"/>
    <s v="1009 Story St"/>
    <s v="Story City"/>
    <x v="35"/>
    <s v="50248"/>
    <m/>
    <s v="(515)733-4301"/>
    <n v="1027"/>
    <n v="68"/>
    <n v="3"/>
    <s v="31"/>
    <s v="Town: Fringe"/>
    <n v="14"/>
    <s v="Regular School District"/>
  </r>
  <r>
    <s v="0608550"/>
    <s v="CA-2065201"/>
    <s v="Chowchilla Union High"/>
    <s v="MADERA COUNTY"/>
    <s v="805 Humboldt Ave."/>
    <s v="Chowchilla"/>
    <x v="0"/>
    <s v="93610"/>
    <s v="3199"/>
    <s v="(559)665-3662"/>
    <n v="1026"/>
    <n v="46"/>
    <n v="2"/>
    <s v="32"/>
    <s v="Town: Distant"/>
    <n v="22"/>
    <s v="Regular School District"/>
  </r>
  <r>
    <s v="4814400"/>
    <s v="TX-018901"/>
    <s v="CLIFTON ISD"/>
    <s v="BOSQUE COUNTY"/>
    <s v="1102 KEY AVE"/>
    <s v="CLIFTON"/>
    <x v="5"/>
    <s v="76634"/>
    <s v="1029"/>
    <s v="(254)675-2827"/>
    <n v="1026"/>
    <n v="88"/>
    <n v="3"/>
    <s v="32"/>
    <s v="Town: Distant"/>
    <n v="11"/>
    <s v="Regular School District"/>
  </r>
  <r>
    <s v="5500042"/>
    <s v="WI-8106"/>
    <s v="Milwaukee Academy of Science Agency"/>
    <s v="MILWAUKEE COUNTY"/>
    <s v="2000 W Kilbourn Ave"/>
    <s v="Milwaukee"/>
    <x v="16"/>
    <s v="53233"/>
    <m/>
    <s v="(414)933-0302"/>
    <n v="1026"/>
    <s v="–"/>
    <n v="1"/>
    <s v="11"/>
    <s v="City: Large"/>
    <s v="†"/>
    <s v="Other Education Agency"/>
  </r>
  <r>
    <s v="4280590"/>
    <s v="PA-123465507"/>
    <s v="North Montco Tech Career Center"/>
    <s v="MONTGOMERY COUNTY"/>
    <s v="1265 Sumneytown Pike"/>
    <s v="Lansdale"/>
    <x v="11"/>
    <s v="19446"/>
    <s v="4712"/>
    <s v="(215)368-1177"/>
    <n v="1026"/>
    <n v="46"/>
    <n v="1"/>
    <s v="21"/>
    <s v="Suburb: Large"/>
    <n v="22"/>
    <s v="Regional District"/>
  </r>
  <r>
    <s v="3904459"/>
    <s v="OH-044594"/>
    <s v="Oberlin City Schools"/>
    <s v="LORAIN COUNTY"/>
    <s v="153 N Main St"/>
    <s v="Oberlin"/>
    <x v="26"/>
    <s v="44074"/>
    <s v="1173"/>
    <s v="(440)774-1458"/>
    <n v="1026"/>
    <s v="–"/>
    <n v="4"/>
    <s v="31"/>
    <s v="Town: Fringe"/>
    <s v="†"/>
    <s v="Regular School District"/>
  </r>
  <r>
    <s v="4900044"/>
    <s v="UT-4D"/>
    <s v="SYRACUSE ARTS ACADEMY"/>
    <s v="DAVIS COUNTY"/>
    <s v="2893 W 1700 S"/>
    <s v="SYRACUSE"/>
    <x v="18"/>
    <s v="84075"/>
    <m/>
    <s v="(801)779-2066"/>
    <n v="1026"/>
    <s v="–"/>
    <n v="2"/>
    <s v="21"/>
    <s v="Suburb: Large"/>
    <s v="†"/>
    <s v="Other Education Agency"/>
  </r>
  <r>
    <s v="2742780"/>
    <s v="MN-010177"/>
    <s v="WINDOM PUBLIC SCHOOL DISTRICT"/>
    <s v="COTTONWOOD COUNTY"/>
    <s v="PO BOX 177"/>
    <s v="WINDOM"/>
    <x v="32"/>
    <s v="56101"/>
    <s v="0177"/>
    <s v="(507)831-6901"/>
    <n v="1026"/>
    <n v="81"/>
    <n v="4"/>
    <s v="33"/>
    <s v="Town: Remote"/>
    <n v="12"/>
    <s v="Regular School District"/>
  </r>
  <r>
    <s v="4003060"/>
    <s v="OK-64-I013"/>
    <s v="ANTLERS"/>
    <s v="PUSHMATAHA COUNTY"/>
    <s v="219 Northeast A Street"/>
    <s v="Antlers"/>
    <x v="31"/>
    <s v="74523"/>
    <s v="3241"/>
    <s v="(580)298-5504"/>
    <n v="1025"/>
    <n v="71"/>
    <n v="3"/>
    <s v="43"/>
    <s v="Rural: Remote"/>
    <n v="14"/>
    <s v="Regular School District"/>
  </r>
  <r>
    <s v="0619950"/>
    <s v="CA-1262901"/>
    <s v="Klamath-Trinity Joint Unified"/>
    <s v="HUMBOLDT COUNTY"/>
    <s v="PO Box 1308"/>
    <s v="Hoopa"/>
    <x v="0"/>
    <s v="95546"/>
    <s v="1308"/>
    <s v="(530)625-5600"/>
    <n v="1025"/>
    <n v="60"/>
    <n v="9"/>
    <s v="43"/>
    <s v="Rural: Remote"/>
    <n v="17"/>
    <s v="Regular School District"/>
  </r>
  <r>
    <s v="0400892"/>
    <s v="AZ-92199"/>
    <s v="Legacy Traditional Charter Schools - Casa Grande"/>
    <s v="PINAL COUNTY"/>
    <s v="3201 S. Gilbert Rd"/>
    <s v="Chandler"/>
    <x v="19"/>
    <s v="85286"/>
    <m/>
    <s v="(480)374-5390"/>
    <n v="1025"/>
    <s v="–"/>
    <n v="1"/>
    <s v="23"/>
    <s v="Suburb: Small"/>
    <s v="†"/>
    <s v="Other Education Agency"/>
  </r>
  <r>
    <s v="4216050"/>
    <s v="PA-119584603"/>
    <s v="Mountain View SD"/>
    <s v="SUSQUEHANNA COUNTY"/>
    <s v="11748 State Route 106"/>
    <s v="Kingsley"/>
    <x v="11"/>
    <s v="18826"/>
    <m/>
    <s v="(570)434-2180"/>
    <n v="1025"/>
    <n v="87"/>
    <n v="2"/>
    <s v="42"/>
    <s v="Rural: Distant"/>
    <n v="11"/>
    <s v="Regular School District"/>
  </r>
  <r>
    <s v="4200067"/>
    <s v="PA-124153350"/>
    <s v="Renaissance Academy CS"/>
    <s v="CHESTER COUNTY"/>
    <s v="413 Fairview Street"/>
    <s v="Phoenixville"/>
    <x v="11"/>
    <s v="19460"/>
    <m/>
    <s v="(610)983-4080"/>
    <n v="1025"/>
    <n v="87"/>
    <n v="1"/>
    <s v="21"/>
    <s v="Suburb: Large"/>
    <n v="11"/>
    <s v="Other Education Agency"/>
  </r>
  <r>
    <s v="0635850"/>
    <s v="CA-4269328"/>
    <s v="Santa Ynez Valley Union High"/>
    <s v="SANTA BARBARA COUNTY"/>
    <s v="PO Box 398"/>
    <s v="Santa Ynez"/>
    <x v="0"/>
    <s v="93460"/>
    <s v="0398"/>
    <s v="(805)688-6487"/>
    <n v="1025"/>
    <n v="51"/>
    <n v="2"/>
    <s v="32"/>
    <s v="Town: Distant"/>
    <n v="19"/>
    <s v="Regular School District"/>
  </r>
  <r>
    <s v="1710380"/>
    <s v="IL-05-016-0735"/>
    <s v="Skokie SD 73-5"/>
    <s v="COOK COUNTY"/>
    <s v="8000 E Prairie Rd"/>
    <s v="Skokie"/>
    <x v="2"/>
    <s v="60076"/>
    <s v="3402"/>
    <s v="(847)324-0509"/>
    <n v="1025"/>
    <n v="77"/>
    <n v="3"/>
    <s v="13"/>
    <s v="City: Small"/>
    <n v="13"/>
    <s v="Regular School District"/>
  </r>
  <r>
    <s v="0806960"/>
    <s v="CO-1580"/>
    <s v="Trinidad School District 1 in the county of Las Animas and"/>
    <s v="LAS ANIMAS COUNTY"/>
    <s v="P.O. BOX 760"/>
    <s v="TRINIDAD"/>
    <x v="15"/>
    <s v="81082"/>
    <m/>
    <s v="(719)846-3324"/>
    <n v="1025"/>
    <n v="62"/>
    <n v="4"/>
    <s v="33"/>
    <s v="Town: Remote"/>
    <n v="16"/>
    <s v="Regular School District"/>
  </r>
  <r>
    <s v="4031140"/>
    <s v="OK-68-I002"/>
    <s v="VIAN"/>
    <s v="SEQUOYAH COUNTY"/>
    <s v="Post Office Box 434"/>
    <s v="Vian"/>
    <x v="31"/>
    <s v="74962"/>
    <s v="0434"/>
    <s v="(918)773-5798"/>
    <n v="1025"/>
    <n v="57"/>
    <n v="3"/>
    <s v="42"/>
    <s v="Rural: Distant"/>
    <n v="18"/>
    <s v="Regular School District"/>
  </r>
  <r>
    <s v="4823670"/>
    <s v="TX-091905"/>
    <s v="HOWE ISD"/>
    <s v="GRAYSON COUNTY"/>
    <s v="105 W TUTT ST"/>
    <s v="HOWE"/>
    <x v="5"/>
    <s v="75459"/>
    <m/>
    <s v="(903)532-3228"/>
    <n v="1024"/>
    <n v="80"/>
    <n v="5"/>
    <s v="42"/>
    <s v="Rural: Distant"/>
    <n v="12"/>
    <s v="Regular School District"/>
  </r>
  <r>
    <s v="1708100"/>
    <s v="IL-07-016-1560"/>
    <s v="Lincoln ESD 156"/>
    <s v="COOK COUNTY"/>
    <s v="410 157th St"/>
    <s v="Calumet City"/>
    <x v="2"/>
    <s v="60409"/>
    <s v="4704"/>
    <s v="(708)862-6625"/>
    <n v="1024"/>
    <n v="57"/>
    <n v="1"/>
    <s v="21"/>
    <s v="Suburb: Large"/>
    <n v="18"/>
    <s v="Regular School District"/>
  </r>
  <r>
    <s v="4900690"/>
    <s v="UT-21"/>
    <s v="NORTH SUMMIT DISTRICT"/>
    <s v="SUMMIT COUNTY"/>
    <s v="BOX 497"/>
    <s v="COALVILLE"/>
    <x v="18"/>
    <s v="84017"/>
    <m/>
    <s v="(435)336-5654"/>
    <n v="1024"/>
    <s v="–"/>
    <n v="4"/>
    <s v="42"/>
    <s v="Rural: Distant"/>
    <s v="†"/>
    <s v="Regular School District"/>
  </r>
  <r>
    <s v="4801432"/>
    <s v="TX-227622"/>
    <s v="TEXAS JUVENILE JUSTICE DEPARTMENT"/>
    <s v="TRAVIS COUNTY"/>
    <s v="P O BOX 12757"/>
    <s v="AUSTIN"/>
    <x v="5"/>
    <s v="78711"/>
    <s v="2757"/>
    <s v="(512)490-7067"/>
    <n v="1024"/>
    <s v="–"/>
    <n v="6"/>
    <s v="33"/>
    <s v="Town: Remote"/>
    <s v="†"/>
    <s v="State District"/>
  </r>
  <r>
    <s v="3910001"/>
    <s v="OH-047464"/>
    <s v="Van Buren Local"/>
    <s v="HANCOCK COUNTY"/>
    <s v="217 S Main St"/>
    <s v="Van Buren"/>
    <x v="26"/>
    <s v="45889"/>
    <s v="9720"/>
    <s v="(419)299-3578"/>
    <n v="1024"/>
    <s v="–"/>
    <n v="3"/>
    <s v="32"/>
    <s v="Town: Distant"/>
    <s v="†"/>
    <s v="Regular School District"/>
  </r>
  <r>
    <s v="1800060"/>
    <s v="IN-0015"/>
    <s v="Adams Central Community Schools"/>
    <s v="ADAMS COUNTY"/>
    <s v="222 W Washington St"/>
    <s v="Monroe"/>
    <x v="37"/>
    <s v="46772"/>
    <s v="9436"/>
    <s v="(260)692-6193"/>
    <n v="1023"/>
    <n v="86"/>
    <n v="3"/>
    <s v="42"/>
    <s v="Rural: Distant"/>
    <n v="11"/>
    <s v="Regular School District"/>
  </r>
  <r>
    <s v="0200540"/>
    <s v="AK-34"/>
    <s v="Nenana City School District"/>
    <s v="YUKON-KOYUKUK CENSUS AREA"/>
    <s v="PO Box 10"/>
    <s v="Nenana"/>
    <x v="27"/>
    <s v="99760"/>
    <s v="0010"/>
    <s v="(907)832-5464"/>
    <n v="1023"/>
    <n v="21"/>
    <n v="2"/>
    <s v="43"/>
    <s v="Rural: Remote"/>
    <n v="48"/>
    <s v="Regular School District"/>
  </r>
  <r>
    <s v="3628710"/>
    <s v="NY-60090304000"/>
    <s v="TIOGA CENTRAL SCHOOL DISTRICT"/>
    <s v="TIOGA COUNTY"/>
    <s v="PO BOX 241"/>
    <s v="TIOGA CENTER"/>
    <x v="20"/>
    <s v="13845"/>
    <s v="0241"/>
    <s v="(607)687-8000"/>
    <n v="1023"/>
    <n v="74"/>
    <n v="3"/>
    <s v="42"/>
    <s v="Rural: Distant"/>
    <n v="13"/>
    <s v="Regular School District"/>
  </r>
  <r>
    <s v="5401410"/>
    <s v="WV-8400000"/>
    <s v="TUCKER COUNTY SCHOOLS"/>
    <s v="TUCKER COUNTY"/>
    <s v="501 CHESTNUT STREET"/>
    <s v="PARSONS"/>
    <x v="39"/>
    <s v="26287"/>
    <m/>
    <s v="(304)478-2771"/>
    <n v="1023"/>
    <n v="81"/>
    <n v="3"/>
    <s v="43"/>
    <s v="Rural: Remote"/>
    <n v="12"/>
    <s v="Regular School District"/>
  </r>
  <r>
    <s v="1305640"/>
    <s v="GA-753"/>
    <s v="Wheeler County"/>
    <s v="WHEELER COUNTY"/>
    <s v="P.O. Box 427"/>
    <s v="Alamo"/>
    <x v="8"/>
    <s v="30411"/>
    <m/>
    <s v="(912)568-7198"/>
    <n v="1023"/>
    <n v="75"/>
    <n v="2"/>
    <s v="42"/>
    <s v="Rural: Distant"/>
    <n v="13"/>
    <s v="Regular School District"/>
  </r>
  <r>
    <s v="4809390"/>
    <s v="TX-025901"/>
    <s v="BANGS ISD"/>
    <s v="BROWN COUNTY"/>
    <s v="P O BOX 969"/>
    <s v="BANGS"/>
    <x v="5"/>
    <s v="76823"/>
    <s v="0969"/>
    <s v="(325)752-6612"/>
    <n v="1022"/>
    <n v="82"/>
    <n v="3"/>
    <s v="42"/>
    <s v="Rural: Distant"/>
    <n v="12"/>
    <s v="Regular School District"/>
  </r>
  <r>
    <s v="1800014"/>
    <s v="IN-9330"/>
    <s v="Irvington Community School"/>
    <s v="MARION COUNTY"/>
    <s v="5751 E University Ave"/>
    <s v="Indianapolis"/>
    <x v="37"/>
    <s v="46219"/>
    <m/>
    <s v="(317)357-3770"/>
    <n v="1022"/>
    <n v="25"/>
    <n v="1"/>
    <s v="11"/>
    <s v="City: Large"/>
    <n v="40"/>
    <s v="Other Education Agency"/>
  </r>
  <r>
    <s v="3619800"/>
    <s v="NY-05130104000"/>
    <s v="MORAVIA CENTRAL SCHOOL DISTRICT"/>
    <s v="CAYUGA COUNTY"/>
    <s v="PO BOX 1189"/>
    <s v="MORAVIA"/>
    <x v="20"/>
    <s v="13118"/>
    <s v="1189"/>
    <s v="(315)497-2670"/>
    <n v="1022"/>
    <n v="78"/>
    <n v="2"/>
    <s v="42"/>
    <s v="Rural: Distant"/>
    <n v="13"/>
    <s v="Regular School District"/>
  </r>
  <r>
    <s v="1926070"/>
    <s v="IA-735976 000"/>
    <s v="Shenandoah Comm School District"/>
    <s v="PAGE COUNTY"/>
    <s v="304 West Nishna"/>
    <s v="Shenandoah"/>
    <x v="35"/>
    <s v="51601"/>
    <m/>
    <s v="(712)246-1581"/>
    <n v="1022"/>
    <n v="82"/>
    <n v="3"/>
    <s v="41"/>
    <s v="Rural: Fringe"/>
    <n v="12"/>
    <s v="Regular School District"/>
  </r>
  <r>
    <s v="1720180"/>
    <s v="IL-32-038-0100"/>
    <s v="Iroquois West CUSD 10"/>
    <s v="IROQUOIS COUNTY"/>
    <s v="PO Box 67"/>
    <s v="Gilman"/>
    <x v="2"/>
    <s v="60938"/>
    <s v="0067"/>
    <s v="(815)265-4642"/>
    <n v="1021"/>
    <n v="60"/>
    <n v="5"/>
    <s v="42"/>
    <s v="Rural: Distant"/>
    <n v="17"/>
    <s v="Regular School District"/>
  </r>
  <r>
    <s v="5515150"/>
    <s v="WI-5852"/>
    <s v="Union Grove UHS School District"/>
    <s v="RACINE COUNTY"/>
    <s v="3433 S Colony Ave"/>
    <s v="Union Grove"/>
    <x v="16"/>
    <s v="53182"/>
    <s v="9673"/>
    <s v="(262)878-4427"/>
    <n v="1020"/>
    <s v="–"/>
    <n v="1"/>
    <s v="31"/>
    <s v="Town: Fringe"/>
    <s v="†"/>
    <s v="Regular School District"/>
  </r>
  <r>
    <s v="3629820"/>
    <s v="NY-12190104000"/>
    <s v="WALTON CENTRAL SCHOOL DISTRICT"/>
    <s v="DELAWARE COUNTY"/>
    <s v="47-49 STOCKTON AVE"/>
    <s v="WALTON"/>
    <x v="20"/>
    <s v="13856"/>
    <s v="1406"/>
    <s v="(607)865-4116"/>
    <n v="1020"/>
    <n v="83"/>
    <n v="3"/>
    <s v="32"/>
    <s v="Town: Distant"/>
    <n v="12"/>
    <s v="Regular School District"/>
  </r>
  <r>
    <s v="1932010"/>
    <s v="IA-257110 000"/>
    <s v="Woodward-Granger Comm School District"/>
    <s v="DALLAS COUNTY"/>
    <s v="PO Box 10"/>
    <s v="Granger"/>
    <x v="35"/>
    <s v="50109"/>
    <m/>
    <s v="(515)999-8022"/>
    <n v="1020"/>
    <n v="94"/>
    <n v="5"/>
    <s v="42"/>
    <s v="Rural: Distant"/>
    <n v="10"/>
    <s v="Regular School District"/>
  </r>
  <r>
    <s v="2906360"/>
    <s v="MO-007129"/>
    <s v="BUTLER R-V"/>
    <s v="BATES COUNTY"/>
    <s v="420 S FULTON ST"/>
    <s v="BUTLER"/>
    <x v="38"/>
    <s v="64730"/>
    <s v="2058"/>
    <s v="(660)679-0653"/>
    <n v="1019"/>
    <n v="80"/>
    <n v="2"/>
    <s v="32"/>
    <s v="Town: Distant"/>
    <n v="12"/>
    <s v="Regular School District"/>
  </r>
  <r>
    <s v="1710800"/>
    <s v="IL-54-092-0760"/>
    <s v="Oakwood CUSD 76"/>
    <s v="VERMILION COUNTY"/>
    <s v="12190 US Route 150"/>
    <s v="Oakwood"/>
    <x v="2"/>
    <s v="61858"/>
    <s v="6174"/>
    <s v="(217)446-6081"/>
    <n v="1019"/>
    <n v="67"/>
    <n v="3"/>
    <s v="41"/>
    <s v="Rural: Fringe"/>
    <n v="15"/>
    <s v="Regular School District"/>
  </r>
  <r>
    <s v="4221490"/>
    <s v="PA-129547203"/>
    <s v="Shenandoah Valley SD"/>
    <s v="SCHUYLKILL COUNTY"/>
    <s v="805 West Centre Street"/>
    <s v="Shenandoah"/>
    <x v="11"/>
    <s v="17976"/>
    <m/>
    <s v="(570)462-1936"/>
    <n v="1019"/>
    <n v="85"/>
    <n v="2"/>
    <s v="32"/>
    <s v="Town: Distant"/>
    <n v="12"/>
    <s v="Regular School District"/>
  </r>
  <r>
    <s v="3904859"/>
    <s v="OH-048595"/>
    <s v="Fort Recovery Local"/>
    <s v="MERCER COUNTY"/>
    <s v="PO Box 604"/>
    <s v="Fort Recovery"/>
    <x v="26"/>
    <s v="45846"/>
    <s v="0604"/>
    <s v="(419)375-4139"/>
    <n v="1018"/>
    <s v="–"/>
    <n v="3"/>
    <s v="42"/>
    <s v="Rural: Distant"/>
    <s v="†"/>
    <s v="Regular School District"/>
  </r>
  <r>
    <s v="0505470"/>
    <s v="AR-2202000"/>
    <s v="DREW CENTRAL SCHOOL DISTRICT"/>
    <s v="DREW COUNTY"/>
    <s v="250 UNIVERSITY DR"/>
    <s v="MONTICELLO"/>
    <x v="41"/>
    <s v="71655"/>
    <m/>
    <s v="(870)367-5369"/>
    <n v="1017"/>
    <n v="72"/>
    <n v="3"/>
    <s v="33"/>
    <s v="Town: Remote"/>
    <n v="14"/>
    <s v="Regular School District"/>
  </r>
  <r>
    <s v="2007350"/>
    <s v="KS-D0363"/>
    <s v="Holcomb"/>
    <s v="FINNEY COUNTY"/>
    <s v="Box 8"/>
    <s v="Holcomb"/>
    <x v="25"/>
    <s v="67851"/>
    <s v="0008"/>
    <s v="(620)277-2629"/>
    <n v="1017"/>
    <n v="82"/>
    <n v="4"/>
    <s v="42"/>
    <s v="Rural: Distant"/>
    <n v="12"/>
    <s v="Regular School District"/>
  </r>
  <r>
    <s v="2714190"/>
    <s v="MN-010738"/>
    <s v="HOLDINGFORD PUBLIC SCHOOL DISTRICT"/>
    <s v="STEARNS COUNTY"/>
    <s v="PO BOX 250"/>
    <s v="HOLDINGFORD"/>
    <x v="32"/>
    <s v="56340"/>
    <s v="0250"/>
    <s v="(320)746-2196"/>
    <n v="1017"/>
    <n v="65"/>
    <n v="2"/>
    <s v="42"/>
    <s v="Rural: Distant"/>
    <n v="15"/>
    <s v="Regular School District"/>
  </r>
  <r>
    <s v="3904956"/>
    <s v="OH-049569"/>
    <s v="Lakota Local"/>
    <s v="SANDUSKY COUNTY"/>
    <s v="5200 County Road 13"/>
    <s v="Kansas"/>
    <x v="26"/>
    <s v="44841"/>
    <s v="9617"/>
    <s v="(419)986-6650"/>
    <n v="1017"/>
    <s v="–"/>
    <n v="3"/>
    <s v="42"/>
    <s v="Rural: Distant"/>
    <s v="†"/>
    <s v="Regular School District"/>
  </r>
  <r>
    <s v="0802370"/>
    <s v="CO-2600"/>
    <s v="Platte Canyon School District No. 1 of the county of Park"/>
    <s v="PARK COUNTY"/>
    <s v="P O BOX 1069"/>
    <s v="BAILEY"/>
    <x v="15"/>
    <s v="80421"/>
    <m/>
    <s v="(303)838-7666"/>
    <n v="1017"/>
    <n v="64"/>
    <n v="3"/>
    <s v="43"/>
    <s v="Rural: Remote"/>
    <n v="15"/>
    <s v="Regular School District"/>
  </r>
  <r>
    <s v="2600156"/>
    <s v="MI-63906"/>
    <s v="Pontiac Academy for Excellence"/>
    <s v="OAKLAND COUNTY"/>
    <s v="196 CESAR E CHAVEZ AVE"/>
    <s v="PONTIAC"/>
    <x v="40"/>
    <s v="48342"/>
    <s v="1094"/>
    <s v="(248)745-9420"/>
    <n v="1017"/>
    <n v="55"/>
    <n v="3"/>
    <s v="13"/>
    <s v="City: Small"/>
    <n v="18"/>
    <s v="Other Education Agency"/>
  </r>
  <r>
    <s v="2511735"/>
    <s v="MA-0878"/>
    <s v="Tri-County Regional Vocational Technical"/>
    <s v="NORFOLK COUNTY"/>
    <s v="147 Pond Street"/>
    <s v="Franklin"/>
    <x v="22"/>
    <s v="02038"/>
    <m/>
    <s v="(508)528-5400"/>
    <n v="1017"/>
    <n v="90"/>
    <n v="1"/>
    <s v="21"/>
    <s v="Suburb: Large"/>
    <n v="11"/>
    <s v="Regional District"/>
  </r>
  <r>
    <s v="3905012"/>
    <s v="OH-050120"/>
    <s v="Brookfield Local"/>
    <s v="TRUMBULL COUNTY"/>
    <s v="614 Bedford Rd SE"/>
    <s v="Brookfield"/>
    <x v="26"/>
    <s v="44403"/>
    <s v="9756"/>
    <s v="(330)448-4930"/>
    <n v="1016"/>
    <s v="–"/>
    <n v="3"/>
    <s v="41"/>
    <s v="Rural: Fringe"/>
    <s v="†"/>
    <s v="Regular School District"/>
  </r>
  <r>
    <s v="4832460"/>
    <s v="TX-230906"/>
    <s v="NEW DIANA ISD"/>
    <s v="UPSHUR COUNTY"/>
    <s v="1373 US HWY 259 S"/>
    <s v="DIANA"/>
    <x v="5"/>
    <s v="75640"/>
    <m/>
    <s v="(903)663-8000"/>
    <n v="1016"/>
    <n v="72"/>
    <n v="4"/>
    <s v="42"/>
    <s v="Rural: Distant"/>
    <n v="14"/>
    <s v="Regular School District"/>
  </r>
  <r>
    <s v="3417190"/>
    <s v="NJ-355540"/>
    <s v="Watchung Borough Public School District"/>
    <s v="SOMERSET COUNTY"/>
    <s v="1 Dr. Parenty Way"/>
    <s v="Watchung"/>
    <x v="34"/>
    <s v="07069"/>
    <m/>
    <s v="(908)755-8121"/>
    <n v="1016"/>
    <n v="61"/>
    <n v="2"/>
    <s v="21"/>
    <s v="Suburb: Large"/>
    <n v="16"/>
    <s v="Regular School District"/>
  </r>
  <r>
    <s v="3610650"/>
    <s v="NY-66040902000"/>
    <s v="ELMSFORD UNION FREE SCHOOL DISTRICT"/>
    <s v="WESTCHESTER COUNTY"/>
    <s v="98 S GOODWIN AVE"/>
    <s v="ELMSFORD"/>
    <x v="20"/>
    <s v="10523"/>
    <s v="3769"/>
    <s v="(914)592-6632"/>
    <n v="1015"/>
    <n v="90"/>
    <n v="3"/>
    <s v="21"/>
    <s v="Suburb: Large"/>
    <n v="11"/>
    <s v="Regular School District"/>
  </r>
  <r>
    <s v="3700055"/>
    <s v="NC-32D"/>
    <s v="Kestrel Heights School"/>
    <s v="DURHAM COUNTY"/>
    <s v="4700 S Alston Ave"/>
    <s v="Durham"/>
    <x v="9"/>
    <s v="27713"/>
    <m/>
    <s v="(919)484-1300"/>
    <n v="1015"/>
    <n v="65"/>
    <n v="1"/>
    <s v="12"/>
    <s v="City: Midsize"/>
    <n v="15"/>
    <s v="Other Education Agency"/>
  </r>
  <r>
    <s v="3200270"/>
    <s v="NV-09"/>
    <s v="LINCOLN COUNTY SCHOOL DISTRICT"/>
    <s v="LINCOLN COUNTY"/>
    <s v="Box Butte 118"/>
    <s v="PANACA"/>
    <x v="4"/>
    <s v="89042"/>
    <m/>
    <s v="(775)728-4471"/>
    <n v="1015"/>
    <s v="–"/>
    <n v="11"/>
    <s v="43"/>
    <s v="Rural: Remote"/>
    <s v="†"/>
    <s v="Regular School District"/>
  </r>
  <r>
    <s v="4217790"/>
    <s v="PA-118406003"/>
    <s v="Northwest Area SD"/>
    <s v="LUZERNE COUNTY"/>
    <s v="243 Thorne Hill Rd"/>
    <s v="Shickshinny"/>
    <x v="11"/>
    <s v="18655"/>
    <s v="9201"/>
    <s v="(570)542-4126"/>
    <n v="1015"/>
    <n v="78"/>
    <n v="3"/>
    <s v="42"/>
    <s v="Rural: Distant"/>
    <n v="13"/>
    <s v="Regular School District"/>
  </r>
  <r>
    <s v="1602030"/>
    <s v="ID-421"/>
    <s v="MCCALL-DONNELLY JOINT SCHOOL DISTRICT"/>
    <s v="VALLEY COUNTY"/>
    <s v="120 IDAHO STREET"/>
    <s v="MCCALL"/>
    <x v="33"/>
    <s v="83638"/>
    <s v="3826"/>
    <s v="(208)634-2161"/>
    <n v="1014"/>
    <n v="76"/>
    <n v="6"/>
    <s v="43"/>
    <s v="Rural: Remote"/>
    <n v="13"/>
    <s v="Regular School District"/>
  </r>
  <r>
    <s v="3625380"/>
    <s v="NY-58030502000"/>
    <s v="SAG HARBOR UNION FREE SCHOOL DISTRICT"/>
    <s v="SUFFOLK COUNTY"/>
    <s v="200 JERMAIN AVE"/>
    <s v="SAG HARBOR"/>
    <x v="20"/>
    <s v="11963"/>
    <s v="3549"/>
    <s v="(631)725-5300"/>
    <n v="1014"/>
    <n v="107"/>
    <n v="2"/>
    <s v="21"/>
    <s v="Suburb: Large"/>
    <n v="9"/>
    <s v="Regular School District"/>
  </r>
  <r>
    <s v="4807950"/>
    <s v="TX-022901"/>
    <s v="ALPINE ISD"/>
    <s v="BREWSTER COUNTY"/>
    <s v="704 W SUL ROSS AVE"/>
    <s v="ALPINE"/>
    <x v="5"/>
    <s v="79830"/>
    <s v="4430"/>
    <s v="(432)837-7700"/>
    <n v="1013"/>
    <n v="89"/>
    <n v="3"/>
    <s v="33"/>
    <s v="Town: Remote"/>
    <n v="11"/>
    <s v="Regular School District"/>
  </r>
  <r>
    <s v="4214850"/>
    <s v="PA-111291304"/>
    <s v="Central Fulton SD"/>
    <s v="FULTON COUNTY"/>
    <s v="151 E Cherry St"/>
    <s v="McConnellsburg"/>
    <x v="11"/>
    <s v="17233"/>
    <s v="1400"/>
    <s v="(717)485-3195"/>
    <n v="1013"/>
    <n v="72"/>
    <n v="3"/>
    <s v="42"/>
    <s v="Rural: Distant"/>
    <n v="14"/>
    <s v="Regular School District"/>
  </r>
  <r>
    <s v="1907170"/>
    <s v="IA-181152 000"/>
    <s v="Cherokee Comm School District"/>
    <s v="CHEROKEE COUNTY"/>
    <s v="600 W. Bluff St."/>
    <s v="Cherokee"/>
    <x v="35"/>
    <s v="51012"/>
    <m/>
    <s v="(712)225-6767"/>
    <n v="1013"/>
    <n v="74"/>
    <n v="5"/>
    <s v="41"/>
    <s v="Rural: Fringe"/>
    <n v="13"/>
    <s v="Regular School District"/>
  </r>
  <r>
    <s v="3603660"/>
    <s v="NY-24010104000"/>
    <s v="AVON CENTRAL SCHOOL DISTRICT"/>
    <s v="LIVINGSTON COUNTY"/>
    <s v="191 CLINTON ST"/>
    <s v="AVON"/>
    <x v="20"/>
    <s v="14414"/>
    <s v="1495"/>
    <s v="(585)226-2455"/>
    <n v="1012"/>
    <n v="91"/>
    <n v="3"/>
    <s v="31"/>
    <s v="Town: Fringe"/>
    <n v="11"/>
    <s v="Regular School District"/>
  </r>
  <r>
    <s v="0507290"/>
    <s v="AR-5205000"/>
    <s v="HARMONY GROVE SCHOOL DISTRICT"/>
    <s v="OUACHITA COUNTY"/>
    <s v="401 OUACHITA 88"/>
    <s v="CAMDEN"/>
    <x v="41"/>
    <s v="71701"/>
    <m/>
    <s v="(870)574-0971"/>
    <n v="1012"/>
    <s v="–"/>
    <n v="4"/>
    <s v="42"/>
    <s v="Rural: Distant"/>
    <s v="†"/>
    <s v="Regular School District"/>
  </r>
  <r>
    <s v="1303660"/>
    <s v="GA-700"/>
    <s v="Miller County"/>
    <s v="MILLER COUNTY"/>
    <s v="P.O. Box 188"/>
    <s v="Colquitt"/>
    <x v="8"/>
    <s v="39837"/>
    <m/>
    <s v="(229)758-5592"/>
    <n v="1012"/>
    <n v="72"/>
    <n v="3"/>
    <s v="43"/>
    <s v="Rural: Remote"/>
    <n v="14"/>
    <s v="Regular School District"/>
  </r>
  <r>
    <s v="5513350"/>
    <s v="WI-5068"/>
    <s v="Salem School District"/>
    <s v="KENOSHA COUNTY"/>
    <s v="PO Box 160"/>
    <s v="Salem"/>
    <x v="16"/>
    <s v="53168"/>
    <s v="0160"/>
    <s v="(262)843-2356"/>
    <n v="1012"/>
    <s v="–"/>
    <n v="1"/>
    <s v="21"/>
    <s v="Suburb: Large"/>
    <s v="†"/>
    <s v="Regular School District"/>
  </r>
  <r>
    <s v="2733600"/>
    <s v="MN-010840"/>
    <s v="ST. JAMES PUBLIC SCHOOL DISTRICT"/>
    <s v="WATONWAN COUNTY"/>
    <s v="P. O. BOX 509"/>
    <s v="SAINT JAMES"/>
    <x v="32"/>
    <s v="56081"/>
    <s v="0509"/>
    <s v="(507)375-5974"/>
    <n v="1012"/>
    <n v="68"/>
    <n v="4"/>
    <s v="32"/>
    <s v="Town: Distant"/>
    <n v="14"/>
    <s v="Regular School District"/>
  </r>
  <r>
    <s v="0638550"/>
    <s v="CA-1864196"/>
    <s v="Susanville Elementary"/>
    <s v="LASSEN COUNTY"/>
    <s v="109 S. Gilman St."/>
    <s v="Susanville"/>
    <x v="0"/>
    <s v="96130"/>
    <s v="4150"/>
    <s v="(530)257-8200"/>
    <n v="1012"/>
    <n v="40"/>
    <n v="3"/>
    <s v="33"/>
    <s v="Town: Remote"/>
    <n v="25"/>
    <s v="Regular School District"/>
  </r>
  <r>
    <s v="4200041"/>
    <s v="PA-126513020"/>
    <s v="West Oak Lane CS"/>
    <s v="PHILADELPHIA COUNTY"/>
    <s v="7115 Stenton Ave"/>
    <s v="Philadelphia"/>
    <x v="11"/>
    <s v="19138"/>
    <m/>
    <s v="(215)927-7995"/>
    <n v="1012"/>
    <n v="40"/>
    <n v="1"/>
    <s v="11"/>
    <s v="City: Large"/>
    <n v="25"/>
    <s v="Other Education Agency"/>
  </r>
  <r>
    <s v="0905373"/>
    <s v="CT-903"/>
    <s v="WOODSTOCK ACADEMY"/>
    <s v="WINDHAM COUNTY"/>
    <s v="57 Academy Road"/>
    <s v="WOODSTOCK"/>
    <x v="44"/>
    <s v="06281"/>
    <s v="2303"/>
    <s v="(860)928-6575"/>
    <n v="1012"/>
    <n v="77"/>
    <n v="1"/>
    <s v="41"/>
    <s v="Rural: Fringe"/>
    <n v="13"/>
    <s v="Regular School District"/>
  </r>
  <r>
    <s v="2801440"/>
    <s v="MS-1211"/>
    <s v="ENTERPRISE SCHOOL DIST"/>
    <s v="CLARKE COUNTY"/>
    <s v="503 RIVER ROAD"/>
    <s v="ENTERPRISE"/>
    <x v="36"/>
    <s v="39330"/>
    <m/>
    <s v="(601)659-7965"/>
    <n v="1011"/>
    <n v="72"/>
    <n v="3"/>
    <s v="43"/>
    <s v="Rural: Remote"/>
    <n v="14"/>
    <s v="Regular School District"/>
  </r>
  <r>
    <s v="4702460"/>
    <s v="TN-00391"/>
    <s v="Lexington"/>
    <s v="HENDERSON COUNTY"/>
    <s v="99 Monroe AV"/>
    <s v="Lexington"/>
    <x v="12"/>
    <s v="38351"/>
    <m/>
    <s v="(731)967-5591"/>
    <n v="1011"/>
    <n v="76"/>
    <n v="2"/>
    <s v="32"/>
    <s v="Town: Distant"/>
    <n v="13"/>
    <s v="Regular School District"/>
  </r>
  <r>
    <s v="2608730"/>
    <s v="MI-15050"/>
    <s v="Charlevoix Public Schools"/>
    <s v="CHARLEVOIX COUNTY"/>
    <s v="104 EAST SAINT MARYS DR"/>
    <s v="CHARLEVOIX"/>
    <x v="40"/>
    <s v="49720"/>
    <s v="1749"/>
    <s v="(231)547-3200"/>
    <n v="1010"/>
    <n v="60"/>
    <n v="3"/>
    <s v="41"/>
    <s v="Rural: Fringe"/>
    <n v="16"/>
    <s v="Regular School District"/>
  </r>
  <r>
    <s v="0403150"/>
    <s v="AZ-4167"/>
    <s v="Fort Huachuca Accommodation District"/>
    <s v="COCHISE COUNTY"/>
    <s v="P O Box 12954"/>
    <s v="Ft Huachuca"/>
    <x v="19"/>
    <s v="85670"/>
    <m/>
    <s v="(520)459-8199"/>
    <n v="1010"/>
    <n v="63"/>
    <n v="3"/>
    <s v="13"/>
    <s v="City: Small"/>
    <n v="16"/>
    <s v="Regular School District"/>
  </r>
  <r>
    <s v="0403950"/>
    <s v="AZ-4412"/>
    <s v="Baboquivari Unified School District #40"/>
    <s v="PIMA COUNTY"/>
    <s v="PO Box 248"/>
    <s v="Sells"/>
    <x v="19"/>
    <s v="85634"/>
    <m/>
    <s v="(520)383-6746"/>
    <n v="1009"/>
    <n v="70"/>
    <n v="6"/>
    <s v="43"/>
    <s v="Rural: Remote"/>
    <n v="14"/>
    <s v="Regular School District"/>
  </r>
  <r>
    <s v="4832730"/>
    <s v="TX-176902"/>
    <s v="NEWTON ISD"/>
    <s v="NEWTON COUNTY"/>
    <s v="720 RUSK ST"/>
    <s v="NEWTON"/>
    <x v="5"/>
    <s v="75966"/>
    <m/>
    <s v="(409)379-8137"/>
    <n v="1009"/>
    <n v="87"/>
    <n v="3"/>
    <s v="43"/>
    <s v="Rural: Remote"/>
    <n v="11"/>
    <s v="Regular School District"/>
  </r>
  <r>
    <s v="0511820"/>
    <s v="AR-5006000"/>
    <s v="PRESCOTT SCHOOL DISTRICT"/>
    <s v="NEVADA COUNTY"/>
    <s v="762 MARTIN ST"/>
    <s v="PRESCOTT"/>
    <x v="41"/>
    <s v="71857"/>
    <m/>
    <s v="(870)887-3016"/>
    <n v="1009"/>
    <s v="–"/>
    <n v="3"/>
    <s v="33"/>
    <s v="Town: Remote"/>
    <s v="†"/>
    <s v="Regular School District"/>
  </r>
  <r>
    <s v="3413750"/>
    <s v="NJ-254365"/>
    <s v="Red Bank Regional School District"/>
    <s v="MONMOUTH COUNTY"/>
    <s v="101 Ridge Road"/>
    <s v="Little Silver"/>
    <x v="34"/>
    <s v="07739"/>
    <m/>
    <s v="(732)842-8000"/>
    <n v="1008"/>
    <n v="111"/>
    <n v="1"/>
    <s v="21"/>
    <s v="Suburb: Large"/>
    <n v="9"/>
    <s v="Regular School District"/>
  </r>
  <r>
    <s v="3404170"/>
    <s v="NJ-271190"/>
    <s v="East Hanover Township School District"/>
    <s v="MORRIS COUNTY"/>
    <s v="20 School Avenue"/>
    <s v="East Hanover"/>
    <x v="34"/>
    <s v="07936"/>
    <s v="2999"/>
    <s v="(973)887-2112"/>
    <n v="1007"/>
    <n v="99"/>
    <n v="3"/>
    <s v="21"/>
    <s v="Suburb: Large"/>
    <n v="10"/>
    <s v="Regular School District"/>
  </r>
  <r>
    <s v="2623310"/>
    <s v="MI-57030"/>
    <s v="McBain Rural Agricultural Schools"/>
    <s v="MISSAUKEE COUNTY"/>
    <s v="107 EAST MAPLE ST"/>
    <s v="MC BAIN"/>
    <x v="40"/>
    <s v="49657"/>
    <s v="9672"/>
    <s v="(231)825-2165"/>
    <n v="1007"/>
    <n v="51"/>
    <n v="3"/>
    <s v="42"/>
    <s v="Rural: Distant"/>
    <n v="19"/>
    <s v="Regular School District"/>
  </r>
  <r>
    <s v="5306060"/>
    <s v="WA-25101"/>
    <s v="Ocean Beach School District"/>
    <s v="PACIFIC COUNTY"/>
    <s v="PO Box 778"/>
    <s v="Long Beach"/>
    <x v="23"/>
    <s v="98631"/>
    <s v="0778"/>
    <s v="(360)642-3739"/>
    <n v="1007"/>
    <n v="55"/>
    <n v="5"/>
    <s v="42"/>
    <s v="Rural: Distant"/>
    <n v="18"/>
    <s v="Regular School District"/>
  </r>
  <r>
    <s v="4833360"/>
    <s v="TX-205905"/>
    <s v="ODEM-EDROY ISD"/>
    <s v="SAN PATRICIO COUNTY"/>
    <s v="1 OWL SQUARE"/>
    <s v="ODEM"/>
    <x v="5"/>
    <s v="78370"/>
    <m/>
    <s v="(361)368-8121"/>
    <n v="1007"/>
    <n v="67"/>
    <n v="3"/>
    <s v="31"/>
    <s v="Town: Fringe"/>
    <n v="14"/>
    <s v="Regular School District"/>
  </r>
  <r>
    <s v="3623640"/>
    <s v="NY-04290104000"/>
    <s v="PORTVILLE CENTRAL SCHOOL DISTRICT"/>
    <s v="CATTARAUGUS COUNTY"/>
    <s v="PO BOX 790"/>
    <s v="PORTVILLE"/>
    <x v="20"/>
    <s v="14770"/>
    <s v="9791"/>
    <s v="(716)933-7140"/>
    <n v="1007"/>
    <n v="67"/>
    <n v="2"/>
    <s v="41"/>
    <s v="Rural: Fringe"/>
    <n v="14"/>
    <s v="Regular School District"/>
  </r>
  <r>
    <s v="1739600"/>
    <s v="IL-11-021-3010"/>
    <s v="Tuscola CUSD 301"/>
    <s v="DOUGLAS COUNTY"/>
    <s v="409 S Prairie St"/>
    <s v="Tuscola"/>
    <x v="2"/>
    <s v="61953"/>
    <s v="1770"/>
    <s v="(217)253-4241"/>
    <n v="1007"/>
    <n v="69"/>
    <n v="3"/>
    <s v="32"/>
    <s v="Town: Distant"/>
    <n v="14"/>
    <s v="Regular School District"/>
  </r>
  <r>
    <s v="4225650"/>
    <s v="PA-104437503"/>
    <s v="West Middlesex Area SD"/>
    <s v="MERCER COUNTY"/>
    <s v="3591 Sharon Rd Luther Low Bldg"/>
    <s v="West Middlesex"/>
    <x v="11"/>
    <s v="16159"/>
    <s v="9799"/>
    <s v="(724)634-3030"/>
    <n v="1007"/>
    <n v="73"/>
    <n v="4"/>
    <s v="21"/>
    <s v="Suburb: Large"/>
    <n v="13"/>
    <s v="Regular School District"/>
  </r>
  <r>
    <s v="4204260"/>
    <s v="PA-106330703"/>
    <s v="Brockway Area SD"/>
    <s v="JEFFERSON COUNTY"/>
    <s v="40 North St"/>
    <s v="Brockway"/>
    <x v="11"/>
    <s v="15824"/>
    <s v="1061"/>
    <s v="(814)265-8411"/>
    <n v="1005"/>
    <n v="78"/>
    <n v="2"/>
    <s v="33"/>
    <s v="Town: Remote"/>
    <n v="12"/>
    <s v="Regular School District"/>
  </r>
  <r>
    <s v="4839570"/>
    <s v="TX-129910"/>
    <s v="SCURRY-ROSSER ISD"/>
    <s v="KAUFMAN COUNTY"/>
    <s v="10705 S STATE HWY 34"/>
    <s v="SCURRY"/>
    <x v="5"/>
    <s v="75158"/>
    <s v="3163"/>
    <s v="(972)452-8823"/>
    <n v="1005"/>
    <n v="76"/>
    <n v="4"/>
    <s v="42"/>
    <s v="Rural: Distant"/>
    <n v="13"/>
    <s v="Regular School District"/>
  </r>
  <r>
    <s v="3306930"/>
    <s v="NH-555"/>
    <s v="Weare School District"/>
    <s v="MERRIMACK COUNTY"/>
    <s v="258 Western Avenue"/>
    <s v="Henniker"/>
    <x v="46"/>
    <s v="03242"/>
    <s v="6045"/>
    <s v="(603)428-3269"/>
    <n v="1005"/>
    <n v="82"/>
    <n v="2"/>
    <s v="42"/>
    <s v="Rural: Distant"/>
    <n v="12"/>
    <s v="Component District"/>
  </r>
  <r>
    <s v="3611400"/>
    <s v="NY-21040206000"/>
    <s v="FRANKFORT-SCHUYLER CENTRAL SCHOOL DISTRICT"/>
    <s v="HERKIMER COUNTY"/>
    <s v="605 PALMER ST"/>
    <s v="FRANKFORT"/>
    <x v="20"/>
    <s v="13340"/>
    <s v="1310"/>
    <s v="(315)894-5083"/>
    <n v="1004"/>
    <n v="71"/>
    <n v="3"/>
    <s v="31"/>
    <s v="Town: Fringe"/>
    <n v="14"/>
    <s v="Regular School District"/>
  </r>
  <r>
    <s v="4214430"/>
    <s v="PA-129544503"/>
    <s v="Mahanoy Area SD"/>
    <s v="SCHUYLKILL COUNTY"/>
    <s v="1 Golden Bear Dr"/>
    <s v="Mahanoy City"/>
    <x v="11"/>
    <s v="17948"/>
    <s v="2435"/>
    <s v="(570)773-3443"/>
    <n v="1004"/>
    <n v="89"/>
    <n v="3"/>
    <s v="32"/>
    <s v="Town: Distant"/>
    <n v="11"/>
    <s v="Regular School District"/>
  </r>
  <r>
    <s v="2625800"/>
    <s v="MI-61230"/>
    <s v="North Muskegon Public Schools"/>
    <s v="MUSKEGON COUNTY"/>
    <s v="1600 MILLS AVE"/>
    <s v="MUSKEGON"/>
    <x v="40"/>
    <s v="49445"/>
    <s v="3014"/>
    <s v="(231)719-4100"/>
    <n v="1004"/>
    <n v="52"/>
    <n v="3"/>
    <s v="22"/>
    <s v="Suburb: Midsize"/>
    <n v="19"/>
    <s v="Regular School District"/>
  </r>
  <r>
    <s v="3623430"/>
    <s v="NY-05110104000"/>
    <s v="PORT BYRON CENTRAL SCHOOL DISTRICT"/>
    <s v="CAYUGA COUNTY"/>
    <s v="30 MAPLE AVE"/>
    <s v="PORT BYRON"/>
    <x v="20"/>
    <s v="13140"/>
    <s v="9647"/>
    <s v="(315)776-5728"/>
    <n v="1004"/>
    <n v="71"/>
    <n v="2"/>
    <s v="41"/>
    <s v="Rural: Fringe"/>
    <n v="14"/>
    <s v="Regular School District"/>
  </r>
  <r>
    <s v="1810410"/>
    <s v="IN-4325"/>
    <s v="South Knox School Corp"/>
    <s v="KNOX COUNTY"/>
    <s v="6116 E SR 61"/>
    <s v="Vincennes"/>
    <x v="37"/>
    <s v="47591"/>
    <m/>
    <s v="(812)726-4440"/>
    <n v="1004"/>
    <n v="64"/>
    <n v="2"/>
    <s v="42"/>
    <s v="Rural: Distant"/>
    <n v="15"/>
    <s v="Regular School District"/>
  </r>
  <r>
    <s v="5515210"/>
    <s v="WI-5866"/>
    <s v="Valders Area School District"/>
    <s v="MANITOWOC COUNTY"/>
    <s v="138 Wilson St"/>
    <s v="Valders"/>
    <x v="16"/>
    <s v="54245"/>
    <m/>
    <s v="(920)775-9500"/>
    <n v="1004"/>
    <s v="–"/>
    <n v="3"/>
    <s v="42"/>
    <s v="Rural: Distant"/>
    <s v="†"/>
    <s v="Regular School District"/>
  </r>
  <r>
    <s v="4031710"/>
    <s v="OK-47-I005"/>
    <s v="WASHINGTON"/>
    <s v="MCCLAIN COUNTY"/>
    <s v="Post Office Box 98"/>
    <s v="Washington"/>
    <x v="31"/>
    <s v="73093"/>
    <s v="0098"/>
    <s v="(405)288-6190"/>
    <n v="1004"/>
    <n v="54"/>
    <n v="3"/>
    <s v="42"/>
    <s v="Rural: Distant"/>
    <n v="18"/>
    <s v="Regular School District"/>
  </r>
  <r>
    <s v="1701413"/>
    <s v="IL-33-048-2760"/>
    <s v="Abingdon-Avon CUSD 276"/>
    <s v="KNOX COUNTY"/>
    <s v="401 W Latimer St"/>
    <s v="Abingdon"/>
    <x v="2"/>
    <s v="61410"/>
    <s v="1227"/>
    <s v="(309)462-2301"/>
    <n v="1003"/>
    <n v="64"/>
    <n v="4"/>
    <s v="33"/>
    <s v="Town: Remote"/>
    <n v="15"/>
    <s v="Regular School District"/>
  </r>
  <r>
    <s v="3905032"/>
    <s v="OH-050328"/>
    <s v="Fairbanks Local"/>
    <s v="UNION COUNTY"/>
    <s v="11158 State Route 38"/>
    <s v="Milford Center"/>
    <x v="26"/>
    <s v="43045"/>
    <s v="9764"/>
    <s v="(937)349-3731"/>
    <n v="1003"/>
    <s v="–"/>
    <n v="3"/>
    <s v="42"/>
    <s v="Rural: Distant"/>
    <s v="†"/>
    <s v="Regular School District"/>
  </r>
  <r>
    <s v="5605090"/>
    <s v="WY-1601000"/>
    <s v="Platte County School District #1"/>
    <s v="PLATTE COUNTY"/>
    <s v="1350 Oak Street"/>
    <s v="Wheatland"/>
    <x v="47"/>
    <s v="82201"/>
    <s v="2234"/>
    <s v="(307)322-3175"/>
    <n v="1003"/>
    <n v="109"/>
    <n v="10"/>
    <s v="33"/>
    <s v="Town: Remote"/>
    <n v="9"/>
    <s v="Regular School District"/>
  </r>
  <r>
    <s v="2630840"/>
    <s v="MI-76210"/>
    <s v="Sandusky Community School District"/>
    <s v="SANILAC COUNTY"/>
    <s v="191 PINE TREE LN"/>
    <s v="SANDUSKY"/>
    <x v="40"/>
    <s v="48471"/>
    <m/>
    <s v="(810)648-3400"/>
    <n v="1003"/>
    <n v="50"/>
    <n v="2"/>
    <s v="32"/>
    <s v="Town: Distant"/>
    <n v="19"/>
    <s v="Regular School District"/>
  </r>
  <r>
    <s v="0904530"/>
    <s v="CT-141"/>
    <s v="THOMPSON SCHOOL DISTRICT"/>
    <s v="WINDHAM COUNTY"/>
    <s v="785 RIVERSIDE DRIVE"/>
    <s v="NORTH GROSVENORD"/>
    <x v="44"/>
    <s v="06255"/>
    <s v="0835"/>
    <s v="(860)923-9581"/>
    <n v="1003"/>
    <n v="84"/>
    <n v="3"/>
    <s v="21"/>
    <s v="Suburb: Large"/>
    <n v="11"/>
    <s v="Regular School District"/>
  </r>
  <r>
    <s v="3178210"/>
    <s v="NE-780039000"/>
    <s v="WAHOO PUBLIC SCHOOLS"/>
    <s v="SAUNDERS COUNTY"/>
    <s v="2201 N LOCUST"/>
    <s v="WAHOO"/>
    <x v="24"/>
    <s v="68066"/>
    <s v="1093"/>
    <s v="(402)443-3051"/>
    <n v="1003"/>
    <s v="–"/>
    <n v="4"/>
    <s v="32"/>
    <s v="Town: Distant"/>
    <s v="†"/>
    <s v="Regular School District"/>
  </r>
  <r>
    <s v="5300690"/>
    <s v="WA-24111"/>
    <s v="Brewster School District"/>
    <s v="OKANOGAN COUNTY"/>
    <s v="P.O. Box 97"/>
    <s v="Brewster"/>
    <x v="23"/>
    <s v="98812"/>
    <m/>
    <s v="(509)689-3418"/>
    <n v="1002"/>
    <n v="60"/>
    <n v="4"/>
    <s v="43"/>
    <s v="Rural: Remote"/>
    <n v="16"/>
    <s v="Regular School District"/>
  </r>
  <r>
    <s v="2800930"/>
    <s v="MS-0800"/>
    <s v="CARROLL COUNTY SCHOOL DIST"/>
    <s v="CARROLL COUNTY"/>
    <s v="PO BOX 256"/>
    <s v="CARROLLTON"/>
    <x v="36"/>
    <s v="38917"/>
    <m/>
    <s v="(662)237-9276"/>
    <n v="1002"/>
    <n v="69"/>
    <n v="3"/>
    <s v="42"/>
    <s v="Rural: Distant"/>
    <n v="14"/>
    <s v="Regular School District"/>
  </r>
  <r>
    <s v="4813680"/>
    <s v="TX-225906"/>
    <s v="CHAPEL HILL ISD"/>
    <s v="TITUS COUNTY"/>
    <s v="1069 CR 4660"/>
    <s v="MOUNT PLEASANT"/>
    <x v="5"/>
    <s v="75455"/>
    <m/>
    <s v="(903)572-8096"/>
    <n v="1002"/>
    <n v="81"/>
    <n v="3"/>
    <s v="42"/>
    <s v="Rural: Distant"/>
    <n v="12"/>
    <s v="Regular School District"/>
  </r>
  <r>
    <s v="5100990"/>
    <s v="VA-107"/>
    <s v="COVINGTON CITY PBLC SCHS"/>
    <s v="COVINGTON CITY"/>
    <s v="340 E Walnut St"/>
    <s v="Covington"/>
    <x v="6"/>
    <s v="24426"/>
    <m/>
    <s v="(540)965-1400"/>
    <n v="1002"/>
    <n v="74"/>
    <n v="3"/>
    <s v="32"/>
    <s v="Town: Distant"/>
    <n v="13"/>
    <s v="Regular School District"/>
  </r>
  <r>
    <s v="0500068"/>
    <s v="AR-1408000"/>
    <s v="EMERSON-TAYLOR SCHOOL DISTRICT"/>
    <s v="COLUMBIA COUNTY"/>
    <s v="P O BOX 129"/>
    <s v="EMERSON"/>
    <x v="41"/>
    <s v="71740"/>
    <m/>
    <s v="(870)547-2218"/>
    <n v="1002"/>
    <s v="–"/>
    <n v="6"/>
    <s v="43"/>
    <s v="Rural: Remote"/>
    <s v="†"/>
    <s v="Regular School District"/>
  </r>
  <r>
    <s v="3404950"/>
    <s v="NJ-251440"/>
    <s v="Fair Haven School District"/>
    <s v="MONMOUTH COUNTY"/>
    <s v="224 Hance Road"/>
    <s v="Fair Haven"/>
    <x v="34"/>
    <s v="07704"/>
    <m/>
    <s v="(732)747-2294"/>
    <n v="1002"/>
    <n v="78"/>
    <n v="2"/>
    <s v="21"/>
    <s v="Suburb: Large"/>
    <n v="12"/>
    <s v="Regular School District"/>
  </r>
  <r>
    <s v="3614730"/>
    <s v="NY-49140104000"/>
    <s v="HOOSIC VALLEY CENTRAL SCHOOL DISTRICT"/>
    <s v="RENSSELAER COUNTY"/>
    <s v="2 PLEASANT AVE"/>
    <s v="SCHAGHTICOKE"/>
    <x v="20"/>
    <s v="12154"/>
    <s v="9702"/>
    <s v="(518)753-4450"/>
    <n v="1002"/>
    <n v="84"/>
    <n v="3"/>
    <s v="41"/>
    <s v="Rural: Fringe"/>
    <n v="11"/>
    <s v="Regular School District"/>
  </r>
  <r>
    <s v="2600125"/>
    <s v="MI-82904"/>
    <s v="Plymouth Educational Center Charter School"/>
    <s v="WAYNE COUNTY"/>
    <s v="1460 EAST FOREST AVE"/>
    <s v="DETROIT"/>
    <x v="40"/>
    <s v="48207"/>
    <s v="1000"/>
    <s v="(313)831-3280"/>
    <n v="1001"/>
    <n v="55"/>
    <n v="2"/>
    <s v="11"/>
    <s v="City: Large"/>
    <n v="18"/>
    <s v="Other Education Agency"/>
  </r>
  <r>
    <s v="0903510"/>
    <s v="CT-117"/>
    <s v="REDDING SCHOOL DISTRICT"/>
    <s v="FAIRFIELD COUNTY"/>
    <s v="605 MAIN STREET"/>
    <s v="MONROE"/>
    <x v="44"/>
    <s v="06468"/>
    <s v="1365"/>
    <s v="(203)261-2513"/>
    <n v="1001"/>
    <n v="82"/>
    <n v="2"/>
    <s v="41"/>
    <s v="Rural: Fringe"/>
    <n v="12"/>
    <s v="Regular School District"/>
  </r>
  <r>
    <s v="1713920"/>
    <s v="IL-17-064-0030"/>
    <s v="Tri Valley CUSD 3"/>
    <s v="MCLEAN COUNTY"/>
    <s v="410 E Washington St"/>
    <s v="Downs"/>
    <x v="2"/>
    <s v="61736"/>
    <s v="9380"/>
    <s v="(309)378-2351"/>
    <n v="1001"/>
    <n v="68"/>
    <n v="3"/>
    <s v="31"/>
    <s v="Town: Fringe"/>
    <n v="14"/>
    <s v="Regular School District"/>
  </r>
  <r>
    <s v="2900027"/>
    <s v="MO-048901"/>
    <s v="UNIVERSITY ACADEMY"/>
    <s v="JACKSON COUNTY"/>
    <s v="6801 HOLMES RD"/>
    <s v="KANSAS CITY"/>
    <x v="38"/>
    <s v="64131"/>
    <s v="1382"/>
    <s v="(816)412-5900"/>
    <n v="1001"/>
    <n v="74"/>
    <n v="3"/>
    <s v="11"/>
    <s v="City: Large"/>
    <n v="13"/>
    <s v="Other Education Agency"/>
  </r>
  <r>
    <s v="2700022"/>
    <s v="MN-012155"/>
    <s v="WADENA-DEER CREEK SCHOOL DISTRICT"/>
    <s v="WADENA COUNTY"/>
    <s v="600 COLFAX AVE SW"/>
    <s v="WADENA"/>
    <x v="32"/>
    <s v="56482"/>
    <s v="0151"/>
    <s v="(218)632-2155"/>
    <n v="1001"/>
    <n v="72"/>
    <n v="3"/>
    <s v="41"/>
    <s v="Rural: Fringe"/>
    <n v="13"/>
    <s v="Regular School District"/>
  </r>
  <r>
    <s v="2918240"/>
    <s v="MO-094087"/>
    <s v="WEST ST. FRANCOIS CO. R-IV"/>
    <s v="ST. FRANCOIS COUNTY"/>
    <s v="1124 MAIN"/>
    <s v="LEADWOOD"/>
    <x v="38"/>
    <s v="63653"/>
    <s v="1214"/>
    <s v="(573)562-7535"/>
    <n v="1001"/>
    <n v="71"/>
    <n v="3"/>
    <s v="41"/>
    <s v="Rural: Fringe"/>
    <n v="14"/>
    <s v="Regular School District"/>
  </r>
  <r>
    <s v="1813050"/>
    <s v="IN-8355"/>
    <s v="Western Wayne Schools"/>
    <s v="WAYNE COUNTY"/>
    <s v="PO Box 217"/>
    <s v="Pershing"/>
    <x v="37"/>
    <s v="47370"/>
    <s v="9999"/>
    <s v="(765)478-5375"/>
    <n v="1001"/>
    <n v="38"/>
    <n v="3"/>
    <s v="32"/>
    <s v="Town: Distant"/>
    <n v="26"/>
    <s v="Regular School District"/>
  </r>
  <r>
    <s v="4226400"/>
    <s v="PA-129548803"/>
    <s v="Williams Valley SD"/>
    <s v="DAUPHIN COUNTY"/>
    <s v="10330 State Route 209"/>
    <s v="Tower City"/>
    <x v="11"/>
    <s v="17980"/>
    <s v="9801"/>
    <s v="(717)647-2167"/>
    <n v="1001"/>
    <n v="97"/>
    <n v="2"/>
    <s v="41"/>
    <s v="Rural: Fringe"/>
    <n v="10"/>
    <s v="Regular School District"/>
  </r>
  <r>
    <s v="3303000"/>
    <s v="NH-175"/>
    <s v="Farmington School District"/>
    <s v="STRAFFORD COUNTY"/>
    <s v="60 Charles Street"/>
    <s v="Farmington"/>
    <x v="46"/>
    <s v="03835"/>
    <s v="1535"/>
    <s v="(603)755-2627"/>
    <n v="1000"/>
    <n v="101"/>
    <n v="3"/>
    <s v="41"/>
    <s v="Rural: Fringe"/>
    <n v="9"/>
    <s v="Component District"/>
  </r>
  <r>
    <s v="2505270"/>
    <s v="MA-0674"/>
    <s v="Gill-Montague"/>
    <s v="FRANKLIN COUNTY"/>
    <s v="35 Crocker Avenue"/>
    <s v="Turners Falls"/>
    <x v="22"/>
    <s v="01376"/>
    <m/>
    <s v="(413)863-9324"/>
    <n v="1000"/>
    <n v="92"/>
    <n v="5"/>
    <s v="32"/>
    <s v="Town: Distant"/>
    <n v="10"/>
    <s v="Regional District"/>
  </r>
  <r>
    <s v="3614430"/>
    <s v="NY-44090104000"/>
    <s v="HIGHLAND FALLS CENTRAL SCHOOL DISTRICT"/>
    <s v="ORANGE COUNTY"/>
    <s v="PO BOX 287"/>
    <s v="HIGHLAND FALLS"/>
    <x v="20"/>
    <s v="10928"/>
    <m/>
    <s v="(845)446-9575"/>
    <n v="1000"/>
    <n v="79"/>
    <n v="3"/>
    <s v="41"/>
    <s v="Rural: Fringe"/>
    <n v="12"/>
    <s v="Regular School District"/>
  </r>
  <r>
    <s v="1700099"/>
    <s v="IL-65-108-9010"/>
    <s v="ISU Laboratory Schools"/>
    <s v="MCLEAN COUNTY"/>
    <s v="ISU Campus Box 5300"/>
    <s v="Normal"/>
    <x v="2"/>
    <s v="61790"/>
    <s v="0001"/>
    <s v="(309)438-8542"/>
    <n v="1000"/>
    <n v="73"/>
    <n v="2"/>
    <s v="22"/>
    <s v="Suburb: Midsize"/>
    <n v="13"/>
    <s v="State District"/>
  </r>
  <r>
    <s v="2914400"/>
    <s v="MO-054039"/>
    <s v="LAFAYETTE CO. C-1"/>
    <s v="LAFAYETTE COUNTY"/>
    <s v="805 W 31ST ST"/>
    <s v="HIGGINSVILLE"/>
    <x v="38"/>
    <s v="64037"/>
    <s v="1671"/>
    <s v="(660)584-3631"/>
    <n v="1000"/>
    <n v="79"/>
    <n v="3"/>
    <s v="32"/>
    <s v="Town: Distant"/>
    <n v="12"/>
    <s v="Regular School District"/>
  </r>
  <r>
    <s v="4828020"/>
    <s v="TX-116906"/>
    <s v="LONE OAK ISD"/>
    <s v="HUNT COUNTY"/>
    <s v="8162 HWY 69 S"/>
    <s v="LONE OAK"/>
    <x v="5"/>
    <s v="75453"/>
    <s v="5305"/>
    <s v="(903)662-5427"/>
    <n v="1000"/>
    <n v="79"/>
    <n v="4"/>
    <s v="42"/>
    <s v="Rural: Distant"/>
    <n v="12"/>
    <s v="Regular School District"/>
  </r>
  <r>
    <s v="3305040"/>
    <s v="NH-377"/>
    <s v="New Boston School District"/>
    <s v="HILLSBOROUGH COUNTY"/>
    <s v="11 School St."/>
    <s v="Goffstown"/>
    <x v="46"/>
    <s v="03045"/>
    <s v="1908"/>
    <s v="(603)497-4818"/>
    <n v="1000"/>
    <n v="36"/>
    <n v="1"/>
    <s v="41"/>
    <s v="Rural: Fringe"/>
    <n v="27"/>
    <s v="Component District"/>
  </r>
  <r>
    <s v="2733450"/>
    <s v="MN-010858"/>
    <s v="ST. CHARLES PUBLIC SCHOOL DISTRICT"/>
    <s v="WINONA COUNTY"/>
    <s v="600 E 6TH ST"/>
    <s v="SAINT CHARLES"/>
    <x v="32"/>
    <s v="55972"/>
    <s v="1471"/>
    <s v="(507)932-4420"/>
    <n v="1000"/>
    <n v="65"/>
    <n v="2"/>
    <s v="32"/>
    <s v="Town: Distant"/>
    <n v="15"/>
    <s v="Regular School District"/>
  </r>
  <r>
    <s v="2500085"/>
    <s v="MA-0430"/>
    <s v="Advanced Math and Science Academy Charter (District)"/>
    <s v="MIDDLESEX COUNTY"/>
    <s v="201 Forest Street"/>
    <s v="Marlborough"/>
    <x v="22"/>
    <s v="01752"/>
    <m/>
    <s v="(508)597-2400"/>
    <n v="999"/>
    <n v="81"/>
    <n v="1"/>
    <s v="21"/>
    <s v="Suburb: Large"/>
    <n v="12"/>
    <s v="Other Education Agency"/>
  </r>
  <r>
    <s v="4200056"/>
    <s v="PA-126513230"/>
    <s v="Math Civics and Sciences CS"/>
    <s v="PHILADELPHIA COUNTY"/>
    <s v="447 N Broad St"/>
    <s v="Philadelphia"/>
    <x v="11"/>
    <s v="19123"/>
    <m/>
    <s v="(215)923-4880"/>
    <n v="999"/>
    <n v="64"/>
    <n v="1"/>
    <s v="11"/>
    <s v="City: Large"/>
    <n v="15"/>
    <s v="Other Education Agency"/>
  </r>
  <r>
    <s v="1808130"/>
    <s v="IN-8515"/>
    <s v="North White School Corp"/>
    <s v="WHITE COUNTY"/>
    <s v="402 E Broadway St"/>
    <s v="Monon"/>
    <x v="37"/>
    <s v="47959"/>
    <s v="0656"/>
    <s v="(219)253-6618"/>
    <n v="999"/>
    <n v="44"/>
    <n v="3"/>
    <s v="42"/>
    <s v="Rural: Distant"/>
    <n v="22"/>
    <s v="Regular School District"/>
  </r>
  <r>
    <s v="1900024"/>
    <s v="IA-136091 000"/>
    <s v="South Central Calhoun Comm School District"/>
    <s v="CALHOUN COUNTY"/>
    <s v="1000 Tonawanda St"/>
    <s v="Rockwell City"/>
    <x v="35"/>
    <s v="50579"/>
    <s v="1802"/>
    <s v="(712)297-7341"/>
    <n v="999"/>
    <n v="75"/>
    <n v="3"/>
    <s v="43"/>
    <s v="Rural: Remote"/>
    <n v="13"/>
    <s v="Regular School District"/>
  </r>
  <r>
    <s v="5309510"/>
    <s v="WA-13146"/>
    <s v="Warden School District"/>
    <s v="GRANT COUNTY"/>
    <s v="101 W BECK WAY"/>
    <s v="WARDEN"/>
    <x v="23"/>
    <s v="98857"/>
    <s v="9401"/>
    <s v="(509)349-2366"/>
    <n v="999"/>
    <n v="54"/>
    <n v="3"/>
    <s v="33"/>
    <s v="Town: Remote"/>
    <n v="18"/>
    <s v="Regular School District"/>
  </r>
  <r>
    <s v="4810320"/>
    <s v="TX-016902"/>
    <s v="BLANCO ISD"/>
    <s v="BLANCO COUNTY"/>
    <s v="814 ELEVENTH ST"/>
    <s v="BLANCO"/>
    <x v="5"/>
    <s v="78606"/>
    <m/>
    <s v="(830)833-4414"/>
    <n v="998"/>
    <n v="89"/>
    <n v="3"/>
    <s v="42"/>
    <s v="Rural: Distant"/>
    <n v="11"/>
    <s v="Regular School District"/>
  </r>
  <r>
    <s v="3904591"/>
    <s v="OH-045914"/>
    <s v="Federal Hocking Local"/>
    <s v="ATHENS COUNTY"/>
    <s v="PO Box 117"/>
    <s v="Stewart"/>
    <x v="26"/>
    <s v="45778"/>
    <s v="0117"/>
    <s v="(740)662-6691"/>
    <n v="998"/>
    <s v="–"/>
    <n v="4"/>
    <s v="42"/>
    <s v="Rural: Distant"/>
    <s v="†"/>
    <s v="Regular School District"/>
  </r>
  <r>
    <s v="2621240"/>
    <s v="MI-80140"/>
    <s v="Lawton Community School District"/>
    <s v="VAN BUREN COUNTY"/>
    <s v="101 Primary Way"/>
    <s v="Lawton"/>
    <x v="40"/>
    <s v="49065"/>
    <m/>
    <s v="(269)624-7901"/>
    <n v="998"/>
    <n v="57"/>
    <n v="4"/>
    <s v="41"/>
    <s v="Rural: Fringe"/>
    <n v="17"/>
    <s v="Regular School District"/>
  </r>
  <r>
    <s v="4220430"/>
    <s v="PA-103028203"/>
    <s v="Riverview SD"/>
    <s v="ALLEGHENY COUNTY"/>
    <s v="701 10th St"/>
    <s v="Oakmont"/>
    <x v="11"/>
    <s v="15139"/>
    <s v="1165"/>
    <s v="(412)828-1800"/>
    <n v="998"/>
    <n v="87"/>
    <n v="3"/>
    <s v="21"/>
    <s v="Suburb: Large"/>
    <n v="11"/>
    <s v="Regular School District"/>
  </r>
  <r>
    <s v="3403810"/>
    <s v="NJ-031070"/>
    <s v="Demarest School District"/>
    <s v="BERGEN COUNTY"/>
    <s v="568 Piermont Road"/>
    <s v="Demarest"/>
    <x v="34"/>
    <s v="07627"/>
    <m/>
    <s v="(201)768-6060"/>
    <n v="997"/>
    <n v="63"/>
    <n v="3"/>
    <s v="21"/>
    <s v="Suburb: Large"/>
    <n v="15"/>
    <s v="Regular School District"/>
  </r>
  <r>
    <s v="3302880"/>
    <s v="NH-165"/>
    <s v="Epping School District"/>
    <s v="ROCKINGHAM COUNTY"/>
    <s v="213 Main St."/>
    <s v="Epping"/>
    <x v="46"/>
    <s v="03042"/>
    <s v="2442"/>
    <s v="(603)679-5402"/>
    <n v="997"/>
    <n v="87"/>
    <n v="3"/>
    <s v="41"/>
    <s v="Rural: Fringe"/>
    <n v="11"/>
    <s v="Component District"/>
  </r>
  <r>
    <s v="5005700"/>
    <s v="VT-T129"/>
    <s v="Montpelier School District"/>
    <s v="WASHINGTON COUNTY"/>
    <s v="5 High School Drive Unit 1"/>
    <s v="Montpelier"/>
    <x v="52"/>
    <s v="05602"/>
    <m/>
    <s v="(802)223-6343"/>
    <n v="997"/>
    <n v="92"/>
    <n v="3"/>
    <s v="32"/>
    <s v="Town: Distant"/>
    <n v="10"/>
    <s v="Component District"/>
  </r>
  <r>
    <s v="3704890"/>
    <s v="NC-422"/>
    <s v="Weldon City Schools"/>
    <s v="HALIFAX COUNTY"/>
    <s v="301 Mulberry St"/>
    <s v="Weldon"/>
    <x v="9"/>
    <s v="27890"/>
    <m/>
    <s v="(252)536-4821"/>
    <n v="997"/>
    <n v="78"/>
    <n v="4"/>
    <s v="32"/>
    <s v="Town: Distant"/>
    <n v="12"/>
    <s v="Regular School District"/>
  </r>
  <r>
    <s v="1708970"/>
    <s v="IL-19-022-0660"/>
    <s v="Center Cass SD 66"/>
    <s v="DUPAGE COUNTY"/>
    <s v="699 Plainfield Rd"/>
    <s v="Downers Grove"/>
    <x v="2"/>
    <s v="60516"/>
    <s v="5057"/>
    <s v="(630)783-5155"/>
    <n v="996"/>
    <n v="71"/>
    <n v="3"/>
    <s v="21"/>
    <s v="Suburb: Large"/>
    <n v="13"/>
    <s v="Regular School District"/>
  </r>
  <r>
    <s v="2600210"/>
    <s v="MI-50902"/>
    <s v="Conner Creek Academy East"/>
    <s v="MACOMB COUNTY"/>
    <s v="16911 EASTLAND ST"/>
    <s v="ROSEVILLE"/>
    <x v="40"/>
    <s v="48066"/>
    <s v="2078"/>
    <s v="(586)779-8055"/>
    <n v="996"/>
    <n v="55"/>
    <n v="3"/>
    <s v="12"/>
    <s v="City: Midsize"/>
    <n v="17"/>
    <s v="Other Education Agency"/>
  </r>
  <r>
    <s v="2600128"/>
    <s v="MI-82907"/>
    <s v="Michigan Technical Academy"/>
    <s v="WAYNE COUNTY"/>
    <s v="23750 Elmira"/>
    <s v="Redford Township"/>
    <x v="40"/>
    <s v="48239"/>
    <m/>
    <s v="(313)537-9311"/>
    <n v="996"/>
    <n v="63"/>
    <n v="2"/>
    <s v="11"/>
    <s v="City: Large"/>
    <n v="15"/>
    <s v="Other Education Agency"/>
  </r>
  <r>
    <s v="3410290"/>
    <s v="NJ-233220"/>
    <s v="Milltown School District"/>
    <s v="MIDDLESEX COUNTY"/>
    <s v="21 West Church Street"/>
    <s v="Milltown"/>
    <x v="34"/>
    <s v="08850"/>
    <s v="1643"/>
    <s v="(732)214-2365"/>
    <n v="996"/>
    <n v="56"/>
    <n v="2"/>
    <s v="21"/>
    <s v="Suburb: Large"/>
    <n v="17"/>
    <s v="Regular School District"/>
  </r>
  <r>
    <s v="1801740"/>
    <s v="IN-6325"/>
    <s v="Perry Central Com Schools Corp"/>
    <s v="PERRY COUNTY"/>
    <s v="18677 Old SR 37"/>
    <s v="Leopold"/>
    <x v="37"/>
    <s v="47551"/>
    <s v="1099"/>
    <s v="(812)843-5576"/>
    <n v="996"/>
    <n v="60"/>
    <n v="2"/>
    <s v="43"/>
    <s v="Rural: Remote"/>
    <n v="16"/>
    <s v="Regular School District"/>
  </r>
  <r>
    <s v="2904890"/>
    <s v="MO-100061"/>
    <s v="SCOTT CO. R-IV"/>
    <s v="SCOTT COUNTY"/>
    <s v="4035 STATE HWY 77"/>
    <s v="BENTON"/>
    <x v="38"/>
    <s v="63736"/>
    <s v="9162"/>
    <s v="(573)545-3541"/>
    <n v="996"/>
    <n v="66"/>
    <n v="3"/>
    <s v="42"/>
    <s v="Rural: Distant"/>
    <n v="14"/>
    <s v="Regular School District"/>
  </r>
  <r>
    <s v="1740830"/>
    <s v="IL-39-055-0110"/>
    <s v="Warrensburg-Latham CUSD 11"/>
    <s v="MACON COUNTY"/>
    <s v="430 W North St"/>
    <s v="Warrensburg"/>
    <x v="2"/>
    <s v="62573"/>
    <s v="2001"/>
    <s v="(217)672-3514"/>
    <n v="996"/>
    <n v="60"/>
    <n v="3"/>
    <s v="41"/>
    <s v="Rural: Fringe"/>
    <n v="16"/>
    <s v="Regular School District"/>
  </r>
  <r>
    <s v="4819320"/>
    <s v="TX-246902"/>
    <s v="FLORENCE ISD"/>
    <s v="WILLIAMSON COUNTY"/>
    <s v="306 COLLEGE AVE"/>
    <s v="FLORENCE"/>
    <x v="5"/>
    <s v="76527"/>
    <m/>
    <s v="(254)793-2850"/>
    <n v="995"/>
    <n v="75"/>
    <n v="6"/>
    <s v="42"/>
    <s v="Rural: Distant"/>
    <n v="13"/>
    <s v="Regular School District"/>
  </r>
  <r>
    <s v="2102670"/>
    <s v="KY-097246000"/>
    <s v="Hazard Independent"/>
    <s v="PERRY COUNTY"/>
    <s v="705 Main St"/>
    <s v="Hazard"/>
    <x v="13"/>
    <s v="41701"/>
    <m/>
    <s v="(606)436-3911"/>
    <n v="995"/>
    <n v="66"/>
    <n v="5"/>
    <s v="33"/>
    <s v="Town: Remote"/>
    <n v="15"/>
    <s v="Regular School District"/>
  </r>
  <r>
    <s v="1813200"/>
    <s v="IN-4760"/>
    <s v="School City of Whiting"/>
    <s v="LAKE COUNTY"/>
    <s v="1500 Center St"/>
    <s v="Whiting"/>
    <x v="37"/>
    <s v="46394"/>
    <s v="1751"/>
    <s v="(219)659-0656"/>
    <n v="995"/>
    <n v="57"/>
    <n v="3"/>
    <s v="21"/>
    <s v="Suburb: Large"/>
    <n v="17"/>
    <s v="Regular School District"/>
  </r>
  <r>
    <s v="3607650"/>
    <s v="NY-22070104000"/>
    <s v="THOUSAND ISLANDS CENTRAL SCHOOL DISTRICT"/>
    <s v="JEFFERSON COUNTY"/>
    <s v="PO BOX 100"/>
    <s v="CLAYTON"/>
    <x v="20"/>
    <s v="13624"/>
    <s v="1000"/>
    <s v="(315)686-5594"/>
    <n v="995"/>
    <n v="83"/>
    <n v="4"/>
    <s v="42"/>
    <s v="Rural: Distant"/>
    <n v="12"/>
    <s v="Regular School District"/>
  </r>
  <r>
    <s v="1802130"/>
    <s v="IN-1150"/>
    <s v="Clinton Central School Corporation"/>
    <s v="CLINTON COUNTY"/>
    <s v="Box 118"/>
    <s v="Michigantown"/>
    <x v="37"/>
    <s v="46057"/>
    <s v="0118"/>
    <s v="(765)249-2515"/>
    <n v="994"/>
    <n v="71"/>
    <n v="2"/>
    <s v="42"/>
    <s v="Rural: Distant"/>
    <n v="14"/>
    <s v="Regular School District"/>
  </r>
  <r>
    <s v="1802940"/>
    <s v="IN-2725"/>
    <s v="East Gibson School Corporation"/>
    <s v="GIBSON COUNTY"/>
    <s v="941 S Franklin St"/>
    <s v="Oakland City"/>
    <x v="37"/>
    <s v="47660"/>
    <s v="1819"/>
    <s v="(812)749-4755"/>
    <n v="994"/>
    <n v="89"/>
    <n v="5"/>
    <s v="41"/>
    <s v="Rural: Fringe"/>
    <n v="11"/>
    <s v="Regular School District"/>
  </r>
  <r>
    <s v="4217580"/>
    <s v="PA-108056004"/>
    <s v="Northern Bedford County SD"/>
    <s v="BEDFORD COUNTY"/>
    <s v="152 NBC Drive"/>
    <s v="Loysburg"/>
    <x v="11"/>
    <s v="16659"/>
    <s v="9549"/>
    <s v="(814)766-2221"/>
    <n v="994"/>
    <n v="77"/>
    <n v="2"/>
    <s v="42"/>
    <s v="Rural: Distant"/>
    <n v="12"/>
    <s v="Regular School District"/>
  </r>
  <r>
    <s v="2903150"/>
    <s v="MO-047062"/>
    <s v="ARCADIA VALLEY R-II"/>
    <s v="IRON COUNTY"/>
    <s v="750 PARK DR"/>
    <s v="IRONTON"/>
    <x v="38"/>
    <s v="63650"/>
    <s v="1414"/>
    <s v="(573)546-9700"/>
    <n v="993"/>
    <n v="76"/>
    <n v="4"/>
    <s v="33"/>
    <s v="Town: Remote"/>
    <n v="13"/>
    <s v="Regular School District"/>
  </r>
  <r>
    <s v="3606690"/>
    <s v="NY-05040104000"/>
    <s v="CATO-MERIDIAN CENTRAL SCHOOL DISTRICT"/>
    <s v="CAYUGA COUNTY"/>
    <s v="PO BOX 100"/>
    <s v="CATO"/>
    <x v="20"/>
    <s v="13033"/>
    <m/>
    <s v="(315)626-3439"/>
    <n v="993"/>
    <n v="82"/>
    <n v="3"/>
    <s v="42"/>
    <s v="Rural: Distant"/>
    <n v="12"/>
    <s v="Regular School District"/>
  </r>
  <r>
    <s v="2600100"/>
    <s v="MI-47902"/>
    <s v="Charyl Stockwell Academy"/>
    <s v="LIVINGSTON COUNTY"/>
    <s v="9758 EAST HIGHLAND RD"/>
    <s v="HOWELL"/>
    <x v="40"/>
    <s v="48843"/>
    <s v="9098"/>
    <s v="(810)632-2200"/>
    <n v="993"/>
    <n v="51"/>
    <n v="2"/>
    <s v="41"/>
    <s v="Rural: Fringe"/>
    <n v="19"/>
    <s v="Other Education Agency"/>
  </r>
  <r>
    <s v="5500061"/>
    <s v="WI-1080"/>
    <s v="Chetek-Weyerhaeuser Area School District"/>
    <s v="BARRON COUNTY"/>
    <s v="PO Box 6"/>
    <s v="Chetek"/>
    <x v="16"/>
    <s v="54728"/>
    <s v="0006"/>
    <s v="(715)924-2226"/>
    <n v="993"/>
    <s v="–"/>
    <n v="5"/>
    <s v="32"/>
    <s v="Town: Distant"/>
    <s v="†"/>
    <s v="Regular School District"/>
  </r>
  <r>
    <s v="4030060"/>
    <s v="OK-35-I020"/>
    <s v="TISHOMINGO"/>
    <s v="JOHNSTON COUNTY"/>
    <s v="1300 East Main Street"/>
    <s v="Tishomingo"/>
    <x v="31"/>
    <s v="73460"/>
    <m/>
    <s v="(580)371-9190"/>
    <n v="993"/>
    <n v="70"/>
    <n v="3"/>
    <s v="43"/>
    <s v="Rural: Remote"/>
    <n v="14"/>
    <s v="Regular School District"/>
  </r>
  <r>
    <s v="5500750"/>
    <s v="WI-0238"/>
    <s v="Unity School District"/>
    <s v="POLK COUNTY"/>
    <s v="1908 150th St Hwy 46 N"/>
    <s v="Balsam Lake"/>
    <x v="16"/>
    <s v="54810"/>
    <s v="7267"/>
    <s v="(715)825-3515"/>
    <n v="993"/>
    <s v="–"/>
    <n v="3"/>
    <s v="43"/>
    <s v="Rural: Remote"/>
    <s v="†"/>
    <s v="Regular School District"/>
  </r>
  <r>
    <s v="3904671"/>
    <s v="OH-046714"/>
    <s v="Central Local"/>
    <s v="DEFIANCE COUNTY"/>
    <s v="6289 Us Highway 127"/>
    <s v="Sherwood"/>
    <x v="26"/>
    <s v="43556"/>
    <s v="9735"/>
    <s v="(419)658-2808"/>
    <n v="992"/>
    <s v="–"/>
    <n v="3"/>
    <s v="42"/>
    <s v="Rural: Distant"/>
    <s v="†"/>
    <s v="Regular School District"/>
  </r>
  <r>
    <s v="4000753"/>
    <s v="OK-72-G003"/>
    <s v="DISCOVERY SCHOOLS OF TULSA"/>
    <s v="TULSA COUNTY"/>
    <s v="280 S Memorial Dr"/>
    <s v="TULSA"/>
    <x v="31"/>
    <s v="74112"/>
    <s v="2202"/>
    <s v="(918)834-3936"/>
    <n v="992"/>
    <n v="62"/>
    <n v="2"/>
    <s v="11"/>
    <s v="City: Large"/>
    <n v="15"/>
    <s v="Other Education Agency"/>
  </r>
  <r>
    <s v="0400244"/>
    <s v="AZ-6446"/>
    <s v="Edkey Inc. - Sequoia Charter School"/>
    <s v="MARICOPA COUNTY"/>
    <s v="1460 S. Horne"/>
    <s v="Mesa"/>
    <x v="19"/>
    <s v="85204"/>
    <m/>
    <s v="(480)461-3200"/>
    <n v="992"/>
    <s v="–"/>
    <n v="2"/>
    <s v="11"/>
    <s v="City: Large"/>
    <s v="†"/>
    <s v="Other Education Agency"/>
  </r>
  <r>
    <s v="4818480"/>
    <s v="TX-102906"/>
    <s v="ELYSIAN FIELDS ISD"/>
    <s v="HARRISON COUNTY"/>
    <s v="P O BOX 120"/>
    <s v="ELYSIAN FIELDS"/>
    <x v="5"/>
    <s v="75642"/>
    <s v="0120"/>
    <s v="(903)633-2420"/>
    <n v="992"/>
    <n v="82"/>
    <n v="3"/>
    <s v="42"/>
    <s v="Rural: Distant"/>
    <n v="12"/>
    <s v="Regular School District"/>
  </r>
  <r>
    <s v="4207385"/>
    <s v="PA-115221607"/>
    <s v="Dauphin County Technical School"/>
    <s v="DAUPHIN COUNTY"/>
    <s v="6001 Locust Lane"/>
    <s v="Harrisburg"/>
    <x v="11"/>
    <s v="17109"/>
    <s v="5631"/>
    <s v="(717)652-3170"/>
    <n v="991"/>
    <n v="81"/>
    <n v="1"/>
    <s v="21"/>
    <s v="Suburb: Large"/>
    <n v="12"/>
    <s v="Regional District"/>
  </r>
  <r>
    <s v="1808190"/>
    <s v="IN-8375"/>
    <s v="Northeastern Wayne Schools"/>
    <s v="WAYNE COUNTY"/>
    <s v="PO Box 406"/>
    <s v="Fountain City"/>
    <x v="37"/>
    <s v="47341"/>
    <s v="0406"/>
    <s v="(765)847-2821"/>
    <n v="991"/>
    <n v="89"/>
    <n v="3"/>
    <s v="42"/>
    <s v="Rural: Distant"/>
    <n v="11"/>
    <s v="Regular School District"/>
  </r>
  <r>
    <s v="1927500"/>
    <s v="IA-396264 000"/>
    <s v="West Central Valley Comm School District"/>
    <s v="GUTHRIE COUNTY"/>
    <s v="3299 White Pole Rd."/>
    <s v="Stuart"/>
    <x v="35"/>
    <s v="50250"/>
    <m/>
    <s v="(515)523-2187"/>
    <n v="991"/>
    <n v="77"/>
    <n v="4"/>
    <s v="42"/>
    <s v="Rural: Distant"/>
    <n v="12"/>
    <s v="Regular School District"/>
  </r>
  <r>
    <s v="2914280"/>
    <s v="MO-037039"/>
    <s v="GASCONADE CO. R-I"/>
    <s v="GASCONADE COUNTY"/>
    <s v="170 BLUE PRIDE DR"/>
    <s v="HERMANN"/>
    <x v="38"/>
    <s v="65041"/>
    <s v="1593"/>
    <s v="(573)486-2116"/>
    <n v="990"/>
    <n v="79"/>
    <n v="3"/>
    <s v="43"/>
    <s v="Rural: Remote"/>
    <n v="12"/>
    <s v="Regular School District"/>
  </r>
  <r>
    <s v="0503240"/>
    <s v="AR-3001000"/>
    <s v="BISMARCK SCHOOL DISTRICT"/>
    <s v="HOT SPRING COUNTY"/>
    <s v="11636 HWY 84"/>
    <s v="BISMARCK"/>
    <x v="41"/>
    <s v="71929"/>
    <m/>
    <s v="(501)865-4888"/>
    <n v="989"/>
    <s v="–"/>
    <n v="3"/>
    <s v="42"/>
    <s v="Rural: Distant"/>
    <s v="†"/>
    <s v="Regular School District"/>
  </r>
  <r>
    <s v="2723910"/>
    <s v="MN-010108"/>
    <s v="CENTRAL PUBLIC SCHOOL DISTRICT"/>
    <s v="CARVER COUNTY"/>
    <s v="PO BOX 247"/>
    <s v="NORWOOD YOUNG AMERICA"/>
    <x v="32"/>
    <s v="55368"/>
    <s v="0247"/>
    <s v="(952)467-7000"/>
    <n v="989"/>
    <n v="69"/>
    <n v="3"/>
    <s v="32"/>
    <s v="Town: Distant"/>
    <n v="14"/>
    <s v="Regular School District"/>
  </r>
  <r>
    <s v="1709810"/>
    <s v="IL-45-079-1390"/>
    <s v="Chester CUSD 139"/>
    <s v="RANDOLPH COUNTY"/>
    <s v="1940 Swanwick St"/>
    <s v="Chester"/>
    <x v="2"/>
    <s v="62233"/>
    <s v="1127"/>
    <s v="(618)826-4509"/>
    <n v="989"/>
    <n v="69"/>
    <n v="2"/>
    <s v="32"/>
    <s v="Town: Distant"/>
    <n v="14"/>
    <s v="Regular School District"/>
  </r>
  <r>
    <s v="4824530"/>
    <s v="TX-119902"/>
    <s v="JACKSBORO ISD"/>
    <s v="JACK COUNTY"/>
    <s v="750 W BELKNAP"/>
    <s v="JACKSBORO"/>
    <x v="5"/>
    <s v="76458"/>
    <s v="1605"/>
    <s v="(940)567-7203"/>
    <n v="989"/>
    <n v="90"/>
    <n v="3"/>
    <s v="33"/>
    <s v="Town: Remote"/>
    <n v="10"/>
    <s v="Regular School District"/>
  </r>
  <r>
    <s v="3400660"/>
    <s v="NJ-010010"/>
    <s v="Absecon Public Schools District"/>
    <s v="ATLANTIC COUNTY"/>
    <s v="800 Irelan Avenue"/>
    <s v="Absecon"/>
    <x v="34"/>
    <s v="08201"/>
    <m/>
    <s v="(609)641-5375"/>
    <n v="988"/>
    <n v="66"/>
    <n v="2"/>
    <s v="22"/>
    <s v="Suburb: Midsize"/>
    <n v="14"/>
    <s v="Regular School District"/>
  </r>
  <r>
    <s v="4815300"/>
    <s v="TX-187904"/>
    <s v="CORRIGAN-CAMDEN ISD"/>
    <s v="POLK COUNTY"/>
    <s v="504 S HOME ST"/>
    <s v="CORRIGAN"/>
    <x v="5"/>
    <s v="75939"/>
    <s v="2501"/>
    <s v="(936)398-4040"/>
    <n v="988"/>
    <n v="91"/>
    <n v="4"/>
    <s v="43"/>
    <s v="Rural: Remote"/>
    <n v="10"/>
    <s v="Regular School District"/>
  </r>
  <r>
    <s v="4834800"/>
    <s v="TX-172905"/>
    <s v="PEWITT CISD"/>
    <s v="MORRIS COUNTY"/>
    <s v="P O BOX 1106"/>
    <s v="OMAHA"/>
    <x v="5"/>
    <s v="75571"/>
    <s v="1106"/>
    <s v="(903)884-2804"/>
    <n v="988"/>
    <n v="80"/>
    <n v="3"/>
    <s v="42"/>
    <s v="Rural: Distant"/>
    <n v="12"/>
    <s v="Regular School District"/>
  </r>
  <r>
    <s v="3402520"/>
    <s v="NJ-270630"/>
    <s v="Butler Public School District"/>
    <s v="MORRIS COUNTY"/>
    <s v="38 Bartholdi Ave"/>
    <s v="Butler"/>
    <x v="34"/>
    <s v="07405"/>
    <m/>
    <s v="(973)492-2000"/>
    <n v="987"/>
    <n v="100"/>
    <n v="3"/>
    <s v="21"/>
    <s v="Suburb: Large"/>
    <n v="9"/>
    <s v="Regular School District"/>
  </r>
  <r>
    <s v="1720220"/>
    <s v="IL-19-022-0100"/>
    <s v="Itasca SD 10"/>
    <s v="DUPAGE COUNTY"/>
    <s v="200 N Maple St"/>
    <s v="Itasca"/>
    <x v="2"/>
    <s v="60143"/>
    <s v="1722"/>
    <s v="(630)773-1232"/>
    <n v="987"/>
    <n v="65"/>
    <n v="3"/>
    <s v="21"/>
    <s v="Suburb: Large"/>
    <n v="15"/>
    <s v="Regular School District"/>
  </r>
  <r>
    <s v="2008070"/>
    <s v="KS-D0331"/>
    <s v="Kingman - Norwich"/>
    <s v="KINGMAN COUNTY"/>
    <s v="115 North Main Street"/>
    <s v="Kingman"/>
    <x v="25"/>
    <s v="67068"/>
    <m/>
    <s v="(620)532-3134"/>
    <n v="987"/>
    <n v="89"/>
    <n v="6"/>
    <s v="41"/>
    <s v="Rural: Fringe"/>
    <n v="11"/>
    <s v="Regular School District"/>
  </r>
  <r>
    <s v="5604120"/>
    <s v="WY-1102000"/>
    <s v="Laramie County School District #2"/>
    <s v="LARAMIE COUNTY"/>
    <s v="P.O. Box 489"/>
    <s v="Pine Bluffs"/>
    <x v="47"/>
    <s v="82082"/>
    <s v="0489"/>
    <s v="(307)245-4050"/>
    <n v="987"/>
    <n v="98"/>
    <n v="6"/>
    <s v="42"/>
    <s v="Rural: Distant"/>
    <n v="10"/>
    <s v="Regular School District"/>
  </r>
  <r>
    <s v="3631050"/>
    <s v="NY-41280104000"/>
    <s v="WESTMORELAND CENTRAL SCHOOL DISTRICT"/>
    <s v="ONEIDA COUNTY"/>
    <s v="PO BOX 430"/>
    <s v="WESTMORELAND"/>
    <x v="20"/>
    <s v="13490"/>
    <s v="0430"/>
    <s v="(315)557-2614"/>
    <n v="987"/>
    <n v="74"/>
    <n v="3"/>
    <s v="41"/>
    <s v="Rural: Fringe"/>
    <n v="13"/>
    <s v="Regular School District"/>
  </r>
  <r>
    <s v="2908670"/>
    <s v="MO-067061"/>
    <s v="CHARLESTON R-I"/>
    <s v="MISSISSIPPI COUNTY"/>
    <s v="PO BOX 39"/>
    <s v="CHARLESTON"/>
    <x v="38"/>
    <s v="63834"/>
    <s v="2236"/>
    <s v="(573)683-3776"/>
    <n v="986"/>
    <n v="82"/>
    <n v="3"/>
    <s v="32"/>
    <s v="Town: Distant"/>
    <n v="12"/>
    <s v="Regular School District"/>
  </r>
  <r>
    <s v="3409420"/>
    <s v="NJ-252930"/>
    <s v="Manasquan School District"/>
    <s v="MONMOUTH COUNTY"/>
    <s v="169 Broad Street"/>
    <s v="Manasquan"/>
    <x v="34"/>
    <s v="08736"/>
    <m/>
    <s v="(732)528-8800"/>
    <n v="986"/>
    <n v="132"/>
    <n v="2"/>
    <s v="21"/>
    <s v="Suburb: Large"/>
    <n v="7"/>
    <s v="Regular School District"/>
  </r>
  <r>
    <s v="1807890"/>
    <s v="IN-5620"/>
    <s v="North Miami Community Schools"/>
    <s v="MIAMI COUNTY"/>
    <s v="394 E 900 N"/>
    <s v="Denver"/>
    <x v="37"/>
    <s v="46926"/>
    <m/>
    <s v="(765)985-3891"/>
    <n v="986"/>
    <n v="61"/>
    <n v="2"/>
    <s v="42"/>
    <s v="Rural: Distant"/>
    <n v="16"/>
    <s v="Regular School District"/>
  </r>
  <r>
    <s v="0691006"/>
    <s v="CA-0910090"/>
    <s v="El Dorado County Office of Education"/>
    <s v="EL DORADO COUNTY"/>
    <s v="6767 Green Valley Rd."/>
    <s v="Placerville"/>
    <x v="0"/>
    <s v="95667"/>
    <s v="8984"/>
    <s v="(530)622-7130"/>
    <n v="985"/>
    <n v="68"/>
    <n v="8"/>
    <s v="41"/>
    <s v="Rural: Fringe"/>
    <n v="14"/>
    <s v="Regular School District"/>
  </r>
  <r>
    <s v="4822980"/>
    <s v="TX-039902"/>
    <s v="HENRIETTA ISD"/>
    <s v="CLAY COUNTY"/>
    <s v="1801 E CRAFTON"/>
    <s v="HENRIETTA"/>
    <x v="5"/>
    <s v="76365"/>
    <s v="2414"/>
    <s v="(940)720-7900"/>
    <n v="985"/>
    <n v="78"/>
    <n v="3"/>
    <s v="41"/>
    <s v="Rural: Fringe"/>
    <n v="12"/>
    <s v="Regular School District"/>
  </r>
  <r>
    <s v="3600054"/>
    <s v="NY-32070086082"/>
    <s v="KIPP ACADEMY CHARTER SCHOOL"/>
    <s v="BRONX COUNTY"/>
    <s v="201 E 144TH ST"/>
    <s v="BRONX"/>
    <x v="20"/>
    <s v="10451"/>
    <s v="4796"/>
    <s v="(718)665-3555"/>
    <n v="985"/>
    <n v="46"/>
    <n v="1"/>
    <s v="11"/>
    <s v="City: Large"/>
    <n v="21"/>
    <s v="Other Education Agency"/>
  </r>
  <r>
    <s v="1806060"/>
    <s v="IN-5525"/>
    <s v="Loogootee Community Sch Corp"/>
    <s v="MARTIN COUNTY"/>
    <s v="P O Box 282"/>
    <s v="Loogootee"/>
    <x v="37"/>
    <s v="47553"/>
    <s v="0282"/>
    <s v="(812)295-3254"/>
    <n v="985"/>
    <n v="66"/>
    <n v="3"/>
    <s v="41"/>
    <s v="Rural: Fringe"/>
    <n v="14"/>
    <s v="Regular School District"/>
  </r>
  <r>
    <s v="0900024"/>
    <s v="CT-279"/>
    <s v="AMISTAD ACADEMY DISTRICT"/>
    <s v="NEW HAVEN COUNTY"/>
    <s v="407 James Street"/>
    <s v="New Haven"/>
    <x v="44"/>
    <s v="06513"/>
    <m/>
    <s v="(203)773-0390"/>
    <n v="984"/>
    <n v="90"/>
    <n v="1"/>
    <s v="12"/>
    <s v="City: Midsize"/>
    <n v="10"/>
    <s v="Other Education Agency"/>
  </r>
  <r>
    <s v="4502370"/>
    <s v="SC-2451"/>
    <s v="Greenwood 51"/>
    <s v="GREENWOOD COUNTY"/>
    <s v="56 South Greenwood Avenue"/>
    <s v="Ware Shoals"/>
    <x v="17"/>
    <s v="29692"/>
    <m/>
    <s v="(864)456-7496"/>
    <n v="984"/>
    <n v="67"/>
    <n v="3"/>
    <s v="42"/>
    <s v="Rural: Distant"/>
    <n v="14"/>
    <s v="Regular School District"/>
  </r>
  <r>
    <s v="2918460"/>
    <s v="MO-056017"/>
    <s v="LEWIS CO. C-1"/>
    <s v="LEWIS COUNTY"/>
    <s v="PO BOX 366"/>
    <s v="LEWISTOWN"/>
    <x v="38"/>
    <s v="63452"/>
    <s v="2467"/>
    <s v="(573)209-3217"/>
    <n v="984"/>
    <n v="73"/>
    <n v="2"/>
    <s v="43"/>
    <s v="Rural: Remote"/>
    <n v="13"/>
    <s v="Regular School District"/>
  </r>
  <r>
    <s v="0643380"/>
    <s v="CA-4770508"/>
    <s v="Yreka Union Elementary"/>
    <s v="SISKIYOU COUNTY"/>
    <s v="309 Jackson St."/>
    <s v="Yreka"/>
    <x v="0"/>
    <s v="96097"/>
    <s v="3369"/>
    <s v="(530)842-1168"/>
    <n v="984"/>
    <n v="51"/>
    <n v="3"/>
    <s v="32"/>
    <s v="Town: Distant"/>
    <n v="19"/>
    <s v="Regular School District"/>
  </r>
  <r>
    <s v="2905640"/>
    <s v="MO-028101"/>
    <s v="CRAWFORD CO. R-I"/>
    <s v="CRAWFORD COUNTY"/>
    <s v="1444 OLD HWY 66"/>
    <s v="BOURBON"/>
    <x v="38"/>
    <s v="65441"/>
    <s v="6300"/>
    <s v="(573)732-4426"/>
    <n v="983"/>
    <n v="73"/>
    <n v="3"/>
    <s v="32"/>
    <s v="Town: Distant"/>
    <n v="13"/>
    <s v="Regular School District"/>
  </r>
  <r>
    <s v="4103990"/>
    <s v="OR-00000000002"/>
    <s v="Dayton SD 8"/>
    <s v="YAMHILL COUNTY"/>
    <s v="PO Box 219"/>
    <s v="Dayton"/>
    <x v="29"/>
    <s v="97114"/>
    <s v="0219"/>
    <s v="(503)864-2215"/>
    <n v="983"/>
    <n v="47"/>
    <n v="3"/>
    <s v="32"/>
    <s v="Town: Distant"/>
    <n v="20"/>
    <s v="Regular School District"/>
  </r>
  <r>
    <s v="4200060"/>
    <s v="PA-126513270"/>
    <s v="Freire CS"/>
    <s v="PHILADELPHIA COUNTY"/>
    <s v="2027 Chestnut Street"/>
    <s v="Philadelphia"/>
    <x v="11"/>
    <s v="19103"/>
    <m/>
    <s v="(215)557-8555"/>
    <n v="983"/>
    <n v="43"/>
    <n v="1"/>
    <s v="11"/>
    <s v="City: Large"/>
    <n v="22"/>
    <s v="Other Education Agency"/>
  </r>
  <r>
    <s v="3406840"/>
    <s v="NJ-032050"/>
    <s v="Harrington Park School District"/>
    <s v="BERGEN COUNTY"/>
    <s v="191 Harriot Avenue"/>
    <s v="Harrington Park"/>
    <x v="34"/>
    <s v="07640"/>
    <m/>
    <s v="(201)768-5700"/>
    <n v="983"/>
    <n v="54"/>
    <n v="1"/>
    <s v="21"/>
    <s v="Suburb: Large"/>
    <n v="17"/>
    <s v="Regular School District"/>
  </r>
  <r>
    <s v="3409550"/>
    <s v="NJ-413675"/>
    <s v="North Warren Regional School District"/>
    <s v="WARREN COUNTY"/>
    <s v="PO Box 410"/>
    <s v="Blairstown"/>
    <x v="34"/>
    <s v="07825"/>
    <m/>
    <s v="(908)362-9342"/>
    <n v="983"/>
    <n v="86"/>
    <n v="1"/>
    <s v="42"/>
    <s v="Rural: Distant"/>
    <n v="11"/>
    <s v="Regular School District"/>
  </r>
  <r>
    <s v="2511310"/>
    <s v="MA-0287"/>
    <s v="Sturbridge"/>
    <s v="WORCESTER COUNTY"/>
    <s v="320 Brookfield Rd"/>
    <s v="Fiskdale"/>
    <x v="22"/>
    <s v="01518"/>
    <s v="1098"/>
    <s v="(508)347-3077"/>
    <n v="983"/>
    <n v="67"/>
    <n v="1"/>
    <s v="21"/>
    <s v="Suburb: Large"/>
    <n v="14"/>
    <s v="Regular School District"/>
  </r>
  <r>
    <s v="3900530"/>
    <s v="OH-000417"/>
    <s v="Buckeye On-Line School for Success"/>
    <s v="COLUMBIANA COUNTY"/>
    <s v="119 E Fifth St"/>
    <s v="East Liverpool"/>
    <x v="26"/>
    <s v="43920"/>
    <s v="3030"/>
    <s v="(330)385-1987"/>
    <n v="982"/>
    <s v="–"/>
    <n v="1"/>
    <s v="31"/>
    <s v="Town: Fringe"/>
    <s v="†"/>
    <s v="Other Education Agency"/>
  </r>
  <r>
    <s v="3500750"/>
    <s v="NM-006"/>
    <s v="DEXTER CONSOLIDATED SCHOOLS"/>
    <s v="CHAVES COUNTY"/>
    <s v="PO BOX 159"/>
    <s v="DEXTER"/>
    <x v="14"/>
    <s v="88230"/>
    <m/>
    <s v="(575)734-5420"/>
    <n v="982"/>
    <n v="70"/>
    <n v="3"/>
    <s v="42"/>
    <s v="Rural: Distant"/>
    <n v="13"/>
    <s v="Regular School District"/>
  </r>
  <r>
    <s v="3906968"/>
    <s v="OH-069682"/>
    <s v="East Guernsey Local"/>
    <s v="GUERNSEY COUNTY"/>
    <s v="PO Box 128"/>
    <s v="Old Washington"/>
    <x v="26"/>
    <s v="43768"/>
    <s v="0128"/>
    <s v="(740)489-5190"/>
    <n v="982"/>
    <s v="–"/>
    <n v="3"/>
    <s v="42"/>
    <s v="Rural: Distant"/>
    <s v="†"/>
    <s v="Regular School District"/>
  </r>
  <r>
    <s v="3405250"/>
    <s v="NJ-271530"/>
    <s v="FLORHAM PARK PUBLIC SCHOOLS"/>
    <s v="MORRIS COUNTY"/>
    <s v="PO Box 39"/>
    <s v="Florham Park"/>
    <x v="34"/>
    <s v="07932"/>
    <m/>
    <s v="(973)822-3880"/>
    <n v="982"/>
    <n v="89"/>
    <n v="3"/>
    <s v="21"/>
    <s v="Suburb: Large"/>
    <n v="11"/>
    <s v="Regular School District"/>
  </r>
  <r>
    <s v="3905074"/>
    <s v="OH-050740"/>
    <s v="Mohawk Local"/>
    <s v="WYANDOT COUNTY"/>
    <s v="295 State Highway 231"/>
    <s v="Sycamore"/>
    <x v="26"/>
    <s v="44882"/>
    <s v="9434"/>
    <s v="(419)927-2414"/>
    <n v="982"/>
    <s v="–"/>
    <n v="2"/>
    <s v="42"/>
    <s v="Rural: Distant"/>
    <s v="†"/>
    <s v="Regular School District"/>
  </r>
  <r>
    <s v="3412090"/>
    <s v="NJ-293820"/>
    <s v="Ocean Township School District"/>
    <s v="OCEAN COUNTY"/>
    <s v="64 Railroad Avenue"/>
    <s v="Waretown"/>
    <x v="34"/>
    <s v="08758"/>
    <m/>
    <s v="(609)693-3131"/>
    <n v="982"/>
    <n v="50"/>
    <n v="2"/>
    <s v="41"/>
    <s v="Rural: Fringe"/>
    <n v="19"/>
    <s v="Regular School District"/>
  </r>
  <r>
    <s v="4900042"/>
    <s v="UT-3D"/>
    <s v="SPECTRUM ACADEMY"/>
    <s v="DAVIS COUNTY"/>
    <s v="575 CUTLER DRIVE"/>
    <s v="NORTH SALT LAKE"/>
    <x v="18"/>
    <s v="84054"/>
    <m/>
    <s v="(801)936-0318"/>
    <n v="982"/>
    <s v="–"/>
    <n v="2"/>
    <s v="21"/>
    <s v="Suburb: Large"/>
    <s v="†"/>
    <s v="Other Education Agency"/>
  </r>
  <r>
    <s v="4817830"/>
    <s v="TX-241902"/>
    <s v="EAST BERNARD ISD"/>
    <s v="WHARTON COUNTY"/>
    <s v="723 COLLEGE ST"/>
    <s v="EAST BERNARD"/>
    <x v="5"/>
    <s v="77435"/>
    <m/>
    <s v="(979)335-7519"/>
    <n v="981"/>
    <n v="77"/>
    <n v="3"/>
    <s v="42"/>
    <s v="Rural: Distant"/>
    <n v="12"/>
    <s v="Regular School District"/>
  </r>
  <r>
    <s v="3405820"/>
    <s v="NJ-151715"/>
    <s v="GATEWAY REGIONAL SCHOOL DISTRICT"/>
    <s v="GLOUCESTER COUNTY"/>
    <s v="775 Tanyard Road"/>
    <s v="Woodbury Heights"/>
    <x v="34"/>
    <s v="08096"/>
    <m/>
    <s v="(856)848-8200"/>
    <n v="981"/>
    <n v="81"/>
    <n v="1"/>
    <s v="21"/>
    <s v="Suburb: Large"/>
    <n v="12"/>
    <s v="Regular School District"/>
  </r>
  <r>
    <s v="1805880"/>
    <s v="IN-1895"/>
    <s v="Liberty-Perry Community Sch Corp"/>
    <s v="DELAWARE COUNTY"/>
    <s v="Box 337"/>
    <s v="Selma"/>
    <x v="37"/>
    <s v="47383"/>
    <s v="0337"/>
    <s v="(765)282-5615"/>
    <n v="981"/>
    <n v="67"/>
    <n v="3"/>
    <s v="41"/>
    <s v="Rural: Fringe"/>
    <n v="14"/>
    <s v="Regular School District"/>
  </r>
  <r>
    <s v="2700006"/>
    <s v="MN-012135"/>
    <s v="MAPLE RIVER SCHOOL DISTRICT"/>
    <s v="BLUE EARTH COUNTY"/>
    <s v="BOX 515"/>
    <s v="MAPLETON"/>
    <x v="32"/>
    <s v="56065"/>
    <s v="0515"/>
    <s v="(507)524-3915"/>
    <n v="981"/>
    <n v="72"/>
    <n v="5"/>
    <s v="42"/>
    <s v="Rural: Distant"/>
    <n v="13"/>
    <s v="Regular School District"/>
  </r>
  <r>
    <s v="3904554"/>
    <s v="OH-045542"/>
    <s v="Newcomerstown Exempted Village"/>
    <s v="TUSCARAWAS COUNTY"/>
    <s v="702 S River St"/>
    <s v="Newcomerstown"/>
    <x v="26"/>
    <s v="43832"/>
    <s v="1450"/>
    <s v="(740)498-8373"/>
    <n v="981"/>
    <s v="–"/>
    <n v="4"/>
    <s v="32"/>
    <s v="Town: Distant"/>
    <s v="†"/>
    <s v="Regular School District"/>
  </r>
  <r>
    <s v="1921840"/>
    <s v="IA-664995 000"/>
    <s v="Osage Comm School District"/>
    <s v="MITCHELL COUNTY"/>
    <s v="820 Sawyer"/>
    <s v="Osage"/>
    <x v="35"/>
    <s v="50461"/>
    <m/>
    <s v="(641)732-5381"/>
    <n v="981"/>
    <n v="65"/>
    <n v="3"/>
    <s v="33"/>
    <s v="Town: Remote"/>
    <n v="14"/>
    <s v="Regular School District"/>
  </r>
  <r>
    <s v="3600147"/>
    <s v="NY-33170086087"/>
    <s v="ACHIEVEMENT FIRST CROWN HEIGHTS CHARTER SCHOOL"/>
    <s v="KINGS COUNTY"/>
    <s v="790 E NEW YORK AVE"/>
    <s v="BROOKLYN"/>
    <x v="20"/>
    <s v="11203"/>
    <m/>
    <s v="(347)471-2580"/>
    <n v="980"/>
    <n v="99"/>
    <n v="1"/>
    <s v="11"/>
    <s v="City: Large"/>
    <n v="9"/>
    <s v="Other Education Agency"/>
  </r>
  <r>
    <s v="4206420"/>
    <s v="PA-108561803"/>
    <s v="Conemaugh Township Area SD"/>
    <s v="SOMERSET COUNTY"/>
    <s v="300 West Campus Avenue"/>
    <s v="Davidsville"/>
    <x v="11"/>
    <s v="15928"/>
    <s v="0407"/>
    <s v="(814)479-7575"/>
    <n v="980"/>
    <n v="69"/>
    <n v="2"/>
    <s v="41"/>
    <s v="Rural: Fringe"/>
    <n v="14"/>
    <s v="Regular School District"/>
  </r>
  <r>
    <s v="2728350"/>
    <s v="MN-010116"/>
    <s v="PILLAGER PUBLIC SCHOOL DISTRICT"/>
    <s v="CASS COUNTY"/>
    <s v="323 E 2ND ST S"/>
    <s v="PILLAGER"/>
    <x v="32"/>
    <s v="56473"/>
    <s v="8057"/>
    <s v="(218)746-3772"/>
    <n v="980"/>
    <n v="67"/>
    <n v="3"/>
    <s v="42"/>
    <s v="Rural: Distant"/>
    <n v="14"/>
    <s v="Regular School District"/>
  </r>
  <r>
    <s v="5605690"/>
    <s v="WY-1701000"/>
    <s v="Sheridan County School District #1"/>
    <s v="SHERIDAN COUNTY"/>
    <s v="P.O. Box 819"/>
    <s v="Ranchester"/>
    <x v="47"/>
    <s v="82839"/>
    <s v="0819"/>
    <s v="(307)655-9541"/>
    <n v="980"/>
    <n v="82"/>
    <n v="8"/>
    <s v="42"/>
    <s v="Rural: Distant"/>
    <n v="11"/>
    <s v="Regular School District"/>
  </r>
  <r>
    <s v="4900172"/>
    <s v="UT-1J"/>
    <s v="AMERICAN INTERNATIONAL SCHOOL OF UTAH"/>
    <s v="SALT LAKE COUNTY"/>
    <s v="4998 S. Galleria Drive"/>
    <s v="MURRAY"/>
    <x v="18"/>
    <s v="84123"/>
    <m/>
    <s v="(801)427-8126"/>
    <n v="979"/>
    <s v="–"/>
    <n v="1"/>
    <s v="21"/>
    <s v="Suburb: Large"/>
    <s v="†"/>
    <s v="Other Education Agency"/>
  </r>
  <r>
    <s v="3606300"/>
    <s v="NY-27030104000"/>
    <s v="CANAJOHARIE CENTRAL SCHOOL DISTRICT"/>
    <s v="MONTGOMERY COUNTY"/>
    <s v="136 SCHOLASTIC WAY"/>
    <s v="CANAJOHARIE"/>
    <x v="20"/>
    <s v="13317"/>
    <s v="3924"/>
    <s v="(518)673-6302"/>
    <n v="979"/>
    <n v="78"/>
    <n v="3"/>
    <s v="32"/>
    <s v="Town: Distant"/>
    <n v="12"/>
    <s v="Regular School District"/>
  </r>
  <r>
    <s v="4900300"/>
    <s v="UT-10"/>
    <s v="GARFIELD DISTRICT"/>
    <s v="GARFIELD COUNTY"/>
    <s v="P O BOX 398"/>
    <s v="PANGUITCH"/>
    <x v="18"/>
    <s v="84759"/>
    <m/>
    <s v="(435)676-8821"/>
    <n v="979"/>
    <s v="–"/>
    <n v="9"/>
    <s v="43"/>
    <s v="Rural: Remote"/>
    <s v="†"/>
    <s v="Regular School District"/>
  </r>
  <r>
    <s v="3624210"/>
    <s v="NY-65150304000"/>
    <s v="RED CREEK CENTRAL SCHOOL DISTRICT"/>
    <s v="WAYNE COUNTY"/>
    <s v="PO BOX 190"/>
    <s v="RED CREEK"/>
    <x v="20"/>
    <s v="13143"/>
    <s v="0190"/>
    <s v="(315)754-2010"/>
    <n v="979"/>
    <n v="83"/>
    <n v="3"/>
    <s v="42"/>
    <s v="Rural: Distant"/>
    <n v="11"/>
    <s v="Regular School District"/>
  </r>
  <r>
    <s v="2930520"/>
    <s v="MO-012110"/>
    <s v="TWIN RIVERS R-X"/>
    <s v="BUTLER COUNTY"/>
    <s v="PO BOX 146"/>
    <s v="BROSELEY"/>
    <x v="38"/>
    <s v="63932"/>
    <s v="0146"/>
    <s v="(573)328-4321"/>
    <n v="979"/>
    <n v="76"/>
    <n v="3"/>
    <s v="42"/>
    <s v="Rural: Distant"/>
    <n v="12"/>
    <s v="Regular School District"/>
  </r>
  <r>
    <s v="2918480"/>
    <s v="MO-054045"/>
    <s v="LEXINGTON R-V"/>
    <s v="LAFAYETTE COUNTY"/>
    <s v="2323A HIGH SCHOOL DRIVE"/>
    <s v="LEXINGTON"/>
    <x v="38"/>
    <s v="64067"/>
    <s v="1525"/>
    <s v="(660)259-4369"/>
    <n v="978"/>
    <n v="78"/>
    <n v="4"/>
    <s v="32"/>
    <s v="Town: Distant"/>
    <n v="12"/>
    <s v="Regular School District"/>
  </r>
  <r>
    <s v="0902220"/>
    <s v="CT-074"/>
    <s v="LITCHFIELD SCHOOL DISTRICT"/>
    <s v="LITCHFIELD COUNTY"/>
    <s v="P.O. Box 110"/>
    <s v="Litchfield"/>
    <x v="44"/>
    <s v="06759"/>
    <m/>
    <s v="(860)567-7500"/>
    <n v="978"/>
    <n v="89"/>
    <n v="3"/>
    <s v="41"/>
    <s v="Rural: Fringe"/>
    <n v="11"/>
    <s v="Regular School District"/>
  </r>
  <r>
    <s v="0624690"/>
    <s v="CA-5171415"/>
    <s v="Meridian Elementary"/>
    <s v="SUTTER COUNTY"/>
    <s v="15898 Central St."/>
    <s v="Meridian"/>
    <x v="0"/>
    <s v="95957"/>
    <s v="0160"/>
    <s v="(530)696-2604"/>
    <n v="978"/>
    <n v="201"/>
    <n v="4"/>
    <s v="22"/>
    <s v="Suburb: Midsize"/>
    <n v="4"/>
    <s v="Regular School District"/>
  </r>
  <r>
    <s v="5604230"/>
    <s v="WY-1401000"/>
    <s v="Niobrara County School District #1"/>
    <s v="NIOBRARA COUNTY"/>
    <s v="P.O. Box 629"/>
    <s v="Lusk"/>
    <x v="47"/>
    <s v="82225"/>
    <s v="0629"/>
    <s v="(307)334-3793"/>
    <n v="978"/>
    <n v="69"/>
    <n v="4"/>
    <s v="43"/>
    <s v="Rural: Remote"/>
    <n v="14"/>
    <s v="Regular School District"/>
  </r>
  <r>
    <s v="3024200"/>
    <s v="MT-0745"/>
    <s v="Sidney Elem"/>
    <s v="RICHLAND COUNTY"/>
    <s v="200 3rd Ave SE"/>
    <s v="Sidney"/>
    <x v="49"/>
    <s v="59270"/>
    <m/>
    <s v="(406)433-4080"/>
    <n v="978"/>
    <s v="–"/>
    <n v="3"/>
    <s v="33"/>
    <s v="Town: Remote"/>
    <s v="†"/>
    <s v="Regular School District"/>
  </r>
  <r>
    <s v="2680440"/>
    <s v="MI-28000"/>
    <s v="Traverse Bay Area ISD"/>
    <s v="GRAND TRAVERSE COUNTY"/>
    <s v="1101 RED DR"/>
    <s v="TRAVERSE CITY"/>
    <x v="40"/>
    <s v="49684"/>
    <s v="4465"/>
    <s v="(231)922-6200"/>
    <n v="978"/>
    <n v="175"/>
    <n v="5"/>
    <s v="33"/>
    <s v="Town: Remote"/>
    <n v="5"/>
    <s v="Regional District"/>
  </r>
  <r>
    <s v="0900208"/>
    <s v="CT-285"/>
    <s v="Bridgeport Achievement First"/>
    <s v="FAIRFIELD COUNTY"/>
    <s v="365 East Washington Avenue"/>
    <s v="Bridgeport"/>
    <x v="44"/>
    <s v="06608"/>
    <m/>
    <s v="(203)333-9128"/>
    <n v="977"/>
    <n v="58"/>
    <n v="1"/>
    <s v="12"/>
    <s v="City: Midsize"/>
    <n v="16"/>
    <s v="Other Education Agency"/>
  </r>
  <r>
    <s v="0511340"/>
    <s v="AR-5303000"/>
    <s v="PERRYVILLE SCHOOL DISTRICT"/>
    <s v="PERRY COUNTY"/>
    <s v="614 S FOURCHE AVE"/>
    <s v="PERRYVILLE"/>
    <x v="41"/>
    <s v="72126"/>
    <m/>
    <s v="(501)889-2327"/>
    <n v="977"/>
    <n v="76"/>
    <n v="2"/>
    <s v="42"/>
    <s v="Rural: Distant"/>
    <n v="12"/>
    <s v="Regular School District"/>
  </r>
  <r>
    <s v="3414370"/>
    <s v="NJ-254570"/>
    <s v="Rumson Borough School District"/>
    <s v="MONMOUTH COUNTY"/>
    <s v="60 Forrest Avenue"/>
    <s v="Rumson"/>
    <x v="34"/>
    <s v="07760"/>
    <m/>
    <s v="(732)842-4747"/>
    <n v="977"/>
    <n v="79"/>
    <n v="2"/>
    <s v="21"/>
    <s v="Suburb: Large"/>
    <n v="12"/>
    <s v="Regular School District"/>
  </r>
  <r>
    <s v="3904636"/>
    <s v="OH-046367"/>
    <s v="Williamsburg Local"/>
    <s v="CLERMONT COUNTY"/>
    <s v="549A W Main St"/>
    <s v="Williamsburg"/>
    <x v="26"/>
    <s v="45176"/>
    <s v="1110"/>
    <s v="(513)724-3077"/>
    <n v="977"/>
    <s v="–"/>
    <n v="2"/>
    <s v="21"/>
    <s v="Suburb: Large"/>
    <s v="†"/>
    <s v="Regular School District"/>
  </r>
  <r>
    <s v="4846230"/>
    <s v="TX-212910"/>
    <s v="WINONA ISD"/>
    <s v="SMITH COUNTY"/>
    <s v="611 WILDCAT DR"/>
    <s v="WINONA"/>
    <x v="5"/>
    <s v="75792"/>
    <s v="0218"/>
    <s v="(903)939-4010"/>
    <n v="977"/>
    <n v="68"/>
    <n v="5"/>
    <s v="41"/>
    <s v="Rural: Fringe"/>
    <n v="14"/>
    <s v="Regular School District"/>
  </r>
  <r>
    <s v="0612930"/>
    <s v="CA-5772686"/>
    <s v="Esparto Unified"/>
    <s v="YOLO COUNTY"/>
    <s v="26675 Plainfield St."/>
    <s v="Esparto"/>
    <x v="0"/>
    <s v="95627"/>
    <s v="2192"/>
    <s v="(530)787-3446"/>
    <n v="976"/>
    <n v="41"/>
    <n v="4"/>
    <s v="32"/>
    <s v="Town: Distant"/>
    <n v="23"/>
    <s v="Regular School District"/>
  </r>
  <r>
    <s v="1718870"/>
    <s v="IL-17-064-0040"/>
    <s v="Heyworth CUSD 4"/>
    <s v="MCLEAN COUNTY"/>
    <s v="522 E Main St"/>
    <s v="Heyworth"/>
    <x v="2"/>
    <s v="61745"/>
    <s v="9694"/>
    <s v="(309)473-2322"/>
    <n v="976"/>
    <n v="64"/>
    <n v="2"/>
    <s v="31"/>
    <s v="Town: Fringe"/>
    <n v="15"/>
    <s v="Regular School District"/>
  </r>
  <r>
    <s v="1900021"/>
    <s v="IA-304890 000"/>
    <s v="Okoboji Comm School District"/>
    <s v="DICKINSON COUNTY"/>
    <s v="Box 147"/>
    <s v="Milford"/>
    <x v="35"/>
    <s v="51351"/>
    <m/>
    <s v="(712)338-4757"/>
    <n v="976"/>
    <n v="74"/>
    <n v="3"/>
    <s v="33"/>
    <s v="Town: Remote"/>
    <n v="13"/>
    <s v="Regular School District"/>
  </r>
  <r>
    <s v="3414400"/>
    <s v="NJ-254580"/>
    <s v="RUMSON-FAIR HAVEN REGIONAL HIGH SCHOOL SCHOOL DISTRICT"/>
    <s v="MONMOUTH COUNTY"/>
    <s v="74 Ridge Road"/>
    <s v="Rumson"/>
    <x v="34"/>
    <s v="07760"/>
    <m/>
    <s v="(732)842-1597"/>
    <n v="976"/>
    <n v="82"/>
    <n v="1"/>
    <s v="21"/>
    <s v="Suburb: Large"/>
    <n v="11"/>
    <s v="Regular School District"/>
  </r>
  <r>
    <s v="2632640"/>
    <s v="MI-73240"/>
    <s v="St. Charles Community Schools"/>
    <s v="SAGINAW COUNTY"/>
    <s v="891 WEST WALNUT ST"/>
    <s v="SAINT CHARLES"/>
    <x v="40"/>
    <s v="48655"/>
    <s v="1257"/>
    <s v="(989)865-9961"/>
    <n v="976"/>
    <n v="48"/>
    <n v="4"/>
    <s v="42"/>
    <s v="Rural: Distant"/>
    <n v="20"/>
    <s v="Regular School District"/>
  </r>
  <r>
    <s v="4800203"/>
    <s v="TX-057829"/>
    <s v="A+ ACADEMY"/>
    <s v="DALLAS COUNTY"/>
    <s v="8225 BRUTON RD"/>
    <s v="DALLAS"/>
    <x v="5"/>
    <s v="75217"/>
    <m/>
    <s v="(214)381-3226"/>
    <n v="975"/>
    <n v="73"/>
    <n v="1"/>
    <s v="11"/>
    <s v="City: Large"/>
    <n v="13"/>
    <s v="Other Education Agency"/>
  </r>
  <r>
    <s v="2101530"/>
    <s v="KY-019147000"/>
    <s v="Dayton Independent"/>
    <s v="CAMPBELL COUNTY"/>
    <s v="200 Clay St"/>
    <s v="Dayton"/>
    <x v="13"/>
    <s v="41074"/>
    <m/>
    <s v="(859)491-6565"/>
    <n v="975"/>
    <n v="60"/>
    <n v="2"/>
    <s v="21"/>
    <s v="Suburb: Large"/>
    <n v="16"/>
    <s v="Regular School District"/>
  </r>
  <r>
    <s v="3904537"/>
    <s v="OH-045377"/>
    <s v="Georgetown Exempted Village"/>
    <s v="BROWN COUNTY"/>
    <s v="1043 Mount Orab Pike"/>
    <s v="Georgetown"/>
    <x v="26"/>
    <s v="45121"/>
    <s v="8440"/>
    <s v="(937)378-3565"/>
    <n v="975"/>
    <s v="–"/>
    <n v="2"/>
    <s v="41"/>
    <s v="Rural: Fringe"/>
    <s v="†"/>
    <s v="Regular School District"/>
  </r>
  <r>
    <s v="2914840"/>
    <s v="MO-107152"/>
    <s v="HOUSTON R-I"/>
    <s v="TEXAS COUNTY"/>
    <s v="423 W PINE"/>
    <s v="HOUSTON"/>
    <x v="38"/>
    <s v="65483"/>
    <s v="1147"/>
    <s v="(417)967-3024"/>
    <n v="975"/>
    <n v="91"/>
    <n v="4"/>
    <s v="43"/>
    <s v="Rural: Remote"/>
    <n v="10"/>
    <s v="Regular School District"/>
  </r>
  <r>
    <s v="0627840"/>
    <s v="CA-4970839"/>
    <s v="Oak Grove Union Elementary"/>
    <s v="SONOMA COUNTY"/>
    <s v="5299 Hall Rd."/>
    <s v="Santa Rosa"/>
    <x v="0"/>
    <s v="95401"/>
    <s v="5566"/>
    <s v="(707)545-0171"/>
    <n v="975"/>
    <n v="45"/>
    <n v="3"/>
    <s v="41"/>
    <s v="Rural: Fringe"/>
    <n v="21"/>
    <s v="Regular School District"/>
  </r>
  <r>
    <s v="3502190"/>
    <s v="NM-009"/>
    <s v="RATON PUBLIC SCHOOLS"/>
    <s v="COLFAX COUNTY"/>
    <s v="PO BOX 940"/>
    <s v="RATON"/>
    <x v="14"/>
    <s v="87740"/>
    <m/>
    <s v="(575)445-9111"/>
    <n v="975"/>
    <n v="81"/>
    <n v="5"/>
    <s v="33"/>
    <s v="Town: Remote"/>
    <n v="11"/>
    <s v="Regular School District"/>
  </r>
  <r>
    <s v="3904751"/>
    <s v="OH-047514"/>
    <s v="Riverdale Local"/>
    <s v="HANCOCK COUNTY"/>
    <s v="20613 State Route 37"/>
    <s v="Mt Blanchard"/>
    <x v="26"/>
    <s v="45867"/>
    <s v="9783"/>
    <s v="(419)694-4994"/>
    <n v="975"/>
    <s v="–"/>
    <n v="4"/>
    <s v="42"/>
    <s v="Rural: Distant"/>
    <s v="†"/>
    <s v="Regular School District"/>
  </r>
  <r>
    <s v="3904968"/>
    <s v="OH-049684"/>
    <s v="Seneca East Local"/>
    <s v="SENECA COUNTY"/>
    <s v="13343 E US Highway 224"/>
    <s v="Attica"/>
    <x v="26"/>
    <s v="44807"/>
    <s v="9301"/>
    <s v="(419)426-7041"/>
    <n v="975"/>
    <s v="–"/>
    <n v="3"/>
    <s v="42"/>
    <s v="Rural: Distant"/>
    <s v="†"/>
    <s v="Regular School District"/>
  </r>
  <r>
    <s v="2900002"/>
    <s v="MO-041002"/>
    <s v="SOUTH HARRISON CO. R-II"/>
    <s v="HARRISON COUNTY"/>
    <s v="PO BOX 445"/>
    <s v="BETHANY"/>
    <x v="38"/>
    <s v="64424"/>
    <s v="0445"/>
    <s v="(660)425-8044"/>
    <n v="975"/>
    <n v="77"/>
    <n v="4"/>
    <s v="33"/>
    <s v="Town: Remote"/>
    <n v="12"/>
    <s v="Regular School District"/>
  </r>
  <r>
    <s v="3600966"/>
    <s v="NY-33180086091"/>
    <s v="BROOKLYN ASCEND CHARTER SCHOOL"/>
    <s v="KINGS COUNTY"/>
    <s v="205 ROCKAWAY PKWY-2ND FL"/>
    <s v="BROOKLYN"/>
    <x v="20"/>
    <s v="11212"/>
    <m/>
    <s v="(718)907-9150"/>
    <n v="974"/>
    <n v="62"/>
    <n v="1"/>
    <s v="11"/>
    <s v="City: Large"/>
    <n v="15"/>
    <s v="Other Education Agency"/>
  </r>
  <r>
    <s v="4824120"/>
    <s v="TX-152910"/>
    <s v="IDALOU ISD"/>
    <s v="LUBBOCK COUNTY"/>
    <s v="P O BOX 1338"/>
    <s v="IDALOU"/>
    <x v="5"/>
    <s v="79329"/>
    <m/>
    <s v="(806)892-1900"/>
    <n v="974"/>
    <n v="76"/>
    <n v="5"/>
    <s v="42"/>
    <s v="Rural: Distant"/>
    <n v="12"/>
    <s v="Regular School District"/>
  </r>
  <r>
    <s v="0637710"/>
    <s v="CA-2766225"/>
    <s v="Spreckels Union Elementary"/>
    <s v="MONTEREY COUNTY"/>
    <s v="PO Box 7362"/>
    <s v="Spreckels"/>
    <x v="0"/>
    <s v="93962"/>
    <s v="7362"/>
    <s v="(831)455-2550"/>
    <n v="974"/>
    <n v="42"/>
    <n v="2"/>
    <s v="22"/>
    <s v="Suburb: Midsize"/>
    <n v="22"/>
    <s v="Regular School District"/>
  </r>
  <r>
    <s v="2105940"/>
    <s v="KY-041593000"/>
    <s v="Williamstown Independent"/>
    <s v="GRANT COUNTY"/>
    <s v="300 Helton St"/>
    <s v="Williamstown"/>
    <x v="13"/>
    <s v="41097"/>
    <s v="9505"/>
    <s v="(859)824-7144"/>
    <n v="974"/>
    <n v="53"/>
    <n v="4"/>
    <s v="32"/>
    <s v="Town: Distant"/>
    <n v="18"/>
    <s v="Regular School District"/>
  </r>
  <r>
    <s v="2501740"/>
    <s v="MA-0003"/>
    <s v="Acushnet"/>
    <s v="BRISTOL COUNTY"/>
    <s v="708 Middle Road"/>
    <s v="Acushnet"/>
    <x v="22"/>
    <s v="02743"/>
    <m/>
    <s v="(508)998-0260"/>
    <n v="973"/>
    <n v="70"/>
    <n v="2"/>
    <s v="22"/>
    <s v="Suburb: Midsize"/>
    <n v="13"/>
    <s v="Regular School District"/>
  </r>
  <r>
    <s v="0400463"/>
    <s v="AZ-6393"/>
    <s v="Arizona State School for the Deaf and Blind"/>
    <s v="PIMA COUNTY"/>
    <s v="P.O. Box 88510"/>
    <s v="Tucson"/>
    <x v="19"/>
    <s v="85754"/>
    <m/>
    <s v="(520)770-3828"/>
    <n v="973"/>
    <s v="–"/>
    <n v="12"/>
    <s v="11"/>
    <s v="City: Large"/>
    <s v="†"/>
    <s v="State District"/>
  </r>
  <r>
    <s v="1802430"/>
    <s v="IN-2440"/>
    <s v="Covington Community School Corp"/>
    <s v="FOUNTAIN COUNTY"/>
    <s v="601 Market St"/>
    <s v="Covington"/>
    <x v="37"/>
    <s v="47932"/>
    <s v="0225"/>
    <s v="(765)793-4877"/>
    <n v="973"/>
    <n v="62"/>
    <n v="3"/>
    <s v="31"/>
    <s v="Town: Fringe"/>
    <n v="15"/>
    <s v="Regular School District"/>
  </r>
  <r>
    <s v="2728140"/>
    <s v="MN-010741"/>
    <s v="PAYNESVILLE PUBLIC SCHOOL DISTRICT"/>
    <s v="STEARNS COUNTY"/>
    <s v="217 W MILL ST"/>
    <s v="PAYNESVILLE"/>
    <x v="32"/>
    <s v="56362"/>
    <s v="1444"/>
    <s v="(320)243-3410"/>
    <n v="973"/>
    <n v="64"/>
    <n v="3"/>
    <s v="42"/>
    <s v="Rural: Distant"/>
    <n v="15"/>
    <s v="Regular School District"/>
  </r>
  <r>
    <s v="1733950"/>
    <s v="IL-47-098-0020"/>
    <s v="River Bend CUSD 2"/>
    <s v="WHITESIDE COUNTY"/>
    <s v="1110 3rd St"/>
    <s v="Fulton"/>
    <x v="2"/>
    <s v="61252"/>
    <s v="1767"/>
    <s v="(815)589-2711"/>
    <n v="973"/>
    <n v="63"/>
    <n v="4"/>
    <s v="32"/>
    <s v="Town: Distant"/>
    <n v="15"/>
    <s v="Regular School District"/>
  </r>
  <r>
    <s v="3600170"/>
    <s v="NY-33130086090"/>
    <s v="ACHIEVEMENT FIRST ENDEAVOR CHARTER SCHOOL"/>
    <s v="KINGS COUNTY"/>
    <s v="510 WAVERLY AVE"/>
    <s v="BROOKLYN"/>
    <x v="20"/>
    <s v="11238"/>
    <s v="2702"/>
    <s v="(718)622-4786"/>
    <n v="972"/>
    <n v="69"/>
    <n v="1"/>
    <s v="11"/>
    <s v="City: Large"/>
    <n v="13"/>
    <s v="Other Education Agency"/>
  </r>
  <r>
    <s v="5500990"/>
    <s v="WI-0350"/>
    <s v="Belleville School District"/>
    <s v="DANE COUNTY"/>
    <s v="625 W Church St"/>
    <s v="Belleville"/>
    <x v="16"/>
    <s v="53508"/>
    <m/>
    <s v="(608)424-3315"/>
    <n v="972"/>
    <s v="–"/>
    <n v="4"/>
    <s v="42"/>
    <s v="Rural: Distant"/>
    <s v="†"/>
    <s v="Regular School District"/>
  </r>
  <r>
    <s v="1000004"/>
    <s v="DE-70"/>
    <s v="Charter School of Wilmington"/>
    <s v="NEW CASTLE COUNTY"/>
    <s v="100 North duPont Road"/>
    <s v="Wilmington"/>
    <x v="45"/>
    <s v="19807"/>
    <s v="3199"/>
    <s v="(302)651-2727"/>
    <n v="972"/>
    <n v="203"/>
    <n v="1"/>
    <s v="13"/>
    <s v="City: Small"/>
    <n v="4"/>
    <s v="Other Education Agency"/>
  </r>
  <r>
    <s v="1802520"/>
    <s v="IN-5455"/>
    <s v="Culver Community Schools Corp"/>
    <s v="MARSHALL COUNTY"/>
    <s v="PO Box 231"/>
    <s v="Culver"/>
    <x v="37"/>
    <s v="46511"/>
    <s v="0231"/>
    <s v="(574)842-3364"/>
    <n v="972"/>
    <n v="68"/>
    <n v="3"/>
    <s v="42"/>
    <s v="Rural: Distant"/>
    <n v="14"/>
    <s v="Regular School District"/>
  </r>
  <r>
    <s v="1600011"/>
    <s v="ID-457"/>
    <s v="INSPIRE ACADEMICS INC."/>
    <s v="ADA COUNTY"/>
    <s v="600 NORTH STEELHAD WAY BUILDI"/>
    <s v="BOISE"/>
    <x v="33"/>
    <s v="83702"/>
    <s v="9620"/>
    <s v="(208)322-4002"/>
    <n v="972"/>
    <n v="26"/>
    <n v="1"/>
    <s v="12"/>
    <s v="City: Midsize"/>
    <n v="37"/>
    <s v="Other Education Agency"/>
  </r>
  <r>
    <s v="2314761"/>
    <s v="ME-951"/>
    <s v="RSU 68/MSAD 68"/>
    <s v="PISCATAQUIS COUNTY"/>
    <s v="63 Harrison Avenue Suite C"/>
    <s v="Dover-Foxcroft"/>
    <x v="51"/>
    <s v="04426"/>
    <m/>
    <s v="(207)564-6535"/>
    <n v="972"/>
    <n v="49"/>
    <n v="2"/>
    <s v="43"/>
    <s v="Rural: Remote"/>
    <n v="19"/>
    <s v="Regular School District"/>
  </r>
  <r>
    <s v="3904858"/>
    <s v="OH-048587"/>
    <s v="St Henry Consolidated Local"/>
    <s v="MERCER COUNTY"/>
    <s v="391 E Columbus St"/>
    <s v="Saint Henry"/>
    <x v="26"/>
    <s v="45883"/>
    <s v="9574"/>
    <s v="(419)678-4834"/>
    <n v="972"/>
    <s v="–"/>
    <n v="3"/>
    <s v="42"/>
    <s v="Rural: Distant"/>
    <s v="†"/>
    <s v="Regular School District"/>
  </r>
  <r>
    <s v="4113080"/>
    <s v="OR-00000000001"/>
    <s v="Warrenton-Hammond SD 30"/>
    <s v="CLATSOP COUNTY"/>
    <s v="820 SW Cedar St"/>
    <s v="Warrenton"/>
    <x v="29"/>
    <s v="97146"/>
    <s v="9799"/>
    <s v="(503)861-2281"/>
    <n v="972"/>
    <n v="53"/>
    <n v="2"/>
    <s v="33"/>
    <s v="Town: Remote"/>
    <n v="18"/>
    <s v="Regular School District"/>
  </r>
  <r>
    <s v="1100035"/>
    <s v="DC-108"/>
    <s v="Capital City PCS"/>
    <s v="DISTRICT OF COLUMBIA"/>
    <s v="100 Peabody St NW"/>
    <s v="Washington"/>
    <x v="30"/>
    <s v="20011"/>
    <m/>
    <s v="(202)808-9800"/>
    <n v="971"/>
    <n v="101"/>
    <n v="3"/>
    <s v="11"/>
    <s v="City: Large"/>
    <n v="9"/>
    <s v="Other Education Agency"/>
  </r>
  <r>
    <s v="3606660"/>
    <s v="NY-06040104000"/>
    <s v="CASSADAGA VALLEY CENTRAL SCHOOL DISTRICT"/>
    <s v="CHAUTAUQUA COUNTY"/>
    <s v="PO BOX 540"/>
    <s v="SINCLAIRVILLE"/>
    <x v="20"/>
    <s v="14782"/>
    <s v="0540"/>
    <s v="(716)962-5155"/>
    <n v="971"/>
    <n v="80"/>
    <n v="2"/>
    <s v="42"/>
    <s v="Rural: Distant"/>
    <n v="12"/>
    <s v="Regular School District"/>
  </r>
  <r>
    <s v="2711190"/>
    <s v="MN-010463"/>
    <s v="EDEN VALLEY-WATKINS SCHOOL DISTRICT"/>
    <s v="MEEKER COUNTY"/>
    <s v="298 BROOKS ST N"/>
    <s v="EDEN VALLEY"/>
    <x v="32"/>
    <s v="55329"/>
    <s v="0100"/>
    <s v="(320)453-2900"/>
    <n v="971"/>
    <n v="64"/>
    <n v="4"/>
    <s v="42"/>
    <s v="Rural: Distant"/>
    <n v="15"/>
    <s v="Regular School District"/>
  </r>
  <r>
    <s v="1719960"/>
    <s v="IL-48-072-3270"/>
    <s v="Illini Bluffs CUSD 327"/>
    <s v="PEORIA COUNTY"/>
    <s v="9611 Hanna City-Glas"/>
    <s v="Glasford"/>
    <x v="2"/>
    <s v="61533"/>
    <s v="9506"/>
    <s v="(309)389-2231"/>
    <n v="971"/>
    <n v="66"/>
    <n v="3"/>
    <s v="42"/>
    <s v="Rural: Distant"/>
    <n v="14"/>
    <s v="Regular School District"/>
  </r>
  <r>
    <s v="5507770"/>
    <s v="WI-2912"/>
    <s v="Lancaster Community School District"/>
    <s v="GRANT COUNTY"/>
    <s v="925 W Maple St"/>
    <s v="Lancaster"/>
    <x v="16"/>
    <s v="53813"/>
    <s v="1521"/>
    <s v="(608)723-2175"/>
    <n v="971"/>
    <s v="–"/>
    <n v="3"/>
    <s v="32"/>
    <s v="Town: Distant"/>
    <s v="†"/>
    <s v="Regular School District"/>
  </r>
  <r>
    <s v="0500082"/>
    <s v="AR-3810000"/>
    <s v="LAWRENCE COUNTY SCHOOL DISTRICT"/>
    <s v="LAWRENCE COUNTY"/>
    <s v="508 E FREE ST"/>
    <s v="WALNUT RIDGE"/>
    <x v="41"/>
    <s v="72476"/>
    <m/>
    <s v="(870)886-6634"/>
    <n v="971"/>
    <n v="81"/>
    <n v="4"/>
    <s v="32"/>
    <s v="Town: Distant"/>
    <n v="12"/>
    <s v="Regular School District"/>
  </r>
  <r>
    <s v="4020080"/>
    <s v="OK-55-I037"/>
    <s v="MILLWOOD"/>
    <s v="OKLAHOMA COUNTY"/>
    <s v="6724 N Martin Luther King Ave"/>
    <s v="Oklahoma City"/>
    <x v="31"/>
    <s v="73111"/>
    <s v="7995"/>
    <s v="(405)478-1336"/>
    <n v="971"/>
    <n v="56"/>
    <n v="2"/>
    <s v="41"/>
    <s v="Rural: Fringe"/>
    <n v="17"/>
    <s v="Regular School District"/>
  </r>
  <r>
    <s v="1807080"/>
    <s v="IN-6820"/>
    <s v="Monroe Central School Corp"/>
    <s v="RANDOLPH COUNTY"/>
    <s v="1918 N CR 1000 W"/>
    <s v="Parker City"/>
    <x v="37"/>
    <s v="47368"/>
    <m/>
    <s v="(765)468-6868"/>
    <n v="971"/>
    <n v="62"/>
    <n v="2"/>
    <s v="41"/>
    <s v="Rural: Fringe"/>
    <n v="15"/>
    <s v="Regular School District"/>
  </r>
  <r>
    <s v="5510350"/>
    <s v="WI-3899"/>
    <s v="Neillsville School District"/>
    <s v="CLARK COUNTY"/>
    <s v="614 E 5th St"/>
    <s v="Neillsville"/>
    <x v="16"/>
    <s v="54456"/>
    <s v="2026"/>
    <s v="(715)743-3323"/>
    <n v="971"/>
    <s v="–"/>
    <n v="2"/>
    <s v="43"/>
    <s v="Rural: Remote"/>
    <s v="†"/>
    <s v="Regular School District"/>
  </r>
  <r>
    <s v="5511070"/>
    <s v="WI-4137"/>
    <s v="Oostburg School District"/>
    <s v="SHEBOYGAN COUNTY"/>
    <s v="PO Box 700100"/>
    <s v="Oostburg"/>
    <x v="16"/>
    <s v="53070"/>
    <m/>
    <s v="(920)564-2346"/>
    <n v="971"/>
    <s v="–"/>
    <n v="3"/>
    <s v="41"/>
    <s v="Rural: Fringe"/>
    <s v="†"/>
    <s v="Regular School District"/>
  </r>
  <r>
    <s v="2000017"/>
    <s v="KS-D0466"/>
    <s v="Scott County"/>
    <s v="SCOTT COUNTY"/>
    <s v="704 S.College"/>
    <s v="Scott City"/>
    <x v="25"/>
    <s v="67871"/>
    <m/>
    <s v="(620)872-7600"/>
    <n v="971"/>
    <n v="78"/>
    <n v="3"/>
    <s v="33"/>
    <s v="Town: Remote"/>
    <n v="12"/>
    <s v="Regular School District"/>
  </r>
  <r>
    <s v="5501680"/>
    <s v="WI-0658"/>
    <s v="Brillion School District"/>
    <s v="CALUMET COUNTY"/>
    <s v="315 S Main St"/>
    <s v="Brillion"/>
    <x v="16"/>
    <s v="54110"/>
    <m/>
    <s v="(920)756-2368"/>
    <n v="970"/>
    <s v="–"/>
    <n v="3"/>
    <s v="31"/>
    <s v="Town: Fringe"/>
    <s v="†"/>
    <s v="Regular School District"/>
  </r>
  <r>
    <s v="2714070"/>
    <s v="MN-012165"/>
    <s v="HINCKLEY-FINLAYSON SCHOOL DISTRICT"/>
    <s v="PINE COUNTY"/>
    <s v="PO BOX 308"/>
    <s v="HINCKLEY"/>
    <x v="32"/>
    <s v="55037"/>
    <s v="0308"/>
    <s v="(320)384-6277"/>
    <n v="970"/>
    <n v="70"/>
    <n v="4"/>
    <s v="43"/>
    <s v="Rural: Remote"/>
    <n v="13"/>
    <s v="Regular School District"/>
  </r>
  <r>
    <s v="3600165"/>
    <s v="NY-32080086090"/>
    <s v="HYDE LEADERSHIP CHARTER SCHOOL"/>
    <s v="BRONX COUNTY"/>
    <s v="730 BRYANT AVE"/>
    <s v="BRONX"/>
    <x v="20"/>
    <s v="10474"/>
    <m/>
    <s v="(718)991-5500"/>
    <n v="970"/>
    <n v="89"/>
    <n v="1"/>
    <s v="11"/>
    <s v="City: Large"/>
    <n v="10"/>
    <s v="Other Education Agency"/>
  </r>
  <r>
    <s v="5507410"/>
    <s v="WI-2814"/>
    <s v="Kewaunee School District"/>
    <s v="KEWAUNEE COUNTY"/>
    <s v="915 Second St"/>
    <s v="Kewaunee"/>
    <x v="16"/>
    <s v="54216"/>
    <s v="1698"/>
    <s v="(920)388-3230"/>
    <n v="970"/>
    <s v="–"/>
    <n v="4"/>
    <s v="32"/>
    <s v="Town: Distant"/>
    <s v="†"/>
    <s v="Regular School District"/>
  </r>
  <r>
    <s v="3016880"/>
    <s v="MT-0612"/>
    <s v="Livingston Elem"/>
    <s v="PARK COUNTY"/>
    <s v="132 South B Street"/>
    <s v="Livingston"/>
    <x v="49"/>
    <s v="59047"/>
    <m/>
    <s v="(406)222-0863"/>
    <n v="970"/>
    <s v="–"/>
    <n v="3"/>
    <s v="33"/>
    <s v="Town: Remote"/>
    <s v="†"/>
    <s v="Regular School District"/>
  </r>
  <r>
    <s v="2720580"/>
    <s v="MN-010821"/>
    <s v="MENAHGA PUBLIC SCHOOL DISTRICT"/>
    <s v="WADENA COUNTY"/>
    <s v="P O BOX 160"/>
    <s v="MENAHGA"/>
    <x v="32"/>
    <s v="56464"/>
    <s v="0160"/>
    <s v="(218)564-4141"/>
    <n v="970"/>
    <n v="65"/>
    <n v="2"/>
    <s v="43"/>
    <s v="Rural: Remote"/>
    <n v="14"/>
    <s v="Regular School District"/>
  </r>
  <r>
    <s v="0903630"/>
    <s v="CT-204"/>
    <s v="REGIONAL SCHOOL DISTRICT 04"/>
    <s v="MIDDLESEX COUNTY"/>
    <s v="WINTHROP ROAD"/>
    <s v="Deep River"/>
    <x v="44"/>
    <s v="06417"/>
    <s v="0187"/>
    <s v="(860)526-2417"/>
    <n v="970"/>
    <n v="80"/>
    <n v="2"/>
    <s v="21"/>
    <s v="Suburb: Large"/>
    <n v="12"/>
    <s v="Regular School District"/>
  </r>
  <r>
    <s v="2314777"/>
    <s v="ME-1469"/>
    <s v="RSU 67"/>
    <s v="PENOBSCOT COUNTY"/>
    <s v="25 Reed Drive"/>
    <s v="Lincoln"/>
    <x v="51"/>
    <s v="04457"/>
    <m/>
    <s v="(207)794-6500"/>
    <n v="970"/>
    <n v="87"/>
    <n v="3"/>
    <s v="43"/>
    <s v="Rural: Remote"/>
    <n v="11"/>
    <s v="Regular School District"/>
  </r>
  <r>
    <s v="0500067"/>
    <s v="AR-1305000"/>
    <s v="CLEVELAND COUNTY SCHOOL DIST."/>
    <s v="CLEVELAND COUNTY"/>
    <s v="P O BOX 600"/>
    <s v="RISON"/>
    <x v="41"/>
    <s v="71665"/>
    <m/>
    <s v="(870)325-6344"/>
    <n v="969"/>
    <s v="–"/>
    <n v="3"/>
    <s v="42"/>
    <s v="Rural: Distant"/>
    <s v="†"/>
    <s v="Regular School District"/>
  </r>
  <r>
    <s v="3407770"/>
    <s v="NJ-232370"/>
    <s v="Jamesburg Public School District"/>
    <s v="MIDDLESEX COUNTY"/>
    <s v="13 AUGUSTA STREET"/>
    <s v="JAMESBURG"/>
    <x v="34"/>
    <s v="08831"/>
    <m/>
    <s v="(732)521-0300"/>
    <n v="969"/>
    <n v="44"/>
    <n v="2"/>
    <s v="21"/>
    <s v="Suburb: Large"/>
    <n v="21"/>
    <s v="Regular School District"/>
  </r>
  <r>
    <s v="2680850"/>
    <s v="MI-61000"/>
    <s v="Muskegon Area ISD"/>
    <s v="MUSKEGON COUNTY"/>
    <s v="630 HARVEY ST"/>
    <s v="MUSKEGON"/>
    <x v="40"/>
    <s v="49442"/>
    <s v="4278"/>
    <s v="(231)777-2637"/>
    <n v="969"/>
    <n v="56"/>
    <n v="3"/>
    <s v="13"/>
    <s v="City: Small"/>
    <n v="17"/>
    <s v="Regional District"/>
  </r>
  <r>
    <s v="2314790"/>
    <s v="ME-1462"/>
    <s v="RSU 24"/>
    <s v="HANCOCK COUNTY"/>
    <s v="2165 US Highway 1"/>
    <s v="Sullivan"/>
    <x v="51"/>
    <s v="04664"/>
    <m/>
    <s v="(207)422-2017"/>
    <n v="969"/>
    <n v="91"/>
    <n v="5"/>
    <s v="42"/>
    <s v="Rural: Distant"/>
    <n v="10"/>
    <s v="Regular School District"/>
  </r>
  <r>
    <s v="4800037"/>
    <s v="TX-071801"/>
    <s v="BURNHAM WOOD CHARTER SCHOOL DISTRICT"/>
    <s v="EL PASO COUNTY"/>
    <s v="7310 BISHOP FLORES DR"/>
    <s v="EL PASO"/>
    <x v="5"/>
    <s v="79912"/>
    <s v="1429"/>
    <s v="(915)584-9499"/>
    <n v="968"/>
    <n v="64"/>
    <n v="2"/>
    <s v="11"/>
    <s v="City: Large"/>
    <n v="15"/>
    <s v="Other Education Agency"/>
  </r>
  <r>
    <s v="4900043"/>
    <s v="UT-4C"/>
    <s v="LAKEVIEW ACADEMY"/>
    <s v="UTAH COUNTY"/>
    <s v="527 W 400 N"/>
    <s v="SARATOGA SPRINGS"/>
    <x v="18"/>
    <s v="84045"/>
    <m/>
    <s v="(801)331-6788"/>
    <n v="968"/>
    <s v="–"/>
    <n v="1"/>
    <s v="21"/>
    <s v="Suburb: Large"/>
    <s v="†"/>
    <s v="Other Education Agency"/>
  </r>
  <r>
    <s v="0691017"/>
    <s v="CA-2010207"/>
    <s v="Madera County Office of Education"/>
    <s v="MADERA COUNTY"/>
    <s v="1105 S. Madera Ave."/>
    <s v="Madera"/>
    <x v="0"/>
    <s v="93637"/>
    <s v="5576"/>
    <s v="(559)673-6051"/>
    <n v="968"/>
    <n v="74"/>
    <n v="8"/>
    <s v="13"/>
    <s v="City: Small"/>
    <n v="13"/>
    <s v="Regular School District"/>
  </r>
  <r>
    <s v="1600174"/>
    <s v="ID-493"/>
    <s v="NORTH STAR CHARTER SCHOOL INC."/>
    <s v="ADA COUNTY"/>
    <s v="839 LINDER ROAD"/>
    <s v="EAGLE"/>
    <x v="33"/>
    <s v="83616"/>
    <m/>
    <s v="(208)939-9600"/>
    <n v="968"/>
    <n v="44"/>
    <n v="1"/>
    <s v="41"/>
    <s v="Rural: Fringe"/>
    <n v="21"/>
    <s v="Other Education Agency"/>
  </r>
  <r>
    <s v="3406780"/>
    <s v="NJ-372030"/>
    <s v="Hardyston Township School District"/>
    <s v="SUSSEX COUNTY"/>
    <s v="183 Wheatsworth Road"/>
    <s v="Hamburg"/>
    <x v="34"/>
    <s v="07419"/>
    <m/>
    <s v="(973)823-7000"/>
    <n v="967"/>
    <n v="60"/>
    <n v="2"/>
    <s v="31"/>
    <s v="Town: Fringe"/>
    <n v="16"/>
    <s v="Regular School District"/>
  </r>
  <r>
    <s v="2713560"/>
    <s v="MN-010150"/>
    <s v="HAWLEY PUBLIC SCHOOL DISTRICT"/>
    <s v="CLAY COUNTY"/>
    <s v="PO BOX 608"/>
    <s v="HAWLEY"/>
    <x v="32"/>
    <s v="56549"/>
    <s v="0608"/>
    <s v="(218)483-4647"/>
    <n v="967"/>
    <n v="60"/>
    <n v="3"/>
    <s v="42"/>
    <s v="Rural: Distant"/>
    <n v="16"/>
    <s v="Regular School District"/>
  </r>
  <r>
    <s v="4103265"/>
    <s v="OR-00000000001"/>
    <s v="Rainier SD 13"/>
    <s v="COLUMBIA COUNTY"/>
    <s v="28168 Old Rainier Rd"/>
    <s v="Rainier"/>
    <x v="29"/>
    <s v="97048"/>
    <s v="3017"/>
    <s v="(503)556-3777"/>
    <n v="967"/>
    <n v="48"/>
    <n v="3"/>
    <s v="41"/>
    <s v="Rural: Fringe"/>
    <n v="19"/>
    <s v="Regular School District"/>
  </r>
  <r>
    <s v="4841430"/>
    <s v="TX-156902"/>
    <s v="STANTON ISD"/>
    <s v="MARTIN COUNTY"/>
    <s v="P O BOX 730"/>
    <s v="STANTON"/>
    <x v="5"/>
    <s v="79782"/>
    <s v="0730"/>
    <s v="(432)756-2244"/>
    <n v="967"/>
    <n v="75"/>
    <n v="3"/>
    <s v="42"/>
    <s v="Rural: Distant"/>
    <n v="12"/>
    <s v="Regular School District"/>
  </r>
  <r>
    <s v="1705580"/>
    <s v="IL-50-082-1190"/>
    <s v="Belle Valley SD 119"/>
    <s v="ST. CLAIR COUNTY"/>
    <s v="2465 Amann Dr"/>
    <s v="Belleville"/>
    <x v="2"/>
    <s v="62220"/>
    <s v="3463"/>
    <s v="(618)236-5200"/>
    <n v="966"/>
    <n v="60"/>
    <n v="2"/>
    <s v="21"/>
    <s v="Suburb: Large"/>
    <n v="15"/>
    <s v="Regular School District"/>
  </r>
  <r>
    <s v="0903515"/>
    <s v="CT-206"/>
    <s v="REGIONAL SCHOOL DISTRICT 06"/>
    <s v="LITCHFIELD COUNTY"/>
    <s v="98 WAMOGO ROAD"/>
    <s v="LITCHFIELD"/>
    <x v="44"/>
    <s v="06759"/>
    <s v="3204"/>
    <s v="(860)567-7400"/>
    <n v="965"/>
    <n v="80"/>
    <n v="5"/>
    <s v="41"/>
    <s v="Rural: Fringe"/>
    <n v="12"/>
    <s v="Regular School District"/>
  </r>
  <r>
    <s v="2929520"/>
    <s v="MO-020001"/>
    <s v="STOCKTON R-I"/>
    <s v="CEDAR COUNTY"/>
    <s v="PO BOX 190"/>
    <s v="STOCKTON"/>
    <x v="38"/>
    <s v="65785"/>
    <s v="0190"/>
    <s v="(417)276-5143"/>
    <n v="965"/>
    <n v="80"/>
    <n v="3"/>
    <s v="43"/>
    <s v="Rural: Remote"/>
    <n v="12"/>
    <s v="Regular School District"/>
  </r>
  <r>
    <s v="2636060"/>
    <s v="MI-62090"/>
    <s v="White Cloud Public Schools"/>
    <s v="NEWAYGO COUNTY"/>
    <s v="P.O. Box 1003"/>
    <s v="White Cloud"/>
    <x v="40"/>
    <s v="49349"/>
    <s v="1003"/>
    <s v="(231)689-3201"/>
    <n v="965"/>
    <n v="48"/>
    <n v="3"/>
    <s v="42"/>
    <s v="Rural: Distant"/>
    <n v="19"/>
    <s v="Regular School District"/>
  </r>
  <r>
    <s v="4809300"/>
    <s v="TX-200901"/>
    <s v="BALLINGER ISD"/>
    <s v="RUNNELS COUNTY"/>
    <s v="P O BOX 231"/>
    <s v="BALLINGER"/>
    <x v="5"/>
    <s v="76821"/>
    <s v="0231"/>
    <s v="(325)365-3588"/>
    <n v="964"/>
    <n v="82"/>
    <n v="5"/>
    <s v="41"/>
    <s v="Rural: Fringe"/>
    <n v="11"/>
    <s v="Regular School District"/>
  </r>
  <r>
    <s v="0402790"/>
    <s v="AZ-4448"/>
    <s v="Eloy Elementary District"/>
    <s v="PINAL COUNTY"/>
    <s v="1011 N Sunshine Blvd"/>
    <s v="Eloy"/>
    <x v="19"/>
    <s v="85131"/>
    <m/>
    <s v="(520)466-2120"/>
    <n v="964"/>
    <n v="49"/>
    <n v="3"/>
    <s v="31"/>
    <s v="Town: Fringe"/>
    <n v="19"/>
    <s v="Regular School District"/>
  </r>
  <r>
    <s v="3407950"/>
    <s v="NJ-252430"/>
    <s v="Keyport School District"/>
    <s v="MONMOUTH COUNTY"/>
    <s v="370 Broad Street"/>
    <s v="Keyport"/>
    <x v="34"/>
    <s v="07735"/>
    <m/>
    <s v="(732)212-6100"/>
    <n v="964"/>
    <n v="99"/>
    <n v="2"/>
    <s v="21"/>
    <s v="Suburb: Large"/>
    <n v="9"/>
    <s v="Regular School District"/>
  </r>
  <r>
    <s v="4827330"/>
    <s v="TX-144902"/>
    <s v="LEXINGTON ISD"/>
    <s v="LEE COUNTY"/>
    <s v="8731 N HWY 77"/>
    <s v="LEXINGTON"/>
    <x v="5"/>
    <s v="78947"/>
    <s v="0248"/>
    <s v="(979)773-2254"/>
    <n v="964"/>
    <n v="79"/>
    <n v="3"/>
    <s v="43"/>
    <s v="Rural: Remote"/>
    <n v="12"/>
    <s v="Regular School District"/>
  </r>
  <r>
    <s v="2507990"/>
    <s v="MA-0717"/>
    <s v="Mohawk Trail"/>
    <s v="FRANKLIN COUNTY"/>
    <s v="24 Ashfield Rd"/>
    <s v="Shelburne Falls"/>
    <x v="22"/>
    <s v="01370"/>
    <m/>
    <s v="(413)625-0192"/>
    <n v="964"/>
    <n v="70"/>
    <n v="5"/>
    <s v="42"/>
    <s v="Rural: Distant"/>
    <n v="13"/>
    <s v="Regional District"/>
  </r>
  <r>
    <s v="4832640"/>
    <s v="TX-236901"/>
    <s v="NEW WAVERLY ISD"/>
    <s v="WALKER COUNTY"/>
    <s v="355 FRONT ST"/>
    <s v="NEW WAVERLY"/>
    <x v="5"/>
    <s v="77358"/>
    <s v="3527"/>
    <s v="(936)344-6751"/>
    <n v="964"/>
    <n v="77"/>
    <n v="4"/>
    <s v="41"/>
    <s v="Rural: Fringe"/>
    <n v="12"/>
    <s v="Regular School District"/>
  </r>
  <r>
    <s v="0805100"/>
    <s v="CO-0550"/>
    <s v="North Conejos School District No. Re1J"/>
    <s v="CONEJOS COUNTY"/>
    <s v="P O BOX 72"/>
    <s v="LA JARA"/>
    <x v="15"/>
    <s v="81140"/>
    <s v="0072"/>
    <s v="(719)274-5174"/>
    <n v="964"/>
    <n v="71"/>
    <n v="6"/>
    <s v="43"/>
    <s v="Rural: Remote"/>
    <n v="13"/>
    <s v="Regular School District"/>
  </r>
  <r>
    <s v="4200030"/>
    <s v="PA-122093140"/>
    <s v="School Lane CS"/>
    <s v="BUCKS COUNTY"/>
    <s v="2400 Bristol Pike"/>
    <s v="Bensalem"/>
    <x v="11"/>
    <s v="19020"/>
    <s v="5263"/>
    <s v="(215)245-6055"/>
    <n v="964"/>
    <n v="73"/>
    <n v="1"/>
    <s v="21"/>
    <s v="Suburb: Large"/>
    <n v="13"/>
    <s v="Other Education Agency"/>
  </r>
  <r>
    <s v="1725770"/>
    <s v="IL-53-102-1220"/>
    <s v="County of Woodford School"/>
    <s v="WOODFORD COUNTY"/>
    <s v="PO Box 109"/>
    <s v="Metamora"/>
    <x v="2"/>
    <s v="61548"/>
    <s v="0109"/>
    <s v="(309)367-4129"/>
    <n v="963"/>
    <n v="63"/>
    <n v="1"/>
    <s v="31"/>
    <s v="Town: Fringe"/>
    <n v="15"/>
    <s v="Regular School District"/>
  </r>
  <r>
    <s v="3604920"/>
    <s v="NY-43050104000"/>
    <s v="EAST BLOOMFIELD CENTRAL SCHOOL DISTRICT"/>
    <s v="ONTARIO COUNTY"/>
    <s v="45 MAPLE AVE-STE A"/>
    <s v="BLOOMFIELD"/>
    <x v="20"/>
    <s v="14469"/>
    <s v="9394"/>
    <s v="(585)657-6121"/>
    <n v="963"/>
    <n v="83"/>
    <n v="3"/>
    <s v="41"/>
    <s v="Rural: Fringe"/>
    <n v="11"/>
    <s v="Regular School District"/>
  </r>
  <r>
    <s v="2622350"/>
    <s v="MI-05070"/>
    <s v="Mancelona Public Schools"/>
    <s v="ANTRIM COUNTY"/>
    <s v="P.O. Box 739"/>
    <s v="Mancelona"/>
    <x v="40"/>
    <s v="49659"/>
    <m/>
    <s v="(231)587-9764"/>
    <n v="963"/>
    <n v="48"/>
    <n v="3"/>
    <s v="43"/>
    <s v="Rural: Remote"/>
    <n v="20"/>
    <s v="Regular School District"/>
  </r>
  <r>
    <s v="5305280"/>
    <s v="WA-39209"/>
    <s v="Mount Adams School District"/>
    <s v="YAKIMA COUNTY"/>
    <s v="PO BOX 578"/>
    <s v="WHITE SWAN"/>
    <x v="23"/>
    <s v="98952"/>
    <s v="0578"/>
    <s v="(509)874-2611"/>
    <n v="963"/>
    <n v="70"/>
    <n v="4"/>
    <s v="42"/>
    <s v="Rural: Distant"/>
    <n v="13"/>
    <s v="Regular School District"/>
  </r>
  <r>
    <s v="4109870"/>
    <s v="OR-00000000002"/>
    <s v="Pleasant Hill SD 1"/>
    <s v="LANE COUNTY"/>
    <s v="36386 Hwy 58"/>
    <s v="Pleasant Hill"/>
    <x v="29"/>
    <s v="97455"/>
    <s v="9614"/>
    <s v="(541)746-9646"/>
    <n v="963"/>
    <n v="43"/>
    <n v="2"/>
    <s v="41"/>
    <s v="Rural: Fringe"/>
    <n v="22"/>
    <s v="Regular School District"/>
  </r>
  <r>
    <s v="3904580"/>
    <s v="OH-045807"/>
    <s v="Spencerville Local"/>
    <s v="ALLEN COUNTY"/>
    <s v="2500 Wisher Dr"/>
    <s v="Spencerville"/>
    <x v="26"/>
    <s v="45887"/>
    <s v="1293"/>
    <s v="(419)647-4111"/>
    <n v="963"/>
    <s v="–"/>
    <n v="3"/>
    <s v="42"/>
    <s v="Rural: Distant"/>
    <s v="†"/>
    <s v="Regular School District"/>
  </r>
  <r>
    <s v="4204920"/>
    <s v="PA-117081003"/>
    <s v="Canton Area SD"/>
    <s v="BRADFORD COUNTY"/>
    <s v="509 E Main St"/>
    <s v="Canton"/>
    <x v="11"/>
    <s v="17724"/>
    <s v="1698"/>
    <s v="(570)673-3191"/>
    <n v="962"/>
    <n v="70"/>
    <n v="2"/>
    <s v="42"/>
    <s v="Rural: Distant"/>
    <n v="13"/>
    <s v="Regular School District"/>
  </r>
  <r>
    <s v="1302640"/>
    <s v="GA-670"/>
    <s v="Hancock County"/>
    <s v="HANCOCK COUNTY"/>
    <s v="P. O. Box 488"/>
    <s v="Sparta"/>
    <x v="8"/>
    <s v="31087"/>
    <m/>
    <s v="(706)444-5775"/>
    <n v="962"/>
    <n v="95"/>
    <n v="3"/>
    <s v="41"/>
    <s v="Rural: Fringe"/>
    <n v="10"/>
    <s v="Regular School District"/>
  </r>
  <r>
    <s v="3600124"/>
    <s v="NY-57150206000"/>
    <s v="CANISTEO-GREENWOOD CSD"/>
    <s v="STEUBEN COUNTY"/>
    <s v="84 GREENWOOD ST"/>
    <s v="CANISTEO"/>
    <x v="20"/>
    <s v="14823"/>
    <s v="1230"/>
    <s v="(607)698-4225"/>
    <n v="961"/>
    <n v="86"/>
    <n v="2"/>
    <s v="41"/>
    <s v="Rural: Fringe"/>
    <n v="11"/>
    <s v="Regular School District"/>
  </r>
  <r>
    <s v="3900031"/>
    <s v="OH-133512"/>
    <s v="Cincinnati College Preparatory Academy"/>
    <s v="HAMILTON COUNTY"/>
    <s v="1425 Linn St"/>
    <s v="Cincinnati"/>
    <x v="26"/>
    <s v="45214"/>
    <s v="2605"/>
    <s v="(513)684-0777"/>
    <n v="961"/>
    <s v="–"/>
    <n v="1"/>
    <s v="11"/>
    <s v="City: Large"/>
    <s v="†"/>
    <s v="Other Education Agency"/>
  </r>
  <r>
    <s v="1929580"/>
    <s v="IA-816741 000"/>
    <s v="East Sac County Comm School District"/>
    <s v="SAC COUNTY"/>
    <s v="PO Box 110"/>
    <s v="Lake View"/>
    <x v="35"/>
    <s v="51450"/>
    <m/>
    <s v="(712)665-5000"/>
    <n v="961"/>
    <n v="76"/>
    <n v="4"/>
    <s v="43"/>
    <s v="Rural: Remote"/>
    <n v="12"/>
    <s v="Regular School District"/>
  </r>
  <r>
    <s v="1915330"/>
    <s v="IA-103204 000"/>
    <s v="Jesup Comm School District"/>
    <s v="BUCHANAN COUNTY"/>
    <s v="PO Box 287"/>
    <s v="Jesup"/>
    <x v="35"/>
    <s v="50648"/>
    <s v="0287"/>
    <s v="(319)827-1700"/>
    <n v="961"/>
    <n v="66"/>
    <n v="6"/>
    <s v="42"/>
    <s v="Rural: Distant"/>
    <n v="14"/>
    <s v="Regular School District"/>
  </r>
  <r>
    <s v="3400769"/>
    <s v="NJ-191376"/>
    <s v="SOUTH HUNTERDON REGIONAL SCHOOL DISTRICT"/>
    <s v="HUNTERDON COUNTY"/>
    <s v="301 Mt. Airy-Harbourton Rd"/>
    <s v="Lambertville"/>
    <x v="34"/>
    <s v="08530"/>
    <s v="3210"/>
    <s v="(609)397-1888"/>
    <n v="961"/>
    <n v="94"/>
    <n v="4"/>
    <s v="41"/>
    <s v="Rural: Fringe"/>
    <n v="10"/>
    <s v="Regular School District"/>
  </r>
  <r>
    <s v="5308520"/>
    <s v="WA-30303"/>
    <s v="Stevenson-Carson School District"/>
    <s v="SKAMANIA COUNTY"/>
    <s v="PO BOX 850"/>
    <s v="STEVENSON"/>
    <x v="23"/>
    <s v="98648"/>
    <s v="0850"/>
    <s v="(509)427-5674"/>
    <n v="961"/>
    <n v="54"/>
    <n v="6"/>
    <s v="42"/>
    <s v="Rural: Distant"/>
    <n v="17"/>
    <s v="Regular School District"/>
  </r>
  <r>
    <s v="5503090"/>
    <s v="WI-1260"/>
    <s v="Cumberland School District"/>
    <s v="BARRON COUNTY"/>
    <s v="1010 8th Ave"/>
    <s v="Cumberland"/>
    <x v="16"/>
    <s v="54829"/>
    <s v="9174"/>
    <s v="(715)822-5124"/>
    <n v="960"/>
    <s v="–"/>
    <n v="5"/>
    <s v="43"/>
    <s v="Rural: Remote"/>
    <s v="†"/>
    <s v="Regular School District"/>
  </r>
  <r>
    <s v="0611730"/>
    <s v="CA-0461432"/>
    <s v="Durham Unified"/>
    <s v="BUTTE COUNTY"/>
    <s v="PO Box 300"/>
    <s v="Durham"/>
    <x v="0"/>
    <s v="95938"/>
    <s v="0300"/>
    <s v="(530)895-4675"/>
    <n v="960"/>
    <n v="47"/>
    <n v="3"/>
    <s v="41"/>
    <s v="Rural: Fringe"/>
    <n v="20"/>
    <s v="Regular School District"/>
  </r>
  <r>
    <s v="4018630"/>
    <s v="OK-55-I003"/>
    <s v="LUTHER"/>
    <s v="OKLAHOMA COUNTY"/>
    <s v="Post Office Box 430"/>
    <s v="Luther"/>
    <x v="31"/>
    <s v="73054"/>
    <m/>
    <s v="(405)277-3233"/>
    <n v="960"/>
    <n v="63"/>
    <n v="3"/>
    <s v="42"/>
    <s v="Rural: Distant"/>
    <n v="15"/>
    <s v="Regular School District"/>
  </r>
  <r>
    <s v="3600115"/>
    <s v="NY-33140086086"/>
    <s v="WILLIAMSBURG CHARTER HIGH SCHOOL"/>
    <s v="KINGS COUNTY"/>
    <s v="198 VARET ST"/>
    <s v="BROOKLYN"/>
    <x v="20"/>
    <s v="11206"/>
    <m/>
    <s v="(718)782-9830"/>
    <n v="960"/>
    <n v="71"/>
    <n v="1"/>
    <s v="11"/>
    <s v="City: Large"/>
    <n v="13"/>
    <s v="Other Education Agency"/>
  </r>
  <r>
    <s v="3400715"/>
    <s v="NJ-806013"/>
    <s v="Bergen Arts and Science Charter School"/>
    <s v="BERGEN COUNTY"/>
    <s v="465 BOULEVARD"/>
    <s v="ELMWOOD PARK"/>
    <x v="34"/>
    <s v="07407"/>
    <m/>
    <s v="(201)773-9140"/>
    <n v="959"/>
    <n v="77"/>
    <n v="1"/>
    <s v="21"/>
    <s v="Suburb: Large"/>
    <n v="12"/>
    <s v="Other Education Agency"/>
  </r>
  <r>
    <s v="0609810"/>
    <s v="CA-5271506"/>
    <s v="Corning Union High"/>
    <s v="TEHAMA COUNTY"/>
    <s v="643 Blackburn Ave."/>
    <s v="Corning"/>
    <x v="0"/>
    <s v="96021"/>
    <s v="2216"/>
    <s v="(530)824-8000"/>
    <n v="959"/>
    <n v="50"/>
    <n v="3"/>
    <s v="41"/>
    <s v="Rural: Fringe"/>
    <n v="18"/>
    <s v="Regular School District"/>
  </r>
  <r>
    <s v="3105460"/>
    <s v="NE-240011000"/>
    <s v="COZAD COMMUNITY SCHOOLS"/>
    <s v="DAWSON COUNTY"/>
    <s v="1910 MERIDIAN AVE"/>
    <s v="COZAD"/>
    <x v="24"/>
    <s v="69130"/>
    <s v="1159"/>
    <s v="(308)784-2745"/>
    <n v="958"/>
    <s v="–"/>
    <n v="5"/>
    <s v="33"/>
    <s v="Town: Remote"/>
    <s v="†"/>
    <s v="Regular School District"/>
  </r>
  <r>
    <s v="3910013"/>
    <s v="OH-047845"/>
    <s v="East Knox Local"/>
    <s v="KNOX COUNTY"/>
    <s v="23201 Coshocton Rd"/>
    <s v="Howard"/>
    <x v="26"/>
    <s v="43028"/>
    <s v="9362"/>
    <s v="(740)599-7493"/>
    <n v="958"/>
    <s v="–"/>
    <n v="2"/>
    <s v="41"/>
    <s v="Rural: Fringe"/>
    <s v="†"/>
    <s v="Regular School District"/>
  </r>
  <r>
    <s v="4701620"/>
    <s v="TN-00340"/>
    <s v="Hancock County"/>
    <s v="HANCOCK COUNTY"/>
    <s v="P.O. Box 629"/>
    <s v="Sneedville"/>
    <x v="12"/>
    <s v="37869"/>
    <m/>
    <s v="(423)733-2591"/>
    <n v="958"/>
    <n v="85"/>
    <n v="3"/>
    <s v="42"/>
    <s v="Rural: Distant"/>
    <n v="11"/>
    <s v="Regular School District"/>
  </r>
  <r>
    <s v="0621540"/>
    <s v="CA-4970797"/>
    <s v="Liberty Elementary"/>
    <s v="SONOMA COUNTY"/>
    <s v="170 Liberty Sch Rd."/>
    <s v="Petaluma"/>
    <x v="0"/>
    <s v="94952"/>
    <m/>
    <s v="(707)795-4380"/>
    <n v="958"/>
    <n v="194"/>
    <n v="3"/>
    <s v="22"/>
    <s v="Suburb: Midsize"/>
    <n v="4"/>
    <s v="Regular School District"/>
  </r>
  <r>
    <s v="1602370"/>
    <s v="ID-372"/>
    <s v="NEW PLYMOUTH DISTRICT"/>
    <s v="PAYETTE COUNTY"/>
    <s v="103 SE AVENUE"/>
    <s v="NEW PLYMOUTH"/>
    <x v="33"/>
    <s v="83655"/>
    <s v="3009"/>
    <s v="(208)278-5740"/>
    <n v="958"/>
    <n v="53"/>
    <n v="3"/>
    <s v="42"/>
    <s v="Rural: Distant"/>
    <n v="17"/>
    <s v="Regular School District"/>
  </r>
  <r>
    <s v="1803180"/>
    <s v="IN-6835"/>
    <s v="Randolph Eastern School Corp"/>
    <s v="RANDOLPH COUNTY"/>
    <s v="731 N Plum St"/>
    <s v="Union City"/>
    <x v="37"/>
    <s v="47390"/>
    <s v="1097"/>
    <s v="(765)964-4994"/>
    <n v="958"/>
    <n v="67"/>
    <n v="2"/>
    <s v="32"/>
    <s v="Town: Distant"/>
    <n v="14"/>
    <s v="Regular School District"/>
  </r>
  <r>
    <s v="2510200"/>
    <s v="MA-0252"/>
    <s v="Rockport"/>
    <s v="ESSEX COUNTY"/>
    <s v="24 Jerdens Lane"/>
    <s v="Rockport"/>
    <x v="22"/>
    <s v="01966"/>
    <s v="2196"/>
    <s v="(978)546-1200"/>
    <n v="958"/>
    <n v="84"/>
    <n v="3"/>
    <s v="21"/>
    <s v="Suburb: Large"/>
    <n v="11"/>
    <s v="Regular School District"/>
  </r>
  <r>
    <s v="4200863"/>
    <s v="PA-126515691"/>
    <s v="The Philadelphia CS for Arts and Sciences at HR Edmunds"/>
    <s v="PHILADELPHIA COUNTY"/>
    <s v="1197 Haworth Street"/>
    <s v="Philadelphia"/>
    <x v="11"/>
    <s v="19124"/>
    <m/>
    <s v="(215)537-2520"/>
    <n v="958"/>
    <n v="64"/>
    <n v="1"/>
    <s v="11"/>
    <s v="City: Large"/>
    <n v="15"/>
    <s v="Other Education Agency"/>
  </r>
  <r>
    <s v="1708250"/>
    <s v="IL-30-039-1760"/>
    <s v="Trico CUSD 176"/>
    <s v="JACKSON COUNTY"/>
    <s v="PO Box 220"/>
    <s v="Campbell Hill"/>
    <x v="2"/>
    <s v="62916"/>
    <s v="0220"/>
    <s v="(618)426-1111"/>
    <n v="957"/>
    <n v="59"/>
    <n v="3"/>
    <s v="42"/>
    <s v="Rural: Distant"/>
    <n v="16"/>
    <s v="Regular School District"/>
  </r>
  <r>
    <s v="3600150"/>
    <s v="NY-33190086089"/>
    <s v="UFT CHARTER SCHOOL"/>
    <s v="KINGS COUNTY"/>
    <s v="800 VAN SICLEN"/>
    <s v="BROOKLYN"/>
    <x v="20"/>
    <s v="11207"/>
    <m/>
    <s v="(718)927-5540"/>
    <n v="957"/>
    <n v="61"/>
    <n v="1"/>
    <s v="11"/>
    <s v="City: Large"/>
    <n v="15"/>
    <s v="Other Education Agency"/>
  </r>
  <r>
    <s v="0506690"/>
    <s v="AR-5502000"/>
    <s v="CENTERPOINT SCHOOL DISTRICT"/>
    <s v="PIKE COUNTY"/>
    <s v="755 HWY 8 E"/>
    <s v="AMITY"/>
    <x v="41"/>
    <s v="71921"/>
    <m/>
    <s v="(870)356-2912"/>
    <n v="956"/>
    <s v="–"/>
    <n v="3"/>
    <s v="42"/>
    <s v="Rural: Distant"/>
    <s v="†"/>
    <s v="Regular School District"/>
  </r>
  <r>
    <s v="2505160"/>
    <s v="MA-0672"/>
    <s v="Gateway"/>
    <s v="HAMPSHIRE COUNTY"/>
    <s v="12 Littleville Road"/>
    <s v="Huntington"/>
    <x v="22"/>
    <s v="01050"/>
    <m/>
    <s v="(413)685-1000"/>
    <n v="956"/>
    <n v="85"/>
    <n v="5"/>
    <s v="41"/>
    <s v="Rural: Fringe"/>
    <n v="11"/>
    <s v="Regional District"/>
  </r>
  <r>
    <s v="1743962"/>
    <s v="IL-53-060-1910"/>
    <s v="Midwest Central CUSD 191"/>
    <s v="MASON COUNTY"/>
    <s v="1010 S Washington St"/>
    <s v="Manito"/>
    <x v="2"/>
    <s v="61546"/>
    <s v="9474"/>
    <s v="(309)968-6868"/>
    <n v="956"/>
    <n v="71"/>
    <n v="3"/>
    <s v="42"/>
    <s v="Rural: Distant"/>
    <n v="13"/>
    <s v="Regular School District"/>
  </r>
  <r>
    <s v="2314530"/>
    <s v="ME-798"/>
    <s v="MSAD 46"/>
    <s v="PENOBSCOT COUNTY"/>
    <s v="175 Fern Road Suite 1"/>
    <s v="Dexter"/>
    <x v="51"/>
    <s v="04930"/>
    <m/>
    <s v="(207)924-6000"/>
    <n v="956"/>
    <n v="91"/>
    <n v="3"/>
    <s v="42"/>
    <s v="Rural: Distant"/>
    <n v="10"/>
    <s v="Regular School District"/>
  </r>
  <r>
    <s v="0500009"/>
    <s v="AR-1101000"/>
    <s v="CORNING SCHOOL DISTRICT"/>
    <s v="CLAY COUNTY"/>
    <s v="P O BOX 479"/>
    <s v="CORNING"/>
    <x v="41"/>
    <s v="72422"/>
    <m/>
    <s v="(870)857-6818"/>
    <n v="955"/>
    <s v="–"/>
    <n v="3"/>
    <s v="32"/>
    <s v="Town: Distant"/>
    <s v="†"/>
    <s v="Regular School District"/>
  </r>
  <r>
    <s v="4021930"/>
    <s v="OK-53-I040"/>
    <s v="NOWATA"/>
    <s v="NOWATA COUNTY"/>
    <s v="707 West Osage Avenue"/>
    <s v="Nowata"/>
    <x v="31"/>
    <s v="74048"/>
    <s v="4048"/>
    <s v="(918)273-3425"/>
    <n v="955"/>
    <n v="67"/>
    <n v="3"/>
    <s v="32"/>
    <s v="Town: Distant"/>
    <n v="14"/>
    <s v="Regular School District"/>
  </r>
  <r>
    <s v="4000786"/>
    <s v="OK-55-Z003"/>
    <s v="OKLAHOMA CONNECTIONS ACADEMY"/>
    <s v="WASHINGTON COUNTY"/>
    <s v="2425 Nowata Pl"/>
    <s v="Bartlesville"/>
    <x v="31"/>
    <s v="74006"/>
    <m/>
    <s v="(918)977-3285"/>
    <n v="955"/>
    <s v="–"/>
    <n v="3"/>
    <s v="32"/>
    <s v="Town: Distant"/>
    <s v="†"/>
    <s v="Other Education Agency"/>
  </r>
  <r>
    <s v="3904607"/>
    <s v="OH-046078"/>
    <s v="Ripley-Union-Lewis-Huntington Local"/>
    <s v="BROWN COUNTY"/>
    <s v="PO Box 85"/>
    <s v="Ripley"/>
    <x v="26"/>
    <s v="45167"/>
    <s v="0085"/>
    <s v="(937)392-4396"/>
    <n v="955"/>
    <s v="–"/>
    <n v="3"/>
    <s v="32"/>
    <s v="Town: Distant"/>
    <s v="†"/>
    <s v="Regular School District"/>
  </r>
  <r>
    <s v="2632610"/>
    <s v="MI-38150"/>
    <s v="Springport Public Schools"/>
    <s v="JACKSON COUNTY"/>
    <s v="PO BOX 100"/>
    <s v="Springport"/>
    <x v="40"/>
    <s v="49284"/>
    <s v="0100"/>
    <s v="(517)857-3495"/>
    <n v="955"/>
    <n v="53"/>
    <n v="3"/>
    <s v="42"/>
    <s v="Rural: Distant"/>
    <n v="18"/>
    <s v="Regular School District"/>
  </r>
  <r>
    <s v="0900212"/>
    <s v="CT-288"/>
    <s v="Achievement First Hartford Ac"/>
    <s v="HARTFORD COUNTY"/>
    <s v="395 Lyme Street"/>
    <s v="Hartford"/>
    <x v="44"/>
    <s v="06112"/>
    <s v="1028"/>
    <s v="(860)695-5280"/>
    <n v="954"/>
    <n v="89"/>
    <n v="1"/>
    <s v="12"/>
    <s v="City: Midsize"/>
    <n v="10"/>
    <s v="Other Education Agency"/>
  </r>
  <r>
    <s v="2101410"/>
    <s v="KY-029141000"/>
    <s v="Cumberland County"/>
    <s v="CUMBERLAND COUNTY"/>
    <s v="P.O. Box 420"/>
    <s v="Burkesville"/>
    <x v="13"/>
    <s v="42717"/>
    <m/>
    <s v="(270)864-3377"/>
    <n v="954"/>
    <n v="62"/>
    <n v="3"/>
    <s v="43"/>
    <s v="Rural: Remote"/>
    <n v="15"/>
    <s v="Regular School District"/>
  </r>
  <r>
    <s v="4811990"/>
    <s v="TX-145901"/>
    <s v="BUFFALO ISD"/>
    <s v="LEON COUNTY"/>
    <s v="708 CEDAR CREEK RD"/>
    <s v="BUFFALO"/>
    <x v="5"/>
    <s v="75831"/>
    <s v="0703"/>
    <s v="(903)322-3765"/>
    <n v="953"/>
    <s v="–"/>
    <n v="3"/>
    <s v="43"/>
    <s v="Rural: Remote"/>
    <s v="†"/>
    <s v="Regular School District"/>
  </r>
  <r>
    <s v="2917970"/>
    <s v="MO-025002"/>
    <s v="LATHROP R-II"/>
    <s v="CLINTON COUNTY"/>
    <s v="700 EAST ST"/>
    <s v="LATHROP"/>
    <x v="38"/>
    <s v="64465"/>
    <s v="9717"/>
    <s v="(816)528-7500"/>
    <n v="953"/>
    <n v="73"/>
    <n v="3"/>
    <s v="42"/>
    <s v="Rural: Distant"/>
    <n v="13"/>
    <s v="Regular School District"/>
  </r>
  <r>
    <s v="4900132"/>
    <s v="UT-1F"/>
    <s v="QUEST ACADEMY"/>
    <s v="WEBER COUNTY"/>
    <s v="4862 W 4000 S"/>
    <s v="WEST HAVEN"/>
    <x v="18"/>
    <s v="84401"/>
    <m/>
    <s v="(801)731-9859"/>
    <n v="953"/>
    <s v="–"/>
    <n v="1"/>
    <s v="21"/>
    <s v="Suburb: Large"/>
    <s v="†"/>
    <s v="Other Education Agency"/>
  </r>
  <r>
    <s v="3502670"/>
    <s v="NM-047"/>
    <s v="TULAROSA MUNICIPAL SCHOOLS"/>
    <s v="OTERO COUNTY"/>
    <s v="504 FIRST STREET"/>
    <s v="TULAROSA"/>
    <x v="14"/>
    <s v="88352"/>
    <m/>
    <s v="(575)585-8800"/>
    <n v="953"/>
    <n v="72"/>
    <n v="4"/>
    <s v="33"/>
    <s v="Town: Remote"/>
    <n v="13"/>
    <s v="Regular School District"/>
  </r>
  <r>
    <s v="0513350"/>
    <s v="AR-0505000"/>
    <s v="VALLEY SPRINGS SCHOOL DISTRICT"/>
    <s v="BOONE COUNTY"/>
    <s v="P O BOX 640"/>
    <s v="VALLEY SPRINGS"/>
    <x v="41"/>
    <s v="72682"/>
    <m/>
    <s v="(870)429-5217"/>
    <n v="953"/>
    <s v="–"/>
    <n v="3"/>
    <s v="42"/>
    <s v="Rural: Distant"/>
    <s v="†"/>
    <s v="Regular School District"/>
  </r>
  <r>
    <s v="1741040"/>
    <s v="IL-53-090-0520"/>
    <s v="Washington SD 52"/>
    <s v="TAZEWELL COUNTY"/>
    <s v="303 Jackson St"/>
    <s v="Washington"/>
    <x v="2"/>
    <s v="61571"/>
    <s v="1473"/>
    <s v="(309)444-4182"/>
    <n v="953"/>
    <n v="57"/>
    <n v="2"/>
    <s v="21"/>
    <s v="Suburb: Large"/>
    <n v="16"/>
    <s v="Regular School District"/>
  </r>
  <r>
    <s v="2005010"/>
    <s v="KS-D0315"/>
    <s v="Colby Public Schools"/>
    <s v="THOMAS COUNTY"/>
    <s v="600 W Third St"/>
    <s v="Colby"/>
    <x v="25"/>
    <s v="67701"/>
    <s v="2000"/>
    <s v="(785)460-5000"/>
    <n v="952"/>
    <s v="–"/>
    <n v="3"/>
    <s v="33"/>
    <s v="Town: Remote"/>
    <s v="†"/>
    <s v="Regular School District"/>
  </r>
  <r>
    <s v="3406330"/>
    <s v="NJ-071880"/>
    <s v="HADDON HEIGHTS School District"/>
    <s v="CAMDEN COUNTY"/>
    <s v="316-A SEVENTH AVE"/>
    <s v="HADDON HEIGHTS"/>
    <x v="34"/>
    <s v="08035"/>
    <m/>
    <s v="(856)547-1412"/>
    <n v="952"/>
    <n v="114"/>
    <n v="4"/>
    <s v="21"/>
    <s v="Suburb: Large"/>
    <n v="8"/>
    <s v="Regular School District"/>
  </r>
  <r>
    <s v="2006960"/>
    <s v="KS-D0312"/>
    <s v="Haven Public Schools"/>
    <s v="RENO COUNTY"/>
    <s v="P.O. Box 130"/>
    <s v="Haven"/>
    <x v="25"/>
    <s v="67543"/>
    <s v="0130"/>
    <s v="(620)465-3445"/>
    <n v="952"/>
    <n v="85"/>
    <n v="6"/>
    <s v="42"/>
    <s v="Rural: Distant"/>
    <n v="11"/>
    <s v="Regular School District"/>
  </r>
  <r>
    <s v="1734290"/>
    <s v="IL-47-071-2120"/>
    <s v="Rochelle Twp HSD 212"/>
    <s v="OGLE COUNTY"/>
    <s v="1401 Flagg Rd"/>
    <s v="Rochelle"/>
    <x v="2"/>
    <s v="61068"/>
    <s v="6400"/>
    <s v="(815)562-4161"/>
    <n v="952"/>
    <n v="58"/>
    <n v="1"/>
    <s v="41"/>
    <s v="Rural: Fringe"/>
    <n v="16"/>
    <s v="Regular School District"/>
  </r>
  <r>
    <s v="2801380"/>
    <s v="MS-3111"/>
    <s v="EAST JASPER CONSOLIDATED SCH DIST"/>
    <s v="JASPER COUNTY"/>
    <s v="P O DRAWER E"/>
    <s v="HEIDELBERG"/>
    <x v="36"/>
    <s v="39439"/>
    <m/>
    <s v="(601)787-3281"/>
    <n v="951"/>
    <n v="69"/>
    <n v="3"/>
    <s v="42"/>
    <s v="Rural: Distant"/>
    <n v="13"/>
    <s v="Regular School District"/>
  </r>
  <r>
    <s v="0400927"/>
    <s v="AZ-92610"/>
    <s v="Legacy Traditional Charter School"/>
    <s v="PINAL COUNTY"/>
    <s v="3201 S. Gilbert Rd."/>
    <s v="Chandler"/>
    <x v="19"/>
    <s v="85286"/>
    <m/>
    <s v="(480)655-5553"/>
    <n v="951"/>
    <s v="–"/>
    <n v="1"/>
    <s v="21"/>
    <s v="Suburb: Large"/>
    <s v="†"/>
    <s v="Other Education Agency"/>
  </r>
  <r>
    <s v="0511370"/>
    <s v="AR-1104000"/>
    <s v="PIGGOTT SCHOOL DISTRICT"/>
    <s v="CLAY COUNTY"/>
    <s v="P O BOX 387"/>
    <s v="PIGGOTT"/>
    <x v="41"/>
    <s v="72454"/>
    <m/>
    <s v="(870)598-2572"/>
    <n v="951"/>
    <n v="70"/>
    <n v="2"/>
    <s v="33"/>
    <s v="Town: Remote"/>
    <n v="13"/>
    <s v="Regular School District"/>
  </r>
  <r>
    <s v="3502640"/>
    <s v="NM-049"/>
    <s v="TUCUMCARI PUBLIC SCHOOLS"/>
    <s v="QUAY COUNTY"/>
    <s v="PO BOX 1046"/>
    <s v="TUCUMCARI"/>
    <x v="14"/>
    <s v="88401"/>
    <m/>
    <s v="(575)461-3588"/>
    <n v="951"/>
    <n v="74"/>
    <n v="3"/>
    <s v="33"/>
    <s v="Town: Remote"/>
    <n v="12"/>
    <s v="Regular School District"/>
  </r>
  <r>
    <s v="1700321"/>
    <s v="IL-33-094-3040"/>
    <s v="United CUSD 304"/>
    <s v="WARREN COUNTY"/>
    <s v="1905 100th St"/>
    <s v="Monmouth"/>
    <x v="2"/>
    <s v="61462"/>
    <s v="9221"/>
    <s v="(309)734-9413"/>
    <n v="951"/>
    <n v="82"/>
    <n v="4"/>
    <s v="42"/>
    <s v="Rural: Distant"/>
    <n v="11"/>
    <s v="Regular School District"/>
  </r>
  <r>
    <s v="0802640"/>
    <s v="CO-0490"/>
    <s v="Buena Vista School District No. R-31"/>
    <s v="CHAFFEE COUNTY"/>
    <s v="P O BOX 2027"/>
    <s v="BUENA VISTA"/>
    <x v="15"/>
    <s v="81211"/>
    <s v="2027"/>
    <s v="(719)395-7099"/>
    <n v="950"/>
    <n v="64"/>
    <n v="4"/>
    <s v="33"/>
    <s v="Town: Remote"/>
    <n v="14"/>
    <s v="Regular School District"/>
  </r>
  <r>
    <s v="0100188"/>
    <s v="AL-121"/>
    <s v="Chickasaw City"/>
    <s v="MOBILE COUNTY"/>
    <s v="P O Box 11493"/>
    <s v="Chickasaw"/>
    <x v="21"/>
    <s v="36611"/>
    <m/>
    <s v="(251)452-2256"/>
    <n v="950"/>
    <n v="30"/>
    <n v="2"/>
    <s v="21"/>
    <s v="Suburb: Large"/>
    <n v="31"/>
    <s v="State District"/>
  </r>
  <r>
    <s v="3904651"/>
    <s v="OH-046516"/>
    <s v="Colonel Crawford Local"/>
    <s v="CRAWFORD COUNTY"/>
    <s v="2303 State Route 602"/>
    <s v="North Robinson"/>
    <x v="26"/>
    <s v="44827"/>
    <s v="9711"/>
    <s v="(419)562-6755"/>
    <n v="950"/>
    <s v="–"/>
    <n v="4"/>
    <s v="42"/>
    <s v="Rural: Distant"/>
    <s v="†"/>
    <s v="Regular School District"/>
  </r>
  <r>
    <s v="1700002"/>
    <s v="IL-11-012-004C"/>
    <s v="Casey-Westfield CUSD 4C"/>
    <s v="CLARK COUNTY"/>
    <s v="502 E Delaware Ave"/>
    <s v="Casey"/>
    <x v="2"/>
    <s v="62420"/>
    <s v="1915"/>
    <s v="(217)932-2184"/>
    <n v="949"/>
    <n v="55"/>
    <n v="2"/>
    <s v="32"/>
    <s v="Town: Distant"/>
    <n v="17"/>
    <s v="Regular School District"/>
  </r>
  <r>
    <s v="2700304"/>
    <s v="MN-074181"/>
    <s v="COMMUNITY SCHOOL OF EXCELLENCE"/>
    <s v="RAMSEY COUNTY"/>
    <s v="170 ROSE AVE W"/>
    <s v="SAINT PAUL"/>
    <x v="32"/>
    <s v="55117"/>
    <s v="4437"/>
    <s v="(651)917-0073"/>
    <n v="949"/>
    <n v="63"/>
    <n v="1"/>
    <s v="11"/>
    <s v="City: Large"/>
    <n v="15"/>
    <s v="Other Education Agency"/>
  </r>
  <r>
    <s v="0400878"/>
    <s v="AZ-91309"/>
    <s v="BASIS Schools Inc."/>
    <s v="PIMA COUNTY"/>
    <s v="11485 North 136th Street"/>
    <s v="Scottsdale"/>
    <x v="19"/>
    <s v="85259"/>
    <m/>
    <s v="(520)326-3444"/>
    <n v="948"/>
    <s v="–"/>
    <n v="1"/>
    <s v="11"/>
    <s v="City: Large"/>
    <s v="†"/>
    <s v="Other Education Agency"/>
  </r>
  <r>
    <s v="2601010"/>
    <s v="MI-82751"/>
    <s v="Michigan Educational Choice Center"/>
    <s v="WAYNE COUNTY"/>
    <s v="23901 Fenkell Street"/>
    <s v="Detroit"/>
    <x v="40"/>
    <s v="48223"/>
    <m/>
    <s v="(313)820-0809"/>
    <n v="948"/>
    <n v="61"/>
    <n v="3"/>
    <s v="11"/>
    <s v="City: Large"/>
    <n v="15"/>
    <s v="Other Education Agency"/>
  </r>
  <r>
    <s v="1733450"/>
    <s v="IL-56-099-088A"/>
    <s v="Richland GSD 88A"/>
    <s v="WILL COUNTY"/>
    <s v="1919 Caton Farm Rd"/>
    <s v="Crest Hill"/>
    <x v="2"/>
    <s v="60403"/>
    <s v="1700"/>
    <s v="(815)744-7288"/>
    <n v="948"/>
    <n v="60"/>
    <n v="2"/>
    <s v="21"/>
    <s v="Suburb: Large"/>
    <n v="15"/>
    <s v="Regular School District"/>
  </r>
  <r>
    <s v="2000004"/>
    <s v="KS-D0323"/>
    <s v="Rock Creek"/>
    <s v="POTTAWATOMIE COUNTY"/>
    <s v="Box 70"/>
    <s v="Westmoreland"/>
    <x v="25"/>
    <s v="66549"/>
    <s v="0070"/>
    <s v="(785)457-3732"/>
    <n v="948"/>
    <n v="80"/>
    <n v="3"/>
    <s v="42"/>
    <s v="Rural: Distant"/>
    <n v="11"/>
    <s v="Regular School District"/>
  </r>
  <r>
    <s v="4100014"/>
    <s v="OR-00000000002"/>
    <s v="Vale SD 84"/>
    <s v="MALHEUR COUNTY"/>
    <s v="403 E St W"/>
    <s v="Vale"/>
    <x v="29"/>
    <s v="97918"/>
    <s v="1599"/>
    <s v="(541)473-0201"/>
    <n v="948"/>
    <n v="52"/>
    <n v="4"/>
    <s v="43"/>
    <s v="Rural: Remote"/>
    <n v="18"/>
    <s v="Regular School District"/>
  </r>
  <r>
    <s v="5304650"/>
    <s v="WA-39120"/>
    <s v="Mabton School District"/>
    <s v="YAKIMA COUNTY"/>
    <s v="PO BOX 37"/>
    <s v="MABTON"/>
    <x v="23"/>
    <s v="98935"/>
    <s v="0037"/>
    <s v="(509)894-4852"/>
    <n v="946"/>
    <n v="57"/>
    <n v="2"/>
    <s v="41"/>
    <s v="Rural: Fringe"/>
    <n v="16"/>
    <s v="Regular School District"/>
  </r>
  <r>
    <s v="5509780"/>
    <s v="WI-3668"/>
    <s v="Mondovi School District"/>
    <s v="BUFFALO COUNTY"/>
    <s v="337 N Jackson St"/>
    <s v="Mondovi"/>
    <x v="16"/>
    <s v="54755"/>
    <s v="1197"/>
    <s v="(715)926-3684"/>
    <n v="946"/>
    <s v="–"/>
    <n v="4"/>
    <s v="42"/>
    <s v="Rural: Distant"/>
    <s v="†"/>
    <s v="Regular School District"/>
  </r>
  <r>
    <s v="5401080"/>
    <s v="WV-6600000"/>
    <s v="PENDLETON COUNTY SCHOOLS"/>
    <s v="PENDLETON COUNTY"/>
    <s v="108 WALNUT STREET"/>
    <s v="FRANKLIN"/>
    <x v="39"/>
    <s v="26807"/>
    <m/>
    <s v="(304)358-2207"/>
    <n v="946"/>
    <n v="86"/>
    <n v="4"/>
    <s v="42"/>
    <s v="Rural: Distant"/>
    <n v="10"/>
    <s v="Regular School District"/>
  </r>
  <r>
    <s v="4219830"/>
    <s v="PA-128327303"/>
    <s v="Purchase Line SD"/>
    <s v="INDIANA COUNTY"/>
    <s v="16559 Route 286 Highway E"/>
    <s v="Commodore"/>
    <x v="11"/>
    <s v="15729"/>
    <s v="0374"/>
    <s v="(724)254-4312"/>
    <n v="946"/>
    <n v="67"/>
    <n v="2"/>
    <s v="42"/>
    <s v="Rural: Distant"/>
    <n v="14"/>
    <s v="Regular School District"/>
  </r>
  <r>
    <s v="3624090"/>
    <s v="NY-04300104000"/>
    <s v="RANDOLPH CENTRAL SCHOOL DISTRICT"/>
    <s v="CATTARAUGUS COUNTY"/>
    <s v="18 MAIN ST"/>
    <s v="RANDOLPH"/>
    <x v="20"/>
    <s v="14772"/>
    <s v="1188"/>
    <s v="(716)358-7005"/>
    <n v="946"/>
    <n v="79"/>
    <n v="2"/>
    <s v="43"/>
    <s v="Rural: Remote"/>
    <n v="11"/>
    <s v="Regular School District"/>
  </r>
  <r>
    <s v="0639060"/>
    <s v="CA-5472199"/>
    <s v="Terra Bella Union Elementary"/>
    <s v="TULARE COUNTY"/>
    <s v="9121 Rd. 240"/>
    <s v="Terra Bella"/>
    <x v="0"/>
    <s v="93270"/>
    <s v="9423"/>
    <s v="(559)535-4451"/>
    <n v="946"/>
    <n v="42"/>
    <n v="2"/>
    <s v="31"/>
    <s v="Town: Fringe"/>
    <n v="22"/>
    <s v="Regular School District"/>
  </r>
  <r>
    <s v="3170440"/>
    <s v="NE-480008000"/>
    <s v="FAIRBURY PUBLIC SCHOOLS"/>
    <s v="JEFFERSON COUNTY"/>
    <s v="703 K ST"/>
    <s v="FAIRBURY"/>
    <x v="24"/>
    <s v="68352"/>
    <s v="2199"/>
    <s v="(402)729-6104"/>
    <n v="945"/>
    <s v="–"/>
    <n v="3"/>
    <s v="33"/>
    <s v="Town: Remote"/>
    <s v="†"/>
    <s v="Regular School District"/>
  </r>
  <r>
    <s v="1718600"/>
    <s v="IL-07-016-1525"/>
    <s v="Hazel Crest SD 152-5"/>
    <s v="COOK COUNTY"/>
    <s v="1910 W 170th St"/>
    <s v="Hazel Crest"/>
    <x v="2"/>
    <s v="60429"/>
    <s v="1363"/>
    <s v="(708)335-0790"/>
    <n v="945"/>
    <n v="52"/>
    <n v="5"/>
    <s v="21"/>
    <s v="Suburb: Large"/>
    <n v="18"/>
    <s v="Regular School District"/>
  </r>
  <r>
    <s v="0618730"/>
    <s v="CA-3768155"/>
    <s v="Jamul-Dulzura Union Elementary"/>
    <s v="SAN DIEGO COUNTY"/>
    <s v="14581 Lyons Valley Rd."/>
    <s v="Jamul"/>
    <x v="0"/>
    <s v="91935"/>
    <s v="3324"/>
    <s v="(619)669-7700"/>
    <n v="945"/>
    <n v="40"/>
    <n v="4"/>
    <s v="21"/>
    <s v="Suburb: Large"/>
    <n v="23"/>
    <s v="Regular School District"/>
  </r>
  <r>
    <s v="4829130"/>
    <s v="TX-073903"/>
    <s v="MARLIN ISD"/>
    <s v="FALLS COUNTY"/>
    <s v="130 COLEMAN ST"/>
    <s v="MARLIN"/>
    <x v="5"/>
    <s v="76661"/>
    <s v="2899"/>
    <s v="(254)883-3585"/>
    <n v="945"/>
    <n v="80"/>
    <n v="5"/>
    <s v="32"/>
    <s v="Town: Distant"/>
    <n v="11"/>
    <s v="Regular School District"/>
  </r>
  <r>
    <s v="1808120"/>
    <s v="IN-2040"/>
    <s v="Northeast Dubois Co Sch Corp"/>
    <s v="DUBOIS COUNTY"/>
    <s v="5379 E Main St Box 158"/>
    <s v="Dubois"/>
    <x v="37"/>
    <s v="47527"/>
    <s v="0158"/>
    <s v="(812)678-2781"/>
    <n v="945"/>
    <n v="67"/>
    <n v="4"/>
    <s v="42"/>
    <s v="Rural: Distant"/>
    <n v="14"/>
    <s v="Regular School District"/>
  </r>
  <r>
    <s v="2500039"/>
    <s v="MA-0481"/>
    <s v="Boston Renaissance Charter Public (District)"/>
    <s v="SUFFOLK COUNTY"/>
    <s v="1415 Hyde Park Ave"/>
    <s v="Hyde Park"/>
    <x v="22"/>
    <s v="02136"/>
    <m/>
    <s v="(617)357-0900"/>
    <n v="944"/>
    <n v="76"/>
    <n v="1"/>
    <s v="11"/>
    <s v="City: Large"/>
    <n v="12"/>
    <s v="Other Education Agency"/>
  </r>
  <r>
    <s v="5502730"/>
    <s v="WI-1162"/>
    <s v="Colby School District"/>
    <s v="CLARK COUNTY"/>
    <s v="PO Box 139"/>
    <s v="Colby"/>
    <x v="16"/>
    <s v="54421"/>
    <s v="0139"/>
    <s v="(715)223-2301"/>
    <n v="944"/>
    <s v="–"/>
    <n v="4"/>
    <s v="41"/>
    <s v="Rural: Fringe"/>
    <s v="†"/>
    <s v="Regular School District"/>
  </r>
  <r>
    <s v="2710140"/>
    <s v="MN-010317"/>
    <s v="DEER RIVER PUBLIC SCHOOL DISTRICT"/>
    <s v="ITASCA COUNTY"/>
    <s v="PO BOX 307"/>
    <s v="DEER RIVER"/>
    <x v="32"/>
    <s v="56636"/>
    <s v="0307"/>
    <s v="(218)246-2420"/>
    <n v="944"/>
    <n v="66"/>
    <n v="3"/>
    <s v="42"/>
    <s v="Rural: Distant"/>
    <n v="14"/>
    <s v="Regular School District"/>
  </r>
  <r>
    <s v="4825230"/>
    <s v="TX-126906"/>
    <s v="KEENE ISD"/>
    <s v="JOHNSON COUNTY"/>
    <s v="P O BOX 656"/>
    <s v="KEENE"/>
    <x v="5"/>
    <s v="76059"/>
    <s v="0656"/>
    <s v="(817)774-5200"/>
    <n v="944"/>
    <n v="81"/>
    <n v="5"/>
    <s v="31"/>
    <s v="Town: Fringe"/>
    <n v="11"/>
    <s v="Regular School District"/>
  </r>
  <r>
    <s v="4675420"/>
    <s v="SD-11004"/>
    <s v="Wagner Community School District 11-4"/>
    <s v="CHARLES MIX COUNTY"/>
    <s v="101 Walnut Ave SW"/>
    <s v="Wagner"/>
    <x v="42"/>
    <s v="57380"/>
    <s v="9307"/>
    <s v="(605)384-3677"/>
    <n v="944"/>
    <n v="69"/>
    <n v="4"/>
    <s v="43"/>
    <s v="Rural: Remote"/>
    <n v="13"/>
    <s v="Regular School District"/>
  </r>
  <r>
    <s v="4202190"/>
    <s v="PA-103020603"/>
    <s v="Allegheny Valley SD"/>
    <s v="ALLEGHENY COUNTY"/>
    <s v="300 Pearl Ave"/>
    <s v="Cheswick"/>
    <x v="11"/>
    <s v="15024"/>
    <s v="1066"/>
    <s v="(724)274-5300"/>
    <n v="943"/>
    <n v="63"/>
    <n v="3"/>
    <s v="21"/>
    <s v="Suburb: Large"/>
    <n v="14"/>
    <s v="Regular School District"/>
  </r>
  <r>
    <s v="3614550"/>
    <s v="NY-14170104000"/>
    <s v="HOLLAND CENTRAL SCHOOL DISTRICT"/>
    <s v="ERIE COUNTY"/>
    <s v="103 CANADA ST"/>
    <s v="HOLLAND"/>
    <x v="20"/>
    <s v="14080"/>
    <s v="9645"/>
    <s v="(716)537-8222"/>
    <n v="943"/>
    <n v="74"/>
    <n v="2"/>
    <s v="42"/>
    <s v="Rural: Distant"/>
    <n v="12"/>
    <s v="Regular School District"/>
  </r>
  <r>
    <s v="0507920"/>
    <s v="AR-2604000"/>
    <s v="JESSIEVILLE SCHOOL DISTRICT"/>
    <s v="GARLAND COUNTY"/>
    <s v="P O BOX 4"/>
    <s v="JESSIEVILLE"/>
    <x v="41"/>
    <s v="71949"/>
    <m/>
    <s v="(501)984-5381"/>
    <n v="943"/>
    <s v="–"/>
    <n v="3"/>
    <s v="41"/>
    <s v="Rural: Fringe"/>
    <s v="†"/>
    <s v="Regular School District"/>
  </r>
  <r>
    <s v="3618030"/>
    <s v="NY-65050104000"/>
    <s v="LYONS CENTRAL SCHOOL DISTRICT"/>
    <s v="WAYNE COUNTY"/>
    <s v="10 CLYDE RD"/>
    <s v="LYONS"/>
    <x v="20"/>
    <s v="14489"/>
    <s v="9371"/>
    <s v="(315)946-2200"/>
    <n v="943"/>
    <n v="77"/>
    <n v="3"/>
    <s v="32"/>
    <s v="Town: Distant"/>
    <n v="12"/>
    <s v="Regular School District"/>
  </r>
  <r>
    <s v="3904583"/>
    <s v="OH-045831"/>
    <s v="Mapleton Local"/>
    <s v="ASHLAND COUNTY"/>
    <s v="635 County Road 801"/>
    <s v="Ashland"/>
    <x v="26"/>
    <s v="44805"/>
    <s v="9571"/>
    <s v="(419)945-2188"/>
    <n v="943"/>
    <s v="–"/>
    <n v="3"/>
    <s v="42"/>
    <s v="Rural: Distant"/>
    <s v="†"/>
    <s v="Regular School District"/>
  </r>
  <r>
    <s v="2622860"/>
    <s v="MI-76140"/>
    <s v="Marlette Community Schools"/>
    <s v="SANILAC COUNTY"/>
    <s v="6230 Euclid St."/>
    <s v="Marlette"/>
    <x v="40"/>
    <s v="48453"/>
    <m/>
    <s v="(989)635-7429"/>
    <n v="943"/>
    <n v="47"/>
    <n v="2"/>
    <s v="43"/>
    <s v="Rural: Remote"/>
    <n v="20"/>
    <s v="Regular School District"/>
  </r>
  <r>
    <s v="1731380"/>
    <s v="IL-35-050-1240"/>
    <s v="Peru ESD 124"/>
    <s v="LASALLE COUNTY"/>
    <s v="1800 Church St"/>
    <s v="Peru"/>
    <x v="2"/>
    <s v="61354"/>
    <s v="1615"/>
    <s v="(815)223-1111"/>
    <n v="943"/>
    <n v="68"/>
    <n v="3"/>
    <s v="32"/>
    <s v="Town: Distant"/>
    <n v="13"/>
    <s v="Regular School District"/>
  </r>
  <r>
    <s v="2929430"/>
    <s v="MO-028103"/>
    <s v="STEELVILLE R-III"/>
    <s v="CRAWFORD COUNTY"/>
    <s v="PO BOX 339"/>
    <s v="STEELVILLE"/>
    <x v="38"/>
    <s v="65565"/>
    <s v="0339"/>
    <s v="(573)775-2175"/>
    <n v="943"/>
    <n v="71"/>
    <n v="3"/>
    <s v="42"/>
    <s v="Rural: Distant"/>
    <n v="13"/>
    <s v="Regular School District"/>
  </r>
  <r>
    <s v="2919350"/>
    <s v="MO-009080"/>
    <s v="WOODLAND R-IV"/>
    <s v="BOLLINGER COUNTY"/>
    <s v="RTE 5 BOX 3210"/>
    <s v="MARBLE HILL"/>
    <x v="38"/>
    <s v="63764"/>
    <s v="9214"/>
    <s v="(573)238-3343"/>
    <n v="943"/>
    <n v="62"/>
    <n v="3"/>
    <s v="42"/>
    <s v="Rural: Distant"/>
    <n v="15"/>
    <s v="Regular School District"/>
  </r>
  <r>
    <s v="1800600"/>
    <s v="IN-2920"/>
    <s v="Bloomfield School District"/>
    <s v="GREENE COUNTY"/>
    <s v="PO Box 266 500 W South St"/>
    <s v="Bloomfield"/>
    <x v="37"/>
    <s v="47424"/>
    <s v="0266"/>
    <s v="(812)384-4507"/>
    <n v="942"/>
    <n v="59"/>
    <n v="2"/>
    <s v="32"/>
    <s v="Town: Distant"/>
    <n v="16"/>
    <s v="Regular School District"/>
  </r>
  <r>
    <s v="2008370"/>
    <s v="KS-D0495"/>
    <s v="Ft Larned"/>
    <s v="PAWNEE COUNTY"/>
    <s v="120 East 6th"/>
    <s v="Larned"/>
    <x v="25"/>
    <s v="67550"/>
    <m/>
    <s v="(620)285-3185"/>
    <n v="942"/>
    <n v="88"/>
    <n v="5"/>
    <s v="33"/>
    <s v="Town: Remote"/>
    <n v="10"/>
    <s v="Regular School District"/>
  </r>
  <r>
    <s v="2306510"/>
    <s v="ME-219"/>
    <s v="Hermon Public Schools"/>
    <s v="PENOBSCOT COUNTY"/>
    <s v="PO Box 6360"/>
    <s v="Hermon"/>
    <x v="51"/>
    <s v="04401"/>
    <m/>
    <s v="(207)848-4087"/>
    <n v="942"/>
    <n v="83"/>
    <n v="3"/>
    <s v="41"/>
    <s v="Rural: Fringe"/>
    <n v="11"/>
    <s v="Regular School District"/>
  </r>
  <r>
    <s v="0101980"/>
    <s v="AL-165"/>
    <s v="Lanett City"/>
    <s v="CHAMBERS COUNTY"/>
    <s v="105 N Lanier Ave"/>
    <s v="Lanett"/>
    <x v="21"/>
    <s v="36863"/>
    <m/>
    <s v="(334)644-5900"/>
    <n v="942"/>
    <n v="54"/>
    <n v="3"/>
    <s v="32"/>
    <s v="Town: Distant"/>
    <n v="17"/>
    <s v="Regular School District"/>
  </r>
  <r>
    <s v="3617130"/>
    <s v="NY-67040104000"/>
    <s v="LETCHWORTH CENTRAL SCHOOL DISTRICT"/>
    <s v="WYOMING COUNTY"/>
    <s v="5550 SCHOOL RD"/>
    <s v="GAINESVILLE"/>
    <x v="20"/>
    <s v="14066"/>
    <s v="9788"/>
    <s v="(585)493-5450"/>
    <n v="942"/>
    <n v="96"/>
    <n v="3"/>
    <s v="42"/>
    <s v="Rural: Distant"/>
    <n v="9"/>
    <s v="Regular School District"/>
  </r>
  <r>
    <s v="3904772"/>
    <s v="OH-047720"/>
    <s v="New London Local"/>
    <s v="HURON COUNTY"/>
    <s v="2 Wildcat Dr"/>
    <s v="New London"/>
    <x v="26"/>
    <s v="44851"/>
    <s v="9262"/>
    <s v="(419)929-8433"/>
    <n v="942"/>
    <s v="–"/>
    <n v="3"/>
    <s v="42"/>
    <s v="Rural: Distant"/>
    <s v="†"/>
    <s v="Regular School District"/>
  </r>
  <r>
    <s v="3629240"/>
    <s v="NY-47160104000"/>
    <s v="OTEGO-UNADILLA CENTRAL SCHOOL DISTRICT"/>
    <s v="OTSEGO COUNTY"/>
    <s v="PO BOX 483"/>
    <s v="OTEGO"/>
    <x v="20"/>
    <s v="13825"/>
    <s v="9795"/>
    <s v="(607)988-5038"/>
    <n v="942"/>
    <n v="83"/>
    <n v="4"/>
    <s v="42"/>
    <s v="Rural: Distant"/>
    <n v="11"/>
    <s v="Regular School District"/>
  </r>
  <r>
    <s v="0641790"/>
    <s v="CA-4970995"/>
    <s v="Waugh Elementary"/>
    <s v="SONOMA COUNTY"/>
    <s v="1851 Hartman Ln."/>
    <s v="Petaluma"/>
    <x v="0"/>
    <s v="94954"/>
    <s v="6837"/>
    <s v="(707)765-3331"/>
    <n v="942"/>
    <n v="40"/>
    <n v="2"/>
    <s v="23"/>
    <s v="Suburb: Small"/>
    <n v="23"/>
    <s v="Regular School District"/>
  </r>
  <r>
    <s v="4003360"/>
    <s v="OK-03-I015"/>
    <s v="ATOKA"/>
    <s v="ATOKA COUNTY"/>
    <s v="Post Office Box 720"/>
    <s v="Atoka"/>
    <x v="31"/>
    <s v="74525"/>
    <s v="0720"/>
    <s v="(580)889-6611"/>
    <n v="941"/>
    <n v="60"/>
    <n v="3"/>
    <s v="43"/>
    <s v="Rural: Remote"/>
    <n v="15"/>
    <s v="Regular School District"/>
  </r>
  <r>
    <s v="3600001"/>
    <s v="NY-21100304000"/>
    <s v="DOLGEVILLE CENTRAL SCHOOL DISTRICT"/>
    <s v="HERKIMER COUNTY"/>
    <s v="38 SLAWSON ST"/>
    <s v="DOLGEVILLE"/>
    <x v="20"/>
    <s v="13329"/>
    <s v="1298"/>
    <s v="(315)429-3155"/>
    <n v="941"/>
    <n v="89"/>
    <n v="3"/>
    <s v="42"/>
    <s v="Rural: Distant"/>
    <n v="10"/>
    <s v="Regular School District"/>
  </r>
  <r>
    <s v="1719680"/>
    <s v="IL-07-016-1570"/>
    <s v="Hoover-Schrum Memorial SD 157"/>
    <s v="COOK COUNTY"/>
    <s v="1255 Superior Ave"/>
    <s v="Calumet City"/>
    <x v="2"/>
    <s v="60409"/>
    <s v="5703"/>
    <s v="(708)868-7500"/>
    <n v="941"/>
    <n v="68"/>
    <n v="2"/>
    <s v="21"/>
    <s v="Suburb: Large"/>
    <n v="13"/>
    <s v="Regular School District"/>
  </r>
  <r>
    <s v="3623040"/>
    <s v="NY-13130104000"/>
    <s v="PINE PLAINS CENTRAL SCHOOL DISTRICT"/>
    <s v="DUTCHESS COUNTY"/>
    <s v="2829 CHURCH ST"/>
    <s v="PINE PLAINS"/>
    <x v="20"/>
    <s v="12567"/>
    <s v="5504"/>
    <s v="(518)398-7181"/>
    <n v="941"/>
    <n v="90"/>
    <n v="4"/>
    <s v="42"/>
    <s v="Rural: Distant"/>
    <n v="10"/>
    <s v="Regular School District"/>
  </r>
  <r>
    <s v="1738100"/>
    <s v="IL-35-050-0400"/>
    <s v="Streator Twp HSD 40"/>
    <s v="LASALLE COUNTY"/>
    <s v="202 W Lincoln Ave"/>
    <s v="Streator"/>
    <x v="2"/>
    <s v="61364"/>
    <s v="2102"/>
    <s v="(815)672-0545"/>
    <n v="941"/>
    <n v="64"/>
    <n v="1"/>
    <s v="32"/>
    <s v="Town: Distant"/>
    <n v="14"/>
    <s v="Regular School District"/>
  </r>
  <r>
    <s v="3416170"/>
    <s v="NJ-195180"/>
    <s v="Tewksbury Township School District"/>
    <s v="HUNTERDON COUNTY"/>
    <s v="173 Old Turnpike Road"/>
    <s v="Califon"/>
    <x v="34"/>
    <s v="07830"/>
    <m/>
    <s v="(908)439-2010"/>
    <n v="941"/>
    <n v="65"/>
    <n v="2"/>
    <s v="41"/>
    <s v="Rural: Fringe"/>
    <n v="14"/>
    <s v="Regular School District"/>
  </r>
  <r>
    <s v="4704490"/>
    <s v="TN-00097"/>
    <s v="West Carroll Sp Dist"/>
    <s v="CARROLL COUNTY"/>
    <s v="P. O. Box 279"/>
    <s v="Trezevant"/>
    <x v="12"/>
    <s v="38258"/>
    <m/>
    <s v="(731)662-4200"/>
    <n v="941"/>
    <n v="72"/>
    <n v="3"/>
    <s v="42"/>
    <s v="Rural: Distant"/>
    <n v="13"/>
    <s v="Regular School District"/>
  </r>
  <r>
    <s v="3600024"/>
    <s v="NY-04230204000"/>
    <s v="CATTARAUGUS-LITTLE VALLEY CENTRAL SCHOOL DISTRICT"/>
    <s v="CATTARAUGUS COUNTY"/>
    <s v="25 N FRANKLIN ST"/>
    <s v="CATTARAUGUS"/>
    <x v="20"/>
    <s v="14719"/>
    <s v="1298"/>
    <s v="(716)257-5292"/>
    <n v="940"/>
    <n v="85"/>
    <n v="3"/>
    <s v="42"/>
    <s v="Rural: Distant"/>
    <n v="11"/>
    <s v="Regular School District"/>
  </r>
  <r>
    <s v="3904762"/>
    <s v="OH-047621"/>
    <s v="Fairfield Local"/>
    <s v="HIGHLAND COUNTY"/>
    <s v="11611 State Route 771"/>
    <s v="Leesburg"/>
    <x v="26"/>
    <s v="45135"/>
    <s v="8601"/>
    <s v="(937)780-2221"/>
    <n v="940"/>
    <s v="–"/>
    <n v="3"/>
    <s v="42"/>
    <s v="Rural: Distant"/>
    <s v="†"/>
    <s v="Regular School District"/>
  </r>
  <r>
    <s v="2619410"/>
    <s v="MI-22010"/>
    <s v="Iron Mountain Public Schools"/>
    <s v="DICKINSON COUNTY"/>
    <s v="217 IZZO MARRIUCCI WAY"/>
    <s v="IRON MOUNTAIN"/>
    <x v="40"/>
    <s v="49801"/>
    <s v="3326"/>
    <s v="(906)779-2600"/>
    <n v="940"/>
    <n v="51"/>
    <n v="5"/>
    <s v="33"/>
    <s v="Town: Remote"/>
    <n v="18"/>
    <s v="Regular School District"/>
  </r>
  <r>
    <s v="1809720"/>
    <s v="IN-1180"/>
    <s v="Rossville Con School District"/>
    <s v="CLINTON COUNTY"/>
    <s v="PO Box 11"/>
    <s v="Rossville"/>
    <x v="37"/>
    <s v="46065"/>
    <s v="0011"/>
    <s v="(765)379-2990"/>
    <n v="940"/>
    <n v="64"/>
    <n v="3"/>
    <s v="42"/>
    <s v="Rural: Distant"/>
    <n v="14"/>
    <s v="Regular School District"/>
  </r>
  <r>
    <s v="2004740"/>
    <s v="KS-D0447"/>
    <s v="Cherryvale"/>
    <s v="MONTGOMERY COUNTY"/>
    <s v="618 East 4th Street"/>
    <s v="Cherryvale"/>
    <x v="25"/>
    <s v="67335"/>
    <s v="2306"/>
    <s v="(620)336-8130"/>
    <n v="939"/>
    <n v="76"/>
    <n v="3"/>
    <s v="42"/>
    <s v="Rural: Distant"/>
    <n v="12"/>
    <s v="Regular School District"/>
  </r>
  <r>
    <s v="1713500"/>
    <s v="IL-20-024-0010"/>
    <s v="Edwards County CUSD 1"/>
    <s v="EDWARDS COUNTY"/>
    <s v="361 W Main St # 100"/>
    <s v="Albion"/>
    <x v="2"/>
    <s v="62806"/>
    <s v="1011"/>
    <s v="(618)445-2814"/>
    <n v="939"/>
    <n v="59"/>
    <n v="3"/>
    <s v="43"/>
    <s v="Rural: Remote"/>
    <n v="15"/>
    <s v="Regular School District"/>
  </r>
  <r>
    <s v="2700089"/>
    <s v="MN-012168"/>
    <s v="NRHEG SCHOOL DISTRICT"/>
    <s v="WASECA COUNTY"/>
    <s v="306 ASH AVE S"/>
    <s v="NEW RICHLAND"/>
    <x v="32"/>
    <s v="56072"/>
    <s v="1514"/>
    <s v="(507)465-3205"/>
    <n v="939"/>
    <n v="66"/>
    <n v="2"/>
    <s v="43"/>
    <s v="Rural: Remote"/>
    <n v="14"/>
    <s v="Regular School District"/>
  </r>
  <r>
    <s v="2700096"/>
    <s v="MN-074011"/>
    <s v="ATHLOS LEADERSHIP ACADEMY"/>
    <s v="HENNEPIN COUNTY"/>
    <s v="10100 NOBLE PARKWAY NORTH"/>
    <s v="BROOKLYN PARK"/>
    <x v="32"/>
    <s v="55443"/>
    <s v="1311"/>
    <s v="(763)777-8942"/>
    <n v="938"/>
    <n v="55"/>
    <n v="1"/>
    <s v="21"/>
    <s v="Suburb: Large"/>
    <n v="17"/>
    <s v="Other Education Agency"/>
  </r>
  <r>
    <s v="5514580"/>
    <s v="WI-5628"/>
    <s v="Stratford School District"/>
    <s v="MARATHON COUNTY"/>
    <s v="PO Box 7"/>
    <s v="Stratford"/>
    <x v="16"/>
    <s v="54484"/>
    <s v="0007"/>
    <s v="(715)687-3130"/>
    <n v="938"/>
    <s v="–"/>
    <n v="3"/>
    <s v="42"/>
    <s v="Rural: Distant"/>
    <s v="†"/>
    <s v="Regular School District"/>
  </r>
  <r>
    <s v="2608430"/>
    <s v="MI-14010"/>
    <s v="Cassopolis Public Schools"/>
    <s v="CASS COUNTY"/>
    <s v="725 CENTER ST"/>
    <s v="CASSOPOLIS"/>
    <x v="40"/>
    <s v="49031"/>
    <s v="1170"/>
    <s v="(269)445-0500"/>
    <n v="936"/>
    <n v="49"/>
    <n v="3"/>
    <s v="42"/>
    <s v="Rural: Distant"/>
    <n v="18"/>
    <s v="Regular School District"/>
  </r>
  <r>
    <s v="3171100"/>
    <s v="NE-240020000"/>
    <s v="GOTHENBURG PUBLIC SCHOOLS"/>
    <s v="DAWSON COUNTY"/>
    <s v="1322 AVENUE I"/>
    <s v="GOTHENBURG"/>
    <x v="24"/>
    <s v="69138"/>
    <s v="1799"/>
    <s v="(308)537-3651"/>
    <n v="936"/>
    <s v="–"/>
    <n v="2"/>
    <s v="33"/>
    <s v="Town: Remote"/>
    <s v="†"/>
    <s v="Regular School District"/>
  </r>
  <r>
    <s v="3406420"/>
    <s v="NJ-051910"/>
    <s v="Hainesport Township School District"/>
    <s v="BURLINGTON COUNTY"/>
    <s v="P. O. Box 538"/>
    <s v="Hainesport"/>
    <x v="34"/>
    <s v="08036"/>
    <m/>
    <s v="(609)265-8050"/>
    <n v="936"/>
    <n v="57"/>
    <n v="1"/>
    <s v="21"/>
    <s v="Suburb: Large"/>
    <n v="16"/>
    <s v="Regular School District"/>
  </r>
  <r>
    <s v="1742240"/>
    <s v="IL-40-031-0030"/>
    <s v="North Greene CUSD 3"/>
    <s v="GREENE COUNTY"/>
    <s v="250 E Sherman St"/>
    <s v="White Hall"/>
    <x v="2"/>
    <s v="62092"/>
    <s v="1359"/>
    <s v="(217)374-2842"/>
    <n v="936"/>
    <n v="65"/>
    <n v="2"/>
    <s v="41"/>
    <s v="Rural: Fringe"/>
    <n v="14"/>
    <s v="Regular School District"/>
  </r>
  <r>
    <s v="3629130"/>
    <s v="NY-42190204000"/>
    <s v="TULLY CENTRAL SCHOOL DISTRICT"/>
    <s v="ONONDAGA COUNTY"/>
    <s v="20 STATE ST"/>
    <s v="TULLY"/>
    <x v="20"/>
    <s v="13159"/>
    <s v="3254"/>
    <s v="(315)696-6204"/>
    <n v="936"/>
    <n v="75"/>
    <n v="2"/>
    <s v="42"/>
    <s v="Rural: Distant"/>
    <n v="12"/>
    <s v="Regular School District"/>
  </r>
  <r>
    <s v="0404770"/>
    <s v="AZ-4418"/>
    <s v="Altar Valley Elementary District"/>
    <s v="PIMA COUNTY"/>
    <s v="HCR 1 Box 130"/>
    <s v="Tucson"/>
    <x v="19"/>
    <s v="85736"/>
    <m/>
    <s v="(520)822-1484"/>
    <n v="935"/>
    <n v="29"/>
    <n v="2"/>
    <s v="42"/>
    <s v="Rural: Distant"/>
    <n v="31"/>
    <s v="Regular School District"/>
  </r>
  <r>
    <s v="1709300"/>
    <s v="IL-13-058-2000"/>
    <s v="Centralia HSD 200"/>
    <s v="MARION COUNTY"/>
    <s v="2100 E Calumet St"/>
    <s v="Centralia"/>
    <x v="2"/>
    <s v="62801"/>
    <s v="6511"/>
    <s v="(618)532-7391"/>
    <n v="935"/>
    <n v="68"/>
    <n v="1"/>
    <s v="33"/>
    <s v="Town: Remote"/>
    <n v="13"/>
    <s v="Regular School District"/>
  </r>
  <r>
    <s v="0901410"/>
    <s v="CT-046"/>
    <s v="EASTON SCHOOL DISTRICT"/>
    <s v="FAIRFIELD COUNTY"/>
    <s v="605 MAIN STREET"/>
    <s v="Monroe"/>
    <x v="44"/>
    <s v="06468"/>
    <s v="2853"/>
    <s v="(203)261-2513"/>
    <n v="935"/>
    <n v="75"/>
    <n v="2"/>
    <s v="41"/>
    <s v="Rural: Fringe"/>
    <n v="12"/>
    <s v="Regular School District"/>
  </r>
  <r>
    <s v="4822830"/>
    <s v="TX-198905"/>
    <s v="HEARNE ISD"/>
    <s v="ROBERTSON COUNTY"/>
    <s v="900 WHEELOCK ST"/>
    <s v="HEARNE"/>
    <x v="5"/>
    <s v="77859"/>
    <s v="3096"/>
    <s v="(979)279-3200"/>
    <n v="935"/>
    <n v="71"/>
    <n v="3"/>
    <s v="32"/>
    <s v="Town: Distant"/>
    <n v="13"/>
    <s v="Regular School District"/>
  </r>
  <r>
    <s v="3904903"/>
    <s v="OH-049031"/>
    <s v="Wayne Trace Local"/>
    <s v="PAULDING COUNTY"/>
    <s v="4915 US Route 127"/>
    <s v="Haviland"/>
    <x v="26"/>
    <s v="45851"/>
    <s v="9738"/>
    <s v="(419)263-2415"/>
    <n v="935"/>
    <s v="–"/>
    <n v="3"/>
    <s v="42"/>
    <s v="Rural: Distant"/>
    <s v="†"/>
    <s v="Regular School District"/>
  </r>
  <r>
    <s v="2618810"/>
    <s v="MI-46080"/>
    <s v="Hudson Area Schools"/>
    <s v="LENAWEE COUNTY"/>
    <s v="781 NORTH MAPLE GROVE AVE"/>
    <s v="HUDSON"/>
    <x v="40"/>
    <s v="49247"/>
    <s v="1149"/>
    <s v="(517)448-8912"/>
    <n v="934"/>
    <n v="51"/>
    <n v="4"/>
    <s v="42"/>
    <s v="Rural: Distant"/>
    <n v="18"/>
    <s v="Regular School District"/>
  </r>
  <r>
    <s v="5303810"/>
    <s v="WA-08402"/>
    <s v="Kalama School District"/>
    <s v="COWLITZ COUNTY"/>
    <s v="548 CHINA GARDEN RD"/>
    <s v="KALAMA"/>
    <x v="23"/>
    <s v="98625"/>
    <s v="9764"/>
    <s v="(360)673-5282"/>
    <n v="934"/>
    <n v="48"/>
    <n v="2"/>
    <s v="41"/>
    <s v="Rural: Fringe"/>
    <n v="19"/>
    <s v="Regular School District"/>
  </r>
  <r>
    <s v="3905071"/>
    <s v="OH-050716"/>
    <s v="Northwood Local Schools"/>
    <s v="WOOD COUNTY"/>
    <s v="500 Lemoyne Rd"/>
    <s v="Northwood"/>
    <x v="26"/>
    <s v="43619"/>
    <s v="1810"/>
    <s v="(419)691-3888"/>
    <n v="934"/>
    <s v="–"/>
    <n v="4"/>
    <s v="21"/>
    <s v="Suburb: Large"/>
    <s v="†"/>
    <s v="Regular School District"/>
  </r>
  <r>
    <s v="2008250"/>
    <s v="KS-D0362"/>
    <s v="Prairie View"/>
    <s v="LINN COUNTY"/>
    <s v="13799 Kansas Hwy 152"/>
    <s v="LaCygne"/>
    <x v="25"/>
    <s v="66040"/>
    <m/>
    <s v="(913)757-2677"/>
    <n v="934"/>
    <n v="82"/>
    <n v="5"/>
    <s v="43"/>
    <s v="Rural: Remote"/>
    <n v="11"/>
    <s v="Regular School District"/>
  </r>
  <r>
    <s v="1931020"/>
    <s v="IA-606983 000"/>
    <s v="West Lyon Comm School District"/>
    <s v="LYON COUNTY"/>
    <s v="1787 182nd Street"/>
    <s v="Inwood"/>
    <x v="35"/>
    <s v="51240"/>
    <m/>
    <s v="(712)753-4917"/>
    <n v="934"/>
    <n v="62"/>
    <n v="3"/>
    <s v="42"/>
    <s v="Rural: Distant"/>
    <n v="15"/>
    <s v="Regular School District"/>
  </r>
  <r>
    <s v="2200041"/>
    <s v="LA-337"/>
    <s v="Belle Chasse Academy Inc."/>
    <s v="PLAQUEMINES PARISH"/>
    <s v="100 Fifth St. NAS-JRB"/>
    <s v="Belle Chasse"/>
    <x v="28"/>
    <s v="70037"/>
    <m/>
    <s v="(504)433-5850"/>
    <n v="933"/>
    <n v="67"/>
    <n v="1"/>
    <s v="21"/>
    <s v="Suburb: Large"/>
    <n v="13"/>
    <s v="Other Education Agency"/>
  </r>
  <r>
    <s v="2606840"/>
    <s v="MI-11340"/>
    <s v="Bridgman Public Schools"/>
    <s v="BERRIEN COUNTY"/>
    <s v="9964 GAST RD"/>
    <s v="BRIDGMAN"/>
    <x v="40"/>
    <s v="49106"/>
    <s v="9750"/>
    <s v="(269)466-0271"/>
    <n v="933"/>
    <n v="63"/>
    <n v="3"/>
    <s v="23"/>
    <s v="Suburb: Small"/>
    <n v="14"/>
    <s v="Regular School District"/>
  </r>
  <r>
    <s v="1914670"/>
    <s v="IA-613119 000"/>
    <s v="Interstate 35 Comm School District"/>
    <s v="MADISON COUNTY"/>
    <s v="Box 79"/>
    <s v="Truro"/>
    <x v="35"/>
    <s v="50257"/>
    <m/>
    <s v="(641)765-4291"/>
    <n v="933"/>
    <n v="63"/>
    <n v="2"/>
    <s v="42"/>
    <s v="Rural: Distant"/>
    <n v="14"/>
    <s v="Regular School District"/>
  </r>
  <r>
    <s v="5510500"/>
    <s v="WI-3934"/>
    <s v="New Glarus School District"/>
    <s v="GREEN COUNTY"/>
    <s v="PO Box 7"/>
    <s v="New Glarus"/>
    <x v="16"/>
    <s v="53574"/>
    <s v="0007"/>
    <s v="(608)527-2410"/>
    <n v="933"/>
    <s v="–"/>
    <n v="3"/>
    <s v="42"/>
    <s v="Rural: Distant"/>
    <s v="†"/>
    <s v="Regular School District"/>
  </r>
  <r>
    <s v="1000026"/>
    <s v="DE-86"/>
    <s v="Odyssey Charter School"/>
    <s v="NEW CASTLE COUNTY"/>
    <s v="4319 Lancaster Pike"/>
    <s v="Wilmington"/>
    <x v="45"/>
    <s v="19805"/>
    <m/>
    <s v="(302)994-6490"/>
    <n v="933"/>
    <n v="82"/>
    <n v="1"/>
    <s v="13"/>
    <s v="City: Small"/>
    <n v="11"/>
    <s v="Other Education Agency"/>
  </r>
  <r>
    <s v="2732520"/>
    <s v="MN-010485"/>
    <s v="ROYALTON PUBLIC SCHOOL DISTRICT"/>
    <s v="MORRISON COUNTY"/>
    <s v="120 SOUTH HAWTHORN STREET"/>
    <s v="ROYALTON"/>
    <x v="32"/>
    <s v="56373"/>
    <s v="0005"/>
    <s v="(320)360-9192"/>
    <n v="933"/>
    <n v="57"/>
    <n v="3"/>
    <s v="42"/>
    <s v="Rural: Distant"/>
    <n v="16"/>
    <s v="Regular School District"/>
  </r>
  <r>
    <s v="0641610"/>
    <s v="CA-2766233"/>
    <s v="Washington Union Elementary"/>
    <s v="MONTEREY COUNTY"/>
    <s v="43 San Benancio Rd."/>
    <s v="Salinas"/>
    <x v="0"/>
    <s v="93908"/>
    <s v="9133"/>
    <s v="(831)484-2611"/>
    <n v="933"/>
    <n v="40"/>
    <n v="4"/>
    <s v="22"/>
    <s v="Suburb: Midsize"/>
    <n v="23"/>
    <s v="Regular School District"/>
  </r>
  <r>
    <s v="2512390"/>
    <s v="MA-0322"/>
    <s v="West Boylston"/>
    <s v="WORCESTER COUNTY"/>
    <s v="125 Crescent Street"/>
    <s v="West Boylston"/>
    <x v="22"/>
    <s v="01583"/>
    <s v="1098"/>
    <s v="(508)835-2917"/>
    <n v="933"/>
    <n v="79"/>
    <n v="2"/>
    <s v="21"/>
    <s v="Suburb: Large"/>
    <n v="11"/>
    <s v="Regular School District"/>
  </r>
  <r>
    <s v="2791450"/>
    <s v="MN-012711"/>
    <s v="MESABI EAST SCHOOL DISTRICT"/>
    <s v="ST. LOUIS COUNTY"/>
    <s v="601 N 1ST ST W"/>
    <s v="AURORA"/>
    <x v="32"/>
    <s v="55705"/>
    <s v="1301"/>
    <s v="(218)229-3321"/>
    <n v="932"/>
    <n v="60"/>
    <n v="2"/>
    <s v="43"/>
    <s v="Rural: Remote"/>
    <n v="15"/>
    <s v="Regular School District"/>
  </r>
  <r>
    <s v="3904552"/>
    <s v="OH-045526"/>
    <s v="Montpelier Exempted Village"/>
    <s v="WILLIAMS COUNTY"/>
    <s v="PO Box 193"/>
    <s v="Montpelier"/>
    <x v="26"/>
    <s v="43543"/>
    <s v="0193"/>
    <s v="(419)485-3676"/>
    <n v="932"/>
    <s v="–"/>
    <n v="2"/>
    <s v="41"/>
    <s v="Rural: Fringe"/>
    <s v="†"/>
    <s v="Regular School District"/>
  </r>
  <r>
    <s v="1726640"/>
    <s v="IL-24-032-1010"/>
    <s v="Morris CHSD 101"/>
    <s v="GRUNDY COUNTY"/>
    <s v="1000 Union St"/>
    <s v="Morris"/>
    <x v="2"/>
    <s v="60450"/>
    <s v="1234"/>
    <s v="(815)941-5326"/>
    <n v="932"/>
    <n v="53"/>
    <n v="1"/>
    <s v="31"/>
    <s v="Town: Fringe"/>
    <n v="17"/>
    <s v="Regular School District"/>
  </r>
  <r>
    <s v="2680930"/>
    <s v="MI-73000"/>
    <s v="Saginaw ISD"/>
    <s v="SAGINAW COUNTY"/>
    <s v="6235 GRATIOT RD"/>
    <s v="SAGINAW"/>
    <x v="40"/>
    <s v="48638"/>
    <s v="5987"/>
    <s v="(989)249-8701"/>
    <n v="932"/>
    <n v="158"/>
    <n v="5"/>
    <s v="22"/>
    <s v="Suburb: Midsize"/>
    <n v="5"/>
    <s v="Regional District"/>
  </r>
  <r>
    <s v="2636330"/>
    <s v="MI-81140"/>
    <s v="Whitmore Lake Public School District"/>
    <s v="WASHTENAW COUNTY"/>
    <s v="8845 MAIN ST"/>
    <s v="WHITMORE LAKE"/>
    <x v="40"/>
    <s v="48189"/>
    <m/>
    <s v="(734)449-4464"/>
    <n v="932"/>
    <n v="55"/>
    <n v="3"/>
    <s v="22"/>
    <s v="Suburb: Midsize"/>
    <n v="16"/>
    <s v="Regular School District"/>
  </r>
  <r>
    <s v="4700720"/>
    <s v="TN-00011"/>
    <s v="Clinton"/>
    <s v="ANDERSON COUNTY"/>
    <s v="212 N Hicks ST"/>
    <s v="Clinton"/>
    <x v="12"/>
    <s v="37716"/>
    <m/>
    <s v="(865)457-0159"/>
    <n v="931"/>
    <n v="65"/>
    <n v="3"/>
    <s v="21"/>
    <s v="Suburb: Large"/>
    <n v="14"/>
    <s v="Regular School District"/>
  </r>
  <r>
    <s v="3012510"/>
    <s v="MT-0206"/>
    <s v="Glendive Elem"/>
    <s v="DAWSON COUNTY"/>
    <s v="Box 701"/>
    <s v="Glendive"/>
    <x v="49"/>
    <s v="59330"/>
    <m/>
    <s v="(406)377-2555"/>
    <n v="931"/>
    <s v="–"/>
    <n v="3"/>
    <s v="33"/>
    <s v="Town: Remote"/>
    <s v="†"/>
    <s v="Regular School District"/>
  </r>
  <r>
    <s v="3904541"/>
    <s v="OH-045419"/>
    <s v="Hicksville Exempted Village"/>
    <s v="DEFIANCE COUNTY"/>
    <s v="958 E High St"/>
    <s v="Hicksville"/>
    <x v="26"/>
    <s v="43526"/>
    <s v="1258"/>
    <s v="(419)542-7665"/>
    <n v="931"/>
    <s v="–"/>
    <n v="2"/>
    <s v="41"/>
    <s v="Rural: Fringe"/>
    <s v="†"/>
    <s v="Regular School District"/>
  </r>
  <r>
    <s v="3618750"/>
    <s v="NY-17080104000"/>
    <s v="MAYFIELD CENTRAL SCHOOL DISTRICT"/>
    <s v="FULTON COUNTY"/>
    <s v="27 SCHOOL ST"/>
    <s v="MAYFIELD"/>
    <x v="20"/>
    <s v="12117"/>
    <s v="0216"/>
    <s v="(518)661-8222"/>
    <n v="931"/>
    <n v="66"/>
    <n v="2"/>
    <s v="32"/>
    <s v="Town: Distant"/>
    <n v="13"/>
    <s v="Regular School District"/>
  </r>
  <r>
    <s v="1810980"/>
    <s v="IN-6160"/>
    <s v="Springs Valley Com School Corp"/>
    <s v="ORANGE COUNTY"/>
    <s v="498 S Larry Bird Blvd"/>
    <s v="French Lick"/>
    <x v="37"/>
    <s v="47432"/>
    <s v="1060"/>
    <s v="(812)936-4474"/>
    <n v="931"/>
    <n v="52"/>
    <n v="2"/>
    <s v="42"/>
    <s v="Rural: Distant"/>
    <n v="17"/>
    <s v="Regular School District"/>
  </r>
  <r>
    <s v="3600169"/>
    <s v="NY-31030086089"/>
    <s v="SUCCESS ACADEMY CHARTER SCHOOL-HARLEM 1"/>
    <s v="NEW YORK COUNTY"/>
    <s v="34 W 118TH ST-2ND FL"/>
    <s v="NEW YORK"/>
    <x v="20"/>
    <s v="10026"/>
    <s v="1937"/>
    <s v="(646)277-7170"/>
    <n v="931"/>
    <n v="66"/>
    <n v="1"/>
    <s v="11"/>
    <s v="City: Large"/>
    <n v="14"/>
    <s v="Other Education Agency"/>
  </r>
  <r>
    <s v="4224630"/>
    <s v="PA-106618603"/>
    <s v="Valley Grove SD"/>
    <s v="VENANGO COUNTY"/>
    <s v="429 Wiley Ave"/>
    <s v="Franklin"/>
    <x v="11"/>
    <s v="16323"/>
    <s v="2834"/>
    <s v="(814)432-4919"/>
    <n v="931"/>
    <n v="76"/>
    <n v="2"/>
    <s v="41"/>
    <s v="Rural: Fringe"/>
    <n v="12"/>
    <s v="Regular School District"/>
  </r>
  <r>
    <s v="4843950"/>
    <s v="TX-158906"/>
    <s v="VAN VLECK ISD"/>
    <s v="MATAGORDA COUNTY"/>
    <s v="142 S 4TH ST"/>
    <s v="VAN VLECK"/>
    <x v="5"/>
    <s v="77482"/>
    <s v="0015"/>
    <s v="(979)245-8518"/>
    <n v="931"/>
    <n v="71"/>
    <n v="4"/>
    <s v="41"/>
    <s v="Rural: Fringe"/>
    <n v="13"/>
    <s v="Regular School District"/>
  </r>
  <r>
    <s v="3904361"/>
    <s v="OH-043604"/>
    <s v="Belpre City"/>
    <s v="WASHINGTON COUNTY"/>
    <s v="2014 Rockland Ave"/>
    <s v="Belpre"/>
    <x v="26"/>
    <s v="45714"/>
    <s v="1118"/>
    <s v="(740)423-9511"/>
    <n v="930"/>
    <s v="–"/>
    <n v="2"/>
    <s v="23"/>
    <s v="Suburb: Small"/>
    <s v="†"/>
    <s v="Regular School District"/>
  </r>
  <r>
    <s v="3600067"/>
    <s v="NY-14180086004"/>
    <s v="GLOBAL CONCEPTS CHARTER SCHOOL"/>
    <s v="ERIE COUNTY"/>
    <s v="1001 RIDGE RD"/>
    <s v="LACKAWANNA"/>
    <x v="20"/>
    <s v="14218"/>
    <s v="1755"/>
    <s v="(716)821-1903"/>
    <n v="930"/>
    <n v="81"/>
    <n v="1"/>
    <s v="21"/>
    <s v="Suburb: Large"/>
    <n v="11"/>
    <s v="Other Education Agency"/>
  </r>
  <r>
    <s v="2728970"/>
    <s v="MN-012174"/>
    <s v="PINE RIVER-BACKUS SCHOOL DISTRICT"/>
    <s v="CASS COUNTY"/>
    <s v="PO BOX 610"/>
    <s v="PINE RIVER"/>
    <x v="32"/>
    <s v="56474"/>
    <s v="0610"/>
    <s v="(218)587-4720"/>
    <n v="930"/>
    <n v="72"/>
    <n v="5"/>
    <s v="43"/>
    <s v="Rural: Remote"/>
    <n v="12"/>
    <s v="Regular School District"/>
  </r>
  <r>
    <s v="1736720"/>
    <s v="IL-07-016-1500"/>
    <s v="South Holland SD 150"/>
    <s v="COOK COUNTY"/>
    <s v="848 E 170th St"/>
    <s v="South Holland"/>
    <x v="2"/>
    <s v="60473"/>
    <s v="3413"/>
    <s v="(708)339-4240"/>
    <n v="930"/>
    <n v="54"/>
    <n v="3"/>
    <s v="21"/>
    <s v="Suburb: Large"/>
    <n v="17"/>
    <s v="Regular School District"/>
  </r>
  <r>
    <s v="4814550"/>
    <s v="TX-042901"/>
    <s v="COLEMAN ISD"/>
    <s v="COLEMAN COUNTY"/>
    <s v="P O BOX 900"/>
    <s v="COLEMAN"/>
    <x v="5"/>
    <s v="76834"/>
    <s v="0900"/>
    <s v="(325)625-3575"/>
    <n v="929"/>
    <n v="77"/>
    <n v="3"/>
    <s v="33"/>
    <s v="Town: Remote"/>
    <n v="12"/>
    <s v="Regular School District"/>
  </r>
  <r>
    <s v="2612560"/>
    <s v="MI-15060"/>
    <s v="East Jordan Public Schools"/>
    <s v="CHARLEVOIX COUNTY"/>
    <s v="P.O. Box 399"/>
    <s v="East Jordan"/>
    <x v="40"/>
    <s v="49727"/>
    <s v="0399"/>
    <s v="(231)536-3131"/>
    <n v="929"/>
    <n v="47"/>
    <n v="3"/>
    <s v="42"/>
    <s v="Rural: Distant"/>
    <n v="19"/>
    <s v="Regular School District"/>
  </r>
  <r>
    <s v="0513230"/>
    <s v="AR-3405000"/>
    <s v="JACKSON CO. SCHOOL DISTRICT"/>
    <s v="JACKSON COUNTY"/>
    <s v="P O BOX 1070"/>
    <s v="TUCKERMAN"/>
    <x v="41"/>
    <s v="72473"/>
    <m/>
    <s v="(870)349-2232"/>
    <n v="929"/>
    <n v="71"/>
    <n v="3"/>
    <s v="42"/>
    <s v="Rural: Distant"/>
    <n v="13"/>
    <s v="Regular School District"/>
  </r>
  <r>
    <s v="1906060"/>
    <s v="IA-230936 000"/>
    <s v="Camanche Comm School District"/>
    <s v="CLINTON COUNTY"/>
    <s v="702 13th Ave"/>
    <s v="Camanche"/>
    <x v="35"/>
    <s v="52730"/>
    <s v="1772"/>
    <s v="(563)259-3000"/>
    <n v="928"/>
    <n v="83"/>
    <n v="3"/>
    <s v="32"/>
    <s v="Town: Distant"/>
    <n v="11"/>
    <s v="Regular School District"/>
  </r>
  <r>
    <s v="1603060"/>
    <s v="ID-041"/>
    <s v="ST MARIES JOINT DISTRICT"/>
    <s v="BENEWAH COUNTY"/>
    <s v="720 MAIN AVENUE"/>
    <s v="ST MARIES"/>
    <x v="33"/>
    <s v="83861"/>
    <s v="1849"/>
    <s v="(208)245-2579"/>
    <n v="928"/>
    <n v="59"/>
    <n v="5"/>
    <s v="32"/>
    <s v="Town: Distant"/>
    <n v="15"/>
    <s v="Regular School District"/>
  </r>
  <r>
    <s v="3700102"/>
    <s v="NC-10A"/>
    <s v="Charter Day School"/>
    <s v="BRUNSWICK COUNTY"/>
    <s v="7055 Bacon's Way"/>
    <s v="Leland"/>
    <x v="9"/>
    <s v="28451"/>
    <m/>
    <s v="(910)655-1214"/>
    <n v="927"/>
    <n v="48"/>
    <n v="1"/>
    <s v="41"/>
    <s v="Rural: Fringe"/>
    <n v="19"/>
    <s v="Other Education Agency"/>
  </r>
  <r>
    <s v="5303090"/>
    <s v="WA-20404"/>
    <s v="Goldendale School District"/>
    <s v="KLICKITAT COUNTY"/>
    <s v="604 E. BROOKS ST"/>
    <s v="GOLDENDALE"/>
    <x v="23"/>
    <s v="98620"/>
    <m/>
    <s v="(509)773-5177"/>
    <n v="927"/>
    <n v="61"/>
    <n v="4"/>
    <s v="33"/>
    <s v="Town: Remote"/>
    <n v="15"/>
    <s v="Regular School District"/>
  </r>
  <r>
    <s v="5303990"/>
    <s v="WA-33212"/>
    <s v="Kettle Falls School District"/>
    <s v="STEVENS COUNTY"/>
    <s v="PO BOX 458"/>
    <s v="KETTLE FALLS"/>
    <x v="23"/>
    <s v="99141"/>
    <s v="0458"/>
    <s v="(509)738-6725"/>
    <n v="927"/>
    <n v="49"/>
    <n v="5"/>
    <s v="42"/>
    <s v="Rural: Distant"/>
    <n v="18"/>
    <s v="Regular School District"/>
  </r>
  <r>
    <s v="4218120"/>
    <s v="PA-119356603"/>
    <s v="Old Forge SD"/>
    <s v="LACKAWANNA COUNTY"/>
    <s v="300 Marion St"/>
    <s v="Old Forge"/>
    <x v="11"/>
    <s v="18518"/>
    <s v="1692"/>
    <s v="(570)457-6721"/>
    <n v="927"/>
    <n v="65"/>
    <n v="2"/>
    <s v="21"/>
    <s v="Suburb: Large"/>
    <n v="14"/>
    <s v="Regular School District"/>
  </r>
  <r>
    <s v="3905025"/>
    <s v="OH-050252"/>
    <s v="Weathersfield Local"/>
    <s v="TRUMBULL COUNTY"/>
    <s v="1334 Seaborn St"/>
    <s v="Mineral Ridge"/>
    <x v="26"/>
    <s v="44440"/>
    <s v="9571"/>
    <s v="(330)652-0287"/>
    <n v="927"/>
    <s v="–"/>
    <n v="2"/>
    <s v="21"/>
    <s v="Suburb: Large"/>
    <s v="†"/>
    <s v="Regular School District"/>
  </r>
  <r>
    <s v="3302670"/>
    <s v="NH-142"/>
    <s v="Dresden School District"/>
    <s v="GRAFTON COUNTY"/>
    <s v="41 Lebanon St."/>
    <s v="Hanover"/>
    <x v="46"/>
    <s v="03755"/>
    <s v="1222"/>
    <s v="(603)643-6050"/>
    <n v="926"/>
    <n v="98"/>
    <n v="2"/>
    <s v="33"/>
    <s v="Town: Remote"/>
    <n v="9"/>
    <s v="Component District"/>
  </r>
  <r>
    <s v="2622500"/>
    <s v="MI-83060"/>
    <s v="Manton Consolidated Schools"/>
    <s v="WEXFORD COUNTY"/>
    <s v="105 5TH ST"/>
    <s v="MANTON"/>
    <x v="40"/>
    <s v="49663"/>
    <s v="9473"/>
    <s v="(231)824-6411"/>
    <n v="926"/>
    <n v="47"/>
    <n v="3"/>
    <s v="42"/>
    <s v="Rural: Distant"/>
    <n v="19"/>
    <s v="Regular School District"/>
  </r>
  <r>
    <s v="2623490"/>
    <s v="MI-74120"/>
    <s v="Memphis Community Schools"/>
    <s v="MACOMB COUNTY"/>
    <s v="P.O. Box 201"/>
    <s v="Memphis"/>
    <x v="40"/>
    <s v="48041"/>
    <s v="0201"/>
    <s v="(810)535-8225"/>
    <n v="926"/>
    <n v="51"/>
    <n v="3"/>
    <s v="42"/>
    <s v="Rural: Distant"/>
    <n v="18"/>
    <s v="Regular School District"/>
  </r>
  <r>
    <s v="3608340"/>
    <s v="NY-18130204000"/>
    <s v="PEMBROKE CENTRAL SCHOOL DISTRICT"/>
    <s v="GENESEE COUNTY"/>
    <s v="PO BOX 308"/>
    <s v="CORFU"/>
    <x v="20"/>
    <s v="14036"/>
    <s v="0308"/>
    <s v="(585)599-4525"/>
    <n v="926"/>
    <n v="88"/>
    <n v="3"/>
    <s v="42"/>
    <s v="Rural: Distant"/>
    <n v="10"/>
    <s v="Regular School District"/>
  </r>
  <r>
    <s v="2509600"/>
    <s v="MA-0750"/>
    <s v="Pioneer Valley"/>
    <s v="FRANKLIN COUNTY"/>
    <s v="168 Main Street"/>
    <s v="Northfield"/>
    <x v="22"/>
    <s v="01360"/>
    <m/>
    <s v="(413)512-5608"/>
    <n v="926"/>
    <n v="87"/>
    <n v="5"/>
    <s v="42"/>
    <s v="Rural: Distant"/>
    <n v="10"/>
    <s v="Regional District"/>
  </r>
  <r>
    <s v="0100300"/>
    <s v="AL-003"/>
    <s v="Barbour County"/>
    <s v="BARBOUR COUNTY"/>
    <s v="P O Box 429"/>
    <s v="Clayton"/>
    <x v="21"/>
    <s v="36016"/>
    <m/>
    <s v="(334)775-3453"/>
    <n v="925"/>
    <n v="52"/>
    <n v="4"/>
    <s v="43"/>
    <s v="Rural: Remote"/>
    <n v="17"/>
    <s v="Regular School District"/>
  </r>
  <r>
    <s v="3600018"/>
    <s v="NY-06050304000"/>
    <s v="CHAUTAUQUA LAKE CENTRAL SCHOOL DISTRICT"/>
    <s v="CHAUTAUQUA COUNTY"/>
    <s v="100 N ERIE ST"/>
    <s v="MAYVILLE"/>
    <x v="20"/>
    <s v="14757"/>
    <s v="9755"/>
    <s v="(716)753-5808"/>
    <n v="925"/>
    <n v="81"/>
    <n v="3"/>
    <s v="42"/>
    <s v="Rural: Distant"/>
    <n v="11"/>
    <s v="Regular School District"/>
  </r>
  <r>
    <s v="4703060"/>
    <s v="TN-00640"/>
    <s v="Moore County"/>
    <s v="MOORE COUNTY"/>
    <s v="P O Box 219"/>
    <s v="Lynchburg"/>
    <x v="12"/>
    <s v="37352"/>
    <m/>
    <s v="(931)759-7303"/>
    <n v="925"/>
    <n v="69"/>
    <n v="2"/>
    <s v="42"/>
    <s v="Rural: Distant"/>
    <n v="13"/>
    <s v="Regular School District"/>
  </r>
  <r>
    <s v="3904821"/>
    <s v="OH-048215"/>
    <s v="Ottawa Hills Local"/>
    <s v="LUCAS COUNTY"/>
    <s v="3600 Indian Rd"/>
    <s v="Toledo"/>
    <x v="26"/>
    <s v="43606"/>
    <s v="2425"/>
    <s v="(419)536-6371"/>
    <n v="925"/>
    <s v="–"/>
    <n v="2"/>
    <s v="21"/>
    <s v="Suburb: Large"/>
    <s v="†"/>
    <s v="Regular School District"/>
  </r>
  <r>
    <s v="4600053"/>
    <s v="SD-54002"/>
    <s v="Sisseton School District 54-2"/>
    <s v="ROBERTS COUNTY"/>
    <s v="516 8th Ave W"/>
    <s v="Sisseton"/>
    <x v="42"/>
    <s v="57262"/>
    <s v="1262"/>
    <s v="(605)698-7613"/>
    <n v="925"/>
    <n v="79"/>
    <n v="4"/>
    <s v="43"/>
    <s v="Rural: Remote"/>
    <n v="11"/>
    <s v="Regular School District"/>
  </r>
  <r>
    <s v="2500541"/>
    <s v="MA-0763"/>
    <s v="Somerset Berkley Regional School District"/>
    <s v="BRISTOL COUNTY"/>
    <s v="580 Whetstone Hill"/>
    <s v="Somerset"/>
    <x v="22"/>
    <s v="02726"/>
    <m/>
    <s v="(508)324-3100"/>
    <n v="925"/>
    <n v="82"/>
    <n v="1"/>
    <s v="21"/>
    <s v="Suburb: Large"/>
    <n v="11"/>
    <s v="Regional District"/>
  </r>
  <r>
    <s v="3904491"/>
    <s v="OH-044917"/>
    <s v="Toronto City"/>
    <s v="JEFFERSON COUNTY"/>
    <s v="1307 Dennis Way"/>
    <s v="Toronto"/>
    <x v="26"/>
    <s v="43964"/>
    <s v="1952"/>
    <s v="(740)537-2456"/>
    <n v="925"/>
    <s v="–"/>
    <n v="2"/>
    <s v="23"/>
    <s v="Suburb: Small"/>
    <s v="†"/>
    <s v="Regular School District"/>
  </r>
  <r>
    <s v="1907350"/>
    <s v="IA-731197 000"/>
    <s v="Clarinda Comm School District"/>
    <s v="PAGE COUNTY"/>
    <s v="P.O. Box 59"/>
    <s v="Clarinda"/>
    <x v="35"/>
    <s v="51632"/>
    <m/>
    <s v="(712)542-5165"/>
    <n v="924"/>
    <n v="84"/>
    <n v="4"/>
    <s v="33"/>
    <s v="Town: Remote"/>
    <n v="11"/>
    <s v="Regular School District"/>
  </r>
  <r>
    <s v="2802610"/>
    <s v="MS-7612"/>
    <s v="LELAND SCHOOL DIST"/>
    <s v="WASHINGTON COUNTY"/>
    <s v="408 E FOURTH STREET"/>
    <s v="LELAND"/>
    <x v="36"/>
    <s v="38756"/>
    <m/>
    <s v="(662)686-5000"/>
    <n v="924"/>
    <n v="59"/>
    <n v="4"/>
    <s v="33"/>
    <s v="Town: Remote"/>
    <n v="15"/>
    <s v="Regular School District"/>
  </r>
  <r>
    <s v="3627750"/>
    <s v="NY-60080104000"/>
    <s v="SPENCER-VAN ETTEN CENTRAL SCHOOL DISTRICT"/>
    <s v="TIOGA COUNTY"/>
    <s v="PO BOX 307"/>
    <s v="SPENCER"/>
    <x v="20"/>
    <s v="14883"/>
    <m/>
    <s v="(607)589-7100"/>
    <n v="924"/>
    <n v="82"/>
    <n v="3"/>
    <s v="42"/>
    <s v="Rural: Distant"/>
    <n v="11"/>
    <s v="Regular School District"/>
  </r>
  <r>
    <s v="4204710"/>
    <s v="PA-101631503"/>
    <s v="California Area SD"/>
    <s v="WASHINGTON COUNTY"/>
    <s v="11 Trojan Way Suite 100"/>
    <s v="Coal Center"/>
    <x v="11"/>
    <s v="15423"/>
    <m/>
    <s v="(724)785-5800"/>
    <n v="923"/>
    <n v="64"/>
    <n v="4"/>
    <s v="41"/>
    <s v="Rural: Fringe"/>
    <n v="14"/>
    <s v="Regular School District"/>
  </r>
  <r>
    <s v="5301800"/>
    <s v="WA-15204"/>
    <s v="Coupeville School District"/>
    <s v="ISLAND COUNTY"/>
    <s v="501 S Main St"/>
    <s v="Coupeville"/>
    <x v="23"/>
    <s v="98239"/>
    <m/>
    <s v="(360)678-2400"/>
    <n v="923"/>
    <n v="56"/>
    <n v="7"/>
    <s v="41"/>
    <s v="Rural: Fringe"/>
    <n v="16"/>
    <s v="Regular School District"/>
  </r>
  <r>
    <s v="1909120"/>
    <s v="IA-381791 000"/>
    <s v="Dike-New Hartford Comm School District"/>
    <s v="GRUNDY COUNTY"/>
    <s v="PO Box D"/>
    <s v="Dike"/>
    <x v="35"/>
    <s v="50624"/>
    <m/>
    <s v="(319)989-2552"/>
    <n v="923"/>
    <n v="72"/>
    <n v="4"/>
    <s v="42"/>
    <s v="Rural: Distant"/>
    <n v="12"/>
    <s v="Regular School District"/>
  </r>
  <r>
    <s v="5302970"/>
    <s v="WA-32358"/>
    <s v="Freeman School District"/>
    <s v="SPOKANE COUNTY"/>
    <s v="15001 S JACKSON RD"/>
    <s v="ROCKFORD"/>
    <x v="23"/>
    <s v="99030"/>
    <s v="9755"/>
    <s v="(509)291-3695"/>
    <n v="923"/>
    <n v="49"/>
    <n v="4"/>
    <s v="42"/>
    <s v="Rural: Distant"/>
    <n v="18"/>
    <s v="Regular School District"/>
  </r>
  <r>
    <s v="2006300"/>
    <s v="KS-D0249"/>
    <s v="Frontenac Public Schools"/>
    <s v="CRAWFORD COUNTY"/>
    <s v="208 S. Cayuga"/>
    <s v="Frontenac"/>
    <x v="25"/>
    <s v="66763"/>
    <m/>
    <s v="(620)231-7551"/>
    <n v="923"/>
    <n v="72"/>
    <n v="3"/>
    <s v="32"/>
    <s v="Town: Distant"/>
    <n v="12"/>
    <s v="Regular School District"/>
  </r>
  <r>
    <s v="0507990"/>
    <s v="AR-3804000"/>
    <s v="HOXIE SCHOOL DISTRICT"/>
    <s v="LAWRENCE COUNTY"/>
    <s v="P O BOX 240"/>
    <s v="HOXIE"/>
    <x v="41"/>
    <s v="72433"/>
    <m/>
    <s v="(870)886-2401"/>
    <n v="923"/>
    <n v="81"/>
    <n v="2"/>
    <s v="32"/>
    <s v="Town: Distant"/>
    <n v="11"/>
    <s v="Regular School District"/>
  </r>
  <r>
    <s v="4810500"/>
    <s v="TX-235901"/>
    <s v="BLOOMINGTON ISD"/>
    <s v="VICTORIA COUNTY"/>
    <s v="P O BOX 158"/>
    <s v="BLOOMINGTON"/>
    <x v="5"/>
    <s v="77951"/>
    <s v="0158"/>
    <s v="(361)333-8016"/>
    <n v="922"/>
    <n v="59"/>
    <n v="4"/>
    <s v="42"/>
    <s v="Rural: Distant"/>
    <n v="15"/>
    <s v="Regular School District"/>
  </r>
  <r>
    <s v="3401950"/>
    <s v="NJ-270450"/>
    <s v="Boonton Town School District"/>
    <s v="MORRIS COUNTY"/>
    <s v="434 Lathrop Avenue"/>
    <s v="Boonton"/>
    <x v="34"/>
    <s v="07005"/>
    <m/>
    <s v="(973)335-9700"/>
    <n v="922"/>
    <n v="115"/>
    <n v="3"/>
    <s v="21"/>
    <s v="Suburb: Large"/>
    <n v="8"/>
    <s v="Regular School District"/>
  </r>
  <r>
    <s v="4800058"/>
    <s v="TX-227804"/>
    <s v="NYOS CHARTER SCHOOL"/>
    <s v="TRAVIS COUNTY"/>
    <s v="12301 N LAMAR BLVD"/>
    <s v="AUSTIN"/>
    <x v="5"/>
    <s v="78753"/>
    <s v="6507"/>
    <s v="(512)583-6967"/>
    <n v="922"/>
    <n v="75"/>
    <n v="2"/>
    <s v="11"/>
    <s v="City: Large"/>
    <n v="12"/>
    <s v="Other Education Agency"/>
  </r>
  <r>
    <s v="3904716"/>
    <s v="OH-047167"/>
    <s v="Berkshire Local"/>
    <s v="GEAUGA COUNTY"/>
    <s v="PO Box 364"/>
    <s v="Burton"/>
    <x v="26"/>
    <s v="44021"/>
    <s v="0364"/>
    <s v="(440)834-3380"/>
    <n v="921"/>
    <s v="–"/>
    <n v="2"/>
    <s v="32"/>
    <s v="Town: Distant"/>
    <s v="†"/>
    <s v="Regular School District"/>
  </r>
  <r>
    <s v="1100049"/>
    <s v="DC-117"/>
    <s v="Eagle Academy PCS"/>
    <s v="DISTRICT OF COLUMBIA"/>
    <s v="475 School St SW"/>
    <s v="Washington"/>
    <x v="30"/>
    <s v="20024"/>
    <m/>
    <s v="(202)544-2646"/>
    <n v="920"/>
    <n v="0"/>
    <n v="2"/>
    <s v="11"/>
    <s v="City: Large"/>
    <s v="†"/>
    <s v="Other Education Agency"/>
  </r>
  <r>
    <s v="1927870"/>
    <s v="IA-166408 000"/>
    <s v="Tipton Comm School District"/>
    <s v="CEDAR COUNTY"/>
    <s v="400 E 6th St"/>
    <s v="Tipton"/>
    <x v="35"/>
    <s v="52772"/>
    <m/>
    <s v="(563)886-6121"/>
    <n v="920"/>
    <n v="63"/>
    <n v="3"/>
    <s v="32"/>
    <s v="Town: Distant"/>
    <n v="14"/>
    <s v="Regular School District"/>
  </r>
  <r>
    <s v="1305220"/>
    <s v="GA-743"/>
    <s v="Twiggs County"/>
    <s v="TWIGGS COUNTY"/>
    <s v="P. O. Box 232"/>
    <s v="Jeffersonville"/>
    <x v="8"/>
    <s v="31044"/>
    <m/>
    <s v="(478)945-3127"/>
    <n v="920"/>
    <n v="63"/>
    <n v="4"/>
    <s v="42"/>
    <s v="Rural: Distant"/>
    <n v="14"/>
    <s v="Regular School District"/>
  </r>
  <r>
    <s v="2803180"/>
    <s v="MS-5130"/>
    <s v="NEWTON MUNICIPAL SCHOOL DISTRICT"/>
    <s v="NEWTON COUNTY"/>
    <s v="P.O. Box 150"/>
    <s v="Newton"/>
    <x v="36"/>
    <s v="39345"/>
    <m/>
    <s v="(601)683-2451"/>
    <n v="919"/>
    <n v="71"/>
    <n v="4"/>
    <s v="33"/>
    <s v="Town: Remote"/>
    <n v="12"/>
    <s v="Regular School District"/>
  </r>
  <r>
    <s v="5103210"/>
    <s v="VA-078"/>
    <s v="RAPPAHANNOCK CO PBLC SCHS"/>
    <s v="RAPPAHANNOCK COUNTY"/>
    <s v="6 Schoolhouse Road"/>
    <s v="Washington"/>
    <x v="6"/>
    <s v="22747"/>
    <m/>
    <s v="(540)227-0023"/>
    <n v="919"/>
    <n v="66"/>
    <n v="2"/>
    <s v="42"/>
    <s v="Rural: Distant"/>
    <n v="13"/>
    <s v="Regular School District"/>
  </r>
  <r>
    <s v="4840800"/>
    <s v="TX-218901"/>
    <s v="SONORA ISD"/>
    <s v="SUTTON COUNTY"/>
    <s v="807 S CONCHO AVE"/>
    <s v="SONORA"/>
    <x v="5"/>
    <s v="76950"/>
    <s v="3922"/>
    <s v="(325)387-6940"/>
    <n v="919"/>
    <n v="90"/>
    <n v="4"/>
    <s v="33"/>
    <s v="Town: Remote"/>
    <n v="10"/>
    <s v="Regular School District"/>
  </r>
  <r>
    <s v="1739390"/>
    <s v="IL-53-090-7020"/>
    <s v="Tremont CUSD 702"/>
    <s v="TAZEWELL COUNTY"/>
    <s v="400 W Pearl St"/>
    <s v="Tremont"/>
    <x v="2"/>
    <s v="61568"/>
    <s v="8500"/>
    <s v="(309)925-2051"/>
    <n v="919"/>
    <n v="63"/>
    <n v="3"/>
    <s v="41"/>
    <s v="Rural: Fringe"/>
    <n v="14"/>
    <s v="Regular School District"/>
  </r>
  <r>
    <s v="3416350"/>
    <s v="NJ-255230"/>
    <s v="Union Beach Public School District"/>
    <s v="MONMOUTH COUNTY"/>
    <s v="1207 Florence Ave"/>
    <s v="Union Beach"/>
    <x v="34"/>
    <s v="07735"/>
    <m/>
    <s v="(732)264-5405"/>
    <n v="919"/>
    <n v="55"/>
    <n v="1"/>
    <s v="21"/>
    <s v="Suburb: Large"/>
    <n v="16"/>
    <s v="Regular School District"/>
  </r>
  <r>
    <s v="4032790"/>
    <s v="OK-39-I001"/>
    <s v="WILBURTON"/>
    <s v="LATIMER COUNTY"/>
    <s v="1201 West Blair Avenue"/>
    <s v="Wilburton"/>
    <x v="31"/>
    <s v="74578"/>
    <s v="2099"/>
    <s v="(918)465-2100"/>
    <n v="919"/>
    <n v="58"/>
    <n v="3"/>
    <s v="33"/>
    <s v="Town: Remote"/>
    <n v="15"/>
    <s v="Regular School District"/>
  </r>
  <r>
    <s v="4007380"/>
    <s v="OK-66-I003"/>
    <s v="CHELSEA"/>
    <s v="ROGERS COUNTY"/>
    <s v="401 Redbud Lane"/>
    <s v="Chelsea"/>
    <x v="31"/>
    <s v="74016"/>
    <s v="1453"/>
    <s v="(918)789-2528"/>
    <n v="918"/>
    <n v="58"/>
    <n v="3"/>
    <s v="42"/>
    <s v="Rural: Distant"/>
    <n v="15"/>
    <s v="Regular School District"/>
  </r>
  <r>
    <s v="5503840"/>
    <s v="WI-1499"/>
    <s v="Durand-Arkansaw School District"/>
    <s v="PEPIN COUNTY"/>
    <s v="PO Box 190"/>
    <s v="Durand"/>
    <x v="16"/>
    <s v="54736"/>
    <m/>
    <s v="(715)672-8919"/>
    <n v="918"/>
    <s v="–"/>
    <n v="2"/>
    <s v="42"/>
    <s v="Rural: Distant"/>
    <s v="†"/>
    <s v="Regular School District"/>
  </r>
  <r>
    <s v="4215660"/>
    <s v="PA-117415004"/>
    <s v="Montgomery Area SD"/>
    <s v="LYCOMING COUNTY"/>
    <s v="120 Penn St"/>
    <s v="Montgomery"/>
    <x v="11"/>
    <s v="17752"/>
    <s v="1144"/>
    <s v="(570)547-1608"/>
    <n v="918"/>
    <n v="69"/>
    <n v="3"/>
    <s v="41"/>
    <s v="Rural: Fringe"/>
    <n v="13"/>
    <s v="Regular School District"/>
  </r>
  <r>
    <s v="4219560"/>
    <s v="PA-108116303"/>
    <s v="Portage Area SD"/>
    <s v="CAMBRIA COUNTY"/>
    <s v="84 Mountain Ave"/>
    <s v="Portage"/>
    <x v="11"/>
    <s v="15946"/>
    <s v="1809"/>
    <s v="(814)736-9636"/>
    <n v="918"/>
    <n v="64"/>
    <n v="2"/>
    <s v="41"/>
    <s v="Rural: Fringe"/>
    <n v="14"/>
    <s v="Regular School District"/>
  </r>
  <r>
    <s v="4501050"/>
    <s v="SC-0629"/>
    <s v="Barnwell 29"/>
    <s v="BARNWELL COUNTY"/>
    <s v="12255 Main Street"/>
    <s v="Williston"/>
    <x v="17"/>
    <s v="29853"/>
    <m/>
    <s v="(803)266-7878"/>
    <n v="917"/>
    <n v="65"/>
    <n v="3"/>
    <s v="42"/>
    <s v="Rural: Distant"/>
    <n v="14"/>
    <s v="Regular School District"/>
  </r>
  <r>
    <s v="0626460"/>
    <s v="CA-5672504"/>
    <s v="Mupu Elementary"/>
    <s v="VENTURA COUNTY"/>
    <s v="4410 N. Ojai Rd."/>
    <s v="Santa Paula"/>
    <x v="0"/>
    <s v="93060"/>
    <s v="9681"/>
    <s v="(805)525-6111"/>
    <n v="917"/>
    <n v="94"/>
    <n v="3"/>
    <s v="12"/>
    <s v="City: Midsize"/>
    <n v="9"/>
    <s v="Regular School District"/>
  </r>
  <r>
    <s v="1300230"/>
    <s v="GA-7820212"/>
    <s v="State Charter Schools- Cherokee Charter Academy"/>
    <s v="CHEROKEE COUNTY"/>
    <s v="2126 Sixes Rd"/>
    <s v="Canton"/>
    <x v="8"/>
    <s v="30114"/>
    <m/>
    <s v="(678)385-7322"/>
    <n v="917"/>
    <n v="64"/>
    <n v="1"/>
    <s v="21"/>
    <s v="Suburb: Large"/>
    <n v="14"/>
    <s v="Other Education Agency"/>
  </r>
  <r>
    <s v="0504200"/>
    <s v="AR-2402000"/>
    <s v="CHARLESTON SCHOOL DISTRICT"/>
    <s v="FRANKLIN COUNTY"/>
    <s v="P O BOX 188"/>
    <s v="CHARLESTON"/>
    <x v="41"/>
    <s v="72933"/>
    <m/>
    <s v="(479)965-7160"/>
    <n v="916"/>
    <n v="59"/>
    <n v="2"/>
    <s v="42"/>
    <s v="Rural: Distant"/>
    <n v="15"/>
    <s v="Regular School District"/>
  </r>
  <r>
    <s v="1904950"/>
    <s v="IA-900657 000"/>
    <s v="Eddyville-Blakesburg- Fremont CSD"/>
    <s v="WAPELLO COUNTY"/>
    <s v="222 Walnut"/>
    <s v="Eddyville"/>
    <x v="35"/>
    <s v="52553"/>
    <m/>
    <s v="(641)969-4226"/>
    <n v="916"/>
    <n v="76"/>
    <n v="4"/>
    <s v="42"/>
    <s v="Rural: Distant"/>
    <n v="12"/>
    <s v="Regular School District"/>
  </r>
  <r>
    <s v="2608130"/>
    <s v="MI-59020"/>
    <s v="Carson City-Crystal Area Schools"/>
    <s v="MONTCALM COUNTY"/>
    <s v="P.O. Box 780"/>
    <s v="Carson City"/>
    <x v="40"/>
    <s v="48811"/>
    <s v="0780"/>
    <s v="(989)584-3138"/>
    <n v="915"/>
    <n v="54"/>
    <n v="4"/>
    <s v="43"/>
    <s v="Rural: Remote"/>
    <n v="16"/>
    <s v="Regular School District"/>
  </r>
  <r>
    <s v="4818120"/>
    <s v="TX-234903"/>
    <s v="EDGEWOOD ISD"/>
    <s v="VAN ZANDT COUNTY"/>
    <s v="804 E PINE ST"/>
    <s v="EDGEWOOD"/>
    <x v="5"/>
    <s v="75117"/>
    <s v="0006"/>
    <s v="(903)896-4332"/>
    <n v="915"/>
    <n v="77"/>
    <n v="5"/>
    <s v="42"/>
    <s v="Rural: Distant"/>
    <n v="11"/>
    <s v="Regular School District"/>
  </r>
  <r>
    <s v="5302910"/>
    <s v="WA-03053"/>
    <s v="Finley School District"/>
    <s v="BENTON COUNTY"/>
    <s v="224606 E GAME FARM RD"/>
    <s v="KENNEWICK"/>
    <x v="23"/>
    <s v="99337"/>
    <s v="8623"/>
    <s v="(509)586-3217"/>
    <n v="915"/>
    <n v="57"/>
    <n v="3"/>
    <s v="22"/>
    <s v="Suburb: Midsize"/>
    <n v="15"/>
    <s v="Regular School District"/>
  </r>
  <r>
    <s v="2630780"/>
    <s v="MI-46130"/>
    <s v="Sand Creek Community Schools"/>
    <s v="LENAWEE COUNTY"/>
    <s v="6850 SAND CREEK HWY"/>
    <s v="SAND CREEK"/>
    <x v="40"/>
    <s v="49279"/>
    <s v="9703"/>
    <s v="(517)436-3108"/>
    <n v="915"/>
    <n v="53"/>
    <n v="2"/>
    <s v="42"/>
    <s v="Rural: Distant"/>
    <n v="17"/>
    <s v="Regular School District"/>
  </r>
  <r>
    <s v="2612810"/>
    <s v="MI-11250"/>
    <s v="Eau Claire Public Schools"/>
    <s v="BERRIEN COUNTY"/>
    <s v="6190 West Main Street"/>
    <s v="Eau Claire"/>
    <x v="40"/>
    <s v="49111"/>
    <s v="9327"/>
    <s v="(269)461-6947"/>
    <n v="914"/>
    <n v="59"/>
    <n v="3"/>
    <s v="41"/>
    <s v="Rural: Fringe"/>
    <n v="15"/>
    <s v="Regular School District"/>
  </r>
  <r>
    <s v="5504800"/>
    <s v="WI-1890"/>
    <s v="Fox Point J2 School District"/>
    <s v="MILWAUKEE COUNTY"/>
    <s v="7300 N Lombardy Rd"/>
    <s v="Milwaukee"/>
    <x v="16"/>
    <s v="53217"/>
    <s v="3595"/>
    <s v="(414)247-4167"/>
    <n v="914"/>
    <s v="–"/>
    <n v="2"/>
    <s v="21"/>
    <s v="Suburb: Large"/>
    <s v="†"/>
    <s v="Regular School District"/>
  </r>
  <r>
    <s v="2103690"/>
    <s v="KY-072361000"/>
    <s v="Lyon County"/>
    <s v="LYON COUNTY"/>
    <s v="217 Jenkins Rd"/>
    <s v="Eddyville"/>
    <x v="13"/>
    <s v="42038"/>
    <m/>
    <s v="(270)388-9715"/>
    <n v="914"/>
    <n v="55"/>
    <n v="5"/>
    <s v="42"/>
    <s v="Rural: Distant"/>
    <n v="16"/>
    <s v="Regular School District"/>
  </r>
  <r>
    <s v="3904759"/>
    <s v="OH-047597"/>
    <s v="Patrick Henry Local"/>
    <s v="HENRY COUNTY"/>
    <s v="6900 State Route 18"/>
    <s v="Hamler"/>
    <x v="26"/>
    <s v="43524"/>
    <s v="9781"/>
    <s v="(419)274-3015"/>
    <n v="914"/>
    <s v="–"/>
    <n v="4"/>
    <s v="42"/>
    <s v="Rural: Distant"/>
    <s v="†"/>
    <s v="Regular School District"/>
  </r>
  <r>
    <s v="4218780"/>
    <s v="PA-128326303"/>
    <s v="Penns Manor Area SD"/>
    <s v="INDIANA COUNTY"/>
    <s v="6003 Route 553 Hwy"/>
    <s v="Clymer"/>
    <x v="11"/>
    <s v="15728"/>
    <s v="8318"/>
    <s v="(724)254-2666"/>
    <n v="914"/>
    <n v="61"/>
    <n v="2"/>
    <s v="42"/>
    <s v="Rural: Distant"/>
    <n v="14"/>
    <s v="Regular School District"/>
  </r>
  <r>
    <s v="4800076"/>
    <s v="TX-014803"/>
    <s v="PRIORITY CHARTER SCHOOLS"/>
    <s v="BELL COUNTY"/>
    <s v="275 FM 2483"/>
    <s v="MORGANS POINT RESORT"/>
    <x v="5"/>
    <s v="76513"/>
    <m/>
    <s v="(254)778-8682"/>
    <n v="914"/>
    <s v="–"/>
    <n v="5"/>
    <s v="13"/>
    <s v="City: Small"/>
    <s v="†"/>
    <s v="Other Education Agency"/>
  </r>
  <r>
    <s v="3400750"/>
    <s v="NJ-030040"/>
    <s v="ALLENDALE PUBLIC SCHOOL DISTRICT"/>
    <s v="BERGEN COUNTY"/>
    <s v="100 Brookside Avenue"/>
    <s v="Allendale"/>
    <x v="34"/>
    <s v="07401"/>
    <m/>
    <s v="(201)327-2020"/>
    <n v="913"/>
    <n v="71"/>
    <n v="2"/>
    <s v="21"/>
    <s v="Suburb: Large"/>
    <n v="12"/>
    <s v="Regular School District"/>
  </r>
  <r>
    <s v="0400805"/>
    <s v="AZ-90138"/>
    <s v="Choice Academies Inc."/>
    <s v="MARICOPA COUNTY"/>
    <s v="2323 W Parkside Lane"/>
    <s v="Phoenix"/>
    <x v="19"/>
    <s v="85027"/>
    <m/>
    <s v="(602)938-5517"/>
    <n v="913"/>
    <s v="–"/>
    <n v="2"/>
    <s v="11"/>
    <s v="City: Large"/>
    <s v="†"/>
    <s v="Other Education Agency"/>
  </r>
  <r>
    <s v="0500402"/>
    <s v="AR-6050700"/>
    <s v="JACKSONVILLE LIGHTHOUSE CHARTER"/>
    <s v="PULASKI COUNTY"/>
    <s v="251 N FIRST ST"/>
    <s v="LITTLE ROCK"/>
    <x v="41"/>
    <s v="72076"/>
    <m/>
    <s v="(501)985-1200"/>
    <n v="913"/>
    <n v="64"/>
    <n v="4"/>
    <s v="21"/>
    <s v="Suburb: Large"/>
    <n v="14"/>
    <s v="Other Education Agency"/>
  </r>
  <r>
    <s v="1808940"/>
    <s v="IN-0775"/>
    <s v="Pioneer Regional School Corp"/>
    <s v="CASS COUNTY"/>
    <s v="PO Box 577"/>
    <s v="Royal Center"/>
    <x v="37"/>
    <s v="46978"/>
    <m/>
    <s v="(574)643-2605"/>
    <n v="913"/>
    <n v="62"/>
    <n v="2"/>
    <s v="42"/>
    <s v="Rural: Distant"/>
    <n v="14"/>
    <s v="Regular School District"/>
  </r>
  <r>
    <s v="4809410"/>
    <s v="TX-178913"/>
    <s v="BANQUETE ISD"/>
    <s v="NUECES COUNTY"/>
    <s v="P O BOX 369"/>
    <s v="BANQUETE"/>
    <x v="5"/>
    <s v="78339"/>
    <s v="0369"/>
    <s v="(361)387-2551"/>
    <n v="912"/>
    <n v="67"/>
    <n v="4"/>
    <s v="42"/>
    <s v="Rural: Distant"/>
    <n v="13"/>
    <s v="Regular School District"/>
  </r>
  <r>
    <s v="2712360"/>
    <s v="MN-010023"/>
    <s v="FRAZEE-VERGAS PUBLIC SCHOOL DIST."/>
    <s v="BECKER COUNTY"/>
    <s v="305 N LAKE ST"/>
    <s v="FRAZEE"/>
    <x v="32"/>
    <s v="56544"/>
    <s v="4512"/>
    <s v="(218)334-3181"/>
    <n v="912"/>
    <n v="67"/>
    <n v="2"/>
    <s v="42"/>
    <s v="Rural: Distant"/>
    <n v="13"/>
    <s v="Regular School District"/>
  </r>
  <r>
    <s v="3700331"/>
    <s v="NC-49F"/>
    <s v="Langtree Charter Academy"/>
    <s v="IREDELL COUNTY"/>
    <s v="154 Foundation Ct"/>
    <s v="Mooresville"/>
    <x v="9"/>
    <s v="28117"/>
    <m/>
    <s v="(704)705-1698"/>
    <n v="912"/>
    <n v="53"/>
    <n v="1"/>
    <s v="21"/>
    <s v="Suburb: Large"/>
    <n v="17"/>
    <s v="Other Education Agency"/>
  </r>
  <r>
    <s v="4844670"/>
    <s v="TX-102903"/>
    <s v="WASKOM ISD"/>
    <s v="HARRISON COUNTY"/>
    <s v="P O BOX 748"/>
    <s v="WASKOM"/>
    <x v="5"/>
    <s v="75692"/>
    <s v="0748"/>
    <s v="(903)687-3361"/>
    <n v="912"/>
    <n v="74"/>
    <n v="4"/>
    <s v="42"/>
    <s v="Rural: Distant"/>
    <n v="12"/>
    <s v="Regular School District"/>
  </r>
  <r>
    <s v="5301350"/>
    <s v="WA-19404"/>
    <s v="Cle Elum-Roslyn School District"/>
    <s v="KITTITAS COUNTY"/>
    <s v="2690 STATE ROUTE 903"/>
    <s v="CLE ELUM"/>
    <x v="23"/>
    <s v="98922"/>
    <s v="8704"/>
    <s v="(509)649-4850"/>
    <n v="911"/>
    <n v="54"/>
    <n v="4"/>
    <s v="32"/>
    <s v="Town: Distant"/>
    <n v="16"/>
    <s v="Regular School District"/>
  </r>
  <r>
    <s v="4618120"/>
    <s v="SD-49003"/>
    <s v="Dell Rapids School District 49-3"/>
    <s v="MINNEHAHA COUNTY"/>
    <s v="1216 N Garfield"/>
    <s v="Dell Rapids"/>
    <x v="42"/>
    <s v="57022"/>
    <s v="1099"/>
    <s v="(605)428-5473"/>
    <n v="911"/>
    <n v="62"/>
    <n v="3"/>
    <s v="32"/>
    <s v="Town: Distant"/>
    <n v="14"/>
    <s v="Regular School District"/>
  </r>
  <r>
    <s v="3404350"/>
    <s v="NJ-051250"/>
    <s v="Eastampton Township School District"/>
    <s v="BURLINGTON COUNTY"/>
    <s v="1 Student Drive"/>
    <s v="Eastampton"/>
    <x v="34"/>
    <s v="08060"/>
    <m/>
    <s v="(609)267-9172"/>
    <n v="911"/>
    <n v="50"/>
    <n v="1"/>
    <s v="21"/>
    <s v="Suburb: Large"/>
    <n v="18"/>
    <s v="Regular School District"/>
  </r>
  <r>
    <s v="0508240"/>
    <s v="AR-5102000"/>
    <s v="JASPER SCHOOL DISTRICT"/>
    <s v="NEWTON COUNTY"/>
    <s v="P O BOX 446"/>
    <s v="JASPER"/>
    <x v="41"/>
    <s v="72641"/>
    <m/>
    <s v="(870)446-2223"/>
    <n v="911"/>
    <s v="–"/>
    <n v="6"/>
    <s v="43"/>
    <s v="Rural: Remote"/>
    <s v="†"/>
    <s v="Regular School District"/>
  </r>
  <r>
    <s v="2625290"/>
    <s v="MI-78070"/>
    <s v="New Lothrop Area Public Schools"/>
    <s v="SHIAWASSEE COUNTY"/>
    <s v="P.O. Box 339"/>
    <s v="New Lothrop"/>
    <x v="40"/>
    <s v="48460"/>
    <s v="0339"/>
    <s v="(810)638-5091"/>
    <n v="911"/>
    <n v="48"/>
    <n v="2"/>
    <s v="41"/>
    <s v="Rural: Fringe"/>
    <n v="18"/>
    <s v="Regular School District"/>
  </r>
  <r>
    <s v="4200817"/>
    <s v="PA-147513703"/>
    <s v="Franklin Towne Charter Elementary School"/>
    <s v="PHILADELPHIA COUNTY"/>
    <s v="4259 Richmond Street"/>
    <s v="Philadelphia"/>
    <x v="11"/>
    <s v="19137"/>
    <m/>
    <s v="(215)289-3389"/>
    <n v="910"/>
    <n v="50"/>
    <n v="1"/>
    <s v="11"/>
    <s v="City: Large"/>
    <n v="18"/>
    <s v="Other Education Agency"/>
  </r>
  <r>
    <s v="4018240"/>
    <s v="OK-19-C008"/>
    <s v="LONE STAR"/>
    <s v="CREEK COUNTY"/>
    <s v="2945 S Hickory St"/>
    <s v="Sapulpa"/>
    <x v="31"/>
    <s v="74066"/>
    <s v="4067"/>
    <s v="(918)224-0201"/>
    <n v="910"/>
    <n v="51"/>
    <n v="1"/>
    <s v="21"/>
    <s v="Suburb: Large"/>
    <n v="17"/>
    <s v="Regular School District"/>
  </r>
  <r>
    <s v="3409900"/>
    <s v="NJ-273090"/>
    <s v="MENDHAM BOROUGH SCHOOL DISTRICT"/>
    <s v="MORRIS COUNTY"/>
    <s v="12 HILLTOP ROAD"/>
    <s v="MENDHAM"/>
    <x v="34"/>
    <s v="07945"/>
    <m/>
    <s v="(973)543-4251"/>
    <n v="910"/>
    <n v="54"/>
    <n v="2"/>
    <s v="21"/>
    <s v="Suburb: Large"/>
    <n v="16"/>
    <s v="Regular School District"/>
  </r>
  <r>
    <s v="2009320"/>
    <s v="KS-D0337"/>
    <s v="Royal Valley"/>
    <s v="JACKSON COUNTY"/>
    <s v="Box 219"/>
    <s v="Mayetta"/>
    <x v="25"/>
    <s v="66509"/>
    <s v="0219"/>
    <s v="(785)966-2246"/>
    <n v="910"/>
    <n v="86"/>
    <n v="3"/>
    <s v="42"/>
    <s v="Rural: Distant"/>
    <n v="10"/>
    <s v="Regular School District"/>
  </r>
  <r>
    <s v="1931080"/>
    <s v="IA-646985 000"/>
    <s v="West Marshall Comm School District"/>
    <s v="MARSHALL COUNTY"/>
    <s v="Box 670"/>
    <s v="State Center"/>
    <x v="35"/>
    <s v="50247"/>
    <s v="0670"/>
    <s v="(641)483-2660"/>
    <n v="910"/>
    <n v="65"/>
    <n v="3"/>
    <s v="42"/>
    <s v="Rural: Distant"/>
    <n v="14"/>
    <s v="Regular School District"/>
  </r>
  <r>
    <s v="0900570"/>
    <s v="CT-019"/>
    <s v="BROOKLYN SCHOOL DISTRICT"/>
    <s v="WINDHAM COUNTY"/>
    <s v="119 GORMAN ROAD"/>
    <s v="BROOKLYN"/>
    <x v="44"/>
    <s v="06234"/>
    <s v="1805"/>
    <s v="(860)774-9153"/>
    <n v="909"/>
    <n v="64"/>
    <n v="2"/>
    <s v="41"/>
    <s v="Rural: Fringe"/>
    <n v="14"/>
    <s v="Regular School District"/>
  </r>
  <r>
    <s v="3405040"/>
    <s v="NJ-111460"/>
    <s v="Fairfield Township School District"/>
    <s v="CUMBERLAND COUNTY"/>
    <s v="375 Gouldtown-Woodruff Rd."/>
    <s v="Bridgeton"/>
    <x v="34"/>
    <s v="08302"/>
    <m/>
    <s v="(856)453-1882"/>
    <n v="909"/>
    <n v="53"/>
    <n v="1"/>
    <s v="41"/>
    <s v="Rural: Fringe"/>
    <n v="17"/>
    <s v="Regular School District"/>
  </r>
  <r>
    <s v="3905048"/>
    <s v="OH-050484"/>
    <s v="Fort Frye Local"/>
    <s v="WASHINGTON COUNTY"/>
    <s v="510 5th St"/>
    <s v="Beverly"/>
    <x v="26"/>
    <s v="45715"/>
    <s v="8916"/>
    <s v="(740)984-2497"/>
    <n v="909"/>
    <s v="–"/>
    <n v="4"/>
    <s v="42"/>
    <s v="Rural: Distant"/>
    <s v="†"/>
    <s v="Regular School District"/>
  </r>
  <r>
    <s v="2700337"/>
    <s v="MN-074098"/>
    <s v="NOVA CLASSICAL ACADEMY"/>
    <s v="RAMSEY COUNTY"/>
    <s v="1455 VICTORIA WAY"/>
    <s v="SAINT PAUL"/>
    <x v="32"/>
    <s v="55102"/>
    <s v="3535"/>
    <s v="(651)209-6320"/>
    <n v="909"/>
    <n v="63"/>
    <n v="2"/>
    <s v="11"/>
    <s v="City: Large"/>
    <n v="14"/>
    <s v="Other Education Agency"/>
  </r>
  <r>
    <s v="1811490"/>
    <s v="IN-5495"/>
    <s v="Triton School Corporation"/>
    <s v="MARSHALL COUNTY"/>
    <s v="100 Triton Dr"/>
    <s v="Bourbon"/>
    <x v="37"/>
    <s v="46504"/>
    <s v="1801"/>
    <s v="(574)342-2255"/>
    <n v="909"/>
    <n v="54"/>
    <n v="2"/>
    <s v="42"/>
    <s v="Rural: Distant"/>
    <n v="16"/>
    <s v="Regular School District"/>
  </r>
  <r>
    <s v="2003390"/>
    <s v="KS-D0361"/>
    <s v="Chaparral Schools"/>
    <s v="HARPER COUNTY"/>
    <s v="Box 486"/>
    <s v="Anthony"/>
    <x v="25"/>
    <s v="67003"/>
    <s v="0486"/>
    <s v="(620)842-5183"/>
    <n v="908"/>
    <n v="92"/>
    <n v="3"/>
    <s v="43"/>
    <s v="Rural: Remote"/>
    <n v="9"/>
    <s v="Regular School District"/>
  </r>
  <r>
    <s v="2200033"/>
    <s v="LA-331"/>
    <s v="International School of Louisiana"/>
    <s v="ORLEANS PARISH"/>
    <s v="1400 Camp Street"/>
    <s v="New Orleans"/>
    <x v="28"/>
    <s v="70130"/>
    <s v="4295"/>
    <s v="(504)654-1088"/>
    <n v="908"/>
    <n v="72"/>
    <n v="1"/>
    <s v="11"/>
    <s v="City: Large"/>
    <n v="12"/>
    <s v="Other Education Agency"/>
  </r>
  <r>
    <s v="3411850"/>
    <s v="NJ-033740"/>
    <s v="Norwood Public School District"/>
    <s v="BERGEN COUNTY"/>
    <s v="177 Summit Street"/>
    <s v="Norwood"/>
    <x v="34"/>
    <s v="07648"/>
    <m/>
    <s v="(201)768-6363"/>
    <n v="908"/>
    <n v="47"/>
    <n v="1"/>
    <s v="21"/>
    <s v="Suburb: Large"/>
    <n v="19"/>
    <s v="Regular School District"/>
  </r>
  <r>
    <s v="3626070"/>
    <s v="NY-49150104000"/>
    <s v="SCHODACK CENTRAL SCHOOL DISTRICT"/>
    <s v="RENSSELAER COUNTY"/>
    <s v="1216 MAPLE HILL RD"/>
    <s v="CASTLETON"/>
    <x v="20"/>
    <s v="12033"/>
    <s v="1699"/>
    <s v="(518)732-2297"/>
    <n v="908"/>
    <n v="75"/>
    <n v="3"/>
    <s v="41"/>
    <s v="Rural: Fringe"/>
    <n v="12"/>
    <s v="Regular School District"/>
  </r>
  <r>
    <s v="4800012"/>
    <s v="TX-139905"/>
    <s v="CHISUM ISD"/>
    <s v="LAMAR COUNTY"/>
    <s v="3250 S CHURCH ST"/>
    <s v="PARIS"/>
    <x v="5"/>
    <s v="75462"/>
    <s v="8909"/>
    <s v="(903)737-2830"/>
    <n v="907"/>
    <n v="69"/>
    <n v="3"/>
    <s v="41"/>
    <s v="Rural: Fringe"/>
    <n v="13"/>
    <s v="Regular School District"/>
  </r>
  <r>
    <s v="1602490"/>
    <s v="ID-351"/>
    <s v="ONEIDA COUNTY DISTRICT"/>
    <s v="ONEIDA COUNTY"/>
    <s v="25 EAST 50 SOUTH SUITE A"/>
    <s v="MALAD CITY"/>
    <x v="33"/>
    <s v="83252"/>
    <s v="1374"/>
    <s v="(208)766-4701"/>
    <n v="907"/>
    <n v="46"/>
    <n v="5"/>
    <s v="43"/>
    <s v="Rural: Remote"/>
    <n v="19"/>
    <s v="Regular School District"/>
  </r>
  <r>
    <s v="5511350"/>
    <s v="WI-4221"/>
    <s v="Palmyra-Eagle Area School District"/>
    <s v="JEFFERSON COUNTY"/>
    <s v="PO Box 901"/>
    <s v="Palmyra"/>
    <x v="16"/>
    <s v="53156"/>
    <s v="0901"/>
    <s v="(262)495-7101"/>
    <n v="907"/>
    <s v="–"/>
    <n v="4"/>
    <s v="42"/>
    <s v="Rural: Distant"/>
    <s v="†"/>
    <s v="Regular School District"/>
  </r>
  <r>
    <s v="1741700"/>
    <s v="IL-05-016-0310"/>
    <s v="West Northfield SD 31"/>
    <s v="COOK COUNTY"/>
    <s v="3131 Techny Rd"/>
    <s v="Northbrook"/>
    <x v="2"/>
    <s v="60062"/>
    <s v="5857"/>
    <s v="(847)272-6880"/>
    <n v="907"/>
    <n v="83"/>
    <n v="2"/>
    <s v="21"/>
    <s v="Suburb: Large"/>
    <n v="10"/>
    <s v="Regular School District"/>
  </r>
  <r>
    <s v="1301050"/>
    <s v="GA-626"/>
    <s v="Chattahoochee County"/>
    <s v="CHATTAHOOCHEE COUNTY"/>
    <s v="326 Broad Street"/>
    <s v="Cusseta"/>
    <x v="8"/>
    <s v="31805"/>
    <m/>
    <s v="(706)989-3774"/>
    <n v="905"/>
    <n v="65"/>
    <n v="3"/>
    <s v="42"/>
    <s v="Rural: Distant"/>
    <n v="13"/>
    <s v="Regular School District"/>
  </r>
  <r>
    <s v="4014340"/>
    <s v="OK-37-I016"/>
    <s v="HENNESSEY"/>
    <s v="KINGFISHER COUNTY"/>
    <s v="604 East Oklahoma Street"/>
    <s v="Hennessey"/>
    <x v="31"/>
    <s v="73742"/>
    <s v="1628"/>
    <s v="(405)853-4321"/>
    <n v="905"/>
    <n v="59"/>
    <n v="3"/>
    <s v="43"/>
    <s v="Rural: Remote"/>
    <n v="15"/>
    <s v="Regular School District"/>
  </r>
  <r>
    <s v="1732960"/>
    <s v="IL-35-078-5350"/>
    <s v="Putnam County CUSD 535"/>
    <s v="PUTNAM COUNTY"/>
    <s v="400 E Silverspoon Av"/>
    <s v="Granville"/>
    <x v="2"/>
    <s v="61326"/>
    <s v="9697"/>
    <s v="(815)882-2800"/>
    <n v="905"/>
    <n v="67"/>
    <n v="4"/>
    <s v="42"/>
    <s v="Rural: Distant"/>
    <n v="13"/>
    <s v="Regular School District"/>
  </r>
  <r>
    <s v="0504890"/>
    <s v="AR-7503000"/>
    <s v="DANVILLE SCHOOL DISTRICT"/>
    <s v="YELL COUNTY"/>
    <s v="P O BOX 939"/>
    <s v="DANVILLE"/>
    <x v="41"/>
    <s v="72833"/>
    <m/>
    <s v="(479)495-4800"/>
    <n v="904"/>
    <n v="73"/>
    <n v="3"/>
    <s v="43"/>
    <s v="Rural: Remote"/>
    <n v="12"/>
    <s v="Regular School District"/>
  </r>
  <r>
    <s v="5400330"/>
    <s v="WV-2200000"/>
    <s v="GILMER COUNTY SCHOOLS"/>
    <s v="GILMER COUNTY"/>
    <s v="201 N. COURT STREET"/>
    <s v="GLENVILLE"/>
    <x v="39"/>
    <s v="26351"/>
    <m/>
    <s v="(304)462-7386"/>
    <n v="904"/>
    <n v="69"/>
    <n v="5"/>
    <s v="41"/>
    <s v="Rural: Fringe"/>
    <n v="13"/>
    <s v="Regular School District"/>
  </r>
  <r>
    <s v="4600002"/>
    <s v="SD-25004"/>
    <s v="Milbank School District 25-4"/>
    <s v="GRANT COUNTY"/>
    <s v="1001 E Park Ave"/>
    <s v="Milbank"/>
    <x v="42"/>
    <s v="57252"/>
    <s v="1190"/>
    <s v="(605)432-5579"/>
    <n v="904"/>
    <n v="65"/>
    <n v="3"/>
    <s v="33"/>
    <s v="Town: Remote"/>
    <n v="13"/>
    <s v="Regular School District"/>
  </r>
  <r>
    <s v="3621810"/>
    <s v="NY-42120104000"/>
    <s v="ONONDAGA CENTRAL SCHOOL DISTRICT"/>
    <s v="ONONDAGA COUNTY"/>
    <s v="4466 S ONONDAGA RD"/>
    <s v="NEDROW"/>
    <x v="20"/>
    <s v="13120"/>
    <s v="9715"/>
    <s v="(315)552-5000"/>
    <n v="904"/>
    <n v="75"/>
    <n v="3"/>
    <s v="41"/>
    <s v="Rural: Fringe"/>
    <n v="12"/>
    <s v="Regular School District"/>
  </r>
  <r>
    <s v="2803960"/>
    <s v="MS-6312"/>
    <s v="SOUTH DELTA SCHOOL DISTRICT"/>
    <s v="SHARKEY COUNTY"/>
    <s v="P. O. BOX 219"/>
    <s v="ROLLING FORK"/>
    <x v="36"/>
    <s v="39159"/>
    <m/>
    <s v="(662)873-4302"/>
    <n v="904"/>
    <n v="58"/>
    <n v="4"/>
    <s v="43"/>
    <s v="Rural: Remote"/>
    <n v="15"/>
    <s v="Regular School District"/>
  </r>
  <r>
    <s v="0904500"/>
    <s v="CT-140"/>
    <s v="THOMASTON SCHOOL DISTRICT"/>
    <s v="LITCHFIELD COUNTY"/>
    <s v="158 MAIN STREET"/>
    <s v="Thomaston"/>
    <x v="44"/>
    <s v="06787"/>
    <s v="1984"/>
    <s v="(860)283-6560"/>
    <n v="903"/>
    <n v="72"/>
    <n v="3"/>
    <s v="21"/>
    <s v="Suburb: Large"/>
    <n v="12"/>
    <s v="Regular School District"/>
  </r>
  <r>
    <s v="4030870"/>
    <s v="OK-48-I011"/>
    <s v="VALLIANT"/>
    <s v="MCCURTAIN COUNTY"/>
    <s v="604 East Lucas Street"/>
    <s v="Valliant"/>
    <x v="31"/>
    <s v="74764"/>
    <m/>
    <s v="(580)933-7232"/>
    <n v="903"/>
    <n v="62"/>
    <n v="3"/>
    <s v="43"/>
    <s v="Rural: Remote"/>
    <n v="14"/>
    <s v="Regular School District"/>
  </r>
  <r>
    <s v="4823400"/>
    <s v="TX-005902"/>
    <s v="HOLLIDAY ISD"/>
    <s v="ARCHER COUNTY"/>
    <s v="P O BOX 689"/>
    <s v="HOLLIDAY"/>
    <x v="5"/>
    <s v="76366"/>
    <s v="0689"/>
    <s v="(940)586-1281"/>
    <n v="902"/>
    <n v="67"/>
    <n v="3"/>
    <s v="42"/>
    <s v="Rural: Distant"/>
    <n v="13"/>
    <s v="Regular School District"/>
  </r>
  <r>
    <s v="5502910"/>
    <s v="WI-1218"/>
    <s v="Crandon School District"/>
    <s v="FOREST COUNTY"/>
    <s v="9750 US Highway 8 W"/>
    <s v="Crandon"/>
    <x v="16"/>
    <s v="54520"/>
    <s v="8924"/>
    <s v="(715)478-3339"/>
    <n v="901"/>
    <s v="–"/>
    <n v="3"/>
    <s v="43"/>
    <s v="Rural: Remote"/>
    <s v="†"/>
    <s v="Regular School District"/>
  </r>
  <r>
    <s v="3405610"/>
    <s v="NJ-251650"/>
    <s v="Freehold Regional High School District"/>
    <s v="MONMOUTH COUNTY"/>
    <s v="11 Pine Street"/>
    <s v="Englishtown"/>
    <x v="34"/>
    <s v="07726"/>
    <s v="1513"/>
    <s v="(732)792-7300"/>
    <n v="901"/>
    <n v="770"/>
    <n v="6"/>
    <s v="21"/>
    <s v="Suburb: Large"/>
    <n v="1"/>
    <s v="Regular School District"/>
  </r>
  <r>
    <s v="4702280"/>
    <s v="TN-00480"/>
    <s v="Lake County"/>
    <s v="LAKE COUNTY"/>
    <s v="P. O. Box 397"/>
    <s v="Tiptonville"/>
    <x v="12"/>
    <s v="38079"/>
    <m/>
    <s v="(731)253-6601"/>
    <n v="901"/>
    <n v="80"/>
    <n v="3"/>
    <s v="43"/>
    <s v="Rural: Remote"/>
    <n v="11"/>
    <s v="Regular School District"/>
  </r>
  <r>
    <s v="0400899"/>
    <s v="AZ-92047"/>
    <s v="Legacy Traditional School - Gilbert"/>
    <s v="MARICOPA COUNTY"/>
    <s v="3201 S. Gilbert Rd"/>
    <s v="Chandler"/>
    <x v="19"/>
    <s v="85286"/>
    <m/>
    <s v="(480)374-5390"/>
    <n v="901"/>
    <s v="–"/>
    <n v="1"/>
    <s v="21"/>
    <s v="Suburb: Large"/>
    <s v="†"/>
    <s v="Other Education Agency"/>
  </r>
  <r>
    <s v="4101230"/>
    <s v="OR-00000000002"/>
    <s v="Amity SD 4J"/>
    <s v="YAMHILL COUNTY"/>
    <s v="807 S Trade St"/>
    <s v="Amity"/>
    <x v="29"/>
    <s v="97101"/>
    <s v="2819"/>
    <s v="(503)835-2171"/>
    <n v="900"/>
    <n v="51"/>
    <n v="4"/>
    <s v="42"/>
    <s v="Rural: Distant"/>
    <n v="17"/>
    <s v="Regular School District"/>
  </r>
  <r>
    <s v="3402340"/>
    <s v="NJ-010570"/>
    <s v="Brigantine Public School District"/>
    <s v="ATLANTIC COUNTY"/>
    <s v="PO Box 947"/>
    <s v="Brigantine"/>
    <x v="34"/>
    <s v="08203"/>
    <m/>
    <s v="(609)266-7671"/>
    <n v="900"/>
    <n v="68"/>
    <n v="2"/>
    <s v="22"/>
    <s v="Suburb: Midsize"/>
    <n v="13"/>
    <s v="Regular School District"/>
  </r>
  <r>
    <s v="3613710"/>
    <s v="NY-03050104000"/>
    <s v="HARPURSVILLE CENTRAL SCHOOL DISTRICT"/>
    <s v="BROOME COUNTY"/>
    <s v="PO BOX 147"/>
    <s v="HARPURSVILLE"/>
    <x v="20"/>
    <s v="13787"/>
    <s v="0147"/>
    <s v="(607)693-8112"/>
    <n v="900"/>
    <n v="84"/>
    <n v="2"/>
    <s v="42"/>
    <s v="Rural: Distant"/>
    <n v="10"/>
    <s v="Regular School District"/>
  </r>
  <r>
    <s v="2718810"/>
    <s v="MN-010881"/>
    <s v="MAPLE LAKE PUBLIC SCHOOL DISTRICT"/>
    <s v="WRIGHT COUNTY"/>
    <s v="200 HIGHWAY 55 E."/>
    <s v="MAPLE LAKE"/>
    <x v="32"/>
    <s v="55358"/>
    <s v="8888"/>
    <s v="(320)963-3171"/>
    <n v="900"/>
    <n v="58"/>
    <n v="2"/>
    <s v="42"/>
    <s v="Rural: Distant"/>
    <n v="15"/>
    <s v="Regular School District"/>
  </r>
  <r>
    <s v="1917100"/>
    <s v="IA-163691 000"/>
    <s v="North Cedar Comm School District"/>
    <s v="CEDAR COUNTY"/>
    <s v="PO Box 247"/>
    <s v="Stanwood"/>
    <x v="35"/>
    <s v="52337"/>
    <s v="0247"/>
    <s v="(563)942-3358"/>
    <n v="900"/>
    <n v="60"/>
    <n v="4"/>
    <s v="42"/>
    <s v="Rural: Distant"/>
    <n v="14"/>
    <s v="Regular School District"/>
  </r>
  <r>
    <s v="2900576"/>
    <s v="MO-115903"/>
    <s v="PREMIER CHARTER SCHOOL"/>
    <s v="ST. LOUIS CITY"/>
    <s v="5279 FYLER AVENUE"/>
    <s v="ST LOUIS"/>
    <x v="38"/>
    <s v="63139"/>
    <s v="1300"/>
    <s v="(314)645-9600"/>
    <n v="900"/>
    <n v="80"/>
    <n v="1"/>
    <s v="11"/>
    <s v="City: Large"/>
    <n v="11"/>
    <s v="Other Education Agency"/>
  </r>
  <r>
    <s v="4007670"/>
    <s v="OK-46-I032"/>
    <s v="CHOUTEAU-MAZIE"/>
    <s v="MAYES COUNTY"/>
    <s v="Post Office Box 969"/>
    <s v="Chouteau"/>
    <x v="31"/>
    <s v="74337"/>
    <s v="0969"/>
    <s v="(918)476-8376"/>
    <n v="899"/>
    <n v="66"/>
    <n v="5"/>
    <s v="42"/>
    <s v="Rural: Distant"/>
    <n v="13"/>
    <s v="Regular School District"/>
  </r>
  <r>
    <s v="2613560"/>
    <s v="MI-67020"/>
    <s v="Evart Public Schools"/>
    <s v="OSCEOLA COUNTY"/>
    <s v="P.O. Box 917"/>
    <s v="Evart"/>
    <x v="40"/>
    <s v="49631"/>
    <s v="0917"/>
    <s v="(231)734-5594"/>
    <n v="899"/>
    <n v="47"/>
    <n v="3"/>
    <s v="43"/>
    <s v="Rural: Remote"/>
    <n v="19"/>
    <s v="Regular School District"/>
  </r>
  <r>
    <s v="3904633"/>
    <s v="OH-046334"/>
    <s v="Felicity-Franklin Local"/>
    <s v="CLERMONT COUNTY"/>
    <s v="PO Box 619"/>
    <s v="Felicity"/>
    <x v="26"/>
    <s v="45120"/>
    <s v="0619"/>
    <s v="(513)362-5348"/>
    <n v="899"/>
    <s v="–"/>
    <n v="3"/>
    <s v="42"/>
    <s v="Rural: Distant"/>
    <s v="†"/>
    <s v="Regular School District"/>
  </r>
  <r>
    <s v="3808060"/>
    <s v="ND-50003"/>
    <s v="GRAFTON 3"/>
    <s v="WALSH COUNTY"/>
    <s v="1548 School Rd"/>
    <s v="Grafton"/>
    <x v="48"/>
    <s v="58237"/>
    <s v="1715"/>
    <s v="(701)352-1930"/>
    <n v="899"/>
    <n v="95"/>
    <n v="3"/>
    <s v="33"/>
    <s v="Town: Remote"/>
    <n v="9"/>
    <s v="Regular School District"/>
  </r>
  <r>
    <s v="2700109"/>
    <s v="MN-012753"/>
    <s v="LONG PRAIRIE-GREY EAGLE SCHOOL DIST"/>
    <s v="TODD COUNTY"/>
    <s v="205 2ND ST S"/>
    <s v="LONG PRAIRIE"/>
    <x v="32"/>
    <s v="56347"/>
    <s v="1600"/>
    <s v="(320)732-2194"/>
    <n v="899"/>
    <n v="69"/>
    <n v="2"/>
    <s v="33"/>
    <s v="Town: Remote"/>
    <n v="13"/>
    <s v="Regular School District"/>
  </r>
  <r>
    <s v="1727990"/>
    <s v="IL-51-084-0160"/>
    <s v="New Berlin CUSD 16"/>
    <s v="SANGAMON COUNTY"/>
    <s v="600 N Cedar St"/>
    <s v="New Berlin"/>
    <x v="2"/>
    <s v="62670"/>
    <s v="4608"/>
    <s v="(217)488-2040"/>
    <n v="899"/>
    <n v="60"/>
    <n v="3"/>
    <s v="42"/>
    <s v="Rural: Distant"/>
    <n v="14"/>
    <s v="Regular School District"/>
  </r>
  <r>
    <s v="1810900"/>
    <s v="IN-6260"/>
    <s v="Southwest Parke Com Sch Corp"/>
    <s v="PARKE COUNTY"/>
    <s v="4851 S Coxville Rd"/>
    <s v="Montezuma"/>
    <x v="37"/>
    <s v="47862"/>
    <m/>
    <s v="(765)569-2073"/>
    <n v="899"/>
    <n v="66"/>
    <n v="3"/>
    <s v="42"/>
    <s v="Rural: Distant"/>
    <n v="13"/>
    <s v="Regular School District"/>
  </r>
  <r>
    <s v="3904620"/>
    <s v="OH-046201"/>
    <s v="Triad Local"/>
    <s v="CHAMPAIGN COUNTY"/>
    <s v="7920 Brush Lake Rd"/>
    <s v="North Lewisburg"/>
    <x v="26"/>
    <s v="43060"/>
    <s v="9617"/>
    <s v="(937)826-4961"/>
    <n v="899"/>
    <s v="–"/>
    <n v="3"/>
    <s v="42"/>
    <s v="Rural: Distant"/>
    <s v="†"/>
    <s v="Regular School District"/>
  </r>
  <r>
    <s v="3629940"/>
    <s v="NY-67150104000"/>
    <s v="WARSAW CENTRAL SCHOOL DISTRICT"/>
    <s v="WYOMING COUNTY"/>
    <s v="153 W BUFFALO ST"/>
    <s v="WARSAW"/>
    <x v="20"/>
    <s v="14569"/>
    <s v="1295"/>
    <s v="(585)786-8000"/>
    <n v="899"/>
    <n v="87"/>
    <n v="3"/>
    <s v="32"/>
    <s v="Town: Distant"/>
    <n v="10"/>
    <s v="Regular School District"/>
  </r>
  <r>
    <s v="2603540"/>
    <s v="MI-25130"/>
    <s v="Atherton Community Schools"/>
    <s v="GENESEE COUNTY"/>
    <s v="3354 SOUTH GENESEE RD"/>
    <s v="BURTON"/>
    <x v="40"/>
    <s v="48519"/>
    <s v="1426"/>
    <s v="(810)591-9182"/>
    <n v="898"/>
    <n v="41"/>
    <n v="3"/>
    <s v="21"/>
    <s v="Suburb: Large"/>
    <n v="21"/>
    <s v="Regular School District"/>
  </r>
  <r>
    <s v="3904959"/>
    <s v="OH-049593"/>
    <s v="Bloom-Vernon Local"/>
    <s v="SCIOTO COUNTY"/>
    <s v="PO Box 237"/>
    <s v="South Webster"/>
    <x v="26"/>
    <s v="45682"/>
    <s v="0237"/>
    <s v="(740)778-2281"/>
    <n v="898"/>
    <s v="–"/>
    <n v="2"/>
    <s v="42"/>
    <s v="Rural: Distant"/>
    <s v="†"/>
    <s v="Regular School District"/>
  </r>
  <r>
    <s v="1732830"/>
    <s v="IL-47-098-0030"/>
    <s v="Prophetstown-Lyndon-Tampico CUSD3"/>
    <s v="WHITESIDE COUNTY"/>
    <s v="79 Grove St"/>
    <s v="Prophetstown"/>
    <x v="2"/>
    <s v="61277"/>
    <s v="9376"/>
    <s v="(815)537-5101"/>
    <n v="898"/>
    <n v="62"/>
    <n v="4"/>
    <s v="42"/>
    <s v="Rural: Distant"/>
    <n v="14"/>
    <s v="Regular School District"/>
  </r>
  <r>
    <s v="0636180"/>
    <s v="CA-4970938"/>
    <s v="Sebastopol Union Elementary"/>
    <s v="SONOMA COUNTY"/>
    <s v="7611 Huntley St."/>
    <s v="Sebastopol"/>
    <x v="0"/>
    <s v="95472"/>
    <s v="3214"/>
    <s v="(707)829-4570"/>
    <n v="898"/>
    <n v="43"/>
    <n v="4"/>
    <s v="21"/>
    <s v="Suburb: Large"/>
    <n v="20"/>
    <s v="Regular School District"/>
  </r>
  <r>
    <s v="4800063"/>
    <s v="TX-015807"/>
    <s v="SOUTHWEST PREPARATORY SCHOOL"/>
    <s v="BEXAR COUNTY"/>
    <s v="1258 AUSTIN HWY"/>
    <s v="SAN ANTONIO"/>
    <x v="5"/>
    <s v="78209"/>
    <s v="4820"/>
    <s v="(210)829-8017"/>
    <n v="898"/>
    <n v="59"/>
    <n v="5"/>
    <s v="11"/>
    <s v="City: Large"/>
    <n v="15"/>
    <s v="Other Education Agency"/>
  </r>
  <r>
    <s v="0806870"/>
    <s v="CO-2830"/>
    <s v="Telluride School District No. R-1"/>
    <s v="SAN MIGUEL COUNTY"/>
    <s v="725 WEST COLORADO AVE."/>
    <s v="TELLURIDE"/>
    <x v="15"/>
    <s v="81435"/>
    <m/>
    <s v="(970)728-6617"/>
    <n v="898"/>
    <n v="70"/>
    <n v="3"/>
    <s v="43"/>
    <s v="Rural: Remote"/>
    <n v="12"/>
    <s v="Regular School District"/>
  </r>
  <r>
    <s v="4814490"/>
    <s v="TX-114902"/>
    <s v="COAHOMA ISD"/>
    <s v="HOWARD COUNTY"/>
    <s v="P O BOX 110"/>
    <s v="COAHOMA"/>
    <x v="5"/>
    <s v="79511"/>
    <s v="0110"/>
    <s v="(432)394-5000"/>
    <n v="897"/>
    <n v="62"/>
    <n v="3"/>
    <s v="42"/>
    <s v="Rural: Distant"/>
    <n v="14"/>
    <s v="Regular School District"/>
  </r>
  <r>
    <s v="3407320"/>
    <s v="NJ-032200"/>
    <s v="Ho-Ho-Kus School District"/>
    <s v="BERGEN COUNTY"/>
    <s v="70 Lloyd Road"/>
    <s v="Ho-Ho-Kus"/>
    <x v="34"/>
    <s v="07423"/>
    <m/>
    <s v="(201)689-0175"/>
    <n v="897"/>
    <n v="51"/>
    <n v="1"/>
    <s v="21"/>
    <s v="Suburb: Large"/>
    <n v="17"/>
    <s v="Regular School District"/>
  </r>
  <r>
    <s v="4835490"/>
    <s v="TX-085902"/>
    <s v="POST ISD"/>
    <s v="GARZA COUNTY"/>
    <s v="501 S AVE K"/>
    <s v="POST"/>
    <x v="5"/>
    <s v="79356"/>
    <s v="0070"/>
    <s v="(806)495-3343"/>
    <n v="897"/>
    <n v="89"/>
    <n v="4"/>
    <s v="32"/>
    <s v="Town: Distant"/>
    <n v="10"/>
    <s v="Regular School District"/>
  </r>
  <r>
    <s v="3904890"/>
    <s v="OH-048900"/>
    <s v="Noble Local"/>
    <s v="NOBLE COUNTY"/>
    <s v="20977 Zep Rd E"/>
    <s v="Sarahsville"/>
    <x v="26"/>
    <s v="43779"/>
    <s v="9702"/>
    <s v="(740)732-2084"/>
    <n v="896"/>
    <s v="–"/>
    <n v="2"/>
    <s v="42"/>
    <s v="Rural: Distant"/>
    <s v="†"/>
    <s v="Regular School District"/>
  </r>
  <r>
    <s v="5511220"/>
    <s v="WI-4186"/>
    <s v="Osseo-Fairchild School District"/>
    <s v="TREMPEALEAU COUNTY"/>
    <s v="50851 East St"/>
    <s v="Osseo"/>
    <x v="16"/>
    <s v="54758"/>
    <m/>
    <s v="(715)597-3141"/>
    <n v="896"/>
    <s v="–"/>
    <n v="4"/>
    <s v="42"/>
    <s v="Rural: Distant"/>
    <s v="†"/>
    <s v="Regular School District"/>
  </r>
  <r>
    <s v="3412390"/>
    <s v="NJ-053920"/>
    <s v="Palmyra Public School District"/>
    <s v="BURLINGTON COUNTY"/>
    <s v="301 Delaware Avenue"/>
    <s v="Palmyra"/>
    <x v="34"/>
    <s v="08065"/>
    <m/>
    <s v="(856)786-9300"/>
    <n v="896"/>
    <n v="76"/>
    <n v="3"/>
    <s v="21"/>
    <s v="Suburb: Large"/>
    <n v="11"/>
    <s v="Regular School District"/>
  </r>
  <r>
    <s v="3700105"/>
    <s v="NC-41D"/>
    <s v="Phoenix Academy Inc"/>
    <s v="GUILFORD COUNTY"/>
    <s v="4020 Meeting Way"/>
    <s v="High Point"/>
    <x v="9"/>
    <s v="27265"/>
    <m/>
    <s v="(336)869-0079"/>
    <n v="896"/>
    <n v="61"/>
    <n v="1"/>
    <s v="12"/>
    <s v="City: Midsize"/>
    <n v="14"/>
    <s v="Other Education Agency"/>
  </r>
  <r>
    <s v="4226370"/>
    <s v="PA-103029803"/>
    <s v="Wilkinsburg Borough SD"/>
    <s v="ALLEGHENY COUNTY"/>
    <s v="718 Wallace Ave"/>
    <s v="Wilkinsburg"/>
    <x v="11"/>
    <s v="15221"/>
    <s v="2215"/>
    <s v="(412)371-9667"/>
    <n v="896"/>
    <n v="85"/>
    <n v="4"/>
    <s v="21"/>
    <s v="Suburb: Large"/>
    <n v="10"/>
    <s v="Regular School District"/>
  </r>
  <r>
    <s v="4610560"/>
    <s v="SD-41001"/>
    <s v="Canton School District 41-1"/>
    <s v="LINCOLN COUNTY"/>
    <s v="800 N Main"/>
    <s v="Canton"/>
    <x v="42"/>
    <s v="57013"/>
    <s v="1299"/>
    <s v="(605)764-2706"/>
    <n v="895"/>
    <n v="63"/>
    <n v="4"/>
    <s v="32"/>
    <s v="Town: Distant"/>
    <n v="14"/>
    <s v="Regular School District"/>
  </r>
  <r>
    <s v="2613090"/>
    <s v="MI-32050"/>
    <s v="Elkton-Pigeon-Bay Port Laker Schools"/>
    <s v="HURON COUNTY"/>
    <s v="6136 PIGEON RD"/>
    <s v="PIGEON"/>
    <x v="40"/>
    <s v="48755"/>
    <s v="9585"/>
    <s v="(989)453-4600"/>
    <n v="895"/>
    <n v="49"/>
    <n v="3"/>
    <s v="43"/>
    <s v="Rural: Remote"/>
    <n v="18"/>
    <s v="Regular School District"/>
  </r>
  <r>
    <s v="3616410"/>
    <s v="NY-42080704000"/>
    <s v="LAFAYETTE CENTRAL SCHOOL DISTRICT"/>
    <s v="ONONDAGA COUNTY"/>
    <s v="5955 US RT 20W"/>
    <s v="LAFAYETTE"/>
    <x v="20"/>
    <s v="13084"/>
    <s v="9701"/>
    <s v="(315)677-9728"/>
    <n v="895"/>
    <n v="95"/>
    <n v="3"/>
    <s v="41"/>
    <s v="Rural: Fringe"/>
    <n v="9"/>
    <s v="Regular School District"/>
  </r>
  <r>
    <s v="2500066"/>
    <s v="MA-0469"/>
    <s v="MATCH Charter Public School (District)"/>
    <s v="SUFFOLK COUNTY"/>
    <s v="1001 Commonwealth Avenue"/>
    <s v="Boston"/>
    <x v="22"/>
    <s v="02215"/>
    <m/>
    <s v="(617)232-0300"/>
    <n v="895"/>
    <n v="57"/>
    <n v="1"/>
    <s v="11"/>
    <s v="City: Large"/>
    <n v="15"/>
    <s v="Other Education Agency"/>
  </r>
  <r>
    <s v="2728170"/>
    <s v="MN-010548"/>
    <s v="PELICAN RAPIDS PUBLIC SCHOOL DIST."/>
    <s v="OTTER TAIL COUNTY"/>
    <s v="P.O. BOX 642"/>
    <s v="PELICAN RAPIDS"/>
    <x v="32"/>
    <s v="56572"/>
    <s v="0642"/>
    <s v="(218)863-5910"/>
    <n v="895"/>
    <n v="71"/>
    <n v="4"/>
    <s v="43"/>
    <s v="Rural: Remote"/>
    <n v="12"/>
    <s v="Regular School District"/>
  </r>
  <r>
    <s v="4833690"/>
    <s v="TX-187910"/>
    <s v="ONALASKA ISD"/>
    <s v="POLK COUNTY"/>
    <s v="P O BOX 2289"/>
    <s v="ONALASKA"/>
    <x v="5"/>
    <s v="77360"/>
    <s v="2289"/>
    <s v="(936)646-1000"/>
    <n v="894"/>
    <n v="67"/>
    <n v="2"/>
    <s v="32"/>
    <s v="Town: Distant"/>
    <n v="13"/>
    <s v="Regular School District"/>
  </r>
  <r>
    <s v="1737380"/>
    <s v="IL-09-010-1690"/>
    <s v="St Joseph CCSD 169"/>
    <s v="CHAMPAIGN COUNTY"/>
    <s v="PO Box 409"/>
    <s v="Saint Joseph"/>
    <x v="2"/>
    <s v="61873"/>
    <s v="0409"/>
    <s v="(217)469-2291"/>
    <n v="894"/>
    <n v="56"/>
    <n v="2"/>
    <s v="31"/>
    <s v="Town: Fringe"/>
    <n v="15"/>
    <s v="Regular School District"/>
  </r>
  <r>
    <s v="3604200"/>
    <s v="NY-23130104000"/>
    <s v="BEAVER RIVER CENTRAL SCHOOL DISTRICT"/>
    <s v="LEWIS COUNTY"/>
    <s v="PO BOX 179"/>
    <s v="BEAVER FALLS"/>
    <x v="20"/>
    <s v="13305"/>
    <s v="0179"/>
    <s v="(315)346-1211"/>
    <n v="893"/>
    <n v="64"/>
    <n v="3"/>
    <s v="42"/>
    <s v="Rural: Distant"/>
    <n v="13"/>
    <s v="Regular School District"/>
  </r>
  <r>
    <s v="5509360"/>
    <s v="WI-3528"/>
    <s v="Merton Community School District"/>
    <s v="WAUKESHA COUNTY"/>
    <s v="PO Box 15"/>
    <s v="Merton"/>
    <x v="16"/>
    <s v="53056"/>
    <s v="0015"/>
    <s v="(262)538-2227"/>
    <n v="893"/>
    <s v="–"/>
    <n v="2"/>
    <s v="21"/>
    <s v="Suburb: Large"/>
    <s v="†"/>
    <s v="Regular School District"/>
  </r>
  <r>
    <s v="2314470"/>
    <s v="ME-932"/>
    <s v="RSU 63/MSAD 63"/>
    <s v="PENOBSCOT COUNTY"/>
    <s v="202 Kidder Hill Road"/>
    <s v="Holden"/>
    <x v="51"/>
    <s v="04429"/>
    <m/>
    <s v="(207)843-7851"/>
    <n v="893"/>
    <n v="50"/>
    <n v="3"/>
    <s v="41"/>
    <s v="Rural: Fringe"/>
    <n v="17"/>
    <s v="Regular School District"/>
  </r>
  <r>
    <s v="2000006"/>
    <s v="KS-D0415"/>
    <s v="Hiawatha"/>
    <s v="BROWN COUNTY"/>
    <s v="P.O. Box 398"/>
    <s v="Hiawatha"/>
    <x v="25"/>
    <s v="66434"/>
    <s v="0398"/>
    <s v="(785)742-2266"/>
    <n v="892"/>
    <n v="86"/>
    <n v="3"/>
    <s v="32"/>
    <s v="Town: Distant"/>
    <n v="10"/>
    <s v="Regular School District"/>
  </r>
  <r>
    <s v="3904548"/>
    <s v="OH-045484"/>
    <s v="Mechanicsburg Exempted Village"/>
    <s v="CHAMPAIGN COUNTY"/>
    <s v="60 High St"/>
    <s v="Mechanicsburg"/>
    <x v="26"/>
    <s v="43044"/>
    <s v="1071"/>
    <s v="(937)834-2453"/>
    <n v="892"/>
    <s v="–"/>
    <n v="3"/>
    <s v="42"/>
    <s v="Rural: Distant"/>
    <s v="†"/>
    <s v="Regular School District"/>
  </r>
  <r>
    <s v="2311100"/>
    <s v="ME-696"/>
    <s v="MSAD 27"/>
    <s v="AROOSTOOK COUNTY"/>
    <s v="84 PLEASANT ST SUITE 1"/>
    <s v="Fort Kent"/>
    <x v="51"/>
    <s v="04743"/>
    <m/>
    <s v="(207)834-3189"/>
    <n v="892"/>
    <n v="75"/>
    <n v="6"/>
    <s v="43"/>
    <s v="Rural: Remote"/>
    <n v="11"/>
    <s v="Regular School District"/>
  </r>
  <r>
    <s v="3401860"/>
    <s v="NJ-310420"/>
    <s v="Bloomingdale School District"/>
    <s v="PASSAIC COUNTY"/>
    <s v="225 Glenwild Avenue"/>
    <s v="Bloomingdale"/>
    <x v="34"/>
    <s v="07403"/>
    <m/>
    <s v="(973)838-3282"/>
    <n v="891"/>
    <n v="50"/>
    <n v="3"/>
    <s v="21"/>
    <s v="Suburb: Large"/>
    <n v="17"/>
    <s v="Regular School District"/>
  </r>
  <r>
    <s v="5004140"/>
    <s v="VT-T079"/>
    <s v="Georgia School District"/>
    <s v="FRANKLIN COUNTY"/>
    <s v="4416 Ethan Allen Highway"/>
    <s v="Saint Albans"/>
    <x v="52"/>
    <s v="05478"/>
    <m/>
    <s v="(802)524-6358"/>
    <n v="891"/>
    <n v="50"/>
    <n v="1"/>
    <s v="41"/>
    <s v="Rural: Fringe"/>
    <n v="17"/>
    <s v="Component District"/>
  </r>
  <r>
    <s v="5102070"/>
    <s v="VA-049"/>
    <s v="KING AND QUEEN CO PBLC SCHS"/>
    <s v="KING AND QUEEN COUNTY"/>
    <s v="P.O. Box 97"/>
    <s v="King And Queen CH"/>
    <x v="6"/>
    <s v="23085"/>
    <s v="0097"/>
    <s v="(804)785-5981"/>
    <n v="891"/>
    <n v="64"/>
    <n v="3"/>
    <s v="42"/>
    <s v="Rural: Distant"/>
    <n v="13"/>
    <s v="Regular School District"/>
  </r>
  <r>
    <s v="3904545"/>
    <s v="OH-045450"/>
    <s v="Lisbon Exempted Village"/>
    <s v="COLUMBIANA COUNTY"/>
    <s v="317 N Market St"/>
    <s v="Lisbon"/>
    <x v="26"/>
    <s v="44432"/>
    <s v="1145"/>
    <s v="(330)424-7714"/>
    <n v="891"/>
    <s v="–"/>
    <n v="2"/>
    <s v="32"/>
    <s v="Town: Distant"/>
    <s v="†"/>
    <s v="Regular School District"/>
  </r>
  <r>
    <s v="2508640"/>
    <s v="MA-0208"/>
    <s v="Norfolk"/>
    <s v="NORFOLK COUNTY"/>
    <s v="70 Boardman Street"/>
    <s v="Norfolk"/>
    <x v="22"/>
    <s v="02056"/>
    <s v="0700"/>
    <s v="(508)528-1225"/>
    <n v="891"/>
    <n v="67"/>
    <n v="2"/>
    <s v="21"/>
    <s v="Suburb: Large"/>
    <n v="13"/>
    <s v="Regular School District"/>
  </r>
  <r>
    <s v="3414100"/>
    <s v="NJ-274480"/>
    <s v="Rockaway Borough School District"/>
    <s v="MORRIS COUNTY"/>
    <s v="103 East Main Street"/>
    <s v="Rockaway"/>
    <x v="34"/>
    <s v="07866"/>
    <m/>
    <s v="(973)625-8601"/>
    <n v="891"/>
    <n v="45"/>
    <n v="2"/>
    <s v="21"/>
    <s v="Suburb: Large"/>
    <n v="19"/>
    <s v="Regular School District"/>
  </r>
  <r>
    <s v="0400747"/>
    <s v="AZ-89756"/>
    <s v="Scottsdale Preparatory Academy"/>
    <s v="MARICOPA COUNTY"/>
    <s v="3102 N 56th St"/>
    <s v="Phoenix"/>
    <x v="19"/>
    <s v="85018"/>
    <m/>
    <s v="(602)438-7045"/>
    <n v="891"/>
    <s v="–"/>
    <n v="1"/>
    <s v="12"/>
    <s v="City: Midsize"/>
    <s v="†"/>
    <s v="Other Education Agency"/>
  </r>
  <r>
    <s v="1700319"/>
    <s v="IL-33-036-2350"/>
    <s v="West Central CUSD 235"/>
    <s v="HENDERSON COUNTY"/>
    <s v="1514 US Route 34"/>
    <s v="Biggsville"/>
    <x v="2"/>
    <s v="61418"/>
    <s v="5012"/>
    <s v="(309)627-2371"/>
    <n v="891"/>
    <n v="64"/>
    <n v="4"/>
    <s v="42"/>
    <s v="Rural: Distant"/>
    <n v="13"/>
    <s v="Regular School District"/>
  </r>
  <r>
    <s v="3102770"/>
    <s v="NE-010090000"/>
    <s v="ADAMS CENTRAL PUBLIC SCHOOLS"/>
    <s v="ADAMS COUNTY"/>
    <s v="1090 S ADAMS RD"/>
    <s v="HASTINGS"/>
    <x v="24"/>
    <s v="68902"/>
    <s v="1088"/>
    <s v="(402)463-3285"/>
    <n v="890"/>
    <s v="–"/>
    <n v="4"/>
    <s v="41"/>
    <s v="Rural: Fringe"/>
    <s v="†"/>
    <s v="Regular School District"/>
  </r>
  <r>
    <s v="3606210"/>
    <s v="NY-64161004000"/>
    <s v="CAMBRIDGE CENTRAL SCHOOL DISTRICT"/>
    <s v="WASHINGTON COUNTY"/>
    <s v="58 S PARK ST"/>
    <s v="CAMBRIDGE"/>
    <x v="20"/>
    <s v="12816"/>
    <s v="1118"/>
    <s v="(518)677-2653"/>
    <n v="890"/>
    <n v="75"/>
    <n v="2"/>
    <s v="42"/>
    <s v="Rural: Distant"/>
    <n v="11"/>
    <s v="Regular School District"/>
  </r>
  <r>
    <s v="0803000"/>
    <s v="CO-0540"/>
    <s v="Clear Creek School District No. Re-1"/>
    <s v="CLEAR CREEK COUNTY"/>
    <s v="P O BOX 3399"/>
    <s v="IDAHO SPRINGS"/>
    <x v="15"/>
    <s v="80452"/>
    <s v="3399"/>
    <s v="(303)567-3850"/>
    <n v="890"/>
    <n v="61"/>
    <n v="5"/>
    <s v="42"/>
    <s v="Rural: Distant"/>
    <n v="14"/>
    <s v="Regular School District"/>
  </r>
  <r>
    <s v="3700140"/>
    <s v="NC-24N"/>
    <s v="Columbus Charter School"/>
    <s v="COLUMBUS COUNTY"/>
    <s v="35 Bacon's Way"/>
    <s v="Whiteville"/>
    <x v="9"/>
    <s v="28472"/>
    <m/>
    <s v="(910)641-4042"/>
    <n v="890"/>
    <n v="39"/>
    <n v="1"/>
    <s v="42"/>
    <s v="Rural: Distant"/>
    <n v="22"/>
    <s v="Other Education Agency"/>
  </r>
  <r>
    <s v="1716560"/>
    <s v="IL-53-102-0690"/>
    <s v="Germantown Hills SD 69"/>
    <s v="WOODFORD COUNTY"/>
    <s v="110 Fandel Rd"/>
    <s v="Germantown Hills"/>
    <x v="2"/>
    <s v="61548"/>
    <s v="9354"/>
    <s v="(309)383-2121"/>
    <n v="890"/>
    <n v="57"/>
    <n v="2"/>
    <s v="21"/>
    <s v="Suburb: Large"/>
    <n v="15"/>
    <s v="Regular School District"/>
  </r>
  <r>
    <s v="0507860"/>
    <s v="AR-6703000"/>
    <s v="HORATIO SCHOOL DISTRICT"/>
    <s v="SEVIER COUNTY"/>
    <s v="205 ISBELL ST"/>
    <s v="HORATIO"/>
    <x v="41"/>
    <s v="71842"/>
    <m/>
    <s v="(870)832-2340"/>
    <n v="890"/>
    <n v="69"/>
    <n v="2"/>
    <s v="42"/>
    <s v="Rural: Distant"/>
    <n v="12"/>
    <s v="Regular School District"/>
  </r>
  <r>
    <s v="0508730"/>
    <s v="AR-6605000"/>
    <s v="LAVACA SCHOOL DISTRICT"/>
    <s v="SEBASTIAN COUNTY"/>
    <s v="P O BOX 8"/>
    <s v="LAVACA"/>
    <x v="41"/>
    <s v="72941"/>
    <m/>
    <s v="(479)674-5611"/>
    <n v="890"/>
    <n v="66"/>
    <n v="3"/>
    <s v="42"/>
    <s v="Rural: Distant"/>
    <n v="13"/>
    <s v="Regular School District"/>
  </r>
  <r>
    <s v="4215960"/>
    <s v="PA-110175003"/>
    <s v="Moshannon Valley SD"/>
    <s v="CLEARFIELD COUNTY"/>
    <s v="4934 Green Acre Rd"/>
    <s v="Houtzdale"/>
    <x v="11"/>
    <s v="16651"/>
    <s v="9410"/>
    <s v="(814)378-7609"/>
    <n v="890"/>
    <n v="70"/>
    <n v="2"/>
    <s v="41"/>
    <s v="Rural: Fringe"/>
    <n v="12"/>
    <s v="Regular School District"/>
  </r>
  <r>
    <s v="5306300"/>
    <s v="WA-28137"/>
    <s v="Orcas Island School District"/>
    <s v="SAN JUAN COUNTY"/>
    <s v="557 SCHOOL RD"/>
    <s v="EASTSOUND"/>
    <x v="23"/>
    <s v="98245"/>
    <s v="9457"/>
    <s v="(360)376-2284"/>
    <n v="890"/>
    <n v="52"/>
    <n v="5"/>
    <s v="42"/>
    <s v="Rural: Distant"/>
    <n v="16"/>
    <s v="Regular School District"/>
  </r>
  <r>
    <s v="0628680"/>
    <s v="CA-4369633"/>
    <s v="Orchard Elementary"/>
    <s v="SANTA CLARA COUNTY"/>
    <s v="921 Fox Ln."/>
    <s v="San Jose"/>
    <x v="0"/>
    <s v="95131"/>
    <s v="1602"/>
    <s v="(408)944-0397"/>
    <n v="890"/>
    <n v="41"/>
    <n v="1"/>
    <s v="11"/>
    <s v="City: Large"/>
    <n v="21"/>
    <s v="Regular School District"/>
  </r>
  <r>
    <s v="1810470"/>
    <s v="IN-5995"/>
    <s v="South Newton School Corp"/>
    <s v="NEWTON COUNTY"/>
    <s v="13232 S 50 E"/>
    <s v="Kentland"/>
    <x v="37"/>
    <s v="47951"/>
    <s v="1212"/>
    <s v="(219)474-5184"/>
    <n v="890"/>
    <n v="72"/>
    <n v="3"/>
    <s v="43"/>
    <s v="Rural: Remote"/>
    <n v="12"/>
    <s v="Regular School District"/>
  </r>
  <r>
    <s v="3602580"/>
    <s v="NY-18020204000"/>
    <s v="ALEXANDER CENTRAL SCHOOL DISTRICT"/>
    <s v="GENESEE COUNTY"/>
    <s v="3314 BUFFALO ST"/>
    <s v="ALEXANDER"/>
    <x v="20"/>
    <s v="14005"/>
    <s v="9769"/>
    <s v="(585)591-1551"/>
    <n v="889"/>
    <n v="76"/>
    <n v="2"/>
    <s v="41"/>
    <s v="Rural: Fringe"/>
    <n v="11"/>
    <s v="Regular School District"/>
  </r>
  <r>
    <s v="1807470"/>
    <s v="IN-4860"/>
    <s v="M S D of New Durham Township"/>
    <s v="LAPORTE COUNTY"/>
    <s v="207 E Valparaiso St"/>
    <s v="Westville"/>
    <x v="37"/>
    <s v="46391"/>
    <s v="9712"/>
    <s v="(219)785-2239"/>
    <n v="889"/>
    <n v="43"/>
    <n v="2"/>
    <s v="31"/>
    <s v="Town: Fringe"/>
    <n v="20"/>
    <s v="Regular School District"/>
  </r>
  <r>
    <s v="1726850"/>
    <s v="IL-05-016-0700"/>
    <s v="Morton Grove SD 70"/>
    <s v="COOK COUNTY"/>
    <s v="6200 Lake St"/>
    <s v="Morton Grove"/>
    <x v="2"/>
    <s v="60053"/>
    <s v="2416"/>
    <s v="(847)965-6200"/>
    <n v="889"/>
    <n v="55"/>
    <n v="1"/>
    <s v="21"/>
    <s v="Suburb: Large"/>
    <n v="16"/>
    <s v="Regular School District"/>
  </r>
  <r>
    <s v="3700347"/>
    <s v="NC-13B"/>
    <s v="Cabarrus Charter Academy"/>
    <s v="CABARRUS COUNTY"/>
    <s v="355 Poplar Crossing Dr NW"/>
    <s v="Concord"/>
    <x v="9"/>
    <s v="28027"/>
    <m/>
    <s v="(704)789-2500"/>
    <n v="888"/>
    <n v="54"/>
    <n v="1"/>
    <s v="13"/>
    <s v="City: Small"/>
    <n v="16"/>
    <s v="Other Education Agency"/>
  </r>
  <r>
    <s v="4835560"/>
    <s v="TX-188903"/>
    <s v="HIGHLAND PARK ISD"/>
    <s v="POTTER COUNTY"/>
    <s v="P O BOX 30430"/>
    <s v="AMARILLO"/>
    <x v="5"/>
    <s v="79120"/>
    <s v="0430"/>
    <s v="(806)335-2823"/>
    <n v="888"/>
    <n v="75"/>
    <n v="3"/>
    <s v="41"/>
    <s v="Rural: Fringe"/>
    <n v="11"/>
    <s v="Regular School District"/>
  </r>
  <r>
    <s v="1200990"/>
    <s v="FL-33"/>
    <s v="JEFFERSON"/>
    <s v="JEFFERSON COUNTY"/>
    <s v="575 S WATER ST"/>
    <s v="MONTICELLO"/>
    <x v="3"/>
    <s v="32344"/>
    <s v="1373"/>
    <s v="(850)342-0100"/>
    <n v="888"/>
    <n v="69"/>
    <n v="7"/>
    <s v="42"/>
    <s v="Rural: Distant"/>
    <n v="12"/>
    <s v="Regular School District"/>
  </r>
  <r>
    <s v="4200870"/>
    <s v="PA-126519392"/>
    <s v="Memphis Street Academy CS @ JP Jones"/>
    <s v="PHILADELPHIA COUNTY"/>
    <s v="2950 Memphis Street"/>
    <s v="Philadelphia"/>
    <x v="11"/>
    <s v="19134"/>
    <m/>
    <s v="(215)291-4709"/>
    <n v="888"/>
    <n v="61"/>
    <n v="1"/>
    <s v="11"/>
    <s v="City: Large"/>
    <n v="14"/>
    <s v="Other Education Agency"/>
  </r>
  <r>
    <s v="2629160"/>
    <s v="MI-23090"/>
    <s v="Potterville Public Schools"/>
    <s v="EATON COUNTY"/>
    <s v="420 NORTH HIGH ST"/>
    <s v="POTTERVILLE"/>
    <x v="40"/>
    <s v="48876"/>
    <s v="9605"/>
    <s v="(517)645-2662"/>
    <n v="888"/>
    <n v="55"/>
    <n v="4"/>
    <s v="41"/>
    <s v="Rural: Fringe"/>
    <n v="15"/>
    <s v="Regular School District"/>
  </r>
  <r>
    <s v="4836570"/>
    <s v="TX-192901"/>
    <s v="REAGAN COUNTY ISD"/>
    <s v="REAGAN COUNTY"/>
    <s v="1111 E TWELFTH ST"/>
    <s v="BIG LAKE"/>
    <x v="5"/>
    <s v="76932"/>
    <s v="3513"/>
    <s v="(325)884-3705"/>
    <n v="888"/>
    <n v="77"/>
    <n v="3"/>
    <s v="33"/>
    <s v="Town: Remote"/>
    <n v="11"/>
    <s v="Regular School District"/>
  </r>
  <r>
    <s v="4110680"/>
    <s v="OR-00000000002"/>
    <s v="Rogue River SD 35"/>
    <s v="JACKSON COUNTY"/>
    <s v="PO Box 1045"/>
    <s v="Rogue River"/>
    <x v="29"/>
    <s v="97537"/>
    <s v="1045"/>
    <s v="(541)582-3235"/>
    <n v="888"/>
    <n v="50"/>
    <n v="3"/>
    <s v="23"/>
    <s v="Suburb: Small"/>
    <n v="17"/>
    <s v="Regular School District"/>
  </r>
  <r>
    <s v="2601029"/>
    <s v="MI-61905"/>
    <s v="Muskegon Heights Public School Academy System"/>
    <s v="MUSKEGON COUNTY"/>
    <s v="2441 Sanford Street"/>
    <s v="Muskegon Heights"/>
    <x v="40"/>
    <s v="49444"/>
    <m/>
    <s v="(231)830-3703"/>
    <n v="887"/>
    <n v="53"/>
    <n v="6"/>
    <s v="22"/>
    <s v="Suburb: Midsize"/>
    <n v="16"/>
    <s v="Other Education Agency"/>
  </r>
  <r>
    <s v="1927600"/>
    <s v="IA-096273 000"/>
    <s v="Sumner-Fredericksburg Comm School District"/>
    <s v="BREMER COUNTY"/>
    <s v="802 West Sixth Street"/>
    <s v="Sumner"/>
    <x v="35"/>
    <s v="50674"/>
    <m/>
    <s v="(563)578-3425"/>
    <n v="887"/>
    <n v="61"/>
    <n v="4"/>
    <s v="42"/>
    <s v="Rural: Distant"/>
    <n v="14"/>
    <s v="Regular School District"/>
  </r>
  <r>
    <s v="3904926"/>
    <s v="OH-091397"/>
    <s v="Tri-County North Local"/>
    <s v="PREBLE COUNTY"/>
    <s v="436 N Commerce St"/>
    <s v="Lewisburg"/>
    <x v="26"/>
    <s v="45338"/>
    <s v="0040"/>
    <s v="(937)962-2671"/>
    <n v="887"/>
    <s v="–"/>
    <n v="3"/>
    <s v="42"/>
    <s v="Rural: Distant"/>
    <s v="†"/>
    <s v="Regular School District"/>
  </r>
  <r>
    <s v="5002010"/>
    <s v="VT-T011"/>
    <s v="Barre City School District"/>
    <s v="WASHINGTON COUNTY"/>
    <s v="50 Parkside Terrace"/>
    <s v="Barre"/>
    <x v="52"/>
    <s v="05641"/>
    <s v="4846"/>
    <s v="(802)476-6541"/>
    <n v="886"/>
    <n v="97"/>
    <n v="1"/>
    <s v="41"/>
    <s v="Rural: Fringe"/>
    <n v="9"/>
    <s v="Component District"/>
  </r>
  <r>
    <s v="1909990"/>
    <s v="IA-991944 000"/>
    <s v="Eagle Grove Comm School District"/>
    <s v="WRIGHT COUNTY"/>
    <s v="325 N Commercial"/>
    <s v="Eagle Grove"/>
    <x v="35"/>
    <s v="50533"/>
    <m/>
    <s v="(515)448-4749"/>
    <n v="886"/>
    <n v="66"/>
    <n v="3"/>
    <s v="41"/>
    <s v="Rural: Fringe"/>
    <n v="13"/>
    <s v="Regular School District"/>
  </r>
  <r>
    <s v="3900640"/>
    <s v="OH-008287"/>
    <s v="Groveport Community School"/>
    <s v="FRANKLIN COUNTY"/>
    <s v="4485 S Hamilton Rd"/>
    <s v="Groveport"/>
    <x v="26"/>
    <s v="43125"/>
    <s v="9334"/>
    <s v="(614)574-0037"/>
    <n v="886"/>
    <s v="–"/>
    <n v="1"/>
    <s v="21"/>
    <s v="Suburb: Large"/>
    <s v="†"/>
    <s v="Other Education Agency"/>
  </r>
  <r>
    <s v="1731050"/>
    <s v="IL-04-101-3210"/>
    <s v="Pecatonica CUSD 321"/>
    <s v="WINNEBAGO COUNTY"/>
    <s v="PO Box 419"/>
    <s v="Pecatonica"/>
    <x v="2"/>
    <s v="61063"/>
    <s v="0419"/>
    <s v="(815)239-1639"/>
    <n v="886"/>
    <n v="66"/>
    <n v="3"/>
    <s v="42"/>
    <s v="Rural: Distant"/>
    <n v="13"/>
    <s v="Regular School District"/>
  </r>
  <r>
    <s v="3178520"/>
    <s v="NE-900017000"/>
    <s v="WAYNE COMMUNITY SCHOOLS"/>
    <s v="WAYNE COUNTY"/>
    <s v="611 W 7TH ST"/>
    <s v="WAYNE"/>
    <x v="24"/>
    <s v="68787"/>
    <s v="1715"/>
    <s v="(402)375-3150"/>
    <n v="886"/>
    <s v="–"/>
    <n v="4"/>
    <s v="32"/>
    <s v="Town: Distant"/>
    <s v="†"/>
    <s v="Regular School District"/>
  </r>
  <r>
    <s v="4200128"/>
    <s v="PA-125230001"/>
    <s v="Achievement House CS"/>
    <s v="CHESTER COUNTY"/>
    <s v="600 Eagleview Boulevard"/>
    <s v="Exton"/>
    <x v="11"/>
    <s v="19341"/>
    <m/>
    <s v="(484)615-6200"/>
    <n v="885"/>
    <n v="55"/>
    <n v="1"/>
    <s v="21"/>
    <s v="Suburb: Large"/>
    <n v="16"/>
    <s v="Other Education Agency"/>
  </r>
  <r>
    <s v="2500041"/>
    <s v="MA-0491"/>
    <s v="Atlantis Charter (District)"/>
    <s v="BRISTOL COUNTY"/>
    <s v="37 Park Street Street"/>
    <s v="Fall River"/>
    <x v="22"/>
    <s v="02721"/>
    <s v="1712"/>
    <s v="(508)672-2181"/>
    <n v="885"/>
    <n v="60"/>
    <n v="1"/>
    <s v="21"/>
    <s v="Suburb: Large"/>
    <n v="14"/>
    <s v="Other Education Agency"/>
  </r>
  <r>
    <s v="3608250"/>
    <s v="NY-47170104000"/>
    <s v="COOPERSTOWN CENTRAL SCHOOL DISTRICT"/>
    <s v="OTSEGO COUNTY"/>
    <s v="39 LINDEN AVE"/>
    <s v="COOPERSTOWN"/>
    <x v="20"/>
    <s v="13326"/>
    <s v="1496"/>
    <s v="(607)547-5364"/>
    <n v="885"/>
    <n v="69"/>
    <n v="2"/>
    <s v="42"/>
    <s v="Rural: Distant"/>
    <n v="12"/>
    <s v="Regular School District"/>
  </r>
  <r>
    <s v="3632010"/>
    <s v="NY-02230204000"/>
    <s v="CUBA-RUSHFORD CENTRAL SCHOOL DISTRICT"/>
    <s v="ALLEGANY COUNTY"/>
    <s v="5476 RT 305 N"/>
    <s v="CUBA"/>
    <x v="20"/>
    <s v="14727"/>
    <s v="1014"/>
    <s v="(585)968-2650"/>
    <n v="885"/>
    <n v="74"/>
    <n v="3"/>
    <s v="42"/>
    <s v="Rural: Distant"/>
    <n v="11"/>
    <s v="Regular School District"/>
  </r>
  <r>
    <s v="4800096"/>
    <s v="TX-057817"/>
    <s v="FOCUS LEARNING ACADEMY"/>
    <s v="DALLAS COUNTY"/>
    <s v="2524 W LEDBETTER DR"/>
    <s v="DALLAS"/>
    <x v="5"/>
    <s v="75233"/>
    <m/>
    <s v="(214)467-7751"/>
    <n v="885"/>
    <n v="50"/>
    <n v="1"/>
    <s v="11"/>
    <s v="City: Large"/>
    <n v="17"/>
    <s v="Other Education Agency"/>
  </r>
  <r>
    <s v="3611940"/>
    <s v="NY-24040104000"/>
    <s v="GENESEO CENTRAL SCHOOL DISTRICT"/>
    <s v="LIVINGSTON COUNTY"/>
    <s v="4050 AVON RD"/>
    <s v="GENESEO"/>
    <x v="20"/>
    <s v="14454"/>
    <s v="9799"/>
    <s v="(585)243-3450"/>
    <n v="885"/>
    <n v="89"/>
    <n v="2"/>
    <s v="32"/>
    <s v="Town: Distant"/>
    <n v="9"/>
    <s v="Regular School District"/>
  </r>
  <r>
    <s v="4014700"/>
    <s v="OK-38-I001"/>
    <s v="HOBART"/>
    <s v="KIOWA COUNTY"/>
    <s v="Post Office Box 899"/>
    <s v="Hobart"/>
    <x v="31"/>
    <s v="73651"/>
    <s v="0899"/>
    <s v="(580)726-5691"/>
    <n v="885"/>
    <n v="48"/>
    <n v="3"/>
    <s v="33"/>
    <s v="Town: Remote"/>
    <n v="18"/>
    <s v="Regular School District"/>
  </r>
  <r>
    <s v="2310980"/>
    <s v="ME-681"/>
    <s v="RSU 87/MSAD 23"/>
    <s v="PENOBSCOT COUNTY"/>
    <s v="44 Plymouth Road"/>
    <s v="Carmel"/>
    <x v="51"/>
    <s v="04419"/>
    <m/>
    <s v="(207)848-5173"/>
    <n v="885"/>
    <n v="50"/>
    <n v="3"/>
    <s v="42"/>
    <s v="Rural: Distant"/>
    <n v="17"/>
    <s v="Regular School District"/>
  </r>
  <r>
    <s v="1800008"/>
    <s v="IN-2980"/>
    <s v="White River Valley School District"/>
    <s v="GREENE COUNTY"/>
    <s v="PO Box 1470"/>
    <s v="Switz City"/>
    <x v="37"/>
    <s v="47465"/>
    <s v="0147"/>
    <s v="(812)659-1424"/>
    <n v="885"/>
    <n v="49"/>
    <n v="3"/>
    <s v="42"/>
    <s v="Rural: Distant"/>
    <n v="17"/>
    <s v="Regular School District"/>
  </r>
  <r>
    <s v="2604800"/>
    <s v="MI-25230"/>
    <s v="Bentley Community School District"/>
    <s v="GENESEE COUNTY"/>
    <s v="1170 NORTH BELSAY RD"/>
    <s v="BURTON"/>
    <x v="40"/>
    <s v="48509"/>
    <s v="1659"/>
    <s v="(810)591-9120"/>
    <n v="884"/>
    <n v="40"/>
    <n v="4"/>
    <s v="21"/>
    <s v="Suburb: Large"/>
    <n v="22"/>
    <s v="Regular School District"/>
  </r>
  <r>
    <s v="2607040"/>
    <s v="MI-76060"/>
    <s v="Brown City Community Schools"/>
    <s v="SANILAC COUNTY"/>
    <s v="4349 Second St. PO Box 160"/>
    <s v="Brown City"/>
    <x v="40"/>
    <s v="48416"/>
    <s v="0160"/>
    <s v="(810)346-4700"/>
    <n v="884"/>
    <n v="51"/>
    <n v="3"/>
    <s v="42"/>
    <s v="Rural: Distant"/>
    <n v="17"/>
    <s v="Regular School District"/>
  </r>
  <r>
    <s v="5502100"/>
    <s v="WI-0896"/>
    <s v="Cambridge School District"/>
    <s v="JEFFERSON COUNTY"/>
    <s v="403 Blue Jay Way"/>
    <s v="Cambridge"/>
    <x v="16"/>
    <s v="53523"/>
    <m/>
    <s v="(608)423-4345"/>
    <n v="884"/>
    <s v="–"/>
    <n v="3"/>
    <s v="32"/>
    <s v="Town: Distant"/>
    <s v="†"/>
    <s v="Regular School District"/>
  </r>
  <r>
    <s v="1920760"/>
    <s v="IA-984772 000"/>
    <s v="Central Springs Comm School District"/>
    <s v="WORTH COUNTY"/>
    <s v="P.O. Box 190"/>
    <s v="Manly"/>
    <x v="35"/>
    <s v="50456"/>
    <m/>
    <s v="(641)454-2211"/>
    <n v="884"/>
    <n v="56"/>
    <n v="4"/>
    <s v="42"/>
    <s v="Rural: Distant"/>
    <n v="15"/>
    <s v="Regular School District"/>
  </r>
  <r>
    <s v="3611730"/>
    <s v="NY-52070104000"/>
    <s v="GALWAY CENTRAL SCHOOL DISTRICT"/>
    <s v="SARATOGA COUNTY"/>
    <s v="PO BOX 130"/>
    <s v="GALWAY"/>
    <x v="20"/>
    <s v="12074"/>
    <s v="0130"/>
    <s v="(518)882-1033"/>
    <n v="884"/>
    <n v="80"/>
    <n v="2"/>
    <s v="41"/>
    <s v="Rural: Fringe"/>
    <n v="11"/>
    <s v="Regular School District"/>
  </r>
  <r>
    <s v="1804800"/>
    <s v="IN-6900"/>
    <s v="Jac-Cen-Del Community Sch Corp"/>
    <s v="RIPLEY COUNTY"/>
    <s v="723 N Buckeye St"/>
    <s v="Osgood"/>
    <x v="37"/>
    <s v="47037"/>
    <s v="9804"/>
    <s v="(812)689-4114"/>
    <n v="884"/>
    <n v="55"/>
    <n v="2"/>
    <s v="42"/>
    <s v="Rural: Distant"/>
    <n v="16"/>
    <s v="Regular School District"/>
  </r>
  <r>
    <s v="4826370"/>
    <s v="TX-015913"/>
    <s v="LACKLAND ISD"/>
    <s v="BEXAR COUNTY"/>
    <s v="2460 KENLY AVE BLDG 8265"/>
    <s v="SAN ANTONIO"/>
    <x v="5"/>
    <s v="78236"/>
    <s v="1244"/>
    <s v="(210)357-5000"/>
    <n v="884"/>
    <n v="73"/>
    <n v="2"/>
    <s v="21"/>
    <s v="Suburb: Large"/>
    <n v="12"/>
    <s v="Regular School District"/>
  </r>
  <r>
    <s v="2500063"/>
    <s v="MA-0484"/>
    <s v="Roxbury Preparatory Charter (District)"/>
    <s v="SUFFOLK COUNTY"/>
    <s v="120 Fisher Avenue"/>
    <s v="Roxbury"/>
    <x v="22"/>
    <s v="02120"/>
    <m/>
    <s v="(617)566-2361"/>
    <n v="884"/>
    <n v="77"/>
    <n v="1"/>
    <s v="11"/>
    <s v="City: Large"/>
    <n v="11"/>
    <s v="Other Education Agency"/>
  </r>
  <r>
    <s v="4008490"/>
    <s v="OK-58-I018"/>
    <s v="COMMERCE"/>
    <s v="OTTAWA COUNTY"/>
    <s v="217 COMMERCE ST"/>
    <s v="COMMERCE"/>
    <x v="31"/>
    <s v="74339"/>
    <s v="2200"/>
    <s v="(918)675-4316"/>
    <n v="883"/>
    <n v="56"/>
    <n v="3"/>
    <s v="32"/>
    <s v="Town: Distant"/>
    <n v="15"/>
    <s v="Regular School District"/>
  </r>
  <r>
    <s v="4215600"/>
    <s v="PA-107655803"/>
    <s v="Monessen City SD"/>
    <s v="WESTMORELAND COUNTY"/>
    <s v="1275 Rostraver St"/>
    <s v="Monessen"/>
    <x v="11"/>
    <s v="15062"/>
    <s v="2049"/>
    <s v="(724)684-3600"/>
    <n v="883"/>
    <n v="71"/>
    <n v="3"/>
    <s v="23"/>
    <s v="Suburb: Small"/>
    <n v="12"/>
    <s v="Regular School District"/>
  </r>
  <r>
    <s v="0631680"/>
    <s v="CA-1062380"/>
    <s v="Raisin City Elementary"/>
    <s v="FRESNO COUNTY"/>
    <s v="PO Box 69"/>
    <s v="Raisin City"/>
    <x v="0"/>
    <s v="93652"/>
    <s v="0069"/>
    <s v="(559)233-0128"/>
    <n v="883"/>
    <n v="35"/>
    <n v="2"/>
    <s v="11"/>
    <s v="City: Large"/>
    <n v="25"/>
    <s v="Regular School District"/>
  </r>
  <r>
    <s v="2505400"/>
    <s v="MA-0111"/>
    <s v="Granby"/>
    <s v="HAMPSHIRE COUNTY"/>
    <s v="387 East State Street"/>
    <s v="Granby"/>
    <x v="22"/>
    <s v="01033"/>
    <s v="9560"/>
    <s v="(413)467-7193"/>
    <n v="882"/>
    <n v="67"/>
    <n v="3"/>
    <s v="41"/>
    <s v="Rural: Fringe"/>
    <n v="13"/>
    <s v="Regular School District"/>
  </r>
  <r>
    <s v="4015990"/>
    <s v="OK-21-I003"/>
    <s v="KANSAS"/>
    <s v="DELAWARE COUNTY"/>
    <s v="Post Office Box 196"/>
    <s v="Kansas"/>
    <x v="31"/>
    <s v="74347"/>
    <s v="4003"/>
    <s v="(918)868-2562"/>
    <n v="882"/>
    <n v="62"/>
    <n v="3"/>
    <s v="43"/>
    <s v="Rural: Remote"/>
    <n v="14"/>
    <s v="Regular School District"/>
  </r>
  <r>
    <s v="3905003"/>
    <s v="OH-050039"/>
    <s v="Mogadore Local"/>
    <s v="PORTAGE COUNTY"/>
    <s v="1 S Cleveland Ave"/>
    <s v="Mogadore"/>
    <x v="26"/>
    <s v="44260"/>
    <s v="1514"/>
    <s v="(330)628-9946"/>
    <n v="882"/>
    <s v="–"/>
    <n v="3"/>
    <s v="21"/>
    <s v="Suburb: Large"/>
    <s v="†"/>
    <s v="Regular School District"/>
  </r>
  <r>
    <s v="4836960"/>
    <s v="TX-175911"/>
    <s v="RICE ISD"/>
    <s v="NAVARRO COUNTY"/>
    <s v="1302 SW MCKINNEY ST"/>
    <s v="RICE"/>
    <x v="5"/>
    <s v="75155"/>
    <m/>
    <s v="(903)326-4287"/>
    <n v="882"/>
    <n v="73"/>
    <n v="3"/>
    <s v="42"/>
    <s v="Rural: Distant"/>
    <n v="12"/>
    <s v="Regular School District"/>
  </r>
  <r>
    <s v="5002130"/>
    <s v="VT-T015"/>
    <s v="Bennington Incorporated School District"/>
    <s v="BENNINGTON COUNTY"/>
    <s v="66 Main Street"/>
    <s v="Bennington"/>
    <x v="52"/>
    <s v="05201"/>
    <s v="2193"/>
    <s v="(802)447-7979"/>
    <n v="881"/>
    <n v="51"/>
    <n v="3"/>
    <s v="32"/>
    <s v="Town: Distant"/>
    <n v="17"/>
    <s v="Component District"/>
  </r>
  <r>
    <s v="1706390"/>
    <s v="IL-54-092-0010"/>
    <s v="Bismarck Henning CUSD"/>
    <s v="VERMILION COUNTY"/>
    <s v="PO Box 350"/>
    <s v="Bismarck"/>
    <x v="2"/>
    <s v="61814"/>
    <s v="0350"/>
    <s v="(217)759-7261"/>
    <n v="881"/>
    <n v="59"/>
    <n v="3"/>
    <s v="41"/>
    <s v="Rural: Fringe"/>
    <n v="14"/>
    <s v="Regular School District"/>
  </r>
  <r>
    <s v="4822890"/>
    <s v="TX-202903"/>
    <s v="HEMPHILL ISD"/>
    <s v="SABINE COUNTY"/>
    <s v="P O BOX 1950"/>
    <s v="HEMPHILL"/>
    <x v="5"/>
    <s v="75948"/>
    <s v="1950"/>
    <s v="(409)787-3371"/>
    <n v="881"/>
    <n v="69"/>
    <n v="3"/>
    <s v="43"/>
    <s v="Rural: Remote"/>
    <n v="12"/>
    <s v="Regular School District"/>
  </r>
  <r>
    <s v="3621510"/>
    <s v="NY-18110104000"/>
    <s v="OAKFIELD-ALABAMA CENTRAL SCHOOL DISTRICT"/>
    <s v="GENESEE COUNTY"/>
    <s v="7001 LEWISTON RD"/>
    <s v="OAKFIELD"/>
    <x v="20"/>
    <s v="14125"/>
    <s v="9702"/>
    <s v="(585)948-5211"/>
    <n v="881"/>
    <n v="81"/>
    <n v="2"/>
    <s v="42"/>
    <s v="Rural: Distant"/>
    <n v="10"/>
    <s v="Regular School District"/>
  </r>
  <r>
    <s v="0400218"/>
    <s v="AZ-79215"/>
    <s v="American Basic Schools LLC"/>
    <s v="MARICOPA COUNTY"/>
    <s v="827 E. 6th Ave"/>
    <s v="Mesa"/>
    <x v="19"/>
    <s v="85204"/>
    <m/>
    <s v="(480)964-4602"/>
    <n v="880"/>
    <s v="–"/>
    <n v="1"/>
    <s v="11"/>
    <s v="City: Large"/>
    <s v="†"/>
    <s v="Other Education Agency"/>
  </r>
  <r>
    <s v="3910022"/>
    <s v="OH-050369"/>
    <s v="Lincolnview Local"/>
    <s v="VAN WERT COUNTY"/>
    <s v="15945 Middle Point Rd"/>
    <s v="Van Wert"/>
    <x v="26"/>
    <s v="45891"/>
    <s v="9769"/>
    <s v="(419)968-2226"/>
    <n v="880"/>
    <s v="–"/>
    <n v="2"/>
    <s v="41"/>
    <s v="Rural: Fringe"/>
    <s v="†"/>
    <s v="Regular School District"/>
  </r>
  <r>
    <s v="4830870"/>
    <s v="TX-184904"/>
    <s v="MILLSAP ISD"/>
    <s v="PARKER COUNTY"/>
    <s v="201 E BRAZOS ST"/>
    <s v="MILLSAP"/>
    <x v="5"/>
    <s v="76066"/>
    <s v="9444"/>
    <s v="(940)682-3101"/>
    <n v="880"/>
    <n v="68"/>
    <n v="3"/>
    <s v="42"/>
    <s v="Rural: Distant"/>
    <n v="12"/>
    <s v="Regular School District"/>
  </r>
  <r>
    <s v="4221690"/>
    <s v="PA-109427503"/>
    <s v="Smethport Area SD"/>
    <s v="MCKEAN COUNTY"/>
    <s v="414 S Mechanic St"/>
    <s v="Smethport"/>
    <x v="11"/>
    <s v="16749"/>
    <s v="1522"/>
    <s v="(814)887-5543"/>
    <n v="880"/>
    <n v="66"/>
    <n v="2"/>
    <s v="43"/>
    <s v="Rural: Remote"/>
    <n v="13"/>
    <s v="Regular School District"/>
  </r>
  <r>
    <s v="2313970"/>
    <s v="ME-524"/>
    <s v="Winthrop Public Schools"/>
    <s v="KENNEBEC COUNTY"/>
    <s v="17A Highland Avenue"/>
    <s v="Winthrop"/>
    <x v="51"/>
    <s v="04364"/>
    <m/>
    <s v="(207)377-2296"/>
    <n v="880"/>
    <n v="68"/>
    <n v="3"/>
    <s v="42"/>
    <s v="Rural: Distant"/>
    <n v="12"/>
    <s v="Regular School District"/>
  </r>
  <r>
    <s v="1716290"/>
    <s v="IL-34-049-0370"/>
    <s v="Gavin SD 37"/>
    <s v="LAKE COUNTY"/>
    <s v="25775 W IL Route 134"/>
    <s v="Ingleside"/>
    <x v="2"/>
    <s v="60041"/>
    <s v="9587"/>
    <s v="(847)546-2916"/>
    <n v="879"/>
    <n v="55"/>
    <n v="2"/>
    <s v="21"/>
    <s v="Suburb: Large"/>
    <n v="16"/>
    <s v="Regular School District"/>
  </r>
  <r>
    <s v="0626820"/>
    <s v="CA-2966340"/>
    <s v="Nevada City Elementary"/>
    <s v="NEVADA COUNTY"/>
    <s v="800 Hoover Ln."/>
    <s v="Nevada City"/>
    <x v="0"/>
    <s v="95959"/>
    <s v="2952"/>
    <s v="(530)265-1820"/>
    <n v="879"/>
    <n v="40"/>
    <n v="4"/>
    <s v="32"/>
    <s v="Town: Distant"/>
    <n v="21"/>
    <s v="Regular School District"/>
  </r>
  <r>
    <s v="4841010"/>
    <s v="TX-098904"/>
    <s v="SPEARMAN ISD"/>
    <s v="HANSFORD COUNTY"/>
    <s v="403 E 11TH AVE"/>
    <s v="SPEARMAN"/>
    <x v="5"/>
    <s v="79081"/>
    <s v="4008"/>
    <s v="(806)659-3233"/>
    <n v="879"/>
    <n v="81"/>
    <n v="3"/>
    <s v="33"/>
    <s v="Town: Remote"/>
    <n v="10"/>
    <s v="Regular School District"/>
  </r>
  <r>
    <s v="4612000"/>
    <s v="SD-07001"/>
    <s v="Chamberlain School District 07-1"/>
    <s v="BRULE COUNTY"/>
    <s v="PO Box 119"/>
    <s v="Chamberlain"/>
    <x v="42"/>
    <s v="57325"/>
    <s v="0119"/>
    <s v="(605)234-4477"/>
    <n v="878"/>
    <n v="74"/>
    <n v="3"/>
    <s v="43"/>
    <s v="Rural: Remote"/>
    <n v="11"/>
    <s v="Regular School District"/>
  </r>
  <r>
    <s v="0200770"/>
    <s v="AK-02"/>
    <s v="Denali Borough School District"/>
    <s v="DENALI BOROUGH"/>
    <s v="PO Box 280"/>
    <s v="Healy"/>
    <x v="27"/>
    <s v="99743"/>
    <s v="0280"/>
    <s v="(907)683-2278"/>
    <n v="878"/>
    <n v="25"/>
    <n v="4"/>
    <s v="43"/>
    <s v="Rural: Remote"/>
    <n v="33"/>
    <s v="Regular School District"/>
  </r>
  <r>
    <s v="2103630"/>
    <s v="KY-059354000"/>
    <s v="Ludlow Independent"/>
    <s v="KENTON COUNTY"/>
    <s v="525 Elm St"/>
    <s v="Ludlow"/>
    <x v="13"/>
    <s v="41016"/>
    <m/>
    <s v="(859)261-8210"/>
    <n v="878"/>
    <n v="55"/>
    <n v="2"/>
    <s v="21"/>
    <s v="Suburb: Large"/>
    <n v="15"/>
    <s v="Regular School District"/>
  </r>
  <r>
    <s v="3606180"/>
    <s v="NY-24020104000"/>
    <s v="CALEDONIA-MUMFORD CENTRAL SCHOOL DISTRICT"/>
    <s v="LIVINGSTON COUNTY"/>
    <s v="99 NORTH ST"/>
    <s v="CALEDONIA"/>
    <x v="20"/>
    <s v="14423"/>
    <s v="1099"/>
    <s v="(585)538-3400"/>
    <n v="877"/>
    <n v="77"/>
    <n v="3"/>
    <s v="41"/>
    <s v="Rural: Fringe"/>
    <n v="11"/>
    <s v="Regular School District"/>
  </r>
  <r>
    <s v="3302250"/>
    <s v="NH-093"/>
    <s v="Chester School District"/>
    <s v="ROCKINGHAM COUNTY"/>
    <s v="Chester Academy"/>
    <s v="Chester"/>
    <x v="46"/>
    <s v="03036"/>
    <s v="8108"/>
    <s v="(603)887-3621"/>
    <n v="877"/>
    <n v="43"/>
    <n v="1"/>
    <s v="41"/>
    <s v="Rural: Fringe"/>
    <n v="20"/>
    <s v="Component District"/>
  </r>
  <r>
    <s v="2910800"/>
    <s v="MO-073102"/>
    <s v="DIAMOND R-IV"/>
    <s v="NEWTON COUNTY"/>
    <s v="PO BOX 68"/>
    <s v="DIAMOND"/>
    <x v="38"/>
    <s v="64840"/>
    <s v="0068"/>
    <s v="(417)325-5186"/>
    <n v="877"/>
    <n v="69"/>
    <n v="3"/>
    <s v="42"/>
    <s v="Rural: Distant"/>
    <n v="12"/>
    <s v="Regular School District"/>
  </r>
  <r>
    <s v="1803240"/>
    <s v="IN-4215"/>
    <s v="Edinburgh Community School Corp"/>
    <s v="JOHNSON COUNTY"/>
    <s v="202 S Keeley St"/>
    <s v="Edinburgh"/>
    <x v="37"/>
    <s v="46124"/>
    <s v="1383"/>
    <s v="(812)526-2681"/>
    <n v="877"/>
    <n v="65"/>
    <n v="3"/>
    <s v="23"/>
    <s v="Suburb: Small"/>
    <n v="13"/>
    <s v="Regular School District"/>
  </r>
  <r>
    <s v="3901534"/>
    <s v="OH-014081"/>
    <s v="Insight School of Ohio"/>
    <s v="FRANKLIN COUNTY"/>
    <s v="2760 Airport Dr Ste 125"/>
    <s v="Columbus"/>
    <x v="26"/>
    <s v="43219"/>
    <s v="2284"/>
    <s v="(614)300-2766"/>
    <n v="877"/>
    <s v="–"/>
    <n v="1"/>
    <s v="11"/>
    <s v="City: Large"/>
    <s v="†"/>
    <s v="Other Education Agency"/>
  </r>
  <r>
    <s v="4827210"/>
    <s v="TX-074909"/>
    <s v="LEONARD ISD"/>
    <s v="FANNIN COUNTY"/>
    <s v="1 TIGER ALLEY"/>
    <s v="LEONARD"/>
    <x v="5"/>
    <s v="75452"/>
    <m/>
    <s v="(903)587-2318"/>
    <n v="877"/>
    <n v="61"/>
    <n v="4"/>
    <s v="42"/>
    <s v="Rural: Distant"/>
    <n v="14"/>
    <s v="Regular School District"/>
  </r>
  <r>
    <s v="3904951"/>
    <s v="OH-049510"/>
    <s v="Paint Valley Local"/>
    <s v="ROSS COUNTY"/>
    <s v="7454 Us Highway 50 W"/>
    <s v="Bainbridge"/>
    <x v="26"/>
    <s v="45612"/>
    <s v="9708"/>
    <s v="(740)634-2826"/>
    <n v="877"/>
    <s v="–"/>
    <n v="3"/>
    <s v="43"/>
    <s v="Rural: Remote"/>
    <s v="†"/>
    <s v="Regular School District"/>
  </r>
  <r>
    <s v="2732550"/>
    <s v="MN-010139"/>
    <s v="RUSH CITY PUBLIC SCHOOL DISTRICT"/>
    <s v="CHISAGO COUNTY"/>
    <s v="PO BOX 566"/>
    <s v="RUSH CITY"/>
    <x v="32"/>
    <s v="55069"/>
    <s v="1351"/>
    <s v="(320)358-4855"/>
    <n v="877"/>
    <n v="56"/>
    <n v="2"/>
    <s v="32"/>
    <s v="Town: Distant"/>
    <n v="15"/>
    <s v="Regular School District"/>
  </r>
  <r>
    <s v="4814070"/>
    <s v="TX-067902"/>
    <s v="CISCO ISD"/>
    <s v="EASTLAND COUNTY"/>
    <s v="P O BOX 1645"/>
    <s v="CISCO"/>
    <x v="5"/>
    <s v="76437"/>
    <s v="1645"/>
    <s v="(254)442-3056"/>
    <n v="876"/>
    <n v="81"/>
    <n v="4"/>
    <s v="33"/>
    <s v="Town: Remote"/>
    <n v="10"/>
    <s v="Regular School District"/>
  </r>
  <r>
    <s v="4215900"/>
    <s v="PA-122097203"/>
    <s v="Morrisville Borough SD"/>
    <s v="BUCKS COUNTY"/>
    <s v="550 W Palmer St"/>
    <s v="Morrisville"/>
    <x v="11"/>
    <s v="19067"/>
    <s v="2195"/>
    <s v="(215)736-2681"/>
    <n v="876"/>
    <n v="55"/>
    <n v="3"/>
    <s v="21"/>
    <s v="Suburb: Large"/>
    <n v="15"/>
    <s v="Regular School District"/>
  </r>
  <r>
    <s v="0901170"/>
    <s v="CT-040"/>
    <s v="EAST GRANBY SCHOOL DISTRICT"/>
    <s v="HARTFORD COUNTY"/>
    <s v="P.O. Box 674"/>
    <s v="East Granby"/>
    <x v="44"/>
    <s v="06026"/>
    <s v="0158"/>
    <s v="(860)653-6486"/>
    <n v="875"/>
    <n v="71"/>
    <n v="4"/>
    <s v="41"/>
    <s v="Rural: Fringe"/>
    <n v="12"/>
    <s v="Regular School District"/>
  </r>
  <r>
    <s v="0506930"/>
    <s v="AR-7204000"/>
    <s v="GREENLAND SCHOOL DISTRICT"/>
    <s v="WASHINGTON COUNTY"/>
    <s v="P O BOX 57"/>
    <s v="GREENLAND"/>
    <x v="41"/>
    <s v="72737"/>
    <m/>
    <s v="(479)521-2366"/>
    <n v="875"/>
    <n v="71"/>
    <n v="3"/>
    <s v="21"/>
    <s v="Suburb: Large"/>
    <n v="12"/>
    <s v="Regular School District"/>
  </r>
  <r>
    <s v="1100051"/>
    <s v="DC-121"/>
    <s v="Hope Community PCS"/>
    <s v="PRINCE GEORGE'S COUNTY"/>
    <s v="601 7th St"/>
    <s v="Laurel"/>
    <x v="10"/>
    <s v="20707"/>
    <m/>
    <s v="(202)722-4421"/>
    <n v="875"/>
    <n v="54"/>
    <n v="2"/>
    <s v="11"/>
    <s v="City: Large"/>
    <n v="16"/>
    <s v="Other Education Agency"/>
  </r>
  <r>
    <s v="3401170"/>
    <s v="NJ-070190"/>
    <s v="BARRINGTON SCHOOL DISTRICT"/>
    <s v="CAMDEN COUNTY"/>
    <s v="311 Reading Avenue"/>
    <s v="Barrington"/>
    <x v="34"/>
    <s v="08007"/>
    <m/>
    <s v="(856)547-8467"/>
    <n v="874"/>
    <n v="58"/>
    <n v="2"/>
    <s v="21"/>
    <s v="Suburb: Large"/>
    <n v="15"/>
    <s v="Regular School District"/>
  </r>
  <r>
    <s v="0506150"/>
    <s v="AR-4501000"/>
    <s v="FLIPPIN SCHOOL DISTRICT"/>
    <s v="MARION COUNTY"/>
    <s v="210 ALFORD ST"/>
    <s v="FLIPPIN"/>
    <x v="41"/>
    <s v="72634"/>
    <m/>
    <s v="(870)453-2270"/>
    <n v="874"/>
    <n v="68"/>
    <n v="3"/>
    <s v="43"/>
    <s v="Rural: Remote"/>
    <n v="12"/>
    <s v="Regular School District"/>
  </r>
  <r>
    <s v="2009030"/>
    <s v="KS-D0405"/>
    <s v="Lyons"/>
    <s v="RICE COUNTY"/>
    <s v="800 South Workman"/>
    <s v="Lyons"/>
    <x v="25"/>
    <s v="67554"/>
    <m/>
    <s v="(620)257-5196"/>
    <n v="874"/>
    <n v="76"/>
    <n v="4"/>
    <s v="33"/>
    <s v="Town: Remote"/>
    <n v="11"/>
    <s v="Regular School District"/>
  </r>
  <r>
    <s v="5002490"/>
    <s v="VT-T027"/>
    <s v="Brattleboro School District"/>
    <s v="WINDHAM COUNTY"/>
    <s v="164 Green Street"/>
    <s v="Brattleboro"/>
    <x v="52"/>
    <s v="05301"/>
    <s v="3053"/>
    <s v="(802)254-3737"/>
    <n v="873"/>
    <n v="50"/>
    <n v="3"/>
    <s v="32"/>
    <s v="Town: Distant"/>
    <n v="17"/>
    <s v="Component District"/>
  </r>
  <r>
    <s v="3407380"/>
    <s v="NJ-192220"/>
    <s v="Holland Township School District"/>
    <s v="HUNTERDON COUNTY"/>
    <s v="714 Milford Warren Glen Rd."/>
    <s v="Milford"/>
    <x v="34"/>
    <s v="08848"/>
    <m/>
    <s v="(908)995-2401"/>
    <n v="873"/>
    <n v="63"/>
    <n v="1"/>
    <s v="41"/>
    <s v="Rural: Fringe"/>
    <n v="13"/>
    <s v="Regular School District"/>
  </r>
  <r>
    <s v="2791445"/>
    <s v="MN-012071"/>
    <s v="LAKE CRYSTAL-WELLCOME MEMORIAL"/>
    <s v="BLUE EARTH COUNTY"/>
    <s v="PO BOX 160"/>
    <s v="LAKE CRYSTAL"/>
    <x v="32"/>
    <s v="56055"/>
    <s v="0160"/>
    <s v="(507)726-2323"/>
    <n v="873"/>
    <n v="62"/>
    <n v="2"/>
    <s v="31"/>
    <s v="Town: Fringe"/>
    <n v="14"/>
    <s v="Regular School District"/>
  </r>
  <r>
    <s v="0621060"/>
    <s v="CA-1864139"/>
    <s v="Lassen Union High"/>
    <s v="LASSEN COUNTY"/>
    <s v="1000 Main St."/>
    <s v="Susanville"/>
    <x v="0"/>
    <s v="96130"/>
    <s v="4409"/>
    <s v="(530)257-5134"/>
    <n v="873"/>
    <n v="40"/>
    <n v="3"/>
    <s v="33"/>
    <s v="Town: Remote"/>
    <n v="21"/>
    <s v="Regular School District"/>
  </r>
  <r>
    <s v="2600169"/>
    <s v="MI-82924"/>
    <s v="Marvin L. Winans Academy of Performing Arts"/>
    <s v="WAYNE COUNTY"/>
    <s v="7616 EAST NEVADA ST"/>
    <s v="DETROIT"/>
    <x v="40"/>
    <s v="48234"/>
    <s v="3284"/>
    <s v="(313)873-7625"/>
    <n v="873"/>
    <n v="43"/>
    <n v="3"/>
    <s v="11"/>
    <s v="City: Large"/>
    <n v="20"/>
    <s v="Other Education Agency"/>
  </r>
  <r>
    <s v="1919440"/>
    <s v="IA-434356 000"/>
    <s v="Missouri Valley Comm School District"/>
    <s v="HARRISON COUNTY"/>
    <s v="109 East Michigan Street"/>
    <s v="Missouri Valley"/>
    <x v="35"/>
    <s v="51555"/>
    <m/>
    <s v="(712)642-2706"/>
    <n v="873"/>
    <n v="60"/>
    <n v="3"/>
    <s v="32"/>
    <s v="Town: Distant"/>
    <n v="14"/>
    <s v="Regular School District"/>
  </r>
  <r>
    <s v="4808430"/>
    <s v="TX-071906"/>
    <s v="ANTHONY ISD"/>
    <s v="EL PASO COUNTY"/>
    <s v="840 SIXTH ST"/>
    <s v="ANTHONY"/>
    <x v="5"/>
    <s v="79821"/>
    <m/>
    <s v="(915)886-6500"/>
    <n v="872"/>
    <n v="55"/>
    <n v="5"/>
    <s v="21"/>
    <s v="Suburb: Large"/>
    <n v="15"/>
    <s v="Regular School District"/>
  </r>
  <r>
    <s v="3301590"/>
    <s v="NH-029"/>
    <s v="Auburn School District"/>
    <s v="MERRIMACK COUNTY"/>
    <s v="90 Farmer Rd."/>
    <s v="Hooksett"/>
    <x v="46"/>
    <s v="03106"/>
    <s v="2125"/>
    <s v="(603)622-3731"/>
    <n v="872"/>
    <n v="40"/>
    <n v="1"/>
    <s v="41"/>
    <s v="Rural: Fringe"/>
    <n v="21"/>
    <s v="Component District"/>
  </r>
  <r>
    <s v="2708220"/>
    <s v="MN-010227"/>
    <s v="CHATFIELD PUBLIC SCHOOLS"/>
    <s v="OLMSTED COUNTY"/>
    <s v="205 UNION ST NE"/>
    <s v="CHATFIELD"/>
    <x v="32"/>
    <s v="55923"/>
    <s v="1099"/>
    <s v="(507)867-4210"/>
    <n v="872"/>
    <n v="58"/>
    <n v="2"/>
    <s v="32"/>
    <s v="Town: Distant"/>
    <n v="14"/>
    <s v="Regular School District"/>
  </r>
  <r>
    <s v="4106710"/>
    <s v="OR-00000000002"/>
    <s v="Jefferson SD 14J"/>
    <s v="MARION COUNTY"/>
    <s v="1328 N 2nd St"/>
    <s v="Jefferson"/>
    <x v="29"/>
    <s v="97352"/>
    <s v="9488"/>
    <s v="(541)327-3337"/>
    <n v="872"/>
    <n v="44"/>
    <n v="3"/>
    <s v="41"/>
    <s v="Rural: Fringe"/>
    <n v="19"/>
    <s v="Regular School District"/>
  </r>
  <r>
    <s v="1725740"/>
    <s v="IL-53-102-0010"/>
    <s v="Metamora CCSD 1"/>
    <s v="WOODFORD COUNTY"/>
    <s v="815 E Chatham St"/>
    <s v="Metamora"/>
    <x v="2"/>
    <s v="61548"/>
    <s v="8745"/>
    <s v="(309)367-2361"/>
    <n v="872"/>
    <n v="54"/>
    <n v="1"/>
    <s v="31"/>
    <s v="Town: Fringe"/>
    <n v="16"/>
    <s v="Regular School District"/>
  </r>
  <r>
    <s v="0500079"/>
    <s v="AR-7510000"/>
    <s v="TWO RIVERS SCHOOL DISTRICT"/>
    <s v="YELL COUNTY"/>
    <s v="P O BOX 187"/>
    <s v="PLAINVIEW"/>
    <x v="41"/>
    <s v="72857"/>
    <m/>
    <s v="(479)272-3113"/>
    <n v="872"/>
    <n v="61"/>
    <n v="2"/>
    <s v="43"/>
    <s v="Rural: Remote"/>
    <n v="14"/>
    <s v="Regular School District"/>
  </r>
  <r>
    <s v="2900017"/>
    <s v="MO-048914"/>
    <s v="ACADEMIE LAFAYETTE"/>
    <s v="JACKSON COUNTY"/>
    <s v="6903 OAK STREET"/>
    <s v="KANSAS CITY"/>
    <x v="38"/>
    <s v="64113"/>
    <s v="2530"/>
    <s v="(816)361-7735"/>
    <n v="871"/>
    <n v="61"/>
    <n v="2"/>
    <s v="11"/>
    <s v="City: Large"/>
    <n v="14"/>
    <s v="Other Education Agency"/>
  </r>
  <r>
    <s v="0504080"/>
    <s v="AR-1702000"/>
    <s v="CEDARVILLE SCHOOL DISTRICT"/>
    <s v="CRAWFORD COUNTY"/>
    <s v="9500 PIRATES POINT"/>
    <s v="CEDARVILLE"/>
    <x v="41"/>
    <s v="72932"/>
    <m/>
    <s v="(479)474-7220"/>
    <n v="871"/>
    <n v="66"/>
    <n v="3"/>
    <s v="42"/>
    <s v="Rural: Distant"/>
    <n v="13"/>
    <s v="Regular School District"/>
  </r>
  <r>
    <s v="4808730"/>
    <s v="TX-212901"/>
    <s v="ARP ISD"/>
    <s v="SMITH COUNTY"/>
    <s v="P O BOX 70"/>
    <s v="ARP"/>
    <x v="5"/>
    <s v="75750"/>
    <s v="0070"/>
    <s v="(903)859-8482"/>
    <n v="870"/>
    <n v="76"/>
    <n v="4"/>
    <s v="42"/>
    <s v="Rural: Distant"/>
    <n v="11"/>
    <s v="Regular School District"/>
  </r>
  <r>
    <s v="4206090"/>
    <s v="PA-106161703"/>
    <s v="Clarion-Limestone Area SD"/>
    <s v="CLARION COUNTY"/>
    <s v="4091 C-L School Road"/>
    <s v="Strattanville"/>
    <x v="11"/>
    <s v="16258"/>
    <s v="9720"/>
    <s v="(814)764-5111"/>
    <n v="870"/>
    <n v="70"/>
    <n v="2"/>
    <s v="41"/>
    <s v="Rural: Fringe"/>
    <n v="12"/>
    <s v="Regular School District"/>
  </r>
  <r>
    <s v="1803570"/>
    <s v="IN-0370"/>
    <s v="Flat Rock-Hawcreek School Corp"/>
    <s v="BARTHOLOMEW COUNTY"/>
    <s v="9423 N SR 9"/>
    <s v="Hope"/>
    <x v="37"/>
    <s v="47246"/>
    <s v="0034"/>
    <s v="(812)546-2000"/>
    <n v="870"/>
    <n v="51"/>
    <n v="2"/>
    <s v="42"/>
    <s v="Rural: Distant"/>
    <n v="16"/>
    <s v="Regular School District"/>
  </r>
  <r>
    <s v="1715490"/>
    <s v="IL-47-071-2210"/>
    <s v="Forrestville Valley CUSD 221"/>
    <s v="OGLE COUNTY"/>
    <s v="PO Box 665"/>
    <s v="Forreston"/>
    <x v="2"/>
    <s v="61030"/>
    <s v="0665"/>
    <s v="(815)938-2036"/>
    <n v="870"/>
    <n v="46"/>
    <n v="3"/>
    <s v="42"/>
    <s v="Rural: Distant"/>
    <n v="18"/>
    <s v="Regular School District"/>
  </r>
  <r>
    <s v="3900537"/>
    <s v="OH-000442"/>
    <s v="Manchester Local"/>
    <s v="ADAMS COUNTY"/>
    <s v="130 Wayne Frye Dr"/>
    <s v="Manchester"/>
    <x v="26"/>
    <s v="45144"/>
    <s v="9314"/>
    <s v="(937)549-4777"/>
    <n v="870"/>
    <s v="–"/>
    <n v="2"/>
    <s v="42"/>
    <s v="Rural: Distant"/>
    <s v="†"/>
    <s v="Regular School District"/>
  </r>
  <r>
    <s v="4810470"/>
    <s v="TX-175902"/>
    <s v="BLOOMING GROVE ISD"/>
    <s v="NAVARRO COUNTY"/>
    <s v="P O BOX 258"/>
    <s v="BLOOMING GROVE"/>
    <x v="5"/>
    <s v="76626"/>
    <s v="0258"/>
    <s v="(903)695-2541"/>
    <n v="869"/>
    <n v="59"/>
    <n v="4"/>
    <s v="42"/>
    <s v="Rural: Distant"/>
    <n v="14"/>
    <s v="Regular School District"/>
  </r>
  <r>
    <s v="4012150"/>
    <s v="OK-71-I158"/>
    <s v="FREDERICK"/>
    <s v="TILLMAN COUNTY"/>
    <s v="817 N 15th"/>
    <s v="Frederick"/>
    <x v="31"/>
    <s v="73542"/>
    <s v="3628"/>
    <s v="(580)335-5516"/>
    <n v="869"/>
    <n v="57"/>
    <n v="3"/>
    <s v="32"/>
    <s v="Town: Distant"/>
    <n v="15"/>
    <s v="Regular School District"/>
  </r>
  <r>
    <s v="1000019"/>
    <s v="DE-88"/>
    <s v="MOT Charter School"/>
    <s v="NEW CASTLE COUNTY"/>
    <s v="1156 Levels Road"/>
    <s v="Middletown"/>
    <x v="45"/>
    <s v="19709"/>
    <m/>
    <s v="(302)376-5125"/>
    <n v="869"/>
    <n v="60"/>
    <n v="1"/>
    <s v="41"/>
    <s v="Rural: Fringe"/>
    <n v="14"/>
    <s v="Other Education Agency"/>
  </r>
  <r>
    <s v="4833840"/>
    <s v="TX-230903"/>
    <s v="ORE CITY ISD"/>
    <s v="UPSHUR COUNTY"/>
    <s v="100 REBEL RD"/>
    <s v="ORE CITY"/>
    <x v="5"/>
    <s v="75683"/>
    <s v="0100"/>
    <s v="(903)968-3300"/>
    <n v="869"/>
    <n v="73"/>
    <n v="4"/>
    <s v="42"/>
    <s v="Rural: Distant"/>
    <n v="11"/>
    <s v="Regular School District"/>
  </r>
  <r>
    <s v="0407020"/>
    <s v="AZ-4257"/>
    <s v="Riverside Elementary District"/>
    <s v="MARICOPA COUNTY"/>
    <s v="1414 S 51st Ave"/>
    <s v="Phoenix"/>
    <x v="19"/>
    <s v="85043"/>
    <m/>
    <s v="(602)477-8900"/>
    <n v="869"/>
    <n v="35"/>
    <n v="2"/>
    <s v="11"/>
    <s v="City: Large"/>
    <n v="24"/>
    <s v="Regular School District"/>
  </r>
  <r>
    <s v="4027640"/>
    <s v="OK-07-I001"/>
    <s v="SILO"/>
    <s v="BRYAN COUNTY"/>
    <s v="122 West Bourne Street"/>
    <s v="Durant"/>
    <x v="31"/>
    <s v="74701"/>
    <s v="8601"/>
    <s v="(580)924-7000"/>
    <n v="869"/>
    <n v="53"/>
    <n v="3"/>
    <s v="41"/>
    <s v="Rural: Fringe"/>
    <n v="16"/>
    <s v="Regular School District"/>
  </r>
  <r>
    <s v="0637350"/>
    <s v="CA-1263032"/>
    <s v="South Bay Union Elementary"/>
    <s v="HUMBOLDT COUNTY"/>
    <s v="6077 Loma Ave."/>
    <s v="Eureka"/>
    <x v="0"/>
    <s v="95503"/>
    <s v="6869"/>
    <s v="(707)476-8549"/>
    <n v="869"/>
    <n v="41"/>
    <n v="4"/>
    <s v="33"/>
    <s v="Town: Remote"/>
    <n v="20"/>
    <s v="Regular School District"/>
  </r>
  <r>
    <s v="0905370"/>
    <s v="CT-169"/>
    <s v="WOODSTOCK SCHOOL DISTRICT"/>
    <s v="WINDHAM COUNTY"/>
    <s v="147 Route 169"/>
    <s v="WOODSTOCK"/>
    <x v="44"/>
    <s v="06281"/>
    <s v="3009"/>
    <s v="(860)928-7453"/>
    <n v="869"/>
    <n v="62"/>
    <n v="2"/>
    <s v="41"/>
    <s v="Rural: Fringe"/>
    <n v="13"/>
    <s v="Regular School District"/>
  </r>
  <r>
    <s v="2618510"/>
    <s v="MI-61120"/>
    <s v="Holton Public Schools"/>
    <s v="MUSKEGON COUNTY"/>
    <s v="6500 Fourth Street"/>
    <s v="HOLTON"/>
    <x v="40"/>
    <s v="49425"/>
    <s v="7505"/>
    <s v="(231)821-1700"/>
    <n v="868"/>
    <n v="43"/>
    <n v="4"/>
    <s v="42"/>
    <s v="Rural: Distant"/>
    <n v="20"/>
    <s v="Regular School District"/>
  </r>
  <r>
    <s v="3910031"/>
    <s v="OH-048553"/>
    <s v="Marion Local"/>
    <s v="MERCER COUNTY"/>
    <s v="7956 State Route 119"/>
    <s v="Maria Stein"/>
    <x v="26"/>
    <s v="45860"/>
    <s v="9710"/>
    <s v="(419)925-4294"/>
    <n v="868"/>
    <s v="–"/>
    <n v="2"/>
    <s v="42"/>
    <s v="Rural: Distant"/>
    <s v="†"/>
    <s v="Regular School District"/>
  </r>
  <r>
    <s v="4215150"/>
    <s v="PA-108565203"/>
    <s v="Meyersdale Area SD"/>
    <s v="SOMERSET COUNTY"/>
    <s v="309 Industrial Park Road"/>
    <s v="Meyersdale"/>
    <x v="11"/>
    <s v="15552"/>
    <s v="0060"/>
    <s v="(814)634-5123"/>
    <n v="868"/>
    <n v="68"/>
    <n v="3"/>
    <s v="41"/>
    <s v="Rural: Fringe"/>
    <n v="12"/>
    <s v="Regular School District"/>
  </r>
  <r>
    <s v="1900006"/>
    <s v="IA-334774 000"/>
    <s v="North Fayette Comm School District"/>
    <s v="FAYETTE COUNTY"/>
    <s v="PO Box 73"/>
    <s v="West Union"/>
    <x v="35"/>
    <s v="52175"/>
    <s v="0073"/>
    <s v="(563)422-3851"/>
    <n v="868"/>
    <n v="60"/>
    <n v="3"/>
    <s v="43"/>
    <s v="Rural: Remote"/>
    <n v="14"/>
    <s v="Regular School District"/>
  </r>
  <r>
    <s v="4219530"/>
    <s v="PA-109426303"/>
    <s v="Port Allegany SD"/>
    <s v="MCKEAN COUNTY"/>
    <s v="20 Oak St"/>
    <s v="Port Allegany"/>
    <x v="11"/>
    <s v="16743"/>
    <s v="1297"/>
    <s v="(814)642-2596"/>
    <n v="868"/>
    <n v="58"/>
    <n v="2"/>
    <s v="43"/>
    <s v="Rural: Remote"/>
    <n v="15"/>
    <s v="Regular School District"/>
  </r>
  <r>
    <s v="3306260"/>
    <s v="NH-493"/>
    <s v="Souhegan Cooperative School District"/>
    <s v="HILLSBOROUGH COUNTY"/>
    <s v="PO Box 849"/>
    <s v="Amherst"/>
    <x v="46"/>
    <s v="03031"/>
    <s v="0849"/>
    <s v="(603)673-2690"/>
    <n v="868"/>
    <n v="79"/>
    <n v="1"/>
    <s v="22"/>
    <s v="Suburb: Midsize"/>
    <n v="11"/>
    <s v="Component District"/>
  </r>
  <r>
    <s v="4223700"/>
    <s v="PA-129547803"/>
    <s v="Tri-Valley SD"/>
    <s v="SCHUYLKILL COUNTY"/>
    <s v="110 W Main St"/>
    <s v="Valley View"/>
    <x v="11"/>
    <s v="17983"/>
    <s v="9423"/>
    <s v="(570)682-9013"/>
    <n v="868"/>
    <n v="69"/>
    <n v="3"/>
    <s v="42"/>
    <s v="Rural: Distant"/>
    <n v="12"/>
    <s v="Regular School District"/>
  </r>
  <r>
    <s v="3904592"/>
    <s v="OH-045922"/>
    <s v="Trimble Local"/>
    <s v="ATHENS COUNTY"/>
    <s v="1 Tomcat Dr"/>
    <s v="Glouster"/>
    <x v="26"/>
    <s v="45732"/>
    <s v="9335"/>
    <s v="(740)767-4444"/>
    <n v="868"/>
    <s v="–"/>
    <n v="3"/>
    <s v="41"/>
    <s v="Rural: Fringe"/>
    <s v="†"/>
    <s v="Regular School District"/>
  </r>
  <r>
    <s v="3603810"/>
    <s v="NY-08020104000"/>
    <s v="BAINBRIDGE-GUILFORD CENTRAL SCHOOL DISTRICT"/>
    <s v="CHENANGO COUNTY"/>
    <s v="18 JULIAND ST"/>
    <s v="BAINBRIDGE"/>
    <x v="20"/>
    <s v="13733"/>
    <s v="1097"/>
    <s v="(607)967-6321"/>
    <n v="867"/>
    <n v="71"/>
    <n v="3"/>
    <s v="42"/>
    <s v="Rural: Distant"/>
    <n v="12"/>
    <s v="Regular School District"/>
  </r>
  <r>
    <s v="2703660"/>
    <s v="MN-010146"/>
    <s v="BARNESVILLE PUBLIC SCHOOL DIST."/>
    <s v="CLAY COUNTY"/>
    <s v="BOX 189"/>
    <s v="BARNESVILLE"/>
    <x v="32"/>
    <s v="56514"/>
    <s v="0189"/>
    <s v="(218)354-2217"/>
    <n v="867"/>
    <n v="55"/>
    <n v="2"/>
    <s v="42"/>
    <s v="Rural: Distant"/>
    <n v="15"/>
    <s v="Regular School District"/>
  </r>
  <r>
    <s v="3904685"/>
    <s v="OH-046854"/>
    <s v="Berne Union Local"/>
    <s v="FAIRFIELD COUNTY"/>
    <s v="506 N Main St"/>
    <s v="Sugar Grove"/>
    <x v="26"/>
    <s v="43155"/>
    <s v="0187"/>
    <s v="(740)746-8341"/>
    <n v="867"/>
    <s v="–"/>
    <n v="2"/>
    <s v="41"/>
    <s v="Rural: Fringe"/>
    <s v="†"/>
    <s v="Regular School District"/>
  </r>
  <r>
    <s v="3104980"/>
    <s v="NE-230002000"/>
    <s v="CHADRON PUBLIC SCHOOLS"/>
    <s v="DAWES COUNTY"/>
    <s v="602 E 10TH"/>
    <s v="CHADRON"/>
    <x v="24"/>
    <s v="69337"/>
    <s v="2859"/>
    <s v="(308)432-0700"/>
    <n v="867"/>
    <s v="–"/>
    <n v="4"/>
    <s v="33"/>
    <s v="Town: Remote"/>
    <s v="†"/>
    <s v="Regular School District"/>
  </r>
  <r>
    <s v="3616470"/>
    <s v="NY-63070104000"/>
    <s v="LAKE GEORGE CENTRAL SCHOOL DISTRICT"/>
    <s v="WARREN COUNTY"/>
    <s v="381 CANADA ST"/>
    <s v="LAKE GEORGE"/>
    <x v="20"/>
    <s v="12845"/>
    <s v="1197"/>
    <s v="(518)668-5456"/>
    <n v="867"/>
    <n v="90"/>
    <n v="2"/>
    <s v="23"/>
    <s v="Suburb: Small"/>
    <n v="9"/>
    <s v="Regular School District"/>
  </r>
  <r>
    <s v="3626100"/>
    <s v="NY-54120104000"/>
    <s v="SCHOHARIE CENTRAL SCHOOL DISTRICT"/>
    <s v="SCHOHARIE COUNTY"/>
    <s v="PO BOX 430"/>
    <s v="SCHOHARIE"/>
    <x v="20"/>
    <s v="12157"/>
    <s v="0430"/>
    <s v="(518)295-6679"/>
    <n v="867"/>
    <n v="81"/>
    <n v="2"/>
    <s v="42"/>
    <s v="Rural: Distant"/>
    <n v="10"/>
    <s v="Regular School District"/>
  </r>
  <r>
    <s v="5103750"/>
    <s v="VA-090"/>
    <s v="SURRY CO PBLC SCHS"/>
    <s v="SURRY COUNTY"/>
    <s v="P. O. Box 317"/>
    <s v="Surry"/>
    <x v="6"/>
    <s v="23883"/>
    <s v="0317"/>
    <s v="(757)294-5229"/>
    <n v="867"/>
    <n v="103"/>
    <n v="3"/>
    <s v="42"/>
    <s v="Rural: Distant"/>
    <n v="8"/>
    <s v="Regular School District"/>
  </r>
  <r>
    <s v="3103330"/>
    <s v="NE-640029000"/>
    <s v="AUBURN PUBLIC SCHOOLS"/>
    <s v="NEMAHA COUNTY"/>
    <s v="1713 J ST"/>
    <s v="AUBURN"/>
    <x v="24"/>
    <s v="68305"/>
    <s v="1614"/>
    <s v="(402)274-4830"/>
    <n v="866"/>
    <s v="–"/>
    <n v="4"/>
    <s v="33"/>
    <s v="Town: Remote"/>
    <s v="†"/>
    <s v="Regular School District"/>
  </r>
  <r>
    <s v="4815690"/>
    <s v="TX-053001"/>
    <s v="CROCKETT COUNTY CONSOLIDATED CSD"/>
    <s v="CROCKETT COUNTY"/>
    <s v="P O BOX 400"/>
    <s v="OZONA"/>
    <x v="5"/>
    <s v="76943"/>
    <s v="0400"/>
    <s v="(325)392-5501"/>
    <n v="866"/>
    <n v="68"/>
    <n v="3"/>
    <s v="33"/>
    <s v="Town: Remote"/>
    <n v="12"/>
    <s v="Regular School District"/>
  </r>
  <r>
    <s v="3625320"/>
    <s v="NY-44211502000"/>
    <s v="FLORIDA UNION FREE SCHOOL DISTRICT"/>
    <s v="ORANGE COUNTY"/>
    <s v="PO DRAWER BOX 757"/>
    <s v="FLORIDA"/>
    <x v="20"/>
    <s v="10921"/>
    <s v="0757"/>
    <s v="(845)651-3095"/>
    <n v="866"/>
    <n v="75"/>
    <n v="2"/>
    <s v="31"/>
    <s v="Town: Fringe"/>
    <n v="11"/>
    <s v="Regular School District"/>
  </r>
  <r>
    <s v="4900022"/>
    <s v="UT-2B"/>
    <s v="LINCOLN ACADEMY"/>
    <s v="UTAH COUNTY"/>
    <s v="1582 W 3300 N"/>
    <s v="PLEASANT GROVE"/>
    <x v="18"/>
    <s v="84062"/>
    <m/>
    <s v="(801)756-2039"/>
    <n v="866"/>
    <s v="–"/>
    <n v="1"/>
    <s v="21"/>
    <s v="Suburb: Large"/>
    <s v="†"/>
    <s v="Other Education Agency"/>
  </r>
  <r>
    <s v="3611610"/>
    <s v="NY-06030104000"/>
    <s v="FREWSBURG CENTRAL SCHOOL DISTRICT"/>
    <s v="CHAUTAUQUA COUNTY"/>
    <s v="PO BOX 690"/>
    <s v="FREWSBURG"/>
    <x v="20"/>
    <s v="14738"/>
    <s v="0690"/>
    <s v="(716)569-7041"/>
    <n v="865"/>
    <n v="64"/>
    <n v="2"/>
    <s v="42"/>
    <s v="Rural: Distant"/>
    <n v="13"/>
    <s v="Regular School District"/>
  </r>
  <r>
    <s v="4000033"/>
    <s v="OK-11-I006"/>
    <s v="KEYS"/>
    <s v="CHEROKEE COUNTY"/>
    <s v="26622 South 520 Road"/>
    <s v="Park Hill"/>
    <x v="31"/>
    <s v="74451"/>
    <s v="4046"/>
    <s v="(918)458-1835"/>
    <n v="865"/>
    <n v="58"/>
    <n v="2"/>
    <s v="42"/>
    <s v="Rural: Distant"/>
    <n v="14"/>
    <s v="Regular School District"/>
  </r>
  <r>
    <s v="0624360"/>
    <s v="CA-2465763"/>
    <s v="McSwain Union Elementary"/>
    <s v="MERCED COUNTY"/>
    <s v="926 Scott Rd."/>
    <s v="Merced"/>
    <x v="0"/>
    <s v="95341"/>
    <s v="8893"/>
    <s v="(209)354-2700"/>
    <n v="865"/>
    <n v="36"/>
    <n v="1"/>
    <s v="41"/>
    <s v="Rural: Fringe"/>
    <n v="23"/>
    <s v="Regular School District"/>
  </r>
  <r>
    <s v="2900022"/>
    <s v="MO-201201"/>
    <s v="MO SCHLS FOR THE SEV DISABLED"/>
    <s v="COLE COUNTY"/>
    <s v="PO BOX 480"/>
    <s v="JEFFERSON CITY"/>
    <x v="38"/>
    <s v="65102"/>
    <s v="0480"/>
    <s v="(573)751-4427"/>
    <n v="865"/>
    <n v="177"/>
    <n v="35"/>
    <s v="33"/>
    <s v="Town: Remote"/>
    <n v="4"/>
    <s v="State District"/>
  </r>
  <r>
    <s v="3904900"/>
    <s v="OH-049296"/>
    <s v="Twin Valley Community Local"/>
    <s v="PREBLE COUNTY"/>
    <s v="100 Education Dr"/>
    <s v="West Alexandria"/>
    <x v="26"/>
    <s v="45381"/>
    <s v="1184"/>
    <s v="(937)839-4688"/>
    <n v="865"/>
    <s v="–"/>
    <n v="3"/>
    <s v="42"/>
    <s v="Rural: Distant"/>
    <s v="†"/>
    <s v="Regular School District"/>
  </r>
  <r>
    <s v="1903750"/>
    <s v="IA-120279 000"/>
    <s v="Aplington-Parkersburg Comm School District"/>
    <s v="BUTLER COUNTY"/>
    <s v="610 N. Johnson St"/>
    <s v="Parkersburg"/>
    <x v="35"/>
    <s v="50665"/>
    <m/>
    <s v="(319)346-1571"/>
    <n v="864"/>
    <n v="66"/>
    <n v="4"/>
    <s v="42"/>
    <s v="Rural: Distant"/>
    <n v="13"/>
    <s v="Regular School District"/>
  </r>
  <r>
    <s v="0605700"/>
    <s v="CA-3767983"/>
    <s v="Borrego Springs Unified"/>
    <s v="SAN DIEGO COUNTY"/>
    <s v="1315 Palm Canyon Dr."/>
    <s v="Borrego Springs"/>
    <x v="0"/>
    <s v="92004"/>
    <s v="0235"/>
    <s v="(760)767-5357"/>
    <n v="864"/>
    <n v="44"/>
    <n v="8"/>
    <s v="42"/>
    <s v="Rural: Distant"/>
    <n v="19"/>
    <s v="Regular School District"/>
  </r>
  <r>
    <s v="1721720"/>
    <s v="IL-34-049-0650"/>
    <s v="Lake Bluff ESD 65"/>
    <s v="LAKE COUNTY"/>
    <s v="121 E Sheridan Pl"/>
    <s v="Lake Bluff"/>
    <x v="2"/>
    <s v="60044"/>
    <m/>
    <s v="(847)234-9400"/>
    <n v="864"/>
    <n v="75"/>
    <n v="2"/>
    <s v="21"/>
    <s v="Suburb: Large"/>
    <n v="11"/>
    <s v="Regular School District"/>
  </r>
  <r>
    <s v="4801421"/>
    <s v="TX-220817"/>
    <s v="NEWMAN INTERNATIONAL ACADEMY OF ARLINGTON"/>
    <s v="TARRANT COUNTY"/>
    <s v="P O BOX 170057"/>
    <s v="ARLINGTON"/>
    <x v="5"/>
    <s v="76003"/>
    <m/>
    <s v="(817)459-8555"/>
    <n v="864"/>
    <n v="68"/>
    <n v="1"/>
    <s v="11"/>
    <s v="City: Large"/>
    <n v="12"/>
    <s v="Other Education Agency"/>
  </r>
  <r>
    <s v="3904991"/>
    <s v="OH-049916"/>
    <s v="Osnaburg Local"/>
    <s v="STARK COUNTY"/>
    <s v="310 Browning Ct N"/>
    <s v="East Canton"/>
    <x v="26"/>
    <s v="44730"/>
    <s v="1248"/>
    <s v="(330)488-1609"/>
    <n v="864"/>
    <s v="–"/>
    <n v="3"/>
    <s v="21"/>
    <s v="Suburb: Large"/>
    <s v="†"/>
    <s v="Regular School District"/>
  </r>
  <r>
    <s v="3622770"/>
    <s v="NY-67120106000"/>
    <s v="PERRY CENTRAL SCHOOL DISTRICT"/>
    <s v="WYOMING COUNTY"/>
    <s v="33 WATKINS AVE"/>
    <s v="PERRY"/>
    <x v="20"/>
    <s v="14530"/>
    <s v="1198"/>
    <s v="(585)237-0270"/>
    <n v="864"/>
    <n v="86"/>
    <n v="3"/>
    <s v="41"/>
    <s v="Rural: Fringe"/>
    <n v="10"/>
    <s v="Regular School District"/>
  </r>
  <r>
    <s v="1800077"/>
    <s v="IN-9790"/>
    <s v="Anderson Preparatory Academy"/>
    <s v="MADISON COUNTY"/>
    <s v="101 W 29th St"/>
    <s v="Anderson"/>
    <x v="37"/>
    <s v="46016"/>
    <m/>
    <s v="(765)649-8472"/>
    <n v="863"/>
    <n v="42"/>
    <n v="1"/>
    <s v="13"/>
    <s v="City: Small"/>
    <n v="20"/>
    <s v="Other Education Agency"/>
  </r>
  <r>
    <s v="3600020"/>
    <s v="NY-57060304000"/>
    <s v="CAMPBELL-SAVONA CENTRAL SCHOOL DISTRICT"/>
    <s v="STEUBEN COUNTY"/>
    <s v="8455 COUNTY RT 125"/>
    <s v="CAMPBELL"/>
    <x v="20"/>
    <s v="14821"/>
    <s v="9518"/>
    <s v="(607)527-9800"/>
    <n v="863"/>
    <n v="76"/>
    <n v="2"/>
    <s v="42"/>
    <s v="Rural: Distant"/>
    <n v="11"/>
    <s v="Regular School District"/>
  </r>
  <r>
    <s v="4616950"/>
    <s v="SD-16001"/>
    <s v="Custer School District 16-1"/>
    <s v="CUSTER COUNTY"/>
    <s v="527 Montgomery St"/>
    <s v="Custer"/>
    <x v="42"/>
    <s v="57730"/>
    <s v="1411"/>
    <s v="(605)673-3154"/>
    <n v="863"/>
    <n v="65"/>
    <n v="4"/>
    <s v="42"/>
    <s v="Rural: Distant"/>
    <n v="13"/>
    <s v="Regular School District"/>
  </r>
  <r>
    <s v="3170530"/>
    <s v="NE-740056000"/>
    <s v="FALLS CITY PUBLIC SCHOOLS"/>
    <s v="RICHARDSON COUNTY"/>
    <s v="1415 MORTON ST"/>
    <s v="FALLS CITY"/>
    <x v="24"/>
    <s v="68355"/>
    <s v="0129"/>
    <s v="(402)245-2825"/>
    <n v="863"/>
    <s v="–"/>
    <n v="4"/>
    <s v="33"/>
    <s v="Town: Remote"/>
    <s v="†"/>
    <s v="Regular School District"/>
  </r>
  <r>
    <s v="3904604"/>
    <s v="OH-046045"/>
    <s v="Fayetteville-Perry Local"/>
    <s v="BROWN COUNTY"/>
    <s v="551 S Apple St"/>
    <s v="Fayetteville"/>
    <x v="26"/>
    <s v="45118"/>
    <s v="8461"/>
    <s v="(513)875-2423"/>
    <n v="863"/>
    <s v="–"/>
    <n v="3"/>
    <s v="42"/>
    <s v="Rural: Distant"/>
    <s v="†"/>
    <s v="Regular School District"/>
  </r>
  <r>
    <s v="2101980"/>
    <s v="KY-037177000"/>
    <s v="Frankfort Independent"/>
    <s v="FRANKLIN COUNTY"/>
    <s v="959 Leestown Lane"/>
    <s v="Frankfort"/>
    <x v="13"/>
    <s v="40601"/>
    <m/>
    <s v="(502)875-8661"/>
    <n v="863"/>
    <n v="64"/>
    <n v="4"/>
    <s v="32"/>
    <s v="Town: Distant"/>
    <n v="13"/>
    <s v="Regular School District"/>
  </r>
  <r>
    <s v="2636390"/>
    <s v="MI-35040"/>
    <s v="Whittemore-Prescott Area Schools"/>
    <s v="IOSCO COUNTY"/>
    <s v="P.O. Box 250"/>
    <s v="Whittemore"/>
    <x v="40"/>
    <s v="48770"/>
    <s v="0250"/>
    <s v="(989)756-2500"/>
    <n v="863"/>
    <n v="46"/>
    <n v="2"/>
    <s v="43"/>
    <s v="Rural: Remote"/>
    <n v="18"/>
    <s v="Regular School District"/>
  </r>
  <r>
    <s v="1708220"/>
    <s v="IL-01-001-0030"/>
    <s v="Central CUSD 3"/>
    <s v="ADAMS COUNTY"/>
    <s v="2110 Highway 94 N"/>
    <s v="Camp Point"/>
    <x v="2"/>
    <s v="62320"/>
    <s v="2516"/>
    <s v="(217)593-7116"/>
    <n v="862"/>
    <n v="64"/>
    <n v="4"/>
    <s v="43"/>
    <s v="Rural: Remote"/>
    <n v="13"/>
    <s v="Regular School District"/>
  </r>
  <r>
    <s v="1907980"/>
    <s v="IA-581368 000"/>
    <s v="Columbus Comm School District"/>
    <s v="LOUISA COUNTY"/>
    <s v="1208 Colton St"/>
    <s v="Columbus Junction"/>
    <x v="35"/>
    <s v="52738"/>
    <m/>
    <s v="(319)728-2911"/>
    <n v="862"/>
    <n v="65"/>
    <n v="3"/>
    <s v="42"/>
    <s v="Rural: Distant"/>
    <n v="13"/>
    <s v="Regular School District"/>
  </r>
  <r>
    <s v="2700364"/>
    <s v="MN-074122"/>
    <s v="EAGLE RIDGE ACADEMY CHARTER SCHOOL"/>
    <s v="HENNEPIN COUNTY"/>
    <s v="11111 BREN RD. WEST"/>
    <s v="MINNETONKA"/>
    <x v="32"/>
    <s v="55343"/>
    <s v="8888"/>
    <s v="(952)746-7760"/>
    <n v="862"/>
    <n v="54"/>
    <n v="2"/>
    <s v="13"/>
    <s v="City: Small"/>
    <n v="15"/>
    <s v="Other Education Agency"/>
  </r>
  <r>
    <s v="0509360"/>
    <s v="AR-3904000"/>
    <s v="LEE COUNTY SCHOOL DISTRICT"/>
    <s v="LEE COUNTY"/>
    <s v="188 W CHESTNUT ST"/>
    <s v="MARIANNA"/>
    <x v="41"/>
    <s v="72360"/>
    <m/>
    <s v="(870)295-7100"/>
    <n v="862"/>
    <n v="85"/>
    <n v="3"/>
    <s v="33"/>
    <s v="Town: Remote"/>
    <n v="10"/>
    <s v="Regular School District"/>
  </r>
  <r>
    <s v="1723050"/>
    <s v="IL-17-054-4040"/>
    <s v="Lincoln CHSD 404"/>
    <s v="LOGAN COUNTY"/>
    <s v="1000 Railer Way"/>
    <s v="Lincoln"/>
    <x v="2"/>
    <s v="62656"/>
    <s v="3180"/>
    <s v="(217)732-4131"/>
    <n v="862"/>
    <n v="53"/>
    <n v="1"/>
    <s v="32"/>
    <s v="Town: Distant"/>
    <n v="16"/>
    <s v="Regular School District"/>
  </r>
  <r>
    <s v="3904594"/>
    <s v="OH-045948"/>
    <s v="Minster Local"/>
    <s v="AUGLAIZE COUNTY"/>
    <s v="50 E 7th St"/>
    <s v="Minster"/>
    <x v="26"/>
    <s v="45865"/>
    <s v="1095"/>
    <s v="(419)628-3397"/>
    <n v="862"/>
    <s v="–"/>
    <n v="2"/>
    <s v="32"/>
    <s v="Town: Distant"/>
    <s v="†"/>
    <s v="Regular School District"/>
  </r>
  <r>
    <s v="4006850"/>
    <s v="OK-54-I026"/>
    <s v="OKEMAH"/>
    <s v="OKFUSKEE COUNTY"/>
    <s v="107 West Date Street"/>
    <s v="Okemah"/>
    <x v="31"/>
    <s v="74859"/>
    <s v="4600"/>
    <s v="(918)623-1874"/>
    <n v="862"/>
    <n v="63"/>
    <n v="4"/>
    <s v="33"/>
    <s v="Town: Remote"/>
    <n v="13"/>
    <s v="Regular School District"/>
  </r>
  <r>
    <s v="4220310"/>
    <s v="PA-109246003"/>
    <s v="Ridgway Area SD"/>
    <s v="ELK COUNTY"/>
    <s v="62 School Dr PO Box 447"/>
    <s v="Ridgway"/>
    <x v="11"/>
    <s v="15853"/>
    <s v="9803"/>
    <s v="(814)773-3146"/>
    <n v="862"/>
    <n v="70"/>
    <n v="3"/>
    <s v="33"/>
    <s v="Town: Remote"/>
    <n v="12"/>
    <s v="Regular School District"/>
  </r>
  <r>
    <s v="0512000"/>
    <s v="AR-7310000"/>
    <s v="ROSE BUD SCHOOL DISTRICT"/>
    <s v="WHITE COUNTY"/>
    <s v="124 SCHOOL RD"/>
    <s v="ROSE BUD"/>
    <x v="41"/>
    <s v="72137"/>
    <m/>
    <s v="(501)556-5815"/>
    <n v="862"/>
    <n v="64"/>
    <n v="2"/>
    <s v="42"/>
    <s v="Rural: Distant"/>
    <n v="13"/>
    <s v="Regular School District"/>
  </r>
  <r>
    <s v="0408600"/>
    <s v="AZ-4168"/>
    <s v="Tombstone Unified District"/>
    <s v="COCHISE COUNTY"/>
    <s v="P O Box 1000"/>
    <s v="Tombstone"/>
    <x v="19"/>
    <s v="85638"/>
    <m/>
    <s v="(520)457-2217"/>
    <n v="862"/>
    <n v="52"/>
    <n v="3"/>
    <s v="41"/>
    <s v="Rural: Fringe"/>
    <n v="16"/>
    <s v="Regular School District"/>
  </r>
  <r>
    <s v="3402310"/>
    <s v="NJ-250560"/>
    <s v="BRIELLE BORO SCHOOL DISTRICT"/>
    <s v="MONMOUTH COUNTY"/>
    <s v="605 UNION LANE"/>
    <s v="BRIELLE"/>
    <x v="34"/>
    <s v="08730"/>
    <m/>
    <s v="(732)528-6400"/>
    <n v="861"/>
    <n v="48"/>
    <n v="1"/>
    <s v="21"/>
    <s v="Suburb: Large"/>
    <n v="17"/>
    <s v="Regular School District"/>
  </r>
  <r>
    <s v="2907380"/>
    <s v="MO-017125"/>
    <s v="CARROLLTON R-VII"/>
    <s v="CARROLL COUNTY"/>
    <s v="300 EAST 9TH STREET"/>
    <s v="CARROLLTON"/>
    <x v="38"/>
    <s v="64633"/>
    <s v="2341"/>
    <s v="(660)542-2769"/>
    <n v="861"/>
    <n v="66"/>
    <n v="5"/>
    <s v="33"/>
    <s v="Town: Remote"/>
    <n v="13"/>
    <s v="Regular School District"/>
  </r>
  <r>
    <s v="3174760"/>
    <s v="NE-510001000"/>
    <s v="OGALLALA PUBLIC SCHOOLS"/>
    <s v="KEITH COUNTY"/>
    <s v="801 EAST O ST"/>
    <s v="OGALLALA"/>
    <x v="24"/>
    <s v="69153"/>
    <s v="1755"/>
    <s v="(308)284-4060"/>
    <n v="861"/>
    <s v="–"/>
    <n v="6"/>
    <s v="41"/>
    <s v="Rural: Fringe"/>
    <s v="†"/>
    <s v="Regular School District"/>
  </r>
  <r>
    <s v="2105910"/>
    <s v="KY-118592000"/>
    <s v="Williamsburg Independent"/>
    <s v="WHITLEY COUNTY"/>
    <s v="1000 Main Street"/>
    <s v="Williamsburg"/>
    <x v="13"/>
    <s v="40769"/>
    <m/>
    <s v="(606)549-6044"/>
    <n v="861"/>
    <n v="57"/>
    <n v="2"/>
    <s v="33"/>
    <s v="Town: Remote"/>
    <n v="15"/>
    <s v="Regular School District"/>
  </r>
  <r>
    <s v="5301260"/>
    <s v="WA-33036"/>
    <s v="Chewelah School District"/>
    <s v="STEVENS COUNTY"/>
    <s v="PO BOX 47"/>
    <s v="Chewelah"/>
    <x v="23"/>
    <s v="99109"/>
    <s v="8970"/>
    <s v="(509)935-8671"/>
    <n v="860"/>
    <n v="47"/>
    <n v="4"/>
    <s v="43"/>
    <s v="Rural: Remote"/>
    <n v="18"/>
    <s v="Regular School District"/>
  </r>
  <r>
    <s v="2200158"/>
    <s v="LA-346"/>
    <s v="Lake Charles Charter Academy Foundation Inc."/>
    <s v="CALCASIEU PARISH"/>
    <s v="3910 Marie Court"/>
    <s v="Lake Charles"/>
    <x v="28"/>
    <s v="70607"/>
    <m/>
    <s v="(225)283-0232"/>
    <n v="860"/>
    <n v="46"/>
    <n v="1"/>
    <s v="41"/>
    <s v="Rural: Fringe"/>
    <n v="18"/>
    <s v="Other Education Agency"/>
  </r>
  <r>
    <s v="2719320"/>
    <s v="MN-010763"/>
    <s v="MEDFORD PUBLIC SCHOOL DISTRICT"/>
    <s v="STEELE COUNTY"/>
    <s v="750 2ND AVE SE"/>
    <s v="MEDFORD"/>
    <x v="32"/>
    <s v="55049"/>
    <s v="0038"/>
    <s v="(507)451-5250"/>
    <n v="860"/>
    <n v="55"/>
    <n v="2"/>
    <s v="42"/>
    <s v="Rural: Distant"/>
    <n v="15"/>
    <s v="Regular School District"/>
  </r>
  <r>
    <s v="5005520"/>
    <s v="VT-U003"/>
    <s v="Middlebury UHSD #3"/>
    <s v="ADDISON COUNTY"/>
    <s v="73 Charles Avenue"/>
    <s v="Middlebury"/>
    <x v="52"/>
    <s v="05753"/>
    <m/>
    <s v="(802)382-1012"/>
    <n v="860"/>
    <n v="74"/>
    <n v="2"/>
    <s v="32"/>
    <s v="Town: Distant"/>
    <n v="11"/>
    <s v="Component District"/>
  </r>
  <r>
    <s v="4021540"/>
    <s v="OK-36-I125"/>
    <s v="NEWKIRK"/>
    <s v="KAY COUNTY"/>
    <s v="Post Office Box 91"/>
    <s v="Newkirk"/>
    <x v="31"/>
    <s v="74647"/>
    <s v="0091"/>
    <s v="(580)362-2388"/>
    <n v="860"/>
    <n v="58"/>
    <n v="4"/>
    <s v="42"/>
    <s v="Rural: Distant"/>
    <n v="14"/>
    <s v="Regular School District"/>
  </r>
  <r>
    <s v="2502740"/>
    <s v="MA-0806"/>
    <s v="Blue Hills Regional Vocational Technical"/>
    <s v="NORFOLK COUNTY"/>
    <s v="800 Randolph Street"/>
    <s v="Canton"/>
    <x v="22"/>
    <s v="02021"/>
    <s v="9103"/>
    <s v="(781)828-5800"/>
    <n v="859"/>
    <n v="75"/>
    <n v="1"/>
    <s v="21"/>
    <s v="Suburb: Large"/>
    <n v="11"/>
    <s v="Regional District"/>
  </r>
  <r>
    <s v="3613230"/>
    <s v="NY-48040104000"/>
    <s v="HALDANE CENTRAL SCHOOL DISTRICT"/>
    <s v="PUTNAM COUNTY"/>
    <s v="15 CRAIGSIDE DR"/>
    <s v="COLD SPRING"/>
    <x v="20"/>
    <s v="10516"/>
    <s v="1899"/>
    <s v="(845)265-9254"/>
    <n v="859"/>
    <n v="71"/>
    <n v="2"/>
    <s v="31"/>
    <s v="Town: Fringe"/>
    <n v="12"/>
    <s v="Regular School District"/>
  </r>
  <r>
    <s v="0511220"/>
    <s v="AR-7007000"/>
    <s v="PARKERS CHAPEL SCHOOL DIST."/>
    <s v="UNION COUNTY"/>
    <s v="401 PARKERS CHAPEL RD"/>
    <s v="EL DORADO"/>
    <x v="41"/>
    <s v="71730"/>
    <m/>
    <s v="(870)862-4641"/>
    <n v="859"/>
    <s v="–"/>
    <n v="2"/>
    <s v="33"/>
    <s v="Town: Remote"/>
    <s v="†"/>
    <s v="Regular School District"/>
  </r>
  <r>
    <s v="2925350"/>
    <s v="MO-084006"/>
    <s v="PLEASANT HOPE R-VI"/>
    <s v="POLK COUNTY"/>
    <s v="PO BOX 387"/>
    <s v="PLEASANT HOPE"/>
    <x v="38"/>
    <s v="65725"/>
    <s v="0387"/>
    <s v="(417)267-2850"/>
    <n v="859"/>
    <n v="73"/>
    <n v="4"/>
    <s v="42"/>
    <s v="Rural: Distant"/>
    <n v="11"/>
    <s v="Regular School District"/>
  </r>
  <r>
    <s v="0604080"/>
    <s v="CA-2065185"/>
    <s v="Bass Lake Joint Union Elementary"/>
    <s v="MADERA COUNTY"/>
    <s v="40096 Indian Springs Rd."/>
    <s v="Oakhurst"/>
    <x v="0"/>
    <s v="93644"/>
    <s v="8729"/>
    <s v="(559)642-1555"/>
    <n v="858"/>
    <n v="39"/>
    <n v="5"/>
    <s v="42"/>
    <s v="Rural: Distant"/>
    <n v="22"/>
    <s v="Regular School District"/>
  </r>
  <r>
    <s v="2608670"/>
    <s v="MI-75030"/>
    <s v="Centreville Public Schools"/>
    <s v="ST. JOSEPH COUNTY"/>
    <s v="P.O. Box 158"/>
    <s v="Centreville"/>
    <x v="40"/>
    <s v="49032"/>
    <s v="0158"/>
    <s v="(269)467-5220"/>
    <n v="858"/>
    <n v="44"/>
    <n v="3"/>
    <s v="42"/>
    <s v="Rural: Distant"/>
    <n v="19"/>
    <s v="Regular School District"/>
  </r>
  <r>
    <s v="4008220"/>
    <s v="OK-07-I004"/>
    <s v="COLBERT"/>
    <s v="BRYAN COUNTY"/>
    <s v="Post Office Box 310"/>
    <s v="Colbert"/>
    <x v="31"/>
    <s v="74733"/>
    <s v="0310"/>
    <s v="(580)296-2624"/>
    <n v="858"/>
    <n v="60"/>
    <n v="4"/>
    <s v="42"/>
    <s v="Rural: Distant"/>
    <n v="14"/>
    <s v="Regular School District"/>
  </r>
  <r>
    <s v="4100019"/>
    <s v="OR-00000000002"/>
    <s v="Harrisburg SD 7J"/>
    <s v="LINN COUNTY"/>
    <s v="PO Box 208"/>
    <s v="Harrisburg"/>
    <x v="29"/>
    <s v="97446"/>
    <s v="0208"/>
    <s v="(541)995-6626"/>
    <n v="858"/>
    <n v="48"/>
    <n v="3"/>
    <s v="31"/>
    <s v="Town: Fringe"/>
    <n v="17"/>
    <s v="Regular School District"/>
  </r>
  <r>
    <s v="3904970"/>
    <s v="OH-049700"/>
    <s v="Hopewell-Loudon Local"/>
    <s v="SENECA COUNTY"/>
    <s v="PO Box 400"/>
    <s v="Bascom"/>
    <x v="26"/>
    <s v="44809"/>
    <s v="0400"/>
    <s v="(419)937-2216"/>
    <n v="858"/>
    <s v="–"/>
    <n v="2"/>
    <s v="42"/>
    <s v="Rural: Distant"/>
    <s v="†"/>
    <s v="Regular School District"/>
  </r>
  <r>
    <s v="3303900"/>
    <s v="NH-263"/>
    <s v="Hopkinton School District"/>
    <s v="MERRIMACK COUNTY"/>
    <s v="204 Maple St."/>
    <s v="Contoocook"/>
    <x v="46"/>
    <s v="03229"/>
    <s v="3339"/>
    <s v="(603)746-5186"/>
    <n v="858"/>
    <n v="79"/>
    <n v="4"/>
    <s v="42"/>
    <s v="Rural: Distant"/>
    <n v="10"/>
    <s v="Component District"/>
  </r>
  <r>
    <s v="0638130"/>
    <s v="CA-5472157"/>
    <s v="Strathmore Union Elementary"/>
    <s v="TULARE COUNTY"/>
    <s v="PO Box 247"/>
    <s v="Strathmore"/>
    <x v="0"/>
    <s v="93267"/>
    <s v="0247"/>
    <s v="(559)568-1283"/>
    <n v="858"/>
    <n v="36"/>
    <n v="2"/>
    <s v="23"/>
    <s v="Suburb: Small"/>
    <n v="23"/>
    <s v="Regular School District"/>
  </r>
  <r>
    <s v="1930750"/>
    <s v="IA-166930 000"/>
    <s v="West Branch Comm School District"/>
    <s v="CEDAR COUNTY"/>
    <s v="148 N Oliphant"/>
    <s v="West Branch"/>
    <x v="35"/>
    <s v="52358"/>
    <s v="0637"/>
    <s v="(319)643-7213"/>
    <n v="858"/>
    <n v="63"/>
    <n v="3"/>
    <s v="42"/>
    <s v="Rural: Distant"/>
    <n v="13"/>
    <s v="Regular School District"/>
  </r>
  <r>
    <s v="3003330"/>
    <s v="MT-0369"/>
    <s v="Belgrade H S"/>
    <s v="GALLATIN COUNTY"/>
    <s v="PO Box 166"/>
    <s v="Belgrade"/>
    <x v="49"/>
    <s v="59714"/>
    <m/>
    <s v="(406)924-2545"/>
    <n v="857"/>
    <s v="–"/>
    <n v="1"/>
    <s v="33"/>
    <s v="Town: Remote"/>
    <s v="†"/>
    <s v="Regular School District"/>
  </r>
  <r>
    <s v="1904680"/>
    <s v="IA-990594 000"/>
    <s v="Belmond-Klemme Comm School District"/>
    <s v="WRIGHT COUNTY"/>
    <s v="411 10th Ave NE"/>
    <s v="Belmond"/>
    <x v="35"/>
    <s v="50421"/>
    <s v="1698"/>
    <s v="(641)444-4300"/>
    <n v="857"/>
    <n v="58"/>
    <n v="3"/>
    <s v="42"/>
    <s v="Rural: Distant"/>
    <n v="14"/>
    <s v="Regular School District"/>
  </r>
  <r>
    <s v="2611670"/>
    <s v="MI-80050"/>
    <s v="Decatur Public Schools"/>
    <s v="VAN BUREN COUNTY"/>
    <s v="110 CEDAR ST"/>
    <s v="DECATUR"/>
    <x v="40"/>
    <s v="49045"/>
    <s v="8848"/>
    <s v="(269)423-6800"/>
    <n v="857"/>
    <n v="46"/>
    <n v="3"/>
    <s v="42"/>
    <s v="Rural: Distant"/>
    <n v="18"/>
    <s v="Regular School District"/>
  </r>
  <r>
    <s v="4823490"/>
    <s v="TX-019902"/>
    <s v="HOOKS ISD"/>
    <s v="BOWIE COUNTY"/>
    <s v="100 E 5TH ST"/>
    <s v="HOOKS"/>
    <x v="5"/>
    <s v="75561"/>
    <m/>
    <s v="(903)547-6077"/>
    <n v="857"/>
    <n v="80"/>
    <n v="3"/>
    <s v="31"/>
    <s v="Town: Fringe"/>
    <n v="10"/>
    <s v="Regular School District"/>
  </r>
  <r>
    <s v="4837710"/>
    <s v="TX-014907"/>
    <s v="ROGERS ISD"/>
    <s v="BELL COUNTY"/>
    <s v="1 EAGLE DR"/>
    <s v="ROGERS"/>
    <x v="5"/>
    <s v="76569"/>
    <s v="9998"/>
    <s v="(254)642-3802"/>
    <n v="857"/>
    <n v="64"/>
    <n v="5"/>
    <s v="42"/>
    <s v="Rural: Distant"/>
    <n v="13"/>
    <s v="Regular School District"/>
  </r>
  <r>
    <s v="2704470"/>
    <s v="MN-010777"/>
    <s v="BENSON PUBLIC SCHOOL DISTRICT"/>
    <s v="SWIFT COUNTY"/>
    <s v="1400 MONTANA AVE"/>
    <s v="BENSON"/>
    <x v="32"/>
    <s v="56215"/>
    <s v="1246"/>
    <s v="(320)843-2710"/>
    <n v="856"/>
    <n v="60"/>
    <n v="5"/>
    <s v="33"/>
    <s v="Town: Remote"/>
    <n v="14"/>
    <s v="Regular School District"/>
  </r>
  <r>
    <s v="1714580"/>
    <s v="IL-07-016-2310"/>
    <s v="Evergreen Park CHSD 231"/>
    <s v="COOK COUNTY"/>
    <s v="9901 S Kedzie Ave"/>
    <s v="Evergreen Park"/>
    <x v="2"/>
    <s v="60805"/>
    <s v="3416"/>
    <s v="(708)424-7400"/>
    <n v="856"/>
    <n v="55"/>
    <n v="1"/>
    <s v="21"/>
    <s v="Suburb: Large"/>
    <n v="15"/>
    <s v="Regular School District"/>
  </r>
  <r>
    <s v="2102520"/>
    <s v="KY-048236000"/>
    <s v="Harlan Independent"/>
    <s v="HARLAN COUNTY"/>
    <s v="420 E Central St"/>
    <s v="Harlan"/>
    <x v="13"/>
    <s v="40831"/>
    <m/>
    <s v="(606)573-8700"/>
    <n v="856"/>
    <n v="43"/>
    <n v="3"/>
    <s v="33"/>
    <s v="Town: Remote"/>
    <n v="19"/>
    <s v="Regular School District"/>
  </r>
  <r>
    <s v="2725140"/>
    <s v="MN-010213"/>
    <s v="OSAKIS PUBLIC SCHOOL DISTRICT"/>
    <s v="DOUGLAS COUNTY"/>
    <s v="PO BOX X"/>
    <s v="OSAKIS"/>
    <x v="32"/>
    <s v="56360"/>
    <s v="0624"/>
    <s v="(320)859-2191"/>
    <n v="856"/>
    <n v="52"/>
    <n v="2"/>
    <s v="42"/>
    <s v="Rural: Distant"/>
    <n v="16"/>
    <s v="Regular School District"/>
  </r>
  <r>
    <s v="3904644"/>
    <s v="OH-046441"/>
    <s v="Southern Local"/>
    <s v="COLUMBIANA COUNTY"/>
    <s v="38095 State Route 39"/>
    <s v="Salineville"/>
    <x v="26"/>
    <s v="43945"/>
    <s v="9726"/>
    <s v="(330)679-2343"/>
    <n v="856"/>
    <s v="–"/>
    <n v="2"/>
    <s v="42"/>
    <s v="Rural: Distant"/>
    <s v="†"/>
    <s v="Regular School District"/>
  </r>
  <r>
    <s v="2502520"/>
    <s v="MA-0027"/>
    <s v="Berkley"/>
    <s v="BRISTOL COUNTY"/>
    <s v="21 North Main Street"/>
    <s v="Berkley"/>
    <x v="22"/>
    <s v="02779"/>
    <m/>
    <s v="(508)822-5220"/>
    <n v="855"/>
    <n v="60"/>
    <n v="2"/>
    <s v="21"/>
    <s v="Suburb: Large"/>
    <n v="14"/>
    <s v="Regular School District"/>
  </r>
  <r>
    <s v="4017190"/>
    <s v="OK-62-I024"/>
    <s v="LATTA"/>
    <s v="PONTOTOC COUNTY"/>
    <s v="13925 County Road 1560"/>
    <s v="Ada"/>
    <x v="31"/>
    <s v="74820"/>
    <s v="0804"/>
    <s v="(580)332-2092"/>
    <n v="855"/>
    <n v="54"/>
    <n v="3"/>
    <s v="41"/>
    <s v="Rural: Fringe"/>
    <n v="15"/>
    <s v="Regular School District"/>
  </r>
  <r>
    <s v="3414250"/>
    <s v="NJ-134530"/>
    <s v="Roseland School District"/>
    <s v="ESSEX COUNTY"/>
    <s v="100 Passaic Avenue"/>
    <s v="Roseland"/>
    <x v="34"/>
    <s v="07068"/>
    <s v="1205"/>
    <s v="(973)226-7644"/>
    <n v="855"/>
    <n v="40"/>
    <n v="1"/>
    <s v="21"/>
    <s v="Suburb: Large"/>
    <n v="21"/>
    <s v="Regular School District"/>
  </r>
  <r>
    <s v="2700013"/>
    <s v="MN-012143"/>
    <s v="WATERVILLE-ELYSIAN-MORRISTOWN"/>
    <s v="LE SUEUR COUNTY"/>
    <s v="500 E PAQUIN ST"/>
    <s v="WATERVILLE"/>
    <x v="32"/>
    <s v="56096"/>
    <s v="1596"/>
    <s v="(507)362-4432"/>
    <n v="855"/>
    <n v="63"/>
    <n v="4"/>
    <s v="42"/>
    <s v="Rural: Distant"/>
    <n v="13"/>
    <s v="Regular School District"/>
  </r>
  <r>
    <s v="4807650"/>
    <s v="TX-250906"/>
    <s v="ALBA-GOLDEN ISD"/>
    <s v="WOOD COUNTY"/>
    <s v="1373 CR 2377"/>
    <s v="ALBA"/>
    <x v="5"/>
    <s v="75410"/>
    <s v="9706"/>
    <s v="(903)768-2472"/>
    <n v="854"/>
    <n v="72"/>
    <n v="3"/>
    <s v="42"/>
    <s v="Rural: Distant"/>
    <n v="11"/>
    <s v="Regular School District"/>
  </r>
  <r>
    <s v="2004290"/>
    <s v="KS-D0244"/>
    <s v="Burlington"/>
    <s v="COFFEY COUNTY"/>
    <s v="200 South 6th"/>
    <s v="Burlington"/>
    <x v="25"/>
    <s v="66839"/>
    <s v="1700"/>
    <s v="(620)364-8478"/>
    <n v="854"/>
    <n v="71"/>
    <n v="3"/>
    <s v="33"/>
    <s v="Town: Remote"/>
    <n v="12"/>
    <s v="Regular School District"/>
  </r>
  <r>
    <s v="5507590"/>
    <s v="WI-2856"/>
    <s v="Ladysmith School District"/>
    <s v="RUSK COUNTY"/>
    <s v="1700 Edgewood Ave E"/>
    <s v="Ladysmith"/>
    <x v="16"/>
    <s v="54848"/>
    <m/>
    <s v="(715)532-5277"/>
    <n v="854"/>
    <s v="–"/>
    <n v="4"/>
    <s v="32"/>
    <s v="Town: Distant"/>
    <s v="†"/>
    <s v="Regular School District"/>
  </r>
  <r>
    <s v="5007320"/>
    <s v="VT-T186"/>
    <s v="Shelburne School District"/>
    <s v="CHITTENDEN COUNTY"/>
    <s v="345 Harbor Road"/>
    <s v="Shelburne"/>
    <x v="52"/>
    <s v="05482"/>
    <m/>
    <s v="(802)985-3331"/>
    <n v="854"/>
    <n v="53"/>
    <n v="1"/>
    <s v="22"/>
    <s v="Suburb: Midsize"/>
    <n v="16"/>
    <s v="Component District"/>
  </r>
  <r>
    <s v="1812930"/>
    <s v="IN-8220"/>
    <s v="West Washington School Corp"/>
    <s v="WASHINGTON COUNTY"/>
    <s v="8026 W Batt Rd"/>
    <s v="Campbellsburg"/>
    <x v="37"/>
    <s v="47108"/>
    <s v="9454"/>
    <s v="(812)755-4872"/>
    <n v="854"/>
    <n v="51"/>
    <n v="2"/>
    <s v="42"/>
    <s v="Rural: Distant"/>
    <n v="16"/>
    <s v="Regular School District"/>
  </r>
  <r>
    <s v="0642210"/>
    <s v="CA-1062547"/>
    <s v="Westside Elementary"/>
    <s v="FRESNO COUNTY"/>
    <s v="PO Box 398"/>
    <s v="Five Points"/>
    <x v="0"/>
    <s v="93624"/>
    <s v="0398"/>
    <s v="(559)884-2494"/>
    <n v="854"/>
    <n v="32"/>
    <n v="3"/>
    <s v="11"/>
    <s v="City: Large"/>
    <n v="26"/>
    <s v="Regular School District"/>
  </r>
  <r>
    <s v="5500600"/>
    <s v="WI-0203"/>
    <s v="Auburndale School District"/>
    <s v="WOOD COUNTY"/>
    <s v="PO Box 139"/>
    <s v="Auburndale"/>
    <x v="16"/>
    <s v="54412"/>
    <s v="0139"/>
    <s v="(715)652-2117"/>
    <n v="853"/>
    <s v="–"/>
    <n v="2"/>
    <s v="42"/>
    <s v="Rural: Distant"/>
    <s v="†"/>
    <s v="Regular School District"/>
  </r>
  <r>
    <s v="2600114"/>
    <s v="MI-70904"/>
    <s v="Black River Public School"/>
    <s v="OTTAWA COUNTY"/>
    <s v="491 COLUMBIA AVE"/>
    <s v="HOLLAND"/>
    <x v="40"/>
    <s v="49423"/>
    <s v="4838"/>
    <s v="(616)355-0055"/>
    <n v="853"/>
    <n v="59"/>
    <n v="1"/>
    <s v="13"/>
    <s v="City: Small"/>
    <n v="14"/>
    <s v="Other Education Agency"/>
  </r>
  <r>
    <s v="1712960"/>
    <s v="IL-41-057-0130"/>
    <s v="East Alton SD 13"/>
    <s v="MADISON COUNTY"/>
    <s v="210 E St Louis Ave"/>
    <s v="East Alton"/>
    <x v="2"/>
    <s v="62024"/>
    <s v="1455"/>
    <s v="(618)433-2051"/>
    <n v="853"/>
    <n v="59"/>
    <n v="3"/>
    <s v="23"/>
    <s v="Suburb: Small"/>
    <n v="14"/>
    <s v="Regular School District"/>
  </r>
  <r>
    <s v="3600104"/>
    <s v="NY-42180086085"/>
    <s v="SYRACUSE ACADEMY OF SCIENCE CHARTER SCHOOL"/>
    <s v="ONONDAGA COUNTY"/>
    <s v="1001 PARK AVE"/>
    <s v="SYRACUSE"/>
    <x v="20"/>
    <s v="13204"/>
    <s v="2125"/>
    <s v="(315)428-8997"/>
    <n v="853"/>
    <n v="57"/>
    <n v="1"/>
    <s v="12"/>
    <s v="City: Midsize"/>
    <n v="15"/>
    <s v="Other Education Agency"/>
  </r>
  <r>
    <s v="1809360"/>
    <s v="IN-6630"/>
    <s v="West Central School Corp"/>
    <s v="PULASKI COUNTY"/>
    <s v="PO Box 578"/>
    <s v="Francesville"/>
    <x v="37"/>
    <s v="47946"/>
    <s v="0578"/>
    <s v="(219)567-9161"/>
    <n v="853"/>
    <n v="65"/>
    <n v="3"/>
    <s v="43"/>
    <s v="Rural: Remote"/>
    <n v="13"/>
    <s v="Regular School District"/>
  </r>
  <r>
    <s v="3400900"/>
    <s v="NJ-370090"/>
    <s v="Andover Regional School District"/>
    <s v="SUSSEX COUNTY"/>
    <s v="707 Limecrest Rd."/>
    <s v="Newton"/>
    <x v="34"/>
    <s v="07860"/>
    <m/>
    <s v="(973)940-1234"/>
    <n v="852"/>
    <n v="55"/>
    <n v="2"/>
    <s v="41"/>
    <s v="Rural: Fringe"/>
    <n v="15"/>
    <s v="Regular School District"/>
  </r>
  <r>
    <s v="0503710"/>
    <s v="AR-1605000"/>
    <s v="BUFFALO IS. CENTRAL SCH. DIST."/>
    <s v="CRAIGHEAD COUNTY"/>
    <s v="P O BOX 730"/>
    <s v="MONETTE"/>
    <x v="41"/>
    <s v="72447"/>
    <m/>
    <s v="(870)486-5411"/>
    <n v="852"/>
    <s v="–"/>
    <n v="4"/>
    <s v="42"/>
    <s v="Rural: Distant"/>
    <s v="†"/>
    <s v="Regular School District"/>
  </r>
  <r>
    <s v="5301590"/>
    <s v="WA-36400"/>
    <s v="Columbia (Walla Walla) School District"/>
    <s v="WALLA WALLA COUNTY"/>
    <s v="755 MAPLE ST"/>
    <s v="BURBANK"/>
    <x v="23"/>
    <s v="99323"/>
    <s v="0548"/>
    <s v="(509)547-2136"/>
    <n v="852"/>
    <n v="51"/>
    <n v="3"/>
    <s v="41"/>
    <s v="Rural: Fringe"/>
    <n v="16"/>
    <s v="Regular School District"/>
  </r>
  <r>
    <s v="0506210"/>
    <s v="AR-2002000"/>
    <s v="FORDYCE SCHOOL DISTRICT"/>
    <s v="DALLAS COUNTY"/>
    <s v="P O BOX 706"/>
    <s v="FORDYCE"/>
    <x v="41"/>
    <s v="71742"/>
    <m/>
    <s v="(870)352-3005"/>
    <n v="852"/>
    <n v="61"/>
    <n v="3"/>
    <s v="32"/>
    <s v="Town: Distant"/>
    <n v="13"/>
    <s v="Regular School District"/>
  </r>
  <r>
    <s v="3629250"/>
    <s v="NY-05190104000"/>
    <s v="UNION SPRINGS CENTRAL SCHOOL DISTRICT"/>
    <s v="CAYUGA COUNTY"/>
    <s v="PO BOX 508"/>
    <s v="UNION SPRINGS"/>
    <x v="20"/>
    <s v="13160"/>
    <m/>
    <s v="(315)889-4101"/>
    <n v="852"/>
    <n v="70"/>
    <n v="3"/>
    <s v="42"/>
    <s v="Rural: Distant"/>
    <n v="12"/>
    <s v="Regular School District"/>
  </r>
  <r>
    <s v="3904518"/>
    <s v="OH-045187"/>
    <s v="Ada Exempted Village"/>
    <s v="HARDIN COUNTY"/>
    <s v="725 W North Ave"/>
    <s v="Ada"/>
    <x v="26"/>
    <s v="45810"/>
    <s v="1176"/>
    <s v="(419)634-6421"/>
    <n v="851"/>
    <s v="–"/>
    <n v="2"/>
    <s v="41"/>
    <s v="Rural: Fringe"/>
    <s v="†"/>
    <s v="Regular School District"/>
  </r>
  <r>
    <s v="2601920"/>
    <s v="MI-46020"/>
    <s v="Addison Community Schools"/>
    <s v="LENAWEE COUNTY"/>
    <s v="219 NORTH COMSTOCK ST"/>
    <s v="ADDISON"/>
    <x v="40"/>
    <s v="49220"/>
    <s v="9753"/>
    <s v="(517)547-6123"/>
    <n v="851"/>
    <n v="49"/>
    <n v="3"/>
    <s v="42"/>
    <s v="Rural: Distant"/>
    <n v="17"/>
    <s v="Regular School District"/>
  </r>
  <r>
    <s v="3100034"/>
    <s v="NE-780001000"/>
    <s v="ASHLAND-GREENWOOD PUBLIC SCHS"/>
    <s v="SAUNDERS COUNTY"/>
    <s v="1842 FURNAS STREET"/>
    <s v="ASHLAND"/>
    <x v="24"/>
    <s v="68003"/>
    <s v="1899"/>
    <s v="(402)944-2128"/>
    <n v="851"/>
    <s v="–"/>
    <n v="3"/>
    <s v="31"/>
    <s v="Town: Fringe"/>
    <s v="†"/>
    <s v="Regular School District"/>
  </r>
  <r>
    <s v="4000783"/>
    <s v="OK-55-G004"/>
    <s v="ASTEC CHARTERS"/>
    <s v="OKLAHOMA COUNTY"/>
    <s v="2401 NW 23rd Street Ste 39A"/>
    <s v="Oklahoma City"/>
    <x v="31"/>
    <s v="73107"/>
    <s v="2450"/>
    <s v="(405)947-6272"/>
    <n v="851"/>
    <n v="41"/>
    <n v="2"/>
    <s v="11"/>
    <s v="City: Large"/>
    <n v="20"/>
    <s v="Other Education Agency"/>
  </r>
  <r>
    <s v="0400134"/>
    <s v="AZ-6361"/>
    <s v="BASIS Schools Inc."/>
    <s v="MARICOPA COUNTY"/>
    <s v="7975 N. Hayden Rd"/>
    <s v="Scottsdale"/>
    <x v="19"/>
    <s v="85258"/>
    <m/>
    <s v="(520)326-3444"/>
    <n v="851"/>
    <s v="–"/>
    <n v="1"/>
    <s v="11"/>
    <s v="City: Large"/>
    <s v="†"/>
    <s v="Other Education Agency"/>
  </r>
  <r>
    <s v="2009510"/>
    <s v="KS-D0340"/>
    <s v="Jefferson West"/>
    <s v="JEFFERSON COUNTY"/>
    <s v="PO Box 267"/>
    <s v="Meriden"/>
    <x v="25"/>
    <s v="66512"/>
    <s v="0267"/>
    <s v="(785)484-3444"/>
    <n v="851"/>
    <n v="66"/>
    <n v="3"/>
    <s v="41"/>
    <s v="Rural: Fringe"/>
    <n v="12"/>
    <s v="Regular School District"/>
  </r>
  <r>
    <s v="2500082"/>
    <s v="MA-0429"/>
    <s v="KIPP Academy Lynn Charter (District)"/>
    <s v="ESSEX COUNTY"/>
    <s v="90 High Rock Street"/>
    <s v="Lynn"/>
    <x v="22"/>
    <s v="01902"/>
    <m/>
    <s v="(781)598-1609"/>
    <n v="851"/>
    <n v="76"/>
    <n v="1"/>
    <s v="21"/>
    <s v="Suburb: Large"/>
    <n v="11"/>
    <s v="Other Education Agency"/>
  </r>
  <r>
    <s v="4700154"/>
    <s v="TN-00797"/>
    <s v="Lakeland"/>
    <s v="SHELBY COUNTY"/>
    <s v="10001 Hwy 70"/>
    <s v="Lakeland"/>
    <x v="12"/>
    <s v="38002"/>
    <m/>
    <s v="(901)867-5412"/>
    <n v="851"/>
    <n v="55"/>
    <n v="1"/>
    <s v="21"/>
    <s v="Suburb: Large"/>
    <n v="15"/>
    <s v="Regular School District"/>
  </r>
  <r>
    <s v="0509720"/>
    <s v="AR-3302000"/>
    <s v="MELBOURNE SCHOOL DISTRICT"/>
    <s v="IZARD COUNTY"/>
    <s v="P O BOX 250"/>
    <s v="MELBOURNE"/>
    <x v="41"/>
    <s v="72556"/>
    <m/>
    <s v="(870)368-4500"/>
    <n v="851"/>
    <n v="72"/>
    <n v="3"/>
    <s v="43"/>
    <s v="Rural: Remote"/>
    <n v="11"/>
    <s v="Regular School District"/>
  </r>
  <r>
    <s v="3628680"/>
    <s v="NY-15150106000"/>
    <s v="TICONDEROGA CENTRAL SCHOOL DISTRICT"/>
    <s v="ESSEX COUNTY"/>
    <s v="5 CALKINS PL"/>
    <s v="TICONDEROGA"/>
    <x v="20"/>
    <s v="12883"/>
    <s v="1444"/>
    <s v="(518)585-7400"/>
    <n v="851"/>
    <n v="74"/>
    <n v="3"/>
    <s v="41"/>
    <s v="Rural: Fringe"/>
    <n v="11"/>
    <s v="Regular School District"/>
  </r>
  <r>
    <s v="3417940"/>
    <s v="NJ-095790"/>
    <s v="WILDWOOD CITY SCHOOL DISTRICT"/>
    <s v="CAPE MAY COUNTY"/>
    <s v="4300 PACIFIC AVENUE"/>
    <s v="WILDWOOD"/>
    <x v="34"/>
    <s v="08260"/>
    <m/>
    <s v="(609)522-7922"/>
    <n v="851"/>
    <n v="94"/>
    <n v="3"/>
    <s v="23"/>
    <s v="Suburb: Small"/>
    <n v="9"/>
    <s v="Regular School District"/>
  </r>
  <r>
    <s v="3904655"/>
    <s v="OH-046557"/>
    <s v="Cuyahoga Heights Local"/>
    <s v="CUYAHOGA COUNTY"/>
    <s v="4820 E 71st St"/>
    <s v="Cuyahoga Heights"/>
    <x v="26"/>
    <s v="44125"/>
    <s v="1043"/>
    <s v="(216)429-5700"/>
    <n v="850"/>
    <s v="–"/>
    <n v="3"/>
    <s v="21"/>
    <s v="Suburb: Large"/>
    <s v="†"/>
    <s v="Regular School District"/>
  </r>
  <r>
    <s v="3905054"/>
    <s v="OH-050542"/>
    <s v="Dalton Local"/>
    <s v="WAYNE COUNTY"/>
    <s v="PO Box 514"/>
    <s v="Dalton"/>
    <x v="26"/>
    <s v="44618"/>
    <s v="0514"/>
    <s v="(330)828-2267"/>
    <n v="850"/>
    <s v="–"/>
    <n v="4"/>
    <s v="31"/>
    <s v="Town: Fringe"/>
    <s v="†"/>
    <s v="Regular School District"/>
  </r>
  <r>
    <s v="3624270"/>
    <s v="NY-43110104000"/>
    <s v="MANCHESTER-SHORTSVILLE CENTRAL SCHOOL DISTRICT (RED JACKET)"/>
    <s v="ONTARIO COUNTY"/>
    <s v="1506 RT 21"/>
    <s v="SHORTSVILLE"/>
    <x v="20"/>
    <s v="14548"/>
    <s v="9502"/>
    <s v="(585)289-3964"/>
    <n v="850"/>
    <n v="72"/>
    <n v="3"/>
    <s v="41"/>
    <s v="Rural: Fringe"/>
    <n v="11"/>
    <s v="Regular School District"/>
  </r>
  <r>
    <s v="5509070"/>
    <s v="WI-3434"/>
    <s v="Menominee Indian School District"/>
    <s v="MENOMINEE COUNTY"/>
    <s v="PO Box 1330"/>
    <s v="Keshena"/>
    <x v="16"/>
    <s v="54135"/>
    <s v="1330"/>
    <s v="(715)799-3824"/>
    <n v="850"/>
    <s v="–"/>
    <n v="3"/>
    <s v="42"/>
    <s v="Rural: Distant"/>
    <s v="†"/>
    <s v="Regular School District"/>
  </r>
  <r>
    <s v="2931830"/>
    <s v="MO-076083"/>
    <s v="OSAGE CO. R-III"/>
    <s v="OSAGE COUNTY"/>
    <s v="PO BOX 37"/>
    <s v="WESTPHALIA"/>
    <x v="38"/>
    <s v="65085"/>
    <s v="0037"/>
    <s v="(573)455-2375"/>
    <n v="850"/>
    <n v="63"/>
    <n v="2"/>
    <s v="42"/>
    <s v="Rural: Distant"/>
    <n v="13"/>
    <s v="Regular School District"/>
  </r>
  <r>
    <s v="0900910"/>
    <s v="CT-243"/>
    <s v="COOPERATIVE EDUCATIONAL SERVI"/>
    <s v="FAIRFIELD COUNTY"/>
    <s v="40 Lindeman Drive"/>
    <s v="TRUMBULL"/>
    <x v="44"/>
    <s v="06611"/>
    <s v="4723"/>
    <s v="(203)365-8803"/>
    <n v="849"/>
    <n v="99"/>
    <n v="6"/>
    <s v="12"/>
    <s v="City: Midsize"/>
    <n v="8"/>
    <s v="Regional District"/>
  </r>
  <r>
    <s v="2006360"/>
    <s v="KS-D0499"/>
    <s v="Galena"/>
    <s v="CHEROKEE COUNTY"/>
    <s v="702 East 7th Street"/>
    <s v="Galena"/>
    <x v="25"/>
    <s v="66739"/>
    <m/>
    <s v="(620)783-4499"/>
    <n v="849"/>
    <n v="60"/>
    <n v="4"/>
    <s v="31"/>
    <s v="Town: Fringe"/>
    <n v="14"/>
    <s v="Regular School District"/>
  </r>
  <r>
    <s v="2600216"/>
    <s v="MI-63911"/>
    <s v="Holly Academy"/>
    <s v="OAKLAND COUNTY"/>
    <s v="820 ACADEMY RD"/>
    <s v="HOLLY"/>
    <x v="40"/>
    <s v="48442"/>
    <s v="1546"/>
    <s v="(248)634-5554"/>
    <n v="849"/>
    <n v="54"/>
    <n v="1"/>
    <s v="31"/>
    <s v="Town: Fringe"/>
    <n v="15"/>
    <s v="Other Education Agency"/>
  </r>
  <r>
    <s v="0400083"/>
    <s v="AZ-4431"/>
    <s v="Portable Practical Educational Preparation Inc. (PPEP Inc."/>
    <s v="PIMA COUNTY"/>
    <s v="1840 E. Benson Hwy"/>
    <s v="Tucson"/>
    <x v="19"/>
    <s v="85714"/>
    <m/>
    <s v="(520)294-6997"/>
    <n v="849"/>
    <s v="–"/>
    <n v="9"/>
    <s v="11"/>
    <s v="City: Large"/>
    <s v="†"/>
    <s v="Other Education Agency"/>
  </r>
  <r>
    <s v="0635010"/>
    <s v="CA-4068825"/>
    <s v="San Miguel Joint Union"/>
    <s v="SAN LUIS OBISPO COUNTY"/>
    <s v="1601 L St."/>
    <s v="San Miguel"/>
    <x v="0"/>
    <s v="93451"/>
    <s v="9107"/>
    <s v="(805)467-3216"/>
    <n v="849"/>
    <n v="41"/>
    <n v="3"/>
    <s v="42"/>
    <s v="Rural: Distant"/>
    <n v="20"/>
    <s v="Regular School District"/>
  </r>
  <r>
    <s v="1742960"/>
    <s v="IL-50-082-1130"/>
    <s v="Wolf Branch SD 113"/>
    <s v="ST. CLAIR COUNTY"/>
    <s v="410 Huntwood Rd"/>
    <s v="Swansea"/>
    <x v="2"/>
    <s v="62226"/>
    <s v="1824"/>
    <s v="(618)277-2100"/>
    <n v="849"/>
    <n v="49"/>
    <n v="2"/>
    <s v="21"/>
    <s v="Suburb: Large"/>
    <n v="17"/>
    <s v="Regular School District"/>
  </r>
  <r>
    <s v="4019680"/>
    <s v="OK-41-I095"/>
    <s v="MEEKER"/>
    <s v="LINCOLN COUNTY"/>
    <s v="214 E Carl Hubbell Blvd"/>
    <s v="Meeker"/>
    <x v="31"/>
    <s v="74855"/>
    <s v="8400"/>
    <s v="(405)788-4540"/>
    <n v="848"/>
    <n v="55"/>
    <n v="3"/>
    <s v="42"/>
    <s v="Rural: Distant"/>
    <n v="15"/>
    <s v="Regular School District"/>
  </r>
  <r>
    <s v="4217460"/>
    <s v="PA-117083004"/>
    <s v="Northeast Bradford SD"/>
    <s v="BRADFORD COUNTY"/>
    <s v="526 Panther Lane"/>
    <s v="Rome"/>
    <x v="11"/>
    <s v="18837"/>
    <s v="9505"/>
    <s v="(570)744-2521"/>
    <n v="848"/>
    <n v="57"/>
    <n v="2"/>
    <s v="42"/>
    <s v="Rural: Distant"/>
    <n v="14"/>
    <s v="Regular School District"/>
  </r>
  <r>
    <s v="4644940"/>
    <s v="SD-49006"/>
    <s v="Tri-Valley School District 49-6"/>
    <s v="MINNEHAHA COUNTY"/>
    <s v="46450 252nd St"/>
    <s v="Colton"/>
    <x v="42"/>
    <s v="57018"/>
    <s v="5712"/>
    <s v="(605)446-3538"/>
    <n v="848"/>
    <n v="57"/>
    <n v="3"/>
    <s v="42"/>
    <s v="Rural: Distant"/>
    <n v="14"/>
    <s v="Regular School District"/>
  </r>
  <r>
    <s v="4900141"/>
    <s v="UT-2G"/>
    <s v="VISTA AT ENTRADA SCHOOL OF PERFORMING ARTS AND TECHNOLOGY"/>
    <s v="WASHINGTON COUNTY"/>
    <s v="585 E CENTER STREET"/>
    <s v="IVINS"/>
    <x v="18"/>
    <s v="84738"/>
    <m/>
    <s v="(435)673-4110"/>
    <n v="848"/>
    <s v="–"/>
    <n v="1"/>
    <s v="41"/>
    <s v="Rural: Fringe"/>
    <s v="†"/>
    <s v="Other Education Agency"/>
  </r>
  <r>
    <s v="3607860"/>
    <s v="NY-65030104000"/>
    <s v="CLYDE-SAVANNAH CENTRAL SCHOOL DISTRICT"/>
    <s v="WAYNE COUNTY"/>
    <s v="215 GLASGOW ST"/>
    <s v="CLYDE"/>
    <x v="20"/>
    <s v="14433"/>
    <s v="1222"/>
    <s v="(315)902-3000"/>
    <n v="847"/>
    <n v="67"/>
    <n v="3"/>
    <s v="42"/>
    <s v="Rural: Distant"/>
    <n v="12"/>
    <s v="Regular School District"/>
  </r>
  <r>
    <s v="3904814"/>
    <s v="OH-048140"/>
    <s v="Columbia Local"/>
    <s v="LORAIN COUNTY"/>
    <s v="25796 Royalton Rd"/>
    <s v="Columbia Station"/>
    <x v="26"/>
    <s v="44028"/>
    <s v="9441"/>
    <s v="(440)236-5008"/>
    <n v="847"/>
    <s v="–"/>
    <n v="3"/>
    <s v="41"/>
    <s v="Rural: Fringe"/>
    <s v="†"/>
    <s v="Regular School District"/>
  </r>
  <r>
    <s v="4801414"/>
    <s v="TX-227824"/>
    <s v="EAST AUSTIN COLLEGE PREP"/>
    <s v="TRAVIS COUNTY"/>
    <s v="6002 JAIN LN"/>
    <s v="AUSTIN"/>
    <x v="5"/>
    <s v="78721"/>
    <m/>
    <s v="(512)287-5000"/>
    <n v="847"/>
    <n v="48"/>
    <n v="2"/>
    <s v="11"/>
    <s v="City: Large"/>
    <n v="17"/>
    <s v="Other Education Agency"/>
  </r>
  <r>
    <s v="2101800"/>
    <s v="KY-010162000"/>
    <s v="Fairview Independent"/>
    <s v="BOYD COUNTY"/>
    <s v="2100 Main St"/>
    <s v="Ashland"/>
    <x v="13"/>
    <s v="41102"/>
    <m/>
    <s v="(606)324-3877"/>
    <n v="847"/>
    <n v="57"/>
    <n v="2"/>
    <s v="22"/>
    <s v="Suburb: Midsize"/>
    <n v="14"/>
    <s v="Regular School District"/>
  </r>
  <r>
    <s v="5516500"/>
    <s v="WI-6384"/>
    <s v="Weyauwega-Fremont School District"/>
    <s v="WAUPACA COUNTY"/>
    <s v="PO Box 580"/>
    <s v="Weyauwega"/>
    <x v="16"/>
    <s v="54983"/>
    <s v="0580"/>
    <s v="(920)867-8810"/>
    <n v="847"/>
    <s v="–"/>
    <n v="5"/>
    <s v="42"/>
    <s v="Rural: Distant"/>
    <s v="†"/>
    <s v="Regular School District"/>
  </r>
  <r>
    <s v="3401620"/>
    <s v="NJ-070340"/>
    <s v="Berlin Township School District"/>
    <s v="CAMDEN COUNTY"/>
    <s v="225 Grove Avenue"/>
    <s v="West Berlin"/>
    <x v="34"/>
    <s v="08091"/>
    <m/>
    <s v="(856)767-9480"/>
    <n v="846"/>
    <n v="61"/>
    <n v="2"/>
    <s v="21"/>
    <s v="Suburb: Large"/>
    <n v="13"/>
    <s v="Regular School District"/>
  </r>
  <r>
    <s v="3600012"/>
    <s v="NY-02290204000"/>
    <s v="BOLIVAR-RICHBURG CENTRAL SCHOOL DISTRICT"/>
    <s v="ALLEGANY COUNTY"/>
    <s v="100 SCHOOL ST"/>
    <s v="BOLIVAR"/>
    <x v="20"/>
    <s v="14715"/>
    <s v="1235"/>
    <s v="(585)928-2561"/>
    <n v="846"/>
    <n v="75"/>
    <n v="3"/>
    <s v="42"/>
    <s v="Rural: Distant"/>
    <n v="11"/>
    <s v="Regular School District"/>
  </r>
  <r>
    <s v="5502040"/>
    <s v="WI-0870"/>
    <s v="Cadott Community School District"/>
    <s v="CHIPPEWA COUNTY"/>
    <s v="426 Myrtle St"/>
    <s v="Cadott"/>
    <x v="16"/>
    <s v="54727"/>
    <m/>
    <s v="(715)289-3795"/>
    <n v="846"/>
    <s v="–"/>
    <n v="3"/>
    <s v="42"/>
    <s v="Rural: Distant"/>
    <s v="†"/>
    <s v="Regular School District"/>
  </r>
  <r>
    <s v="2312100"/>
    <s v="ME-1002"/>
    <s v="Education in Unorganized Terr"/>
    <s v="KENNEBEC COUNTY"/>
    <s v="23 State House Sta--DOE"/>
    <s v="Augusta"/>
    <x v="51"/>
    <s v="04333"/>
    <m/>
    <s v="(207)592-2452"/>
    <n v="846"/>
    <n v="15"/>
    <n v="3"/>
    <s v="43"/>
    <s v="Rural: Remote"/>
    <n v="56"/>
    <s v="Regular School District"/>
  </r>
  <r>
    <s v="2622470"/>
    <s v="MI-77010"/>
    <s v="Manistique Area Schools"/>
    <s v="SCHOOLCRAFT COUNTY"/>
    <s v="100 NORTH CEDAR ST"/>
    <s v="MANISTIQUE"/>
    <x v="40"/>
    <s v="49854"/>
    <s v="1248"/>
    <s v="(906)341-4330"/>
    <n v="846"/>
    <n v="46"/>
    <n v="3"/>
    <s v="33"/>
    <s v="Town: Remote"/>
    <n v="18"/>
    <s v="Regular School District"/>
  </r>
  <r>
    <s v="4200091"/>
    <s v="PA-124150002"/>
    <s v="21st Century Cyber CS"/>
    <s v="CHESTER COUNTY"/>
    <s v="126 Wallace Ave."/>
    <s v="Downingtown"/>
    <x v="11"/>
    <s v="19335"/>
    <m/>
    <s v="(484)875-5400"/>
    <n v="845"/>
    <n v="37"/>
    <n v="1"/>
    <s v="21"/>
    <s v="Suburb: Large"/>
    <n v="22"/>
    <s v="Other Education Agency"/>
  </r>
  <r>
    <s v="3410770"/>
    <s v="NJ-273380"/>
    <s v="MORRIS PLAINS SCHOOL DISTRICT"/>
    <s v="MORRIS COUNTY"/>
    <s v="500 SPEEDWELL AVENUE"/>
    <s v="MORRIS PLAINS"/>
    <x v="34"/>
    <s v="07950"/>
    <m/>
    <s v="(973)538-1650"/>
    <n v="845"/>
    <n v="59"/>
    <n v="2"/>
    <s v="21"/>
    <s v="Suburb: Large"/>
    <n v="14"/>
    <s v="Regular School District"/>
  </r>
  <r>
    <s v="4801416"/>
    <s v="TX-021805"/>
    <s v="ARROW ACADEMY"/>
    <s v="BRAZOS COUNTY"/>
    <s v="P O BOX 12207"/>
    <s v="COLLEGE STATION"/>
    <x v="5"/>
    <s v="77842"/>
    <m/>
    <s v="(979)575-4346"/>
    <n v="844"/>
    <n v="65"/>
    <n v="9"/>
    <s v="11"/>
    <s v="City: Large"/>
    <n v="12"/>
    <s v="Other Education Agency"/>
  </r>
  <r>
    <s v="3604650"/>
    <s v="NY-01020104000"/>
    <s v="BERNE-KNOX-WESTERLO CENTRAL SCHOOL DISTRICT"/>
    <s v="ALBANY COUNTY"/>
    <s v="1738 HELDERBERG TRAIL"/>
    <s v="BERNE"/>
    <x v="20"/>
    <s v="12023"/>
    <s v="2926"/>
    <s v="(518)872-1293"/>
    <n v="844"/>
    <n v="69"/>
    <n v="2"/>
    <s v="42"/>
    <s v="Rural: Distant"/>
    <n v="12"/>
    <s v="Regular School District"/>
  </r>
  <r>
    <s v="3904979"/>
    <s v="OH-049791"/>
    <s v="Hardin-Houston Local"/>
    <s v="SHELBY COUNTY"/>
    <s v="5300 Houston Rd"/>
    <s v="Houston"/>
    <x v="26"/>
    <s v="45333"/>
    <s v="8630"/>
    <s v="(937)295-3010"/>
    <n v="844"/>
    <s v="–"/>
    <n v="2"/>
    <s v="42"/>
    <s v="Rural: Distant"/>
    <s v="†"/>
    <s v="Regular School District"/>
  </r>
  <r>
    <s v="1719110"/>
    <s v="IL-06-016-1060"/>
    <s v="LaGrange Highlands SD 106"/>
    <s v="COOK COUNTY"/>
    <s v="1750 W Plainfield Rd"/>
    <s v="La Grange Highlan"/>
    <x v="2"/>
    <s v="60525"/>
    <s v="3727"/>
    <s v="(708)246-3085"/>
    <n v="844"/>
    <n v="66"/>
    <n v="2"/>
    <s v="21"/>
    <s v="Suburb: Large"/>
    <n v="12"/>
    <s v="Regular School District"/>
  </r>
  <r>
    <s v="2918600"/>
    <s v="MO-107154"/>
    <s v="LICKING R-VIII"/>
    <s v="TEXAS COUNTY"/>
    <s v="125 COLLEGE AVENUE"/>
    <s v="LICKING"/>
    <x v="38"/>
    <s v="65542"/>
    <s v="9998"/>
    <s v="(573)674-2911"/>
    <n v="844"/>
    <n v="58"/>
    <n v="2"/>
    <s v="43"/>
    <s v="Rural: Remote"/>
    <n v="14"/>
    <s v="Regular School District"/>
  </r>
  <r>
    <s v="3408790"/>
    <s v="NJ-252720"/>
    <s v="LITTLE SILVER BORO SCHOOL DISTRICT"/>
    <s v="MONMOUTH COUNTY"/>
    <s v="124 WILLOW DRIVE"/>
    <s v="LITTLE SILVER"/>
    <x v="34"/>
    <s v="07739"/>
    <m/>
    <s v="(732)741-2188"/>
    <n v="844"/>
    <n v="71"/>
    <n v="2"/>
    <s v="21"/>
    <s v="Suburb: Large"/>
    <n v="11"/>
    <s v="Regular School District"/>
  </r>
  <r>
    <s v="4200761"/>
    <s v="PA-151514721"/>
    <s v="Mastery CS-Pickett Campus"/>
    <s v="PHILADELPHIA COUNTY"/>
    <s v="5700 Wayne Avenue"/>
    <s v="Philadelphia"/>
    <x v="11"/>
    <s v="19144"/>
    <m/>
    <s v="(215)866-9000"/>
    <n v="844"/>
    <n v="53"/>
    <n v="1"/>
    <s v="11"/>
    <s v="City: Large"/>
    <n v="15"/>
    <s v="Other Education Agency"/>
  </r>
  <r>
    <s v="5512450"/>
    <s v="WI-4641"/>
    <s v="Random Lake School District"/>
    <s v="SHEBOYGAN COUNTY"/>
    <s v="605 Random Lake Rd"/>
    <s v="Random Lake"/>
    <x v="16"/>
    <s v="53075"/>
    <m/>
    <s v="(920)994-4342"/>
    <n v="844"/>
    <s v="–"/>
    <n v="3"/>
    <s v="42"/>
    <s v="Rural: Distant"/>
    <s v="†"/>
    <s v="Regular School District"/>
  </r>
  <r>
    <s v="4800258"/>
    <s v="TX-015827"/>
    <s v="SCHOOL OF SCIENCE AND TECHNOLOGY"/>
    <s v="BEXAR COUNTY"/>
    <s v="5707 BANDERA RD"/>
    <s v="LEON VALLEY"/>
    <x v="5"/>
    <s v="78238"/>
    <m/>
    <s v="(210)543-1111"/>
    <n v="844"/>
    <n v="60"/>
    <n v="2"/>
    <s v="11"/>
    <s v="City: Large"/>
    <n v="13"/>
    <s v="Other Education Agency"/>
  </r>
  <r>
    <s v="0509480"/>
    <s v="AR-6502000"/>
    <s v="SEARCY COUNTY SCHOOL DISTRICT"/>
    <s v="SEARCY COUNTY"/>
    <s v="P O BOX 310"/>
    <s v="MARSHALL"/>
    <x v="41"/>
    <s v="72650"/>
    <m/>
    <s v="(870)448-3011"/>
    <n v="843"/>
    <n v="78"/>
    <n v="4"/>
    <s v="43"/>
    <s v="Rural: Remote"/>
    <n v="10"/>
    <s v="Regular School District"/>
  </r>
  <r>
    <s v="2632910"/>
    <s v="MI-36025"/>
    <s v="West Iron County Public Schools"/>
    <s v="IRON COUNTY"/>
    <s v="601 GARFIELD AVE"/>
    <s v="IRON RIVER"/>
    <x v="40"/>
    <s v="49935"/>
    <s v="2145"/>
    <s v="(906)265-9218"/>
    <n v="843"/>
    <n v="51"/>
    <n v="3"/>
    <s v="33"/>
    <s v="Town: Remote"/>
    <n v="16"/>
    <s v="Regular School District"/>
  </r>
  <r>
    <s v="5300720"/>
    <s v="WA-09075"/>
    <s v="Bridgeport School District"/>
    <s v="DOUGLAS COUNTY"/>
    <s v="PO BOX 1060"/>
    <s v="BRIDGEPORT"/>
    <x v="23"/>
    <s v="98813"/>
    <s v="1060"/>
    <s v="(509)686-5656"/>
    <n v="842"/>
    <n v="55"/>
    <n v="4"/>
    <s v="43"/>
    <s v="Rural: Remote"/>
    <n v="15"/>
    <s v="Regular School District"/>
  </r>
  <r>
    <s v="3904931"/>
    <s v="OH-049312"/>
    <s v="Columbus Grove Local"/>
    <s v="PUTNAM COUNTY"/>
    <s v="201 W Cross St"/>
    <s v="Columbus Grove"/>
    <x v="26"/>
    <s v="45830"/>
    <s v="1237"/>
    <s v="(419)659-2639"/>
    <n v="842"/>
    <s v="–"/>
    <n v="3"/>
    <s v="42"/>
    <s v="Rural: Distant"/>
    <s v="†"/>
    <s v="Regular School District"/>
  </r>
  <r>
    <s v="4103390"/>
    <s v="OR-00000000001"/>
    <s v="Coquille SD 8"/>
    <s v="COOS COUNTY"/>
    <s v="1366 N Gould St"/>
    <s v="Coquille"/>
    <x v="29"/>
    <s v="97423"/>
    <s v="1435"/>
    <s v="(541)396-2181"/>
    <n v="842"/>
    <n v="43"/>
    <n v="6"/>
    <s v="33"/>
    <s v="Town: Remote"/>
    <n v="19"/>
    <s v="Regular School District"/>
  </r>
  <r>
    <s v="1711610"/>
    <s v="IL-08-089-2010"/>
    <s v="Dakota CUSD 201"/>
    <s v="STEPHENSON COUNTY"/>
    <s v="400 Campus Dr"/>
    <s v="Dakota"/>
    <x v="2"/>
    <s v="61018"/>
    <s v="9803"/>
    <s v="(815)449-2832"/>
    <n v="842"/>
    <n v="53"/>
    <n v="2"/>
    <s v="42"/>
    <s v="Rural: Distant"/>
    <n v="15"/>
    <s v="Regular School District"/>
  </r>
  <r>
    <s v="2717100"/>
    <s v="MN-012172"/>
    <s v="KENYON-WANAMINGO SCHOOL DISTRICT"/>
    <s v="GOODHUE COUNTY"/>
    <s v="225 3RD AVE"/>
    <s v="WANAMINGO"/>
    <x v="32"/>
    <s v="55983"/>
    <s v="1452"/>
    <s v="(507)789-7000"/>
    <n v="842"/>
    <n v="52"/>
    <n v="5"/>
    <s v="43"/>
    <s v="Rural: Remote"/>
    <n v="15"/>
    <s v="Regular School District"/>
  </r>
  <r>
    <s v="3600148"/>
    <s v="NY-33170086088"/>
    <s v="KIPP ALWAYS MENTALLY PREPARED CHARTER SCHOOL"/>
    <s v="KINGS COUNTY"/>
    <s v="1224 PARK PL-4TH FL"/>
    <s v="BROOKLYN"/>
    <x v="20"/>
    <s v="11213"/>
    <m/>
    <s v="(718)943-3710"/>
    <n v="842"/>
    <n v="55"/>
    <n v="1"/>
    <s v="11"/>
    <s v="City: Large"/>
    <n v="15"/>
    <s v="Other Education Agency"/>
  </r>
  <r>
    <s v="5002040"/>
    <s v="VT-T012"/>
    <s v="Barre Town School District"/>
    <s v="WASHINGTON COUNTY"/>
    <s v="70 Websterville Road"/>
    <s v="Barre"/>
    <x v="52"/>
    <s v="05641"/>
    <s v="9029"/>
    <s v="(802)476-6617"/>
    <n v="841"/>
    <n v="79"/>
    <n v="1"/>
    <s v="32"/>
    <s v="Town: Distant"/>
    <n v="10"/>
    <s v="Component District"/>
  </r>
  <r>
    <s v="2003870"/>
    <s v="KS-D0273"/>
    <s v="Beloit"/>
    <s v="MITCHELL COUNTY"/>
    <s v="PO Box 547"/>
    <s v="Beloit"/>
    <x v="25"/>
    <s v="67420"/>
    <s v="0547"/>
    <s v="(785)738-3261"/>
    <n v="841"/>
    <n v="84"/>
    <n v="2"/>
    <s v="33"/>
    <s v="Town: Remote"/>
    <n v="9"/>
    <s v="Regular School District"/>
  </r>
  <r>
    <s v="4838400"/>
    <s v="TX-091914"/>
    <s v="S AND S CISD"/>
    <s v="GRAYSON COUNTY"/>
    <s v="P O BOX 837"/>
    <s v="SADLER"/>
    <x v="5"/>
    <s v="76264"/>
    <s v="0837"/>
    <s v="(903)564-6051"/>
    <n v="841"/>
    <n v="66"/>
    <n v="3"/>
    <s v="41"/>
    <s v="Rural: Fringe"/>
    <n v="12"/>
    <s v="Regular School District"/>
  </r>
  <r>
    <s v="3401320"/>
    <s v="NJ-350240"/>
    <s v="Bedminster Township Public School"/>
    <s v="SOMERSET COUNTY"/>
    <s v="234 Somerville Road"/>
    <s v="Bedminster"/>
    <x v="34"/>
    <s v="07921"/>
    <m/>
    <s v="(908)234-0768"/>
    <n v="840"/>
    <n v="56"/>
    <n v="1"/>
    <s v="41"/>
    <s v="Rural: Fringe"/>
    <n v="14"/>
    <s v="Regular School District"/>
  </r>
  <r>
    <s v="3613020"/>
    <s v="NY-61050104000"/>
    <s v="GROTON CENTRAL SCHOOL DISTRICT"/>
    <s v="TOMPKINS COUNTY"/>
    <s v="PO BOX 99"/>
    <s v="GROTON"/>
    <x v="20"/>
    <s v="13073"/>
    <s v="1297"/>
    <s v="(607)898-5301"/>
    <n v="840"/>
    <n v="68"/>
    <n v="2"/>
    <s v="42"/>
    <s v="Rural: Distant"/>
    <n v="12"/>
    <s v="Regular School District"/>
  </r>
  <r>
    <s v="0619590"/>
    <s v="CA-1563545"/>
    <s v="Kernville Union Elementary"/>
    <s v="KERN COUNTY"/>
    <s v="3240 Erskine Creek Rd."/>
    <s v="Lake Isabella"/>
    <x v="0"/>
    <s v="93240"/>
    <s v="3077"/>
    <s v="(760)379-3651"/>
    <n v="840"/>
    <n v="39"/>
    <n v="4"/>
    <s v="41"/>
    <s v="Rural: Fringe"/>
    <n v="21"/>
    <s v="Regular School District"/>
  </r>
  <r>
    <s v="1810110"/>
    <s v="IN-2960"/>
    <s v="M S D Shakamak Schools"/>
    <s v="GREENE COUNTY"/>
    <s v="9233 Shakamak School Rd"/>
    <s v="Jasonville"/>
    <x v="37"/>
    <s v="47438"/>
    <s v="9511"/>
    <s v="(812)665-3550"/>
    <n v="840"/>
    <n v="46"/>
    <n v="2"/>
    <s v="42"/>
    <s v="Rural: Distant"/>
    <n v="18"/>
    <s v="Regular School District"/>
  </r>
  <r>
    <s v="3905022"/>
    <s v="OH-050229"/>
    <s v="McDonald Local"/>
    <s v="TRUMBULL COUNTY"/>
    <s v="600 Iowa Ave"/>
    <s v="Mc Donald"/>
    <x v="26"/>
    <s v="44437"/>
    <s v="1677"/>
    <s v="(330)530-8051"/>
    <n v="840"/>
    <s v="–"/>
    <n v="2"/>
    <s v="21"/>
    <s v="Suburb: Large"/>
    <s v="†"/>
    <s v="Regular School District"/>
  </r>
  <r>
    <s v="2927870"/>
    <s v="MO-035098"/>
    <s v="SENATH-HORNERSVILLE C-8"/>
    <s v="DUNKLIN COUNTY"/>
    <s v="PO BOX 370"/>
    <s v="SENATH"/>
    <x v="38"/>
    <s v="63876"/>
    <s v="0370"/>
    <s v="(573)738-2669"/>
    <n v="840"/>
    <n v="62"/>
    <n v="3"/>
    <s v="42"/>
    <s v="Rural: Distant"/>
    <n v="13"/>
    <s v="Regular School District"/>
  </r>
  <r>
    <s v="2928740"/>
    <s v="MO-022090"/>
    <s v="SPARTA R-III"/>
    <s v="CHRISTIAN COUNTY"/>
    <s v="PO BOX 160"/>
    <s v="SPARTA"/>
    <x v="38"/>
    <s v="65753"/>
    <s v="0160"/>
    <s v="(417)634-4284"/>
    <n v="840"/>
    <n v="62"/>
    <n v="4"/>
    <s v="42"/>
    <s v="Rural: Distant"/>
    <n v="13"/>
    <s v="Regular School District"/>
  </r>
  <r>
    <s v="4213290"/>
    <s v="PA-128323303"/>
    <s v="Homer-Center SD"/>
    <s v="INDIANA COUNTY"/>
    <s v="65 Wildcat Lane"/>
    <s v="Homer City"/>
    <x v="11"/>
    <s v="15748"/>
    <s v="1602"/>
    <s v="(724)479-8080"/>
    <n v="839"/>
    <n v="62"/>
    <n v="2"/>
    <s v="32"/>
    <s v="Town: Distant"/>
    <n v="13"/>
    <s v="Regular School District"/>
  </r>
  <r>
    <s v="0509330"/>
    <s v="AR-6606000"/>
    <s v="MANSFIELD SCHOOL DISTRICT"/>
    <s v="SCOTT COUNTY"/>
    <s v="402 GROVE ST"/>
    <s v="MANSFIELD"/>
    <x v="41"/>
    <s v="72944"/>
    <m/>
    <s v="(479)928-4006"/>
    <n v="839"/>
    <n v="68"/>
    <n v="3"/>
    <s v="42"/>
    <s v="Rural: Distant"/>
    <n v="12"/>
    <s v="Regular School District"/>
  </r>
  <r>
    <s v="5102760"/>
    <s v="VA-119"/>
    <s v="NORTON CITY PBLC SCHS"/>
    <s v="NORTON CITY"/>
    <s v="P. O. Box 498"/>
    <s v="Norton"/>
    <x v="6"/>
    <s v="24273"/>
    <m/>
    <s v="(276)679-2330"/>
    <n v="839"/>
    <n v="60"/>
    <n v="2"/>
    <s v="32"/>
    <s v="Town: Distant"/>
    <n v="13"/>
    <s v="Regular School District"/>
  </r>
  <r>
    <s v="3603960"/>
    <s v="NY-40130104000"/>
    <s v="BARKER CENTRAL SCHOOL DISTRICT"/>
    <s v="NIAGARA COUNTY"/>
    <s v="1628 QUAKER RD"/>
    <s v="BARKER"/>
    <x v="20"/>
    <s v="14012"/>
    <s v="0328"/>
    <s v="(716)795-3832"/>
    <n v="838"/>
    <n v="73"/>
    <n v="2"/>
    <s v="42"/>
    <s v="Rural: Distant"/>
    <n v="11"/>
    <s v="Regular School District"/>
  </r>
  <r>
    <s v="0900360"/>
    <s v="CT-012"/>
    <s v="BOLTON SCHOOL DISTRICT"/>
    <s v="TOLLAND COUNTY"/>
    <s v="NOTCH ROAD"/>
    <s v="BOLTON"/>
    <x v="44"/>
    <s v="06043"/>
    <s v="7498"/>
    <s v="(860)643-1569"/>
    <n v="838"/>
    <n v="71"/>
    <n v="2"/>
    <s v="41"/>
    <s v="Rural: Fringe"/>
    <n v="11"/>
    <s v="Regular School District"/>
  </r>
  <r>
    <s v="5506660"/>
    <s v="WI-2605"/>
    <s v="Howards Grove School District"/>
    <s v="SHEBOYGAN COUNTY"/>
    <s v="403 Audubon Rd"/>
    <s v="Howards Grove"/>
    <x v="16"/>
    <s v="53083"/>
    <s v="1274"/>
    <s v="(920)565-4454"/>
    <n v="838"/>
    <s v="–"/>
    <n v="3"/>
    <s v="23"/>
    <s v="Suburb: Small"/>
    <s v="†"/>
    <s v="Regular School District"/>
  </r>
  <r>
    <s v="3305310"/>
    <s v="NH-401"/>
    <s v="Newport School District"/>
    <s v="SULLIVAN COUNTY"/>
    <s v="245 North Main Street"/>
    <s v="Newport"/>
    <x v="46"/>
    <s v="03773"/>
    <s v="1533"/>
    <s v="(603)863-3540"/>
    <n v="838"/>
    <n v="96"/>
    <n v="4"/>
    <s v="33"/>
    <s v="Town: Remote"/>
    <n v="8"/>
    <s v="Component District"/>
  </r>
  <r>
    <s v="0500012"/>
    <s v="AR-1613000"/>
    <s v="RIVERSIDE SCHOOL DISTRICT"/>
    <s v="CRAIGHEAD COUNTY"/>
    <s v="P O BOX 178"/>
    <s v="LAKE CITY"/>
    <x v="41"/>
    <s v="72437"/>
    <m/>
    <s v="(870)237-4329"/>
    <n v="838"/>
    <n v="77"/>
    <n v="3"/>
    <s v="42"/>
    <s v="Rural: Distant"/>
    <n v="10"/>
    <s v="Regular School District"/>
  </r>
  <r>
    <s v="4113350"/>
    <s v="OR-00000000002"/>
    <s v="Willamina SD 30J"/>
    <s v="YAMHILL COUNTY"/>
    <s v="PO Box 1000"/>
    <s v="Willamina"/>
    <x v="29"/>
    <s v="97396"/>
    <m/>
    <s v="(503)876-4525"/>
    <n v="838"/>
    <n v="42"/>
    <n v="3"/>
    <s v="41"/>
    <s v="Rural: Fringe"/>
    <n v="19"/>
    <s v="Regular School District"/>
  </r>
  <r>
    <s v="3600149"/>
    <s v="NY-33190086088"/>
    <s v="ACHIEVEMENT FIRST EAST NEW YORK CHARTER SCHOOL"/>
    <s v="KINGS COUNTY"/>
    <s v="557 PENNSYLVANIA AVE"/>
    <s v="BROOKLYN"/>
    <x v="20"/>
    <s v="11207"/>
    <m/>
    <s v="(718)485-4924"/>
    <n v="837"/>
    <n v="76"/>
    <n v="1"/>
    <s v="11"/>
    <s v="City: Large"/>
    <n v="10"/>
    <s v="Other Education Agency"/>
  </r>
  <r>
    <s v="0502730"/>
    <s v="AR-5401000"/>
    <s v="BARTON-LEXA SCHOOL DISTRICT"/>
    <s v="PHILLIPS COUNTY"/>
    <s v="BOX 97"/>
    <s v="BARTON"/>
    <x v="41"/>
    <s v="72312"/>
    <m/>
    <s v="(870)572-7294"/>
    <n v="837"/>
    <n v="64"/>
    <n v="2"/>
    <s v="42"/>
    <s v="Rural: Distant"/>
    <n v="12"/>
    <s v="Regular School District"/>
  </r>
  <r>
    <s v="5502790"/>
    <s v="WI-1176"/>
    <s v="Colfax School District"/>
    <s v="DUNN COUNTY"/>
    <s v="601 University Ave"/>
    <s v="Colfax"/>
    <x v="16"/>
    <s v="54730"/>
    <s v="9773"/>
    <s v="(715)962-3773"/>
    <n v="837"/>
    <s v="–"/>
    <n v="2"/>
    <s v="42"/>
    <s v="Rural: Distant"/>
    <s v="†"/>
    <s v="Regular School District"/>
  </r>
  <r>
    <s v="2616050"/>
    <s v="MI-80110"/>
    <s v="Gobles Public School District"/>
    <s v="VAN BUREN COUNTY"/>
    <s v="P.O. Box 412"/>
    <s v="Gobles"/>
    <x v="40"/>
    <s v="49055"/>
    <s v="0412"/>
    <s v="(269)628-5618"/>
    <n v="837"/>
    <n v="44"/>
    <n v="3"/>
    <s v="42"/>
    <s v="Rural: Distant"/>
    <n v="18"/>
    <s v="Regular School District"/>
  </r>
  <r>
    <s v="1722530"/>
    <s v="IL-08-089-2020"/>
    <s v="Lena Winslow CUSD 202"/>
    <s v="STEPHENSON COUNTY"/>
    <s v="401 Fremont St"/>
    <s v="Lena"/>
    <x v="2"/>
    <s v="61048"/>
    <s v="8610"/>
    <s v="(815)369-3100"/>
    <n v="837"/>
    <n v="62"/>
    <n v="3"/>
    <s v="32"/>
    <s v="Town: Distant"/>
    <n v="13"/>
    <s v="Regular School District"/>
  </r>
  <r>
    <s v="4200828"/>
    <s v="PA-126516457"/>
    <s v="Mastery CS-Harrity Campus"/>
    <s v="PHILADELPHIA COUNTY"/>
    <s v="5700 Wayne Avenue"/>
    <s v="Philadelphia"/>
    <x v="11"/>
    <s v="19144"/>
    <m/>
    <s v="(215)471-2908"/>
    <n v="837"/>
    <n v="55"/>
    <n v="1"/>
    <s v="11"/>
    <s v="City: Large"/>
    <n v="15"/>
    <s v="Other Education Agency"/>
  </r>
  <r>
    <s v="4400003"/>
    <s v="RI-60"/>
    <s v="MET Career and Tech"/>
    <s v="PROVIDENCE COUNTY"/>
    <s v="325 Public Street"/>
    <s v="Providence"/>
    <x v="43"/>
    <s v="02905"/>
    <m/>
    <s v="(401)752-2600"/>
    <n v="837"/>
    <n v="73"/>
    <n v="1"/>
    <s v="12"/>
    <s v="City: Midsize"/>
    <n v="11"/>
    <s v="State District"/>
  </r>
  <r>
    <s v="0400056"/>
    <s v="AZ-4345"/>
    <s v="Arizona School For The Arts"/>
    <s v="MARICOPA COUNTY"/>
    <s v="1410 N Third Street"/>
    <s v="Phoenix"/>
    <x v="19"/>
    <s v="85004"/>
    <m/>
    <s v="(602)257-1444"/>
    <n v="836"/>
    <s v="–"/>
    <n v="1"/>
    <s v="11"/>
    <s v="City: Large"/>
    <s v="†"/>
    <s v="Other Education Agency"/>
  </r>
  <r>
    <s v="4844470"/>
    <s v="TX-008903"/>
    <s v="BRAZOS ISD"/>
    <s v="AUSTIN COUNTY"/>
    <s v="P O BOX 819"/>
    <s v="WALLIS"/>
    <x v="5"/>
    <s v="77485"/>
    <s v="0819"/>
    <s v="(979)478-6551"/>
    <n v="836"/>
    <n v="63"/>
    <n v="4"/>
    <s v="42"/>
    <s v="Rural: Distant"/>
    <n v="13"/>
    <s v="Regular School District"/>
  </r>
  <r>
    <s v="3100165"/>
    <s v="NE-280015000"/>
    <s v="DOUGLAS CO WEST COMMUNITY SCHS"/>
    <s v="DOUGLAS COUNTY"/>
    <s v="401 S PINE ST"/>
    <s v="VALLEY"/>
    <x v="24"/>
    <s v="68064"/>
    <s v="0378"/>
    <s v="(402)359-2583"/>
    <n v="836"/>
    <s v="–"/>
    <n v="3"/>
    <s v="41"/>
    <s v="Rural: Fringe"/>
    <s v="†"/>
    <s v="Regular School District"/>
  </r>
  <r>
    <s v="2700288"/>
    <s v="MN-074170"/>
    <s v="HIAWATHA ACADEMIES"/>
    <s v="HENNEPIN COUNTY"/>
    <s v="1611 E. 46TH STREET"/>
    <s v="MINNEAPOLIS"/>
    <x v="32"/>
    <s v="55407"/>
    <s v="3669"/>
    <s v="(612)455-4004"/>
    <n v="836"/>
    <n v="62"/>
    <n v="4"/>
    <s v="11"/>
    <s v="City: Large"/>
    <n v="13"/>
    <s v="Other Education Agency"/>
  </r>
  <r>
    <s v="0406440"/>
    <s v="AZ-4220"/>
    <s v="Pima Unified District"/>
    <s v="GRAHAM COUNTY"/>
    <s v="P O Box 429"/>
    <s v="Pima"/>
    <x v="19"/>
    <s v="85543"/>
    <m/>
    <s v="(928)387-8002"/>
    <n v="836"/>
    <n v="44"/>
    <n v="4"/>
    <s v="33"/>
    <s v="Town: Remote"/>
    <n v="19"/>
    <s v="Regular School District"/>
  </r>
  <r>
    <s v="3402790"/>
    <s v="NJ-030740"/>
    <s v="CARLSTADT PUBLIC SCHOOL DISTRICT"/>
    <s v="BERGEN COUNTY"/>
    <s v="550 WASHINGTON STREET"/>
    <s v="CARLSTADT"/>
    <x v="34"/>
    <s v="07072"/>
    <m/>
    <s v="(201)672-3000"/>
    <n v="835"/>
    <n v="43"/>
    <n v="1"/>
    <s v="21"/>
    <s v="Suburb: Large"/>
    <n v="19"/>
    <s v="Regular School District"/>
  </r>
  <r>
    <s v="0500070"/>
    <s v="AR-3212000"/>
    <s v="CEDAR RIDGE SCHOOL DISTRICT"/>
    <s v="INDEPENDENCE COUNTY"/>
    <s v="1502 N HILL ST"/>
    <s v="NEWARK"/>
    <x v="41"/>
    <s v="72562"/>
    <m/>
    <s v="(870)799-8691"/>
    <n v="835"/>
    <n v="79"/>
    <n v="3"/>
    <s v="42"/>
    <s v="Rural: Distant"/>
    <n v="10"/>
    <s v="Regular School District"/>
  </r>
  <r>
    <s v="4206120"/>
    <s v="PA-108071504"/>
    <s v="Claysburg-Kimmel SD"/>
    <s v="BLAIR COUNTY"/>
    <s v="531 Bedford St"/>
    <s v="Claysburg"/>
    <x v="11"/>
    <s v="16625"/>
    <s v="9702"/>
    <s v="(814)239-5141"/>
    <n v="835"/>
    <n v="56"/>
    <n v="2"/>
    <s v="41"/>
    <s v="Rural: Fringe"/>
    <n v="14"/>
    <s v="Regular School District"/>
  </r>
  <r>
    <s v="3904533"/>
    <s v="OH-045336"/>
    <s v="Covington Exempted Village"/>
    <s v="MIAMI COUNTY"/>
    <s v="807 Chestnut St"/>
    <s v="Covington"/>
    <x v="26"/>
    <s v="45318"/>
    <s v="1760"/>
    <s v="(937)473-9816"/>
    <n v="835"/>
    <s v="–"/>
    <n v="3"/>
    <s v="31"/>
    <s v="Town: Fringe"/>
    <s v="†"/>
    <s v="Regular School District"/>
  </r>
  <r>
    <s v="2600215"/>
    <s v="MI-63910"/>
    <s v="Dr. Joseph F. Pollack Academic Center of Excellence"/>
    <s v="OAKLAND COUNTY"/>
    <s v="23777 SOUTHFIELD RD"/>
    <s v="SOUTHFIELD"/>
    <x v="40"/>
    <s v="48075"/>
    <s v="3458"/>
    <s v="(248)569-1060"/>
    <n v="835"/>
    <n v="46"/>
    <n v="1"/>
    <s v="13"/>
    <s v="City: Small"/>
    <n v="18"/>
    <s v="Other Education Agency"/>
  </r>
  <r>
    <s v="0626760"/>
    <s v="CA-3667801"/>
    <s v="Needles Unified"/>
    <s v="SAN BERNARDINO COUNTY"/>
    <s v="1900 Erin Dr."/>
    <s v="Needles"/>
    <x v="0"/>
    <s v="92363"/>
    <s v="2623"/>
    <s v="(760)326-3891"/>
    <n v="835"/>
    <n v="38"/>
    <n v="6"/>
    <s v="32"/>
    <s v="Town: Distant"/>
    <n v="21"/>
    <s v="Regular School District"/>
  </r>
  <r>
    <s v="3625650"/>
    <s v="NY-46190104000"/>
    <s v="SANDY CREEK CENTRAL SCHOOL DISTRICT"/>
    <s v="OSWEGO COUNTY"/>
    <s v="PO BOX 248"/>
    <s v="SANDY CREEK"/>
    <x v="20"/>
    <s v="13145"/>
    <s v="0248"/>
    <s v="(315)387-3445"/>
    <n v="835"/>
    <n v="82"/>
    <n v="3"/>
    <s v="42"/>
    <s v="Rural: Distant"/>
    <n v="10"/>
    <s v="Regular School District"/>
  </r>
  <r>
    <s v="2630960"/>
    <s v="MI-03080"/>
    <s v="Saugatuck Public Schools"/>
    <s v="ALLEGAN COUNTY"/>
    <s v="P.O. Box 818"/>
    <s v="Douglas"/>
    <x v="40"/>
    <s v="49406"/>
    <s v="0818"/>
    <s v="(269)857-1444"/>
    <n v="835"/>
    <n v="50"/>
    <n v="3"/>
    <s v="31"/>
    <s v="Town: Fringe"/>
    <n v="16"/>
    <s v="Regular School District"/>
  </r>
  <r>
    <s v="1931290"/>
    <s v="IA-846990 000"/>
    <s v="West Sioux Comm School District"/>
    <s v="SIOUX COUNTY"/>
    <s v="1300 Falcon Drive"/>
    <s v="Hawarden"/>
    <x v="35"/>
    <s v="51023"/>
    <m/>
    <s v="(712)551-1461"/>
    <n v="835"/>
    <n v="59"/>
    <n v="4"/>
    <s v="43"/>
    <s v="Rural: Remote"/>
    <n v="14"/>
    <s v="Regular School District"/>
  </r>
  <r>
    <s v="4841610"/>
    <s v="TX-247906"/>
    <s v="STOCKDALE ISD"/>
    <s v="WILSON COUNTY"/>
    <s v="P O BOX 7"/>
    <s v="STOCKDALE"/>
    <x v="5"/>
    <s v="78160"/>
    <s v="0007"/>
    <s v="(830)996-3551"/>
    <n v="834"/>
    <n v="73"/>
    <n v="6"/>
    <s v="42"/>
    <s v="Rural: Distant"/>
    <n v="11"/>
    <s v="Regular School District"/>
  </r>
  <r>
    <s v="3100011"/>
    <s v="NE-210025000"/>
    <s v="BROKEN BOW PUBLIC SCHOOLS"/>
    <s v="CUSTER COUNTY"/>
    <s v="323 N 7TH AVE"/>
    <s v="BROKEN BOW"/>
    <x v="24"/>
    <s v="68822"/>
    <s v="1718"/>
    <s v="(308)872-6821"/>
    <n v="833"/>
    <s v="–"/>
    <n v="7"/>
    <s v="33"/>
    <s v="Town: Remote"/>
    <s v="†"/>
    <s v="Regular School District"/>
  </r>
  <r>
    <s v="1601980"/>
    <s v="ID-363"/>
    <s v="MARSING JOINT DISTRICT"/>
    <s v="OWYHEE COUNTY"/>
    <s v="PO BOX 340"/>
    <s v="MARSING"/>
    <x v="33"/>
    <s v="83639"/>
    <s v="0340"/>
    <s v="(208)896-4111"/>
    <n v="833"/>
    <n v="50"/>
    <n v="4"/>
    <s v="42"/>
    <s v="Rural: Distant"/>
    <n v="16"/>
    <s v="Regular School District"/>
  </r>
  <r>
    <s v="3621260"/>
    <s v="NY-09090104000"/>
    <s v="NORTHERN ADIRONDACK CENTRAL SCHOOL DISTRICT"/>
    <s v="CLINTON COUNTY"/>
    <s v="PO BOX 164"/>
    <s v="ELLENBURG DEPOT"/>
    <x v="20"/>
    <s v="12935"/>
    <s v="0164"/>
    <s v="(518)594-7060"/>
    <n v="833"/>
    <n v="80"/>
    <n v="2"/>
    <s v="43"/>
    <s v="Rural: Remote"/>
    <n v="10"/>
    <s v="Regular School District"/>
  </r>
  <r>
    <s v="1732040"/>
    <s v="IL-06-016-1070"/>
    <s v="Pleasantdale SD 107"/>
    <s v="COOK COUNTY"/>
    <s v="7450 Wolf Rd"/>
    <s v="Burr Ridge"/>
    <x v="2"/>
    <s v="60527"/>
    <s v="7714"/>
    <s v="(708)784-2013"/>
    <n v="833"/>
    <n v="61"/>
    <n v="2"/>
    <s v="21"/>
    <s v="Suburb: Large"/>
    <n v="13"/>
    <s v="Regular School District"/>
  </r>
  <r>
    <s v="0607020"/>
    <s v="CA-2866241"/>
    <s v="Calistoga Joint Unified"/>
    <s v="NAPA COUNTY"/>
    <s v="1520 Lake St."/>
    <s v="Calistoga"/>
    <x v="0"/>
    <s v="94515"/>
    <s v="1605"/>
    <s v="(707)942-4703"/>
    <n v="832"/>
    <n v="45"/>
    <n v="3"/>
    <s v="31"/>
    <s v="Town: Fringe"/>
    <n v="18"/>
    <s v="Regular School District"/>
  </r>
  <r>
    <s v="1700217"/>
    <s v="IL-21-028-0990"/>
    <s v="Christopher USD 99"/>
    <s v="FRANKLIN COUNTY"/>
    <s v="1 Bearcat Dr"/>
    <s v="Christopher"/>
    <x v="2"/>
    <s v="62822"/>
    <s v="1099"/>
    <s v="(618)724-9461"/>
    <n v="832"/>
    <n v="56"/>
    <n v="3"/>
    <s v="31"/>
    <s v="Town: Fringe"/>
    <n v="14"/>
    <s v="Regular School District"/>
  </r>
  <r>
    <s v="3905035"/>
    <s v="OH-050351"/>
    <s v="Crestview Local"/>
    <s v="VAN WERT COUNTY"/>
    <s v="531 E Tully St"/>
    <s v="Convoy"/>
    <x v="26"/>
    <s v="45832"/>
    <s v="8864"/>
    <s v="(877)644-6338"/>
    <n v="832"/>
    <s v="–"/>
    <n v="3"/>
    <s v="42"/>
    <s v="Rural: Distant"/>
    <s v="†"/>
    <s v="Regular School District"/>
  </r>
  <r>
    <s v="2200038"/>
    <s v="LA-336"/>
    <s v="Delhi Charter School"/>
    <s v="RICHLAND PARISH"/>
    <s v="6940 Highway 17"/>
    <s v="Delhi"/>
    <x v="28"/>
    <s v="71232"/>
    <s v="7021"/>
    <s v="(318)878-0433"/>
    <n v="832"/>
    <n v="50"/>
    <n v="1"/>
    <s v="41"/>
    <s v="Rural: Fringe"/>
    <n v="16"/>
    <s v="Other Education Agency"/>
  </r>
  <r>
    <s v="3905017"/>
    <s v="OH-050179"/>
    <s v="Joseph Badger Local"/>
    <s v="TRUMBULL COUNTY"/>
    <s v="7119 State Route 7"/>
    <s v="Kinsman"/>
    <x v="26"/>
    <s v="44428"/>
    <s v="9788"/>
    <s v="(330)876-2800"/>
    <n v="832"/>
    <s v="–"/>
    <n v="3"/>
    <s v="42"/>
    <s v="Rural: Distant"/>
    <s v="†"/>
    <s v="Regular School District"/>
  </r>
  <r>
    <s v="4503000"/>
    <s v="SC-3301"/>
    <s v="McCormick 01"/>
    <s v="MCCORMICK COUNTY"/>
    <s v="821 North Mine Street"/>
    <s v="McCormick"/>
    <x v="17"/>
    <s v="29835"/>
    <m/>
    <s v="(864)852-2435"/>
    <n v="832"/>
    <n v="62"/>
    <n v="3"/>
    <s v="42"/>
    <s v="Rural: Distant"/>
    <n v="13"/>
    <s v="Regular School District"/>
  </r>
  <r>
    <s v="1731270"/>
    <s v="IL-48-072-3250"/>
    <s v="Peoria Heights CUSD 325"/>
    <s v="PEORIA COUNTY"/>
    <s v="500 E Glen Ave"/>
    <s v="Peoria Heights"/>
    <x v="2"/>
    <s v="61616"/>
    <s v="5106"/>
    <s v="(309)686-8800"/>
    <n v="832"/>
    <n v="57"/>
    <n v="2"/>
    <s v="21"/>
    <s v="Suburb: Large"/>
    <n v="14"/>
    <s v="Regular School District"/>
  </r>
  <r>
    <s v="5307110"/>
    <s v="WA-34307"/>
    <s v="Rainier School District"/>
    <s v="THURSTON COUNTY"/>
    <s v="PO BOX 98"/>
    <s v="RAINIER"/>
    <x v="23"/>
    <s v="98576"/>
    <s v="0098"/>
    <s v="(360)446-2207"/>
    <n v="832"/>
    <n v="49"/>
    <n v="3"/>
    <s v="42"/>
    <s v="Rural: Distant"/>
    <n v="16"/>
    <s v="Regular School District"/>
  </r>
  <r>
    <s v="4839960"/>
    <s v="TX-210903"/>
    <s v="SHELBYVILLE ISD"/>
    <s v="SHELBY COUNTY"/>
    <s v="P O BOX 325"/>
    <s v="SHELBYVILLE"/>
    <x v="5"/>
    <s v="75973"/>
    <s v="0325"/>
    <s v="(936)598-2641"/>
    <n v="832"/>
    <n v="64"/>
    <n v="1"/>
    <s v="42"/>
    <s v="Rural: Distant"/>
    <n v="13"/>
    <s v="Regular School District"/>
  </r>
  <r>
    <s v="3627620"/>
    <s v="NY-58100502000"/>
    <s v="SOUTHOLD UNION FREE SCHOOL DISTRICT"/>
    <s v="SUFFOLK COUNTY"/>
    <s v="PO BOX 470"/>
    <s v="SOUTHOLD"/>
    <x v="20"/>
    <s v="11971"/>
    <s v="0470"/>
    <s v="(631)765-5400"/>
    <n v="832"/>
    <n v="81"/>
    <n v="2"/>
    <s v="31"/>
    <s v="Town: Fringe"/>
    <n v="10"/>
    <s v="Regular School District"/>
  </r>
  <r>
    <s v="2930690"/>
    <s v="MO-096113"/>
    <s v="VALLEY PARK"/>
    <s v="ST. LOUIS COUNTY"/>
    <s v="1 MAIN ST"/>
    <s v="VALLEY PARK"/>
    <x v="38"/>
    <s v="63088"/>
    <s v="1573"/>
    <s v="(636)923-3500"/>
    <n v="832"/>
    <n v="73"/>
    <n v="3"/>
    <s v="21"/>
    <s v="Suburb: Large"/>
    <n v="11"/>
    <s v="Regular School District"/>
  </r>
  <r>
    <s v="4023580"/>
    <s v="OK-57-I002"/>
    <s v="PAWHUSKA"/>
    <s v="OSAGE COUNTY"/>
    <s v="1801 McKenzie Road"/>
    <s v="Pawhuska"/>
    <x v="31"/>
    <s v="74056"/>
    <s v="1801"/>
    <s v="(918)287-1265"/>
    <n v="831"/>
    <n v="57"/>
    <n v="4"/>
    <s v="32"/>
    <s v="Town: Distant"/>
    <n v="14"/>
    <s v="Regular School District"/>
  </r>
  <r>
    <s v="5100390"/>
    <s v="VA-011"/>
    <s v="BLAND CO PBLC SCHS"/>
    <s v="BLAND COUNTY"/>
    <s v="361 Bears Trail"/>
    <s v="Bastian"/>
    <x v="6"/>
    <s v="24314"/>
    <m/>
    <s v="(276)688-3361"/>
    <n v="830"/>
    <n v="68"/>
    <n v="6"/>
    <s v="42"/>
    <s v="Rural: Distant"/>
    <n v="12"/>
    <s v="Regular School District"/>
  </r>
  <r>
    <s v="1717160"/>
    <s v="IL-19-022-0620"/>
    <s v="Gower SD 62"/>
    <s v="DUPAGE COUNTY"/>
    <s v="7700 Clarendon Hills"/>
    <s v="Willowbrook"/>
    <x v="2"/>
    <s v="60527"/>
    <s v="2426"/>
    <s v="(630)986-5383"/>
    <n v="830"/>
    <n v="62"/>
    <n v="2"/>
    <s v="21"/>
    <s v="Suburb: Large"/>
    <n v="13"/>
    <s v="Regular School District"/>
  </r>
  <r>
    <s v="2007170"/>
    <s v="KS-D0460"/>
    <s v="Hesston"/>
    <s v="HARVEY COUNTY"/>
    <s v="PO Box 2000"/>
    <s v="Hesston"/>
    <x v="25"/>
    <s v="67062"/>
    <s v="2000"/>
    <s v="(620)327-4931"/>
    <n v="830"/>
    <s v="–"/>
    <n v="3"/>
    <s v="32"/>
    <s v="Town: Distant"/>
    <s v="†"/>
    <s v="Regular School District"/>
  </r>
  <r>
    <s v="4839150"/>
    <s v="TX-117903"/>
    <s v="SANFORD-FRITCH ISD"/>
    <s v="HUTCHINSON COUNTY"/>
    <s v="P O BOX 1290"/>
    <s v="FRITCH"/>
    <x v="5"/>
    <s v="79036"/>
    <s v="1290"/>
    <s v="(806)857-3122"/>
    <n v="830"/>
    <n v="69"/>
    <n v="3"/>
    <s v="32"/>
    <s v="Town: Distant"/>
    <n v="11"/>
    <s v="Regular School District"/>
  </r>
  <r>
    <s v="3904526"/>
    <s v="OH-045260"/>
    <s v="Carey Exempted Village Schools"/>
    <s v="WYANDOT COUNTY"/>
    <s v="2016 Blue Devil Drive"/>
    <s v="Carey"/>
    <x v="26"/>
    <s v="43316"/>
    <s v="1282"/>
    <s v="(419)396-7922"/>
    <n v="829"/>
    <s v="–"/>
    <n v="2"/>
    <s v="33"/>
    <s v="Town: Remote"/>
    <s v="†"/>
    <s v="Regular School District"/>
  </r>
  <r>
    <s v="1906930"/>
    <s v="IA-561079 000"/>
    <s v="Central Lee Comm School District"/>
    <s v="LEE COUNTY"/>
    <s v="2642 Highway 218"/>
    <s v="Donnellson"/>
    <x v="35"/>
    <s v="52625"/>
    <m/>
    <s v="(319)835-9510"/>
    <n v="829"/>
    <n v="69"/>
    <n v="3"/>
    <s v="42"/>
    <s v="Rural: Distant"/>
    <n v="11"/>
    <s v="Regular School District"/>
  </r>
  <r>
    <s v="1714220"/>
    <s v="IL-50-082-1750"/>
    <s v="Harmony Emge SD 175"/>
    <s v="ST. CLAIR COUNTY"/>
    <s v="7401 Westchester Dr"/>
    <s v="Belleville"/>
    <x v="2"/>
    <s v="62223"/>
    <s v="2635"/>
    <s v="(618)397-8444"/>
    <n v="829"/>
    <n v="47"/>
    <n v="2"/>
    <s v="21"/>
    <s v="Suburb: Large"/>
    <n v="17"/>
    <s v="Regular School District"/>
  </r>
  <r>
    <s v="1600156"/>
    <s v="ID-475"/>
    <s v="THE SAGE INTERNATIONAL SCHOOL OF BOISE A PUBLIC CHARTER SCH"/>
    <s v="ADA COUNTY"/>
    <s v="1513 TYRELL LANE SUITE #110"/>
    <s v="BOISE"/>
    <x v="33"/>
    <s v="83707"/>
    <s v="4255"/>
    <s v="(208)343-7243"/>
    <n v="829"/>
    <n v="51"/>
    <n v="1"/>
    <s v="12"/>
    <s v="City: Midsize"/>
    <n v="16"/>
    <s v="Other Education Agency"/>
  </r>
  <r>
    <s v="4900151"/>
    <s v="UT-2H"/>
    <s v="UTAH CONNECTIONS ACADEMY"/>
    <s v="DAVIS COUNTY"/>
    <s v="687 West 700 South Suite D"/>
    <s v="WOODS CROSS"/>
    <x v="18"/>
    <s v="84087"/>
    <m/>
    <s v="(800)382-6010"/>
    <n v="829"/>
    <s v="–"/>
    <n v="1"/>
    <s v="21"/>
    <s v="Suburb: Large"/>
    <s v="†"/>
    <s v="Other Education Agency"/>
  </r>
  <r>
    <s v="3630420"/>
    <s v="NY-05030104000"/>
    <s v="WEEDSPORT CENTRAL SCHOOL DISTRICT"/>
    <s v="CAYUGA COUNTY"/>
    <s v="PO BOX 3000"/>
    <s v="WEEDSPORT"/>
    <x v="20"/>
    <s v="13166"/>
    <s v="9105"/>
    <s v="(315)834-6637"/>
    <n v="829"/>
    <n v="70"/>
    <n v="2"/>
    <s v="32"/>
    <s v="Town: Distant"/>
    <n v="11"/>
    <s v="Regular School District"/>
  </r>
  <r>
    <s v="2680504"/>
    <s v="MI-09000"/>
    <s v="Bay-Arenac ISD"/>
    <s v="BAY COUNTY"/>
    <s v="4228 2 MILE RD"/>
    <s v="BAY CITY"/>
    <x v="40"/>
    <s v="48706"/>
    <s v="2324"/>
    <s v="(989)686-4410"/>
    <n v="828"/>
    <n v="87"/>
    <n v="4"/>
    <s v="23"/>
    <s v="Suburb: Small"/>
    <n v="9"/>
    <s v="Regional District"/>
  </r>
  <r>
    <s v="1733720"/>
    <s v="IL-06-016-2340"/>
    <s v="Ridgewood CHSD 234"/>
    <s v="COOK COUNTY"/>
    <s v="7500 W Montrose Ave"/>
    <s v="Norridge"/>
    <x v="2"/>
    <s v="60706"/>
    <s v="1153"/>
    <s v="(708)456-4242"/>
    <n v="828"/>
    <n v="53"/>
    <n v="1"/>
    <s v="21"/>
    <s v="Suburb: Large"/>
    <n v="15"/>
    <s v="Regular School District"/>
  </r>
  <r>
    <s v="4013920"/>
    <s v="OK-61-I001"/>
    <s v="HARTSHORNE"/>
    <s v="PITTSBURG COUNTY"/>
    <s v="520 South Fifth Street"/>
    <s v="Hartshorne"/>
    <x v="31"/>
    <s v="74547"/>
    <s v="4014"/>
    <s v="(918)297-2534"/>
    <n v="827"/>
    <n v="50"/>
    <n v="3"/>
    <s v="33"/>
    <s v="Town: Remote"/>
    <n v="16"/>
    <s v="Regular School District"/>
  </r>
  <r>
    <s v="3904582"/>
    <s v="OH-045823"/>
    <s v="Hillsdale Local"/>
    <s v="ASHLAND COUNTY"/>
    <s v="485 Township Road 1902"/>
    <s v="Jeromesville"/>
    <x v="26"/>
    <s v="44840"/>
    <s v="9754"/>
    <s v="(419)368-8231"/>
    <n v="827"/>
    <s v="–"/>
    <n v="3"/>
    <s v="42"/>
    <s v="Rural: Distant"/>
    <s v="†"/>
    <s v="Regular School District"/>
  </r>
  <r>
    <s v="0500016"/>
    <s v="AR-2803000"/>
    <s v="MARMADUKE SCHOOL DISTRICT"/>
    <s v="GREENE COUNTY"/>
    <s v="1010 GREYHOUND DR"/>
    <s v="MARMADUKE"/>
    <x v="41"/>
    <s v="72443"/>
    <m/>
    <s v="(870)597-2723"/>
    <n v="827"/>
    <n v="56"/>
    <n v="2"/>
    <s v="42"/>
    <s v="Rural: Distant"/>
    <n v="14"/>
    <s v="Regular School District"/>
  </r>
  <r>
    <s v="4400004"/>
    <s v="RI-40"/>
    <s v="Davies Career and Tech"/>
    <s v="PROVIDENCE COUNTY"/>
    <s v="50 Jenckes Hill Road"/>
    <s v="Lincoln"/>
    <x v="43"/>
    <s v="02865"/>
    <m/>
    <s v="(401)728-1500"/>
    <n v="826"/>
    <n v="70"/>
    <n v="1"/>
    <s v="21"/>
    <s v="Suburb: Large"/>
    <n v="11"/>
    <s v="State District"/>
  </r>
  <r>
    <s v="3100006"/>
    <s v="NE-200001000"/>
    <s v="WEST POINT PUBLIC SCHOOLS"/>
    <s v="CUMING COUNTY"/>
    <s v="1200 E WASHINGTON"/>
    <s v="WEST POINT"/>
    <x v="24"/>
    <s v="68788"/>
    <s v="2505"/>
    <s v="(402)372-5860"/>
    <n v="826"/>
    <s v="–"/>
    <n v="4"/>
    <s v="33"/>
    <s v="Town: Remote"/>
    <s v="†"/>
    <s v="Regular School District"/>
  </r>
  <r>
    <s v="1917820"/>
    <s v="IA-583841 000"/>
    <s v="Louisa-Muscatine Comm School District"/>
    <s v="LOUISA COUNTY"/>
    <s v="Cental Admin Office"/>
    <s v="Letts"/>
    <x v="35"/>
    <s v="52754"/>
    <m/>
    <s v="(319)726-3541"/>
    <n v="825"/>
    <n v="65"/>
    <n v="3"/>
    <s v="42"/>
    <s v="Rural: Distant"/>
    <n v="12"/>
    <s v="Regular School District"/>
  </r>
  <r>
    <s v="5509750"/>
    <s v="WI-3661"/>
    <s v="Mishicot School District"/>
    <s v="MANITOWOC COUNTY"/>
    <s v="PO Box 280"/>
    <s v="Mishicot"/>
    <x v="16"/>
    <s v="54228"/>
    <s v="0280"/>
    <s v="(920)755-4633"/>
    <n v="825"/>
    <s v="–"/>
    <n v="3"/>
    <s v="42"/>
    <s v="Rural: Distant"/>
    <s v="†"/>
    <s v="Regular School District"/>
  </r>
  <r>
    <s v="4835550"/>
    <s v="TX-247904"/>
    <s v="POTH ISD"/>
    <s v="WILSON COUNTY"/>
    <s v="P O BOX 250"/>
    <s v="POTH"/>
    <x v="5"/>
    <s v="78147"/>
    <s v="0250"/>
    <s v="(830)484-3330"/>
    <n v="825"/>
    <n v="67"/>
    <n v="6"/>
    <s v="42"/>
    <s v="Rural: Distant"/>
    <n v="12"/>
    <s v="Regular School District"/>
  </r>
  <r>
    <s v="4842810"/>
    <s v="TX-158902"/>
    <s v="TIDEHAVEN ISD"/>
    <s v="MATAGORDA COUNTY"/>
    <s v="P O BOX 129"/>
    <s v="EL MATON"/>
    <x v="5"/>
    <s v="77440"/>
    <s v="0129"/>
    <s v="(979)843-4304"/>
    <n v="825"/>
    <n v="62"/>
    <n v="4"/>
    <s v="43"/>
    <s v="Rural: Remote"/>
    <n v="13"/>
    <s v="Regular School District"/>
  </r>
  <r>
    <s v="5501470"/>
    <s v="WI-0602"/>
    <s v="Bonduel School District"/>
    <s v="SHAWANO COUNTY"/>
    <s v="PO Box 310"/>
    <s v="Bonduel"/>
    <x v="16"/>
    <s v="54107"/>
    <m/>
    <s v="(715)758-4860"/>
    <n v="824"/>
    <s v="–"/>
    <n v="3"/>
    <s v="42"/>
    <s v="Rural: Distant"/>
    <s v="†"/>
    <s v="Regular School District"/>
  </r>
  <r>
    <s v="4102490"/>
    <s v="OR-00000000002"/>
    <s v="Harney County SD 3"/>
    <s v="HARNEY COUNTY"/>
    <s v="550 N Court Ave"/>
    <s v="Burns"/>
    <x v="29"/>
    <s v="97720"/>
    <s v="1590"/>
    <s v="(541)573-6811"/>
    <n v="824"/>
    <n v="46"/>
    <n v="4"/>
    <s v="33"/>
    <s v="Town: Remote"/>
    <n v="17"/>
    <s v="Regular School District"/>
  </r>
  <r>
    <s v="1918120"/>
    <s v="IA-224419 000"/>
    <s v="MFL MarMac Comm School District"/>
    <s v="CLAYTON COUNTY"/>
    <s v="Box D"/>
    <s v="Monona"/>
    <x v="35"/>
    <s v="52159"/>
    <m/>
    <s v="(563)539-4795"/>
    <n v="824"/>
    <n v="62"/>
    <n v="4"/>
    <s v="43"/>
    <s v="Rural: Remote"/>
    <n v="13"/>
    <s v="Regular School District"/>
  </r>
  <r>
    <s v="3700049"/>
    <s v="NC-98A"/>
    <s v="Sallie B Howard School"/>
    <s v="WILSON COUNTY"/>
    <s v="1004 Herring Avenue"/>
    <s v="Wilson"/>
    <x v="9"/>
    <s v="27893"/>
    <s v="5617"/>
    <s v="(252)293-4150"/>
    <n v="824"/>
    <n v="47"/>
    <n v="1"/>
    <s v="31"/>
    <s v="Town: Fringe"/>
    <n v="17"/>
    <s v="Other Education Agency"/>
  </r>
  <r>
    <s v="2804650"/>
    <s v="MS-6812"/>
    <s v="WEST TALLAHATCHIE SCHOOL DISTRICT"/>
    <s v="TALLAHATCHIE COUNTY"/>
    <s v="P. O. Box 129"/>
    <s v="WEBB"/>
    <x v="36"/>
    <s v="38966"/>
    <m/>
    <s v="(662)375-9291"/>
    <n v="824"/>
    <n v="62"/>
    <n v="3"/>
    <s v="43"/>
    <s v="Rural: Remote"/>
    <n v="13"/>
    <s v="Regular School District"/>
  </r>
  <r>
    <s v="0800016"/>
    <s v="CO-3200"/>
    <s v="Yuma 1 School District"/>
    <s v="YUMA COUNTY"/>
    <s v="PO BOX 327"/>
    <s v="YUMA"/>
    <x v="15"/>
    <s v="80759"/>
    <m/>
    <s v="(970)848-5831"/>
    <n v="824"/>
    <n v="64"/>
    <n v="4"/>
    <s v="33"/>
    <s v="Town: Remote"/>
    <n v="12"/>
    <s v="Regular School District"/>
  </r>
  <r>
    <s v="4808230"/>
    <s v="TX-093901"/>
    <s v="ANDERSON-SHIRO CISD"/>
    <s v="GRIMES COUNTY"/>
    <s v="458 FM 149 W"/>
    <s v="ANDERSON"/>
    <x v="5"/>
    <s v="77830"/>
    <m/>
    <s v="(936)873-4500"/>
    <n v="823"/>
    <n v="60"/>
    <n v="2"/>
    <s v="42"/>
    <s v="Rural: Distant"/>
    <n v="13"/>
    <s v="Regular School District"/>
  </r>
  <r>
    <s v="5504500"/>
    <s v="WI-1729"/>
    <s v="Fall Creek School District"/>
    <s v="EAU CLAIRE COUNTY"/>
    <s v="336 E Hoover Ave"/>
    <s v="Fall Creek"/>
    <x v="16"/>
    <s v="54742"/>
    <s v="9609"/>
    <s v="(715)877-2123"/>
    <n v="823"/>
    <s v="–"/>
    <n v="3"/>
    <s v="42"/>
    <s v="Rural: Distant"/>
    <s v="†"/>
    <s v="Regular School District"/>
  </r>
  <r>
    <s v="0625190"/>
    <s v="CA-2573585"/>
    <s v="Modoc Joint Unified"/>
    <s v="MODOC COUNTY"/>
    <s v="906 W. Fourth St."/>
    <s v="Alturas"/>
    <x v="0"/>
    <s v="96101"/>
    <s v="3716"/>
    <s v="(530)233-7201"/>
    <n v="823"/>
    <n v="45"/>
    <n v="7"/>
    <s v="33"/>
    <s v="Town: Remote"/>
    <n v="18"/>
    <s v="Regular School District"/>
  </r>
  <r>
    <s v="2601004"/>
    <s v="MI-82736"/>
    <s v="Starr Detroit Academy"/>
    <s v="WAYNE COUNTY"/>
    <s v="19360 HARPER AVE"/>
    <s v="HARPER WOODS"/>
    <x v="40"/>
    <s v="48225"/>
    <s v="2212"/>
    <s v="(313)980-9819"/>
    <n v="823"/>
    <n v="41"/>
    <n v="1"/>
    <s v="21"/>
    <s v="Suburb: Large"/>
    <n v="20"/>
    <s v="Other Education Agency"/>
  </r>
  <r>
    <s v="0641130"/>
    <s v="CA-1563834"/>
    <s v="Vineland Elementary"/>
    <s v="KERN COUNTY"/>
    <s v="14713 Weedpatch Hwy."/>
    <s v="Bakersfield"/>
    <x v="0"/>
    <s v="93307"/>
    <s v="9653"/>
    <s v="(661)845-3713"/>
    <n v="823"/>
    <n v="36"/>
    <n v="2"/>
    <s v="41"/>
    <s v="Rural: Fringe"/>
    <n v="22"/>
    <s v="Regular School District"/>
  </r>
  <r>
    <s v="5009360"/>
    <s v="VT-T249"/>
    <s v="Winooski School District"/>
    <s v="CHITTENDEN COUNTY"/>
    <s v="80 Normand Street"/>
    <s v="Winooski"/>
    <x v="52"/>
    <s v="05404"/>
    <s v="1392"/>
    <s v="(802)655-3530"/>
    <n v="823"/>
    <n v="86"/>
    <n v="3"/>
    <s v="22"/>
    <s v="Suburb: Midsize"/>
    <n v="9"/>
    <s v="Component District"/>
  </r>
  <r>
    <s v="4634480"/>
    <s v="SD-23002"/>
    <s v="Hot Springs School District 23-2"/>
    <s v="FALL RIVER COUNTY"/>
    <s v="1609 University Ave"/>
    <s v="Hot Springs"/>
    <x v="42"/>
    <s v="57747"/>
    <s v="2126"/>
    <s v="(605)745-4145"/>
    <n v="822"/>
    <n v="60"/>
    <n v="3"/>
    <s v="33"/>
    <s v="Town: Remote"/>
    <n v="13"/>
    <s v="Regular School District"/>
  </r>
  <r>
    <s v="3904796"/>
    <s v="OH-047969"/>
    <s v="Symmes Valley Local"/>
    <s v="LAWRENCE COUNTY"/>
    <s v="14778 State Route 141"/>
    <s v="Willow Wood"/>
    <x v="26"/>
    <s v="45696"/>
    <s v="9015"/>
    <s v="(740)643-2451"/>
    <n v="822"/>
    <s v="–"/>
    <n v="2"/>
    <s v="42"/>
    <s v="Rural: Distant"/>
    <s v="†"/>
    <s v="Regular School District"/>
  </r>
  <r>
    <s v="3904503"/>
    <s v="OH-045039"/>
    <s v="Wellsville Local"/>
    <s v="COLUMBIANA COUNTY"/>
    <s v="929 Center St"/>
    <s v="Wellsville"/>
    <x v="26"/>
    <s v="43968"/>
    <s v="1423"/>
    <s v="(330)532-2643"/>
    <n v="822"/>
    <s v="–"/>
    <n v="3"/>
    <s v="31"/>
    <s v="Town: Fringe"/>
    <s v="†"/>
    <s v="Regular School District"/>
  </r>
  <r>
    <s v="1716050"/>
    <s v="IL-08-043-1200"/>
    <s v="Galena USD 120"/>
    <s v="JO DAVIESS COUNTY"/>
    <s v="1206 Franklin St"/>
    <s v="Galena"/>
    <x v="2"/>
    <s v="61036"/>
    <s v="1317"/>
    <s v="(815)777-3086"/>
    <n v="821"/>
    <n v="66"/>
    <n v="3"/>
    <s v="31"/>
    <s v="Town: Fringe"/>
    <n v="12"/>
    <s v="Regular School District"/>
  </r>
  <r>
    <s v="1800210"/>
    <s v="IN-2435"/>
    <s v="Attica Consolidated School Corp"/>
    <s v="FOUNTAIN COUNTY"/>
    <s v="205 E Sycamore St"/>
    <s v="Attica"/>
    <x v="37"/>
    <s v="47918"/>
    <s v="1814"/>
    <s v="(765)762-7000"/>
    <n v="820"/>
    <n v="49"/>
    <n v="2"/>
    <s v="32"/>
    <s v="Town: Distant"/>
    <n v="16"/>
    <s v="Regular School District"/>
  </r>
  <r>
    <s v="0609450"/>
    <s v="CA-4569948"/>
    <s v="Columbia Elementary"/>
    <s v="SHASTA COUNTY"/>
    <s v="10140 Old Oregon Trail"/>
    <s v="Redding"/>
    <x v="0"/>
    <s v="96003"/>
    <s v="7995"/>
    <s v="(530)223-1915"/>
    <n v="820"/>
    <n v="38"/>
    <n v="4"/>
    <s v="22"/>
    <s v="Suburb: Midsize"/>
    <n v="21"/>
    <s v="Regular School District"/>
  </r>
  <r>
    <s v="2617700"/>
    <s v="MI-24020"/>
    <s v="Harbor Springs School District"/>
    <s v="EMMET COUNTY"/>
    <s v="800 STATE ROAD"/>
    <s v="HARBOR SPRINGS"/>
    <x v="40"/>
    <s v="49740"/>
    <s v="1137"/>
    <s v="(231)526-4545"/>
    <n v="820"/>
    <n v="52"/>
    <n v="4"/>
    <s v="42"/>
    <s v="Rural: Distant"/>
    <n v="15"/>
    <s v="Regular School District"/>
  </r>
  <r>
    <s v="2102790"/>
    <s v="KY-053261000"/>
    <s v="Hickman County"/>
    <s v="HICKMAN COUNTY"/>
    <s v="416 Waterfield Drive North"/>
    <s v="Clinton"/>
    <x v="13"/>
    <s v="42031"/>
    <m/>
    <s v="(270)653-2341"/>
    <n v="820"/>
    <n v="56"/>
    <n v="2"/>
    <s v="43"/>
    <s v="Rural: Remote"/>
    <n v="14"/>
    <s v="Regular School District"/>
  </r>
  <r>
    <s v="0400438"/>
    <s v="AZ-88367"/>
    <s v="Imagine Charter Elementary at Desert West Inc."/>
    <s v="MARICOPA COUNTY"/>
    <s v="18052 N. Black Canyon Highway"/>
    <s v="Phoenix"/>
    <x v="19"/>
    <s v="85053"/>
    <m/>
    <s v="(602)547-7960"/>
    <n v="820"/>
    <s v="–"/>
    <n v="1"/>
    <s v="11"/>
    <s v="City: Large"/>
    <s v="†"/>
    <s v="Other Education Agency"/>
  </r>
  <r>
    <s v="5508760"/>
    <s v="WI-3325"/>
    <s v="Markesan School District"/>
    <s v="GREEN LAKE COUNTY"/>
    <s v="PO Box 248"/>
    <s v="Markesan"/>
    <x v="16"/>
    <s v="53946"/>
    <s v="0248"/>
    <s v="(920)398-2373"/>
    <n v="820"/>
    <s v="–"/>
    <n v="4"/>
    <s v="42"/>
    <s v="Rural: Distant"/>
    <s v="†"/>
    <s v="Regular School District"/>
  </r>
  <r>
    <s v="0638340"/>
    <s v="CA-5472173"/>
    <s v="Sundale Union Elementary"/>
    <s v="TULARE COUNTY"/>
    <s v="13990 Ave. 240"/>
    <s v="Tulare"/>
    <x v="0"/>
    <s v="93274"/>
    <s v="9563"/>
    <s v="(559)688-7451"/>
    <n v="820"/>
    <n v="33"/>
    <n v="1"/>
    <s v="41"/>
    <s v="Rural: Fringe"/>
    <n v="24"/>
    <s v="Regular School District"/>
  </r>
  <r>
    <s v="4222980"/>
    <s v="PA-119586503"/>
    <s v="Susquehanna Community SD"/>
    <s v="SUSQUEHANNA COUNTY"/>
    <s v="3192 Turnpike St."/>
    <s v="Susquehanna"/>
    <x v="11"/>
    <s v="18847"/>
    <s v="9504"/>
    <s v="(570)853-4921"/>
    <n v="820"/>
    <n v="65"/>
    <n v="2"/>
    <s v="41"/>
    <s v="Rural: Fringe"/>
    <n v="12"/>
    <s v="Regular School District"/>
  </r>
  <r>
    <s v="1301950"/>
    <s v="GA-650"/>
    <s v="Echols County"/>
    <s v="ECHOLS COUNTY"/>
    <s v="P. O. Box 207. 216 Hwy 129 N"/>
    <s v="Statenville"/>
    <x v="8"/>
    <s v="31648"/>
    <m/>
    <s v="(912)559-5734"/>
    <n v="819"/>
    <n v="59"/>
    <n v="2"/>
    <s v="42"/>
    <s v="Rural: Distant"/>
    <n v="13"/>
    <s v="Regular School District"/>
  </r>
  <r>
    <s v="4210830"/>
    <s v="PA-110173003"/>
    <s v="Glendale SD"/>
    <s v="CAMBRIA COUNTY"/>
    <s v="1466 Beaver Valley Rd"/>
    <s v="Flinton"/>
    <x v="11"/>
    <s v="16640"/>
    <s v="8900"/>
    <s v="(814)687-3402"/>
    <n v="819"/>
    <n v="67"/>
    <n v="2"/>
    <s v="42"/>
    <s v="Rural: Distant"/>
    <n v="12"/>
    <s v="Regular School District"/>
  </r>
  <r>
    <s v="4215360"/>
    <s v="PA-115226103"/>
    <s v="Millersburg Area SD"/>
    <s v="DAUPHIN COUNTY"/>
    <s v="799 Center St"/>
    <s v="Millersburg"/>
    <x v="11"/>
    <s v="17061"/>
    <s v="1420"/>
    <s v="(717)692-2108"/>
    <n v="819"/>
    <n v="74"/>
    <n v="3"/>
    <s v="32"/>
    <s v="Town: Distant"/>
    <n v="11"/>
    <s v="Regular School District"/>
  </r>
  <r>
    <s v="5511370"/>
    <s v="WI-4228"/>
    <s v="Pardeeville Area School District"/>
    <s v="COLUMBIA COUNTY"/>
    <s v="PO Box 130"/>
    <s v="Pardeeville"/>
    <x v="16"/>
    <s v="53954"/>
    <s v="0130"/>
    <s v="(608)429-2153"/>
    <n v="819"/>
    <s v="–"/>
    <n v="3"/>
    <s v="42"/>
    <s v="Rural: Distant"/>
    <s v="†"/>
    <s v="Regular School District"/>
  </r>
  <r>
    <s v="3904578"/>
    <s v="OH-045781"/>
    <s v="Perry Local"/>
    <s v="ALLEN COUNTY"/>
    <s v="2770 E Breese Rd"/>
    <s v="Lima"/>
    <x v="26"/>
    <s v="45806"/>
    <s v="9743"/>
    <s v="(419)221-2770"/>
    <n v="819"/>
    <s v="–"/>
    <n v="2"/>
    <s v="41"/>
    <s v="Rural: Fringe"/>
    <s v="†"/>
    <s v="Regular School District"/>
  </r>
  <r>
    <s v="2629520"/>
    <s v="MI-79110"/>
    <s v="Reese Public Schools"/>
    <s v="TUSCOLA COUNTY"/>
    <s v="P.O. Box 389"/>
    <s v="Reese"/>
    <x v="40"/>
    <s v="48757"/>
    <s v="0389"/>
    <s v="(989)868-9864"/>
    <n v="819"/>
    <n v="44"/>
    <n v="3"/>
    <s v="42"/>
    <s v="Rural: Distant"/>
    <n v="18"/>
    <s v="Regular School District"/>
  </r>
  <r>
    <s v="3904600"/>
    <s v="OH-046003"/>
    <s v="Shadyside Local"/>
    <s v="BELMONT COUNTY"/>
    <s v="3890 Lincoln Ave"/>
    <s v="Shadyside"/>
    <x v="26"/>
    <s v="43947"/>
    <s v="1319"/>
    <s v="(740)676-3235"/>
    <n v="819"/>
    <s v="–"/>
    <n v="3"/>
    <s v="23"/>
    <s v="Suburb: Small"/>
    <s v="†"/>
    <s v="Regular School District"/>
  </r>
  <r>
    <s v="2910320"/>
    <s v="MO-019144"/>
    <s v="SHERWOOD CASS R-VIII"/>
    <s v="CASS COUNTY"/>
    <s v="PO BOX 98"/>
    <s v="CREIGHTON"/>
    <x v="38"/>
    <s v="64739"/>
    <s v="0098"/>
    <s v="(660)499-2834"/>
    <n v="819"/>
    <n v="64"/>
    <n v="3"/>
    <s v="42"/>
    <s v="Rural: Distant"/>
    <n v="12"/>
    <s v="Regular School District"/>
  </r>
  <r>
    <s v="1900015"/>
    <s v="IA-725994 000"/>
    <s v="Sibley-Ocheyedan Comm School District"/>
    <s v="OSCEOLA COUNTY"/>
    <s v="120 11th Ave NE"/>
    <s v="Sibley"/>
    <x v="35"/>
    <s v="51249"/>
    <m/>
    <s v="(712)754-2533"/>
    <n v="819"/>
    <n v="56"/>
    <n v="3"/>
    <s v="33"/>
    <s v="Town: Remote"/>
    <n v="14"/>
    <s v="Regular School District"/>
  </r>
  <r>
    <s v="4029070"/>
    <s v="OK-41-I054"/>
    <s v="STROUD"/>
    <s v="LINCOLN COUNTY"/>
    <s v="212 West 7th Street"/>
    <s v="Stroud"/>
    <x v="31"/>
    <s v="74079"/>
    <m/>
    <s v="(918)968-2541"/>
    <n v="819"/>
    <n v="53"/>
    <n v="3"/>
    <s v="43"/>
    <s v="Rural: Remote"/>
    <n v="15"/>
    <s v="Regular School District"/>
  </r>
  <r>
    <s v="5515720"/>
    <s v="WI-6118"/>
    <s v="Waterloo School District"/>
    <s v="JEFFERSON COUNTY"/>
    <s v="813 N Monroe St"/>
    <s v="Waterloo"/>
    <x v="16"/>
    <s v="53594"/>
    <s v="1171"/>
    <s v="(920)478-3633"/>
    <n v="819"/>
    <s v="–"/>
    <n v="4"/>
    <s v="41"/>
    <s v="Rural: Fringe"/>
    <s v="†"/>
    <s v="Regular School District"/>
  </r>
  <r>
    <s v="2700099"/>
    <s v="MN-012190"/>
    <s v="YELLOW MEDICINE EAST"/>
    <s v="YELLOW MEDICINE COUNTY"/>
    <s v="450 9TH AVE"/>
    <s v="GRANITE FALLS"/>
    <x v="32"/>
    <s v="56241"/>
    <s v="1399"/>
    <s v="(320)564-4081"/>
    <n v="819"/>
    <n v="63"/>
    <n v="3"/>
    <s v="33"/>
    <s v="Town: Remote"/>
    <n v="12"/>
    <s v="Regular School District"/>
  </r>
  <r>
    <s v="0400803"/>
    <s v="AZ-90327"/>
    <s v="CAFA Inc. dba Learning Foundation and Performing Arts Gilbe"/>
    <s v="MARICOPA COUNTY"/>
    <s v="1120 S Gilbert Rd BLDG 200 S"/>
    <s v="Gilbert"/>
    <x v="19"/>
    <s v="85296"/>
    <m/>
    <s v="(480)635-1900"/>
    <n v="818"/>
    <s v="–"/>
    <n v="2"/>
    <s v="21"/>
    <s v="Suburb: Large"/>
    <s v="†"/>
    <s v="Other Education Agency"/>
  </r>
  <r>
    <s v="2615420"/>
    <s v="MI-29050"/>
    <s v="Fulton Schools"/>
    <s v="GRATIOT COUNTY"/>
    <s v="8060 ELY HWY"/>
    <s v="MIDDLETON"/>
    <x v="40"/>
    <s v="48856"/>
    <s v="9704"/>
    <s v="(989)236-7300"/>
    <n v="818"/>
    <n v="47"/>
    <n v="4"/>
    <s v="42"/>
    <s v="Rural: Distant"/>
    <n v="17"/>
    <s v="Regular School District"/>
  </r>
  <r>
    <s v="3600080"/>
    <s v="NY-31050086084"/>
    <s v="HARLEM VILLAGE ACADEMY CHARTER SCHOOL"/>
    <s v="NEW YORK COUNTY"/>
    <s v="35 W 124TH ST"/>
    <s v="NEW YORK"/>
    <x v="20"/>
    <s v="10027"/>
    <m/>
    <s v="(646)812-9298"/>
    <n v="818"/>
    <n v="64"/>
    <n v="1"/>
    <s v="11"/>
    <s v="City: Large"/>
    <n v="12"/>
    <s v="Other Education Agency"/>
  </r>
  <r>
    <s v="2600971"/>
    <s v="MI-82724"/>
    <s v="University Yes Academy"/>
    <s v="WAYNE COUNTY"/>
    <s v="P. O. Box 2716"/>
    <s v="Detroit"/>
    <x v="40"/>
    <s v="48202"/>
    <m/>
    <s v="(313)215-4617"/>
    <n v="818"/>
    <n v="41"/>
    <n v="1"/>
    <s v="11"/>
    <s v="City: Large"/>
    <n v="19"/>
    <s v="Other Education Agency"/>
  </r>
  <r>
    <s v="3630060"/>
    <s v="NY-52210103000"/>
    <s v="WATERFORD-HALFMOON UNION FREE SCHOOL DISTRICT"/>
    <s v="SARATOGA COUNTY"/>
    <s v="125 MIDDLETOWN RD"/>
    <s v="WATERFORD"/>
    <x v="20"/>
    <s v="12188"/>
    <s v="1590"/>
    <s v="(518)237-0800"/>
    <n v="818"/>
    <n v="77"/>
    <n v="2"/>
    <s v="41"/>
    <s v="Rural: Fringe"/>
    <n v="10"/>
    <s v="Regular School District"/>
  </r>
  <r>
    <s v="2800540"/>
    <s v="MS-5920"/>
    <s v="BALDWYN SCHOOL DISTRICT"/>
    <s v="LEE COUNTY"/>
    <s v="107 WEST MAIN STREET"/>
    <s v="BALDWYN"/>
    <x v="36"/>
    <s v="38824"/>
    <m/>
    <s v="(662)365-1000"/>
    <n v="817"/>
    <n v="58"/>
    <n v="3"/>
    <s v="42"/>
    <s v="Rural: Distant"/>
    <n v="13"/>
    <s v="Regular School District"/>
  </r>
  <r>
    <s v="5501500"/>
    <s v="WI-0609"/>
    <s v="Boscobel Area School District"/>
    <s v="GRANT COUNTY"/>
    <s v="1110 Park St"/>
    <s v="Boscobel"/>
    <x v="16"/>
    <s v="53805"/>
    <s v="1749"/>
    <s v="(608)375-4165"/>
    <n v="817"/>
    <s v="–"/>
    <n v="3"/>
    <s v="33"/>
    <s v="Town: Remote"/>
    <s v="†"/>
    <s v="Regular School District"/>
  </r>
  <r>
    <s v="5507260"/>
    <s v="WI-2744"/>
    <s v="Dodgeland School District"/>
    <s v="DODGE COUNTY"/>
    <s v="401 S Western Ave"/>
    <s v="Juneau"/>
    <x v="16"/>
    <s v="53039"/>
    <s v="1013"/>
    <s v="(920)386-4404"/>
    <n v="817"/>
    <s v="–"/>
    <n v="3"/>
    <s v="41"/>
    <s v="Rural: Fringe"/>
    <s v="†"/>
    <s v="Regular School District"/>
  </r>
  <r>
    <s v="4033240"/>
    <s v="OK-58-I001"/>
    <s v="WYANDOTTE"/>
    <s v="OTTAWA COUNTY"/>
    <s v="P O Box 360"/>
    <s v="Wyandotte"/>
    <x v="31"/>
    <s v="74370"/>
    <s v="0360"/>
    <s v="(918)678-2255"/>
    <n v="817"/>
    <n v="55"/>
    <n v="3"/>
    <s v="42"/>
    <s v="Rural: Distant"/>
    <n v="14"/>
    <s v="Regular School District"/>
  </r>
  <r>
    <s v="0623970"/>
    <s v="CA-0561572"/>
    <s v="Mark Twain Union Elementary"/>
    <s v="CALAVERAS COUNTY"/>
    <s v="PO Box 1359"/>
    <s v="Angels Camp"/>
    <x v="0"/>
    <s v="95222"/>
    <s v="1359"/>
    <s v="(209)736-1855"/>
    <n v="816"/>
    <n v="34"/>
    <n v="2"/>
    <s v="32"/>
    <s v="Town: Distant"/>
    <n v="24"/>
    <s v="Regular School District"/>
  </r>
  <r>
    <s v="2509900"/>
    <s v="MA-0755"/>
    <s v="Ralph C Mahar"/>
    <s v="FRANKLIN COUNTY"/>
    <s v="507 South Main Street"/>
    <s v="Orange"/>
    <x v="22"/>
    <s v="01364"/>
    <s v="0680"/>
    <s v="(978)544-2920"/>
    <n v="816"/>
    <n v="63"/>
    <n v="3"/>
    <s v="31"/>
    <s v="Town: Fringe"/>
    <n v="12"/>
    <s v="Regional District"/>
  </r>
  <r>
    <s v="1603000"/>
    <s v="ID-150"/>
    <s v="SODA SPRINGS JOINT DISTRICT"/>
    <s v="CARIBOU COUNTY"/>
    <s v="250 EAST 2ND SOUTH"/>
    <s v="SODA SPRINGS"/>
    <x v="33"/>
    <s v="83276"/>
    <s v="1683"/>
    <s v="(208)547-3371"/>
    <n v="816"/>
    <n v="45"/>
    <n v="3"/>
    <s v="33"/>
    <s v="Town: Remote"/>
    <n v="17"/>
    <s v="Regular School District"/>
  </r>
  <r>
    <s v="2012870"/>
    <s v="KS-D0289"/>
    <s v="Wellsville"/>
    <s v="FRANKLIN COUNTY"/>
    <s v="602 Walnut"/>
    <s v="Wellsville"/>
    <x v="25"/>
    <s v="66092"/>
    <s v="8323"/>
    <s v="(785)883-2388"/>
    <n v="816"/>
    <n v="65"/>
    <n v="3"/>
    <s v="42"/>
    <s v="Rural: Distant"/>
    <n v="12"/>
    <s v="Regular School District"/>
  </r>
  <r>
    <s v="2706060"/>
    <s v="MN-010314"/>
    <s v="BRAHAM PUBLIC SCHOOL DISTRICT"/>
    <s v="ISANTI COUNTY"/>
    <s v="531 ELMHURST AVE S"/>
    <s v="BRAHAM"/>
    <x v="32"/>
    <s v="55006"/>
    <s v="3105"/>
    <s v="(320)396-3313"/>
    <n v="815"/>
    <n v="55"/>
    <n v="2"/>
    <s v="42"/>
    <s v="Rural: Distant"/>
    <n v="14"/>
    <s v="Regular School District"/>
  </r>
  <r>
    <s v="4502460"/>
    <s v="SC-2502"/>
    <s v="Hampton 02"/>
    <s v="HAMPTON COUNTY"/>
    <s v="PO Box 1028"/>
    <s v="Estill"/>
    <x v="17"/>
    <s v="29918"/>
    <m/>
    <s v="(803)625-5000"/>
    <n v="815"/>
    <n v="54"/>
    <n v="3"/>
    <s v="42"/>
    <s v="Rural: Distant"/>
    <n v="15"/>
    <s v="Regular School District"/>
  </r>
  <r>
    <s v="2910110"/>
    <s v="MO-053111"/>
    <s v="LACLEDE CO. R-I"/>
    <s v="LACLEDE COUNTY"/>
    <s v="726 W JEFFERSON"/>
    <s v="CONWAY"/>
    <x v="38"/>
    <s v="65632"/>
    <s v="8206"/>
    <s v="(417)589-2951"/>
    <n v="815"/>
    <n v="61"/>
    <n v="3"/>
    <s v="42"/>
    <s v="Rural: Distant"/>
    <n v="13"/>
    <s v="Regular School District"/>
  </r>
  <r>
    <s v="3600019"/>
    <s v="NY-08100304000"/>
    <s v="UNADILLA VALLEY CENTRAL SCHOOL DISTRICT"/>
    <s v="CHENANGO COUNTY"/>
    <s v="PO BOX F"/>
    <s v="NEW BERLIN"/>
    <x v="20"/>
    <s v="13411"/>
    <s v="2614"/>
    <s v="(607)847-7500"/>
    <n v="815"/>
    <n v="74"/>
    <n v="2"/>
    <s v="42"/>
    <s v="Rural: Distant"/>
    <n v="11"/>
    <s v="Regular School District"/>
  </r>
  <r>
    <s v="4800254"/>
    <s v="TX-220810"/>
    <s v="WESTLAKE ACADEMY CHARTER SCHOOL"/>
    <s v="TARRANT COUNTY"/>
    <s v="2600 J T OTTINGER RD"/>
    <s v="WESTLAKE"/>
    <x v="5"/>
    <s v="76262"/>
    <m/>
    <s v="(817)490-5757"/>
    <n v="815"/>
    <n v="60"/>
    <n v="1"/>
    <s v="41"/>
    <s v="Rural: Fringe"/>
    <n v="13"/>
    <s v="Other Education Agency"/>
  </r>
  <r>
    <s v="4200087"/>
    <s v="PA-126513510"/>
    <s v="Independence CS"/>
    <s v="PHILADELPHIA COUNTY"/>
    <s v="1600 Lombard Street"/>
    <s v="Philadelphia"/>
    <x v="11"/>
    <s v="19146"/>
    <m/>
    <s v="(215)238-8000"/>
    <n v="814"/>
    <n v="54"/>
    <n v="1"/>
    <s v="11"/>
    <s v="City: Large"/>
    <n v="15"/>
    <s v="Other Education Agency"/>
  </r>
  <r>
    <s v="4024630"/>
    <s v="OK-40-I007"/>
    <s v="POCOLA"/>
    <s v="LE FLORE COUNTY"/>
    <s v="Post Office Box 640"/>
    <s v="Pocola"/>
    <x v="31"/>
    <s v="74902"/>
    <s v="0640"/>
    <s v="(918)436-2424"/>
    <n v="814"/>
    <n v="51"/>
    <n v="3"/>
    <s v="41"/>
    <s v="Rural: Fringe"/>
    <n v="15"/>
    <s v="Regular School District"/>
  </r>
  <r>
    <s v="2004670"/>
    <s v="KS-D0268"/>
    <s v="Cheney"/>
    <s v="SEDGWICK COUNTY"/>
    <s v="100 W 6th Ave."/>
    <s v="Cheney"/>
    <x v="25"/>
    <s v="67025"/>
    <m/>
    <s v="(316)542-3512"/>
    <n v="813"/>
    <n v="66"/>
    <n v="3"/>
    <s v="42"/>
    <s v="Rural: Distant"/>
    <n v="12"/>
    <s v="Regular School District"/>
  </r>
  <r>
    <s v="4700930"/>
    <s v="TN-00721"/>
    <s v="Dayton"/>
    <s v="RHEA COUNTY"/>
    <s v="520 Cherry ST"/>
    <s v="Dayton"/>
    <x v="12"/>
    <s v="37321"/>
    <m/>
    <s v="(423)775-8414"/>
    <n v="813"/>
    <n v="57"/>
    <n v="1"/>
    <s v="32"/>
    <s v="Town: Distant"/>
    <n v="14"/>
    <s v="Regular School District"/>
  </r>
  <r>
    <s v="3012420"/>
    <s v="MT-0926"/>
    <s v="Glasgow K-12 Schools"/>
    <s v="VALLEY COUNTY"/>
    <s v="Box 28"/>
    <s v="Glasgow"/>
    <x v="49"/>
    <s v="59230"/>
    <m/>
    <s v="(406)228-2406"/>
    <n v="813"/>
    <s v="–"/>
    <n v="4"/>
    <s v="33"/>
    <s v="Town: Remote"/>
    <s v="†"/>
    <s v="Regular School District"/>
  </r>
  <r>
    <s v="3411550"/>
    <s v="NJ-313640"/>
    <s v="North Haledon School District"/>
    <s v="PASSAIC COUNTY"/>
    <s v="201 Squaw Brook Rd."/>
    <s v="North Haledon"/>
    <x v="34"/>
    <s v="07508"/>
    <m/>
    <s v="(973)427-8993"/>
    <n v="812"/>
    <n v="62"/>
    <n v="2"/>
    <s v="21"/>
    <s v="Suburb: Large"/>
    <n v="12"/>
    <s v="Regular School District"/>
  </r>
  <r>
    <s v="1931800"/>
    <s v="IA-707038 000"/>
    <s v="Wilton Comm School District"/>
    <s v="MUSCATINE COUNTY"/>
    <s v="1002 Cypress St"/>
    <s v="Wilton"/>
    <x v="35"/>
    <s v="52778"/>
    <m/>
    <s v="(563)732-2035"/>
    <n v="812"/>
    <n v="53"/>
    <n v="2"/>
    <s v="32"/>
    <s v="Town: Distant"/>
    <n v="15"/>
    <s v="Regular School District"/>
  </r>
  <r>
    <s v="1000024"/>
    <s v="DE-80"/>
    <s v="Family Foundations Academy"/>
    <s v="NEW CASTLE COUNTY"/>
    <s v="170 Lukens Drive"/>
    <s v="New Castle"/>
    <x v="45"/>
    <s v="19720"/>
    <m/>
    <s v="(302)324-8901"/>
    <n v="811"/>
    <n v="60"/>
    <n v="1"/>
    <s v="21"/>
    <s v="Suburb: Large"/>
    <n v="13"/>
    <s v="Other Education Agency"/>
  </r>
  <r>
    <s v="4641300"/>
    <s v="SD-40001"/>
    <s v="Lead-Deadwood School District 40-1"/>
    <s v="LAWRENCE COUNTY"/>
    <s v="320 S Main St"/>
    <s v="Lead"/>
    <x v="42"/>
    <s v="57754"/>
    <s v="1548"/>
    <s v="(605)717-3890"/>
    <n v="811"/>
    <n v="82"/>
    <n v="4"/>
    <s v="32"/>
    <s v="Town: Distant"/>
    <n v="9"/>
    <s v="Regular School District"/>
  </r>
  <r>
    <s v="4800074"/>
    <s v="TX-003801"/>
    <s v="PINEYWOODS COMMUNITY ACADEMY"/>
    <s v="ANGELINA COUNTY"/>
    <s v="602 S RAGUET"/>
    <s v="LUFKIN"/>
    <x v="5"/>
    <s v="75904"/>
    <m/>
    <s v="(936)634-5515"/>
    <n v="811"/>
    <n v="49"/>
    <n v="2"/>
    <s v="33"/>
    <s v="Town: Remote"/>
    <n v="16"/>
    <s v="Other Education Agency"/>
  </r>
  <r>
    <s v="4026730"/>
    <s v="OK-46-I016"/>
    <s v="SALINA"/>
    <s v="MAYES COUNTY"/>
    <s v="PO BX 98"/>
    <s v="Salina"/>
    <x v="31"/>
    <s v="74365"/>
    <s v="0098"/>
    <s v="(918)434-5091"/>
    <n v="811"/>
    <n v="52"/>
    <n v="3"/>
    <s v="42"/>
    <s v="Rural: Distant"/>
    <n v="15"/>
    <s v="Regular School District"/>
  </r>
  <r>
    <s v="3400718"/>
    <s v="NJ-806021"/>
    <s v="Community Charter School of Paterson"/>
    <s v="PASSAIC COUNTY"/>
    <s v="75 Spruce St"/>
    <s v="Paterson"/>
    <x v="34"/>
    <s v="07501"/>
    <s v="1720"/>
    <s v="(973)413-2057"/>
    <n v="810"/>
    <n v="61"/>
    <n v="1"/>
    <s v="21"/>
    <s v="Suburb: Large"/>
    <n v="13"/>
    <s v="Other Education Agency"/>
  </r>
  <r>
    <s v="0200100"/>
    <s v="AK-14"/>
    <s v="Delta-Greely School District"/>
    <s v="SOUTHEAST FAIRBANKS CENSUS AREA"/>
    <s v="PO Box 527"/>
    <s v="Delta Junction"/>
    <x v="27"/>
    <s v="99737"/>
    <s v="0527"/>
    <s v="(907)895-4657"/>
    <n v="810"/>
    <n v="48"/>
    <n v="6"/>
    <s v="43"/>
    <s v="Rural: Remote"/>
    <n v="16"/>
    <s v="Regular School District"/>
  </r>
  <r>
    <s v="3403840"/>
    <s v="NJ-091080"/>
    <s v="DENNIS TOWNSHIP SCHOOL DISTRICT"/>
    <s v="CAPE MAY COUNTY"/>
    <s v="601 HAGAN ROAD"/>
    <s v="CAPE MAY COURT HOUSE"/>
    <x v="34"/>
    <s v="08210"/>
    <m/>
    <s v="(609)861-2821"/>
    <n v="810"/>
    <n v="55"/>
    <n v="2"/>
    <s v="22"/>
    <s v="Suburb: Midsize"/>
    <n v="14"/>
    <s v="Regular School District"/>
  </r>
  <r>
    <s v="3611370"/>
    <s v="NY-27070104000"/>
    <s v="FORT PLAIN CENTRAL SCHOOL DISTRICT"/>
    <s v="MONTGOMERY COUNTY"/>
    <s v="25 HIGH ST"/>
    <s v="FORT PLAIN"/>
    <x v="20"/>
    <s v="13339"/>
    <s v="1218"/>
    <s v="(518)993-4000"/>
    <n v="810"/>
    <n v="68"/>
    <n v="2"/>
    <s v="41"/>
    <s v="Rural: Fringe"/>
    <n v="11"/>
    <s v="Regular School District"/>
  </r>
  <r>
    <s v="2900586"/>
    <s v="MO-115912"/>
    <s v="ST LOUIS LANG IMMERSION SCHOOL"/>
    <s v="ST. LOUIS CITY"/>
    <s v="3740 Marine"/>
    <s v="ST LOUIS"/>
    <x v="38"/>
    <s v="63118"/>
    <s v="4175"/>
    <s v="(314)533-0975"/>
    <n v="810"/>
    <n v="67"/>
    <n v="4"/>
    <s v="11"/>
    <s v="City: Large"/>
    <n v="12"/>
    <s v="Other Education Agency"/>
  </r>
  <r>
    <s v="3600173"/>
    <s v="NY-26160086090"/>
    <s v="TRUE NORTH ROCHESTER PREPARATORY CHARTER SCHOOL"/>
    <s v="MONROE COUNTY"/>
    <s v="630 BROOKS AVE"/>
    <s v="ROCHESTER"/>
    <x v="20"/>
    <s v="14619"/>
    <s v="2255"/>
    <s v="(585)436-8629"/>
    <n v="810"/>
    <n v="68"/>
    <n v="1"/>
    <s v="12"/>
    <s v="City: Midsize"/>
    <n v="11"/>
    <s v="Other Education Agency"/>
  </r>
  <r>
    <s v="1912330"/>
    <s v="IA-412403 000"/>
    <s v="Garner-Hayfield-Ventura Comm School District"/>
    <s v="HANCOCK COUNTY"/>
    <s v="PO Box 449"/>
    <s v="Garner"/>
    <x v="35"/>
    <s v="50438"/>
    <s v="0449"/>
    <s v="(641)923-2718"/>
    <n v="809"/>
    <n v="68"/>
    <n v="2"/>
    <s v="33"/>
    <s v="Town: Remote"/>
    <n v="11"/>
    <s v="Regular School District"/>
  </r>
  <r>
    <s v="2617550"/>
    <s v="MI-31010"/>
    <s v="Hancock Public Schools"/>
    <s v="HOUGHTON COUNTY"/>
    <s v="501 Campus Drive"/>
    <s v="HANCOCK"/>
    <x v="40"/>
    <s v="49930"/>
    <s v="1845"/>
    <s v="(906)487-5925"/>
    <n v="809"/>
    <n v="50"/>
    <n v="3"/>
    <s v="41"/>
    <s v="Rural: Fringe"/>
    <n v="16"/>
    <s v="Regular School District"/>
  </r>
  <r>
    <s v="4900137"/>
    <s v="UT-8F"/>
    <s v="HAWTHORN ACADEMY"/>
    <s v="SALT LAKE COUNTY"/>
    <s v="9062 S 2200 W"/>
    <s v="WEST JORDAN"/>
    <x v="18"/>
    <s v="84088"/>
    <m/>
    <s v="(801)282-9066"/>
    <n v="809"/>
    <s v="–"/>
    <n v="2"/>
    <s v="21"/>
    <s v="Suburb: Large"/>
    <s v="†"/>
    <s v="Other Education Agency"/>
  </r>
  <r>
    <s v="5005620"/>
    <s v="VT-U007"/>
    <s v="Missisquoi Valley UHSD #7"/>
    <s v="FRANKLIN COUNTY"/>
    <s v="100 Thunder Bird Drive"/>
    <s v="Swanton"/>
    <x v="52"/>
    <s v="05488"/>
    <s v="9705"/>
    <s v="(802)868-7311"/>
    <n v="809"/>
    <n v="87"/>
    <n v="1"/>
    <s v="41"/>
    <s v="Rural: Fringe"/>
    <n v="9"/>
    <s v="Component District"/>
  </r>
  <r>
    <s v="4832790"/>
    <s v="TX-169902"/>
    <s v="NOCONA ISD"/>
    <s v="MONTAGUE COUNTY"/>
    <s v="220 CLAY"/>
    <s v="NOCONA"/>
    <x v="5"/>
    <s v="76255"/>
    <s v="2104"/>
    <s v="(940)825-3267"/>
    <n v="809"/>
    <n v="72"/>
    <n v="3"/>
    <s v="33"/>
    <s v="Town: Remote"/>
    <n v="11"/>
    <s v="Regular School District"/>
  </r>
  <r>
    <s v="0806270"/>
    <s v="CO-2530"/>
    <s v="Rocky Ford School District No. R2"/>
    <s v="OTERO COUNTY"/>
    <s v="601 SOUTH 8TH STREET"/>
    <s v="ROCKY FORD"/>
    <x v="15"/>
    <s v="81067"/>
    <s v="2013"/>
    <s v="(719)254-7423"/>
    <n v="809"/>
    <n v="59"/>
    <n v="3"/>
    <s v="33"/>
    <s v="Town: Remote"/>
    <n v="13"/>
    <s v="Regular School District"/>
  </r>
  <r>
    <s v="3301440"/>
    <s v="NH-015"/>
    <s v="Alton School District"/>
    <s v="BELKNAP COUNTY"/>
    <s v="252 Suncook Valley Rd."/>
    <s v="Alton"/>
    <x v="46"/>
    <s v="03809"/>
    <s v="4629"/>
    <s v="(603)875-7890"/>
    <n v="808"/>
    <n v="46"/>
    <n v="1"/>
    <s v="42"/>
    <s v="Rural: Distant"/>
    <n v="17"/>
    <s v="Component District"/>
  </r>
  <r>
    <s v="2100960"/>
    <s v="KY-020095000"/>
    <s v="Carlisle County"/>
    <s v="CARLISLE COUNTY"/>
    <s v="4557 State Route 1377"/>
    <s v="Bardwell"/>
    <x v="13"/>
    <s v="42023"/>
    <m/>
    <s v="(270)628-3800"/>
    <n v="808"/>
    <n v="59"/>
    <n v="3"/>
    <s v="43"/>
    <s v="Rural: Remote"/>
    <n v="13"/>
    <s v="Regular School District"/>
  </r>
  <r>
    <s v="4501740"/>
    <s v="SC-1401"/>
    <s v="Clarendon 01"/>
    <s v="CLARENDON COUNTY"/>
    <s v="PO Box 38"/>
    <s v="Summerton"/>
    <x v="17"/>
    <s v="29148"/>
    <m/>
    <s v="(803)485-2325"/>
    <n v="808"/>
    <n v="52"/>
    <n v="4"/>
    <s v="42"/>
    <s v="Rural: Distant"/>
    <n v="15"/>
    <s v="Regular School District"/>
  </r>
  <r>
    <s v="4815150"/>
    <s v="TX-060902"/>
    <s v="COOPER ISD"/>
    <s v="DELTA COUNTY"/>
    <s v="P O BOX 478"/>
    <s v="COOPER"/>
    <x v="5"/>
    <s v="75432"/>
    <m/>
    <s v="(903)395-2111"/>
    <n v="808"/>
    <n v="62"/>
    <n v="3"/>
    <s v="43"/>
    <s v="Rural: Remote"/>
    <n v="12"/>
    <s v="Regular School District"/>
  </r>
  <r>
    <s v="4013950"/>
    <s v="OK-51-I002"/>
    <s v="HASKELL"/>
    <s v="MUSKOGEE COUNTY"/>
    <s v="900 North Ohio"/>
    <s v="Haskell"/>
    <x v="31"/>
    <s v="74436"/>
    <s v="0278"/>
    <s v="(918)482-5221"/>
    <n v="808"/>
    <n v="54"/>
    <n v="3"/>
    <s v="42"/>
    <s v="Rural: Distant"/>
    <n v="14"/>
    <s v="Regular School District"/>
  </r>
  <r>
    <s v="2007590"/>
    <s v="KS-D0258"/>
    <s v="Humboldt"/>
    <s v="ALLEN COUNTY"/>
    <s v="801 New York"/>
    <s v="Humboldt"/>
    <x v="25"/>
    <s v="66748"/>
    <s v="1801"/>
    <s v="(620)473-3121"/>
    <n v="808"/>
    <n v="41"/>
    <n v="3"/>
    <s v="42"/>
    <s v="Rural: Distant"/>
    <n v="19"/>
    <s v="Regular School District"/>
  </r>
  <r>
    <s v="1732190"/>
    <s v="IL-50-082-1050"/>
    <s v="Pontiac-W Holliday SD 105"/>
    <s v="ST. CLAIR COUNTY"/>
    <s v="400 Ashland Ave"/>
    <s v="Fairview Heights"/>
    <x v="2"/>
    <s v="62208"/>
    <s v="2802"/>
    <s v="(618)233-2320"/>
    <n v="808"/>
    <n v="53"/>
    <n v="2"/>
    <s v="21"/>
    <s v="Suburb: Large"/>
    <n v="15"/>
    <s v="Regular School District"/>
  </r>
  <r>
    <s v="1709100"/>
    <s v="IL-11-087-0210"/>
    <s v="Central A &amp; M CUD 21"/>
    <s v="CHRISTIAN COUNTY"/>
    <s v="105 N College St"/>
    <s v="Assumption"/>
    <x v="2"/>
    <s v="62510"/>
    <s v="1032"/>
    <s v="(217)226-4042"/>
    <n v="807"/>
    <n v="66"/>
    <n v="5"/>
    <s v="42"/>
    <s v="Rural: Distant"/>
    <n v="12"/>
    <s v="Regular School District"/>
  </r>
  <r>
    <s v="2619530"/>
    <s v="MI-52180"/>
    <s v="Ishpeming Public School District No. 1"/>
    <s v="MARQUETTE COUNTY"/>
    <s v="319 EAST DIVISION ST"/>
    <s v="ISHPEMING"/>
    <x v="40"/>
    <s v="49849"/>
    <s v="2005"/>
    <s v="(906)485-5501"/>
    <n v="807"/>
    <n v="44"/>
    <n v="3"/>
    <s v="33"/>
    <s v="Town: Remote"/>
    <n v="18"/>
    <s v="Regular School District"/>
  </r>
  <r>
    <s v="3620790"/>
    <s v="NY-61090104000"/>
    <s v="NEWFIELD CENTRAL SCHOOL DISTRICT"/>
    <s v="TOMPKINS COUNTY"/>
    <s v="247 MAIN ST"/>
    <s v="NEWFIELD"/>
    <x v="20"/>
    <s v="14867"/>
    <s v="9313"/>
    <s v="(607)564-9955"/>
    <n v="807"/>
    <n v="82"/>
    <n v="3"/>
    <s v="42"/>
    <s v="Rural: Distant"/>
    <n v="9"/>
    <s v="Regular School District"/>
  </r>
  <r>
    <s v="4200052"/>
    <s v="PA-126513160"/>
    <s v="Christopher Columbus CS"/>
    <s v="PHILADELPHIA COUNTY"/>
    <s v="916 Christian St"/>
    <s v="Philadelphia"/>
    <x v="11"/>
    <s v="19147"/>
    <m/>
    <s v="(215)925-7400"/>
    <n v="806"/>
    <n v="52"/>
    <n v="1"/>
    <s v="11"/>
    <s v="City: Large"/>
    <n v="15"/>
    <s v="Other Education Agency"/>
  </r>
  <r>
    <s v="4206060"/>
    <s v="PA-106161203"/>
    <s v="Clarion Area SD"/>
    <s v="CLARION COUNTY"/>
    <s v="221 Liberty St"/>
    <s v="Clarion"/>
    <x v="11"/>
    <s v="16214"/>
    <s v="1809"/>
    <s v="(814)226-6110"/>
    <n v="806"/>
    <n v="55"/>
    <n v="2"/>
    <s v="33"/>
    <s v="Town: Remote"/>
    <n v="14"/>
    <s v="Regular School District"/>
  </r>
  <r>
    <s v="2200146"/>
    <s v="LA-341"/>
    <s v="D'Arbonne Woods Charter School"/>
    <s v="UNION PARISH"/>
    <s v="1002 Sterlington Highway"/>
    <s v="Farmerville"/>
    <x v="28"/>
    <s v="71241"/>
    <s v="3308"/>
    <s v="(318)368-8051"/>
    <n v="806"/>
    <n v="47"/>
    <n v="1"/>
    <s v="32"/>
    <s v="Town: Distant"/>
    <n v="17"/>
    <s v="Other Education Agency"/>
  </r>
  <r>
    <s v="4209930"/>
    <s v="PA-119583003"/>
    <s v="Forest City Regional SD"/>
    <s v="SUSQUEHANNA COUNTY"/>
    <s v="100 Susquehanna Street"/>
    <s v="Forest City"/>
    <x v="11"/>
    <s v="18421"/>
    <s v="1355"/>
    <s v="(570)785-2400"/>
    <n v="806"/>
    <n v="67"/>
    <n v="2"/>
    <s v="21"/>
    <s v="Suburb: Large"/>
    <n v="12"/>
    <s v="Regular School District"/>
  </r>
  <r>
    <s v="1602070"/>
    <s v="ID-136"/>
    <s v="MELBA JOINT DISTRICT"/>
    <s v="CANYON COUNTY"/>
    <s v="PO BOX 185"/>
    <s v="MELBA"/>
    <x v="33"/>
    <s v="83641"/>
    <s v="0185"/>
    <s v="(208)495-1141"/>
    <n v="806"/>
    <n v="45"/>
    <n v="2"/>
    <s v="42"/>
    <s v="Rural: Distant"/>
    <n v="17"/>
    <s v="Regular School District"/>
  </r>
  <r>
    <s v="2612960"/>
    <s v="MI-59045"/>
    <s v="Montabella Community Schools"/>
    <s v="MONTCALM COUNTY"/>
    <s v="P.O. Box 349"/>
    <s v="Edmore"/>
    <x v="40"/>
    <s v="48829"/>
    <s v="0349"/>
    <s v="(989)427-5148"/>
    <n v="806"/>
    <n v="52"/>
    <n v="2"/>
    <s v="43"/>
    <s v="Rural: Remote"/>
    <n v="15"/>
    <s v="Regular School District"/>
  </r>
  <r>
    <s v="2500058"/>
    <s v="MA-0489"/>
    <s v="Sturgis Charter Public (District)"/>
    <s v="BARNSTABLE COUNTY"/>
    <s v="427 Main Street"/>
    <s v="Hyannis"/>
    <x v="22"/>
    <s v="02601"/>
    <m/>
    <s v="(508)778-1782"/>
    <n v="806"/>
    <n v="85"/>
    <n v="1"/>
    <s v="13"/>
    <s v="City: Small"/>
    <n v="9"/>
    <s v="Other Education Agency"/>
  </r>
  <r>
    <s v="3016490"/>
    <s v="MT-0258"/>
    <s v="Lewistown Elem"/>
    <s v="FERGUS COUNTY"/>
    <s v="215 7th Avenue South"/>
    <s v="Lewistown"/>
    <x v="49"/>
    <s v="59457"/>
    <m/>
    <s v="(406)535-8777"/>
    <n v="805"/>
    <s v="–"/>
    <n v="4"/>
    <s v="33"/>
    <s v="Town: Remote"/>
    <s v="†"/>
    <s v="Regular School District"/>
  </r>
  <r>
    <s v="3619260"/>
    <s v="NY-54100104000"/>
    <s v="MIDDLEBURGH CENTRAL SCHOOL DISTRICT"/>
    <s v="SCHOHARIE COUNTY"/>
    <s v="PO BOX 606"/>
    <s v="MIDDLEBURGH"/>
    <x v="20"/>
    <s v="12122"/>
    <m/>
    <s v="(518)827-3625"/>
    <n v="805"/>
    <n v="72"/>
    <n v="3"/>
    <s v="42"/>
    <s v="Rural: Distant"/>
    <n v="11"/>
    <s v="Regular School District"/>
  </r>
  <r>
    <s v="4840410"/>
    <s v="TX-013905"/>
    <s v="SKIDMORE-TYNAN ISD"/>
    <s v="BEE COUNTY"/>
    <s v="224 W MAIN ST"/>
    <s v="SKIDMORE"/>
    <x v="5"/>
    <s v="78389"/>
    <m/>
    <s v="(361)287-3426"/>
    <n v="805"/>
    <s v="–"/>
    <n v="3"/>
    <s v="42"/>
    <s v="Rural: Distant"/>
    <s v="†"/>
    <s v="Regular School District"/>
  </r>
  <r>
    <s v="2928710"/>
    <s v="MO-005121"/>
    <s v="SOUTHWEST R-V"/>
    <s v="BARRY COUNTY"/>
    <s v="529 E PINEVILLE ROAD"/>
    <s v="WASHBURN"/>
    <x v="38"/>
    <s v="65772"/>
    <s v="9224"/>
    <s v="(417)826-5410"/>
    <n v="805"/>
    <n v="61"/>
    <n v="3"/>
    <s v="42"/>
    <s v="Rural: Distant"/>
    <n v="13"/>
    <s v="Regular School District"/>
  </r>
  <r>
    <s v="3904523"/>
    <s v="OH-045237"/>
    <s v="Bridgeport Exempted Village"/>
    <s v="BELMONT COUNTY"/>
    <s v="55781 National Rd"/>
    <s v="Bridgeport"/>
    <x v="26"/>
    <s v="43912"/>
    <s v="1528"/>
    <s v="(740)635-1713"/>
    <n v="804"/>
    <s v="–"/>
    <n v="3"/>
    <s v="23"/>
    <s v="Suburb: Small"/>
    <s v="†"/>
    <s v="Regular School District"/>
  </r>
  <r>
    <s v="2000016"/>
    <s v="KS-D0364"/>
    <s v="Marysville"/>
    <s v="MARSHALL COUNTY"/>
    <s v="211 S 10th St"/>
    <s v="Marysville"/>
    <x v="25"/>
    <s v="66508"/>
    <s v="1911"/>
    <s v="(785)562-5308"/>
    <n v="804"/>
    <n v="65"/>
    <n v="2"/>
    <s v="33"/>
    <s v="Town: Remote"/>
    <n v="12"/>
    <s v="Regular School District"/>
  </r>
  <r>
    <s v="2915450"/>
    <s v="MO-100059"/>
    <s v="SCOTT CITY R-I"/>
    <s v="SCOTT COUNTY"/>
    <s v="3000 MAIN ST"/>
    <s v="SCOTT CITY"/>
    <x v="38"/>
    <s v="63780"/>
    <s v="1111"/>
    <s v="(573)264-2381"/>
    <n v="804"/>
    <n v="62"/>
    <n v="3"/>
    <s v="31"/>
    <s v="Town: Fringe"/>
    <n v="12"/>
    <s v="Regular School District"/>
  </r>
  <r>
    <s v="3600036"/>
    <s v="NY-14060086081"/>
    <s v="SOUTH BUFFALO CHARTER SCHOOL"/>
    <s v="ERIE COUNTY"/>
    <s v="154 S OGDEN ST"/>
    <s v="BUFFALO"/>
    <x v="20"/>
    <s v="14210"/>
    <s v="1910"/>
    <s v="(716)826-7213"/>
    <n v="804"/>
    <n v="53"/>
    <n v="1"/>
    <s v="11"/>
    <s v="City: Large"/>
    <n v="15"/>
    <s v="Other Education Agency"/>
  </r>
  <r>
    <s v="4800283"/>
    <s v="TX-101861"/>
    <s v="THE RHODES SCHOOL"/>
    <s v="HARRIS COUNTY"/>
    <s v="12822 ROBERT E LEE RD"/>
    <s v="HOUSTON"/>
    <x v="5"/>
    <s v="77044"/>
    <m/>
    <s v="(281)458-4334"/>
    <n v="804"/>
    <n v="58"/>
    <n v="2"/>
    <s v="21"/>
    <s v="Suburb: Large"/>
    <n v="13"/>
    <s v="Other Education Agency"/>
  </r>
  <r>
    <s v="1700003"/>
    <s v="IL-17-020-0180"/>
    <s v="Blue Ridge CUSD 18"/>
    <s v="DE WITT COUNTY"/>
    <s v="411 N John St"/>
    <s v="Farmer City"/>
    <x v="2"/>
    <s v="61842"/>
    <s v="1159"/>
    <s v="(309)928-9141"/>
    <n v="803"/>
    <n v="59"/>
    <n v="3"/>
    <s v="42"/>
    <s v="Rural: Distant"/>
    <n v="13"/>
    <s v="Regular School District"/>
  </r>
  <r>
    <s v="3403480"/>
    <s v="NJ-110950"/>
    <s v="Commercial Township School District"/>
    <s v="CUMBERLAND COUNTY"/>
    <s v="1308 North Avenue"/>
    <s v="Port Norris"/>
    <x v="34"/>
    <s v="08349"/>
    <m/>
    <s v="(856)785-0362"/>
    <n v="803"/>
    <n v="46"/>
    <n v="2"/>
    <s v="41"/>
    <s v="Rural: Fringe"/>
    <n v="17"/>
    <s v="Regular School District"/>
  </r>
  <r>
    <s v="4819770"/>
    <s v="TX-001904"/>
    <s v="FRANKSTON ISD"/>
    <s v="ANDERSON COUNTY"/>
    <s v="P O BOX 428"/>
    <s v="FRANKSTON"/>
    <x v="5"/>
    <s v="75763"/>
    <s v="0428"/>
    <s v="(903)876-2556"/>
    <n v="803"/>
    <n v="56"/>
    <n v="3"/>
    <s v="42"/>
    <s v="Rural: Distant"/>
    <n v="14"/>
    <s v="Regular School District"/>
  </r>
  <r>
    <s v="4213470"/>
    <s v="PA-128034503"/>
    <s v="Leechburg Area SD"/>
    <s v="ARMSTRONG COUNTY"/>
    <s v="210 Penn Avenue"/>
    <s v="Leechburg"/>
    <x v="11"/>
    <s v="15656"/>
    <s v="1278"/>
    <s v="(724)845-7701"/>
    <n v="803"/>
    <n v="53"/>
    <n v="2"/>
    <s v="21"/>
    <s v="Suburb: Large"/>
    <n v="14"/>
    <s v="Regular School District"/>
  </r>
  <r>
    <s v="1808490"/>
    <s v="IN-6145"/>
    <s v="Orleans Community Schools"/>
    <s v="ORANGE COUNTY"/>
    <s v="173 W Marley St"/>
    <s v="Orleans"/>
    <x v="37"/>
    <s v="47452"/>
    <s v="9705"/>
    <s v="(812)865-2688"/>
    <n v="803"/>
    <n v="51"/>
    <n v="2"/>
    <s v="42"/>
    <s v="Rural: Distant"/>
    <n v="15"/>
    <s v="Regular School District"/>
  </r>
  <r>
    <s v="2928430"/>
    <s v="MO-014130"/>
    <s v="SOUTH CALLAWAY CO. R-II"/>
    <s v="CALLAWAY COUNTY"/>
    <s v="10135 STATE RD C"/>
    <s v="MOKANE"/>
    <x v="38"/>
    <s v="65059"/>
    <s v="1213"/>
    <s v="(573)676-5225"/>
    <n v="803"/>
    <n v="80"/>
    <n v="4"/>
    <s v="42"/>
    <s v="Rural: Distant"/>
    <n v="10"/>
    <s v="Regular School District"/>
  </r>
  <r>
    <s v="3600962"/>
    <s v="NY-31040086092"/>
    <s v="SUCCESS ACADEMY CHARTER SCHOOL-HARLEM 3"/>
    <s v="NEW YORK COUNTY"/>
    <s v="141 E 111TH ST-3RD FL"/>
    <s v="NEW YORK"/>
    <x v="20"/>
    <s v="10029"/>
    <s v="2641"/>
    <s v="(646)747-6700"/>
    <n v="803"/>
    <n v="51"/>
    <n v="1"/>
    <s v="11"/>
    <s v="City: Large"/>
    <n v="15"/>
    <s v="Other Education Agency"/>
  </r>
  <r>
    <s v="3629160"/>
    <s v="NY-16010106000"/>
    <s v="TUPPER LAKE CENTRAL SCHOOL DISTRICT"/>
    <s v="FRANKLIN COUNTY"/>
    <s v="294 HOSLEY AVE"/>
    <s v="TUPPER LAKE"/>
    <x v="20"/>
    <s v="12986"/>
    <s v="1555"/>
    <s v="(518)359-3371"/>
    <n v="803"/>
    <n v="69"/>
    <n v="2"/>
    <s v="41"/>
    <s v="Rural: Fringe"/>
    <n v="11"/>
    <s v="Regular School District"/>
  </r>
  <r>
    <s v="3904525"/>
    <s v="OH-045252"/>
    <s v="Caldwell Exempted Village"/>
    <s v="NOBLE COUNTY"/>
    <s v="516 Fairground St"/>
    <s v="Caldwell"/>
    <x v="26"/>
    <s v="43724"/>
    <s v="1175"/>
    <s v="(740)732-5637"/>
    <n v="802"/>
    <s v="–"/>
    <n v="2"/>
    <s v="32"/>
    <s v="Town: Distant"/>
    <s v="†"/>
    <s v="Regular School District"/>
  </r>
  <r>
    <s v="0400610"/>
    <s v="AZ-81099"/>
    <s v="Desert Heights Charter Schools"/>
    <s v="MARICOPA COUNTY"/>
    <s v="5821 W Beverly Ln"/>
    <s v="Glendale"/>
    <x v="19"/>
    <s v="85306"/>
    <m/>
    <s v="(602)896-2900"/>
    <n v="802"/>
    <s v="–"/>
    <n v="2"/>
    <s v="11"/>
    <s v="City: Large"/>
    <s v="†"/>
    <s v="Other Education Agency"/>
  </r>
  <r>
    <s v="2913380"/>
    <s v="MO-111086"/>
    <s v="GREENVILLE R-II"/>
    <s v="WAYNE COUNTY"/>
    <s v="PO BOX 320"/>
    <s v="GREENVILLE"/>
    <x v="38"/>
    <s v="63944"/>
    <s v="0320"/>
    <s v="(573)224-3844"/>
    <n v="802"/>
    <n v="62"/>
    <n v="4"/>
    <s v="43"/>
    <s v="Rural: Remote"/>
    <n v="12"/>
    <s v="Regular School District"/>
  </r>
  <r>
    <s v="2007320"/>
    <s v="KS-D0431"/>
    <s v="Hoisington"/>
    <s v="BARTON COUNTY"/>
    <s v="165 West Third St."/>
    <s v="Hoisington"/>
    <x v="25"/>
    <s v="67544"/>
    <m/>
    <s v="(620)653-4134"/>
    <n v="802"/>
    <n v="67"/>
    <n v="4"/>
    <s v="33"/>
    <s v="Town: Remote"/>
    <n v="11"/>
    <s v="Regular School District"/>
  </r>
  <r>
    <s v="3813920"/>
    <s v="ND-31001"/>
    <s v="NEW TOWN 1"/>
    <s v="MOUNTRAIL COUNTY"/>
    <s v="PO Box 700"/>
    <s v="New Town"/>
    <x v="48"/>
    <s v="58763"/>
    <s v="0700"/>
    <s v="(701)627-3650"/>
    <n v="802"/>
    <n v="68"/>
    <n v="3"/>
    <s v="43"/>
    <s v="Rural: Remote"/>
    <n v="11"/>
    <s v="Regular School District"/>
  </r>
  <r>
    <s v="5511130"/>
    <s v="WI-4151"/>
    <s v="Parkview School District"/>
    <s v="ROCK COUNTY"/>
    <s v="PO Box 250"/>
    <s v="Orfordville"/>
    <x v="16"/>
    <s v="53576"/>
    <s v="0250"/>
    <s v="(608)879-2717"/>
    <n v="802"/>
    <s v="–"/>
    <n v="4"/>
    <s v="42"/>
    <s v="Rural: Distant"/>
    <s v="†"/>
    <s v="Regular School District"/>
  </r>
  <r>
    <s v="4816570"/>
    <s v="TX-019901"/>
    <s v="DEKALB ISD"/>
    <s v="BOWIE COUNTY"/>
    <s v="101 W MAPLE ST"/>
    <s v="DEKALB"/>
    <x v="5"/>
    <s v="75559"/>
    <s v="1614"/>
    <s v="(903)667-2566"/>
    <n v="801"/>
    <n v="69"/>
    <n v="4"/>
    <s v="42"/>
    <s v="Rural: Distant"/>
    <n v="11"/>
    <s v="Regular School District"/>
  </r>
  <r>
    <s v="5504590"/>
    <s v="WI-1813"/>
    <s v="Fennimore Community School District"/>
    <s v="GRANT COUNTY"/>
    <s v="1397 9th St"/>
    <s v="Fennimore"/>
    <x v="16"/>
    <s v="53809"/>
    <s v="1413"/>
    <s v="(608)822-3243"/>
    <n v="801"/>
    <s v="–"/>
    <n v="3"/>
    <s v="42"/>
    <s v="Rural: Distant"/>
    <s v="†"/>
    <s v="Regular School District"/>
  </r>
  <r>
    <s v="2006840"/>
    <s v="KS-D0440"/>
    <s v="Halstead"/>
    <s v="HARVEY COUNTY"/>
    <s v="521 W 6th Street"/>
    <s v="Halstead"/>
    <x v="25"/>
    <s v="67056"/>
    <s v="2197"/>
    <s v="(316)835-2641"/>
    <n v="801"/>
    <n v="70"/>
    <n v="3"/>
    <s v="42"/>
    <s v="Rural: Distant"/>
    <n v="11"/>
    <s v="Regular School District"/>
  </r>
  <r>
    <s v="3600140"/>
    <s v="NY-31050086088"/>
    <s v="HARLEM CHILDREN'S ZONE PROMISE ACADEMY II CHARTER SCHOOL"/>
    <s v="NEW YORK COUNTY"/>
    <s v="35 E 125TH ST"/>
    <s v="NEW YORK"/>
    <x v="20"/>
    <s v="10035"/>
    <m/>
    <s v="(212)360-3255"/>
    <n v="801"/>
    <n v="63"/>
    <n v="1"/>
    <s v="11"/>
    <s v="City: Large"/>
    <n v="12"/>
    <s v="Other Education Agency"/>
  </r>
  <r>
    <s v="2619470"/>
    <s v="MI-27020"/>
    <s v="Ironwood Area Schools of Gogebic County"/>
    <s v="GOGEBIC COUNTY"/>
    <s v="650 EAST AYER ST"/>
    <s v="IRONWOOD"/>
    <x v="40"/>
    <s v="49938"/>
    <s v="2206"/>
    <s v="(906)932-0200"/>
    <n v="801"/>
    <n v="57"/>
    <n v="4"/>
    <s v="33"/>
    <s v="Town: Remote"/>
    <n v="14"/>
    <s v="Regular School District"/>
  </r>
  <r>
    <s v="2700333"/>
    <s v="MN-074199"/>
    <s v="PARNASSUS PREPARATORY CHARTER SCH"/>
    <s v="HENNEPIN COUNTY"/>
    <s v="11201 96TH AVE N"/>
    <s v="MAPLE GROVE"/>
    <x v="32"/>
    <s v="55369"/>
    <s v="3676"/>
    <s v="(763)496-1416"/>
    <n v="801"/>
    <n v="39"/>
    <n v="3"/>
    <s v="21"/>
    <s v="Suburb: Large"/>
    <n v="20"/>
    <s v="Other Education Agency"/>
  </r>
  <r>
    <s v="0630720"/>
    <s v="CA-3166886"/>
    <s v="Placer Hills Union Elementary"/>
    <s v="PLACER COUNTY"/>
    <s v="16801 Placer Hills Rd."/>
    <s v="Meadow Vista"/>
    <x v="0"/>
    <s v="95722"/>
    <s v="0379"/>
    <s v="(530)878-2606"/>
    <n v="801"/>
    <n v="33"/>
    <n v="3"/>
    <s v="41"/>
    <s v="Rural: Fringe"/>
    <n v="24"/>
    <s v="Regular School District"/>
  </r>
  <r>
    <s v="2925650"/>
    <s v="MO-103130"/>
    <s v="PUXICO R-VIII"/>
    <s v="STODDARD COUNTY"/>
    <s v="481 N. BEDFORD ST."/>
    <s v="PUXICO"/>
    <x v="38"/>
    <s v="63960"/>
    <s v="9144"/>
    <s v="(573)222-3762"/>
    <n v="801"/>
    <n v="64"/>
    <n v="4"/>
    <s v="43"/>
    <s v="Rural: Remote"/>
    <n v="12"/>
    <s v="Regular School District"/>
  </r>
  <r>
    <s v="5307650"/>
    <s v="WA-28149"/>
    <s v="San Juan Island School District"/>
    <s v="SAN JUAN COUNTY"/>
    <s v="PO BOX 458"/>
    <s v="FRIDAY HARBOR"/>
    <x v="23"/>
    <s v="98250"/>
    <s v="0458"/>
    <s v="(360)378-4133"/>
    <n v="801"/>
    <n v="45"/>
    <n v="5"/>
    <s v="43"/>
    <s v="Rural: Remote"/>
    <n v="17"/>
    <s v="Regular School District"/>
  </r>
  <r>
    <s v="3630160"/>
    <s v="NY-41190204000"/>
    <s v="WATERVILLE CENTRAL SCHOOL DISTRICT"/>
    <s v="ONEIDA COUNTY"/>
    <s v="381 MADISON ST"/>
    <s v="WATERVILLE"/>
    <x v="20"/>
    <s v="13480"/>
    <s v="1100"/>
    <s v="(315)841-3910"/>
    <n v="801"/>
    <n v="67"/>
    <n v="2"/>
    <s v="42"/>
    <s v="Rural: Distant"/>
    <n v="11"/>
    <s v="Regular School District"/>
  </r>
  <r>
    <s v="0904980"/>
    <s v="CT-154"/>
    <s v="WESTBROOK SCHOOL DISTRICT"/>
    <s v="MIDDLESEX COUNTY"/>
    <s v="105 GOODSPEED DRIVE"/>
    <s v="WESTBROOK"/>
    <x v="44"/>
    <s v="06498"/>
    <s v="1997"/>
    <s v="(860)399-6432"/>
    <n v="801"/>
    <n v="95"/>
    <n v="3"/>
    <s v="21"/>
    <s v="Suburb: Large"/>
    <n v="8"/>
    <s v="Regular School District"/>
  </r>
  <r>
    <s v="0400311"/>
    <s v="AZ-79059"/>
    <s v="E-Institute Charter Schools Inc."/>
    <s v="MARICOPA COUNTY"/>
    <s v="4744 W. Grovers Ave."/>
    <s v="Glendale"/>
    <x v="19"/>
    <s v="85308"/>
    <m/>
    <s v="(602)547-8806"/>
    <n v="800"/>
    <s v="–"/>
    <n v="7"/>
    <s v="11"/>
    <s v="City: Large"/>
    <s v="†"/>
    <s v="Other Education Agency"/>
  </r>
  <r>
    <s v="3904912"/>
    <s v="OH-049122"/>
    <s v="Eastern Local"/>
    <s v="PIKE COUNTY"/>
    <s v="1170 Tile Mill Rd"/>
    <s v="Beaver"/>
    <x v="26"/>
    <s v="45613"/>
    <s v="9435"/>
    <s v="(740)226-4851"/>
    <n v="800"/>
    <s v="–"/>
    <n v="4"/>
    <s v="42"/>
    <s v="Rural: Distant"/>
    <s v="†"/>
    <s v="Regular School District"/>
  </r>
  <r>
    <s v="0400921"/>
    <s v="AZ-92620"/>
    <s v="Horizon Community Learning Center Inc."/>
    <s v="MARICOPA COUNTY"/>
    <s v="16233 South 48th Street"/>
    <s v="Phoenix"/>
    <x v="19"/>
    <s v="85048"/>
    <m/>
    <s v="(480)659-3000"/>
    <n v="800"/>
    <s v="–"/>
    <n v="1"/>
    <s v="11"/>
    <s v="City: Large"/>
    <s v="†"/>
    <s v="Other Education Agency"/>
  </r>
  <r>
    <s v="2718960"/>
    <s v="MN-012448"/>
    <s v="MARTIN COUNTY WEST SCHOOL DISTRICT"/>
    <s v="MARTIN COUNTY"/>
    <s v="105 E 5TH ST"/>
    <s v="SHERBURN"/>
    <x v="32"/>
    <s v="56171"/>
    <s v="1019"/>
    <s v="(507)764-2330"/>
    <n v="800"/>
    <n v="48"/>
    <n v="5"/>
    <s v="43"/>
    <s v="Rural: Remote"/>
    <n v="16"/>
    <s v="Regular School District"/>
  </r>
  <r>
    <s v="3600141"/>
    <s v="NY-31040086084"/>
    <s v="HARLEM VILLAGE ACADEMY LEADERSHIP CHARTER SCHOOL"/>
    <s v="NEW YORK COUNTY"/>
    <s v="2351 1ST AVE-4TH FL"/>
    <s v="NEW YORK"/>
    <x v="20"/>
    <s v="10035"/>
    <m/>
    <s v="(646)812-9400"/>
    <n v="799"/>
    <n v="76"/>
    <n v="1"/>
    <s v="11"/>
    <s v="City: Large"/>
    <n v="10"/>
    <s v="Other Education Agency"/>
  </r>
  <r>
    <s v="3631290"/>
    <s v="NY-64170106000"/>
    <s v="WHITEHALL CENTRAL SCHOOL DISTRICT"/>
    <s v="WASHINGTON COUNTY"/>
    <s v="PO BOX 29"/>
    <s v="WHITEHALL"/>
    <x v="20"/>
    <s v="12887"/>
    <s v="3633"/>
    <s v="(518)499-1772"/>
    <n v="799"/>
    <n v="77"/>
    <n v="2"/>
    <s v="42"/>
    <s v="Rural: Distant"/>
    <n v="10"/>
    <s v="Regular School District"/>
  </r>
  <r>
    <s v="2931140"/>
    <s v="MO-110014"/>
    <s v="KINGSTON K-14"/>
    <s v="WASHINGTON COUNTY"/>
    <s v="10047 DIAMOND ROAD"/>
    <s v="CADET"/>
    <x v="38"/>
    <s v="63630"/>
    <s v="9581"/>
    <s v="(573)438-4982"/>
    <n v="798"/>
    <n v="63"/>
    <n v="4"/>
    <s v="42"/>
    <s v="Rural: Distant"/>
    <n v="12"/>
    <s v="Regular School District"/>
  </r>
  <r>
    <s v="4289230"/>
    <s v="PA-113000000"/>
    <s v="Lancaster-Lebanon IU 13"/>
    <s v="LANCASTER COUNTY"/>
    <s v="1020 New Holland Avenue"/>
    <s v="Lancaster"/>
    <x v="11"/>
    <s v="17601"/>
    <m/>
    <s v="(717)606-1600"/>
    <n v="798"/>
    <n v="308"/>
    <n v="0"/>
    <s v="13"/>
    <s v="City: Small"/>
    <n v="2"/>
    <s v="Regional District"/>
  </r>
  <r>
    <s v="2900001"/>
    <s v="MO-063067"/>
    <s v="MARIES CO. R-II"/>
    <s v="MARIES COUNTY"/>
    <s v="PO BOX 819"/>
    <s v="BELLE"/>
    <x v="38"/>
    <s v="65013"/>
    <s v="0819"/>
    <s v="(573)859-3800"/>
    <n v="798"/>
    <n v="66"/>
    <n v="3"/>
    <s v="43"/>
    <s v="Rural: Remote"/>
    <n v="12"/>
    <s v="Regular School District"/>
  </r>
  <r>
    <s v="3601107"/>
    <s v="NY-27120104000"/>
    <s v="OPPENHEIM-EPHRATAH-ST. JOHNSVILLE CSD"/>
    <s v="FULTON COUNTY"/>
    <s v="44 CENTER ST"/>
    <s v="ST JOHNSVILLE"/>
    <x v="20"/>
    <s v="13452"/>
    <s v="1111"/>
    <s v="(518)568-2011"/>
    <n v="798"/>
    <n v="75"/>
    <n v="3"/>
    <s v="42"/>
    <s v="Rural: Distant"/>
    <n v="10"/>
    <s v="Regular School District"/>
  </r>
  <r>
    <s v="2011310"/>
    <s v="KS-D0407"/>
    <s v="Russell County"/>
    <s v="RUSSELL COUNTY"/>
    <s v="802 N Main"/>
    <s v="Russell"/>
    <x v="25"/>
    <s v="67665"/>
    <s v="1966"/>
    <s v="(785)483-2173"/>
    <n v="798"/>
    <n v="76"/>
    <n v="4"/>
    <s v="33"/>
    <s v="Town: Remote"/>
    <n v="10"/>
    <s v="Regular School District"/>
  </r>
  <r>
    <s v="1602850"/>
    <s v="ID-291"/>
    <s v="SALMON DISTRICT"/>
    <s v="LEMHI COUNTY"/>
    <s v="907 SHARKEY STREET"/>
    <s v="SALMON"/>
    <x v="33"/>
    <s v="83467"/>
    <s v="0790"/>
    <s v="(208)756-4271"/>
    <n v="798"/>
    <n v="47"/>
    <n v="5"/>
    <s v="33"/>
    <s v="Town: Remote"/>
    <n v="16"/>
    <s v="Regular School District"/>
  </r>
  <r>
    <s v="1735400"/>
    <s v="IL-24-032-060C"/>
    <s v="Saratoga CCSD 60C"/>
    <s v="GRUNDY COUNTY"/>
    <s v="4040 N Division St"/>
    <s v="Morris"/>
    <x v="2"/>
    <s v="60450"/>
    <s v="9357"/>
    <s v="(815)942-2128"/>
    <n v="798"/>
    <n v="50"/>
    <n v="1"/>
    <s v="31"/>
    <s v="Town: Fringe"/>
    <n v="15"/>
    <s v="Regular School District"/>
  </r>
  <r>
    <s v="3904851"/>
    <s v="OH-048512"/>
    <s v="Eastern Local"/>
    <s v="MEIGS COUNTY"/>
    <s v="50008 State Route 681"/>
    <s v="Reedsville"/>
    <x v="26"/>
    <s v="45772"/>
    <s v="9022"/>
    <s v="(740)667-6079"/>
    <n v="797"/>
    <s v="–"/>
    <n v="2"/>
    <s v="42"/>
    <s v="Rural: Distant"/>
    <s v="†"/>
    <s v="Regular School District"/>
  </r>
  <r>
    <s v="4821960"/>
    <s v="TX-091917"/>
    <s v="GUNTER ISD"/>
    <s v="GRAYSON COUNTY"/>
    <s v="P O BOX 109"/>
    <s v="GUNTER"/>
    <x v="5"/>
    <s v="75058"/>
    <s v="0109"/>
    <s v="(903)433-4750"/>
    <n v="797"/>
    <n v="81"/>
    <n v="4"/>
    <s v="42"/>
    <s v="Rural: Distant"/>
    <n v="9"/>
    <s v="Regular School District"/>
  </r>
  <r>
    <s v="2700125"/>
    <s v="MN-012853"/>
    <s v="LAC QUI PARLE VALLEY SCHOOL DIST."/>
    <s v="LAC QUI PARLE COUNTY"/>
    <s v="2860 291ST AVE"/>
    <s v="MADISON"/>
    <x v="32"/>
    <s v="56256"/>
    <s v="9631"/>
    <s v="(320)752-4835"/>
    <n v="797"/>
    <n v="56"/>
    <n v="4"/>
    <s v="43"/>
    <s v="Rural: Remote"/>
    <n v="14"/>
    <s v="Regular School District"/>
  </r>
  <r>
    <s v="0500051"/>
    <s v="AR-6205000"/>
    <s v="PALESTINE-WHEATLEY SCH. DIST."/>
    <s v="ST. FRANCIS COUNTY"/>
    <s v="P O BOX 790"/>
    <s v="PALESTINE"/>
    <x v="41"/>
    <s v="72372"/>
    <m/>
    <s v="(870)581-2646"/>
    <n v="797"/>
    <n v="50"/>
    <n v="3"/>
    <s v="42"/>
    <s v="Rural: Distant"/>
    <n v="15"/>
    <s v="Regular School District"/>
  </r>
  <r>
    <s v="2101110"/>
    <s v="KY-005113000"/>
    <s v="Caverna Independent"/>
    <s v="BARREN COUNTY"/>
    <s v="1102 N Dixie Hwy"/>
    <s v="Cave City"/>
    <x v="13"/>
    <s v="42127"/>
    <m/>
    <s v="(270)773-2530"/>
    <n v="796"/>
    <n v="53"/>
    <n v="3"/>
    <s v="41"/>
    <s v="Rural: Fringe"/>
    <n v="15"/>
    <s v="Regular School District"/>
  </r>
  <r>
    <s v="0402250"/>
    <s v="AZ-4416"/>
    <s v="Continental Elementary District"/>
    <s v="PIMA COUNTY"/>
    <s v="P O Box 547"/>
    <s v="Green Valley"/>
    <x v="19"/>
    <s v="85622"/>
    <s v="0547"/>
    <s v="(520)625-4581"/>
    <n v="796"/>
    <n v="32"/>
    <n v="1"/>
    <s v="41"/>
    <s v="Rural: Fringe"/>
    <n v="24"/>
    <s v="Regular School District"/>
  </r>
  <r>
    <s v="4206930"/>
    <s v="PA-109531304"/>
    <s v="Coudersport Area SD"/>
    <s v="POTTER COUNTY"/>
    <s v="698 Dwight Street"/>
    <s v="Coudersport"/>
    <x v="11"/>
    <s v="16915"/>
    <s v="1638"/>
    <s v="(814)274-9480"/>
    <n v="796"/>
    <n v="55"/>
    <n v="2"/>
    <s v="43"/>
    <s v="Rural: Remote"/>
    <n v="14"/>
    <s v="Regular School District"/>
  </r>
  <r>
    <s v="0803390"/>
    <s v="CO-2055"/>
    <s v="Dolores School District No. Re-4A"/>
    <s v="MONTEZUMA COUNTY"/>
    <s v="P.O. BOX 727"/>
    <s v="DOLORES"/>
    <x v="15"/>
    <s v="81323"/>
    <s v="9376"/>
    <s v="(970)882-7255"/>
    <n v="796"/>
    <n v="52"/>
    <n v="4"/>
    <s v="42"/>
    <s v="Rural: Distant"/>
    <n v="15"/>
    <s v="Regular School District"/>
  </r>
  <r>
    <s v="3904595"/>
    <s v="OH-045955"/>
    <s v="New Bremen Local"/>
    <s v="AUGLAIZE COUNTY"/>
    <s v="901 E Monroe St"/>
    <s v="New Bremen"/>
    <x v="26"/>
    <s v="45869"/>
    <s v="9685"/>
    <s v="(419)629-8606"/>
    <n v="796"/>
    <s v="–"/>
    <n v="2"/>
    <s v="32"/>
    <s v="Town: Distant"/>
    <s v="†"/>
    <s v="Regular School District"/>
  </r>
  <r>
    <s v="1809600"/>
    <s v="IN-6080"/>
    <s v="Rising Sun-Ohio Co Com"/>
    <s v="OHIO COUNTY"/>
    <s v="110 S Henrietta St"/>
    <s v="Rising Sun"/>
    <x v="37"/>
    <s v="47040"/>
    <s v="1097"/>
    <s v="(812)438-2655"/>
    <n v="796"/>
    <n v="57"/>
    <n v="2"/>
    <s v="42"/>
    <s v="Rural: Distant"/>
    <n v="14"/>
    <s v="Regular School District"/>
  </r>
  <r>
    <s v="5515180"/>
    <s v="WI-5859"/>
    <s v="Union Grove J1 School District"/>
    <s v="RACINE COUNTY"/>
    <s v="1745 Milldrum St"/>
    <s v="Union Grove"/>
    <x v="16"/>
    <s v="53182"/>
    <s v="1763"/>
    <s v="(262)878-2015"/>
    <n v="796"/>
    <s v="–"/>
    <n v="1"/>
    <s v="31"/>
    <s v="Town: Fringe"/>
    <s v="†"/>
    <s v="Regular School District"/>
  </r>
  <r>
    <s v="0905310"/>
    <s v="CT-167"/>
    <s v="WOODBRIDGE SCHOOL DISTRICT"/>
    <s v="NEW HAVEN COUNTY"/>
    <s v="4 MEETINGHOUSE LANE"/>
    <s v="WOODBRIDGE"/>
    <x v="44"/>
    <s v="06525"/>
    <s v="2099"/>
    <s v="(203)387-6631"/>
    <n v="796"/>
    <n v="68"/>
    <n v="1"/>
    <s v="21"/>
    <s v="Suburb: Large"/>
    <n v="11"/>
    <s v="Regular School District"/>
  </r>
  <r>
    <s v="0603870"/>
    <s v="CA-3968486"/>
    <s v="Banta Elementary"/>
    <s v="SAN JOAQUIN COUNTY"/>
    <s v="22375 S. El Rancho Rd."/>
    <s v="Tracy"/>
    <x v="0"/>
    <s v="95304"/>
    <s v="9413"/>
    <s v="(209)229-4651"/>
    <n v="795"/>
    <n v="31"/>
    <n v="3"/>
    <s v="41"/>
    <s v="Rural: Fringe"/>
    <n v="25"/>
    <s v="Regular School District"/>
  </r>
  <r>
    <s v="3605820"/>
    <s v="NY-16160104000"/>
    <s v="BRUSHTON-MOIRA CENTRAL SCHOOL DISTRICT"/>
    <s v="FRANKLIN COUNTY"/>
    <s v="758 COUNTY RT 7"/>
    <s v="BRUSHTON"/>
    <x v="20"/>
    <s v="12916"/>
    <s v="3916"/>
    <s v="(518)529-8942"/>
    <n v="795"/>
    <n v="67"/>
    <n v="2"/>
    <s v="42"/>
    <s v="Rural: Distant"/>
    <n v="11"/>
    <s v="Regular School District"/>
  </r>
  <r>
    <s v="1900009"/>
    <s v="IA-501332 000"/>
    <s v="Colfax-Mingo Comm School District"/>
    <s v="JASPER COUNTY"/>
    <s v="204 N. League Rd."/>
    <s v="Colfax"/>
    <x v="35"/>
    <s v="50054"/>
    <m/>
    <s v="(515)674-3646"/>
    <n v="795"/>
    <n v="56"/>
    <n v="2"/>
    <s v="42"/>
    <s v="Rural: Distant"/>
    <n v="14"/>
    <s v="Regular School District"/>
  </r>
  <r>
    <s v="3011100"/>
    <s v="MT-0743"/>
    <s v="Florence-Carlton K-12 Schls"/>
    <s v="RAVALLI COUNTY"/>
    <s v="5602 Old Highway 93"/>
    <s v="Florence"/>
    <x v="49"/>
    <s v="59833"/>
    <m/>
    <s v="(406)273-6751"/>
    <n v="795"/>
    <s v="–"/>
    <n v="3"/>
    <s v="42"/>
    <s v="Rural: Distant"/>
    <s v="†"/>
    <s v="Regular School District"/>
  </r>
  <r>
    <s v="4100009"/>
    <s v="OR-00000000002"/>
    <s v="Oregon Department of Education"/>
    <s v="MARION COUNTY"/>
    <s v="255 Capitol St NE"/>
    <s v="Salem"/>
    <x v="29"/>
    <s v="97310"/>
    <s v="0203"/>
    <s v="(503)947-5600"/>
    <n v="795"/>
    <n v="50"/>
    <n v="5"/>
    <s v="11"/>
    <s v="City: Large"/>
    <n v="15"/>
    <s v="State District"/>
  </r>
  <r>
    <s v="2010620"/>
    <s v="KS-D0343"/>
    <s v="Perry Public Schools"/>
    <s v="JEFFERSON COUNTY"/>
    <s v="Box 729"/>
    <s v="Perry"/>
    <x v="25"/>
    <s v="66073"/>
    <s v="0729"/>
    <s v="(785)597-5138"/>
    <n v="795"/>
    <n v="74"/>
    <n v="3"/>
    <s v="42"/>
    <s v="Rural: Distant"/>
    <n v="10"/>
    <s v="Regular School District"/>
  </r>
  <r>
    <s v="2900003"/>
    <s v="MO-072068"/>
    <s v="PORTAGEVILLE"/>
    <s v="NEW MADRID COUNTY"/>
    <s v="NONE"/>
    <s v="PORTAGEVILLE"/>
    <x v="38"/>
    <s v="63873"/>
    <s v="1378"/>
    <s v="(573)379-3855"/>
    <n v="795"/>
    <n v="55"/>
    <n v="2"/>
    <s v="33"/>
    <s v="Town: Remote"/>
    <n v="14"/>
    <s v="Regular School District"/>
  </r>
  <r>
    <s v="1736570"/>
    <s v="IL-16-019-4320"/>
    <s v="Somonauk CUSD 432"/>
    <s v="DEKALB COUNTY"/>
    <s v="501 W Market St"/>
    <s v="Somonauk"/>
    <x v="2"/>
    <s v="60552"/>
    <s v="9794"/>
    <s v="(815)498-2314"/>
    <n v="795"/>
    <n v="49"/>
    <n v="3"/>
    <s v="31"/>
    <s v="Town: Fringe"/>
    <n v="16"/>
    <s v="Regular School District"/>
  </r>
  <r>
    <s v="3600038"/>
    <s v="NY-14060086083"/>
    <s v="TAPESTRY CHARTER SCHOOL"/>
    <s v="ERIE COUNTY"/>
    <s v="65 GREAT ARROW AVE"/>
    <s v="BUFFALO"/>
    <x v="20"/>
    <s v="14216"/>
    <s v="3203"/>
    <s v="(716)204-5883"/>
    <n v="795"/>
    <n v="73"/>
    <n v="1"/>
    <s v="11"/>
    <s v="City: Large"/>
    <n v="10"/>
    <s v="Other Education Agency"/>
  </r>
  <r>
    <s v="0400131"/>
    <s v="AZ-6355"/>
    <s v="The Charter Foundation Inc."/>
    <s v="MARICOPA COUNTY"/>
    <s v="5383 E. Rockridge Road"/>
    <s v="Phoenix"/>
    <x v="19"/>
    <s v="85018"/>
    <m/>
    <s v="(602)354-4299"/>
    <n v="795"/>
    <s v="–"/>
    <n v="4"/>
    <s v="13"/>
    <s v="City: Small"/>
    <s v="†"/>
    <s v="Other Education Agency"/>
  </r>
  <r>
    <s v="4206030"/>
    <s v="PA-103021903"/>
    <s v="Clairton City SD"/>
    <s v="ALLEGHENY COUNTY"/>
    <s v="502 Mitchell Ave"/>
    <s v="Clairton"/>
    <x v="11"/>
    <s v="15025"/>
    <s v="1559"/>
    <s v="(412)233-7090"/>
    <n v="794"/>
    <n v="66"/>
    <n v="2"/>
    <s v="21"/>
    <s v="Suburb: Large"/>
    <n v="12"/>
    <s v="Regular School District"/>
  </r>
  <r>
    <s v="4200121"/>
    <s v="PA-126510011"/>
    <s v="Discovery Charter School"/>
    <s v="PHILADELPHIA COUNTY"/>
    <s v="4700 Parkside Avenue"/>
    <s v="Philadelphia"/>
    <x v="11"/>
    <s v="19131"/>
    <m/>
    <s v="(215)879-8182"/>
    <n v="794"/>
    <n v="36"/>
    <n v="1"/>
    <s v="11"/>
    <s v="City: Large"/>
    <n v="22"/>
    <s v="Other Education Agency"/>
  </r>
  <r>
    <s v="4800236"/>
    <s v="TX-057834"/>
    <s v="EVOLUTION ACADEMY CHARTER SCHOOL"/>
    <s v="DALLAS COUNTY"/>
    <s v="1101 S SHERMAN ST"/>
    <s v="RICHARDSON"/>
    <x v="5"/>
    <s v="75081"/>
    <s v="4852"/>
    <s v="(972)907-3755"/>
    <n v="794"/>
    <n v="35"/>
    <n v="4"/>
    <s v="13"/>
    <s v="City: Small"/>
    <n v="22"/>
    <s v="Other Education Agency"/>
  </r>
  <r>
    <s v="0804860"/>
    <s v="CO-2862"/>
    <s v="Julesburg School District No. Re1"/>
    <s v="SEDGWICK COUNTY"/>
    <s v="102 WEST 6TH STREET"/>
    <s v="JULESBURG"/>
    <x v="15"/>
    <s v="80737"/>
    <m/>
    <s v="(970)474-3365"/>
    <n v="794"/>
    <n v="38"/>
    <n v="3"/>
    <s v="43"/>
    <s v="Rural: Remote"/>
    <n v="20"/>
    <s v="Regular School District"/>
  </r>
  <r>
    <s v="3618540"/>
    <s v="NY-65070104000"/>
    <s v="MARION CENTRAL SCHOOL DISTRICT"/>
    <s v="WAYNE COUNTY"/>
    <s v="PO BOX 999"/>
    <s v="MARION"/>
    <x v="20"/>
    <s v="14505"/>
    <m/>
    <s v="(315)926-2300"/>
    <n v="794"/>
    <n v="67"/>
    <n v="2"/>
    <s v="42"/>
    <s v="Rural: Distant"/>
    <n v="11"/>
    <s v="Regular School District"/>
  </r>
  <r>
    <s v="1726190"/>
    <s v="IL-50-082-1600"/>
    <s v="Millstadt CCSD 160"/>
    <s v="ST. CLAIR COUNTY"/>
    <s v="211 W Mill St"/>
    <s v="Millstadt"/>
    <x v="2"/>
    <s v="62260"/>
    <s v="1147"/>
    <s v="(618)476-1803"/>
    <n v="794"/>
    <n v="48"/>
    <n v="2"/>
    <s v="31"/>
    <s v="Town: Fringe"/>
    <n v="16"/>
    <s v="Regular School District"/>
  </r>
  <r>
    <s v="1729130"/>
    <s v="IL-34-049-0680"/>
    <s v="Oak Grove SD 68"/>
    <s v="LAKE COUNTY"/>
    <s v="1700 Oplaine Rd"/>
    <s v="Libertyville"/>
    <x v="2"/>
    <s v="60048"/>
    <s v="1541"/>
    <s v="(847)367-4120"/>
    <n v="794"/>
    <n v="67"/>
    <n v="1"/>
    <s v="21"/>
    <s v="Suburb: Large"/>
    <n v="11"/>
    <s v="Regular School District"/>
  </r>
  <r>
    <s v="2611400"/>
    <s v="MI-33040"/>
    <s v="Dansville Schools"/>
    <s v="INGHAM COUNTY"/>
    <s v="PO BOX 187"/>
    <s v="DANSVILLE"/>
    <x v="40"/>
    <s v="48819"/>
    <s v="0187"/>
    <s v="(517)623-6120"/>
    <n v="793"/>
    <n v="44"/>
    <n v="3"/>
    <s v="42"/>
    <s v="Rural: Distant"/>
    <n v="17"/>
    <s v="Regular School District"/>
  </r>
  <r>
    <s v="4019800"/>
    <s v="OK-05-I002"/>
    <s v="MERRITT"/>
    <s v="BECKHAM COUNTY"/>
    <s v="19693 East 1130 Road"/>
    <s v="Elk City"/>
    <x v="31"/>
    <s v="73644"/>
    <s v="2297"/>
    <s v="(580)225-5460"/>
    <n v="793"/>
    <n v="45"/>
    <n v="2"/>
    <s v="41"/>
    <s v="Rural: Fringe"/>
    <n v="17"/>
    <s v="Regular School District"/>
  </r>
  <r>
    <s v="4031770"/>
    <s v="OK-06-I042"/>
    <s v="WATONGA"/>
    <s v="BLAINE COUNTY"/>
    <s v="P O Box 310"/>
    <s v="Watonga"/>
    <x v="31"/>
    <s v="73772"/>
    <s v="0310"/>
    <s v="(580)623-7364"/>
    <n v="793"/>
    <n v="50"/>
    <n v="3"/>
    <s v="33"/>
    <s v="Town: Remote"/>
    <n v="15"/>
    <s v="Regular School District"/>
  </r>
  <r>
    <s v="2703690"/>
    <s v="MN-010091"/>
    <s v="BARNUM PUBLIC SCHOOL DISTRICT"/>
    <s v="CARLTON COUNTY"/>
    <s v="3675 COUNTY RD 140"/>
    <s v="BARNUM"/>
    <x v="32"/>
    <s v="55707"/>
    <s v="9696"/>
    <s v="(218)389-6978"/>
    <n v="792"/>
    <n v="55"/>
    <n v="2"/>
    <s v="42"/>
    <s v="Rural: Distant"/>
    <n v="14"/>
    <s v="Regular School District"/>
  </r>
  <r>
    <s v="4203420"/>
    <s v="PA-108561003"/>
    <s v="Berlin Brothersvalley SD"/>
    <s v="SOMERSET COUNTY"/>
    <s v="1025 Main St"/>
    <s v="Berlin"/>
    <x v="11"/>
    <s v="15530"/>
    <s v="1426"/>
    <s v="(814)267-4621"/>
    <n v="792"/>
    <n v="57"/>
    <n v="3"/>
    <s v="42"/>
    <s v="Rural: Distant"/>
    <n v="13"/>
    <s v="Regular School District"/>
  </r>
  <r>
    <s v="5305490"/>
    <s v="WA-21014"/>
    <s v="Napavine School District"/>
    <s v="LEWIS COUNTY"/>
    <s v="PO BOX 840"/>
    <s v="NAPAVINE"/>
    <x v="23"/>
    <s v="98565"/>
    <s v="0840"/>
    <s v="(360)262-3303"/>
    <n v="792"/>
    <n v="45"/>
    <n v="2"/>
    <s v="32"/>
    <s v="Town: Distant"/>
    <n v="17"/>
    <s v="Regular School District"/>
  </r>
  <r>
    <s v="3500160"/>
    <s v="NM-554"/>
    <s v="NEW MEXICO CONNECTIONS ACADEMY"/>
    <s v="SANTA FE COUNTY"/>
    <s v="4001 OFFICE CT"/>
    <s v="SANTA FE"/>
    <x v="14"/>
    <s v="87507"/>
    <m/>
    <s v="(505)938-0300"/>
    <n v="792"/>
    <n v="24"/>
    <n v="1"/>
    <s v="13"/>
    <s v="City: Small"/>
    <n v="32"/>
    <s v="Other Education Agency"/>
  </r>
  <r>
    <s v="3174850"/>
    <s v="NE-450007000"/>
    <s v="O'NEILL PUBLIC SCHOOLS"/>
    <s v="HOLT COUNTY"/>
    <s v="410 E BENTON"/>
    <s v="O'NEILL"/>
    <x v="24"/>
    <s v="68763"/>
    <s v="0230"/>
    <s v="(402)336-3775"/>
    <n v="792"/>
    <s v="–"/>
    <n v="3"/>
    <s v="33"/>
    <s v="Town: Remote"/>
    <s v="†"/>
    <s v="Regular School District"/>
  </r>
  <r>
    <s v="4200106"/>
    <s v="PA-126510007"/>
    <s v="Wissahickon CS"/>
    <s v="PHILADELPHIA COUNTY"/>
    <s v="4700 G Wissahickon Ave"/>
    <s v="Philadelphia"/>
    <x v="11"/>
    <s v="19144"/>
    <m/>
    <s v="(267)338-1020"/>
    <n v="792"/>
    <n v="44"/>
    <n v="1"/>
    <s v="11"/>
    <s v="City: Large"/>
    <n v="17"/>
    <s v="Other Education Agency"/>
  </r>
  <r>
    <s v="3804090"/>
    <s v="ND-09017"/>
    <s v="CENTRAL CASS 17"/>
    <s v="CASS COUNTY"/>
    <s v="802 5th St N"/>
    <s v="Casselton"/>
    <x v="48"/>
    <s v="58012"/>
    <s v="3346"/>
    <s v="(701)347-5352"/>
    <n v="791"/>
    <n v="64"/>
    <n v="3"/>
    <s v="42"/>
    <s v="Rural: Distant"/>
    <n v="12"/>
    <s v="Regular School District"/>
  </r>
  <r>
    <s v="2911400"/>
    <s v="MO-057002"/>
    <s v="ELSBERRY R-II"/>
    <s v="LINCOLN COUNTY"/>
    <s v="PO BOX 106"/>
    <s v="ELSBERRY"/>
    <x v="38"/>
    <s v="63343"/>
    <s v="0106"/>
    <s v="(573)898-5554"/>
    <n v="791"/>
    <n v="61"/>
    <n v="3"/>
    <s v="42"/>
    <s v="Rural: Distant"/>
    <n v="12"/>
    <s v="Regular School District"/>
  </r>
  <r>
    <s v="0804770"/>
    <s v="CO-1540"/>
    <s v="Ignacio School District No. 11Jt"/>
    <s v="LA PLATA COUNTY"/>
    <s v="P O BOX 460"/>
    <s v="IGNACIO"/>
    <x v="15"/>
    <s v="81137"/>
    <m/>
    <s v="(970)563-0500"/>
    <n v="791"/>
    <n v="66"/>
    <n v="3"/>
    <s v="42"/>
    <s v="Rural: Distant"/>
    <n v="11"/>
    <s v="Regular School District"/>
  </r>
  <r>
    <s v="4212390"/>
    <s v="PA-101303503"/>
    <s v="Jefferson-Morgan SD"/>
    <s v="GREENE COUNTY"/>
    <s v="1351 Jefferson Rd"/>
    <s v="Jefferson"/>
    <x v="11"/>
    <s v="15344"/>
    <s v="0158"/>
    <s v="(724)883-2310"/>
    <n v="791"/>
    <n v="59"/>
    <n v="2"/>
    <s v="42"/>
    <s v="Rural: Distant"/>
    <n v="13"/>
    <s v="Regular School District"/>
  </r>
  <r>
    <s v="1722620"/>
    <s v="IL-17-064-0020"/>
    <s v="LeRoy CUSD 2"/>
    <s v="MCLEAN COUNTY"/>
    <s v="600 E Pine St"/>
    <s v="Le Roy"/>
    <x v="2"/>
    <s v="61752"/>
    <s v="1860"/>
    <s v="(309)962-4211"/>
    <n v="791"/>
    <n v="61"/>
    <n v="3"/>
    <s v="32"/>
    <s v="Town: Distant"/>
    <n v="12"/>
    <s v="Regular School District"/>
  </r>
  <r>
    <s v="5604500"/>
    <s v="WY-2104000"/>
    <s v="Uinta County School District #4"/>
    <s v="UINTA COUNTY"/>
    <s v="P.O. Box 130"/>
    <s v="Mountain View"/>
    <x v="47"/>
    <s v="82939"/>
    <s v="0130"/>
    <s v="(307)782-3377"/>
    <n v="791"/>
    <n v="69"/>
    <n v="5"/>
    <s v="43"/>
    <s v="Rural: Remote"/>
    <n v="11"/>
    <s v="Regular School District"/>
  </r>
  <r>
    <s v="2636120"/>
    <s v="MI-75070"/>
    <s v="White Pigeon Community Schools"/>
    <s v="ST. JOSEPH COUNTY"/>
    <s v="410 PRAIRIE AVE"/>
    <s v="WHITE PIGEON"/>
    <x v="40"/>
    <s v="49099"/>
    <s v="8150"/>
    <s v="(269)483-7676"/>
    <n v="791"/>
    <n v="44"/>
    <n v="2"/>
    <s v="31"/>
    <s v="Town: Fringe"/>
    <n v="18"/>
    <s v="Regular School District"/>
  </r>
  <r>
    <s v="2680160"/>
    <s v="MI-11000"/>
    <s v="Berrien RESA"/>
    <s v="BERRIEN COUNTY"/>
    <s v="711 SAINT JOSEPH AVE"/>
    <s v="BERRIEN SPRINGS"/>
    <x v="40"/>
    <s v="49103"/>
    <s v="1583"/>
    <s v="(269)471-7725"/>
    <n v="790"/>
    <n v="68"/>
    <n v="3"/>
    <s v="31"/>
    <s v="Town: Fringe"/>
    <n v="11"/>
    <s v="Regional District"/>
  </r>
  <r>
    <s v="4206430"/>
    <s v="PA-108111403"/>
    <s v="Conemaugh Valley SD"/>
    <s v="CAMBRIA COUNTY"/>
    <s v="1340 William Penn Avenue"/>
    <s v="Johnstown"/>
    <x v="11"/>
    <s v="15906"/>
    <m/>
    <s v="(814)535-3957"/>
    <n v="790"/>
    <n v="67"/>
    <n v="2"/>
    <s v="41"/>
    <s v="Rural: Fringe"/>
    <n v="11"/>
    <s v="Regular School District"/>
  </r>
  <r>
    <s v="5003930"/>
    <s v="VT-T071"/>
    <s v="Fairfax School District"/>
    <s v="FRANKLIN COUNTY"/>
    <s v="75 Hunt Street"/>
    <s v="Fairfax"/>
    <x v="52"/>
    <s v="05454"/>
    <s v="0068"/>
    <s v="(802)849-6711"/>
    <n v="790"/>
    <n v="68"/>
    <n v="2"/>
    <s v="42"/>
    <s v="Rural: Distant"/>
    <n v="11"/>
    <s v="Component District"/>
  </r>
  <r>
    <s v="0505850"/>
    <s v="AR-4302000"/>
    <s v="ENGLAND SCHOOL DISTRICT"/>
    <s v="LONOKE COUNTY"/>
    <s v="501 PINE BLUFF HWY"/>
    <s v="ENGLAND"/>
    <x v="41"/>
    <s v="72046"/>
    <m/>
    <s v="(501)842-2996"/>
    <n v="789"/>
    <n v="64"/>
    <n v="2"/>
    <s v="32"/>
    <s v="Town: Distant"/>
    <n v="12"/>
    <s v="Regular School District"/>
  </r>
  <r>
    <s v="3904978"/>
    <s v="OH-049783"/>
    <s v="Fort Loramie Local"/>
    <s v="SHELBY COUNTY"/>
    <s v="PO Box 26"/>
    <s v="Fort Loramie"/>
    <x v="26"/>
    <s v="45845"/>
    <s v="0026"/>
    <s v="(937)295-3931"/>
    <n v="789"/>
    <s v="–"/>
    <n v="2"/>
    <s v="32"/>
    <s v="Town: Distant"/>
    <s v="†"/>
    <s v="Regular School District"/>
  </r>
  <r>
    <s v="4200123"/>
    <s v="PA-126510014"/>
    <s v="Maritime Academy Charter School"/>
    <s v="PHILADELPHIA COUNTY"/>
    <s v="2275 Bridge St"/>
    <s v="Philadelphia"/>
    <x v="11"/>
    <s v="19137"/>
    <m/>
    <s v="(215)535-4555"/>
    <n v="789"/>
    <n v="47"/>
    <n v="1"/>
    <s v="11"/>
    <s v="City: Large"/>
    <n v="16"/>
    <s v="Other Education Agency"/>
  </r>
  <r>
    <s v="0400034"/>
    <s v="AZ-4306"/>
    <s v="Reid Traditional Schools' Valley Academy Inc."/>
    <s v="MARICOPA COUNTY"/>
    <s v="14841 N. Black Canyon Highway"/>
    <s v="Phoenix"/>
    <x v="19"/>
    <s v="85023"/>
    <m/>
    <s v="(623)478-2344"/>
    <n v="789"/>
    <s v="–"/>
    <n v="1"/>
    <s v="11"/>
    <s v="City: Large"/>
    <s v="†"/>
    <s v="Other Education Agency"/>
  </r>
  <r>
    <s v="3904659"/>
    <s v="OH-046599"/>
    <s v="Richmond Heights Local"/>
    <s v="CUYAHOGA COUNTY"/>
    <s v="447 Richmond Rd"/>
    <s v="Richmond Heights"/>
    <x v="26"/>
    <s v="44143"/>
    <s v="1429"/>
    <s v="(216)692-8485"/>
    <n v="789"/>
    <s v="–"/>
    <n v="2"/>
    <s v="21"/>
    <s v="Suburb: Large"/>
    <s v="†"/>
    <s v="Regular School District"/>
  </r>
  <r>
    <s v="2600254"/>
    <s v="MI-63913"/>
    <s v="Walton Charter Academy"/>
    <s v="OAKLAND COUNTY"/>
    <s v="744 EAST WALTON BLVD"/>
    <s v="PONTIAC"/>
    <x v="40"/>
    <s v="48340"/>
    <s v="1361"/>
    <s v="(248)371-9300"/>
    <n v="789"/>
    <n v="42"/>
    <n v="1"/>
    <s v="13"/>
    <s v="City: Small"/>
    <n v="18"/>
    <s v="Other Education Agency"/>
  </r>
  <r>
    <s v="2600170"/>
    <s v="MI-82925"/>
    <s v="Detroit Community Schools"/>
    <s v="WAYNE COUNTY"/>
    <s v="12675 BURT RD"/>
    <s v="DETROIT"/>
    <x v="40"/>
    <s v="48223"/>
    <s v="3314"/>
    <s v="(313)537-3570"/>
    <n v="788"/>
    <n v="44"/>
    <n v="2"/>
    <s v="11"/>
    <s v="City: Large"/>
    <n v="17"/>
    <s v="Other Education Agency"/>
  </r>
  <r>
    <s v="3400717"/>
    <s v="NJ-806017"/>
    <s v="Foundation Academy Charter School"/>
    <s v="MERCER COUNTY"/>
    <s v="363 West State St"/>
    <s v="Trenton"/>
    <x v="34"/>
    <s v="08618"/>
    <m/>
    <s v="(609)920-9200"/>
    <n v="788"/>
    <n v="60"/>
    <n v="1"/>
    <s v="13"/>
    <s v="City: Small"/>
    <n v="12"/>
    <s v="Other Education Agency"/>
  </r>
  <r>
    <s v="3173830"/>
    <s v="NE-500503000"/>
    <s v="MINDEN PUBLIC SCHOOLS"/>
    <s v="KEARNEY COUNTY"/>
    <s v="520 W 3RD"/>
    <s v="MINDEN"/>
    <x v="24"/>
    <s v="68959"/>
    <s v="0301"/>
    <s v="(308)832-2440"/>
    <n v="788"/>
    <s v="–"/>
    <n v="5"/>
    <s v="33"/>
    <s v="Town: Remote"/>
    <s v="†"/>
    <s v="Regular School District"/>
  </r>
  <r>
    <s v="1732520"/>
    <s v="IL-44-063-0460"/>
    <s v="Prairie Grove CSD 46"/>
    <s v="MCHENRY COUNTY"/>
    <s v="3223 IL Route 176"/>
    <s v="Crystal Lake"/>
    <x v="2"/>
    <s v="60014"/>
    <s v="2145"/>
    <s v="(815)459-3023"/>
    <n v="788"/>
    <n v="66"/>
    <n v="2"/>
    <s v="21"/>
    <s v="Suburb: Large"/>
    <n v="11"/>
    <s v="Regular School District"/>
  </r>
  <r>
    <s v="1737490"/>
    <s v="IL-28-088-1000"/>
    <s v="Stark County CUSD 100"/>
    <s v="STARK COUNTY"/>
    <s v="300 W Van Buren St"/>
    <s v="Wyoming"/>
    <x v="2"/>
    <s v="61491"/>
    <s v="1172"/>
    <s v="(309)695-6123"/>
    <n v="788"/>
    <n v="58"/>
    <n v="3"/>
    <s v="42"/>
    <s v="Rural: Distant"/>
    <n v="13"/>
    <s v="Regular School District"/>
  </r>
  <r>
    <s v="4846320"/>
    <s v="TX-174906"/>
    <s v="WODEN ISD"/>
    <s v="NACOGDOCHES COUNTY"/>
    <s v="P O BOX 100"/>
    <s v="WODEN"/>
    <x v="5"/>
    <s v="75978"/>
    <s v="0100"/>
    <s v="(936)564-2073"/>
    <n v="788"/>
    <n v="63"/>
    <n v="4"/>
    <s v="42"/>
    <s v="Rural: Distant"/>
    <n v="12"/>
    <s v="Regular School District"/>
  </r>
  <r>
    <s v="3400690"/>
    <s v="NJ-190020"/>
    <s v="Alexandria Township School District"/>
    <s v="HUNTERDON COUNTY"/>
    <s v="557 County Road 513"/>
    <s v="Pittstown"/>
    <x v="34"/>
    <s v="08867"/>
    <m/>
    <s v="(908)996-6811"/>
    <n v="787"/>
    <n v="55"/>
    <n v="2"/>
    <s v="42"/>
    <s v="Rural: Distant"/>
    <n v="14"/>
    <s v="Regular School District"/>
  </r>
  <r>
    <s v="5501590"/>
    <s v="WI-0637"/>
    <s v="Boyceville Community School District"/>
    <s v="DUNN COUNTY"/>
    <s v="1003 Tiffany St"/>
    <s v="Boyceville"/>
    <x v="16"/>
    <s v="54725"/>
    <m/>
    <s v="(715)643-3647"/>
    <n v="787"/>
    <s v="–"/>
    <n v="3"/>
    <s v="42"/>
    <s v="Rural: Distant"/>
    <s v="†"/>
    <s v="Regular School District"/>
  </r>
  <r>
    <s v="4289320"/>
    <s v="PA-122000000"/>
    <s v="Bucks County IU 22"/>
    <s v="BUCKS COUNTY"/>
    <s v="705 N Shady Retreat Rd"/>
    <s v="Doylestown"/>
    <x v="11"/>
    <s v="18901"/>
    <s v="2507"/>
    <s v="(215)348-2940"/>
    <n v="787"/>
    <n v="323"/>
    <n v="0"/>
    <s v="21"/>
    <s v="Suburb: Large"/>
    <n v="2"/>
    <s v="Regional District"/>
  </r>
  <r>
    <s v="2004410"/>
    <s v="KS-D0436"/>
    <s v="Caney Valley"/>
    <s v="MONTGOMERY COUNTY"/>
    <s v="700 E. Bullpup Blvd."/>
    <s v="Caney"/>
    <x v="25"/>
    <s v="67333"/>
    <s v="2542"/>
    <s v="(620)879-9200"/>
    <n v="787"/>
    <n v="63"/>
    <n v="3"/>
    <s v="43"/>
    <s v="Rural: Remote"/>
    <n v="12"/>
    <s v="Regular School District"/>
  </r>
  <r>
    <s v="3601010"/>
    <s v="NY-31050086098"/>
    <s v="DEMOCRACY PREP HARLEM CHARTER SCHOOL"/>
    <s v="NEW YORK COUNTY"/>
    <s v="207 W 133RD ST"/>
    <s v="NEW YORK"/>
    <x v="20"/>
    <s v="10030"/>
    <m/>
    <s v="(212)281-1248"/>
    <n v="787"/>
    <n v="57"/>
    <n v="1"/>
    <s v="11"/>
    <s v="City: Large"/>
    <n v="13"/>
    <s v="Other Education Agency"/>
  </r>
  <r>
    <s v="4200839"/>
    <s v="PA-133513315"/>
    <s v="John B Stetson Charter School"/>
    <s v="PHILADELPHIA COUNTY"/>
    <s v="4322 N 5th Street"/>
    <s v="Philadelphia"/>
    <x v="11"/>
    <s v="19134"/>
    <s v="2202"/>
    <s v="(215)455-1300"/>
    <n v="787"/>
    <n v="68"/>
    <n v="1"/>
    <s v="11"/>
    <s v="City: Large"/>
    <n v="11"/>
    <s v="Other Education Agency"/>
  </r>
  <r>
    <s v="4027060"/>
    <s v="OK-05-I031"/>
    <s v="SAYRE"/>
    <s v="BECKHAM COUNTY"/>
    <s v="716 Northeast Highway 66"/>
    <s v="Sayre"/>
    <x v="31"/>
    <s v="73662"/>
    <s v="1218"/>
    <s v="(580)928-5531"/>
    <n v="787"/>
    <n v="47"/>
    <n v="3"/>
    <s v="33"/>
    <s v="Town: Remote"/>
    <n v="16"/>
    <s v="Regular School District"/>
  </r>
  <r>
    <s v="3630390"/>
    <s v="NY-13110104000"/>
    <s v="NORTHEAST CENTRAL SCHOOL DISTRICT"/>
    <s v="DUTCHESS COUNTY"/>
    <s v="PO BOX N"/>
    <s v="AMENIA"/>
    <x v="20"/>
    <s v="12501"/>
    <s v="0405"/>
    <s v="(845)373-4100"/>
    <n v="786"/>
    <n v="62"/>
    <n v="3"/>
    <s v="42"/>
    <s v="Rural: Distant"/>
    <n v="12"/>
    <s v="Regular School District"/>
  </r>
  <r>
    <s v="5103950"/>
    <s v="VA-207"/>
    <s v="WEST POINT PBLC SCHS"/>
    <s v="KING WILLIAM COUNTY"/>
    <s v="PO Box T"/>
    <s v="West Point"/>
    <x v="6"/>
    <s v="23181"/>
    <m/>
    <s v="(804)843-4368"/>
    <n v="786"/>
    <n v="62"/>
    <n v="3"/>
    <s v="31"/>
    <s v="Town: Fringe"/>
    <n v="12"/>
    <s v="Regular School District"/>
  </r>
  <r>
    <s v="3601002"/>
    <s v="NY-33230086095"/>
    <s v="BROWNSVILLE ASCEND CHARTER SCHOOL"/>
    <s v="KINGS COUNTY"/>
    <s v="1501 PITKIN AVE"/>
    <s v="BROOKLYN"/>
    <x v="20"/>
    <s v="11212"/>
    <s v="4296"/>
    <s v="(347)294-2600"/>
    <n v="785"/>
    <n v="35"/>
    <n v="1"/>
    <s v="11"/>
    <s v="City: Large"/>
    <n v="22"/>
    <s v="Other Education Agency"/>
  </r>
  <r>
    <s v="4816290"/>
    <s v="TX-020904"/>
    <s v="DANBURY ISD"/>
    <s v="BRAZORIA COUNTY"/>
    <s v="P O BOX 378"/>
    <s v="DANBURY"/>
    <x v="5"/>
    <s v="77534"/>
    <s v="0378"/>
    <s v="(979)922-1218"/>
    <n v="785"/>
    <n v="56"/>
    <n v="4"/>
    <s v="41"/>
    <s v="Rural: Fringe"/>
    <n v="14"/>
    <s v="Regular School District"/>
  </r>
  <r>
    <s v="0500048"/>
    <s v="AR-5608000"/>
    <s v="EAST POINSETT CO. SCHOOL DIST."/>
    <s v="POINSETT COUNTY"/>
    <s v="502 MCCLELLAN ST"/>
    <s v="LEPANTO"/>
    <x v="41"/>
    <s v="72354"/>
    <m/>
    <s v="(870)475-2472"/>
    <n v="785"/>
    <n v="58"/>
    <n v="3"/>
    <s v="42"/>
    <s v="Rural: Distant"/>
    <n v="13"/>
    <s v="Regular School District"/>
  </r>
  <r>
    <s v="0902010"/>
    <s v="CT-067"/>
    <s v="HEBRON SCHOOL DISTRICT"/>
    <s v="TOLLAND COUNTY"/>
    <s v="33 PENDLETON DRIVE"/>
    <s v="HEBRON"/>
    <x v="44"/>
    <s v="06248"/>
    <s v="1525"/>
    <s v="(860)228-9417"/>
    <n v="785"/>
    <n v="65"/>
    <n v="2"/>
    <s v="41"/>
    <s v="Rural: Fringe"/>
    <n v="11"/>
    <s v="Regular School District"/>
  </r>
  <r>
    <s v="2700240"/>
    <s v="MN-074126"/>
    <s v="PRAIRIE SEEDS ACADEMY"/>
    <s v="HENNEPIN COUNTY"/>
    <s v="6200 WEST BROADWAY AVE N"/>
    <s v="BROOKLYN PARK"/>
    <x v="32"/>
    <s v="55428"/>
    <s v="2826"/>
    <s v="(763)450-1388"/>
    <n v="785"/>
    <n v="42"/>
    <n v="3"/>
    <s v="21"/>
    <s v="Suburb: Large"/>
    <n v="18"/>
    <s v="Other Education Agency"/>
  </r>
  <r>
    <s v="0802670"/>
    <s v="CO-1500"/>
    <s v="Burlington Public School District No. RE-6J"/>
    <s v="KIT CARSON COUNTY"/>
    <s v="P O BOX 369"/>
    <s v="BURLINGTON"/>
    <x v="15"/>
    <s v="80807"/>
    <s v="0369"/>
    <s v="(719)346-8737"/>
    <n v="784"/>
    <n v="52"/>
    <n v="3"/>
    <s v="33"/>
    <s v="Town: Remote"/>
    <n v="14"/>
    <s v="Regular School District"/>
  </r>
  <r>
    <s v="2619170"/>
    <s v="MI-16050"/>
    <s v="Inland Lakes Schools"/>
    <s v="CHEBOYGAN COUNTY"/>
    <s v="4363 SOUTH STRAITS HWY"/>
    <s v="INDIAN RIVER"/>
    <x v="40"/>
    <s v="49749"/>
    <s v="9457"/>
    <s v="(231)238-6868"/>
    <n v="784"/>
    <n v="39"/>
    <n v="3"/>
    <s v="43"/>
    <s v="Rural: Remote"/>
    <n v="20"/>
    <s v="Regular School District"/>
  </r>
  <r>
    <s v="2629400"/>
    <s v="MI-30070"/>
    <s v="Reading Community Schools"/>
    <s v="HILLSDALE COUNTY"/>
    <s v="P.O. Box 330"/>
    <s v="Reading"/>
    <x v="40"/>
    <s v="49274"/>
    <m/>
    <s v="(517)283-2166"/>
    <n v="784"/>
    <n v="47"/>
    <n v="2"/>
    <s v="42"/>
    <s v="Rural: Distant"/>
    <n v="16"/>
    <s v="Regular School District"/>
  </r>
  <r>
    <s v="5604830"/>
    <s v="WY-2301000"/>
    <s v="Weston County School District #1"/>
    <s v="WESTON COUNTY"/>
    <s v="116 Casper Avenue"/>
    <s v="Newcastle"/>
    <x v="47"/>
    <s v="82701"/>
    <s v="2705"/>
    <s v="(307)746-4451"/>
    <n v="784"/>
    <n v="74"/>
    <n v="4"/>
    <s v="33"/>
    <s v="Town: Remote"/>
    <n v="10"/>
    <s v="Regular School District"/>
  </r>
  <r>
    <s v="4200830"/>
    <s v="PA-126518547"/>
    <s v="Frederick Douglass Mastery Charter School"/>
    <s v="PHILADELPHIA COUNTY"/>
    <s v="5700 Wayne Avenue"/>
    <s v="Philadelphia"/>
    <x v="11"/>
    <s v="19144"/>
    <m/>
    <s v="(267)443-0673"/>
    <n v="783"/>
    <n v="82"/>
    <n v="1"/>
    <s v="11"/>
    <s v="City: Large"/>
    <n v="9"/>
    <s v="Other Education Agency"/>
  </r>
  <r>
    <s v="5009600"/>
    <s v="VT-U022B"/>
    <s v="North Country Senior UHSD #22"/>
    <s v="ORLEANS COUNTY"/>
    <s v="209 Veterans Avenue"/>
    <s v="Newport"/>
    <x v="52"/>
    <s v="05855"/>
    <m/>
    <s v="(802)334-5469"/>
    <n v="783"/>
    <n v="94"/>
    <n v="2"/>
    <s v="33"/>
    <s v="Town: Remote"/>
    <n v="8"/>
    <s v="Component District"/>
  </r>
  <r>
    <s v="4200139"/>
    <s v="PA-126510019"/>
    <s v="Northwood Academy CS"/>
    <s v="PHILADELPHIA COUNTY"/>
    <s v="4621 Castor Ave"/>
    <s v="Philadelphia"/>
    <x v="11"/>
    <s v="19124"/>
    <m/>
    <s v="(215)289-5606"/>
    <n v="783"/>
    <n v="51"/>
    <n v="1"/>
    <s v="11"/>
    <s v="City: Large"/>
    <n v="15"/>
    <s v="Other Education Agency"/>
  </r>
  <r>
    <s v="4800042"/>
    <s v="TX-161802"/>
    <s v="RAPOPORT ACADEMY PUBLIC SCHOOL"/>
    <s v="MCLENNAN COUNTY"/>
    <s v="1020 ELM AVE BLDG 100"/>
    <s v="WACO"/>
    <x v="5"/>
    <s v="76704"/>
    <m/>
    <s v="(254)754-8000"/>
    <n v="783"/>
    <s v="–"/>
    <n v="4"/>
    <s v="12"/>
    <s v="City: Midsize"/>
    <s v="†"/>
    <s v="Other Education Agency"/>
  </r>
  <r>
    <s v="3904773"/>
    <s v="OH-047738"/>
    <s v="South Central Local"/>
    <s v="HURON COUNTY"/>
    <s v="3305 Greenwich Angling Rd"/>
    <s v="Greenwich"/>
    <x v="26"/>
    <s v="44837"/>
    <s v="9443"/>
    <s v="(419)752-3815"/>
    <n v="783"/>
    <s v="–"/>
    <n v="3"/>
    <s v="42"/>
    <s v="Rural: Distant"/>
    <s v="†"/>
    <s v="Regular School District"/>
  </r>
  <r>
    <s v="4031650"/>
    <s v="OK-51-I074"/>
    <s v="WARNER"/>
    <s v="MUSKOGEE COUNTY"/>
    <s v="1012 5th Ave"/>
    <s v="Warner"/>
    <x v="31"/>
    <s v="74469"/>
    <s v="6900"/>
    <s v="(918)463-5171"/>
    <n v="783"/>
    <n v="48"/>
    <n v="2"/>
    <s v="43"/>
    <s v="Rural: Remote"/>
    <n v="16"/>
    <s v="Regular School District"/>
  </r>
  <r>
    <s v="4809150"/>
    <s v="TX-161918"/>
    <s v="AXTELL ISD"/>
    <s v="MCLENNAN COUNTY"/>
    <s v="308 OTTAWA"/>
    <s v="AXTELL"/>
    <x v="5"/>
    <s v="76624"/>
    <s v="0429"/>
    <s v="(254)863-5301"/>
    <n v="782"/>
    <n v="77"/>
    <n v="6"/>
    <s v="42"/>
    <s v="Rural: Distant"/>
    <n v="10"/>
    <s v="Regular School District"/>
  </r>
  <r>
    <s v="4814880"/>
    <s v="TX-112908"/>
    <s v="COMO-PICKTON CISD"/>
    <s v="HOPKINS COUNTY"/>
    <s v="P O BOX 18"/>
    <s v="COMO"/>
    <x v="5"/>
    <s v="75431"/>
    <s v="0018"/>
    <s v="(903)488-3671"/>
    <n v="782"/>
    <n v="60"/>
    <n v="2"/>
    <s v="42"/>
    <s v="Rural: Distant"/>
    <n v="12"/>
    <s v="Regular School District"/>
  </r>
  <r>
    <s v="2600150"/>
    <s v="MI-41916"/>
    <s v="Cross Creek Charter Academy"/>
    <s v="KENT COUNTY"/>
    <s v="7701 KALAMAZOO AVE SE"/>
    <s v="BYRON CENTER"/>
    <x v="40"/>
    <s v="49315"/>
    <s v="9320"/>
    <s v="(616)656-4000"/>
    <n v="782"/>
    <n v="35"/>
    <n v="1"/>
    <s v="21"/>
    <s v="Suburb: Large"/>
    <n v="21"/>
    <s v="Other Education Agency"/>
  </r>
  <r>
    <s v="5503270"/>
    <s v="WI-1309"/>
    <s v="Deerfield Community School District"/>
    <s v="DANE COUNTY"/>
    <s v="300 Simonson Blvd"/>
    <s v="Deerfield"/>
    <x v="16"/>
    <s v="53531"/>
    <s v="9543"/>
    <s v="(608)764-5431"/>
    <n v="782"/>
    <s v="–"/>
    <n v="3"/>
    <s v="42"/>
    <s v="Rural: Distant"/>
    <s v="†"/>
    <s v="Regular School District"/>
  </r>
  <r>
    <s v="3629910"/>
    <s v="NY-63120104000"/>
    <s v="WARRENSBURG CENTRAL SCHOOL DISTRICT"/>
    <s v="WARREN COUNTY"/>
    <s v="103 SCHROON RIVER RD"/>
    <s v="WARRENSBURG"/>
    <x v="20"/>
    <s v="12885"/>
    <s v="4803"/>
    <s v="(518)623-2861"/>
    <n v="782"/>
    <n v="71"/>
    <n v="2"/>
    <s v="31"/>
    <s v="Town: Fringe"/>
    <n v="11"/>
    <s v="Regular School District"/>
  </r>
  <r>
    <s v="1743050"/>
    <s v="IL-41-057-0150"/>
    <s v="Wood River-Hartford ESD 15"/>
    <s v="MADISON COUNTY"/>
    <s v="501 E Lorena Ave"/>
    <s v="Wood River"/>
    <x v="2"/>
    <s v="62095"/>
    <s v="2123"/>
    <s v="(618)254-0607"/>
    <n v="782"/>
    <n v="48"/>
    <n v="3"/>
    <s v="23"/>
    <s v="Suburb: Small"/>
    <n v="16"/>
    <s v="Regular School District"/>
  </r>
  <r>
    <s v="4811730"/>
    <s v="TX-161919"/>
    <s v="BRUCEVILLE-EDDY ISD"/>
    <s v="MCLENNAN COUNTY"/>
    <s v="1 EAGLE DR"/>
    <s v="EDDY"/>
    <x v="5"/>
    <s v="76524"/>
    <s v="0099"/>
    <s v="(254)859-5525"/>
    <n v="781"/>
    <s v="–"/>
    <n v="7"/>
    <s v="42"/>
    <s v="Rural: Distant"/>
    <s v="†"/>
    <s v="Regular School District"/>
  </r>
  <r>
    <s v="1708790"/>
    <s v="IL-19-022-0630"/>
    <s v="Cass SD 63"/>
    <s v="DUPAGE COUNTY"/>
    <s v="8502 Bailey Rd"/>
    <s v="Darien"/>
    <x v="2"/>
    <s v="60561"/>
    <s v="5333"/>
    <s v="(331)481-4000"/>
    <n v="781"/>
    <n v="59"/>
    <n v="2"/>
    <s v="21"/>
    <s v="Suburb: Large"/>
    <n v="13"/>
    <s v="Regular School District"/>
  </r>
  <r>
    <s v="1741010"/>
    <s v="IL-53-090-0500"/>
    <s v="District 50 Schools"/>
    <s v="TAZEWELL COUNTY"/>
    <s v="304 E Almond Dr"/>
    <s v="Washington"/>
    <x v="2"/>
    <s v="61571"/>
    <s v="3104"/>
    <s v="(309)745-8914"/>
    <n v="781"/>
    <n v="54"/>
    <n v="2"/>
    <s v="21"/>
    <s v="Suburb: Large"/>
    <n v="14"/>
    <s v="Regular School District"/>
  </r>
  <r>
    <s v="3622260"/>
    <s v="NY-08150104000"/>
    <s v="OXFORD ACADEMY AND CENTRAL SCHOOL DISTRICT"/>
    <s v="CHENANGO COUNTY"/>
    <s v="PO BOX 192"/>
    <s v="OXFORD"/>
    <x v="20"/>
    <s v="13830"/>
    <s v="0192"/>
    <s v="(607)843-2025"/>
    <n v="781"/>
    <n v="77"/>
    <n v="3"/>
    <s v="42"/>
    <s v="Rural: Distant"/>
    <n v="10"/>
    <s v="Regular School District"/>
  </r>
  <r>
    <s v="2928800"/>
    <s v="MO-022094"/>
    <s v="SPOKANE R-VII"/>
    <s v="CHRISTIAN COUNTY"/>
    <s v="167 Kentling Ave"/>
    <s v="HIGHLANDVILLE"/>
    <x v="38"/>
    <s v="65669"/>
    <s v="8065"/>
    <s v="(417)443-2200"/>
    <n v="781"/>
    <n v="55"/>
    <n v="3"/>
    <s v="42"/>
    <s v="Rural: Distant"/>
    <n v="14"/>
    <s v="Regular School District"/>
  </r>
  <r>
    <s v="5503150"/>
    <s v="WI-1295"/>
    <s v="Darlington Community School District"/>
    <s v="LAFAYETTE COUNTY"/>
    <s v="11630 Center Hill Rd"/>
    <s v="Darlington"/>
    <x v="16"/>
    <s v="53530"/>
    <s v="9764"/>
    <s v="(608)776-2006"/>
    <n v="780"/>
    <s v="–"/>
    <n v="2"/>
    <s v="43"/>
    <s v="Rural: Remote"/>
    <s v="†"/>
    <s v="Regular School District"/>
  </r>
  <r>
    <s v="1715450"/>
    <s v="IL-06-016-0910"/>
    <s v="Forest Park SD 91"/>
    <s v="COOK COUNTY"/>
    <s v="424 Des Plaines Ave"/>
    <s v="Forest Park"/>
    <x v="2"/>
    <s v="60130"/>
    <s v="1718"/>
    <s v="(708)366-5700"/>
    <n v="780"/>
    <n v="90"/>
    <n v="5"/>
    <s v="21"/>
    <s v="Suburb: Large"/>
    <n v="8"/>
    <s v="Regular School District"/>
  </r>
  <r>
    <s v="3014700"/>
    <s v="MT-0983"/>
    <s v="Huntley Project K-12 Schools"/>
    <s v="YELLOWSTONE COUNTY"/>
    <s v="1477 Ash Street"/>
    <s v="Worden"/>
    <x v="49"/>
    <s v="59088"/>
    <m/>
    <s v="(406)967-2540"/>
    <n v="780"/>
    <s v="–"/>
    <n v="3"/>
    <s v="42"/>
    <s v="Rural: Distant"/>
    <s v="†"/>
    <s v="Regular School District"/>
  </r>
  <r>
    <s v="0600038"/>
    <s v="CA-1275382"/>
    <s v="Mattole Unified"/>
    <s v="HUMBOLDT COUNTY"/>
    <s v="PO Box 211"/>
    <s v="Petrolia"/>
    <x v="0"/>
    <s v="95558"/>
    <s v="0211"/>
    <s v="(707)629-3311"/>
    <n v="780"/>
    <n v="56"/>
    <n v="4"/>
    <s v="43"/>
    <s v="Rural: Remote"/>
    <n v="13"/>
    <s v="Regular School District"/>
  </r>
  <r>
    <s v="3411820"/>
    <s v="NJ-033730"/>
    <s v="NORTHVALE PUBLIC SCHOOL DISTRICT"/>
    <s v="BERGEN COUNTY"/>
    <s v="441 TAPPAN ROAD"/>
    <s v="NORTHVALE"/>
    <x v="34"/>
    <s v="07647"/>
    <m/>
    <s v="(201)768-8484"/>
    <n v="780"/>
    <n v="43"/>
    <n v="1"/>
    <s v="21"/>
    <s v="Suburb: Large"/>
    <n v="18"/>
    <s v="Regular School District"/>
  </r>
  <r>
    <s v="4704320"/>
    <s v="TN-00880"/>
    <s v="Van Buren County"/>
    <s v="VAN BUREN COUNTY"/>
    <s v="P O Box 98"/>
    <s v="Spencer"/>
    <x v="12"/>
    <s v="38585"/>
    <m/>
    <s v="(931)946-2242"/>
    <n v="780"/>
    <n v="57"/>
    <n v="2"/>
    <s v="42"/>
    <s v="Rural: Distant"/>
    <n v="13"/>
    <s v="Regular School District"/>
  </r>
  <r>
    <s v="4807410"/>
    <s v="TX-095901"/>
    <s v="ABERNATHY ISD"/>
    <s v="HALE COUNTY"/>
    <s v="505 7TH ST"/>
    <s v="ABERNATHY"/>
    <x v="5"/>
    <s v="79311"/>
    <s v="3318"/>
    <s v="(806)298-4940"/>
    <n v="779"/>
    <n v="66"/>
    <n v="4"/>
    <s v="31"/>
    <s v="Town: Fringe"/>
    <n v="11"/>
    <s v="Regular School District"/>
  </r>
  <r>
    <s v="1727300"/>
    <s v="IL-01-005-0010"/>
    <s v="Brown County CUSD 1"/>
    <s v="BROWN COUNTY"/>
    <s v="503 NW Cross St"/>
    <s v="Mount Sterling"/>
    <x v="2"/>
    <s v="62353"/>
    <s v="1149"/>
    <s v="(217)773-7502"/>
    <n v="779"/>
    <n v="51"/>
    <n v="3"/>
    <s v="33"/>
    <s v="Town: Remote"/>
    <n v="15"/>
    <s v="Regular School District"/>
  </r>
  <r>
    <s v="4825440"/>
    <s v="TX-128902"/>
    <s v="KENEDY ISD"/>
    <s v="KARNES COUNTY"/>
    <s v="401 F M 719"/>
    <s v="KENEDY"/>
    <x v="5"/>
    <s v="78119"/>
    <s v="2034"/>
    <s v="(830)583-4100"/>
    <n v="779"/>
    <n v="61"/>
    <n v="6"/>
    <s v="41"/>
    <s v="Rural: Fringe"/>
    <n v="12"/>
    <s v="Regular School District"/>
  </r>
  <r>
    <s v="0404570"/>
    <s v="AZ-4439"/>
    <s v="Mammoth-San Manuel Unified District"/>
    <s v="PINAL COUNTY"/>
    <s v="P O Box 406"/>
    <s v="San Manuel"/>
    <x v="19"/>
    <s v="85631"/>
    <m/>
    <s v="(520)385-2337"/>
    <n v="779"/>
    <n v="53"/>
    <n v="5"/>
    <s v="41"/>
    <s v="Rural: Fringe"/>
    <n v="14"/>
    <s v="Regular School District"/>
  </r>
  <r>
    <s v="4400032"/>
    <s v="RI-51"/>
    <s v="Paul Cuffee Charter Sch"/>
    <s v="PROVIDENCE COUNTY"/>
    <s v="459 Promenade Street"/>
    <s v="Providence"/>
    <x v="43"/>
    <s v="02908"/>
    <m/>
    <s v="(401)453-2626"/>
    <n v="779"/>
    <n v="64"/>
    <n v="1"/>
    <s v="12"/>
    <s v="City: Midsize"/>
    <n v="12"/>
    <s v="Other Education Agency"/>
  </r>
  <r>
    <s v="2600223"/>
    <s v="MI-81905"/>
    <s v="South Arbor Charter Academy"/>
    <s v="WASHTENAW COUNTY"/>
    <s v="8200 CARPENTER RD"/>
    <s v="YPSILANTI"/>
    <x v="40"/>
    <s v="48197"/>
    <s v="9173"/>
    <s v="(734)528-2821"/>
    <n v="779"/>
    <n v="37"/>
    <n v="1"/>
    <s v="41"/>
    <s v="Rural: Fringe"/>
    <n v="20"/>
    <s v="Other Education Agency"/>
  </r>
  <r>
    <s v="1715630"/>
    <s v="IL-34-049-1140"/>
    <s v="Fox Lake GSD 114"/>
    <s v="LAKE COUNTY"/>
    <s v="29067 W Grass Lake"/>
    <s v="Spring Grove"/>
    <x v="2"/>
    <s v="60081"/>
    <s v="9494"/>
    <s v="(847)973-4027"/>
    <n v="778"/>
    <n v="59"/>
    <n v="2"/>
    <s v="21"/>
    <s v="Suburb: Large"/>
    <n v="13"/>
    <s v="Regular School District"/>
  </r>
  <r>
    <s v="4819820"/>
    <s v="TX-066903"/>
    <s v="FREER ISD"/>
    <s v="DUVAL COUNTY"/>
    <s v="P O BOX 240"/>
    <s v="FREER"/>
    <x v="5"/>
    <s v="78357"/>
    <s v="0240"/>
    <s v="(361)394-6025"/>
    <n v="778"/>
    <n v="61"/>
    <n v="3"/>
    <s v="43"/>
    <s v="Rural: Remote"/>
    <n v="12"/>
    <s v="Regular School District"/>
  </r>
  <r>
    <s v="4820310"/>
    <s v="TX-120902"/>
    <s v="GANADO ISD"/>
    <s v="JACKSON COUNTY"/>
    <s v="P O BOX 1200"/>
    <s v="GANADO"/>
    <x v="5"/>
    <s v="77962"/>
    <s v="1200"/>
    <s v="(361)771-4200"/>
    <n v="778"/>
    <n v="54"/>
    <n v="3"/>
    <s v="42"/>
    <s v="Rural: Distant"/>
    <n v="14"/>
    <s v="Regular School District"/>
  </r>
  <r>
    <s v="0619770"/>
    <s v="CA-1663941"/>
    <s v="Kings River-Hardwick Union Elementary"/>
    <s v="KINGS COUNTY"/>
    <s v="10300 Excelsior Ave."/>
    <s v="Hanford"/>
    <x v="0"/>
    <s v="93230"/>
    <s v="9108"/>
    <s v="(559)584-4475"/>
    <n v="778"/>
    <n v="35"/>
    <n v="1"/>
    <s v="41"/>
    <s v="Rural: Fringe"/>
    <n v="22"/>
    <s v="Other Education Agency"/>
  </r>
  <r>
    <s v="3621630"/>
    <s v="NY-55010104000"/>
    <s v="ODESSA-MONTOUR CENTRAL SCHOOL DISTRICT"/>
    <s v="SCHUYLER COUNTY"/>
    <s v="300 COLLEGE AVE"/>
    <s v="ODESSA"/>
    <x v="20"/>
    <s v="14869"/>
    <m/>
    <s v="(607)594-3341"/>
    <n v="778"/>
    <n v="63"/>
    <n v="3"/>
    <s v="41"/>
    <s v="Rural: Fringe"/>
    <n v="12"/>
    <s v="Regular School District"/>
  </r>
  <r>
    <s v="2104680"/>
    <s v="KY-058477000"/>
    <s v="Paintsville Independent"/>
    <s v="JOHNSON COUNTY"/>
    <s v="305 2nd St"/>
    <s v="Paintsville"/>
    <x v="13"/>
    <s v="41240"/>
    <m/>
    <s v="(606)789-2654"/>
    <n v="778"/>
    <n v="50"/>
    <n v="3"/>
    <s v="33"/>
    <s v="Town: Remote"/>
    <n v="15"/>
    <s v="Regular School District"/>
  </r>
  <r>
    <s v="5511730"/>
    <s v="WI-4347"/>
    <s v="Phillips School District"/>
    <s v="PRICE COUNTY"/>
    <s v="PO Box 70"/>
    <s v="Phillips"/>
    <x v="16"/>
    <s v="54555"/>
    <s v="0070"/>
    <s v="(715)339-2419"/>
    <n v="778"/>
    <s v="–"/>
    <n v="3"/>
    <s v="43"/>
    <s v="Rural: Remote"/>
    <s v="†"/>
    <s v="Regular School District"/>
  </r>
  <r>
    <s v="2700106"/>
    <s v="MN-012396"/>
    <s v="A.C.G.C. PUBLIC SCHOOL DISTRICT"/>
    <s v="MEEKER COUNTY"/>
    <s v="27250 MN HWY 4"/>
    <s v="GROVE CITY"/>
    <x v="32"/>
    <s v="56243"/>
    <s v="5003"/>
    <s v="(320)244-4712"/>
    <n v="777"/>
    <n v="61"/>
    <n v="3"/>
    <s v="42"/>
    <s v="Rural: Distant"/>
    <n v="12"/>
    <s v="Regular School District"/>
  </r>
  <r>
    <s v="3613110"/>
    <s v="NY-63080104000"/>
    <s v="HADLEY-LUZERNE CENTRAL SCHOOL DISTRICT"/>
    <s v="WARREN COUNTY"/>
    <s v="PO BOX 200"/>
    <s v="LAKE LUZERNE"/>
    <x v="20"/>
    <s v="12846"/>
    <s v="0200"/>
    <s v="(518)696-2378"/>
    <n v="777"/>
    <n v="71"/>
    <n v="3"/>
    <s v="31"/>
    <s v="Town: Fringe"/>
    <n v="10"/>
    <s v="Regular School District"/>
  </r>
  <r>
    <s v="4022830"/>
    <s v="OK-51-I008"/>
    <s v="OKTAHA"/>
    <s v="MUSKOGEE COUNTY"/>
    <s v="P O Box 9"/>
    <s v="Oktaha"/>
    <x v="31"/>
    <s v="74450"/>
    <s v="0009"/>
    <s v="(918)687-7556"/>
    <n v="777"/>
    <n v="38"/>
    <n v="2"/>
    <s v="42"/>
    <s v="Rural: Distant"/>
    <n v="20"/>
    <s v="Regular School District"/>
  </r>
  <r>
    <s v="3900217"/>
    <s v="OH-143537"/>
    <s v="Virtual Community School Of Ohio"/>
    <s v="FRANKLIN COUNTY"/>
    <s v="340 Waggoner Rd"/>
    <s v="Reynoldsburg"/>
    <x v="26"/>
    <s v="43068"/>
    <s v="9707"/>
    <s v="(614)501-9473"/>
    <n v="777"/>
    <s v="–"/>
    <n v="1"/>
    <s v="21"/>
    <s v="Suburb: Large"/>
    <s v="†"/>
    <s v="Other Education Agency"/>
  </r>
  <r>
    <s v="2700115"/>
    <s v="MN-074015"/>
    <s v="COMMUNITY OF PEACE ACADEMY"/>
    <s v="RAMSEY COUNTY"/>
    <s v="471 MAGNOLIA AVE E"/>
    <s v="SAINT PAUL"/>
    <x v="32"/>
    <s v="55130"/>
    <s v="3849"/>
    <s v="(651)776-5151"/>
    <n v="776"/>
    <n v="55"/>
    <n v="2"/>
    <s v="11"/>
    <s v="City: Large"/>
    <n v="13"/>
    <s v="Other Education Agency"/>
  </r>
  <r>
    <s v="3100112"/>
    <s v="NE-710005000"/>
    <s v="LAKEVIEW COMMUNITY SCHOOLS"/>
    <s v="PLATTE COUNTY"/>
    <s v="3744 83RD ST"/>
    <s v="COLUMBUS"/>
    <x v="24"/>
    <s v="68601"/>
    <s v="8841"/>
    <s v="(402)563-2345"/>
    <n v="776"/>
    <s v="–"/>
    <n v="4"/>
    <s v="42"/>
    <s v="Rural: Distant"/>
    <s v="†"/>
    <s v="Regular School District"/>
  </r>
  <r>
    <s v="0637590"/>
    <s v="CA-1263040"/>
    <s v="Southern Humboldt Joint Unified"/>
    <s v="HUMBOLDT COUNTY"/>
    <s v="PO Box 650"/>
    <s v="Miranda"/>
    <x v="0"/>
    <s v="95553"/>
    <s v="0650"/>
    <s v="(707)943-1789"/>
    <n v="776"/>
    <n v="44"/>
    <n v="8"/>
    <s v="43"/>
    <s v="Rural: Remote"/>
    <n v="17"/>
    <s v="Regular School District"/>
  </r>
  <r>
    <s v="4900133"/>
    <s v="UT-3F"/>
    <s v="VENTURE ACADEMY"/>
    <s v="WEBER COUNTY"/>
    <s v="495 N 1500 W"/>
    <s v="MARRIOTT-SLATERVILLE CITY"/>
    <x v="18"/>
    <s v="84404"/>
    <m/>
    <s v="(801)393-3900"/>
    <n v="776"/>
    <s v="–"/>
    <n v="1"/>
    <s v="21"/>
    <s v="Suburb: Large"/>
    <s v="†"/>
    <s v="Other Education Agency"/>
  </r>
  <r>
    <s v="3405340"/>
    <s v="NJ-371560"/>
    <s v="Frankford Township Consolidated School District"/>
    <s v="SUSSEX COUNTY"/>
    <s v="4 Pines Road"/>
    <s v="Branchville"/>
    <x v="34"/>
    <s v="07826"/>
    <m/>
    <s v="(973)948-3727"/>
    <n v="775"/>
    <n v="63"/>
    <n v="1"/>
    <s v="42"/>
    <s v="Rural: Distant"/>
    <n v="12"/>
    <s v="Regular School District"/>
  </r>
  <r>
    <s v="4827990"/>
    <s v="TX-178906"/>
    <s v="LONDON ISD"/>
    <s v="NUECES COUNTY"/>
    <s v="1306 FM 43"/>
    <s v="CORPUS CHRISTI"/>
    <x v="5"/>
    <s v="78415"/>
    <s v="9713"/>
    <s v="(361)855-0092"/>
    <n v="775"/>
    <n v="53"/>
    <n v="2"/>
    <s v="41"/>
    <s v="Rural: Fringe"/>
    <n v="14"/>
    <s v="Regular School District"/>
  </r>
  <r>
    <s v="1723970"/>
    <s v="IL-41-057-0120"/>
    <s v="Madison CUSD 12"/>
    <s v="MADISON COUNTY"/>
    <s v="602 Farrish St"/>
    <s v="Madison"/>
    <x v="2"/>
    <s v="62060"/>
    <s v="1567"/>
    <s v="(618)877-1712"/>
    <n v="775"/>
    <n v="60"/>
    <n v="4"/>
    <s v="21"/>
    <s v="Suburb: Large"/>
    <n v="12"/>
    <s v="Regular School District"/>
  </r>
  <r>
    <s v="2700326"/>
    <s v="MN-012904"/>
    <s v="TRACY AREA PUBLIC SCHOOL DISTRICT"/>
    <s v="LYON COUNTY"/>
    <s v="934 PINE ST"/>
    <s v="TRACY"/>
    <x v="32"/>
    <s v="56175"/>
    <s v="1710"/>
    <s v="(507)629-5500"/>
    <n v="775"/>
    <n v="56"/>
    <n v="2"/>
    <s v="43"/>
    <s v="Rural: Remote"/>
    <n v="13"/>
    <s v="Regular School District"/>
  </r>
  <r>
    <s v="4845670"/>
    <s v="TX-091910"/>
    <s v="WHITEWRIGHT ISD"/>
    <s v="GRAYSON COUNTY"/>
    <s v="P O BOX 888"/>
    <s v="WHITEWRIGHT"/>
    <x v="5"/>
    <s v="75491"/>
    <s v="0888"/>
    <s v="(903)364-2155"/>
    <n v="775"/>
    <n v="59"/>
    <n v="3"/>
    <s v="42"/>
    <s v="Rural: Distant"/>
    <n v="12"/>
    <s v="Regular School District"/>
  </r>
  <r>
    <s v="4289340"/>
    <s v="PA-124000000"/>
    <s v="Chester County IU 24"/>
    <s v="CHESTER COUNTY"/>
    <s v="455 Boot Rd"/>
    <s v="Downingtown"/>
    <x v="11"/>
    <s v="19335"/>
    <m/>
    <s v="(484)237-5000"/>
    <n v="774"/>
    <n v="299"/>
    <n v="0"/>
    <s v="21"/>
    <s v="Suburb: Large"/>
    <n v="2"/>
    <s v="Regional District"/>
  </r>
  <r>
    <s v="0408080"/>
    <s v="AZ-4153"/>
    <s v="St Johns Unified District"/>
    <s v="APACHE COUNTY"/>
    <s v="P O Box 3030"/>
    <s v="St. Johns"/>
    <x v="19"/>
    <s v="85936"/>
    <m/>
    <s v="(928)337-2255"/>
    <n v="774"/>
    <n v="51"/>
    <n v="4"/>
    <s v="33"/>
    <s v="Town: Remote"/>
    <n v="15"/>
    <s v="Regular School District"/>
  </r>
  <r>
    <s v="2712580"/>
    <s v="MN-012365"/>
    <s v="G.F.W."/>
    <s v="SIBLEY COUNTY"/>
    <s v="323 E 11TH ST"/>
    <s v="GIBBON"/>
    <x v="32"/>
    <s v="55335"/>
    <s v="9618"/>
    <s v="(507)834-9813"/>
    <n v="773"/>
    <n v="59"/>
    <n v="3"/>
    <s v="43"/>
    <s v="Rural: Remote"/>
    <n v="13"/>
    <s v="Regular School District"/>
  </r>
  <r>
    <s v="4800053"/>
    <s v="TX-015808"/>
    <s v="JOHN H WOOD JR PUBLIC CHARTER DISTRICT"/>
    <s v="BEXAR COUNTY"/>
    <s v="10325 BANDERA RD"/>
    <s v="SAN ANTONIO"/>
    <x v="5"/>
    <s v="78250"/>
    <m/>
    <s v="(210)638-5000"/>
    <n v="773"/>
    <n v="78"/>
    <n v="8"/>
    <s v="41"/>
    <s v="Rural: Fringe"/>
    <n v="9"/>
    <s v="Other Education Agency"/>
  </r>
  <r>
    <s v="4200833"/>
    <s v="PA-160028259"/>
    <s v="Propel CS-Braddock Hills"/>
    <s v="ALLEGHENY COUNTY"/>
    <s v="3447 E. Carson Street"/>
    <s v="Pittsburgh"/>
    <x v="11"/>
    <s v="15203"/>
    <s v="2150"/>
    <s v="(412)325-7305"/>
    <n v="773"/>
    <n v="49"/>
    <n v="1"/>
    <s v="21"/>
    <s v="Suburb: Large"/>
    <n v="15"/>
    <s v="Other Education Agency"/>
  </r>
  <r>
    <s v="2601021"/>
    <s v="MI-81912"/>
    <s v="South Pointe Scholars Charter Academy"/>
    <s v="WASHTENAW COUNTY"/>
    <s v="10550 Geddes Road"/>
    <s v="Ypsilanti"/>
    <x v="40"/>
    <s v="48198"/>
    <m/>
    <s v="(734)484-0118"/>
    <n v="773"/>
    <n v="37"/>
    <n v="1"/>
    <s v="21"/>
    <s v="Suburb: Large"/>
    <n v="20"/>
    <s v="Other Education Agency"/>
  </r>
  <r>
    <s v="4200065"/>
    <s v="PA-112673500"/>
    <s v="Lincoln CS"/>
    <s v="YORK COUNTY"/>
    <s v="559 W King St."/>
    <s v="York"/>
    <x v="11"/>
    <s v="17401"/>
    <s v="3706"/>
    <s v="(717)699-1573"/>
    <n v="772"/>
    <n v="20"/>
    <n v="1"/>
    <s v="13"/>
    <s v="City: Small"/>
    <n v="38"/>
    <s v="Other Education Agency"/>
  </r>
  <r>
    <s v="1732770"/>
    <s v="IL-48-072-3260"/>
    <s v="Princeville CUSD 326"/>
    <s v="PEORIA COUNTY"/>
    <s v="909 N Town Ave"/>
    <s v="Princeville"/>
    <x v="2"/>
    <s v="61559"/>
    <s v="7536"/>
    <s v="(309)385-2213"/>
    <n v="772"/>
    <n v="55"/>
    <n v="2"/>
    <s v="42"/>
    <s v="Rural: Distant"/>
    <n v="14"/>
    <s v="Regular School District"/>
  </r>
  <r>
    <s v="1808040"/>
    <s v="IN-7935"/>
    <s v="Tri-Central Community Schools"/>
    <s v="TIPTON COUNTY"/>
    <s v="4774 N 200 W"/>
    <s v="Sharpsville"/>
    <x v="37"/>
    <s v="46068"/>
    <m/>
    <s v="(765)963-2585"/>
    <n v="772"/>
    <n v="53"/>
    <n v="2"/>
    <s v="41"/>
    <s v="Rural: Fringe"/>
    <n v="14"/>
    <s v="Regular School District"/>
  </r>
  <r>
    <s v="5516650"/>
    <s v="WI-6426"/>
    <s v="Whitehall School District"/>
    <s v="TREMPEALEAU COUNTY"/>
    <s v="19121 Hobson St"/>
    <s v="Whitehall"/>
    <x v="16"/>
    <s v="54773"/>
    <s v="8652"/>
    <s v="(715)538-4374"/>
    <n v="772"/>
    <s v="–"/>
    <n v="4"/>
    <s v="43"/>
    <s v="Rural: Remote"/>
    <s v="†"/>
    <s v="Regular School District"/>
  </r>
  <r>
    <s v="3904662"/>
    <s v="OH-046623"/>
    <s v="Ansonia Local"/>
    <s v="DARKE COUNTY"/>
    <s v="PO Box 279"/>
    <s v="Ansonia"/>
    <x v="26"/>
    <s v="45303"/>
    <s v="0279"/>
    <s v="(937)337-4000"/>
    <n v="771"/>
    <s v="–"/>
    <n v="3"/>
    <s v="42"/>
    <s v="Rural: Distant"/>
    <s v="†"/>
    <s v="Regular School District"/>
  </r>
  <r>
    <s v="4900051"/>
    <s v="UT-8C"/>
    <s v="MOUNTAINVILLE ACADEMY"/>
    <s v="UTAH COUNTY"/>
    <s v="195 S MAIN"/>
    <s v="ALPINE"/>
    <x v="18"/>
    <s v="84004"/>
    <m/>
    <s v="(801)756-9805"/>
    <n v="771"/>
    <s v="–"/>
    <n v="1"/>
    <s v="21"/>
    <s v="Suburb: Large"/>
    <s v="†"/>
    <s v="Other Education Agency"/>
  </r>
  <r>
    <s v="4703210"/>
    <s v="TN-00151"/>
    <s v="Newport"/>
    <s v="COCKE COUNTY"/>
    <s v="301 College ST"/>
    <s v="Newport"/>
    <x v="12"/>
    <s v="37821"/>
    <s v="3699"/>
    <s v="(423)625-0686"/>
    <n v="771"/>
    <n v="58"/>
    <n v="1"/>
    <s v="32"/>
    <s v="Town: Distant"/>
    <n v="13"/>
    <s v="Regular School District"/>
  </r>
  <r>
    <s v="4703420"/>
    <s v="TN-00690"/>
    <s v="Pickett County"/>
    <s v="PICKETT COUNTY"/>
    <s v="141 Skyline DR"/>
    <s v="Byrdstown"/>
    <x v="12"/>
    <s v="38549"/>
    <m/>
    <s v="(931)864-3123"/>
    <n v="771"/>
    <n v="55"/>
    <n v="2"/>
    <s v="43"/>
    <s v="Rural: Remote"/>
    <n v="14"/>
    <s v="Regular School District"/>
  </r>
  <r>
    <s v="5514190"/>
    <s v="WI-5467"/>
    <s v="Spencer School District"/>
    <s v="MARATHON COUNTY"/>
    <s v="300 N School St"/>
    <s v="Spencer"/>
    <x v="16"/>
    <s v="54479"/>
    <s v="9300"/>
    <s v="(715)659-5347"/>
    <n v="771"/>
    <s v="–"/>
    <n v="2"/>
    <s v="42"/>
    <s v="Rural: Distant"/>
    <s v="†"/>
    <s v="Regular School District"/>
  </r>
  <r>
    <s v="4025470"/>
    <s v="OK-74-I018"/>
    <s v="CANEY VALLEY"/>
    <s v="WASHINGTON COUNTY"/>
    <s v="Post Office Box 410"/>
    <s v="Ramona"/>
    <x v="31"/>
    <s v="74061"/>
    <s v="0410"/>
    <s v="(918)536-2500"/>
    <n v="770"/>
    <n v="51"/>
    <n v="3"/>
    <s v="42"/>
    <s v="Rural: Distant"/>
    <n v="15"/>
    <s v="Regular School District"/>
  </r>
  <r>
    <s v="1300222"/>
    <s v="GA-7830610"/>
    <s v="Commission Charter Schools- Coweta Charter Academy"/>
    <s v="COWETA COUNTY"/>
    <s v="6675 Highway 16"/>
    <s v="Senoia"/>
    <x v="8"/>
    <s v="30276"/>
    <m/>
    <s v="(770)599-0228"/>
    <n v="770"/>
    <n v="45"/>
    <n v="1"/>
    <s v="41"/>
    <s v="Rural: Fringe"/>
    <n v="17"/>
    <s v="Other Education Agency"/>
  </r>
  <r>
    <s v="2600270"/>
    <s v="MI-82969"/>
    <s v="Creative Montessori Academy"/>
    <s v="WAYNE COUNTY"/>
    <s v="15100 NORTHLINE RD"/>
    <s v="SOUTHGATE"/>
    <x v="40"/>
    <s v="48195"/>
    <s v="2408"/>
    <s v="(734)284-5600"/>
    <n v="770"/>
    <n v="30"/>
    <n v="1"/>
    <s v="21"/>
    <s v="Suburb: Large"/>
    <n v="25"/>
    <s v="Other Education Agency"/>
  </r>
  <r>
    <s v="1800330"/>
    <s v="IN-1315"/>
    <s v="Barr-Reeve Community Schools Inc"/>
    <s v="DAVIESS COUNTY"/>
    <s v="Box 97"/>
    <s v="Montgomery"/>
    <x v="37"/>
    <s v="47558"/>
    <s v="0097"/>
    <s v="(812)486-3220"/>
    <n v="769"/>
    <n v="46"/>
    <n v="3"/>
    <s v="42"/>
    <s v="Rural: Distant"/>
    <n v="16"/>
    <s v="Regular School District"/>
  </r>
  <r>
    <s v="3600991"/>
    <s v="NY-33150086093"/>
    <s v="BROOKLYN PROSPECT CHARTER SCHOOL"/>
    <s v="KINGS COUNTY"/>
    <s v="3002 FORT HAMILTON PKWY"/>
    <s v="BROOKLYN"/>
    <x v="20"/>
    <s v="11218"/>
    <m/>
    <s v="(347)889-7041"/>
    <n v="769"/>
    <n v="72"/>
    <n v="1"/>
    <s v="11"/>
    <s v="City: Large"/>
    <n v="10"/>
    <s v="Other Education Agency"/>
  </r>
  <r>
    <s v="0400157"/>
    <s v="AZ-4329"/>
    <s v="Edkey Inc. - Sequoia Choice Schools"/>
    <s v="MARICOPA COUNTY"/>
    <s v="1460 South Horne"/>
    <s v="Mesa"/>
    <x v="19"/>
    <s v="85204"/>
    <m/>
    <s v="(480)461-3222"/>
    <n v="769"/>
    <s v="–"/>
    <n v="3"/>
    <s v="11"/>
    <s v="City: Large"/>
    <s v="†"/>
    <s v="Other Education Agency"/>
  </r>
  <r>
    <s v="1715820"/>
    <s v="IL-50-082-0700"/>
    <s v="Freeburg CCSD 70"/>
    <s v="ST. CLAIR COUNTY"/>
    <s v="408 S Belleville St"/>
    <s v="Freeburg"/>
    <x v="2"/>
    <s v="62243"/>
    <s v="1534"/>
    <s v="(618)539-3188"/>
    <n v="769"/>
    <n v="44"/>
    <n v="2"/>
    <s v="21"/>
    <s v="Suburb: Large"/>
    <n v="17"/>
    <s v="Regular School District"/>
  </r>
  <r>
    <s v="2500065"/>
    <s v="MA-0456"/>
    <s v="Lowell Community Charter Public (District)"/>
    <s v="MIDDLESEX COUNTY"/>
    <s v="206 Jackson Street"/>
    <s v="Lowell"/>
    <x v="22"/>
    <s v="01852"/>
    <m/>
    <s v="(978)323-0800"/>
    <n v="769"/>
    <n v="55"/>
    <n v="1"/>
    <s v="21"/>
    <s v="Suburb: Large"/>
    <n v="13"/>
    <s v="Other Education Agency"/>
  </r>
  <r>
    <s v="3900129"/>
    <s v="OH-000138"/>
    <s v="Pathway School of Discovery"/>
    <s v="MONTGOMERY COUNTY"/>
    <s v="173 Avondale Dr"/>
    <s v="Dayton"/>
    <x v="26"/>
    <s v="45404"/>
    <s v="2123"/>
    <s v="(937)235-5498"/>
    <n v="769"/>
    <s v="–"/>
    <n v="1"/>
    <s v="12"/>
    <s v="City: Midsize"/>
    <s v="†"/>
    <s v="Other Education Agency"/>
  </r>
  <r>
    <s v="1924660"/>
    <s v="IA-845607 000"/>
    <s v="Rock Valley Comm School District"/>
    <s v="SIOUX COUNTY"/>
    <s v="1712 20th Avenue"/>
    <s v="Rock Valley"/>
    <x v="35"/>
    <s v="51247"/>
    <m/>
    <s v="(712)476-2701"/>
    <n v="769"/>
    <n v="56"/>
    <n v="2"/>
    <s v="32"/>
    <s v="Town: Distant"/>
    <n v="13"/>
    <s v="Regular School District"/>
  </r>
  <r>
    <s v="2928110"/>
    <s v="MO-102085"/>
    <s v="SHELBY CO. R-IV"/>
    <s v="SHELBY COUNTY"/>
    <s v="4154 HWY 36"/>
    <s v="SHELBINA"/>
    <x v="38"/>
    <s v="63468"/>
    <s v="4005"/>
    <s v="(573)588-4961"/>
    <n v="769"/>
    <n v="57"/>
    <n v="5"/>
    <s v="43"/>
    <s v="Rural: Remote"/>
    <n v="13"/>
    <s v="Regular School District"/>
  </r>
  <r>
    <s v="0691040"/>
    <s v="CA-4910496"/>
    <s v="Sonoma County Office of Education"/>
    <s v="SONOMA COUNTY"/>
    <s v="5340 Skylane Blvd."/>
    <s v="Santa Rosa"/>
    <x v="0"/>
    <s v="95403"/>
    <s v="1082"/>
    <s v="(707)524-2600"/>
    <n v="769"/>
    <n v="55"/>
    <n v="3"/>
    <s v="21"/>
    <s v="Suburb: Large"/>
    <n v="13"/>
    <s v="Regular School District"/>
  </r>
  <r>
    <s v="4032460"/>
    <s v="OK-67-I002"/>
    <s v="WEWOKA"/>
    <s v="SEMINOLE COUNTY"/>
    <s v="Post Office Box 870"/>
    <s v="Wewoka"/>
    <x v="31"/>
    <s v="74884"/>
    <s v="0884"/>
    <s v="(405)257-5475"/>
    <n v="769"/>
    <n v="53"/>
    <n v="4"/>
    <s v="33"/>
    <s v="Town: Remote"/>
    <n v="14"/>
    <s v="Regular School District"/>
  </r>
  <r>
    <s v="1600172"/>
    <s v="ID-490"/>
    <s v="GEM INNOVATION SCHOOLS INC."/>
    <s v="LATAH COUNTY"/>
    <s v="606 SOUTH AVENUE"/>
    <s v="DEARY"/>
    <x v="33"/>
    <s v="83823"/>
    <s v="9683"/>
    <s v="(208)877-1513"/>
    <n v="768"/>
    <n v="17"/>
    <n v="2"/>
    <s v="43"/>
    <s v="Rural: Remote"/>
    <n v="43"/>
    <s v="Other Education Agency"/>
  </r>
  <r>
    <s v="4630800"/>
    <s v="SD-28003"/>
    <s v="Hamlin School District 28-3"/>
    <s v="HAMLIN COUNTY"/>
    <s v="44577 188th St"/>
    <s v="Hayti"/>
    <x v="42"/>
    <s v="57241"/>
    <s v="5408"/>
    <s v="(605)783-3631"/>
    <n v="768"/>
    <n v="50"/>
    <n v="3"/>
    <s v="43"/>
    <s v="Rural: Remote"/>
    <n v="15"/>
    <s v="Regular School District"/>
  </r>
  <r>
    <s v="4838760"/>
    <s v="TX-203901"/>
    <s v="SAN AUGUSTINE ISD"/>
    <s v="SAN AUGUSTINE COUNTY"/>
    <s v="1002 BARRETT ST"/>
    <s v="SAN AUGUSTINE"/>
    <x v="5"/>
    <s v="75972"/>
    <s v="2298"/>
    <s v="(936)275-2306"/>
    <n v="768"/>
    <n v="68"/>
    <n v="2"/>
    <s v="43"/>
    <s v="Rural: Remote"/>
    <n v="11"/>
    <s v="Regular School District"/>
  </r>
  <r>
    <s v="4843530"/>
    <s v="TX-230908"/>
    <s v="UNION GROVE ISD"/>
    <s v="UPSHUR COUNTY"/>
    <s v="P O BOX 1447"/>
    <s v="GLADEWATER"/>
    <x v="5"/>
    <s v="75647"/>
    <s v="1447"/>
    <s v="(903)845-5509"/>
    <n v="768"/>
    <n v="62"/>
    <n v="4"/>
    <s v="41"/>
    <s v="Rural: Fringe"/>
    <n v="12"/>
    <s v="Regular School District"/>
  </r>
  <r>
    <s v="1906960"/>
    <s v="IA-601095 000"/>
    <s v="Central Lyon Comm School District"/>
    <s v="LYON COUNTY"/>
    <s v="1010 S. Greene Street"/>
    <s v="Rock Rapids"/>
    <x v="35"/>
    <s v="51246"/>
    <m/>
    <s v="(712)472-2664"/>
    <n v="767"/>
    <n v="56"/>
    <n v="3"/>
    <s v="42"/>
    <s v="Rural: Distant"/>
    <n v="13"/>
    <s v="Regular School District"/>
  </r>
  <r>
    <s v="2011130"/>
    <s v="KS-D0404"/>
    <s v="Riverton"/>
    <s v="CHEROKEE COUNTY"/>
    <s v="Box 290"/>
    <s v="Riverton"/>
    <x v="25"/>
    <s v="66770"/>
    <s v="0290"/>
    <s v="(620)848-3386"/>
    <n v="767"/>
    <n v="65"/>
    <n v="3"/>
    <s v="31"/>
    <s v="Town: Fringe"/>
    <n v="11"/>
    <s v="Regular School District"/>
  </r>
  <r>
    <s v="2606630"/>
    <s v="MI-29040"/>
    <s v="Breckenridge Community Schools"/>
    <s v="GRATIOT COUNTY"/>
    <s v="P.O. Box 217"/>
    <s v="Breckenridge"/>
    <x v="40"/>
    <s v="48615"/>
    <s v="0217"/>
    <s v="(989)842-3182"/>
    <n v="766"/>
    <n v="45"/>
    <n v="3"/>
    <s v="42"/>
    <s v="Rural: Distant"/>
    <n v="17"/>
    <s v="Regular School District"/>
  </r>
  <r>
    <s v="3608910"/>
    <s v="NY-12050104000"/>
    <s v="DELAWARE ACADEMY CENTRAL SCHOOL DISTRICT AT DELHI"/>
    <s v="DELAWARE COUNTY"/>
    <s v="2 SHELDON DR"/>
    <s v="DELHI"/>
    <x v="20"/>
    <s v="13753"/>
    <s v="1276"/>
    <s v="(607)746-1300"/>
    <n v="766"/>
    <n v="74"/>
    <n v="3"/>
    <s v="41"/>
    <s v="Rural: Fringe"/>
    <n v="10"/>
    <s v="Regular School District"/>
  </r>
  <r>
    <s v="2500025"/>
    <s v="MA-0435"/>
    <s v="Innovation Academy Charter (District)"/>
    <s v="MIDDLESEX COUNTY"/>
    <s v="72 Tyng Road"/>
    <s v="Tyngsborough"/>
    <x v="22"/>
    <s v="01879"/>
    <s v="2099"/>
    <s v="(978)649-0432"/>
    <n v="766"/>
    <n v="67"/>
    <n v="1"/>
    <s v="21"/>
    <s v="Suburb: Large"/>
    <n v="11"/>
    <s v="Other Education Agency"/>
  </r>
  <r>
    <s v="0511070"/>
    <s v="AR-7309000"/>
    <s v="PANGBURN SCHOOL DISTRICT"/>
    <s v="WHITE COUNTY"/>
    <s v="1100 SHORT ST"/>
    <s v="PANGBURN"/>
    <x v="41"/>
    <s v="72121"/>
    <m/>
    <s v="(501)728-4511"/>
    <n v="766"/>
    <n v="63"/>
    <n v="2"/>
    <s v="43"/>
    <s v="Rural: Remote"/>
    <n v="12"/>
    <s v="Regular School District"/>
  </r>
  <r>
    <s v="0630840"/>
    <s v="CA-2465821"/>
    <s v="Planada Elementary"/>
    <s v="MERCED COUNTY"/>
    <s v="PO Box 236"/>
    <s v="Planada"/>
    <x v="0"/>
    <s v="95365"/>
    <s v="0236"/>
    <s v="(209)382-0756"/>
    <n v="766"/>
    <n v="37"/>
    <n v="2"/>
    <s v="31"/>
    <s v="Town: Fringe"/>
    <n v="20"/>
    <s v="Regular School District"/>
  </r>
  <r>
    <s v="0400424"/>
    <s v="AZ-87399"/>
    <s v="Rosefield Charter Elementary School Inc."/>
    <s v="MARICOPA COUNTY"/>
    <s v="18052 N. Black Canyon Highway"/>
    <s v="Phoenix"/>
    <x v="19"/>
    <s v="85053"/>
    <m/>
    <s v="(602)547-7960"/>
    <n v="766"/>
    <s v="–"/>
    <n v="1"/>
    <s v="21"/>
    <s v="Suburb: Large"/>
    <s v="†"/>
    <s v="Other Education Agency"/>
  </r>
  <r>
    <s v="0512090"/>
    <s v="AR-2502000"/>
    <s v="SALEM SCHOOL DISTRICT"/>
    <s v="FULTON COUNTY"/>
    <s v="313 HWY 62E"/>
    <s v="SALEM"/>
    <x v="41"/>
    <s v="72576"/>
    <m/>
    <s v="(870)895-2516"/>
    <n v="766"/>
    <n v="57"/>
    <n v="2"/>
    <s v="43"/>
    <s v="Rural: Remote"/>
    <n v="13"/>
    <s v="Regular School District"/>
  </r>
  <r>
    <s v="2927930"/>
    <s v="MO-112103"/>
    <s v="SEYMOUR R-II"/>
    <s v="WEBSTER COUNTY"/>
    <s v="416 E CLINTON AVE"/>
    <s v="SEYMOUR"/>
    <x v="38"/>
    <s v="65746"/>
    <s v="8938"/>
    <s v="(417)935-2287"/>
    <n v="766"/>
    <n v="66"/>
    <n v="3"/>
    <s v="42"/>
    <s v="Rural: Distant"/>
    <n v="11"/>
    <s v="Regular School District"/>
  </r>
  <r>
    <s v="2100420"/>
    <s v="KY-019032000"/>
    <s v="Bellevue Independent"/>
    <s v="CAMPBELL COUNTY"/>
    <s v="219 Center St"/>
    <s v="Bellevue"/>
    <x v="13"/>
    <s v="41073"/>
    <m/>
    <s v="(859)261-2108"/>
    <n v="765"/>
    <n v="49"/>
    <n v="2"/>
    <s v="21"/>
    <s v="Suburb: Large"/>
    <n v="15"/>
    <s v="Regular School District"/>
  </r>
  <r>
    <s v="2906430"/>
    <s v="MO-107155"/>
    <s v="CABOOL R-IV"/>
    <s v="TEXAS COUNTY"/>
    <s v="1025 ROGERS AVENUE"/>
    <s v="CABOOL"/>
    <x v="38"/>
    <s v="65689"/>
    <s v="7359"/>
    <s v="(417)962-3153"/>
    <n v="765"/>
    <n v="57"/>
    <n v="3"/>
    <s v="42"/>
    <s v="Rural: Distant"/>
    <n v="13"/>
    <s v="Regular School District"/>
  </r>
  <r>
    <s v="3403540"/>
    <s v="NJ-230970"/>
    <s v="Cranbury Township School District"/>
    <s v="MIDDLESEX COUNTY"/>
    <s v="23 North Main Street"/>
    <s v="Cranbury"/>
    <x v="34"/>
    <s v="08512"/>
    <s v="3257"/>
    <s v="(609)395-1700"/>
    <n v="765"/>
    <n v="55"/>
    <n v="1"/>
    <s v="23"/>
    <s v="Suburb: Small"/>
    <n v="13"/>
    <s v="Regular School District"/>
  </r>
  <r>
    <s v="3600042"/>
    <s v="NY-32090086080"/>
    <s v="BRONX PREPARATORY CHARTER SCHOOL"/>
    <s v="BRONX COUNTY"/>
    <s v="3872 3RD AVE"/>
    <s v="BRONX"/>
    <x v="20"/>
    <s v="10457"/>
    <s v="8222"/>
    <s v="(718)294-0841"/>
    <n v="764"/>
    <n v="61"/>
    <n v="1"/>
    <s v="11"/>
    <s v="City: Large"/>
    <n v="12"/>
    <s v="Other Education Agency"/>
  </r>
  <r>
    <s v="2708910"/>
    <s v="MN-010695"/>
    <s v="CHISHOLM PUBLIC SCHOOL DISTRICT"/>
    <s v="ST. LOUIS COUNTY"/>
    <s v="300 SW 3RD AVE"/>
    <s v="CHISHOLM"/>
    <x v="32"/>
    <s v="55719"/>
    <s v="2074"/>
    <s v="(218)254-5726"/>
    <n v="764"/>
    <n v="55"/>
    <n v="3"/>
    <s v="33"/>
    <s v="Town: Remote"/>
    <n v="13"/>
    <s v="Regular School District"/>
  </r>
  <r>
    <s v="3010920"/>
    <s v="MT-0339"/>
    <s v="Evergreen Elem"/>
    <s v="FLATHEAD COUNTY"/>
    <s v="18 West Evergreen Drive"/>
    <s v="Kalispell"/>
    <x v="49"/>
    <s v="59901"/>
    <m/>
    <s v="(406)751-1112"/>
    <n v="764"/>
    <s v="–"/>
    <n v="3"/>
    <s v="33"/>
    <s v="Town: Remote"/>
    <s v="†"/>
    <s v="Regular School District"/>
  </r>
  <r>
    <s v="5506870"/>
    <s v="WI-2646"/>
    <s v="Iowa-Grant School District"/>
    <s v="IOWA COUNTY"/>
    <s v="498 County Road IG"/>
    <s v="Livingston"/>
    <x v="16"/>
    <s v="53554"/>
    <s v="9527"/>
    <s v="(608)943-6311"/>
    <n v="764"/>
    <s v="–"/>
    <n v="2"/>
    <s v="43"/>
    <s v="Rural: Remote"/>
    <s v="†"/>
    <s v="Regular School District"/>
  </r>
  <r>
    <s v="4200862"/>
    <s v="PA-126519644"/>
    <s v="Mastery CS - Cleveland Elementary"/>
    <s v="PHILADELPHIA COUNTY"/>
    <s v="5700 Wayne Avenue"/>
    <s v="Philadelphia"/>
    <x v="11"/>
    <s v="19144"/>
    <m/>
    <s v="(215)227-5042"/>
    <n v="764"/>
    <n v="50"/>
    <n v="1"/>
    <s v="11"/>
    <s v="City: Large"/>
    <n v="15"/>
    <s v="Other Education Agency"/>
  </r>
  <r>
    <s v="3700144"/>
    <s v="NC-51A"/>
    <s v="Neuse Charter School"/>
    <s v="JOHNSTON COUNTY"/>
    <s v="PO Box 30"/>
    <s v="Smithfield"/>
    <x v="9"/>
    <s v="27577"/>
    <m/>
    <s v="(919)938-1077"/>
    <n v="764"/>
    <n v="55"/>
    <n v="1"/>
    <s v="31"/>
    <s v="Town: Fringe"/>
    <n v="13"/>
    <s v="Other Education Agency"/>
  </r>
  <r>
    <s v="2927540"/>
    <s v="MO-049140"/>
    <s v="SARCOXIE R-II"/>
    <s v="JASPER COUNTY"/>
    <s v="101 S 17TH ST"/>
    <s v="SARCOXIE"/>
    <x v="38"/>
    <s v="64862"/>
    <s v="9649"/>
    <s v="(417)548-3134"/>
    <n v="764"/>
    <n v="40"/>
    <n v="2"/>
    <s v="42"/>
    <s v="Rural: Distant"/>
    <n v="18"/>
    <s v="Regular School District"/>
  </r>
  <r>
    <s v="2902850"/>
    <s v="MO-007123"/>
    <s v="ADRIAN R-III"/>
    <s v="BATES COUNTY"/>
    <s v="PO BOX 98"/>
    <s v="ADRIAN"/>
    <x v="38"/>
    <s v="64720"/>
    <s v="0098"/>
    <s v="(816)297-2710"/>
    <n v="763"/>
    <n v="53"/>
    <n v="2"/>
    <s v="42"/>
    <s v="Rural: Distant"/>
    <n v="14"/>
    <s v="Regular School District"/>
  </r>
  <r>
    <s v="0400310"/>
    <s v="AZ-79055"/>
    <s v="Calibre Academy"/>
    <s v="MARICOPA COUNTY"/>
    <s v="4744 W. Grovers Ave."/>
    <s v="Glendale"/>
    <x v="19"/>
    <s v="85308"/>
    <m/>
    <s v="(623)556-2179"/>
    <n v="763"/>
    <s v="–"/>
    <n v="3"/>
    <s v="21"/>
    <s v="Suburb: Large"/>
    <s v="†"/>
    <s v="Other Education Agency"/>
  </r>
  <r>
    <s v="3609360"/>
    <s v="NY-53010104000"/>
    <s v="DUANESBURG CENTRAL SCHOOL DISTRICT"/>
    <s v="SCHENECTADY COUNTY"/>
    <s v="133 SCHOOL DR"/>
    <s v="DELANSON"/>
    <x v="20"/>
    <s v="12053"/>
    <s v="0129"/>
    <s v="(518)895-2279"/>
    <n v="763"/>
    <n v="64"/>
    <n v="3"/>
    <s v="42"/>
    <s v="Rural: Distant"/>
    <n v="11"/>
    <s v="Regular School District"/>
  </r>
  <r>
    <s v="3609390"/>
    <s v="NY-68080104000"/>
    <s v="DUNDEE CENTRAL SCHOOL DISTRICT"/>
    <s v="YATES COUNTY"/>
    <s v="55 WATER ST"/>
    <s v="DUNDEE"/>
    <x v="20"/>
    <s v="14837"/>
    <s v="1099"/>
    <s v="(607)243-5533"/>
    <n v="763"/>
    <n v="68"/>
    <n v="2"/>
    <s v="42"/>
    <s v="Rural: Distant"/>
    <n v="11"/>
    <s v="Regular School District"/>
  </r>
  <r>
    <s v="1918930"/>
    <s v="IA-294203 000"/>
    <s v="Mediapolis Comm School District"/>
    <s v="DES MOINES COUNTY"/>
    <s v="PO Box 358"/>
    <s v="Mediapolis"/>
    <x v="35"/>
    <s v="52637"/>
    <m/>
    <s v="(319)394-3101"/>
    <n v="763"/>
    <n v="65"/>
    <n v="3"/>
    <s v="43"/>
    <s v="Rural: Remote"/>
    <n v="11"/>
    <s v="Regular School District"/>
  </r>
  <r>
    <s v="0512480"/>
    <s v="AR-3806000"/>
    <s v="SLOAN-HENDRIX SCHOOL DIST."/>
    <s v="LAWRENCE COUNTY"/>
    <s v="P O BOX 1080"/>
    <s v="IMBODEN"/>
    <x v="41"/>
    <s v="72434"/>
    <m/>
    <s v="(870)869-2384"/>
    <n v="763"/>
    <s v="–"/>
    <n v="3"/>
    <s v="43"/>
    <s v="Rural: Remote"/>
    <s v="†"/>
    <s v="Regular School District"/>
  </r>
  <r>
    <s v="2600997"/>
    <s v="MI-82729"/>
    <s v="South Canton Scholars Charter Academy"/>
    <s v="WAYNE COUNTY"/>
    <s v="3085 South Canton Center Road"/>
    <s v="Canton"/>
    <x v="40"/>
    <s v="48188"/>
    <m/>
    <s v="(734)398-5658"/>
    <n v="763"/>
    <n v="34"/>
    <n v="1"/>
    <s v="21"/>
    <s v="Suburb: Large"/>
    <n v="21"/>
    <s v="Other Education Agency"/>
  </r>
  <r>
    <s v="3606420"/>
    <s v="NY-60030104000"/>
    <s v="CANDOR CENTRAL SCHOOL DISTRICT"/>
    <s v="TIOGA COUNTY"/>
    <s v="PO BOX 145"/>
    <s v="CANDOR"/>
    <x v="20"/>
    <s v="13743"/>
    <s v="0145"/>
    <s v="(607)659-5010"/>
    <n v="762"/>
    <n v="75"/>
    <n v="2"/>
    <s v="42"/>
    <s v="Rural: Distant"/>
    <n v="10"/>
    <s v="Regular School District"/>
  </r>
  <r>
    <s v="0507110"/>
    <s v="AR-1003000"/>
    <s v="GURDON SCHOOL DISTRICT"/>
    <s v="CLARK COUNTY"/>
    <s v="1 GO-DEVIL RD"/>
    <s v="GURDON"/>
    <x v="41"/>
    <s v="71743"/>
    <m/>
    <s v="(870)353-4454"/>
    <n v="762"/>
    <n v="63"/>
    <n v="3"/>
    <s v="43"/>
    <s v="Rural: Remote"/>
    <n v="12"/>
    <s v="Regular School District"/>
  </r>
  <r>
    <s v="3409840"/>
    <s v="NJ-053070"/>
    <s v="Medford Lakes School District"/>
    <s v="BURLINGTON COUNTY"/>
    <s v="44 Neeta Trail"/>
    <s v="Medford Lakes"/>
    <x v="34"/>
    <s v="08055"/>
    <m/>
    <s v="(609)654-5155"/>
    <n v="762"/>
    <n v="42"/>
    <n v="2"/>
    <s v="21"/>
    <s v="Suburb: Large"/>
    <n v="17"/>
    <s v="Regular School District"/>
  </r>
  <r>
    <s v="4837200"/>
    <s v="TX-126907"/>
    <s v="RIO VISTA ISD"/>
    <s v="JOHNSON COUNTY"/>
    <s v="P O BOX 369"/>
    <s v="RIO VISTA"/>
    <x v="5"/>
    <s v="76093"/>
    <s v="0369"/>
    <s v="(817)373-2241"/>
    <n v="762"/>
    <n v="61"/>
    <n v="4"/>
    <s v="42"/>
    <s v="Rural: Distant"/>
    <n v="12"/>
    <s v="Regular School District"/>
  </r>
  <r>
    <s v="2511040"/>
    <s v="MA-0765"/>
    <s v="Southern Berkshire"/>
    <s v="BERKSHIRE COUNTY"/>
    <s v="PO BOX 339"/>
    <s v="Sheffield"/>
    <x v="22"/>
    <s v="01257"/>
    <s v="0339"/>
    <s v="(413)229-8778"/>
    <n v="762"/>
    <n v="79"/>
    <n v="5"/>
    <s v="42"/>
    <s v="Rural: Distant"/>
    <n v="9"/>
    <s v="Regional District"/>
  </r>
  <r>
    <s v="2713590"/>
    <s v="MN-010203"/>
    <s v="HAYFIELD PUBLIC SCHOOL DISTRICT"/>
    <s v="DODGE COUNTY"/>
    <s v="9 6TH AVE SE"/>
    <s v="HAYFIELD"/>
    <x v="32"/>
    <s v="55940"/>
    <s v="0006"/>
    <s v="(507)477-3235"/>
    <n v="761"/>
    <n v="51"/>
    <n v="3"/>
    <s v="42"/>
    <s v="Rural: Distant"/>
    <n v="14"/>
    <s v="Regular School District"/>
  </r>
  <r>
    <s v="4800108"/>
    <s v="TX-084802"/>
    <s v="ODYSSEY ACADEMY INC"/>
    <s v="GALVESTON COUNTY"/>
    <s v="2412 61ST ST"/>
    <s v="GALVESTON"/>
    <x v="5"/>
    <s v="77551"/>
    <m/>
    <s v="(409)750-9289"/>
    <n v="761"/>
    <n v="43"/>
    <n v="1"/>
    <s v="31"/>
    <s v="Town: Fringe"/>
    <n v="17"/>
    <s v="Other Education Agency"/>
  </r>
  <r>
    <s v="3412240"/>
    <s v="NJ-033870"/>
    <s v="ORADELL SCHOOL DISTRICT"/>
    <s v="BERGEN COUNTY"/>
    <s v="350 Prospect Avenue"/>
    <s v="Oradell"/>
    <x v="34"/>
    <s v="07649"/>
    <m/>
    <s v="(201)261-1180"/>
    <n v="761"/>
    <n v="60"/>
    <n v="1"/>
    <s v="21"/>
    <s v="Suburb: Large"/>
    <n v="12"/>
    <s v="Regular School District"/>
  </r>
  <r>
    <s v="2104620"/>
    <s v="KY-095475000"/>
    <s v="Owsley County"/>
    <s v="OWSLEY COUNTY"/>
    <s v="14 Old KY 11"/>
    <s v="Booneville"/>
    <x v="13"/>
    <s v="41314"/>
    <s v="0340"/>
    <s v="(606)593-6363"/>
    <n v="761"/>
    <n v="52"/>
    <n v="2"/>
    <s v="43"/>
    <s v="Rural: Remote"/>
    <n v="14"/>
    <s v="Regular School District"/>
  </r>
  <r>
    <s v="0802310"/>
    <s v="CO-3145"/>
    <s v="Weld County School District No. Re-9"/>
    <s v="WELD COUNTY"/>
    <s v="P O BOX 68"/>
    <s v="AULT"/>
    <x v="15"/>
    <s v="80610"/>
    <s v="0068"/>
    <s v="(970)834-1345"/>
    <n v="761"/>
    <n v="58"/>
    <n v="3"/>
    <s v="42"/>
    <s v="Rural: Distant"/>
    <n v="13"/>
    <s v="Regular School District"/>
  </r>
  <r>
    <s v="2913800"/>
    <s v="MO-078002"/>
    <s v="HAYTI R-II"/>
    <s v="PEMISCOT COUNTY"/>
    <s v="PO BOX 469"/>
    <s v="HAYTI"/>
    <x v="38"/>
    <s v="63851"/>
    <s v="0469"/>
    <s v="(573)359-6500"/>
    <n v="760"/>
    <n v="53"/>
    <n v="3"/>
    <s v="33"/>
    <s v="Town: Remote"/>
    <n v="14"/>
    <s v="Regular School District"/>
  </r>
  <r>
    <s v="0400649"/>
    <s v="AZ-81076"/>
    <s v="Heritage Elementary School"/>
    <s v="MARICOPA COUNTY"/>
    <s v="6400 E. Grant Rd."/>
    <s v="Tucson"/>
    <x v="19"/>
    <s v="85715"/>
    <m/>
    <s v="(520)545-0575"/>
    <n v="760"/>
    <s v="–"/>
    <n v="2"/>
    <s v="41"/>
    <s v="Rural: Fringe"/>
    <s v="†"/>
    <s v="Other Education Agency"/>
  </r>
  <r>
    <s v="1800094"/>
    <s v="IN-9895"/>
    <s v="IN Math &amp; Science Academy - North"/>
    <s v="MARION COUNTY"/>
    <s v="7435 N Keystone Ave"/>
    <s v="Indianapolis"/>
    <x v="37"/>
    <s v="46240"/>
    <m/>
    <s v="(317)259-7300"/>
    <n v="760"/>
    <n v="0"/>
    <n v="1"/>
    <s v="11"/>
    <s v="City: Large"/>
    <s v="†"/>
    <s v="Other Education Agency"/>
  </r>
  <r>
    <s v="2600289"/>
    <s v="MI-82976"/>
    <s v="Keystone Academy"/>
    <s v="WAYNE COUNTY"/>
    <s v="47925 BEMIS RD"/>
    <s v="BELLEVILLE"/>
    <x v="40"/>
    <s v="48111"/>
    <s v="9760"/>
    <s v="(734)697-9470"/>
    <n v="760"/>
    <n v="34"/>
    <n v="1"/>
    <s v="21"/>
    <s v="Suburb: Large"/>
    <n v="22"/>
    <s v="Other Education Agency"/>
  </r>
  <r>
    <s v="4107280"/>
    <s v="OR-00000000002"/>
    <s v="Lake County SD 7"/>
    <s v="LAKE COUNTY"/>
    <s v="1341 S First St"/>
    <s v="Lakeview"/>
    <x v="29"/>
    <s v="97630"/>
    <s v="1632"/>
    <s v="(541)947-3347"/>
    <n v="760"/>
    <n v="42"/>
    <n v="4"/>
    <s v="33"/>
    <s v="Town: Remote"/>
    <n v="18"/>
    <s v="Regular School District"/>
  </r>
  <r>
    <s v="2005280"/>
    <s v="KS-D0417"/>
    <s v="Morris County"/>
    <s v="MORRIS COUNTY"/>
    <s v="17 Wood Street"/>
    <s v="Council Grove"/>
    <x v="25"/>
    <s v="66846"/>
    <m/>
    <s v="(620)767-5192"/>
    <n v="760"/>
    <n v="68"/>
    <n v="5"/>
    <s v="43"/>
    <s v="Rural: Remote"/>
    <n v="11"/>
    <s v="Regular School District"/>
  </r>
  <r>
    <s v="2600097"/>
    <s v="MI-41909"/>
    <s v="Vista Charter Academy"/>
    <s v="KENT COUNTY"/>
    <s v="711 32ND ST SE"/>
    <s v="GRAND RAPIDS"/>
    <x v="40"/>
    <s v="49548"/>
    <s v="2307"/>
    <s v="(616)246-6920"/>
    <n v="760"/>
    <n v="37"/>
    <n v="1"/>
    <s v="13"/>
    <s v="City: Small"/>
    <n v="20"/>
    <s v="Other Education Agency"/>
  </r>
  <r>
    <s v="2600149"/>
    <s v="MI-41915"/>
    <s v="Walker Charter Academy"/>
    <s v="KENT COUNTY"/>
    <s v="1801 3 MILE RD NW"/>
    <s v="GRAND RAPIDS"/>
    <x v="40"/>
    <s v="49544"/>
    <s v="1445"/>
    <s v="(616)785-2700"/>
    <n v="760"/>
    <n v="36"/>
    <n v="1"/>
    <s v="21"/>
    <s v="Suburb: Large"/>
    <n v="21"/>
    <s v="Other Education Agency"/>
  </r>
  <r>
    <s v="3904670"/>
    <s v="OH-046706"/>
    <s v="Ayersville Local"/>
    <s v="DEFIANCE COUNTY"/>
    <s v="28046 Watson Rd"/>
    <s v="Defiance"/>
    <x v="26"/>
    <s v="43512"/>
    <s v="8851"/>
    <s v="(419)395-1111"/>
    <n v="759"/>
    <s v="–"/>
    <n v="2"/>
    <s v="41"/>
    <s v="Rural: Fringe"/>
    <s v="†"/>
    <s v="Regular School District"/>
  </r>
  <r>
    <s v="4011280"/>
    <s v="OK-44-I084"/>
    <s v="FAIRVIEW"/>
    <s v="MAJOR COUNTY"/>
    <s v="408 East Broadway Street"/>
    <s v="Fairview"/>
    <x v="31"/>
    <s v="73737"/>
    <s v="2110"/>
    <s v="(580)227-2531"/>
    <n v="759"/>
    <n v="48"/>
    <n v="3"/>
    <s v="43"/>
    <s v="Rural: Remote"/>
    <n v="15"/>
    <s v="Regular School District"/>
  </r>
  <r>
    <s v="1700113"/>
    <s v="IL-53-060-1890"/>
    <s v="Illini Central CUSD 189"/>
    <s v="MASON COUNTY"/>
    <s v="208 N West Ave"/>
    <s v="Mason City"/>
    <x v="2"/>
    <s v="62664"/>
    <s v="1066"/>
    <s v="(217)482-5180"/>
    <n v="759"/>
    <n v="63"/>
    <n v="4"/>
    <s v="42"/>
    <s v="Rural: Distant"/>
    <n v="11"/>
    <s v="Regular School District"/>
  </r>
  <r>
    <s v="2600148"/>
    <s v="MI-41914"/>
    <s v="Knapp Charter Academy"/>
    <s v="KENT COUNTY"/>
    <s v="1759 LEFFINGWELL AVE NE"/>
    <s v="GRAND RAPIDS"/>
    <x v="40"/>
    <s v="49525"/>
    <s v="4531"/>
    <s v="(616)364-1100"/>
    <n v="759"/>
    <n v="36"/>
    <n v="1"/>
    <s v="21"/>
    <s v="Suburb: Large"/>
    <n v="21"/>
    <s v="Other Education Agency"/>
  </r>
  <r>
    <s v="4108650"/>
    <s v="OR-00000000002"/>
    <s v="Neah-Kah-Nie SD 56"/>
    <s v="TILLAMOOK COUNTY"/>
    <s v="PO Box 28"/>
    <s v="Rockaway Beach"/>
    <x v="29"/>
    <s v="97136"/>
    <s v="0028"/>
    <s v="(503)355-2222"/>
    <n v="759"/>
    <n v="47"/>
    <n v="4"/>
    <s v="42"/>
    <s v="Rural: Distant"/>
    <n v="16"/>
    <s v="Regular School District"/>
  </r>
  <r>
    <s v="0635070"/>
    <s v="CA-1363214"/>
    <s v="San Pasqual Valley Unified"/>
    <s v="IMPERIAL COUNTY"/>
    <s v="Route 1 676 Baseline Rd."/>
    <s v="Winterhaven"/>
    <x v="0"/>
    <s v="92283"/>
    <s v="9801"/>
    <s v="(760)572-0222"/>
    <n v="759"/>
    <n v="46"/>
    <n v="5"/>
    <s v="41"/>
    <s v="Rural: Fringe"/>
    <n v="16"/>
    <s v="Regular School District"/>
  </r>
  <r>
    <s v="2600098"/>
    <s v="MI-41910"/>
    <s v="Vanguard Charter Academy"/>
    <s v="KENT COUNTY"/>
    <s v="1620 52ND ST SW"/>
    <s v="WYOMING"/>
    <x v="40"/>
    <s v="49519"/>
    <s v="9629"/>
    <s v="(616)538-3630"/>
    <n v="759"/>
    <n v="36"/>
    <n v="1"/>
    <s v="13"/>
    <s v="City: Small"/>
    <n v="20"/>
    <s v="Other Education Agency"/>
  </r>
  <r>
    <s v="1703750"/>
    <s v="IL-30-091-0370"/>
    <s v="Anna CCSD 37"/>
    <s v="UNION COUNTY"/>
    <s v="301 S Green St"/>
    <s v="Anna"/>
    <x v="2"/>
    <s v="62906"/>
    <s v="1126"/>
    <s v="(618)833-6812"/>
    <n v="758"/>
    <n v="42"/>
    <n v="3"/>
    <s v="32"/>
    <s v="Town: Distant"/>
    <n v="18"/>
    <s v="Regular School District"/>
  </r>
  <r>
    <s v="0500055"/>
    <s v="AR-0440700"/>
    <s v="BENTON COUNTY SCHOOL OF ARTS"/>
    <s v="BENTON COUNTY"/>
    <s v="2005 S 12TH ST"/>
    <s v="ROGERS"/>
    <x v="41"/>
    <s v="72758"/>
    <m/>
    <s v="(479)636-2272"/>
    <n v="758"/>
    <n v="60"/>
    <n v="2"/>
    <s v="13"/>
    <s v="City: Small"/>
    <n v="12"/>
    <s v="Other Education Agency"/>
  </r>
  <r>
    <s v="4822800"/>
    <s v="TX-127904"/>
    <s v="HAWLEY ISD"/>
    <s v="JONES COUNTY"/>
    <s v="P O BOX 440"/>
    <s v="HAWLEY"/>
    <x v="5"/>
    <s v="79525"/>
    <s v="0440"/>
    <s v="(325)537-2214"/>
    <n v="758"/>
    <n v="65"/>
    <n v="3"/>
    <s v="42"/>
    <s v="Rural: Distant"/>
    <n v="11"/>
    <s v="Regular School District"/>
  </r>
  <r>
    <s v="4212630"/>
    <s v="PA-111312804"/>
    <s v="Juniata Valley SD"/>
    <s v="HUNTINGDON COUNTY"/>
    <s v="7775 Juniata Valley Pike"/>
    <s v="Alexandria"/>
    <x v="11"/>
    <s v="16611"/>
    <s v="0318"/>
    <s v="(814)669-9150"/>
    <n v="758"/>
    <n v="57"/>
    <n v="2"/>
    <s v="42"/>
    <s v="Rural: Distant"/>
    <n v="13"/>
    <s v="Regular School District"/>
  </r>
  <r>
    <s v="1918540"/>
    <s v="IA-284043 000"/>
    <s v="Maquoketa Valley Comm School District"/>
    <s v="DELAWARE COUNTY"/>
    <s v="PO Box 186"/>
    <s v="Delhi"/>
    <x v="35"/>
    <s v="52223"/>
    <m/>
    <s v="(563)922-9422"/>
    <n v="758"/>
    <n v="47"/>
    <n v="5"/>
    <s v="42"/>
    <s v="Rural: Distant"/>
    <n v="15"/>
    <s v="Regular School District"/>
  </r>
  <r>
    <s v="3904946"/>
    <s v="OH-049460"/>
    <s v="Plymouth-Shiloh Local"/>
    <s v="HURON COUNTY"/>
    <s v="365 Sandusky St"/>
    <s v="Plymouth"/>
    <x v="26"/>
    <s v="44865"/>
    <s v="1135"/>
    <s v="(419)687-4733"/>
    <n v="758"/>
    <s v="–"/>
    <n v="4"/>
    <s v="42"/>
    <s v="Rural: Distant"/>
    <s v="†"/>
    <s v="Regular School District"/>
  </r>
  <r>
    <s v="1733510"/>
    <s v="IL-44-063-1570"/>
    <s v="Richmond-Burton CHSD 157"/>
    <s v="MCHENRY COUNTY"/>
    <s v="4213 US Highway 12"/>
    <s v="Richmond"/>
    <x v="2"/>
    <s v="60071"/>
    <s v="9732"/>
    <s v="(815)678-4242"/>
    <n v="758"/>
    <n v="49"/>
    <n v="1"/>
    <s v="41"/>
    <s v="Rural: Fringe"/>
    <n v="15"/>
    <s v="Regular School District"/>
  </r>
  <r>
    <s v="5513770"/>
    <s v="WI-5348"/>
    <s v="Shiocton School District"/>
    <s v="OUTAGAMIE COUNTY"/>
    <s v="PO Box 68"/>
    <s v="Shiocton"/>
    <x v="16"/>
    <s v="54170"/>
    <s v="0068"/>
    <s v="(920)986-3351"/>
    <n v="758"/>
    <s v="–"/>
    <n v="2"/>
    <s v="42"/>
    <s v="Rural: Distant"/>
    <s v="†"/>
    <s v="Regular School District"/>
  </r>
  <r>
    <s v="1703960"/>
    <s v="IL-11-021-3060"/>
    <s v="Arcola CUSD 306"/>
    <s v="DOUGLAS COUNTY"/>
    <s v="351 W Washington St"/>
    <s v="Arcola"/>
    <x v="2"/>
    <s v="61910"/>
    <s v="1120"/>
    <s v="(217)268-4963"/>
    <n v="757"/>
    <n v="58"/>
    <n v="2"/>
    <s v="32"/>
    <s v="Town: Distant"/>
    <n v="13"/>
    <s v="Regular School District"/>
  </r>
  <r>
    <s v="2600996"/>
    <s v="MI-81910"/>
    <s v="East Arbor Charter Academy"/>
    <s v="WASHTENAW COUNTY"/>
    <s v="6885 Merritt Road"/>
    <s v="Ypsilanti"/>
    <x v="40"/>
    <s v="48197"/>
    <m/>
    <s v="(734)484-5506"/>
    <n v="757"/>
    <n v="39"/>
    <n v="1"/>
    <s v="41"/>
    <s v="Rural: Fringe"/>
    <n v="19"/>
    <s v="Other Education Agency"/>
  </r>
  <r>
    <s v="1601080"/>
    <s v="ID-059"/>
    <s v="FIRTH DISTRICT"/>
    <s v="BINGHAM COUNTY"/>
    <s v="PO BOX 69"/>
    <s v="FIRTH"/>
    <x v="33"/>
    <s v="83236"/>
    <s v="0069"/>
    <s v="(208)346-6815"/>
    <n v="757"/>
    <n v="40"/>
    <n v="3"/>
    <s v="42"/>
    <s v="Rural: Distant"/>
    <n v="18"/>
    <s v="Regular School District"/>
  </r>
  <r>
    <s v="2925710"/>
    <s v="MO-087083"/>
    <s v="RALLS CO. R-II"/>
    <s v="RALLS COUNTY"/>
    <s v="21622 HWY 19"/>
    <s v="CENTER"/>
    <x v="38"/>
    <s v="63436"/>
    <s v="2195"/>
    <s v="(573)267-3397"/>
    <n v="757"/>
    <n v="58"/>
    <n v="4"/>
    <s v="43"/>
    <s v="Rural: Remote"/>
    <n v="13"/>
    <s v="Regular School District"/>
  </r>
  <r>
    <s v="4819440"/>
    <s v="TX-077901"/>
    <s v="FLOYDADA ISD"/>
    <s v="FLOYD COUNTY"/>
    <s v="226 W CALIFORNIA ST"/>
    <s v="FLOYDADA"/>
    <x v="5"/>
    <s v="79235"/>
    <s v="2705"/>
    <s v="(806)983-3498"/>
    <n v="756"/>
    <n v="68"/>
    <n v="5"/>
    <s v="41"/>
    <s v="Rural: Fringe"/>
    <n v="11"/>
    <s v="Regular School District"/>
  </r>
  <r>
    <s v="2507830"/>
    <s v="MA-0184"/>
    <s v="Middleton"/>
    <s v="ESSEX COUNTY"/>
    <s v="28 Middleton Road"/>
    <s v="Boxford"/>
    <x v="22"/>
    <s v="01921"/>
    <m/>
    <s v="(978)887-0771"/>
    <n v="756"/>
    <n v="63"/>
    <n v="2"/>
    <s v="21"/>
    <s v="Suburb: Large"/>
    <n v="12"/>
    <s v="Regular School District"/>
  </r>
  <r>
    <s v="3609870"/>
    <s v="NY-58023402000"/>
    <s v="EAST MORICHES UNION FREE SCHOOL DISTRICT"/>
    <s v="SUFFOLK COUNTY"/>
    <s v="9 ADELAIDE AVE"/>
    <s v="EAST MORICHES"/>
    <x v="20"/>
    <s v="11940"/>
    <s v="1320"/>
    <s v="(631)878-0162"/>
    <n v="755"/>
    <n v="53"/>
    <n v="2"/>
    <s v="21"/>
    <s v="Suburb: Large"/>
    <n v="14"/>
    <s v="Regular School District"/>
  </r>
  <r>
    <s v="3500960"/>
    <s v="NM-032"/>
    <s v="EUNICE MUNICIPAL SCHOOLS"/>
    <s v="LEA COUNTY"/>
    <s v="PO BOX 129"/>
    <s v="EUNICE"/>
    <x v="14"/>
    <s v="88231"/>
    <m/>
    <s v="(575)394-2524"/>
    <n v="755"/>
    <n v="48"/>
    <n v="3"/>
    <s v="33"/>
    <s v="Town: Remote"/>
    <n v="15"/>
    <s v="Regular School District"/>
  </r>
  <r>
    <s v="3700084"/>
    <s v="NC-41B"/>
    <s v="Greensboro Academy"/>
    <s v="GUILFORD COUNTY"/>
    <s v="4049 Battleground Ave"/>
    <s v="Greensboro"/>
    <x v="9"/>
    <s v="27410"/>
    <m/>
    <s v="(336)286-8404"/>
    <n v="755"/>
    <n v="37"/>
    <n v="1"/>
    <s v="11"/>
    <s v="City: Large"/>
    <n v="20"/>
    <s v="Other Education Agency"/>
  </r>
  <r>
    <s v="4822230"/>
    <s v="TX-097902"/>
    <s v="HAMILTON ISD"/>
    <s v="HAMILTON COUNTY"/>
    <s v="400 S COLLEGE"/>
    <s v="HAMILTON"/>
    <x v="5"/>
    <s v="76531"/>
    <s v="0392"/>
    <s v="(254)386-3149"/>
    <n v="755"/>
    <n v="66"/>
    <n v="3"/>
    <s v="33"/>
    <s v="Town: Remote"/>
    <n v="11"/>
    <s v="Regular School District"/>
  </r>
  <r>
    <s v="0406740"/>
    <s v="AZ-4156"/>
    <s v="Sanders Unified District"/>
    <s v="APACHE COUNTY"/>
    <s v="P O Box 250"/>
    <s v="Sanders"/>
    <x v="19"/>
    <s v="86512"/>
    <m/>
    <s v="(928)688-4700"/>
    <n v="755"/>
    <n v="56"/>
    <n v="3"/>
    <s v="43"/>
    <s v="Rural: Remote"/>
    <n v="13"/>
    <s v="Regular School District"/>
  </r>
  <r>
    <s v="4800260"/>
    <s v="TX-057837"/>
    <s v="KIPP DALLAS-FORT WORTH"/>
    <s v="DALLAS COUNTY"/>
    <s v="1545 S EWING AVE"/>
    <s v="DALLAS"/>
    <x v="5"/>
    <s v="75216"/>
    <m/>
    <s v="(972)323-4200"/>
    <n v="754"/>
    <s v="–"/>
    <n v="2"/>
    <s v="11"/>
    <s v="City: Large"/>
    <s v="†"/>
    <s v="Other Education Agency"/>
  </r>
  <r>
    <s v="5507500"/>
    <s v="WI-2842"/>
    <s v="Kohler School District"/>
    <s v="SHEBOYGAN COUNTY"/>
    <s v="333 Upper Rd"/>
    <s v="Kohler"/>
    <x v="16"/>
    <s v="53044"/>
    <m/>
    <s v="(920)803-7201"/>
    <n v="754"/>
    <s v="–"/>
    <n v="3"/>
    <s v="23"/>
    <s v="Suburb: Small"/>
    <s v="†"/>
    <s v="Regular School District"/>
  </r>
  <r>
    <s v="4900049"/>
    <s v="UT-7C"/>
    <s v="MONTICELLO ACADEMY"/>
    <s v="SALT LAKE COUNTY"/>
    <s v="2782 S CORPORATE PARK DRIVE"/>
    <s v="WEST VALLEY CITY"/>
    <x v="18"/>
    <s v="84120"/>
    <m/>
    <s v="(801)417-8040"/>
    <n v="754"/>
    <s v="–"/>
    <n v="1"/>
    <s v="21"/>
    <s v="Suburb: Large"/>
    <s v="†"/>
    <s v="Other Education Agency"/>
  </r>
  <r>
    <s v="3620220"/>
    <s v="NY-43120104000"/>
    <s v="NAPLES CENTRAL SCHOOL DISTRICT"/>
    <s v="ONTARIO COUNTY"/>
    <s v="136 N MAIN ST"/>
    <s v="NAPLES"/>
    <x v="20"/>
    <s v="14512"/>
    <s v="9201"/>
    <s v="(585)374-7901"/>
    <n v="754"/>
    <n v="72"/>
    <n v="2"/>
    <s v="42"/>
    <s v="Rural: Distant"/>
    <n v="10"/>
    <s v="Regular School District"/>
  </r>
  <r>
    <s v="4900140"/>
    <s v="UT-6F"/>
    <s v="EARLY LIGHT ACADEMY AT DAYBREAK"/>
    <s v="SALT LAKE COUNTY"/>
    <s v="11709 S VADANIA DR"/>
    <s v="SOUTH JORDAN"/>
    <x v="18"/>
    <s v="84009"/>
    <m/>
    <s v="(801)302-5988"/>
    <n v="753"/>
    <s v="–"/>
    <n v="1"/>
    <s v="41"/>
    <s v="Rural: Fringe"/>
    <s v="†"/>
    <s v="Other Education Agency"/>
  </r>
  <r>
    <s v="3615480"/>
    <s v="NY-28023102000"/>
    <s v="ISLAND PARK UNION FREE SCHOOL DISTRICT"/>
    <s v="NASSAU COUNTY"/>
    <s v="150 TRAFALGAR BLVD"/>
    <s v="ISLAND PARK"/>
    <x v="20"/>
    <s v="11558"/>
    <s v="1798"/>
    <s v="(516)434-2600"/>
    <n v="753"/>
    <n v="74"/>
    <n v="2"/>
    <s v="21"/>
    <s v="Suburb: Large"/>
    <n v="10"/>
    <s v="Regular School District"/>
  </r>
  <r>
    <s v="2008190"/>
    <s v="KS-D0483"/>
    <s v="Kismet-Plains"/>
    <s v="SEWARD COUNTY"/>
    <s v="P.O. Box 760"/>
    <s v="Plains"/>
    <x v="25"/>
    <s v="67869"/>
    <s v="0760"/>
    <s v="(620)563-7103"/>
    <n v="753"/>
    <n v="68"/>
    <n v="3"/>
    <s v="43"/>
    <s v="Rural: Remote"/>
    <n v="11"/>
    <s v="Regular School District"/>
  </r>
  <r>
    <s v="5306240"/>
    <s v="WA-21300"/>
    <s v="Onalaska School District"/>
    <s v="LEWIS COUNTY"/>
    <s v="540 CARLISLE AVE"/>
    <s v="ONALASKA"/>
    <x v="23"/>
    <s v="98570"/>
    <s v="9654"/>
    <s v="(360)978-4111"/>
    <n v="753"/>
    <n v="46"/>
    <n v="4"/>
    <s v="42"/>
    <s v="Rural: Distant"/>
    <n v="16"/>
    <s v="Regular School District"/>
  </r>
  <r>
    <s v="2600965"/>
    <s v="MI-82718"/>
    <s v="Quest Charter Academy"/>
    <s v="WAYNE COUNTY"/>
    <s v="24745 VAN BORN RD"/>
    <s v="TAYLOR"/>
    <x v="40"/>
    <s v="48180"/>
    <s v="1221"/>
    <s v="(313)299-0534"/>
    <n v="753"/>
    <n v="39"/>
    <n v="1"/>
    <s v="13"/>
    <s v="City: Small"/>
    <n v="19"/>
    <s v="Other Education Agency"/>
  </r>
  <r>
    <s v="3904668"/>
    <s v="OH-046680"/>
    <s v="Tri-Village Local"/>
    <s v="DARKE COUNTY"/>
    <s v="315 S Main St"/>
    <s v="New Madison"/>
    <x v="26"/>
    <s v="45346"/>
    <s v="9797"/>
    <s v="(937)996-6261"/>
    <n v="753"/>
    <s v="–"/>
    <n v="2"/>
    <s v="42"/>
    <s v="Rural: Distant"/>
    <s v="†"/>
    <s v="Regular School District"/>
  </r>
  <r>
    <s v="4200866"/>
    <s v="PA-126517442"/>
    <s v="Universal Creighton Charter School"/>
    <s v="PHILADELPHIA COUNTY"/>
    <s v="5401 Tabor Avenue"/>
    <s v="Philadelphia"/>
    <x v="11"/>
    <s v="19120"/>
    <m/>
    <s v="(215)537-2531"/>
    <n v="753"/>
    <n v="39"/>
    <n v="1"/>
    <s v="11"/>
    <s v="City: Large"/>
    <n v="19"/>
    <s v="Other Education Agency"/>
  </r>
  <r>
    <s v="4809780"/>
    <s v="TX-091901"/>
    <s v="BELLS ISD"/>
    <s v="GRAYSON COUNTY"/>
    <s v="1550 OLE AMBROSE RD"/>
    <s v="BELLS"/>
    <x v="5"/>
    <s v="75414"/>
    <s v="2689"/>
    <s v="(903)965-7721"/>
    <n v="752"/>
    <n v="62"/>
    <n v="3"/>
    <s v="42"/>
    <s v="Rural: Distant"/>
    <n v="12"/>
    <s v="Regular School District"/>
  </r>
  <r>
    <s v="2700090"/>
    <s v="MN-012169"/>
    <s v="MURRAY COUNTY CENTRAL SCHOOL DIST."/>
    <s v="MURRAY COUNTY"/>
    <s v="2420 28TH ST"/>
    <s v="SLAYTON"/>
    <x v="32"/>
    <s v="56172"/>
    <s v="1498"/>
    <s v="(507)836-6183"/>
    <n v="752"/>
    <n v="51"/>
    <n v="2"/>
    <s v="43"/>
    <s v="Rural: Remote"/>
    <n v="14"/>
    <s v="Regular School District"/>
  </r>
  <r>
    <s v="4836780"/>
    <s v="TX-196903"/>
    <s v="REFUGIO ISD"/>
    <s v="REFUGIO COUNTY"/>
    <s v="212 W VANCE ST"/>
    <s v="REFUGIO"/>
    <x v="5"/>
    <s v="78377"/>
    <m/>
    <s v="(361)526-2325"/>
    <n v="752"/>
    <n v="69"/>
    <n v="3"/>
    <s v="32"/>
    <s v="Town: Distant"/>
    <n v="10"/>
    <s v="Regular School District"/>
  </r>
  <r>
    <s v="3416440"/>
    <s v="NJ-195270"/>
    <s v="Union Township School District"/>
    <s v="HUNTERDON COUNTY"/>
    <s v="165 Perryville Road"/>
    <s v="Hampton"/>
    <x v="34"/>
    <s v="08827"/>
    <m/>
    <s v="(908)735-5511"/>
    <n v="752"/>
    <n v="44"/>
    <n v="2"/>
    <s v="41"/>
    <s v="Rural: Fringe"/>
    <n v="17"/>
    <s v="Regular School District"/>
  </r>
  <r>
    <s v="3002010"/>
    <s v="MT-0236"/>
    <s v="Anaconda Elem"/>
    <s v="DEER LODGE COUNTY"/>
    <s v="1410 West Park Ave."/>
    <s v="Anaconda"/>
    <x v="49"/>
    <s v="59711"/>
    <m/>
    <s v="(406)563-6361"/>
    <n v="751"/>
    <s v="–"/>
    <n v="3"/>
    <s v="33"/>
    <s v="Town: Remote"/>
    <s v="†"/>
    <s v="Regular School District"/>
  </r>
  <r>
    <s v="0400608"/>
    <s v="AZ-81078"/>
    <s v="BASIS Schools Inc."/>
    <s v="MARICOPA COUNTY"/>
    <s v="7975 N. Hayden Rd"/>
    <s v="Scottsdale"/>
    <x v="19"/>
    <s v="85258"/>
    <m/>
    <s v="(480)289-2088"/>
    <n v="751"/>
    <s v="–"/>
    <n v="1"/>
    <s v="12"/>
    <s v="City: Midsize"/>
    <s v="†"/>
    <s v="Other Education Agency"/>
  </r>
  <r>
    <s v="3900457"/>
    <s v="OH-000843"/>
    <s v="Bennett Venture Academy"/>
    <s v="LUCAS COUNTY"/>
    <s v="5130 Bennett Road"/>
    <s v="Toledo"/>
    <x v="26"/>
    <s v="43612"/>
    <m/>
    <s v="(419)269-2247"/>
    <n v="751"/>
    <s v="–"/>
    <n v="1"/>
    <s v="11"/>
    <s v="City: Large"/>
    <s v="†"/>
    <s v="Other Education Agency"/>
  </r>
  <r>
    <s v="4502220"/>
    <s v="SC-2104"/>
    <s v="Florence 04"/>
    <s v="FLORENCE COUNTY"/>
    <s v="304 Kemper Street"/>
    <s v="Timmonsville"/>
    <x v="17"/>
    <s v="29161"/>
    <m/>
    <s v="(843)346-3956"/>
    <n v="751"/>
    <n v="54"/>
    <n v="3"/>
    <s v="41"/>
    <s v="Rural: Fringe"/>
    <n v="13"/>
    <s v="Regular School District"/>
  </r>
  <r>
    <s v="3619920"/>
    <s v="NY-25040104000"/>
    <s v="MORRISVILLE-EATON CENTRAL SCHOOL DISTRICT"/>
    <s v="MADISON COUNTY"/>
    <s v="PO BOX 990"/>
    <s v="MORRISVILLE"/>
    <x v="20"/>
    <s v="13408"/>
    <s v="0990"/>
    <s v="(315)684-9300"/>
    <n v="751"/>
    <n v="58"/>
    <n v="2"/>
    <s v="42"/>
    <s v="Rural: Distant"/>
    <n v="12"/>
    <s v="Regular School District"/>
  </r>
  <r>
    <s v="1900025"/>
    <s v="IA-395121 000"/>
    <s v="Panorama Comm School District"/>
    <s v="GUTHRIE COUNTY"/>
    <s v="Box 39"/>
    <s v="Panora"/>
    <x v="35"/>
    <s v="50216"/>
    <m/>
    <s v="(641)755-4144"/>
    <n v="751"/>
    <n v="54"/>
    <n v="3"/>
    <s v="43"/>
    <s v="Rural: Remote"/>
    <n v="13"/>
    <s v="Regular School District"/>
  </r>
  <r>
    <s v="2314784"/>
    <s v="ME-1461"/>
    <s v="RSU 23"/>
    <s v="YORK COUNTY"/>
    <s v="28 Jameson Hill Road"/>
    <s v="Old Orchard Beach"/>
    <x v="51"/>
    <s v="04064"/>
    <m/>
    <s v="(207)934-5751"/>
    <n v="751"/>
    <n v="87"/>
    <n v="4"/>
    <s v="22"/>
    <s v="Suburb: Midsize"/>
    <n v="8"/>
    <s v="Regular School District"/>
  </r>
  <r>
    <s v="2311130"/>
    <s v="ME-703"/>
    <s v="RSU 28/MSAD 28"/>
    <s v="KNOX COUNTY"/>
    <s v="7 Lions Lane"/>
    <s v="Camden"/>
    <x v="51"/>
    <s v="04843"/>
    <m/>
    <s v="(207)236-3358"/>
    <n v="751"/>
    <n v="68"/>
    <n v="2"/>
    <s v="33"/>
    <s v="Town: Remote"/>
    <n v="10"/>
    <s v="Regular School District"/>
  </r>
  <r>
    <s v="0600134"/>
    <s v="CA-1975663"/>
    <s v="SBE - New West Charter"/>
    <s v="LOS ANGELES COUNTY"/>
    <s v="11625 W. Pico Blvd."/>
    <s v="West Los Angeles"/>
    <x v="0"/>
    <s v="90064"/>
    <s v="2908"/>
    <s v="(310)943-5444"/>
    <n v="751"/>
    <n v="36"/>
    <n v="1"/>
    <s v="11"/>
    <s v="City: Large"/>
    <n v="20"/>
    <s v="Other Education Agency"/>
  </r>
  <r>
    <s v="4222290"/>
    <s v="PA-111297504"/>
    <s v="Southern Fulton SD"/>
    <s v="FULTON COUNTY"/>
    <s v="3072 Great Cove Rd"/>
    <s v="Warfordsburg"/>
    <x v="11"/>
    <s v="17267"/>
    <s v="9600"/>
    <s v="(717)294-2203"/>
    <n v="751"/>
    <n v="58"/>
    <n v="2"/>
    <s v="42"/>
    <s v="Rural: Distant"/>
    <n v="12"/>
    <s v="Regular School District"/>
  </r>
  <r>
    <s v="5501230"/>
    <s v="WI-0469"/>
    <s v="Wisconsin Heights School District"/>
    <s v="DANE COUNTY"/>
    <s v="10173 US Highway 14"/>
    <s v="Mazomanie"/>
    <x v="16"/>
    <s v="53560"/>
    <s v="9587"/>
    <s v="(608)767-2595"/>
    <n v="751"/>
    <s v="–"/>
    <n v="4"/>
    <s v="41"/>
    <s v="Rural: Fringe"/>
    <s v="†"/>
    <s v="Regular School District"/>
  </r>
  <r>
    <s v="5505520"/>
    <s v="WI-2198"/>
    <s v="Glenwood City School District"/>
    <s v="ST. CROIX COUNTY"/>
    <s v="850 Maple St"/>
    <s v="Glenwood City"/>
    <x v="16"/>
    <s v="54013"/>
    <m/>
    <s v="(715)265-4757"/>
    <n v="750"/>
    <s v="–"/>
    <n v="4"/>
    <s v="43"/>
    <s v="Rural: Remote"/>
    <s v="†"/>
    <s v="Regular School District"/>
  </r>
  <r>
    <s v="0400406"/>
    <s v="AZ-79081"/>
    <s v="Happy Valley School Inc."/>
    <s v="MARICOPA COUNTY"/>
    <s v="827 E. 6th Ave."/>
    <s v="Mesa"/>
    <x v="19"/>
    <s v="85204"/>
    <m/>
    <s v="(480)655-7868"/>
    <n v="750"/>
    <s v="–"/>
    <n v="1"/>
    <s v="21"/>
    <s v="Suburb: Large"/>
    <s v="†"/>
    <s v="Other Education Agency"/>
  </r>
  <r>
    <s v="1735970"/>
    <s v="IL-16-019-4250"/>
    <s v="Indian Creek CUSD 425"/>
    <s v="DEKALB COUNTY"/>
    <s v="506 S Shabbona Rd"/>
    <s v="Shabbona"/>
    <x v="2"/>
    <s v="60550"/>
    <s v="9784"/>
    <s v="(815)264-7712"/>
    <n v="750"/>
    <n v="63"/>
    <n v="4"/>
    <s v="42"/>
    <s v="Rural: Distant"/>
    <n v="11"/>
    <s v="Regular School District"/>
  </r>
  <r>
    <s v="5005060"/>
    <s v="VT-U018"/>
    <s v="Lamoille UHSD #18"/>
    <s v="LAMOILLE COUNTY"/>
    <s v="736 VT Route 15 West"/>
    <s v="Hyde Park"/>
    <x v="52"/>
    <s v="05655"/>
    <s v="0304"/>
    <s v="(802)888-4447"/>
    <n v="750"/>
    <n v="93"/>
    <n v="3"/>
    <s v="42"/>
    <s v="Rural: Distant"/>
    <n v="8"/>
    <s v="Component District"/>
  </r>
  <r>
    <s v="3618450"/>
    <s v="NY-11090104000"/>
    <s v="MARATHON CENTRAL SCHOOL DISTRICT"/>
    <s v="CORTLAND COUNTY"/>
    <s v="PO BOX 339"/>
    <s v="MARATHON"/>
    <x v="20"/>
    <s v="13803"/>
    <s v="0339"/>
    <s v="(607)849-3117"/>
    <n v="750"/>
    <n v="70"/>
    <n v="2"/>
    <s v="42"/>
    <s v="Rural: Distant"/>
    <n v="10"/>
    <s v="Regular School District"/>
  </r>
  <r>
    <s v="1737050"/>
    <s v="IL-28-006-0990"/>
    <s v="Spring Valley CCSD 99"/>
    <s v="BUREAU COUNTY"/>
    <s v="800 N Richards St"/>
    <s v="Spring Valley"/>
    <x v="2"/>
    <s v="61362"/>
    <s v="1238"/>
    <s v="(815)664-4242"/>
    <n v="750"/>
    <n v="46"/>
    <n v="2"/>
    <s v="41"/>
    <s v="Rural: Fringe"/>
    <n v="16"/>
    <s v="Regular School District"/>
  </r>
  <r>
    <s v="3904915"/>
    <s v="OH-049155"/>
    <s v="Western Local"/>
    <s v="PIKE COUNTY"/>
    <s v="PO Box 130"/>
    <s v="Latham"/>
    <x v="26"/>
    <s v="45646"/>
    <s v="0130"/>
    <s v="(740)493-3113"/>
    <n v="750"/>
    <s v="–"/>
    <n v="3"/>
    <s v="43"/>
    <s v="Rural: Remote"/>
    <s v="†"/>
    <s v="Regular School District"/>
  </r>
  <r>
    <s v="0500059"/>
    <s v="AR-6040700"/>
    <s v="ACADEMICS PLUS CHARTER SCHOOL"/>
    <s v="PULASKI COUNTY"/>
    <s v="900 EDGEWOOD DR"/>
    <s v="MAUMELLE"/>
    <x v="41"/>
    <s v="72113"/>
    <m/>
    <s v="(501)851-3333"/>
    <n v="749"/>
    <n v="58"/>
    <n v="2"/>
    <s v="21"/>
    <s v="Suburb: Large"/>
    <n v="12"/>
    <s v="Other Education Agency"/>
  </r>
  <r>
    <s v="3621450"/>
    <s v="NY-24110104000"/>
    <s v="DALTON-NUNDA CENTRAL SCHOOL DISTRICT (KESHEQUA)"/>
    <s v="LIVINGSTON COUNTY"/>
    <s v="PO BOX 517"/>
    <s v="NUNDA"/>
    <x v="20"/>
    <s v="14517"/>
    <s v="0517"/>
    <s v="(585)468-2900"/>
    <n v="749"/>
    <n v="66"/>
    <n v="3"/>
    <s v="42"/>
    <s v="Rural: Distant"/>
    <n v="11"/>
    <s v="Regular School District"/>
  </r>
  <r>
    <s v="4211190"/>
    <s v="PA-115503004"/>
    <s v="Greenwood SD"/>
    <s v="PERRY COUNTY"/>
    <s v="405 E Sunbury St"/>
    <s v="Millerstown"/>
    <x v="11"/>
    <s v="17062"/>
    <s v="9528"/>
    <s v="(717)589-3117"/>
    <n v="749"/>
    <n v="62"/>
    <n v="3"/>
    <s v="42"/>
    <s v="Rural: Distant"/>
    <n v="12"/>
    <s v="Regular School District"/>
  </r>
  <r>
    <s v="3407500"/>
    <s v="NJ-112270"/>
    <s v="Hopewell Township School District"/>
    <s v="CUMBERLAND COUNTY"/>
    <s v="122 Sewall Road"/>
    <s v="Bridgeton"/>
    <x v="34"/>
    <s v="08302"/>
    <m/>
    <s v="(856)451-9203"/>
    <n v="749"/>
    <n v="38"/>
    <n v="1"/>
    <s v="41"/>
    <s v="Rural: Fringe"/>
    <n v="19"/>
    <s v="Regular School District"/>
  </r>
  <r>
    <s v="5007560"/>
    <s v="VT-T176"/>
    <s v="Saint Albans City School District"/>
    <s v="FRANKLIN COUNTY"/>
    <s v="29 Bellows Street"/>
    <s v="Saint Albans"/>
    <x v="52"/>
    <s v="05478"/>
    <s v="1903"/>
    <s v="(802)527-0565"/>
    <n v="749"/>
    <n v="74"/>
    <n v="1"/>
    <s v="32"/>
    <s v="Town: Distant"/>
    <n v="10"/>
    <s v="Component District"/>
  </r>
  <r>
    <s v="4224060"/>
    <s v="PA-104377003"/>
    <s v="Union Area SD"/>
    <s v="LAWRENCE COUNTY"/>
    <s v="2106 Camden Avenue"/>
    <s v="New Castle"/>
    <x v="11"/>
    <s v="16101"/>
    <s v="1344"/>
    <s v="(724)658-4775"/>
    <n v="749"/>
    <n v="55"/>
    <n v="3"/>
    <s v="31"/>
    <s v="Town: Fringe"/>
    <n v="13"/>
    <s v="Regular School District"/>
  </r>
  <r>
    <s v="1703510"/>
    <s v="IL-03-025-0100"/>
    <s v="Altamont CUSD 10"/>
    <s v="EFFINGHAM COUNTY"/>
    <s v="7 S Ewing St"/>
    <s v="Altamont"/>
    <x v="2"/>
    <s v="62411"/>
    <s v="1265"/>
    <s v="(618)483-6195"/>
    <n v="748"/>
    <n v="56"/>
    <n v="2"/>
    <s v="42"/>
    <s v="Rural: Distant"/>
    <n v="13"/>
    <s v="Regular School District"/>
  </r>
  <r>
    <s v="2900009"/>
    <s v="MO-347347"/>
    <s v="DIVISION OF YOUTH SERVICE"/>
    <s v="COLE COUNTY"/>
    <s v="PO BOX 447"/>
    <s v="JEFFERSON CITY"/>
    <x v="38"/>
    <s v="65102"/>
    <s v="0447"/>
    <s v="(573)751-2799"/>
    <n v="748"/>
    <n v="118"/>
    <n v="42"/>
    <s v="42"/>
    <s v="Rural: Distant"/>
    <n v="6"/>
    <s v="State District"/>
  </r>
  <r>
    <s v="0400871"/>
    <s v="AZ-91763"/>
    <s v="Legacy Traditional Charter School - Laveen Village"/>
    <s v="MARICOPA COUNTY"/>
    <s v="7900 S 43rd Ave"/>
    <s v="Laveen"/>
    <x v="19"/>
    <s v="85339"/>
    <m/>
    <s v="(602)903-6615"/>
    <n v="748"/>
    <s v="–"/>
    <n v="1"/>
    <s v="11"/>
    <s v="City: Large"/>
    <s v="†"/>
    <s v="Other Education Agency"/>
  </r>
  <r>
    <s v="1732550"/>
    <s v="IL-04-101-1330"/>
    <s v="Prairie Hill CCSD 133"/>
    <s v="WINNEBAGO COUNTY"/>
    <s v="6605 Prairie Hill Rd"/>
    <s v="South Beloit"/>
    <x v="2"/>
    <s v="61080"/>
    <s v="9530"/>
    <s v="(815)389-3957"/>
    <n v="748"/>
    <n v="48"/>
    <n v="2"/>
    <s v="23"/>
    <s v="Suburb: Small"/>
    <n v="15"/>
    <s v="Regular School District"/>
  </r>
  <r>
    <s v="1804500"/>
    <s v="IN-1885"/>
    <s v="Wes-Del Community Schools"/>
    <s v="DELAWARE COUNTY"/>
    <s v="10290 N CR 600 W"/>
    <s v="Gaston"/>
    <x v="37"/>
    <s v="47342"/>
    <s v="9729"/>
    <s v="(765)358-4006"/>
    <n v="748"/>
    <n v="54"/>
    <n v="2"/>
    <s v="41"/>
    <s v="Rural: Fringe"/>
    <n v="13"/>
    <s v="Regular School District"/>
  </r>
  <r>
    <s v="4800032"/>
    <s v="TX-101810"/>
    <s v="ACADEMY OF ACCELERATED LEARNING INC"/>
    <s v="HARRIS COUNTY"/>
    <s v="6025 CHIMNEY ROCK"/>
    <s v="HOUSTON"/>
    <x v="5"/>
    <s v="77081"/>
    <m/>
    <s v="(713)773-4766"/>
    <n v="747"/>
    <n v="38"/>
    <n v="1"/>
    <s v="11"/>
    <s v="City: Large"/>
    <n v="19"/>
    <s v="Other Education Agency"/>
  </r>
  <r>
    <s v="2502880"/>
    <s v="MA-0038"/>
    <s v="Boxford"/>
    <s v="ESSEX COUNTY"/>
    <s v="28 Middleton Road"/>
    <s v="Boxford"/>
    <x v="22"/>
    <s v="01921"/>
    <m/>
    <s v="(978)887-0771"/>
    <n v="747"/>
    <n v="62"/>
    <n v="2"/>
    <s v="41"/>
    <s v="Rural: Fringe"/>
    <n v="11"/>
    <s v="Regular School District"/>
  </r>
  <r>
    <s v="4200760"/>
    <s v="PA-185515523"/>
    <s v="Boys Latin of Philadelphia CS"/>
    <s v="PHILADELPHIA COUNTY"/>
    <s v="5501 Cedar Avenue"/>
    <s v="Philadelphia"/>
    <x v="11"/>
    <s v="19143"/>
    <m/>
    <s v="(215)387-5149"/>
    <n v="747"/>
    <n v="52"/>
    <n v="1"/>
    <s v="11"/>
    <s v="City: Large"/>
    <n v="14"/>
    <s v="Other Education Agency"/>
  </r>
  <r>
    <s v="3600158"/>
    <s v="NY-31050086089"/>
    <s v="DEMOCRACY PREPARATORY CHARTER SCHOOL"/>
    <s v="NEW YORK COUNTY"/>
    <s v="222 W 134TH ST"/>
    <s v="NEW YORK"/>
    <x v="20"/>
    <s v="10030"/>
    <s v="3002"/>
    <s v="(212)281-3061"/>
    <n v="747"/>
    <n v="52"/>
    <n v="1"/>
    <s v="11"/>
    <s v="City: Large"/>
    <n v="14"/>
    <s v="Other Education Agency"/>
  </r>
  <r>
    <s v="2505740"/>
    <s v="MA-0683"/>
    <s v="Hampshire"/>
    <s v="HAMPSHIRE COUNTY"/>
    <s v="19 Stage Rd"/>
    <s v="Westhampton"/>
    <x v="22"/>
    <s v="01027"/>
    <m/>
    <s v="(413)527-7200"/>
    <n v="747"/>
    <n v="65"/>
    <n v="1"/>
    <s v="41"/>
    <s v="Rural: Fringe"/>
    <n v="11"/>
    <s v="Regional District"/>
  </r>
  <r>
    <s v="5509000"/>
    <s v="WI-3428"/>
    <s v="Melrose-Mindoro School District"/>
    <s v="JACKSON COUNTY"/>
    <s v="N181 State Road 108"/>
    <s v="Melrose"/>
    <x v="16"/>
    <s v="54642"/>
    <s v="8280"/>
    <s v="(608)488-2201"/>
    <n v="747"/>
    <s v="–"/>
    <n v="3"/>
    <s v="42"/>
    <s v="Rural: Distant"/>
    <s v="†"/>
    <s v="Regular School District"/>
  </r>
  <r>
    <s v="0903530"/>
    <s v="CT-212"/>
    <s v="REGIONAL SCHOOL DISTRICT 12"/>
    <s v="LITCHFIELD COUNTY"/>
    <s v="P.O. Box 386"/>
    <s v="Washington Depot"/>
    <x v="44"/>
    <s v="06794"/>
    <m/>
    <s v="(860)868-6100"/>
    <n v="747"/>
    <n v="84"/>
    <n v="4"/>
    <s v="41"/>
    <s v="Rural: Fringe"/>
    <n v="8"/>
    <s v="Regular School District"/>
  </r>
  <r>
    <s v="0400829"/>
    <s v="AZ-90841"/>
    <s v="BASIS Schools Inc."/>
    <s v="MARICOPA COUNTY"/>
    <s v="7975 N. Hayden Rd."/>
    <s v="Scottsdale"/>
    <x v="19"/>
    <s v="85258"/>
    <m/>
    <s v="(480)767-7696"/>
    <n v="746"/>
    <s v="–"/>
    <n v="1"/>
    <s v="21"/>
    <s v="Suburb: Large"/>
    <s v="†"/>
    <s v="Other Education Agency"/>
  </r>
  <r>
    <s v="3604530"/>
    <s v="NY-06100104000"/>
    <s v="BEMUS POINT CENTRAL SCHOOL DISTRICT"/>
    <s v="CHAUTAUQUA COUNTY"/>
    <s v="PO BOX 468"/>
    <s v="BEMUS POINT"/>
    <x v="20"/>
    <s v="14712"/>
    <s v="0468"/>
    <s v="(716)386-2375"/>
    <n v="746"/>
    <n v="63"/>
    <n v="2"/>
    <s v="41"/>
    <s v="Rural: Fringe"/>
    <n v="11"/>
    <s v="Regular School District"/>
  </r>
  <r>
    <s v="4822500"/>
    <s v="TX-102905"/>
    <s v="HARLETON ISD"/>
    <s v="HARRISON COUNTY"/>
    <s v="P O BOX 510"/>
    <s v="HARLETON"/>
    <x v="5"/>
    <s v="75651"/>
    <s v="0510"/>
    <s v="(903)777-2372"/>
    <n v="746"/>
    <n v="58"/>
    <n v="3"/>
    <s v="42"/>
    <s v="Rural: Distant"/>
    <n v="12"/>
    <s v="Regular School District"/>
  </r>
  <r>
    <s v="3904832"/>
    <s v="OH-048322"/>
    <s v="Jackson-Milton Local"/>
    <s v="MAHONING COUNTY"/>
    <s v="13910 Mahoning Ave"/>
    <s v="North Jackson"/>
    <x v="26"/>
    <s v="44451"/>
    <s v="9616"/>
    <s v="(330)538-3232"/>
    <n v="746"/>
    <s v="–"/>
    <n v="3"/>
    <s v="42"/>
    <s v="Rural: Distant"/>
    <s v="†"/>
    <s v="Regular School District"/>
  </r>
  <r>
    <s v="1730570"/>
    <s v="IL-07-016-1280"/>
    <s v="Palos Heights SD 128"/>
    <s v="COOK COUNTY"/>
    <s v="12809 S McVickers Av"/>
    <s v="Palos Heights"/>
    <x v="2"/>
    <s v="60463"/>
    <s v="2351"/>
    <s v="(708)597-9040"/>
    <n v="746"/>
    <n v="50"/>
    <n v="4"/>
    <s v="21"/>
    <s v="Suburb: Large"/>
    <n v="14"/>
    <s v="Regular School District"/>
  </r>
  <r>
    <s v="2104710"/>
    <s v="KY-009478000"/>
    <s v="Paris Independent"/>
    <s v="BOURBON COUNTY"/>
    <s v="310 W Seventh St"/>
    <s v="Paris"/>
    <x v="13"/>
    <s v="40361"/>
    <m/>
    <s v="(859)987-2160"/>
    <n v="746"/>
    <n v="52"/>
    <n v="4"/>
    <s v="32"/>
    <s v="Town: Distant"/>
    <n v="14"/>
    <s v="Regular School District"/>
  </r>
  <r>
    <s v="5514340"/>
    <s v="WI-5586"/>
    <s v="Spring Valley School District"/>
    <s v="PIERCE COUNTY"/>
    <s v="PO Box 249"/>
    <s v="Spring Valley"/>
    <x v="16"/>
    <s v="54767"/>
    <s v="0249"/>
    <s v="(715)778-5551"/>
    <n v="746"/>
    <s v="–"/>
    <n v="3"/>
    <s v="42"/>
    <s v="Rural: Distant"/>
    <s v="†"/>
    <s v="Regular School District"/>
  </r>
  <r>
    <s v="1929760"/>
    <s v="IA-096762 000"/>
    <s v="Wapsie Valley Comm School District"/>
    <s v="BREMER COUNTY"/>
    <s v="2535 Viking Avenue"/>
    <s v="Fairbank"/>
    <x v="35"/>
    <s v="50629"/>
    <m/>
    <s v="(319)638-6711"/>
    <n v="746"/>
    <n v="52"/>
    <n v="7"/>
    <s v="42"/>
    <s v="Rural: Distant"/>
    <n v="14"/>
    <s v="Regular School District"/>
  </r>
  <r>
    <s v="1707950"/>
    <s v="IL-26-062-1700"/>
    <s v="Bushnell Prairie City CUSD 170"/>
    <s v="MCDONOUGH COUNTY"/>
    <s v="845 Walnut St"/>
    <s v="Bushnell"/>
    <x v="2"/>
    <s v="61422"/>
    <s v="1253"/>
    <s v="(309)772-9461"/>
    <n v="745"/>
    <n v="61"/>
    <n v="3"/>
    <s v="33"/>
    <s v="Town: Remote"/>
    <n v="12"/>
    <s v="Regular School District"/>
  </r>
  <r>
    <s v="4009390"/>
    <s v="OK-63-I002"/>
    <s v="DALE"/>
    <s v="POTTAWATOMIE COUNTY"/>
    <s v="300 Smith Avenue"/>
    <s v="Dale"/>
    <x v="31"/>
    <s v="74851"/>
    <s v="8218"/>
    <s v="(405)964-5558"/>
    <n v="745"/>
    <n v="42"/>
    <n v="3"/>
    <s v="42"/>
    <s v="Rural: Distant"/>
    <n v="17"/>
    <s v="Regular School District"/>
  </r>
  <r>
    <s v="1000010"/>
    <s v="DE-76"/>
    <s v="Edison (Thomas A.) Charter School"/>
    <s v="NEW CASTLE COUNTY"/>
    <s v="2200 North Locust Street"/>
    <s v="Wilmington"/>
    <x v="45"/>
    <s v="19802"/>
    <m/>
    <s v="(302)778-1101"/>
    <n v="745"/>
    <n v="52"/>
    <n v="1"/>
    <s v="13"/>
    <s v="City: Small"/>
    <n v="14"/>
    <s v="Other Education Agency"/>
  </r>
  <r>
    <s v="3905021"/>
    <s v="OH-050211"/>
    <s v="Maplewood Local"/>
    <s v="TRUMBULL COUNTY"/>
    <s v="2414 Greenville Rd"/>
    <s v="Cortland"/>
    <x v="26"/>
    <s v="44410"/>
    <s v="9648"/>
    <s v="(330)637-7506"/>
    <n v="745"/>
    <s v="–"/>
    <n v="3"/>
    <s v="41"/>
    <s v="Rural: Fringe"/>
    <s v="†"/>
    <s v="Regular School District"/>
  </r>
  <r>
    <s v="1724570"/>
    <s v="IL-44-063-1540"/>
    <s v="Marengo CHSD 154"/>
    <s v="MCHENRY COUNTY"/>
    <s v="110 Franks Rd"/>
    <s v="Marengo"/>
    <x v="2"/>
    <s v="60152"/>
    <s v="3425"/>
    <s v="(815)568-6511"/>
    <n v="745"/>
    <n v="47"/>
    <n v="1"/>
    <s v="31"/>
    <s v="Town: Fringe"/>
    <n v="15"/>
    <s v="Regular School District"/>
  </r>
  <r>
    <s v="4023610"/>
    <s v="OK-59-I001"/>
    <s v="PAWNEE"/>
    <s v="PAWNEE COUNTY"/>
    <s v="615 Denver Street"/>
    <s v="Pawnee"/>
    <x v="31"/>
    <s v="74058"/>
    <s v="4058"/>
    <s v="(918)762-3676"/>
    <n v="745"/>
    <n v="49"/>
    <n v="3"/>
    <s v="43"/>
    <s v="Rural: Remote"/>
    <n v="15"/>
    <s v="Regular School District"/>
  </r>
  <r>
    <s v="2000351"/>
    <s v="KS-D0114"/>
    <s v="Riverside"/>
    <s v="DONIPHAN COUNTY"/>
    <s v="PO Box 49"/>
    <s v="Elwood"/>
    <x v="25"/>
    <s v="66024"/>
    <m/>
    <s v="(913)365-5632"/>
    <n v="745"/>
    <n v="63"/>
    <n v="5"/>
    <s v="23"/>
    <s v="Suburb: Small"/>
    <n v="11"/>
    <s v="Regular School District"/>
  </r>
  <r>
    <s v="2600963"/>
    <s v="MI-82717"/>
    <s v="Achieve Charter Academy"/>
    <s v="WAYNE COUNTY"/>
    <s v="3250 DENTON RD"/>
    <s v="CANTON"/>
    <x v="40"/>
    <s v="48188"/>
    <s v="2110"/>
    <s v="(734)397-0960"/>
    <n v="744"/>
    <n v="32"/>
    <n v="1"/>
    <s v="41"/>
    <s v="Rural: Fringe"/>
    <n v="23"/>
    <s v="Other Education Agency"/>
  </r>
  <r>
    <s v="0503960"/>
    <s v="AR-4303000"/>
    <s v="CARLISLE SCHOOL DISTRICT"/>
    <s v="LONOKE COUNTY"/>
    <s v="520 CENTER ST"/>
    <s v="CARLISLE"/>
    <x v="41"/>
    <s v="72024"/>
    <m/>
    <s v="(870)552-3931"/>
    <n v="744"/>
    <n v="69"/>
    <n v="2"/>
    <s v="42"/>
    <s v="Rural: Distant"/>
    <n v="10"/>
    <s v="Regular School District"/>
  </r>
  <r>
    <s v="1906900"/>
    <s v="IA-271093 000"/>
    <s v="Central Decatur Comm School District"/>
    <s v="DECATUR COUNTY"/>
    <s v="1201 NE Poplar"/>
    <s v="Leon"/>
    <x v="35"/>
    <s v="50144"/>
    <s v="1246"/>
    <s v="(641)446-4819"/>
    <n v="744"/>
    <n v="52"/>
    <n v="3"/>
    <s v="43"/>
    <s v="Rural: Remote"/>
    <n v="14"/>
    <s v="Regular School District"/>
  </r>
  <r>
    <s v="5500058"/>
    <s v="WI-1071"/>
    <s v="Chequamegon School District"/>
    <s v="PRICE COUNTY"/>
    <s v="420 9th St N"/>
    <s v="Park Falls"/>
    <x v="16"/>
    <s v="54552"/>
    <s v="1384"/>
    <s v="(715)762-2474"/>
    <n v="744"/>
    <s v="–"/>
    <n v="5"/>
    <s v="43"/>
    <s v="Rural: Remote"/>
    <s v="†"/>
    <s v="Regular School District"/>
  </r>
  <r>
    <s v="4008640"/>
    <s v="OK-75-I078"/>
    <s v="CORDELL"/>
    <s v="WASHITA COUNTY"/>
    <s v="Post Office Box 290"/>
    <s v="Cordell"/>
    <x v="31"/>
    <s v="73632"/>
    <s v="0290"/>
    <s v="(580)832-3420"/>
    <n v="744"/>
    <n v="55"/>
    <n v="3"/>
    <s v="33"/>
    <s v="Town: Remote"/>
    <n v="13"/>
    <s v="Regular School District"/>
  </r>
  <r>
    <s v="2711085"/>
    <s v="MN-012580"/>
    <s v="EAST CENTRAL SCHOOL DISTRICT"/>
    <s v="PINE COUNTY"/>
    <s v="61085 STATE HWY 23"/>
    <s v="FINLAYSON"/>
    <x v="32"/>
    <s v="55735"/>
    <s v="4514"/>
    <s v="(320)245-2289"/>
    <n v="744"/>
    <n v="53"/>
    <n v="3"/>
    <s v="43"/>
    <s v="Rural: Remote"/>
    <n v="13"/>
    <s v="Regular School District"/>
  </r>
  <r>
    <s v="0600026"/>
    <s v="CA-1575168"/>
    <s v="El Tejon Unified"/>
    <s v="KERN COUNTY"/>
    <s v="PO Box 876"/>
    <s v="Lebec"/>
    <x v="0"/>
    <s v="93243"/>
    <s v="0876"/>
    <s v="(661)248-6247"/>
    <n v="744"/>
    <n v="29"/>
    <n v="3"/>
    <s v="41"/>
    <s v="Rural: Fringe"/>
    <n v="24"/>
    <s v="Regular School District"/>
  </r>
  <r>
    <s v="5303130"/>
    <s v="WA-13301"/>
    <s v="Grand Coulee Dam School District"/>
    <s v="DOUGLAS COUNTY"/>
    <s v="110 Stevens Ave."/>
    <s v="COULEE DAM"/>
    <x v="23"/>
    <s v="99116"/>
    <s v="1503"/>
    <s v="(509)633-2143"/>
    <n v="744"/>
    <n v="44"/>
    <n v="4"/>
    <s v="43"/>
    <s v="Rural: Remote"/>
    <n v="16"/>
    <s v="Regular School District"/>
  </r>
  <r>
    <s v="2600197"/>
    <s v="MI-25907"/>
    <s v="Linden Charter Academy"/>
    <s v="GENESEE COUNTY"/>
    <s v="3244 N LINDEN RD"/>
    <s v="FLINT"/>
    <x v="40"/>
    <s v="48504"/>
    <s v="1753"/>
    <s v="(810)720-0515"/>
    <n v="744"/>
    <n v="39"/>
    <n v="1"/>
    <s v="21"/>
    <s v="Suburb: Large"/>
    <n v="19"/>
    <s v="Other Education Agency"/>
  </r>
  <r>
    <s v="4843860"/>
    <s v="TX-049903"/>
    <s v="VALLEY VIEW ISD"/>
    <s v="COOKE COUNTY"/>
    <s v="106 NEWTON"/>
    <s v="VALLEY VIEW"/>
    <x v="5"/>
    <s v="76272"/>
    <s v="9716"/>
    <s v="(940)726-3659"/>
    <n v="744"/>
    <n v="56"/>
    <n v="4"/>
    <s v="42"/>
    <s v="Rural: Distant"/>
    <n v="13"/>
    <s v="Regular School District"/>
  </r>
  <r>
    <s v="1714710"/>
    <s v="IL-20-096-1120"/>
    <s v="Fairfield PSD 112"/>
    <s v="WAYNE COUNTY"/>
    <s v="806 N 1st St"/>
    <s v="Fairfield"/>
    <x v="2"/>
    <s v="62837"/>
    <s v="2458"/>
    <s v="(618)842-6501"/>
    <n v="743"/>
    <n v="42"/>
    <n v="2"/>
    <s v="41"/>
    <s v="Rural: Fringe"/>
    <n v="17"/>
    <s v="Regular School District"/>
  </r>
  <r>
    <s v="1700045"/>
    <s v="IL-20-030-0070"/>
    <s v="Gallatin CUSD 7"/>
    <s v="GALLATIN COUNTY"/>
    <s v="5175 Highway 13"/>
    <s v="Junction"/>
    <x v="2"/>
    <s v="62954"/>
    <s v="2101"/>
    <s v="(618)272-3821"/>
    <n v="743"/>
    <n v="52"/>
    <n v="3"/>
    <s v="42"/>
    <s v="Rural: Distant"/>
    <n v="14"/>
    <s v="Regular School District"/>
  </r>
  <r>
    <s v="4827540"/>
    <s v="TX-034905"/>
    <s v="LINDEN-KILDARE CISD"/>
    <s v="CASS COUNTY"/>
    <s v="205 KILDARE RD"/>
    <s v="LINDEN"/>
    <x v="5"/>
    <s v="75563"/>
    <m/>
    <s v="(903)756-7071"/>
    <n v="743"/>
    <n v="71"/>
    <n v="3"/>
    <s v="43"/>
    <s v="Rural: Remote"/>
    <n v="10"/>
    <s v="Regular School District"/>
  </r>
  <r>
    <s v="4018780"/>
    <s v="OK-28-I001"/>
    <s v="MANGUM"/>
    <s v="GREER COUNTY"/>
    <s v="400 North Pennsylvania Avenue"/>
    <s v="Mangum"/>
    <x v="31"/>
    <s v="73554"/>
    <s v="3034"/>
    <s v="(580)782-3371"/>
    <n v="743"/>
    <n v="46"/>
    <n v="3"/>
    <s v="33"/>
    <s v="Town: Remote"/>
    <n v="16"/>
    <s v="Regular School District"/>
  </r>
  <r>
    <s v="5502970"/>
    <s v="WI-1232"/>
    <s v="Crivitz School District"/>
    <s v="MARINETTE COUNTY"/>
    <s v="400 South Ave"/>
    <s v="Crivitz"/>
    <x v="16"/>
    <s v="54114"/>
    <m/>
    <s v="(715)854-2721"/>
    <n v="742"/>
    <s v="–"/>
    <n v="3"/>
    <s v="43"/>
    <s v="Rural: Remote"/>
    <s v="†"/>
    <s v="Regular School District"/>
  </r>
  <r>
    <s v="2911250"/>
    <s v="MO-011076"/>
    <s v="EAST BUCHANAN CO. C-1"/>
    <s v="CLINTON COUNTY"/>
    <s v="100 SMITH ST"/>
    <s v="GOWER"/>
    <x v="38"/>
    <s v="64454"/>
    <s v="9187"/>
    <s v="(816)424-6466"/>
    <n v="742"/>
    <n v="57"/>
    <n v="3"/>
    <s v="42"/>
    <s v="Rural: Distant"/>
    <n v="12"/>
    <s v="Regular School District"/>
  </r>
  <r>
    <s v="3500930"/>
    <s v="NM-080"/>
    <s v="ESTANCIA MUNICIPAL SCHOOLS"/>
    <s v="TORRANCE COUNTY"/>
    <s v="PO BOX 68"/>
    <s v="ESTANCIA"/>
    <x v="14"/>
    <s v="87016"/>
    <m/>
    <s v="(505)384-2001"/>
    <n v="742"/>
    <n v="49"/>
    <n v="6"/>
    <s v="43"/>
    <s v="Rural: Remote"/>
    <n v="14"/>
    <s v="Regular School District"/>
  </r>
  <r>
    <s v="1700004"/>
    <s v="IL-20-097-0030"/>
    <s v="Norris City-Omaha-Enfield CUSD 3"/>
    <s v="WHITE COUNTY"/>
    <s v="PO Box 399"/>
    <s v="Norris City"/>
    <x v="2"/>
    <s v="62869"/>
    <s v="0399"/>
    <s v="(618)378-3222"/>
    <n v="742"/>
    <n v="54"/>
    <n v="3"/>
    <s v="43"/>
    <s v="Rural: Remote"/>
    <n v="13"/>
    <s v="Regular School District"/>
  </r>
  <r>
    <s v="0627480"/>
    <s v="CA-3567504"/>
    <s v="North County Joint Union Elementary"/>
    <s v="SAN BENITO COUNTY"/>
    <s v="500 Spring Grove Rd."/>
    <s v="Hollister"/>
    <x v="0"/>
    <s v="95023"/>
    <s v="9366"/>
    <s v="(831)637-5574"/>
    <n v="742"/>
    <n v="32"/>
    <n v="1"/>
    <s v="42"/>
    <s v="Rural: Distant"/>
    <n v="23"/>
    <s v="Regular School District"/>
  </r>
  <r>
    <s v="2601020"/>
    <s v="MI-82743"/>
    <s v="Plymouth Scholars Charter Academy"/>
    <s v="WAYNE COUNTY"/>
    <s v="48484 N. Territorial Road"/>
    <s v="Plymouth"/>
    <x v="40"/>
    <s v="48170"/>
    <m/>
    <s v="(734)459-6149"/>
    <n v="742"/>
    <n v="34"/>
    <n v="1"/>
    <s v="21"/>
    <s v="Suburb: Large"/>
    <n v="21"/>
    <s v="Other Education Agency"/>
  </r>
  <r>
    <s v="4842900"/>
    <s v="TX-111903"/>
    <s v="TOLAR ISD"/>
    <s v="HOOD COUNTY"/>
    <s v="P O BOX 368"/>
    <s v="TOLAR"/>
    <x v="5"/>
    <s v="76476"/>
    <s v="0368"/>
    <s v="(254)835-4718"/>
    <n v="742"/>
    <n v="58"/>
    <n v="3"/>
    <s v="42"/>
    <s v="Rural: Distant"/>
    <n v="12"/>
    <s v="Regular School District"/>
  </r>
  <r>
    <s v="3631950"/>
    <s v="NY-24170104000"/>
    <s v="YORK CENTRAL SCHOOL DISTRICT"/>
    <s v="LIVINGSTON COUNTY"/>
    <s v="PO BOX 102"/>
    <s v="RETSOF"/>
    <x v="20"/>
    <s v="14539"/>
    <s v="0102"/>
    <s v="(585)243-1730"/>
    <n v="742"/>
    <n v="72"/>
    <n v="2"/>
    <s v="42"/>
    <s v="Rural: Distant"/>
    <n v="10"/>
    <s v="Regular School District"/>
  </r>
  <r>
    <s v="2502250"/>
    <s v="MA-0018"/>
    <s v="Avon"/>
    <s v="NORFOLK COUNTY"/>
    <s v="1 Patrick Clark Drive"/>
    <s v="Avon"/>
    <x v="22"/>
    <s v="02322"/>
    <m/>
    <s v="(508)588-0230"/>
    <n v="741"/>
    <n v="62"/>
    <n v="2"/>
    <s v="21"/>
    <s v="Suburb: Large"/>
    <n v="11"/>
    <s v="Regular School District"/>
  </r>
  <r>
    <s v="2905250"/>
    <s v="MO-103131"/>
    <s v="BLOOMFIELD R-XIV"/>
    <s v="STODDARD COUNTY"/>
    <s v="505 COURT ST"/>
    <s v="BLOOMFIELD"/>
    <x v="38"/>
    <s v="63825"/>
    <s v="0650"/>
    <s v="(573)568-4564"/>
    <n v="741"/>
    <n v="56"/>
    <n v="4"/>
    <s v="42"/>
    <s v="Rural: Distant"/>
    <n v="13"/>
    <s v="Regular School District"/>
  </r>
  <r>
    <s v="2616020"/>
    <s v="MI-45010"/>
    <s v="Glen Lake Community Schools"/>
    <s v="LEELANAU COUNTY"/>
    <s v="3375 WEST BURDICKVILLE RD"/>
    <s v="MAPLE CITY"/>
    <x v="40"/>
    <s v="49664"/>
    <s v="8753"/>
    <s v="(231)334-3061"/>
    <n v="741"/>
    <n v="53"/>
    <n v="2"/>
    <s v="43"/>
    <s v="Rural: Remote"/>
    <n v="13"/>
    <s v="Regular School District"/>
  </r>
  <r>
    <s v="1800058"/>
    <s v="IN-9650"/>
    <s v="Herron Charter"/>
    <s v="MARION COUNTY"/>
    <s v="110 E 16th St"/>
    <s v="Indianapolis"/>
    <x v="37"/>
    <s v="46202"/>
    <m/>
    <s v="(317)231-0010"/>
    <n v="741"/>
    <n v="45"/>
    <n v="1"/>
    <s v="11"/>
    <s v="City: Large"/>
    <n v="16"/>
    <s v="Other Education Agency"/>
  </r>
  <r>
    <s v="2600959"/>
    <s v="MI-33910"/>
    <s v="Lansing Charter Academy"/>
    <s v="INGHAM COUNTY"/>
    <s v="3300 EXPRESS CT"/>
    <s v="LANSING"/>
    <x v="40"/>
    <s v="48910"/>
    <s v="4370"/>
    <s v="(517)882-9585"/>
    <n v="741"/>
    <n v="37"/>
    <n v="1"/>
    <s v="12"/>
    <s v="City: Midsize"/>
    <n v="19"/>
    <s v="Other Education Agency"/>
  </r>
  <r>
    <s v="4827180"/>
    <s v="TX-145911"/>
    <s v="LEON ISD"/>
    <s v="LEON COUNTY"/>
    <s v="12168 HWY 79 W"/>
    <s v="JEWETT"/>
    <x v="5"/>
    <s v="75846"/>
    <m/>
    <s v="(903)626-1400"/>
    <n v="741"/>
    <n v="72"/>
    <n v="3"/>
    <s v="43"/>
    <s v="Rural: Remote"/>
    <n v="10"/>
    <s v="Regular School District"/>
  </r>
  <r>
    <s v="0903060"/>
    <s v="CT-102"/>
    <s v="NORTH STONINGTON SCHOOL DISTR"/>
    <s v="NEW LONDON COUNTY"/>
    <s v="297 NORWICH/WESTERLY R"/>
    <s v="NORTH STONINGTON"/>
    <x v="44"/>
    <s v="06359"/>
    <s v="1615"/>
    <s v="(860)535-2800"/>
    <n v="741"/>
    <n v="73"/>
    <n v="3"/>
    <s v="41"/>
    <s v="Rural: Fringe"/>
    <n v="10"/>
    <s v="Regular School District"/>
  </r>
  <r>
    <s v="5007600"/>
    <s v="VT-T177"/>
    <s v="Saint Albans Town School District"/>
    <s v="FRANKLIN COUNTY"/>
    <s v="169 South Main Street"/>
    <s v="Saint Albans"/>
    <x v="52"/>
    <s v="05478"/>
    <s v="1898"/>
    <s v="(802)527-7191"/>
    <n v="741"/>
    <n v="63"/>
    <n v="1"/>
    <s v="32"/>
    <s v="Town: Distant"/>
    <n v="11"/>
    <s v="Component District"/>
  </r>
  <r>
    <s v="3415000"/>
    <s v="NJ-074790"/>
    <s v="SOMERDALE SCHOOL DISTRICT"/>
    <s v="CAMDEN COUNTY"/>
    <s v="301 Grace Street"/>
    <s v="Somerdale"/>
    <x v="34"/>
    <s v="08083"/>
    <m/>
    <s v="(856)783-6261"/>
    <n v="741"/>
    <n v="46"/>
    <n v="1"/>
    <s v="21"/>
    <s v="Suburb: Large"/>
    <n v="15"/>
    <s v="Regular School District"/>
  </r>
  <r>
    <s v="3904853"/>
    <s v="OH-048538"/>
    <s v="Southern Local"/>
    <s v="MEIGS COUNTY"/>
    <s v="920 Elm St"/>
    <s v="Racine"/>
    <x v="26"/>
    <s v="45771"/>
    <s v="8902"/>
    <s v="(740)949-2661"/>
    <n v="741"/>
    <s v="–"/>
    <n v="2"/>
    <s v="41"/>
    <s v="Rural: Fringe"/>
    <s v="†"/>
    <s v="Regular School District"/>
  </r>
  <r>
    <s v="3627900"/>
    <s v="NY-58030402000"/>
    <s v="SPRINGS UNION FREE SCHOOL DISTRICT"/>
    <s v="SUFFOLK COUNTY"/>
    <s v="48 SCHOOL ST"/>
    <s v="EAST HAMPTON"/>
    <x v="20"/>
    <s v="11937"/>
    <s v="1698"/>
    <s v="(631)324-0144"/>
    <n v="741"/>
    <n v="60"/>
    <n v="1"/>
    <s v="31"/>
    <s v="Town: Fringe"/>
    <n v="12"/>
    <s v="Regular School District"/>
  </r>
  <r>
    <s v="1600030"/>
    <s v="ID-058"/>
    <s v="ABERDEEN DISTRICT"/>
    <s v="BINGHAM COUNTY"/>
    <s v="PO BOX 610"/>
    <s v="ABERDEEN"/>
    <x v="33"/>
    <s v="83210"/>
    <s v="0610"/>
    <s v="(208)397-4113"/>
    <n v="740"/>
    <n v="42"/>
    <n v="3"/>
    <s v="42"/>
    <s v="Rural: Distant"/>
    <n v="17"/>
    <s v="Regular School District"/>
  </r>
  <r>
    <s v="1914880"/>
    <s v="IA-143168 000"/>
    <s v="IKM-Manning Comm School District"/>
    <s v="CARROLL COUNTY"/>
    <s v="209 10th St"/>
    <s v="Manning"/>
    <x v="35"/>
    <s v="51455"/>
    <m/>
    <s v="(712)655-3781"/>
    <n v="740"/>
    <n v="49"/>
    <n v="4"/>
    <s v="43"/>
    <s v="Rural: Remote"/>
    <n v="15"/>
    <s v="Regular School District"/>
  </r>
  <r>
    <s v="2718090"/>
    <s v="MN-010857"/>
    <s v="LEWISTON-ALTURA PUBLIC SCHOOL DIST."/>
    <s v="WINONA COUNTY"/>
    <s v="100 COUNTY RD 25"/>
    <s v="LEWISTON"/>
    <x v="32"/>
    <s v="55952"/>
    <s v="2117"/>
    <s v="(507)523-2191"/>
    <n v="740"/>
    <n v="56"/>
    <n v="3"/>
    <s v="42"/>
    <s v="Rural: Distant"/>
    <n v="13"/>
    <s v="Regular School District"/>
  </r>
  <r>
    <s v="0400185"/>
    <s v="AZ-4340"/>
    <s v="Phoenix Education Management LLC"/>
    <s v="MARICOPA COUNTY"/>
    <s v="1903 East Roeser"/>
    <s v="Phoenix"/>
    <x v="19"/>
    <s v="85040"/>
    <m/>
    <s v="(602)305-8865"/>
    <n v="740"/>
    <s v="–"/>
    <n v="1"/>
    <s v="11"/>
    <s v="City: Large"/>
    <s v="†"/>
    <s v="Other Education Agency"/>
  </r>
  <r>
    <s v="1733240"/>
    <s v="IL-09-010-1930"/>
    <s v="Rantoul Township HSD 193"/>
    <s v="CHAMPAIGN COUNTY"/>
    <s v="200 S Sheldon St"/>
    <s v="Rantoul"/>
    <x v="2"/>
    <s v="61866"/>
    <s v="2431"/>
    <s v="(217)892-6001"/>
    <n v="740"/>
    <n v="64"/>
    <n v="1"/>
    <s v="31"/>
    <s v="Town: Fringe"/>
    <n v="11"/>
    <s v="Regular School District"/>
  </r>
  <r>
    <s v="2600263"/>
    <s v="MI-82968"/>
    <s v="Canton Charter Academy"/>
    <s v="WAYNE COUNTY"/>
    <s v="49100 FORD RD"/>
    <s v="CANTON"/>
    <x v="40"/>
    <s v="48187"/>
    <s v="5415"/>
    <s v="(734)453-9517"/>
    <n v="739"/>
    <n v="33"/>
    <n v="1"/>
    <s v="41"/>
    <s v="Rural: Fringe"/>
    <n v="22"/>
    <s v="Other Education Agency"/>
  </r>
  <r>
    <s v="4008130"/>
    <s v="OK-15-I001"/>
    <s v="COALGATE"/>
    <s v="COAL COUNTY"/>
    <s v="2 West Cedar"/>
    <s v="Coalgate"/>
    <x v="31"/>
    <s v="74538"/>
    <s v="0002"/>
    <s v="(580)927-2351"/>
    <n v="739"/>
    <n v="56"/>
    <n v="3"/>
    <s v="43"/>
    <s v="Rural: Remote"/>
    <n v="13"/>
    <s v="Regular School District"/>
  </r>
  <r>
    <s v="3404530"/>
    <s v="NJ-011300"/>
    <s v="EGG HARBOR CITY SCHOOL DISTRICT"/>
    <s v="ATLANTIC COUNTY"/>
    <s v="730 Havana Avenue"/>
    <s v="Egg Harbor City"/>
    <x v="34"/>
    <s v="08215"/>
    <m/>
    <s v="(609)965-1034"/>
    <n v="739"/>
    <n v="47"/>
    <n v="2"/>
    <s v="22"/>
    <s v="Suburb: Midsize"/>
    <n v="15"/>
    <s v="Regular School District"/>
  </r>
  <r>
    <s v="4819620"/>
    <s v="TX-114904"/>
    <s v="FORSAN ISD"/>
    <s v="HOWARD COUNTY"/>
    <s v="P O 689"/>
    <s v="FORSAN"/>
    <x v="5"/>
    <s v="79733"/>
    <s v="0689"/>
    <s v="(432)457-2223"/>
    <n v="739"/>
    <n v="52"/>
    <n v="2"/>
    <s v="42"/>
    <s v="Rural: Distant"/>
    <n v="14"/>
    <s v="Regular School District"/>
  </r>
  <r>
    <s v="1735190"/>
    <s v="IL-13-058-6000"/>
    <s v="Salem CHSD 600"/>
    <s v="MARION COUNTY"/>
    <s v="1200 N Broadway Ave"/>
    <s v="Salem"/>
    <x v="2"/>
    <s v="62881"/>
    <s v="4204"/>
    <s v="(618)548-0727"/>
    <n v="739"/>
    <n v="43"/>
    <n v="1"/>
    <s v="33"/>
    <s v="Town: Remote"/>
    <n v="16"/>
    <s v="Regular School District"/>
  </r>
  <r>
    <s v="3600954"/>
    <s v="NY-31050086092"/>
    <s v="SUCCESS ACADEMY CHARTER SCHOOL-HARLEM 2"/>
    <s v="NEW YORK COUNTY"/>
    <s v="144 E 128TH ST-3RD FL"/>
    <s v="NEW YORK"/>
    <x v="20"/>
    <s v="10035"/>
    <m/>
    <s v="(646)442-6600"/>
    <n v="739"/>
    <n v="61"/>
    <n v="1"/>
    <s v="11"/>
    <s v="City: Large"/>
    <n v="12"/>
    <s v="Other Education Agency"/>
  </r>
  <r>
    <s v="0400326"/>
    <s v="AZ-79453"/>
    <s v="Success School"/>
    <s v="MARICOPA COUNTY"/>
    <s v="P.O. Box 1929"/>
    <s v="Surprise"/>
    <x v="19"/>
    <s v="85378"/>
    <m/>
    <s v="(623)974-4959"/>
    <n v="739"/>
    <s v="–"/>
    <n v="1"/>
    <s v="21"/>
    <s v="Suburb: Large"/>
    <s v="†"/>
    <s v="Other Education Agency"/>
  </r>
  <r>
    <s v="2600307"/>
    <s v="MI-82985"/>
    <s v="Detroit Premier Academy"/>
    <s v="WAYNE COUNTY"/>
    <s v="7781 Asbury Park"/>
    <s v="Detroit"/>
    <x v="40"/>
    <s v="48228"/>
    <s v="3685"/>
    <s v="(313)945-1472"/>
    <n v="738"/>
    <n v="35"/>
    <n v="1"/>
    <s v="11"/>
    <s v="City: Large"/>
    <n v="21"/>
    <s v="Other Education Agency"/>
  </r>
  <r>
    <s v="4800020"/>
    <s v="TX-101804"/>
    <s v="GEORGE I SANCHEZ CHARTER"/>
    <s v="HARRIS COUNTY"/>
    <s v="6001 GULF FWY BLDG B3"/>
    <s v="HOUSTON"/>
    <x v="5"/>
    <s v="77023"/>
    <s v="5423"/>
    <s v="(713)926-1112"/>
    <n v="738"/>
    <n v="39"/>
    <n v="1"/>
    <s v="11"/>
    <s v="City: Large"/>
    <n v="18"/>
    <s v="Other Education Agency"/>
  </r>
  <r>
    <s v="3900192"/>
    <s v="OH-143198"/>
    <s v="Great Western Academy"/>
    <s v="FRANKLIN COUNTY"/>
    <s v="310 N Wilson Rd"/>
    <s v="Columbus"/>
    <x v="26"/>
    <s v="43204"/>
    <s v="6221"/>
    <s v="(614)276-1028"/>
    <n v="738"/>
    <s v="–"/>
    <n v="1"/>
    <s v="11"/>
    <s v="City: Large"/>
    <s v="†"/>
    <s v="Other Education Agency"/>
  </r>
  <r>
    <s v="2919260"/>
    <s v="MO-082108"/>
    <s v="LOUISIANA R-II"/>
    <s v="PIKE COUNTY"/>
    <s v="3321 W GEORGIA ST"/>
    <s v="LOUISIANA"/>
    <x v="38"/>
    <s v="63353"/>
    <s v="2751"/>
    <s v="(573)754-4261"/>
    <n v="738"/>
    <n v="53"/>
    <n v="3"/>
    <s v="33"/>
    <s v="Town: Remote"/>
    <n v="13"/>
    <s v="Regular School District"/>
  </r>
  <r>
    <s v="5007800"/>
    <s v="VT-T198"/>
    <s v="Stowe School District"/>
    <s v="LAMOILLE COUNTY"/>
    <s v="P.O. Box 340"/>
    <s v="Morrisville"/>
    <x v="52"/>
    <s v="05661"/>
    <s v="1314"/>
    <s v="(802)253-7229"/>
    <n v="738"/>
    <n v="61"/>
    <n v="2"/>
    <s v="42"/>
    <s v="Rural: Distant"/>
    <n v="12"/>
    <s v="Component District"/>
  </r>
  <r>
    <s v="5501710"/>
    <s v="WI-0665"/>
    <s v="Bristol #1 School District"/>
    <s v="KENOSHA COUNTY"/>
    <s v="20121 83rd St"/>
    <s v="Bristol"/>
    <x v="16"/>
    <s v="53104"/>
    <s v="9779"/>
    <s v="(262)857-2334"/>
    <n v="737"/>
    <s v="–"/>
    <n v="1"/>
    <s v="21"/>
    <s v="Suburb: Large"/>
    <s v="†"/>
    <s v="Regular School District"/>
  </r>
  <r>
    <s v="3616200"/>
    <s v="NY-45060704000"/>
    <s v="KENDALL CENTRAL SCHOOL DISTRICT"/>
    <s v="ORLEANS COUNTY"/>
    <s v="1932 KENDALL RD"/>
    <s v="KENDALL"/>
    <x v="20"/>
    <s v="14476"/>
    <s v="9775"/>
    <s v="(585)659-2741"/>
    <n v="737"/>
    <n v="62"/>
    <n v="2"/>
    <s v="42"/>
    <s v="Rural: Distant"/>
    <n v="11"/>
    <s v="Regular School District"/>
  </r>
  <r>
    <s v="2509690"/>
    <s v="MA-0238"/>
    <s v="Plainville"/>
    <s v="NORFOLK COUNTY"/>
    <s v="68 Messenger Street"/>
    <s v="Plainville"/>
    <x v="22"/>
    <s v="02762"/>
    <m/>
    <s v="(508)699-1300"/>
    <n v="737"/>
    <n v="51"/>
    <n v="2"/>
    <s v="21"/>
    <s v="Suburb: Large"/>
    <n v="14"/>
    <s v="Regular School District"/>
  </r>
  <r>
    <s v="4030120"/>
    <s v="OK-36-I087"/>
    <s v="TONKAWA"/>
    <s v="KAY COUNTY"/>
    <s v="500 East North Avenue"/>
    <s v="Tonkawa"/>
    <x v="31"/>
    <s v="74653"/>
    <s v="3557"/>
    <s v="(580)628-3597"/>
    <n v="737"/>
    <n v="45"/>
    <n v="3"/>
    <s v="33"/>
    <s v="Town: Remote"/>
    <n v="16"/>
    <s v="Regular School District"/>
  </r>
  <r>
    <s v="1925920"/>
    <s v="IA-175922 000"/>
    <s v="West Fork CSD"/>
    <s v="CERRO GORDO COUNTY"/>
    <s v="P.O.Box 60"/>
    <s v="Rockwell"/>
    <x v="35"/>
    <s v="50469"/>
    <s v="0060"/>
    <s v="(641)822-3236"/>
    <n v="737"/>
    <n v="54"/>
    <n v="4"/>
    <s v="42"/>
    <s v="Rural: Distant"/>
    <n v="13"/>
    <s v="Regular School District"/>
  </r>
  <r>
    <s v="3604620"/>
    <s v="NY-49010104000"/>
    <s v="BERLIN CENTRAL SCHOOL DISTRICT"/>
    <s v="RENSSELAER COUNTY"/>
    <s v="PO BOX 259"/>
    <s v="BERLIN"/>
    <x v="20"/>
    <s v="12022"/>
    <s v="0259"/>
    <s v="(518)658-1500"/>
    <n v="736"/>
    <n v="78"/>
    <n v="3"/>
    <s v="42"/>
    <s v="Rural: Distant"/>
    <n v="9"/>
    <s v="Regular School District"/>
  </r>
  <r>
    <s v="2909900"/>
    <s v="MO-008111"/>
    <s v="COLE CAMP R-I"/>
    <s v="BENTON COUNTY"/>
    <s v="500 SOUTH KEENEY STREET"/>
    <s v="COLE CAMP"/>
    <x v="38"/>
    <s v="65325"/>
    <s v="9208"/>
    <s v="(660)668-4427"/>
    <n v="736"/>
    <n v="53"/>
    <n v="4"/>
    <s v="43"/>
    <s v="Rural: Remote"/>
    <n v="13"/>
    <s v="Regular School District"/>
  </r>
  <r>
    <s v="3611490"/>
    <s v="NY-04110104000"/>
    <s v="FRANKLINVILLE CENTRAL SCHOOL DISTRICT"/>
    <s v="CATTARAUGUS COUNTY"/>
    <s v="31 N MAIN ST"/>
    <s v="FRANKLINVILLE"/>
    <x v="20"/>
    <s v="14737"/>
    <s v="1097"/>
    <s v="(716)676-8029"/>
    <n v="736"/>
    <n v="68"/>
    <n v="2"/>
    <s v="42"/>
    <s v="Rural: Distant"/>
    <n v="10"/>
    <s v="Regular School District"/>
  </r>
  <r>
    <s v="2615750"/>
    <s v="MI-25070"/>
    <s v="Genesee School District"/>
    <s v="GENESEE COUNTY"/>
    <s v="P.O. Box 220"/>
    <s v="Genesee"/>
    <x v="40"/>
    <s v="48437"/>
    <s v="0220"/>
    <s v="(810)591-1650"/>
    <n v="736"/>
    <n v="37"/>
    <n v="2"/>
    <s v="21"/>
    <s v="Suburb: Large"/>
    <n v="19"/>
    <s v="Regular School District"/>
  </r>
  <r>
    <s v="4822770"/>
    <s v="TX-250902"/>
    <s v="HAWKINS ISD"/>
    <s v="WOOD COUNTY"/>
    <s v="P O BOX 1430"/>
    <s v="HAWKINS"/>
    <x v="5"/>
    <s v="75765"/>
    <s v="1430"/>
    <s v="(903)769-2181"/>
    <n v="736"/>
    <n v="64"/>
    <n v="3"/>
    <s v="42"/>
    <s v="Rural: Distant"/>
    <n v="11"/>
    <s v="Regular School District"/>
  </r>
  <r>
    <s v="2600262"/>
    <s v="MI-82967"/>
    <s v="Metro Charter Academy"/>
    <s v="WAYNE COUNTY"/>
    <s v="34800 ECORSE RD"/>
    <s v="ROMULUS"/>
    <x v="40"/>
    <s v="48174"/>
    <s v="1642"/>
    <s v="(734)641-3200"/>
    <n v="736"/>
    <n v="36"/>
    <n v="1"/>
    <s v="21"/>
    <s v="Suburb: Large"/>
    <n v="20"/>
    <s v="Other Education Agency"/>
  </r>
  <r>
    <s v="1923190"/>
    <s v="IA-765283 000"/>
    <s v="Pocahontas Area Comm School District"/>
    <s v="POCAHONTAS COUNTY"/>
    <s v="202 1st Ave SW"/>
    <s v="Pocahontas"/>
    <x v="35"/>
    <s v="50574"/>
    <m/>
    <s v="(712)335-4311"/>
    <n v="736"/>
    <n v="56"/>
    <n v="4"/>
    <s v="43"/>
    <s v="Rural: Remote"/>
    <n v="13"/>
    <s v="Regular School District"/>
  </r>
  <r>
    <s v="2702910"/>
    <s v="MN-010113"/>
    <s v="WALKER-HACKENSACK-AKELEY SCHL. DIST"/>
    <s v="CASS COUNTY"/>
    <s v="PO BOX 4000"/>
    <s v="WALKER"/>
    <x v="32"/>
    <s v="56484"/>
    <s v="4000"/>
    <s v="(218)547-1311"/>
    <n v="736"/>
    <n v="56"/>
    <n v="3"/>
    <s v="43"/>
    <s v="Rural: Remote"/>
    <n v="13"/>
    <s v="Regular School District"/>
  </r>
  <r>
    <s v="4031470"/>
    <s v="OK-17-I001"/>
    <s v="WALTERS"/>
    <s v="COTTON COUNTY"/>
    <s v="418 South Broadway Street"/>
    <s v="Walters"/>
    <x v="31"/>
    <s v="73572"/>
    <s v="2039"/>
    <s v="(580)875-2568"/>
    <n v="736"/>
    <n v="47"/>
    <n v="3"/>
    <s v="32"/>
    <s v="Town: Distant"/>
    <n v="15"/>
    <s v="Regular School District"/>
  </r>
  <r>
    <s v="2915420"/>
    <s v="MO-066107"/>
    <s v="IBERIA R-V"/>
    <s v="MILLER COUNTY"/>
    <s v="PO BOX 156"/>
    <s v="IBERIA"/>
    <x v="38"/>
    <s v="65486"/>
    <s v="0156"/>
    <s v="(573)793-6818"/>
    <n v="735"/>
    <n v="56"/>
    <n v="2"/>
    <s v="43"/>
    <s v="Rural: Remote"/>
    <n v="12"/>
    <s v="Regular School District"/>
  </r>
  <r>
    <s v="2700358"/>
    <s v="MN-074116"/>
    <s v="LAKES INTERNATIONAL LANGUAGE ACADEM"/>
    <s v="WASHINGTON COUNTY"/>
    <s v="246 SE 11TH AVE"/>
    <s v="FOREST LAKE"/>
    <x v="32"/>
    <s v="55025"/>
    <s v="1823"/>
    <s v="(651)464-0771"/>
    <n v="735"/>
    <n v="44"/>
    <n v="2"/>
    <s v="31"/>
    <s v="Town: Fringe"/>
    <n v="16"/>
    <s v="Other Education Agency"/>
  </r>
  <r>
    <s v="4200145"/>
    <s v="PA-126510022"/>
    <s v="Mastery CS-Shoemaker Campus"/>
    <s v="PHILADELPHIA COUNTY"/>
    <s v="5700 Wayne Avenue"/>
    <s v="Philadelphia"/>
    <x v="11"/>
    <s v="19144"/>
    <m/>
    <s v="(267)296-7111"/>
    <n v="735"/>
    <n v="51"/>
    <n v="1"/>
    <s v="11"/>
    <s v="City: Large"/>
    <n v="14"/>
    <s v="Other Education Agency"/>
  </r>
  <r>
    <s v="2508320"/>
    <s v="MA-0852"/>
    <s v="Nashoba Valley Regional Vocational Technical"/>
    <s v="MIDDLESEX COUNTY"/>
    <s v="100 Littleton Road"/>
    <s v="Westford"/>
    <x v="22"/>
    <s v="01886"/>
    <m/>
    <s v="(978)692-4711"/>
    <n v="735"/>
    <n v="58"/>
    <n v="1"/>
    <s v="21"/>
    <s v="Suburb: Large"/>
    <n v="12"/>
    <s v="Regional District"/>
  </r>
  <r>
    <s v="3600167"/>
    <s v="NY-31060086088"/>
    <s v="NEW HEIGHTS ACADEMY CHARTER SCHOOL"/>
    <s v="NEW YORK COUNTY"/>
    <s v="1818 AMSTERDAM AVE"/>
    <s v="NEW YORK"/>
    <x v="20"/>
    <s v="10031"/>
    <s v="1715"/>
    <s v="(212)283-5400"/>
    <n v="735"/>
    <n v="49"/>
    <n v="1"/>
    <s v="11"/>
    <s v="City: Large"/>
    <n v="15"/>
    <s v="Other Education Agency"/>
  </r>
  <r>
    <s v="3622140"/>
    <s v="NY-56050104000"/>
    <s v="SOUTH SENECA CENTRAL SCHOOL DISTRICT"/>
    <s v="SENECA COUNTY"/>
    <s v="7263 S MAIN ST"/>
    <s v="OVID"/>
    <x v="20"/>
    <s v="14521"/>
    <s v="9586"/>
    <s v="(607)869-9636"/>
    <n v="735"/>
    <n v="64"/>
    <n v="2"/>
    <s v="42"/>
    <s v="Rural: Distant"/>
    <n v="11"/>
    <s v="Regular School District"/>
  </r>
  <r>
    <s v="5308910"/>
    <s v="WA-21237"/>
    <s v="Toledo School District"/>
    <s v="LEWIS COUNTY"/>
    <s v="PO BOX 469"/>
    <s v="TOLEDO"/>
    <x v="23"/>
    <s v="98591"/>
    <s v="0469"/>
    <s v="(360)864-6325"/>
    <n v="735"/>
    <n v="42"/>
    <n v="4"/>
    <s v="42"/>
    <s v="Rural: Distant"/>
    <n v="17"/>
    <s v="Regular School District"/>
  </r>
  <r>
    <s v="0642350"/>
    <s v="CA-5872769"/>
    <s v="Wheatland Union High"/>
    <s v="YUBA COUNTY"/>
    <s v="1010 Wheatland Rd."/>
    <s v="Wheatland"/>
    <x v="0"/>
    <s v="95692"/>
    <s v="9798"/>
    <s v="(530)633-3100"/>
    <n v="735"/>
    <n v="32"/>
    <n v="2"/>
    <s v="31"/>
    <s v="Town: Fringe"/>
    <n v="22"/>
    <s v="Regular School District"/>
  </r>
  <r>
    <s v="2600278"/>
    <s v="MI-82974"/>
    <s v="Detroit Merit Charter Academy"/>
    <s v="WAYNE COUNTY"/>
    <s v="1091 ALTER RD"/>
    <s v="DETROIT"/>
    <x v="40"/>
    <s v="48215"/>
    <s v="2861"/>
    <s v="(313)331-3328"/>
    <n v="734"/>
    <n v="38"/>
    <n v="1"/>
    <s v="11"/>
    <s v="City: Large"/>
    <n v="18"/>
    <s v="Other Education Agency"/>
  </r>
  <r>
    <s v="4820400"/>
    <s v="TX-174903"/>
    <s v="GARRISON ISD"/>
    <s v="NACOGDOCHES COUNTY"/>
    <s v="459 N US HWY 59"/>
    <s v="GARRISON"/>
    <x v="5"/>
    <s v="75946"/>
    <s v="2117"/>
    <s v="(936)347-7000"/>
    <n v="734"/>
    <n v="67"/>
    <n v="4"/>
    <s v="43"/>
    <s v="Rural: Remote"/>
    <n v="10"/>
    <s v="Regular School District"/>
  </r>
  <r>
    <s v="2920310"/>
    <s v="MO-055106"/>
    <s v="MARIONVILLE R-IX"/>
    <s v="LAWRENCE COUNTY"/>
    <s v="PO BOX 409"/>
    <s v="MARIONVILLE"/>
    <x v="38"/>
    <s v="65705"/>
    <s v="0409"/>
    <s v="(417)258-7755"/>
    <n v="734"/>
    <n v="50"/>
    <n v="3"/>
    <s v="42"/>
    <s v="Rural: Distant"/>
    <n v="14"/>
    <s v="Regular School District"/>
  </r>
  <r>
    <s v="3904613"/>
    <s v="OH-046136"/>
    <s v="New Miami Local"/>
    <s v="BUTLER COUNTY"/>
    <s v="600 Seven Mile Ave"/>
    <s v="Hamilton"/>
    <x v="26"/>
    <s v="45011"/>
    <s v="5748"/>
    <s v="(513)863-0833"/>
    <n v="734"/>
    <s v="–"/>
    <n v="3"/>
    <s v="21"/>
    <s v="Suburb: Large"/>
    <s v="†"/>
    <s v="Regular School District"/>
  </r>
  <r>
    <s v="4220460"/>
    <s v="PA-127046903"/>
    <s v="Rochester Area SD"/>
    <s v="BEAVER COUNTY"/>
    <s v="540 Reno St"/>
    <s v="Rochester"/>
    <x v="11"/>
    <s v="15074"/>
    <s v="1240"/>
    <s v="(724)775-7500"/>
    <n v="734"/>
    <n v="64"/>
    <n v="3"/>
    <s v="41"/>
    <s v="Rural: Fringe"/>
    <n v="11"/>
    <s v="Regular School District"/>
  </r>
  <r>
    <s v="4220520"/>
    <s v="PA-108566303"/>
    <s v="Rockwood Area SD"/>
    <s v="SOMERSET COUNTY"/>
    <s v="439 Somerset Ave"/>
    <s v="Rockwood"/>
    <x v="11"/>
    <s v="15557"/>
    <s v="1030"/>
    <s v="(814)926-4913"/>
    <n v="734"/>
    <n v="56"/>
    <n v="2"/>
    <s v="42"/>
    <s v="Rural: Distant"/>
    <n v="13"/>
    <s v="Regular School District"/>
  </r>
  <r>
    <s v="1802190"/>
    <s v="IN-4940"/>
    <s v="South Central Com School Corp"/>
    <s v="LAPORTE COUNTY"/>
    <s v="9808 S 600 W"/>
    <s v="Union Mills"/>
    <x v="37"/>
    <s v="46382"/>
    <s v="9625"/>
    <s v="(219)767-2263"/>
    <n v="734"/>
    <n v="51"/>
    <n v="2"/>
    <s v="42"/>
    <s v="Rural: Distant"/>
    <n v="14"/>
    <s v="Regular School District"/>
  </r>
  <r>
    <s v="3403090"/>
    <s v="NJ-050830"/>
    <s v="Chesterfield Township School District"/>
    <s v="BURLINGTON COUNTY"/>
    <s v="30 Saddle Way"/>
    <s v="Chesterfield"/>
    <x v="34"/>
    <s v="08515"/>
    <m/>
    <s v="(609)298-6900"/>
    <n v="733"/>
    <n v="54"/>
    <n v="1"/>
    <s v="21"/>
    <s v="Suburb: Large"/>
    <n v="13"/>
    <s v="Regular School District"/>
  </r>
  <r>
    <s v="2600333"/>
    <s v="MI-82994"/>
    <s v="David Ellis Academy West"/>
    <s v="WAYNE COUNTY"/>
    <s v="19800 BEECH DALY RD"/>
    <s v="REDFORD"/>
    <x v="40"/>
    <s v="48240"/>
    <s v="1348"/>
    <s v="(313)450-0642"/>
    <n v="733"/>
    <n v="34"/>
    <n v="1"/>
    <s v="21"/>
    <s v="Suburb: Large"/>
    <n v="21"/>
    <s v="Other Education Agency"/>
  </r>
  <r>
    <s v="2911100"/>
    <s v="MO-018047"/>
    <s v="EAST CARTER CO. R-II"/>
    <s v="CARTER COUNTY"/>
    <s v="24 S HERREN AVENUE"/>
    <s v="ELLSINORE"/>
    <x v="38"/>
    <s v="63937"/>
    <s v="8208"/>
    <s v="(573)322-5625"/>
    <n v="733"/>
    <n v="56"/>
    <n v="3"/>
    <s v="43"/>
    <s v="Rural: Remote"/>
    <n v="13"/>
    <s v="Regular School District"/>
  </r>
  <r>
    <s v="3900315"/>
    <s v="OH-000577"/>
    <s v="Emerson Academy"/>
    <s v="MONTGOMERY COUNTY"/>
    <s v="501 Hickory St"/>
    <s v="Dayton"/>
    <x v="26"/>
    <s v="45410"/>
    <s v="1232"/>
    <s v="(937)223-2889"/>
    <n v="733"/>
    <s v="–"/>
    <n v="1"/>
    <s v="12"/>
    <s v="City: Midsize"/>
    <s v="†"/>
    <s v="Other Education Agency"/>
  </r>
  <r>
    <s v="2101710"/>
    <s v="KY-052156000"/>
    <s v="Eminence Independent"/>
    <s v="HENRY COUNTY"/>
    <s v="291 West Broadway Street"/>
    <s v="Eminence"/>
    <x v="13"/>
    <s v="40019"/>
    <m/>
    <s v="(502)845-5427"/>
    <n v="733"/>
    <n v="45"/>
    <n v="2"/>
    <s v="42"/>
    <s v="Rural: Distant"/>
    <n v="16"/>
    <s v="Regular School District"/>
  </r>
  <r>
    <s v="2700104"/>
    <s v="MN-012342"/>
    <s v="WEST CENTRAL AREA"/>
    <s v="GRANT COUNTY"/>
    <s v="301 COUNTY RD 2"/>
    <s v="BARRETT"/>
    <x v="32"/>
    <s v="56311"/>
    <s v="9701"/>
    <s v="(320)528-7301"/>
    <n v="733"/>
    <n v="55"/>
    <n v="4"/>
    <s v="43"/>
    <s v="Rural: Remote"/>
    <n v="13"/>
    <s v="Regular School District"/>
  </r>
  <r>
    <s v="2600322"/>
    <s v="MI-82991"/>
    <s v="Covenant House Academy Detroit"/>
    <s v="WAYNE COUNTY"/>
    <s v="2959 MARTIN LUTHER KING JR BLV"/>
    <s v="DETROIT"/>
    <x v="40"/>
    <s v="48208"/>
    <s v="2475"/>
    <s v="(313)558-9271"/>
    <n v="732"/>
    <n v="23"/>
    <n v="3"/>
    <s v="11"/>
    <s v="City: Large"/>
    <n v="31"/>
    <s v="Other Education Agency"/>
  </r>
  <r>
    <s v="1908940"/>
    <s v="IA-091719 000"/>
    <s v="Denver Comm School District"/>
    <s v="BREMER COUNTY"/>
    <s v="PO Box 384"/>
    <s v="Denver"/>
    <x v="35"/>
    <s v="50622"/>
    <m/>
    <s v="(319)984-6323"/>
    <n v="732"/>
    <n v="51"/>
    <n v="4"/>
    <s v="42"/>
    <s v="Rural: Distant"/>
    <n v="14"/>
    <s v="Regular School District"/>
  </r>
  <r>
    <s v="4200829"/>
    <s v="PA-126517286"/>
    <s v="Mastery CS-Smedley Campus"/>
    <s v="PHILADELPHIA COUNTY"/>
    <s v="5700 Wayne Avenue"/>
    <s v="Philadelphia"/>
    <x v="11"/>
    <s v="19144"/>
    <m/>
    <s v="(215)537-2525"/>
    <n v="732"/>
    <n v="51"/>
    <n v="1"/>
    <s v="11"/>
    <s v="City: Large"/>
    <n v="14"/>
    <s v="Other Education Agency"/>
  </r>
  <r>
    <s v="5510770"/>
    <s v="WI-3990"/>
    <s v="Norwalk-Ontario-Wilton School District"/>
    <s v="MONROE COUNTY"/>
    <s v="PO Box 130"/>
    <s v="Ontario"/>
    <x v="16"/>
    <s v="54651"/>
    <s v="0130"/>
    <s v="(608)337-4403"/>
    <n v="732"/>
    <s v="–"/>
    <n v="2"/>
    <s v="43"/>
    <s v="Rural: Remote"/>
    <s v="†"/>
    <s v="Regular School District"/>
  </r>
  <r>
    <s v="2600331"/>
    <s v="MI-82995"/>
    <s v="Taylor Exemplar Academy"/>
    <s v="WAYNE COUNTY"/>
    <s v="26727 GODDARD RD"/>
    <s v="TAYLOR"/>
    <x v="40"/>
    <s v="48180"/>
    <s v="3912"/>
    <s v="(734)941-7742"/>
    <n v="732"/>
    <n v="36"/>
    <n v="1"/>
    <s v="13"/>
    <s v="City: Small"/>
    <n v="20"/>
    <s v="Other Education Agency"/>
  </r>
  <r>
    <s v="0607470"/>
    <s v="CA-3768007"/>
    <s v="Cardiff Elementary"/>
    <s v="SAN DIEGO COUNTY"/>
    <s v="1888 Montgomery Ave."/>
    <s v="Cardiff-by-the-Sea"/>
    <x v="0"/>
    <s v="92007"/>
    <s v="2313"/>
    <s v="(760)632-5890"/>
    <n v="731"/>
    <n v="34"/>
    <n v="2"/>
    <s v="21"/>
    <s v="Suburb: Large"/>
    <n v="21"/>
    <s v="Regular School District"/>
  </r>
  <r>
    <s v="5509660"/>
    <s v="WI-3633"/>
    <s v="Mineral Point Unified School District"/>
    <s v="IOWA COUNTY"/>
    <s v="705 Ross St"/>
    <s v="Mineral Point"/>
    <x v="16"/>
    <s v="53565"/>
    <s v="1074"/>
    <s v="(608)987-0741"/>
    <n v="731"/>
    <s v="–"/>
    <n v="3"/>
    <s v="42"/>
    <s v="Rural: Distant"/>
    <s v="†"/>
    <s v="Regular School District"/>
  </r>
  <r>
    <s v="2009900"/>
    <s v="KS-D0461"/>
    <s v="Neodesha"/>
    <s v="WILSON COUNTY"/>
    <s v="PO BX 88"/>
    <s v="Neodesha"/>
    <x v="25"/>
    <s v="66757"/>
    <s v="0088"/>
    <s v="(620)325-2610"/>
    <n v="731"/>
    <n v="65"/>
    <n v="3"/>
    <s v="33"/>
    <s v="Town: Remote"/>
    <n v="11"/>
    <s v="Regular School District"/>
  </r>
  <r>
    <s v="2600950"/>
    <s v="MI-50912"/>
    <s v="Reach Charter Academy"/>
    <s v="MACOMB COUNTY"/>
    <s v="25275 CHIPPENDALE ST"/>
    <s v="ROSEVILLE"/>
    <x v="40"/>
    <s v="48066"/>
    <s v="3960"/>
    <s v="(586)498-9171"/>
    <n v="731"/>
    <n v="37"/>
    <n v="1"/>
    <s v="21"/>
    <s v="Suburb: Large"/>
    <n v="19"/>
    <s v="Other Education Agency"/>
  </r>
  <r>
    <s v="1928230"/>
    <s v="IA-786534 000"/>
    <s v="Underwood Comm School District"/>
    <s v="POTTAWATTAMIE COUNTY"/>
    <s v="P.O. Box 130"/>
    <s v="Underwood"/>
    <x v="35"/>
    <s v="51576"/>
    <s v="0130"/>
    <s v="(712)566-2332"/>
    <n v="731"/>
    <n v="52"/>
    <n v="3"/>
    <s v="42"/>
    <s v="Rural: Distant"/>
    <n v="14"/>
    <s v="Regular School District"/>
  </r>
  <r>
    <s v="2634440"/>
    <s v="MI-79145"/>
    <s v="Unionville-Sebewaing Area S.D."/>
    <s v="HURON COUNTY"/>
    <s v="2203 WILDNER RD"/>
    <s v="SEBEWAING"/>
    <x v="40"/>
    <s v="48759"/>
    <s v="9506"/>
    <s v="(989)883-2360"/>
    <n v="731"/>
    <n v="34"/>
    <n v="3"/>
    <s v="42"/>
    <s v="Rural: Distant"/>
    <n v="21"/>
    <s v="Regular School District"/>
  </r>
  <r>
    <s v="0400819"/>
    <s v="AZ-90532"/>
    <s v="Anthem Preparatory Academy"/>
    <s v="MARICOPA COUNTY"/>
    <s v="42101 N 41st Drive"/>
    <s v="Phoenix"/>
    <x v="19"/>
    <s v="85086"/>
    <m/>
    <s v="(602)438-7045"/>
    <n v="730"/>
    <s v="–"/>
    <n v="1"/>
    <s v="21"/>
    <s v="Suburb: Large"/>
    <s v="†"/>
    <s v="Other Education Agency"/>
  </r>
  <r>
    <s v="5506570"/>
    <s v="WI-2576"/>
    <s v="Horicon School District"/>
    <s v="DODGE COUNTY"/>
    <s v="611 Mill St"/>
    <s v="Horicon"/>
    <x v="16"/>
    <s v="53032"/>
    <s v="1461"/>
    <s v="(920)485-2898"/>
    <n v="730"/>
    <s v="–"/>
    <n v="3"/>
    <s v="32"/>
    <s v="Town: Distant"/>
    <s v="†"/>
    <s v="Regular School District"/>
  </r>
  <r>
    <s v="3619830"/>
    <s v="NY-15090104000"/>
    <s v="MORIAH CENTRAL SCHOOL DISTRICT"/>
    <s v="ESSEX COUNTY"/>
    <s v="39 VIKING LN"/>
    <s v="PORT HENRY"/>
    <x v="20"/>
    <s v="12974"/>
    <s v="1607"/>
    <s v="(518)546-3301"/>
    <n v="730"/>
    <n v="67"/>
    <n v="2"/>
    <s v="42"/>
    <s v="Rural: Distant"/>
    <n v="10"/>
    <s v="Regular School District"/>
  </r>
  <r>
    <s v="1900027"/>
    <s v="IA-785510 000"/>
    <s v="Riverside Comm School District"/>
    <s v="POTTAWATTAMIE COUNTY"/>
    <s v="PO Box 218"/>
    <s v="Carson"/>
    <x v="35"/>
    <s v="51525"/>
    <m/>
    <s v="(712)484-2212"/>
    <n v="730"/>
    <n v="52"/>
    <n v="3"/>
    <s v="42"/>
    <s v="Rural: Distant"/>
    <n v="14"/>
    <s v="Regular School District"/>
  </r>
  <r>
    <s v="2011700"/>
    <s v="KS-D0372"/>
    <s v="Silver Lake"/>
    <s v="SHAWNEE COUNTY"/>
    <s v="Box 39"/>
    <s v="Silver Lake"/>
    <x v="25"/>
    <s v="66539"/>
    <s v="0039"/>
    <s v="(785)582-4026"/>
    <n v="730"/>
    <n v="72"/>
    <n v="2"/>
    <s v="42"/>
    <s v="Rural: Distant"/>
    <n v="10"/>
    <s v="Regular School District"/>
  </r>
  <r>
    <s v="2604020"/>
    <s v="MI-21090"/>
    <s v="Bark River-Harris School District"/>
    <s v="MENOMINEE COUNTY"/>
    <s v="P.O. Box 350"/>
    <s v="Harris"/>
    <x v="40"/>
    <s v="49845"/>
    <s v="0350"/>
    <s v="(906)466-9981"/>
    <n v="729"/>
    <n v="37"/>
    <n v="2"/>
    <s v="43"/>
    <s v="Rural: Remote"/>
    <n v="19"/>
    <s v="Regular School District"/>
  </r>
  <r>
    <s v="4800184"/>
    <s v="TX-057831"/>
    <s v="GATEWAY CHARTER ACADEMY"/>
    <s v="DALLAS COUNTY"/>
    <s v="6103 UNIVERSITY HILLS BLVD"/>
    <s v="DALLAS"/>
    <x v="5"/>
    <s v="75241"/>
    <m/>
    <s v="(214)375-1921"/>
    <n v="729"/>
    <n v="42"/>
    <n v="2"/>
    <s v="11"/>
    <s v="City: Large"/>
    <n v="17"/>
    <s v="Other Education Agency"/>
  </r>
  <r>
    <s v="3304380"/>
    <s v="NH-317"/>
    <s v="Littleton School District"/>
    <s v="GRAFTON COUNTY"/>
    <s v="65 Maple St."/>
    <s v="Littleton"/>
    <x v="46"/>
    <s v="03561"/>
    <s v="4818"/>
    <s v="(603)444-5215"/>
    <n v="729"/>
    <n v="75"/>
    <n v="3"/>
    <s v="41"/>
    <s v="Rural: Fringe"/>
    <n v="9"/>
    <s v="Component District"/>
  </r>
  <r>
    <s v="5509870"/>
    <s v="WI-3689"/>
    <s v="Montello School District"/>
    <s v="MARQUETTE COUNTY"/>
    <s v="222 Forest Ln"/>
    <s v="Montello"/>
    <x v="16"/>
    <s v="53949"/>
    <s v="9390"/>
    <s v="(608)297-7617"/>
    <n v="729"/>
    <s v="–"/>
    <n v="4"/>
    <s v="43"/>
    <s v="Rural: Remote"/>
    <s v="†"/>
    <s v="Regular School District"/>
  </r>
  <r>
    <s v="4023370"/>
    <s v="OK-40-I020"/>
    <s v="PANAMA"/>
    <s v="LE FLORE COUNTY"/>
    <s v="P O Box 1680"/>
    <s v="Panama"/>
    <x v="31"/>
    <s v="74951"/>
    <s v="1680"/>
    <s v="(918)963-0415"/>
    <n v="729"/>
    <n v="44"/>
    <n v="3"/>
    <s v="41"/>
    <s v="Rural: Fringe"/>
    <n v="16"/>
    <s v="Regular School District"/>
  </r>
  <r>
    <s v="3700083"/>
    <s v="NC-34F"/>
    <s v="Forsyth Academy"/>
    <s v="FORSYTH COUNTY"/>
    <s v="5426 Shattalon Drive"/>
    <s v="Winston-Salem"/>
    <x v="9"/>
    <s v="27106"/>
    <m/>
    <s v="(336)922-1121"/>
    <n v="728"/>
    <n v="36"/>
    <n v="1"/>
    <s v="12"/>
    <s v="City: Midsize"/>
    <n v="20"/>
    <s v="Other Education Agency"/>
  </r>
  <r>
    <s v="4200073"/>
    <s v="PA-126513380"/>
    <s v="Global Leadership Academy CS"/>
    <s v="PHILADELPHIA COUNTY"/>
    <s v="4601 Girard Avenue"/>
    <s v="Philadelphia"/>
    <x v="11"/>
    <s v="19131"/>
    <m/>
    <s v="(267)295-5700"/>
    <n v="728"/>
    <n v="33"/>
    <n v="1"/>
    <s v="11"/>
    <s v="City: Large"/>
    <n v="22"/>
    <s v="Other Education Agency"/>
  </r>
  <r>
    <s v="2506750"/>
    <s v="MA-0152"/>
    <s v="Lenox"/>
    <s v="BERKSHIRE COUNTY"/>
    <s v="6 Walker Street"/>
    <s v="Lenox"/>
    <x v="22"/>
    <s v="01240"/>
    <m/>
    <s v="(413)637-5550"/>
    <n v="728"/>
    <n v="78"/>
    <n v="2"/>
    <s v="31"/>
    <s v="Town: Fringe"/>
    <n v="9"/>
    <s v="Regular School District"/>
  </r>
  <r>
    <s v="3601035"/>
    <s v="NY-34290086097"/>
    <s v="RIVERTON STREET CHARTER SCHOOL"/>
    <s v="QUEENS COUNTY"/>
    <s v="118-34 RIVERTON ST"/>
    <s v="SAINT ALBANS"/>
    <x v="20"/>
    <s v="11412"/>
    <s v="4024"/>
    <s v="(718)481-8200"/>
    <n v="728"/>
    <n v="32"/>
    <n v="1"/>
    <s v="11"/>
    <s v="City: Large"/>
    <n v="22"/>
    <s v="Other Education Agency"/>
  </r>
  <r>
    <s v="0514490"/>
    <s v="AR-4502000"/>
    <s v="YELLVILLE-SUMMIT SCHOOL DIST."/>
    <s v="MARION COUNTY"/>
    <s v="1124 N PANTHER AVE"/>
    <s v="YELLVILLE"/>
    <x v="41"/>
    <s v="72687"/>
    <m/>
    <s v="(870)449-4061"/>
    <n v="728"/>
    <s v="–"/>
    <n v="3"/>
    <s v="43"/>
    <s v="Rural: Remote"/>
    <s v="†"/>
    <s v="Regular School District"/>
  </r>
  <r>
    <s v="3600969"/>
    <s v="NY-33230086091"/>
    <s v="ACHIEVEMENT FIRST BROWNSVILLE CHARTER SCHOOL"/>
    <s v="KINGS COUNTY"/>
    <s v="2021 BERGEN ST-RM 149"/>
    <s v="BROOKLYN"/>
    <x v="20"/>
    <s v="11233"/>
    <m/>
    <s v="(347)471-2600"/>
    <n v="727"/>
    <n v="56"/>
    <n v="1"/>
    <s v="11"/>
    <s v="City: Large"/>
    <n v="12"/>
    <s v="Other Education Agency"/>
  </r>
  <r>
    <s v="0400830"/>
    <s v="AZ-90842"/>
    <s v="BASIS Schools Inc."/>
    <s v="MARICOPA COUNTY"/>
    <s v="7975 N. Hayden Rd."/>
    <s v="Scottsdale"/>
    <x v="19"/>
    <s v="85258"/>
    <m/>
    <s v="(480)289-2088"/>
    <n v="727"/>
    <s v="–"/>
    <n v="1"/>
    <s v="21"/>
    <s v="Suburb: Large"/>
    <s v="†"/>
    <s v="Other Education Agency"/>
  </r>
  <r>
    <s v="2610200"/>
    <s v="MI-56030"/>
    <s v="Coleman Community Schools"/>
    <s v="MIDLAND COUNTY"/>
    <s v="4823 NORTH COLEMAN SCHOOLS DR"/>
    <s v="COLEMAN"/>
    <x v="40"/>
    <s v="48618"/>
    <s v="8551"/>
    <s v="(989)465-1891"/>
    <n v="727"/>
    <n v="38"/>
    <n v="2"/>
    <s v="42"/>
    <s v="Rural: Distant"/>
    <n v="19"/>
    <s v="Regular School District"/>
  </r>
  <r>
    <s v="3600114"/>
    <s v="NY-33160086086"/>
    <s v="EXCELLENCE BOYS CHARTER SCHOOL OF BEDFORD STUYVESANT"/>
    <s v="KINGS COUNTY"/>
    <s v="225 PATCHEN AVE"/>
    <s v="BROOKLYN"/>
    <x v="20"/>
    <s v="11233"/>
    <m/>
    <s v="(718)638-1830"/>
    <n v="727"/>
    <n v="54"/>
    <n v="1"/>
    <s v="11"/>
    <s v="City: Large"/>
    <n v="13"/>
    <s v="Other Education Agency"/>
  </r>
  <r>
    <s v="3900299"/>
    <s v="OH-000543"/>
    <s v="Pinnacle Academy"/>
    <s v="CUYAHOGA COUNTY"/>
    <s v="860 E 222nd St"/>
    <s v="Euclid"/>
    <x v="26"/>
    <s v="44123"/>
    <s v="3317"/>
    <s v="(216)731-0127"/>
    <n v="727"/>
    <s v="–"/>
    <n v="1"/>
    <s v="21"/>
    <s v="Suburb: Large"/>
    <s v="†"/>
    <s v="Other Education Agency"/>
  </r>
  <r>
    <s v="1733390"/>
    <s v="IL-06-016-0845"/>
    <s v="Rhodes SD 84-5"/>
    <s v="COOK COUNTY"/>
    <s v="8931 Fullerton Ave"/>
    <s v="River Grove"/>
    <x v="2"/>
    <s v="60171"/>
    <s v="1810"/>
    <s v="(708)453-1266"/>
    <n v="727"/>
    <n v="61"/>
    <n v="1"/>
    <s v="21"/>
    <s v="Suburb: Large"/>
    <n v="11"/>
    <s v="Regular School District"/>
  </r>
  <r>
    <s v="4801436"/>
    <s v="TX-057847"/>
    <s v="VILLAGE TECH SCHOOLS"/>
    <s v="DALLAS COUNTY"/>
    <s v="P O BOX 3247"/>
    <s v="CEDAR HILL"/>
    <x v="5"/>
    <s v="75104"/>
    <s v="3247"/>
    <s v="(972)827-7843"/>
    <n v="727"/>
    <n v="41"/>
    <n v="1"/>
    <s v="21"/>
    <s v="Suburb: Large"/>
    <n v="17"/>
    <s v="Other Education Agency"/>
  </r>
  <r>
    <s v="2602160"/>
    <s v="MI-01010"/>
    <s v="Alcona Community Schools"/>
    <s v="ALCONA COUNTY"/>
    <s v="P.O. Box 249"/>
    <s v="Lincoln"/>
    <x v="40"/>
    <s v="48742"/>
    <s v="0249"/>
    <s v="(989)736-6212"/>
    <n v="726"/>
    <n v="37"/>
    <n v="2"/>
    <s v="42"/>
    <s v="Rural: Distant"/>
    <n v="19"/>
    <s v="Regular School District"/>
  </r>
  <r>
    <s v="0400843"/>
    <s v="AZ-91280"/>
    <s v="BASIS Schools Inc."/>
    <s v="MARICOPA COUNTY"/>
    <s v="7975 N. Hayden Rd."/>
    <s v="Scottsdale"/>
    <x v="19"/>
    <s v="85258"/>
    <m/>
    <s v="(602)595-9870"/>
    <n v="726"/>
    <s v="–"/>
    <n v="1"/>
    <s v="11"/>
    <s v="City: Large"/>
    <s v="†"/>
    <s v="Other Education Agency"/>
  </r>
  <r>
    <s v="3700328"/>
    <s v="NC-41G"/>
    <s v="Cornerstone Charter Academy"/>
    <s v="GUILFORD COUNTY"/>
    <s v="2535 New Garden East"/>
    <s v="Greensboro"/>
    <x v="9"/>
    <s v="27455"/>
    <m/>
    <s v="(336)482-3855"/>
    <n v="726"/>
    <n v="40"/>
    <n v="1"/>
    <s v="11"/>
    <s v="City: Large"/>
    <n v="18"/>
    <s v="Other Education Agency"/>
  </r>
  <r>
    <s v="0409731"/>
    <s v="AZ-4516"/>
    <s v="East Valley Institute of Technology"/>
    <s v="MARICOPA COUNTY"/>
    <s v="1601 W Main Street"/>
    <s v="Mesa"/>
    <x v="19"/>
    <s v="85201"/>
    <m/>
    <s v="(480)461-4000"/>
    <n v="726"/>
    <n v="72"/>
    <n v="50"/>
    <s v="11"/>
    <s v="City: Large"/>
    <n v="10"/>
    <s v="Regular School District"/>
  </r>
  <r>
    <s v="2932110"/>
    <s v="MO-042111"/>
    <s v="HENRY CO. R-I"/>
    <s v="HENRY COUNTY"/>
    <s v="210 NORTH ST"/>
    <s v="WINDSOR"/>
    <x v="38"/>
    <s v="65360"/>
    <s v="1247"/>
    <s v="(660)647-3533"/>
    <n v="726"/>
    <n v="55"/>
    <n v="2"/>
    <s v="33"/>
    <s v="Town: Remote"/>
    <n v="13"/>
    <s v="Regular School District"/>
  </r>
  <r>
    <s v="2914320"/>
    <s v="MO-043001"/>
    <s v="HICKORY CO. R-I"/>
    <s v="DALLAS COUNTY"/>
    <s v="BOX 838"/>
    <s v="URBANA"/>
    <x v="38"/>
    <s v="65767"/>
    <s v="9617"/>
    <s v="(417)993-4241"/>
    <n v="726"/>
    <n v="54"/>
    <n v="3"/>
    <s v="43"/>
    <s v="Rural: Remote"/>
    <n v="13"/>
    <s v="Regular School District"/>
  </r>
  <r>
    <s v="2619890"/>
    <s v="MI-69030"/>
    <s v="Johannesburg-Lewiston Area Schools"/>
    <s v="OTSEGO COUNTY"/>
    <s v="PO Box 69"/>
    <s v="Johannesburg"/>
    <x v="40"/>
    <s v="49751"/>
    <s v="9622"/>
    <s v="(989)732-1773"/>
    <n v="726"/>
    <n v="35"/>
    <n v="3"/>
    <s v="42"/>
    <s v="Rural: Distant"/>
    <n v="20"/>
    <s v="Regular School District"/>
  </r>
  <r>
    <s v="2600296"/>
    <s v="MI-63918"/>
    <s v="Laurus Academy"/>
    <s v="OAKLAND COUNTY"/>
    <s v="24590 LAHSER RD"/>
    <s v="SOUTHFIELD"/>
    <x v="40"/>
    <s v="48033"/>
    <s v="6040"/>
    <s v="(248)799-8401"/>
    <n v="726"/>
    <n v="34"/>
    <n v="1"/>
    <s v="13"/>
    <s v="City: Small"/>
    <n v="21"/>
    <s v="Other Education Agency"/>
  </r>
  <r>
    <s v="3905015"/>
    <s v="OH-050153"/>
    <s v="Mathews Local"/>
    <s v="TRUMBULL COUNTY"/>
    <s v="4096 Cadwallader Sonk Rd"/>
    <s v="Cortland"/>
    <x v="26"/>
    <s v="44410"/>
    <s v="9445"/>
    <s v="(330)637-7000"/>
    <n v="726"/>
    <s v="–"/>
    <n v="4"/>
    <s v="41"/>
    <s v="Rural: Fringe"/>
    <s v="†"/>
    <s v="Regular School District"/>
  </r>
  <r>
    <s v="0406870"/>
    <s v="AZ-4159"/>
    <s v="Red Mesa Unified District"/>
    <s v="APACHE COUNTY"/>
    <s v="HC 61 Box 40"/>
    <s v="Teec Nos Pos"/>
    <x v="19"/>
    <s v="86514"/>
    <s v="9701"/>
    <s v="(928)656-4100"/>
    <n v="726"/>
    <n v="49"/>
    <n v="5"/>
    <s v="43"/>
    <s v="Rural: Remote"/>
    <n v="14"/>
    <s v="Regular School District"/>
  </r>
  <r>
    <s v="0638610"/>
    <s v="CA-5171449"/>
    <s v="Sutter Union High"/>
    <s v="SUTTER COUNTY"/>
    <s v="PO Box 498"/>
    <s v="Sutter"/>
    <x v="0"/>
    <s v="95982"/>
    <s v="0498"/>
    <s v="(530)822-5161"/>
    <n v="726"/>
    <n v="33"/>
    <n v="2"/>
    <s v="41"/>
    <s v="Rural: Fringe"/>
    <n v="21"/>
    <s v="Regular School District"/>
  </r>
  <r>
    <s v="4200813"/>
    <s v="PA-104510394"/>
    <s v="Antonia Pantoja Community Charter School"/>
    <s v="PHILADELPHIA COUNTY"/>
    <s v="4101 North American Street"/>
    <s v="Philadelphia"/>
    <x v="11"/>
    <s v="19140"/>
    <m/>
    <s v="(215)455-1300"/>
    <n v="725"/>
    <n v="59"/>
    <n v="1"/>
    <s v="11"/>
    <s v="City: Large"/>
    <n v="12"/>
    <s v="Other Education Agency"/>
  </r>
  <r>
    <s v="4209690"/>
    <s v="PA-104432503"/>
    <s v="Farrell Area SD"/>
    <s v="MERCER COUNTY"/>
    <s v="1600 Roemer Blvd"/>
    <s v="Farrell"/>
    <x v="11"/>
    <s v="16121"/>
    <s v="1754"/>
    <s v="(724)346-6585"/>
    <n v="725"/>
    <n v="64"/>
    <n v="2"/>
    <s v="21"/>
    <s v="Suburb: Large"/>
    <n v="11"/>
    <s v="Regular School District"/>
  </r>
  <r>
    <s v="5005310"/>
    <s v="VT-T117"/>
    <s v="Lyndon School District"/>
    <s v="CALEDONIA COUNTY"/>
    <s v="2591 Lily Pond Road"/>
    <s v="Lyndonville"/>
    <x v="52"/>
    <s v="05851"/>
    <s v="9728"/>
    <s v="(802)626-3209"/>
    <n v="725"/>
    <n v="45"/>
    <n v="1"/>
    <s v="41"/>
    <s v="Rural: Fringe"/>
    <n v="15"/>
    <s v="Component District"/>
  </r>
  <r>
    <s v="2010020"/>
    <s v="KS-D0211"/>
    <s v="Norton Community Schools"/>
    <s v="NORTON COUNTY"/>
    <s v="105. E. Waverly"/>
    <s v="Norton"/>
    <x v="25"/>
    <s v="67654"/>
    <m/>
    <s v="(785)877-3386"/>
    <n v="725"/>
    <n v="67"/>
    <n v="3"/>
    <s v="33"/>
    <s v="Town: Remote"/>
    <n v="10"/>
    <s v="Regular School District"/>
  </r>
  <r>
    <s v="4833630"/>
    <s v="TX-252903"/>
    <s v="OLNEY ISD"/>
    <s v="YOUNG COUNTY"/>
    <s v="809 W HAMILTON"/>
    <s v="OLNEY"/>
    <x v="5"/>
    <s v="76374"/>
    <m/>
    <s v="(940)564-3519"/>
    <n v="725"/>
    <n v="72"/>
    <n v="3"/>
    <s v="32"/>
    <s v="Town: Distant"/>
    <n v="10"/>
    <s v="Regular School District"/>
  </r>
  <r>
    <s v="2634380"/>
    <s v="MI-32170"/>
    <s v="Ubly Community Schools"/>
    <s v="HURON COUNTY"/>
    <s v="2020 UNION ST"/>
    <s v="UBLY"/>
    <x v="40"/>
    <s v="48475"/>
    <s v="8824"/>
    <s v="(989)658-8202"/>
    <n v="725"/>
    <n v="39"/>
    <n v="2"/>
    <s v="42"/>
    <s v="Rural: Distant"/>
    <n v="18"/>
    <s v="Regular School District"/>
  </r>
  <r>
    <s v="3301620"/>
    <s v="NH-031"/>
    <s v="Barnstead School District"/>
    <s v="MERRIMACK COUNTY"/>
    <s v="PO Box 250"/>
    <s v="Barnstead"/>
    <x v="46"/>
    <s v="03218"/>
    <s v="0250"/>
    <s v="(603)435-1510"/>
    <n v="724"/>
    <n v="47"/>
    <n v="1"/>
    <s v="42"/>
    <s v="Rural: Distant"/>
    <n v="15"/>
    <s v="Component District"/>
  </r>
  <r>
    <s v="1100076"/>
    <s v="DC-158"/>
    <s v="Excel Academy PCS"/>
    <s v="DISTRICT OF COLUMBIA"/>
    <s v="2501 Martin Luther King Jr Ave"/>
    <s v="Washington"/>
    <x v="30"/>
    <s v="20020"/>
    <m/>
    <s v="(202)373-0097"/>
    <n v="724"/>
    <n v="62"/>
    <n v="2"/>
    <s v="11"/>
    <s v="City: Large"/>
    <n v="11"/>
    <s v="Other Education Agency"/>
  </r>
  <r>
    <s v="2625350"/>
    <s v="MI-48040"/>
    <s v="Tahquamenon Area Schools"/>
    <s v="LUCE COUNTY"/>
    <s v="700 NEWBERRY AVE"/>
    <s v="NEWBERRY"/>
    <x v="40"/>
    <s v="49868"/>
    <s v="1503"/>
    <s v="(906)293-3226"/>
    <n v="724"/>
    <n v="42"/>
    <n v="2"/>
    <s v="33"/>
    <s v="Town: Remote"/>
    <n v="16"/>
    <s v="Regular School District"/>
  </r>
  <r>
    <s v="4101800"/>
    <s v="OR-00000000001"/>
    <s v="Bandon SD 54"/>
    <s v="COOS COUNTY"/>
    <s v="455 9th St SW"/>
    <s v="Bandon"/>
    <x v="29"/>
    <s v="97411"/>
    <s v="9013"/>
    <s v="(541)347-4411"/>
    <n v="723"/>
    <n v="38"/>
    <n v="3"/>
    <s v="33"/>
    <s v="Town: Remote"/>
    <n v="18"/>
    <s v="Regular School District"/>
  </r>
  <r>
    <s v="0605940"/>
    <s v="CA-0561556"/>
    <s v="Bret Harte Union High"/>
    <s v="CALAVERAS COUNTY"/>
    <s v="PO Box 7000"/>
    <s v="Angels Camp"/>
    <x v="0"/>
    <s v="95221"/>
    <m/>
    <s v="(209)736-8340"/>
    <n v="723"/>
    <n v="38"/>
    <n v="3"/>
    <s v="32"/>
    <s v="Town: Distant"/>
    <n v="18"/>
    <s v="Regular School District"/>
  </r>
  <r>
    <s v="2911850"/>
    <s v="MO-046140"/>
    <s v="FAIRVIEW R-XI"/>
    <s v="HOWELL COUNTY"/>
    <s v="4036 STATE RTE K"/>
    <s v="WEST PLAINS"/>
    <x v="38"/>
    <s v="65775"/>
    <s v="6671"/>
    <s v="(417)256-1063"/>
    <n v="723"/>
    <n v="41"/>
    <n v="1"/>
    <s v="41"/>
    <s v="Rural: Fringe"/>
    <n v="17"/>
    <s v="Regular School District"/>
  </r>
  <r>
    <s v="3177550"/>
    <s v="NE-660027000"/>
    <s v="SYRACUSE-DUNBAR-AVOCA SCHOOLS"/>
    <s v="OTOE COUNTY"/>
    <s v="550 7TH ST"/>
    <s v="SYRACUSE"/>
    <x v="24"/>
    <s v="68446"/>
    <s v="0520"/>
    <s v="(402)269-2383"/>
    <n v="723"/>
    <s v="–"/>
    <n v="3"/>
    <s v="42"/>
    <s v="Rural: Distant"/>
    <s v="†"/>
    <s v="Regular School District"/>
  </r>
  <r>
    <s v="1811430"/>
    <s v="IN-8535"/>
    <s v="Tri-County School Corporation"/>
    <s v="WHITE COUNTY"/>
    <s v="105 N 2nd St"/>
    <s v="Wolcott"/>
    <x v="37"/>
    <s v="47995"/>
    <m/>
    <s v="(219)279-2418"/>
    <n v="723"/>
    <n v="57"/>
    <n v="3"/>
    <s v="42"/>
    <s v="Rural: Distant"/>
    <n v="12"/>
    <s v="Regular School District"/>
  </r>
  <r>
    <s v="2705660"/>
    <s v="MN-012534"/>
    <s v="BIRD ISLAND-OLIVIA-LAKE LILLIAN"/>
    <s v="RENVILLE COUNTY"/>
    <s v="701 S 9TH ST"/>
    <s v="OLIVIA"/>
    <x v="32"/>
    <s v="56277"/>
    <s v="1599"/>
    <s v="(320)523-1031"/>
    <n v="722"/>
    <n v="52"/>
    <n v="3"/>
    <s v="43"/>
    <s v="Rural: Remote"/>
    <n v="13"/>
    <s v="Regular School District"/>
  </r>
  <r>
    <s v="2005610"/>
    <s v="KS-D0396"/>
    <s v="Douglass Public Schools"/>
    <s v="BUTLER COUNTY"/>
    <s v="921 E. First St."/>
    <s v="Douglass"/>
    <x v="25"/>
    <s v="67039"/>
    <m/>
    <s v="(316)747-3300"/>
    <n v="722"/>
    <n v="57"/>
    <n v="3"/>
    <s v="42"/>
    <s v="Rural: Distant"/>
    <n v="12"/>
    <s v="Regular School District"/>
  </r>
  <r>
    <s v="3305460"/>
    <s v="NH-413"/>
    <s v="Nottingham School District"/>
    <s v="ROCKINGHAM COUNTY"/>
    <s v="Greenbriar Building"/>
    <s v="Northwood"/>
    <x v="46"/>
    <s v="03261"/>
    <s v="4342"/>
    <s v="(603)942-1290"/>
    <n v="722"/>
    <n v="41"/>
    <n v="1"/>
    <s v="42"/>
    <s v="Rural: Distant"/>
    <n v="17"/>
    <s v="Component District"/>
  </r>
  <r>
    <s v="0500073"/>
    <s v="AR-5706000"/>
    <s v="OUACHITA RIVER SCHOOL DISTRICT"/>
    <s v="POLK COUNTY"/>
    <s v="143 POLK RD 96"/>
    <s v="MENA"/>
    <x v="41"/>
    <s v="71953"/>
    <m/>
    <s v="(479)394-2348"/>
    <n v="722"/>
    <s v="–"/>
    <n v="4"/>
    <s v="42"/>
    <s v="Rural: Distant"/>
    <s v="†"/>
    <s v="Regular School District"/>
  </r>
  <r>
    <s v="2200035"/>
    <s v="LA-333"/>
    <s v="Avoyelles Public Charter School"/>
    <s v="AVOYELLES PARISH"/>
    <s v="201 Longfellow Road"/>
    <s v="Mansura"/>
    <x v="28"/>
    <s v="71350"/>
    <m/>
    <s v="(318)240-8285"/>
    <n v="721"/>
    <n v="37"/>
    <n v="1"/>
    <s v="41"/>
    <s v="Rural: Fringe"/>
    <n v="19"/>
    <s v="Other Education Agency"/>
  </r>
  <r>
    <s v="4824810"/>
    <s v="TX-210902"/>
    <s v="JOAQUIN ISD"/>
    <s v="SHELBY COUNTY"/>
    <s v="11109 US HWY 84 E"/>
    <s v="JOAQUIN"/>
    <x v="5"/>
    <s v="75954"/>
    <m/>
    <s v="(936)269-3128"/>
    <n v="721"/>
    <n v="61"/>
    <n v="3"/>
    <s v="43"/>
    <s v="Rural: Remote"/>
    <n v="11"/>
    <s v="Regular School District"/>
  </r>
  <r>
    <s v="4800201"/>
    <s v="TX-057827"/>
    <s v="NOVA ACADEMY (SOUTHEAST)"/>
    <s v="DALLAS COUNTY"/>
    <s v="2800 PRICHARD"/>
    <s v="DALLAS"/>
    <x v="5"/>
    <s v="75227"/>
    <m/>
    <s v="(972)808-7475"/>
    <n v="721"/>
    <n v="45"/>
    <n v="2"/>
    <s v="11"/>
    <s v="City: Large"/>
    <n v="15"/>
    <s v="Other Education Agency"/>
  </r>
  <r>
    <s v="3622500"/>
    <s v="NY-18120104000"/>
    <s v="PAVILION CENTRAL SCHOOL DISTRICT"/>
    <s v="GENESEE COUNTY"/>
    <s v="7014 BIG TREE RD"/>
    <s v="PAVILION"/>
    <x v="20"/>
    <s v="14525"/>
    <s v="9111"/>
    <s v="(585)584-3115"/>
    <n v="721"/>
    <n v="78"/>
    <n v="2"/>
    <s v="42"/>
    <s v="Rural: Distant"/>
    <n v="9"/>
    <s v="Regular School District"/>
  </r>
  <r>
    <s v="5604260"/>
    <s v="WY-2106000"/>
    <s v="Uinta County School District #6"/>
    <s v="UINTA COUNTY"/>
    <s v="P.O. Box 1090"/>
    <s v="Lyman"/>
    <x v="47"/>
    <s v="82937"/>
    <s v="1090"/>
    <s v="(307)786-4100"/>
    <n v="721"/>
    <n v="61"/>
    <n v="3"/>
    <s v="43"/>
    <s v="Rural: Remote"/>
    <n v="11"/>
    <s v="Regular School District"/>
  </r>
  <r>
    <s v="2600203"/>
    <s v="MI-33909"/>
    <s v="Windemere Park Charter Academy"/>
    <s v="INGHAM COUNTY"/>
    <s v="3100 W SAGINAW ST"/>
    <s v="LANSING"/>
    <x v="40"/>
    <s v="48917"/>
    <s v="2307"/>
    <s v="(517)327-0700"/>
    <n v="721"/>
    <n v="37"/>
    <n v="1"/>
    <s v="21"/>
    <s v="Suburb: Large"/>
    <n v="19"/>
    <s v="Other Education Agency"/>
  </r>
  <r>
    <s v="3401980"/>
    <s v="NJ-270460"/>
    <s v="Boonton Township School District"/>
    <s v="MORRIS COUNTY"/>
    <s v="11 Valley Road"/>
    <s v="Boonton Township"/>
    <x v="34"/>
    <s v="07005"/>
    <m/>
    <s v="(973)334-4162"/>
    <n v="720"/>
    <n v="41"/>
    <n v="1"/>
    <s v="21"/>
    <s v="Suburb: Large"/>
    <n v="17"/>
    <s v="Regular School District"/>
  </r>
  <r>
    <s v="2610650"/>
    <s v="MI-38080"/>
    <s v="Concord Community Schools"/>
    <s v="JACKSON COUNTY"/>
    <s v="P.O. Box 338"/>
    <s v="Concord"/>
    <x v="40"/>
    <s v="49237"/>
    <s v="0338"/>
    <s v="(517)524-8850"/>
    <n v="720"/>
    <n v="38"/>
    <n v="3"/>
    <s v="41"/>
    <s v="Rural: Fringe"/>
    <n v="18"/>
    <s v="Regular School District"/>
  </r>
  <r>
    <s v="4503420"/>
    <s v="SC-5208"/>
    <s v="Dept of Juvenile Justice"/>
    <s v="RICHLAND COUNTY"/>
    <s v="4900 Broad River Road"/>
    <s v="Columbia"/>
    <x v="17"/>
    <s v="29212"/>
    <m/>
    <s v="(803)896-9110"/>
    <n v="720"/>
    <n v="45"/>
    <n v="3"/>
    <s v="12"/>
    <s v="City: Midsize"/>
    <n v="15"/>
    <s v="State District"/>
  </r>
  <r>
    <s v="2600979"/>
    <s v="MI-82723"/>
    <s v="Legacy Charter Academy"/>
    <s v="WAYNE COUNTY"/>
    <s v="4900 E HILDALE ST"/>
    <s v="DETROIT"/>
    <x v="40"/>
    <s v="48234"/>
    <s v="2225"/>
    <s v="(877)223-6402"/>
    <n v="720"/>
    <n v="38"/>
    <n v="1"/>
    <s v="11"/>
    <s v="City: Large"/>
    <n v="18"/>
    <s v="Other Education Agency"/>
  </r>
  <r>
    <s v="3100122"/>
    <s v="NE-652005000"/>
    <s v="SOUTH CENTRAL NEBRASKA UNIFIED 5"/>
    <s v="CLAY COUNTY"/>
    <s v="30671 HWY 14"/>
    <s v="FAIRFIELD"/>
    <x v="24"/>
    <s v="68938"/>
    <s v="2757"/>
    <s v="(402)726-2151"/>
    <n v="720"/>
    <s v="–"/>
    <n v="8"/>
    <s v="43"/>
    <s v="Rural: Remote"/>
    <s v="†"/>
    <s v="Regular School District"/>
  </r>
  <r>
    <s v="4200850"/>
    <s v="PA-126519476"/>
    <s v="Birney Preparatory Academy"/>
    <s v="PHILADELPHIA COUNTY"/>
    <s v="900 West Lindley Avenue"/>
    <s v="Philadelphia"/>
    <x v="11"/>
    <s v="19141"/>
    <m/>
    <s v="(215)456-3000"/>
    <n v="719"/>
    <n v="47"/>
    <n v="1"/>
    <s v="11"/>
    <s v="City: Large"/>
    <n v="15"/>
    <s v="Other Education Agency"/>
  </r>
  <r>
    <s v="4810590"/>
    <s v="TX-043917"/>
    <s v="BLUE RIDGE ISD"/>
    <s v="COLLIN COUNTY"/>
    <s v="318 W SCHOOL ST"/>
    <s v="BLUE RIDGE"/>
    <x v="5"/>
    <s v="75424"/>
    <m/>
    <s v="(972)752-5554"/>
    <n v="719"/>
    <n v="49"/>
    <n v="4"/>
    <s v="42"/>
    <s v="Rural: Distant"/>
    <n v="14"/>
    <s v="Regular School District"/>
  </r>
  <r>
    <s v="0601339"/>
    <s v="CA-1176562"/>
    <s v="Hamilton Unified"/>
    <s v="GLENN COUNTY"/>
    <s v="PO Box 488"/>
    <s v="Hamilton City"/>
    <x v="0"/>
    <s v="95951"/>
    <s v="0488"/>
    <s v="(530)826-3261"/>
    <n v="719"/>
    <n v="34"/>
    <n v="4"/>
    <s v="42"/>
    <s v="Rural: Distant"/>
    <n v="20"/>
    <s v="Regular School District"/>
  </r>
  <r>
    <s v="4839330"/>
    <s v="TX-031913"/>
    <s v="SANTA MARIA ISD"/>
    <s v="CAMERON COUNTY"/>
    <s v="P O BOX 448"/>
    <s v="SANTA MARIA"/>
    <x v="5"/>
    <s v="78592"/>
    <s v="0448"/>
    <s v="(956)565-6308"/>
    <n v="719"/>
    <n v="61"/>
    <n v="6"/>
    <s v="41"/>
    <s v="Rural: Fringe"/>
    <n v="11"/>
    <s v="Regular School District"/>
  </r>
  <r>
    <s v="3414940"/>
    <s v="NJ-254760"/>
    <s v="SHORE REGIONAL HIGH SCHOOL DISTRICT"/>
    <s v="MONMOUTH COUNTY"/>
    <s v="132 MONMOUTH PARK HWY 36"/>
    <s v="WEST LONG BRANCH"/>
    <x v="34"/>
    <s v="07764"/>
    <m/>
    <s v="(732)222-9300"/>
    <n v="719"/>
    <n v="58"/>
    <n v="1"/>
    <s v="21"/>
    <s v="Suburb: Large"/>
    <n v="12"/>
    <s v="Regular School District"/>
  </r>
  <r>
    <s v="4028980"/>
    <s v="OK-25-I002"/>
    <s v="STRATFORD"/>
    <s v="GARVIN COUNTY"/>
    <s v="Post Office Box 589"/>
    <s v="Stratford"/>
    <x v="31"/>
    <s v="74872"/>
    <s v="0589"/>
    <s v="(580)759-3615"/>
    <n v="719"/>
    <n v="43"/>
    <n v="3"/>
    <s v="43"/>
    <s v="Rural: Remote"/>
    <n v="16"/>
    <s v="Regular School District"/>
  </r>
  <r>
    <s v="3630600"/>
    <s v="NY-21030204000"/>
    <s v="WEST CANADA VALLEY CENTRAL SCHOOL DISTRICT"/>
    <s v="HERKIMER COUNTY"/>
    <s v="PO BOX 360"/>
    <s v="NEWPORT"/>
    <x v="20"/>
    <s v="13416"/>
    <s v="0360"/>
    <s v="(315)845-6800"/>
    <n v="719"/>
    <n v="60"/>
    <n v="2"/>
    <s v="42"/>
    <s v="Rural: Distant"/>
    <n v="12"/>
    <s v="Regular School District"/>
  </r>
  <r>
    <s v="0504170"/>
    <s v="AR-7304000"/>
    <s v="WHITE CO. CENTRAL SCHOOL DIST."/>
    <s v="WHITE COUNTY"/>
    <s v="3259 HWY 157"/>
    <s v="JUDSONIA"/>
    <x v="41"/>
    <s v="72081"/>
    <m/>
    <s v="(501)729-3992"/>
    <n v="719"/>
    <n v="64"/>
    <n v="2"/>
    <s v="42"/>
    <s v="Rural: Distant"/>
    <n v="11"/>
    <s v="Regular School District"/>
  </r>
  <r>
    <s v="5500030"/>
    <s v="WI-0007"/>
    <s v="Abbotsford School District"/>
    <s v="CLARK COUNTY"/>
    <s v="PO Box A"/>
    <s v="Abbotsford"/>
    <x v="16"/>
    <s v="54405"/>
    <s v="0901"/>
    <s v="(715)223-6715"/>
    <n v="718"/>
    <s v="–"/>
    <n v="2"/>
    <s v="41"/>
    <s v="Rural: Fringe"/>
    <s v="†"/>
    <s v="Regular School District"/>
  </r>
  <r>
    <s v="2100240"/>
    <s v="KY-061016000"/>
    <s v="Barbourville Independent"/>
    <s v="KNOX COUNTY"/>
    <s v="140 School St"/>
    <s v="Barbourville"/>
    <x v="13"/>
    <s v="40906"/>
    <m/>
    <s v="(606)546-3120"/>
    <n v="718"/>
    <n v="39"/>
    <n v="1"/>
    <s v="33"/>
    <s v="Town: Remote"/>
    <n v="18"/>
    <s v="Regular School District"/>
  </r>
  <r>
    <s v="2705760"/>
    <s v="MN-010756"/>
    <s v="BLOOMING PRAIRIE PUBLIC SCHOOL DIST"/>
    <s v="STEELE COUNTY"/>
    <s v="202 4TH AVE NW"/>
    <s v="BLOOMING PRAIRIE"/>
    <x v="32"/>
    <s v="55917"/>
    <s v="1129"/>
    <s v="(507)583-4426"/>
    <n v="718"/>
    <n v="48"/>
    <n v="2"/>
    <s v="43"/>
    <s v="Rural: Remote"/>
    <n v="14"/>
    <s v="Regular School District"/>
  </r>
  <r>
    <s v="0504680"/>
    <s v="AR-0302000"/>
    <s v="COTTER SCHOOL DISTRICT"/>
    <s v="BAXTER COUNTY"/>
    <s v="P O BOX 70"/>
    <s v="COTTER"/>
    <x v="41"/>
    <s v="72626"/>
    <m/>
    <s v="(870)435-6171"/>
    <n v="718"/>
    <s v="–"/>
    <n v="2"/>
    <s v="42"/>
    <s v="Rural: Distant"/>
    <s v="†"/>
    <s v="Regular School District"/>
  </r>
  <r>
    <s v="2700140"/>
    <s v="MN-074027"/>
    <s v="HIGHER GROUND ACADEMY"/>
    <s v="RAMSEY COUNTY"/>
    <s v="1381 MARSHALL AVE"/>
    <s v="SAINT PAUL"/>
    <x v="32"/>
    <s v="55104"/>
    <s v="6315"/>
    <s v="(651)645-1000"/>
    <n v="718"/>
    <n v="41"/>
    <n v="2"/>
    <s v="11"/>
    <s v="City: Large"/>
    <n v="17"/>
    <s v="Other Education Agency"/>
  </r>
  <r>
    <s v="2723520"/>
    <s v="MN-010553"/>
    <s v="NEW YORK MILLS PUBLIC SCHOOL DIST."/>
    <s v="OTTER TAIL COUNTY"/>
    <s v="PO BOX 218"/>
    <s v="NEW YORK MILLS"/>
    <x v="32"/>
    <s v="56567"/>
    <s v="0218"/>
    <s v="(218)385-4201"/>
    <n v="718"/>
    <n v="46"/>
    <n v="2"/>
    <s v="42"/>
    <s v="Rural: Distant"/>
    <n v="15"/>
    <s v="Regular School District"/>
  </r>
  <r>
    <s v="2626040"/>
    <s v="MI-22025"/>
    <s v="Norway-Vulcan Area Schools"/>
    <s v="DICKINSON COUNTY"/>
    <s v="300 SECTION ST"/>
    <s v="NORWAY"/>
    <x v="40"/>
    <s v="49870"/>
    <s v="1356"/>
    <s v="(906)563-9552"/>
    <n v="718"/>
    <n v="38"/>
    <n v="3"/>
    <s v="41"/>
    <s v="Rural: Fringe"/>
    <n v="18"/>
    <s v="Regular School District"/>
  </r>
  <r>
    <s v="0691025"/>
    <s v="CA-3110314"/>
    <s v="Placer County Office of Education"/>
    <s v="PLACER COUNTY"/>
    <s v="360 Nevada St."/>
    <s v="Auburn"/>
    <x v="0"/>
    <s v="95603"/>
    <s v="3720"/>
    <s v="(530)889-8020"/>
    <n v="718"/>
    <n v="63"/>
    <n v="6"/>
    <s v="31"/>
    <s v="Town: Fringe"/>
    <n v="11"/>
    <s v="Regular School District"/>
  </r>
  <r>
    <s v="2925620"/>
    <s v="MO-005124"/>
    <s v="PURDY R-II"/>
    <s v="BARRY COUNTY"/>
    <s v="PO BOX 248"/>
    <s v="PURDY"/>
    <x v="38"/>
    <s v="65734"/>
    <s v="0248"/>
    <s v="(417)442-3216"/>
    <n v="718"/>
    <n v="55"/>
    <n v="3"/>
    <s v="42"/>
    <s v="Rural: Distant"/>
    <n v="13"/>
    <s v="Regular School District"/>
  </r>
  <r>
    <s v="2803870"/>
    <s v="MS-5620"/>
    <s v="RICHTON SCHOOL DIST"/>
    <s v="PERRY COUNTY"/>
    <s v="P.O. Box 568"/>
    <s v="Richton"/>
    <x v="36"/>
    <s v="39476"/>
    <m/>
    <s v="(601)788-6581"/>
    <n v="718"/>
    <n v="62"/>
    <n v="2"/>
    <s v="42"/>
    <s v="Rural: Distant"/>
    <n v="11"/>
    <s v="Regular School District"/>
  </r>
  <r>
    <s v="1700324"/>
    <s v="IL-39-055-0090"/>
    <s v="Sangamon Valley CUSD 9"/>
    <s v="MACON COUNTY"/>
    <s v="PO Box 200"/>
    <s v="Niantic"/>
    <x v="2"/>
    <s v="62551"/>
    <s v="0200"/>
    <s v="(217)668-2338"/>
    <n v="718"/>
    <n v="53"/>
    <n v="4"/>
    <s v="42"/>
    <s v="Rural: Distant"/>
    <n v="13"/>
    <s v="Regular School District"/>
  </r>
  <r>
    <s v="3306150"/>
    <s v="NH-485"/>
    <s v="Seabrook School District"/>
    <s v="ROCKINGHAM COUNTY"/>
    <s v="2 Alumni Dr."/>
    <s v="Hampton"/>
    <x v="46"/>
    <s v="03842"/>
    <s v="2281"/>
    <s v="(603)926-8992"/>
    <n v="718"/>
    <n v="61"/>
    <n v="2"/>
    <s v="21"/>
    <s v="Suburb: Large"/>
    <n v="11"/>
    <s v="Component District"/>
  </r>
  <r>
    <s v="2000001"/>
    <s v="KS-D0306"/>
    <s v="Southeast Of Saline"/>
    <s v="SALINE COUNTY"/>
    <s v="5056 E. K-4 Highway"/>
    <s v="Gypsum"/>
    <x v="25"/>
    <s v="67448"/>
    <s v="9762"/>
    <s v="(785)536-4291"/>
    <n v="718"/>
    <s v="–"/>
    <n v="2"/>
    <s v="42"/>
    <s v="Rural: Distant"/>
    <s v="†"/>
    <s v="Regular School District"/>
  </r>
  <r>
    <s v="5000002"/>
    <s v="VT-U041"/>
    <s v="Spaulding UHSD #41"/>
    <s v="WASHINGTON COUNTY"/>
    <s v="50 Crimson Tide Way"/>
    <s v="Barre"/>
    <x v="52"/>
    <s v="05641"/>
    <s v="4349"/>
    <s v="(802)476-6237"/>
    <n v="718"/>
    <n v="85"/>
    <n v="2"/>
    <s v="32"/>
    <s v="Town: Distant"/>
    <n v="8"/>
    <s v="Component District"/>
  </r>
  <r>
    <s v="5500035"/>
    <s v="WI-7000"/>
    <s v="Wisconsin Department of Corrections"/>
    <s v="DANE COUNTY"/>
    <s v="3099 E Washington Ave"/>
    <s v="Madison"/>
    <x v="16"/>
    <s v="53704"/>
    <s v="4338"/>
    <s v="(608)266-2473"/>
    <n v="718"/>
    <s v="–"/>
    <n v="30"/>
    <s v="42"/>
    <s v="Rural: Distant"/>
    <s v="†"/>
    <s v="State District"/>
  </r>
  <r>
    <s v="3904567"/>
    <s v="OH-045674"/>
    <s v="Yellow Springs Exempted Village"/>
    <s v="GREENE COUNTY"/>
    <s v="201 S Walnut St"/>
    <s v="Yellow Springs"/>
    <x v="26"/>
    <s v="45387"/>
    <s v="1805"/>
    <s v="(937)767-7381"/>
    <n v="718"/>
    <s v="–"/>
    <n v="2"/>
    <s v="31"/>
    <s v="Town: Fringe"/>
    <s v="†"/>
    <s v="Regular School District"/>
  </r>
  <r>
    <s v="4500960"/>
    <s v="SC-0502"/>
    <s v="Bamberg 02"/>
    <s v="BAMBERG COUNTY"/>
    <s v="PO Box 345"/>
    <s v="Denmark"/>
    <x v="17"/>
    <s v="29042"/>
    <m/>
    <s v="(803)793-3346"/>
    <n v="717"/>
    <n v="60"/>
    <n v="3"/>
    <s v="32"/>
    <s v="Town: Distant"/>
    <n v="12"/>
    <s v="Regular School District"/>
  </r>
  <r>
    <s v="3600071"/>
    <s v="NY-14060086085"/>
    <s v="BUFFALO UNITED CHARTER SCHOOL"/>
    <s v="ERIE COUNTY"/>
    <s v="325 MANHATTAN AVE"/>
    <s v="BUFFALO"/>
    <x v="20"/>
    <s v="14214"/>
    <s v="1809"/>
    <s v="(716)835-9862"/>
    <n v="717"/>
    <n v="43"/>
    <n v="1"/>
    <s v="11"/>
    <s v="City: Large"/>
    <n v="16"/>
    <s v="Other Education Agency"/>
  </r>
  <r>
    <s v="0601427"/>
    <s v="CA-2976877"/>
    <s v="Penn Valley Union Elementary"/>
    <s v="NEVADA COUNTY"/>
    <s v="14806 Pleasant Valley Rd."/>
    <s v="Penn Valley"/>
    <x v="0"/>
    <s v="95946"/>
    <s v="9722"/>
    <s v="(530)432-7311"/>
    <n v="717"/>
    <n v="29"/>
    <n v="6"/>
    <s v="32"/>
    <s v="Town: Distant"/>
    <n v="24"/>
    <s v="Regular School District"/>
  </r>
  <r>
    <s v="4842690"/>
    <s v="TX-149902"/>
    <s v="THREE RIVERS ISD"/>
    <s v="LIVE OAK COUNTY"/>
    <s v="351 S SCHOOL RD"/>
    <s v="THREE RIVERS"/>
    <x v="5"/>
    <s v="78071"/>
    <m/>
    <s v="(361)786-3603"/>
    <n v="717"/>
    <n v="65"/>
    <n v="2"/>
    <s v="43"/>
    <s v="Rural: Remote"/>
    <n v="10"/>
    <s v="Regular School District"/>
  </r>
  <r>
    <s v="1704560"/>
    <s v="IL-07-016-1250"/>
    <s v="Atwood Heights SD 125"/>
    <s v="COOK COUNTY"/>
    <s v="12150 S Hamlin Ave"/>
    <s v="Alsip"/>
    <x v="2"/>
    <s v="60803"/>
    <s v="1218"/>
    <s v="(708)371-0080"/>
    <n v="716"/>
    <n v="53"/>
    <n v="3"/>
    <s v="21"/>
    <s v="Suburb: Large"/>
    <n v="13"/>
    <s v="Regular School District"/>
  </r>
  <r>
    <s v="5506840"/>
    <s v="WI-2639"/>
    <s v="Iola-Scandinavia School District"/>
    <s v="WAUPACA COUNTY"/>
    <s v="450 Division St"/>
    <s v="Iola"/>
    <x v="16"/>
    <s v="54945"/>
    <s v="9629"/>
    <s v="(715)445-2411"/>
    <n v="716"/>
    <s v="–"/>
    <n v="2"/>
    <s v="42"/>
    <s v="Rural: Distant"/>
    <s v="†"/>
    <s v="Regular School District"/>
  </r>
  <r>
    <s v="0900007"/>
    <s v="CT-261"/>
    <s v="JUMOKE ACADEMY DISTRICT"/>
    <s v="HARTFORD COUNTY"/>
    <s v="250 Blue Hills Avenue"/>
    <s v="Hartford"/>
    <x v="44"/>
    <s v="06112"/>
    <m/>
    <s v="(860)527-0575"/>
    <n v="716"/>
    <n v="44"/>
    <n v="1"/>
    <s v="12"/>
    <s v="City: Midsize"/>
    <n v="16"/>
    <s v="Other Education Agency"/>
  </r>
  <r>
    <s v="4016710"/>
    <s v="OK-67-I004"/>
    <s v="KONAWA"/>
    <s v="SEMINOLE COUNTY"/>
    <s v="701 West South Street"/>
    <s v="Konawa"/>
    <x v="31"/>
    <s v="74849"/>
    <s v="1417"/>
    <s v="(580)925-3244"/>
    <n v="716"/>
    <n v="50"/>
    <n v="3"/>
    <s v="43"/>
    <s v="Rural: Remote"/>
    <n v="14"/>
    <s v="Regular School District"/>
  </r>
  <r>
    <s v="1931110"/>
    <s v="IA-676987 000"/>
    <s v="West Monona Comm School District"/>
    <s v="MONONA COUNTY"/>
    <s v="1314 15th St"/>
    <s v="Onawa"/>
    <x v="35"/>
    <s v="51040"/>
    <m/>
    <s v="(712)433-2043"/>
    <n v="716"/>
    <n v="54"/>
    <n v="3"/>
    <s v="32"/>
    <s v="Town: Distant"/>
    <n v="13"/>
    <s v="Regular School District"/>
  </r>
  <r>
    <s v="4821900"/>
    <s v="TX-228901"/>
    <s v="GROVETON ISD"/>
    <s v="TRINITY COUNTY"/>
    <s v="P O BOX 728"/>
    <s v="GROVETON"/>
    <x v="5"/>
    <s v="75845"/>
    <s v="0728"/>
    <s v="(936)642-1473"/>
    <n v="715"/>
    <n v="62"/>
    <n v="2"/>
    <s v="43"/>
    <s v="Rural: Remote"/>
    <n v="11"/>
    <s v="Regular School District"/>
  </r>
  <r>
    <s v="4200810"/>
    <s v="PA-173515368"/>
    <s v="Pan American Academy CS"/>
    <s v="PHILADELPHIA COUNTY"/>
    <s v="2830 North American Street"/>
    <s v="Philadelphia"/>
    <x v="11"/>
    <s v="19133"/>
    <m/>
    <s v="(215)763-8870"/>
    <n v="715"/>
    <n v="43"/>
    <n v="1"/>
    <s v="11"/>
    <s v="City: Large"/>
    <n v="16"/>
    <s v="Other Education Agency"/>
  </r>
  <r>
    <s v="4226040"/>
    <s v="PA-127049303"/>
    <s v="Western Beaver County SD"/>
    <s v="BEAVER COUNTY"/>
    <s v="343 Ridgemont Dr"/>
    <s v="Midland"/>
    <x v="11"/>
    <s v="15059"/>
    <s v="2219"/>
    <s v="(724)643-9310"/>
    <n v="715"/>
    <n v="53"/>
    <n v="2"/>
    <s v="41"/>
    <s v="Rural: Fringe"/>
    <n v="13"/>
    <s v="Regular School District"/>
  </r>
  <r>
    <s v="4808400"/>
    <s v="TX-127901"/>
    <s v="ANSON ISD"/>
    <s v="JONES COUNTY"/>
    <s v="1431 COMMERCIAL AVE"/>
    <s v="ANSON"/>
    <x v="5"/>
    <s v="79501"/>
    <s v="5207"/>
    <s v="(325)823-3671"/>
    <n v="714"/>
    <n v="67"/>
    <n v="3"/>
    <s v="42"/>
    <s v="Rural: Distant"/>
    <n v="10"/>
    <s v="Regular School District"/>
  </r>
  <r>
    <s v="4501020"/>
    <s v="SC-0619"/>
    <s v="Barnwell 19"/>
    <s v="BARNWELL COUNTY"/>
    <s v="297 Pascallas Street"/>
    <s v="Blackville"/>
    <x v="17"/>
    <s v="29817"/>
    <m/>
    <s v="(803)284-5605"/>
    <n v="714"/>
    <n v="54"/>
    <n v="3"/>
    <s v="42"/>
    <s v="Rural: Distant"/>
    <n v="13"/>
    <s v="Regular School District"/>
  </r>
  <r>
    <s v="1707200"/>
    <s v="IL-48-072-3090"/>
    <s v="Brimfield CUSD 309"/>
    <s v="PEORIA COUNTY"/>
    <s v="PO Box 380"/>
    <s v="Brimfield"/>
    <x v="2"/>
    <s v="61517"/>
    <s v="0380"/>
    <s v="(309)446-3378"/>
    <n v="714"/>
    <n v="46"/>
    <n v="2"/>
    <s v="42"/>
    <s v="Rural: Distant"/>
    <n v="15"/>
    <s v="Regular School District"/>
  </r>
  <r>
    <s v="2606930"/>
    <s v="MI-46050"/>
    <s v="Britton Deerfield Schools"/>
    <s v="LENAWEE COUNTY"/>
    <s v="201 COLLEGE AVE"/>
    <s v="BRITTON"/>
    <x v="40"/>
    <s v="49229"/>
    <s v="9704"/>
    <s v="(517)447-3015"/>
    <n v="714"/>
    <n v="47"/>
    <n v="2"/>
    <s v="42"/>
    <s v="Rural: Distant"/>
    <n v="15"/>
    <s v="Regular School District"/>
  </r>
  <r>
    <s v="0616620"/>
    <s v="CA-4970730"/>
    <s v="Harmony Union Elementary"/>
    <s v="SONOMA COUNTY"/>
    <s v="1935 Bohemian Hwy."/>
    <s v="Occidental"/>
    <x v="0"/>
    <s v="95465"/>
    <s v="0279"/>
    <s v="(707)874-3280"/>
    <n v="714"/>
    <n v="39"/>
    <n v="3"/>
    <s v="21"/>
    <s v="Suburb: Large"/>
    <n v="18"/>
    <s v="Regular School District"/>
  </r>
  <r>
    <s v="3300003"/>
    <s v="NH-275"/>
    <s v="John Stark Regional School District"/>
    <s v="MERRIMACK COUNTY"/>
    <s v="258 Western Avenue"/>
    <s v="Henniker"/>
    <x v="46"/>
    <s v="03242"/>
    <s v="6045"/>
    <s v="(603)428-3269"/>
    <n v="714"/>
    <n v="69"/>
    <n v="1"/>
    <s v="42"/>
    <s v="Rural: Distant"/>
    <n v="10"/>
    <s v="Component District"/>
  </r>
  <r>
    <s v="2600220"/>
    <s v="MI-74903"/>
    <s v="Landmark Academy"/>
    <s v="ST. CLAIR COUNTY"/>
    <s v="4800 LAPEER RD"/>
    <s v="KIMBALL"/>
    <x v="40"/>
    <s v="48074"/>
    <s v="1517"/>
    <s v="(810)982-7210"/>
    <n v="714"/>
    <n v="47"/>
    <n v="1"/>
    <s v="23"/>
    <s v="Suburb: Small"/>
    <n v="15"/>
    <s v="Other Education Agency"/>
  </r>
  <r>
    <s v="3904667"/>
    <s v="OH-046672"/>
    <s v="Mississinawa Valley Local"/>
    <s v="DARKE COUNTY"/>
    <s v="1469 State Road 47 E"/>
    <s v="Union City"/>
    <x v="26"/>
    <s v="45390"/>
    <s v="8628"/>
    <s v="(937)968-5656"/>
    <n v="714"/>
    <s v="–"/>
    <n v="2"/>
    <s v="41"/>
    <s v="Rural: Fringe"/>
    <s v="†"/>
    <s v="Regular School District"/>
  </r>
  <r>
    <s v="5008235"/>
    <s v="VT-U028"/>
    <s v="Mount Abraham UHSD #28"/>
    <s v="ADDISON COUNTY"/>
    <s v="7 Airport Drive"/>
    <s v="Bristol"/>
    <x v="52"/>
    <s v="05443"/>
    <s v="1201"/>
    <s v="(802)453-2333"/>
    <n v="714"/>
    <n v="72"/>
    <n v="1"/>
    <s v="42"/>
    <s v="Rural: Distant"/>
    <n v="9"/>
    <s v="Component District"/>
  </r>
  <r>
    <s v="4832430"/>
    <s v="TX-152902"/>
    <s v="NEW DEAL ISD"/>
    <s v="LUBBOCK COUNTY"/>
    <s v="P O BOX 280"/>
    <s v="NEW DEAL"/>
    <x v="5"/>
    <s v="79350"/>
    <s v="0280"/>
    <s v="(806)746-5833"/>
    <n v="714"/>
    <n v="60"/>
    <n v="5"/>
    <s v="41"/>
    <s v="Rural: Fringe"/>
    <n v="11"/>
    <s v="Regular School District"/>
  </r>
  <r>
    <s v="2600985"/>
    <s v="MI-82727"/>
    <s v="Regent Park Scholars Charter Academy"/>
    <s v="WAYNE COUNTY"/>
    <s v="15865 East Seven Mile Road"/>
    <s v="Detroit"/>
    <x v="40"/>
    <s v="48205"/>
    <m/>
    <s v="(313)371-1300"/>
    <n v="714"/>
    <n v="40"/>
    <n v="1"/>
    <s v="11"/>
    <s v="City: Large"/>
    <n v="17"/>
    <s v="Other Education Agency"/>
  </r>
  <r>
    <s v="3100085"/>
    <s v="NE-470001000"/>
    <s v="ST PAUL PUBLIC SCHOOLS"/>
    <s v="HOWARD COUNTY"/>
    <s v="1305 HOWARD AVE"/>
    <s v="ST PAUL"/>
    <x v="24"/>
    <s v="68873"/>
    <s v="0325"/>
    <s v="(308)754-4433"/>
    <n v="714"/>
    <s v="–"/>
    <n v="3"/>
    <s v="42"/>
    <s v="Rural: Distant"/>
    <s v="†"/>
    <s v="Regular School District"/>
  </r>
  <r>
    <s v="1704800"/>
    <s v="IL-05-016-0370"/>
    <s v="Avoca SD 37"/>
    <s v="COOK COUNTY"/>
    <s v="2921 Illinois Rd"/>
    <s v="Wilmette"/>
    <x v="2"/>
    <s v="60091"/>
    <s v="1103"/>
    <s v="(847)251-3587"/>
    <n v="713"/>
    <n v="74"/>
    <n v="2"/>
    <s v="21"/>
    <s v="Suburb: Large"/>
    <n v="9"/>
    <s v="Regular School District"/>
  </r>
  <r>
    <s v="1713050"/>
    <s v="IL-08-043-1190"/>
    <s v="East Dubuque USD 119"/>
    <s v="JO DAVIESS COUNTY"/>
    <s v="100 N School Rd"/>
    <s v="East Dubuque"/>
    <x v="2"/>
    <s v="61025"/>
    <s v="1174"/>
    <s v="(815)747-2111"/>
    <n v="713"/>
    <n v="49"/>
    <n v="3"/>
    <s v="41"/>
    <s v="Rural: Fringe"/>
    <n v="14"/>
    <s v="Regular School District"/>
  </r>
  <r>
    <s v="1732220"/>
    <s v="IL-17-053-0900"/>
    <s v="Pontiac Twp HSD 90"/>
    <s v="LIVINGSTON COUNTY"/>
    <s v="1100 E Indiana Ave"/>
    <s v="Pontiac"/>
    <x v="2"/>
    <s v="61764"/>
    <s v="1204"/>
    <s v="(815)844-6113"/>
    <n v="713"/>
    <n v="59"/>
    <n v="1"/>
    <s v="32"/>
    <s v="Town: Distant"/>
    <n v="12"/>
    <s v="Regular School District"/>
  </r>
  <r>
    <s v="4839540"/>
    <s v="TX-075903"/>
    <s v="SCHULENBURG ISD"/>
    <s v="FAYETTE COUNTY"/>
    <s v="521 N ST"/>
    <s v="SCHULENBURG"/>
    <x v="5"/>
    <s v="78956"/>
    <s v="1467"/>
    <s v="(979)743-3448"/>
    <n v="713"/>
    <n v="55"/>
    <n v="2"/>
    <s v="33"/>
    <s v="Town: Remote"/>
    <n v="12"/>
    <s v="Regular School District"/>
  </r>
  <r>
    <s v="0510320"/>
    <s v="AR-5504000"/>
    <s v="SOUTH PIKE COUNTY SCHOOL DISTRICT"/>
    <s v="PIKE COUNTY"/>
    <s v="605 3RD AVE"/>
    <s v="DELIGHT"/>
    <x v="41"/>
    <s v="71958"/>
    <m/>
    <s v="(870)379-2214"/>
    <n v="713"/>
    <s v="–"/>
    <n v="3"/>
    <s v="43"/>
    <s v="Rural: Remote"/>
    <s v="†"/>
    <s v="Regular School District"/>
  </r>
  <r>
    <s v="0602760"/>
    <s v="CA-5271472"/>
    <s v="Antelope Elementary"/>
    <s v="TEHAMA COUNTY"/>
    <s v="22630 Antelope Blvd."/>
    <s v="Red Bluff"/>
    <x v="0"/>
    <s v="96080"/>
    <s v="8871"/>
    <s v="(530)527-1272"/>
    <n v="712"/>
    <n v="32"/>
    <n v="6"/>
    <s v="32"/>
    <s v="Town: Distant"/>
    <n v="22"/>
    <s v="Regular School District"/>
  </r>
  <r>
    <s v="2011100"/>
    <s v="KS-D0378"/>
    <s v="Riley County"/>
    <s v="RILEY COUNTY"/>
    <s v="P.O. Box 326"/>
    <s v="Riley"/>
    <x v="25"/>
    <s v="66531"/>
    <s v="0326"/>
    <s v="(785)485-4000"/>
    <n v="712"/>
    <n v="67"/>
    <n v="2"/>
    <s v="42"/>
    <s v="Rural: Distant"/>
    <n v="10"/>
    <s v="Regular School District"/>
  </r>
  <r>
    <s v="4839030"/>
    <s v="TX-206901"/>
    <s v="SAN SABA ISD"/>
    <s v="SAN SABA COUNTY"/>
    <s v="808 W WALLACE"/>
    <s v="SAN SABA"/>
    <x v="5"/>
    <s v="76877"/>
    <s v="3523"/>
    <s v="(325)372-3771"/>
    <n v="712"/>
    <n v="65"/>
    <n v="3"/>
    <s v="33"/>
    <s v="Town: Remote"/>
    <n v="10"/>
    <s v="Regular School District"/>
  </r>
  <r>
    <s v="2700284"/>
    <s v="MN-074159"/>
    <s v="SEVEN HILLS PREPARATORY ACADEMY"/>
    <s v="HENNEPIN COUNTY"/>
    <s v="8600 BLOOMINGTON AVE S"/>
    <s v="BLOOMINGTON"/>
    <x v="32"/>
    <s v="55425"/>
    <s v="1920"/>
    <s v="(612)314-7602"/>
    <n v="712"/>
    <n v="47"/>
    <n v="2"/>
    <s v="13"/>
    <s v="City: Small"/>
    <n v="15"/>
    <s v="Other Education Agency"/>
  </r>
  <r>
    <s v="2600271"/>
    <s v="MI-82970"/>
    <s v="Warrendale Charter Academy"/>
    <s v="WAYNE COUNTY"/>
    <s v="19350 SAWYER ST"/>
    <s v="DETROIT"/>
    <x v="40"/>
    <s v="48228"/>
    <s v="3396"/>
    <s v="(313)240-4200"/>
    <n v="712"/>
    <n v="35"/>
    <n v="1"/>
    <s v="11"/>
    <s v="City: Large"/>
    <n v="20"/>
    <s v="Other Education Agency"/>
  </r>
  <r>
    <s v="2900029"/>
    <s v="MO-048902"/>
    <s v="ALTA VISTA CHARTER SCH."/>
    <s v="JACKSON COUNTY"/>
    <s v="1015 AVENIDA CESAR E. CHAVEZ"/>
    <s v="KANSAS CITY"/>
    <x v="38"/>
    <s v="64108"/>
    <s v="2217"/>
    <s v="(816)471-2582"/>
    <n v="711"/>
    <n v="65"/>
    <n v="3"/>
    <s v="11"/>
    <s v="City: Large"/>
    <n v="10"/>
    <s v="Other Education Agency"/>
  </r>
  <r>
    <s v="2903270"/>
    <s v="MO-039135"/>
    <s v="ASH GROVE R-IV"/>
    <s v="GREENE COUNTY"/>
    <s v="100 N MAPLE LN"/>
    <s v="ASH GROVE"/>
    <x v="38"/>
    <s v="65604"/>
    <s v="9113"/>
    <s v="(417)751-2534"/>
    <n v="711"/>
    <n v="53"/>
    <n v="3"/>
    <s v="42"/>
    <s v="Rural: Distant"/>
    <n v="13"/>
    <s v="Regular School District"/>
  </r>
  <r>
    <s v="3403330"/>
    <s v="NJ-190910"/>
    <s v="Clinton-Glen Gardner School District"/>
    <s v="HUNTERDON COUNTY"/>
    <s v="10 School Street"/>
    <s v="Clinton"/>
    <x v="34"/>
    <s v="08809"/>
    <m/>
    <s v="(908)735-8512"/>
    <n v="711"/>
    <n v="41"/>
    <n v="1"/>
    <s v="21"/>
    <s v="Suburb: Large"/>
    <n v="17"/>
    <s v="Regular School District"/>
  </r>
  <r>
    <s v="1739930"/>
    <s v="IL-30-039-1400"/>
    <s v="Unity Point CCSD 140"/>
    <s v="JACKSON COUNTY"/>
    <s v="4033 S Illinois Ave"/>
    <s v="Carbondale"/>
    <x v="2"/>
    <s v="62903"/>
    <s v="8375"/>
    <s v="(618)529-4151"/>
    <n v="711"/>
    <n v="52"/>
    <n v="1"/>
    <s v="41"/>
    <s v="Rural: Fringe"/>
    <n v="13"/>
    <s v="Regular School District"/>
  </r>
  <r>
    <s v="3600116"/>
    <s v="NY-33160086084"/>
    <s v="BROOKLYN EXCELSIOR CHARTER SCHOOL"/>
    <s v="KINGS COUNTY"/>
    <s v="856 QUINCY ST"/>
    <s v="BROOKLYN"/>
    <x v="20"/>
    <s v="11221"/>
    <s v="3612"/>
    <s v="(718)246-5681"/>
    <n v="710"/>
    <n v="31"/>
    <n v="1"/>
    <s v="11"/>
    <s v="City: Large"/>
    <n v="22"/>
    <s v="Other Education Agency"/>
  </r>
  <r>
    <s v="5100720"/>
    <s v="VA-019"/>
    <s v="CHARLES CITY CO PBLC SCHS"/>
    <s v="CHARLES CITY COUNTY"/>
    <s v="10910 Courthouse Rd"/>
    <s v="Charles City"/>
    <x v="6"/>
    <s v="23030"/>
    <s v="3426"/>
    <s v="(804)652-4612"/>
    <n v="710"/>
    <n v="57"/>
    <n v="3"/>
    <s v="42"/>
    <s v="Rural: Distant"/>
    <n v="12"/>
    <s v="Regular School District"/>
  </r>
  <r>
    <s v="2004800"/>
    <s v="KS-D0102"/>
    <s v="Cimarron-Ensign"/>
    <s v="GRAY COUNTY"/>
    <s v="PO Box 489"/>
    <s v="Cimarron"/>
    <x v="25"/>
    <s v="67835"/>
    <s v="0489"/>
    <s v="(620)855-7743"/>
    <n v="710"/>
    <n v="59"/>
    <n v="2"/>
    <s v="43"/>
    <s v="Rural: Remote"/>
    <n v="12"/>
    <s v="Regular School District"/>
  </r>
  <r>
    <s v="5000008"/>
    <s v="VT-U045"/>
    <s v="Duxbury/Waterbury Union #45"/>
    <s v="WASHINGTON COUNTY"/>
    <s v="5672 VT Route 100"/>
    <s v="Waterbury"/>
    <x v="52"/>
    <s v="05676"/>
    <m/>
    <s v="(802)244-6100"/>
    <n v="710"/>
    <n v="64"/>
    <n v="2"/>
    <s v="32"/>
    <s v="Town: Distant"/>
    <n v="11"/>
    <s v="Component District"/>
  </r>
  <r>
    <s v="2008280"/>
    <s v="KS-D0215"/>
    <s v="Lakin"/>
    <s v="KEARNY COUNTY"/>
    <s v="1003 W Kingman"/>
    <s v="Lakin"/>
    <x v="25"/>
    <s v="67860"/>
    <m/>
    <s v="(620)355-6761"/>
    <n v="710"/>
    <n v="55"/>
    <n v="3"/>
    <s v="43"/>
    <s v="Rural: Remote"/>
    <n v="12"/>
    <s v="Regular School District"/>
  </r>
  <r>
    <s v="1917250"/>
    <s v="IA-573744 000"/>
    <s v="Lisbon Comm School District"/>
    <s v="LINN COUNTY"/>
    <s v="PO Box 839"/>
    <s v="Lisbon"/>
    <x v="35"/>
    <s v="52253"/>
    <s v="0839"/>
    <s v="(319)455-2075"/>
    <n v="710"/>
    <n v="47"/>
    <n v="3"/>
    <s v="31"/>
    <s v="Town: Fringe"/>
    <n v="15"/>
    <s v="Regular School District"/>
  </r>
  <r>
    <s v="1918330"/>
    <s v="IA-134023 000"/>
    <s v="Manson Northwest Webster Comm School District"/>
    <s v="CALHOUN COUNTY"/>
    <s v="PO Box 387"/>
    <s v="Manson"/>
    <x v="35"/>
    <s v="50563"/>
    <s v="0387"/>
    <s v="(712)469-2202"/>
    <n v="710"/>
    <n v="53"/>
    <n v="2"/>
    <s v="42"/>
    <s v="Rural: Distant"/>
    <n v="13"/>
    <s v="Regular School District"/>
  </r>
  <r>
    <s v="3904745"/>
    <s v="OH-047456"/>
    <s v="McComb Local"/>
    <s v="HANCOCK COUNTY"/>
    <s v="328 S Todd St"/>
    <s v="McComb"/>
    <x v="26"/>
    <s v="45858"/>
    <s v="0877"/>
    <s v="(419)293-3979"/>
    <n v="710"/>
    <s v="–"/>
    <n v="3"/>
    <s v="42"/>
    <s v="Rural: Distant"/>
    <s v="†"/>
    <s v="Regular School District"/>
  </r>
  <r>
    <s v="1800046"/>
    <s v="IN-9545"/>
    <s v="21st Century Charter Sch of Gary"/>
    <s v="LAKE COUNTY"/>
    <s v="1630 N Meridian St 350"/>
    <s v="Indianapolis"/>
    <x v="37"/>
    <s v="46202"/>
    <m/>
    <s v="(317)536-1027"/>
    <n v="709"/>
    <n v="0"/>
    <n v="1"/>
    <s v="13"/>
    <s v="City: Small"/>
    <s v="†"/>
    <s v="Other Education Agency"/>
  </r>
  <r>
    <s v="1703690"/>
    <s v="IL-47-052-2720"/>
    <s v="Amboy CUSD 272"/>
    <s v="LEE COUNTY"/>
    <s v="11 E Hawley St"/>
    <s v="Amboy"/>
    <x v="2"/>
    <s v="61310"/>
    <s v="1430"/>
    <s v="(815)857-2164"/>
    <n v="709"/>
    <n v="62"/>
    <n v="3"/>
    <s v="42"/>
    <s v="Rural: Distant"/>
    <n v="11"/>
    <s v="Regular School District"/>
  </r>
  <r>
    <s v="2604290"/>
    <s v="MI-37040"/>
    <s v="Beal City Public Schools"/>
    <s v="ISABELLA COUNTY"/>
    <s v="3180 WEST BEAL CITY RD"/>
    <s v="MT PLEASANT"/>
    <x v="40"/>
    <s v="48858"/>
    <s v="8774"/>
    <s v="(989)644-3901"/>
    <n v="709"/>
    <n v="38"/>
    <n v="3"/>
    <s v="42"/>
    <s v="Rural: Distant"/>
    <n v="18"/>
    <s v="Regular School District"/>
  </r>
  <r>
    <s v="3616500"/>
    <s v="NY-15110204000"/>
    <s v="LAKE PLACID CENTRAL SCHOOL DISTRICT"/>
    <s v="ESSEX COUNTY"/>
    <s v="50 CUMMINGS RD"/>
    <s v="LAKE PLACID"/>
    <x v="20"/>
    <s v="12946"/>
    <s v="1500"/>
    <s v="(518)523-2475"/>
    <n v="708"/>
    <n v="71"/>
    <n v="2"/>
    <s v="33"/>
    <s v="Town: Remote"/>
    <n v="9"/>
    <s v="Regular School District"/>
  </r>
  <r>
    <s v="2917880"/>
    <s v="MO-085045"/>
    <s v="LAQUEY R-V"/>
    <s v="PULASKI COUNTY"/>
    <s v="PO BOX 130"/>
    <s v="LAQUEY"/>
    <x v="38"/>
    <s v="65534"/>
    <s v="0130"/>
    <s v="(573)765-3716"/>
    <n v="708"/>
    <n v="59"/>
    <n v="3"/>
    <s v="42"/>
    <s v="Rural: Distant"/>
    <n v="11"/>
    <s v="Regular School District"/>
  </r>
  <r>
    <s v="2921210"/>
    <s v="MO-069106"/>
    <s v="MONROE CITY R-I"/>
    <s v="MONROE COUNTY"/>
    <s v="401 HWYS 24-36 EAST"/>
    <s v="MONROE CITY"/>
    <x v="38"/>
    <s v="63456"/>
    <s v="1398"/>
    <s v="(573)735-4631"/>
    <n v="708"/>
    <n v="58"/>
    <n v="3"/>
    <s v="43"/>
    <s v="Rural: Remote"/>
    <n v="12"/>
    <s v="Regular School District"/>
  </r>
  <r>
    <s v="1920820"/>
    <s v="IA-574777 000"/>
    <s v="North Linn Comm School District"/>
    <s v="LINN COUNTY"/>
    <s v="PO Box 200"/>
    <s v="Troy Mills"/>
    <x v="35"/>
    <s v="52344"/>
    <s v="0200"/>
    <s v="(319)224-3291"/>
    <n v="708"/>
    <n v="48"/>
    <n v="3"/>
    <s v="42"/>
    <s v="Rural: Distant"/>
    <n v="14"/>
    <s v="Regular School District"/>
  </r>
  <r>
    <s v="1923160"/>
    <s v="IA-635256 000"/>
    <s v="Pleasantville Comm School District"/>
    <s v="MARION COUNTY"/>
    <s v="415 Jones St"/>
    <s v="Pleasantville"/>
    <x v="35"/>
    <s v="50225"/>
    <m/>
    <s v="(515)848-0555"/>
    <n v="708"/>
    <n v="57"/>
    <n v="3"/>
    <s v="42"/>
    <s v="Rural: Distant"/>
    <n v="12"/>
    <s v="Regular School District"/>
  </r>
  <r>
    <s v="1929730"/>
    <s v="IA-586759 000"/>
    <s v="Wapello Comm School District"/>
    <s v="LOUISA COUNTY"/>
    <s v="406 Mechanic Street"/>
    <s v="Wapello"/>
    <x v="35"/>
    <s v="52653"/>
    <m/>
    <s v="(319)523-3641"/>
    <n v="708"/>
    <n v="52"/>
    <n v="3"/>
    <s v="43"/>
    <s v="Rural: Remote"/>
    <n v="13"/>
    <s v="Regular School District"/>
  </r>
  <r>
    <s v="1300221"/>
    <s v="GA-7830410"/>
    <s v="Commission Charter Schools- Atlanta Heights Charter School"/>
    <s v="FULTON COUNTY"/>
    <s v="3670 Martin Luther King Jr Dr"/>
    <s v="Atlanta"/>
    <x v="8"/>
    <s v="30331"/>
    <m/>
    <s v="(404)472-3003"/>
    <n v="707"/>
    <n v="31"/>
    <n v="1"/>
    <s v="11"/>
    <s v="City: Large"/>
    <n v="22"/>
    <s v="Other Education Agency"/>
  </r>
  <r>
    <s v="2700162"/>
    <s v="MN-012889"/>
    <s v="LAKE PARK AUDUBON SCHOOL DISTRICT"/>
    <s v="BECKER COUNTY"/>
    <s v="PO BOX 479"/>
    <s v="LAKE PARK"/>
    <x v="32"/>
    <s v="56554"/>
    <s v="0479"/>
    <s v="(218)238-5914"/>
    <n v="707"/>
    <n v="53"/>
    <n v="2"/>
    <s v="42"/>
    <s v="Rural: Distant"/>
    <n v="13"/>
    <s v="Regular School District"/>
  </r>
  <r>
    <s v="3600172"/>
    <s v="NY-33130086090"/>
    <s v="LEADERSHIP PREPARATORY BEDFORD STUYVESANT CHARTER SCHOOL"/>
    <s v="KINGS COUNTY"/>
    <s v="141 MACON ST-1ST FL"/>
    <s v="BROOKLYN"/>
    <x v="20"/>
    <s v="11216"/>
    <s v="2206"/>
    <s v="(718)636-0360"/>
    <n v="707"/>
    <n v="55"/>
    <n v="1"/>
    <s v="11"/>
    <s v="City: Large"/>
    <n v="12"/>
    <s v="Other Education Agency"/>
  </r>
  <r>
    <s v="1903450"/>
    <s v="IA-120153 000"/>
    <s v="North Butler Comm School District"/>
    <s v="BUTLER COUNTY"/>
    <s v="Box 428"/>
    <s v="Allison"/>
    <x v="35"/>
    <s v="50602"/>
    <m/>
    <s v="(319)267-2205"/>
    <n v="707"/>
    <n v="51"/>
    <n v="4"/>
    <s v="42"/>
    <s v="Rural: Distant"/>
    <n v="13"/>
    <s v="Regular School District"/>
  </r>
  <r>
    <s v="4016500"/>
    <s v="OK-19-I018"/>
    <s v="KIEFER"/>
    <s v="CREEK COUNTY"/>
    <s v="4600 West 151st Street"/>
    <s v="Kiefer"/>
    <x v="31"/>
    <s v="74041"/>
    <s v="4512"/>
    <s v="(918)321-3421"/>
    <n v="706"/>
    <n v="40"/>
    <n v="3"/>
    <s v="41"/>
    <s v="Rural: Fringe"/>
    <n v="17"/>
    <s v="Regular School District"/>
  </r>
  <r>
    <s v="0631290"/>
    <s v="CA-0961960"/>
    <s v="Pollock Pines Elementary"/>
    <s v="EL DORADO COUNTY"/>
    <s v="2701 Amber Trail"/>
    <s v="Pollock Pines"/>
    <x v="0"/>
    <s v="95726"/>
    <s v="9608"/>
    <s v="(530)644-5416"/>
    <n v="706"/>
    <n v="32"/>
    <n v="2"/>
    <s v="31"/>
    <s v="Town: Fringe"/>
    <n v="22"/>
    <s v="Regular School District"/>
  </r>
  <r>
    <s v="2314806"/>
    <s v="ME-1500"/>
    <s v="RSU 50"/>
    <s v="AROOSTOOK COUNTY"/>
    <s v="922 Dyer Brook Road"/>
    <s v="Dyer Brook"/>
    <x v="51"/>
    <s v="04747"/>
    <m/>
    <s v="(207)757-8223"/>
    <n v="706"/>
    <n v="59"/>
    <n v="3"/>
    <s v="43"/>
    <s v="Rural: Remote"/>
    <n v="11"/>
    <s v="Regular School District"/>
  </r>
  <r>
    <s v="2600159"/>
    <s v="MI-70906"/>
    <s v="Eagle Crest Charter Academy"/>
    <s v="OTTAWA COUNTY"/>
    <s v="11950 RILEY ST"/>
    <s v="HOLLAND"/>
    <x v="40"/>
    <s v="49424"/>
    <s v="8553"/>
    <s v="(616)786-2400"/>
    <n v="705"/>
    <n v="36"/>
    <n v="1"/>
    <s v="23"/>
    <s v="Suburb: Small"/>
    <n v="19"/>
    <s v="Other Education Agency"/>
  </r>
  <r>
    <s v="4621340"/>
    <s v="SD-61007"/>
    <s v="Elk Point-Jefferson School District 61-7"/>
    <s v="UNION COUNTY"/>
    <s v="PO Box 578"/>
    <s v="Elk Point"/>
    <x v="42"/>
    <s v="57025"/>
    <s v="0578"/>
    <s v="(605)356-5951"/>
    <n v="705"/>
    <n v="47"/>
    <n v="3"/>
    <s v="42"/>
    <s v="Rural: Distant"/>
    <n v="14"/>
    <s v="Regular School District"/>
  </r>
  <r>
    <s v="2600294"/>
    <s v="MI-63922"/>
    <s v="Great Oaks Academy"/>
    <s v="MACOMB COUNTY"/>
    <s v="4257 BART AVE"/>
    <s v="WARREN"/>
    <x v="40"/>
    <s v="48091"/>
    <s v="1977"/>
    <s v="(586)427-4540"/>
    <n v="705"/>
    <n v="37"/>
    <n v="1"/>
    <s v="12"/>
    <s v="City: Midsize"/>
    <n v="19"/>
    <s v="Other Education Agency"/>
  </r>
  <r>
    <s v="3406090"/>
    <s v="NJ-371800"/>
    <s v="Green Township School District"/>
    <s v="SUSSEX COUNTY"/>
    <s v="P.O. Box 14"/>
    <s v="Greendell"/>
    <x v="34"/>
    <s v="07839"/>
    <m/>
    <s v="(973)300-3800"/>
    <n v="705"/>
    <n v="37"/>
    <n v="1"/>
    <s v="41"/>
    <s v="Rural: Fringe"/>
    <n v="18"/>
    <s v="Regular School District"/>
  </r>
  <r>
    <s v="1800071"/>
    <s v="IN-9685"/>
    <s v="Aspire Charter Academy"/>
    <s v="LAKE COUNTY"/>
    <s v="4900 W 15th Ave"/>
    <s v="Gary"/>
    <x v="37"/>
    <s v="46406"/>
    <m/>
    <s v="(219)944-7400"/>
    <n v="704"/>
    <n v="35"/>
    <n v="1"/>
    <s v="13"/>
    <s v="City: Small"/>
    <n v="20"/>
    <s v="Other Education Agency"/>
  </r>
  <r>
    <s v="4809690"/>
    <s v="TX-183901"/>
    <s v="BECKVILLE ISD"/>
    <s v="PANOLA COUNTY"/>
    <s v="P O BOX 37"/>
    <s v="BECKVILLE"/>
    <x v="5"/>
    <s v="75631"/>
    <s v="0037"/>
    <s v="(903)678-3311"/>
    <n v="704"/>
    <n v="64"/>
    <n v="2"/>
    <s v="42"/>
    <s v="Rural: Distant"/>
    <n v="10"/>
    <s v="Regular School District"/>
  </r>
  <r>
    <s v="0615840"/>
    <s v="CA-4970714"/>
    <s v="Gravenstein Union Elementary"/>
    <s v="SONOMA COUNTY"/>
    <s v="3840 Twig Ave."/>
    <s v="Sebastopol"/>
    <x v="0"/>
    <s v="95472"/>
    <s v="5750"/>
    <s v="(707)823-7008"/>
    <n v="704"/>
    <n v="40"/>
    <n v="4"/>
    <s v="21"/>
    <s v="Suburb: Large"/>
    <n v="17"/>
    <s v="Regular School District"/>
  </r>
  <r>
    <s v="2913770"/>
    <s v="MO-114113"/>
    <s v="HARTVILLE R-II"/>
    <s v="WRIGHT COUNTY"/>
    <s v="PO BOX 460"/>
    <s v="HARTVILLE"/>
    <x v="38"/>
    <s v="65667"/>
    <s v="0460"/>
    <s v="(417)741-7676"/>
    <n v="704"/>
    <n v="56"/>
    <n v="3"/>
    <s v="43"/>
    <s v="Rural: Remote"/>
    <n v="12"/>
    <s v="Regular School District"/>
  </r>
  <r>
    <s v="2500087"/>
    <s v="MA-0453"/>
    <s v="Holyoke Community Charter (District)"/>
    <s v="HAMPDEN COUNTY"/>
    <s v="2200 Northampton Street"/>
    <s v="Holyoke"/>
    <x v="22"/>
    <s v="01040"/>
    <m/>
    <s v="(413)533-0111"/>
    <n v="704"/>
    <n v="50"/>
    <n v="1"/>
    <s v="21"/>
    <s v="Suburb: Large"/>
    <n v="13"/>
    <s v="Other Education Agency"/>
  </r>
  <r>
    <s v="3601075"/>
    <s v="NY-31060086101"/>
    <s v="KIPP NYC WASHINGTON HEIGHTS ACADEMY CHARTER SCHOOL"/>
    <s v="NEW YORK COUNTY"/>
    <s v="21 JUMEL PL-RM D109"/>
    <s v="NEW YORK"/>
    <x v="20"/>
    <s v="10032"/>
    <m/>
    <s v="(212)991-2620"/>
    <n v="704"/>
    <n v="40"/>
    <n v="1"/>
    <s v="11"/>
    <s v="City: Large"/>
    <n v="17"/>
    <s v="Other Education Agency"/>
  </r>
  <r>
    <s v="0621150"/>
    <s v="CA-1062281"/>
    <s v="Laton Joint Unified"/>
    <s v="FRESNO COUNTY"/>
    <s v="PO Box 248"/>
    <s v="Laton"/>
    <x v="0"/>
    <s v="93242"/>
    <s v="0248"/>
    <s v="(559)922-4015"/>
    <n v="704"/>
    <n v="36"/>
    <n v="3"/>
    <s v="41"/>
    <s v="Rural: Fringe"/>
    <n v="19"/>
    <s v="Regular School District"/>
  </r>
  <r>
    <s v="1700153"/>
    <s v="IL-26-029-0970"/>
    <s v="Lewistown CUSD 97"/>
    <s v="FULTON COUNTY"/>
    <s v="15501 E Avenue L"/>
    <s v="Lewistown"/>
    <x v="2"/>
    <s v="61542"/>
    <s v="9454"/>
    <s v="(309)547-5826"/>
    <n v="704"/>
    <n v="47"/>
    <n v="3"/>
    <s v="42"/>
    <s v="Rural: Distant"/>
    <n v="15"/>
    <s v="Regular School District"/>
  </r>
  <r>
    <s v="2700091"/>
    <s v="MN-012180"/>
    <s v="MACCRAY SCHOOL DISTRICT"/>
    <s v="CHIPPEWA COUNTY"/>
    <s v="BOX 690"/>
    <s v="CLARA CITY"/>
    <x v="32"/>
    <s v="56222"/>
    <s v="0690"/>
    <s v="(320)847-2154"/>
    <n v="704"/>
    <n v="52"/>
    <n v="4"/>
    <s v="42"/>
    <s v="Rural: Distant"/>
    <n v="13"/>
    <s v="Regular School District"/>
  </r>
  <r>
    <s v="2919980"/>
    <s v="MO-114115"/>
    <s v="MANSFIELD R-IV"/>
    <s v="WRIGHT COUNTY"/>
    <s v="316 W OHIO ST."/>
    <s v="MANSFIELD"/>
    <x v="38"/>
    <s v="65704"/>
    <s v="9301"/>
    <s v="(417)924-8458"/>
    <n v="704"/>
    <n v="57"/>
    <n v="3"/>
    <s v="43"/>
    <s v="Rural: Remote"/>
    <n v="12"/>
    <s v="Regular School District"/>
  </r>
  <r>
    <s v="3700175"/>
    <s v="NC-73B"/>
    <s v="Roxboro Community School"/>
    <s v="PERSON COUNTY"/>
    <s v="115 Lake Dr"/>
    <s v="Roxboro"/>
    <x v="9"/>
    <s v="27573"/>
    <m/>
    <s v="(336)597-0020"/>
    <n v="704"/>
    <n v="47"/>
    <n v="1"/>
    <s v="41"/>
    <s v="Rural: Fringe"/>
    <n v="15"/>
    <s v="Other Education Agency"/>
  </r>
  <r>
    <s v="2600306"/>
    <s v="MI-82983"/>
    <s v="Bridge Academy"/>
    <s v="WAYNE COUNTY"/>
    <s v="9600 BUFFALO ST"/>
    <s v="HAMTRAMCK"/>
    <x v="40"/>
    <s v="48212"/>
    <s v="3323"/>
    <s v="(313)462-6100"/>
    <n v="703"/>
    <n v="32"/>
    <n v="2"/>
    <s v="21"/>
    <s v="Suburb: Large"/>
    <n v="21"/>
    <s v="Other Education Agency"/>
  </r>
  <r>
    <s v="0600049"/>
    <s v="CA-4075465"/>
    <s v="Coast Unified"/>
    <s v="SAN LUIS OBISPO COUNTY"/>
    <s v="1350 Main St."/>
    <s v="Cambria"/>
    <x v="0"/>
    <s v="93428"/>
    <s v="3506"/>
    <s v="(805)927-3880"/>
    <n v="703"/>
    <n v="42"/>
    <n v="5"/>
    <s v="41"/>
    <s v="Rural: Fringe"/>
    <n v="16"/>
    <s v="Regular School District"/>
  </r>
  <r>
    <s v="2600945"/>
    <s v="MI-82997"/>
    <s v="Flagship Charter Academy"/>
    <s v="WAYNE COUNTY"/>
    <s v="13661 WISCONSIN ST"/>
    <s v="DETROIT"/>
    <x v="40"/>
    <s v="48238"/>
    <s v="2356"/>
    <s v="(313)933-7933"/>
    <n v="703"/>
    <n v="35"/>
    <n v="1"/>
    <s v="11"/>
    <s v="City: Large"/>
    <n v="20"/>
    <s v="Other Education Agency"/>
  </r>
  <r>
    <s v="1602790"/>
    <s v="ID-252"/>
    <s v="RIRIE JOINT DISTRICT"/>
    <s v="JEFFERSON COUNTY"/>
    <s v="PO BOX 508"/>
    <s v="RIRIE"/>
    <x v="33"/>
    <s v="83443"/>
    <s v="0508"/>
    <s v="(208)538-7482"/>
    <n v="703"/>
    <n v="41"/>
    <n v="2"/>
    <s v="42"/>
    <s v="Rural: Distant"/>
    <n v="16"/>
    <s v="Regular School District"/>
  </r>
  <r>
    <s v="5008237"/>
    <s v="VT-U032"/>
    <s v="UHSD #32"/>
    <s v="WASHINGTON COUNTY"/>
    <s v="930 Gallison Hill Road"/>
    <s v="Montpelier"/>
    <x v="52"/>
    <s v="05602"/>
    <m/>
    <s v="(802)229-0321"/>
    <n v="703"/>
    <n v="71"/>
    <n v="1"/>
    <s v="41"/>
    <s v="Rural: Fringe"/>
    <n v="9"/>
    <s v="Component District"/>
  </r>
  <r>
    <s v="5500150"/>
    <s v="WI-0070"/>
    <s v="Algoma School District"/>
    <s v="KEWAUNEE COUNTY"/>
    <s v="1715 Division St"/>
    <s v="Algoma"/>
    <x v="16"/>
    <s v="54201"/>
    <s v="1498"/>
    <s v="(920)487-7001"/>
    <n v="702"/>
    <s v="–"/>
    <n v="2"/>
    <s v="32"/>
    <s v="Town: Distant"/>
    <s v="†"/>
    <s v="Regular School District"/>
  </r>
  <r>
    <s v="3904761"/>
    <s v="OH-047613"/>
    <s v="Bright Local"/>
    <s v="HIGHLAND COUNTY"/>
    <s v="PO Box 299"/>
    <s v="Mowrystown"/>
    <x v="26"/>
    <s v="45155"/>
    <s v="9998"/>
    <s v="(937)442-3114"/>
    <n v="702"/>
    <s v="–"/>
    <n v="3"/>
    <s v="42"/>
    <s v="Rural: Distant"/>
    <s v="†"/>
    <s v="Regular School District"/>
  </r>
  <r>
    <s v="1801410"/>
    <s v="IN-2650"/>
    <s v="Caston School Corporation"/>
    <s v="FULTON COUNTY"/>
    <s v="Box 8"/>
    <s v="Fulton"/>
    <x v="37"/>
    <s v="46931"/>
    <s v="0008"/>
    <s v="(574)857-2035"/>
    <n v="702"/>
    <n v="44"/>
    <n v="2"/>
    <s v="42"/>
    <s v="Rural: Distant"/>
    <n v="16"/>
    <s v="Regular School District"/>
  </r>
  <r>
    <s v="1700126"/>
    <s v="IL-35-059-0070"/>
    <s v="Midland CUSD 7"/>
    <s v="MARSHALL COUNTY"/>
    <s v="901 Hilltop Dr"/>
    <s v="Sparland"/>
    <x v="2"/>
    <s v="61565"/>
    <s v="9792"/>
    <s v="(309)469-2061"/>
    <n v="702"/>
    <n v="51"/>
    <n v="3"/>
    <s v="42"/>
    <s v="Rural: Distant"/>
    <n v="13"/>
    <s v="Regular School District"/>
  </r>
  <r>
    <s v="4218240"/>
    <s v="PA-109426003"/>
    <s v="Otto-Eldred SD"/>
    <s v="MCKEAN COUNTY"/>
    <s v="143 R L Sweitzer Dr"/>
    <s v="Duke Center"/>
    <x v="11"/>
    <s v="16729"/>
    <s v="9507"/>
    <s v="(814)817-1380"/>
    <n v="702"/>
    <n v="47"/>
    <n v="2"/>
    <s v="42"/>
    <s v="Rural: Distant"/>
    <n v="14"/>
    <s v="Regular School District"/>
  </r>
  <r>
    <s v="0638040"/>
    <s v="CA-5472140"/>
    <s v="Stone Corral Elementary"/>
    <s v="TULARE COUNTY"/>
    <s v="15590 Ave. 383"/>
    <s v="Visalia"/>
    <x v="0"/>
    <s v="93292"/>
    <s v="9545"/>
    <s v="(559)528-4455"/>
    <n v="702"/>
    <n v="29"/>
    <n v="2"/>
    <s v="12"/>
    <s v="City: Midsize"/>
    <n v="24"/>
    <s v="Regular School District"/>
  </r>
  <r>
    <s v="2633120"/>
    <s v="MI-58100"/>
    <s v="Summerfield Schools"/>
    <s v="MONROE COUNTY"/>
    <s v="17555 IDA WEST RD"/>
    <s v="PETERSBURG"/>
    <x v="40"/>
    <s v="49270"/>
    <s v="9564"/>
    <s v="(734)279-1035"/>
    <n v="702"/>
    <n v="33"/>
    <n v="2"/>
    <s v="42"/>
    <s v="Rural: Distant"/>
    <n v="20"/>
    <s v="Regular School District"/>
  </r>
  <r>
    <s v="2600214"/>
    <s v="MI-61902"/>
    <s v="Timberland Academy"/>
    <s v="MUSKEGON COUNTY"/>
    <s v="2574 MCLAUGHLIN AVE"/>
    <s v="MUSKEGON"/>
    <x v="40"/>
    <s v="49442"/>
    <s v="4439"/>
    <s v="(231)767-9700"/>
    <n v="702"/>
    <n v="38"/>
    <n v="1"/>
    <s v="22"/>
    <s v="Suburb: Midsize"/>
    <n v="18"/>
    <s v="Other Education Agency"/>
  </r>
  <r>
    <s v="2600300"/>
    <s v="MI-82982"/>
    <s v="Universal Learning Academy"/>
    <s v="WAYNE COUNTY"/>
    <s v="28015 JOY RD"/>
    <s v="WESTLAND"/>
    <x v="40"/>
    <s v="48185"/>
    <s v="5525"/>
    <s v="(734)402-5900"/>
    <n v="702"/>
    <n v="41"/>
    <n v="1"/>
    <s v="21"/>
    <s v="Suburb: Large"/>
    <n v="17"/>
    <s v="Other Education Agency"/>
  </r>
  <r>
    <s v="4225440"/>
    <s v="PA-101308503"/>
    <s v="West Greene SD"/>
    <s v="GREENE COUNTY"/>
    <s v="1367 Hargus Creek Road"/>
    <s v="Waynesburg"/>
    <x v="11"/>
    <s v="15370"/>
    <s v="8618"/>
    <s v="(724)499-5183"/>
    <n v="702"/>
    <n v="72"/>
    <n v="4"/>
    <s v="42"/>
    <s v="Rural: Distant"/>
    <n v="9"/>
    <s v="Regular School District"/>
  </r>
  <r>
    <s v="3800032"/>
    <s v="ND-29027"/>
    <s v="BEULAH 27"/>
    <s v="MERCER COUNTY"/>
    <s v="204 5th St NW"/>
    <s v="Beulah"/>
    <x v="48"/>
    <s v="58523"/>
    <s v="6543"/>
    <s v="(701)873-2261"/>
    <n v="701"/>
    <n v="52"/>
    <n v="3"/>
    <s v="33"/>
    <s v="Town: Remote"/>
    <n v="13"/>
    <s v="Regular School District"/>
  </r>
  <r>
    <s v="4006180"/>
    <s v="OK-07-I048"/>
    <s v="CALERA"/>
    <s v="BRYAN COUNTY"/>
    <s v="P O Box 386"/>
    <s v="Calera"/>
    <x v="31"/>
    <s v="74730"/>
    <s v="0386"/>
    <s v="(580)434-5700"/>
    <n v="701"/>
    <n v="44"/>
    <n v="2"/>
    <s v="32"/>
    <s v="Town: Distant"/>
    <n v="15"/>
    <s v="Regular School District"/>
  </r>
  <r>
    <s v="1100039"/>
    <s v="DC-138"/>
    <s v="Paul PCS"/>
    <s v="DISTRICT OF COLUMBIA"/>
    <s v="5800 8th St NW"/>
    <s v="Washington"/>
    <x v="30"/>
    <s v="20011"/>
    <m/>
    <s v="(202)291-7499"/>
    <n v="701"/>
    <n v="60"/>
    <n v="2"/>
    <s v="11"/>
    <s v="City: Large"/>
    <n v="11"/>
    <s v="Other Education Agency"/>
  </r>
  <r>
    <s v="4900038"/>
    <s v="UT-1D"/>
    <s v="RENAISSANCE ACADEMY"/>
    <s v="UTAH COUNTY"/>
    <s v="3435 N 1120 E"/>
    <s v="LEHI"/>
    <x v="18"/>
    <s v="84043"/>
    <m/>
    <s v="(801)768-4202"/>
    <n v="701"/>
    <s v="–"/>
    <n v="1"/>
    <s v="21"/>
    <s v="Suburb: Large"/>
    <s v="†"/>
    <s v="Other Education Agency"/>
  </r>
  <r>
    <s v="1715880"/>
    <s v="IL-35-050-0020"/>
    <s v="Serena CUSD 2"/>
    <s v="LASALLE COUNTY"/>
    <s v="PO Box 107"/>
    <s v="Serena"/>
    <x v="2"/>
    <s v="60549"/>
    <s v="0107"/>
    <s v="(815)496-2850"/>
    <n v="701"/>
    <n v="52"/>
    <n v="4"/>
    <s v="42"/>
    <s v="Rural: Distant"/>
    <n v="13"/>
    <s v="Regular School District"/>
  </r>
  <r>
    <s v="3700133"/>
    <s v="NC-13A"/>
    <s v="Carolina International School"/>
    <s v="CABARRUS COUNTY"/>
    <s v="9545 Poplar Tent Rd"/>
    <s v="Concord"/>
    <x v="9"/>
    <s v="28027"/>
    <m/>
    <s v="(704)455-3847"/>
    <n v="700"/>
    <n v="43"/>
    <n v="1"/>
    <s v="41"/>
    <s v="Rural: Fringe"/>
    <n v="16"/>
    <s v="Other Education Agency"/>
  </r>
  <r>
    <s v="4813410"/>
    <s v="TX-145902"/>
    <s v="CENTERVILLE ISD"/>
    <s v="LEON COUNTY"/>
    <s v="813 S COMMERCE"/>
    <s v="CENTERVILLE"/>
    <x v="5"/>
    <s v="75833"/>
    <s v="0813"/>
    <s v="(903)536-7812"/>
    <n v="700"/>
    <n v="61"/>
    <n v="2"/>
    <s v="43"/>
    <s v="Rural: Remote"/>
    <n v="11"/>
    <s v="Regular School District"/>
  </r>
  <r>
    <s v="5503030"/>
    <s v="WI-1246"/>
    <s v="Cuba City School District"/>
    <s v="GRANT COUNTY"/>
    <s v="101 N School St"/>
    <s v="Cuba City"/>
    <x v="16"/>
    <s v="53807"/>
    <s v="1297"/>
    <s v="(608)744-2847"/>
    <n v="700"/>
    <s v="–"/>
    <n v="2"/>
    <s v="42"/>
    <s v="Rural: Distant"/>
    <s v="†"/>
    <s v="Regular School District"/>
  </r>
  <r>
    <s v="2600314"/>
    <s v="MI-81906"/>
    <s v="Fortis Academy"/>
    <s v="WASHTENAW COUNTY"/>
    <s v="3875 GOLFSIDE DR"/>
    <s v="YPSILANTI"/>
    <x v="40"/>
    <s v="48197"/>
    <s v="3726"/>
    <s v="(734)572-3623"/>
    <n v="700"/>
    <n v="36"/>
    <n v="1"/>
    <s v="21"/>
    <s v="Suburb: Large"/>
    <n v="19"/>
    <s v="Other Education Agency"/>
  </r>
  <r>
    <s v="3910007"/>
    <s v="OH-045443"/>
    <s v="Leetonia Exempted Village"/>
    <s v="COLUMBIANA COUNTY"/>
    <s v="450 Walnut St"/>
    <s v="Leetonia"/>
    <x v="26"/>
    <s v="44431"/>
    <s v="1075"/>
    <s v="(330)427-6594"/>
    <n v="700"/>
    <s v="–"/>
    <n v="3"/>
    <s v="31"/>
    <s v="Town: Fringe"/>
    <s v="†"/>
    <s v="Regular School District"/>
  </r>
  <r>
    <s v="0510260"/>
    <s v="AR-1703000"/>
    <s v="MOUNTAINBURG SCHOOL DISTRICT"/>
    <s v="CRAWFORD COUNTY"/>
    <s v="129 HWY 71 SW"/>
    <s v="MOUNTAINBURG"/>
    <x v="41"/>
    <s v="72946"/>
    <m/>
    <s v="(479)369-2121"/>
    <n v="700"/>
    <n v="59"/>
    <n v="3"/>
    <s v="42"/>
    <s v="Rural: Distant"/>
    <n v="11"/>
    <s v="Regular School District"/>
  </r>
  <r>
    <s v="2311580"/>
    <s v="ME-774"/>
    <s v="RSU 41/MSAD 41"/>
    <s v="PENOBSCOT COUNTY"/>
    <s v="20 Howland Road"/>
    <s v="Lagrange"/>
    <x v="51"/>
    <s v="04453"/>
    <m/>
    <s v="(207)943-7317"/>
    <n v="700"/>
    <n v="56"/>
    <n v="4"/>
    <s v="43"/>
    <s v="Rural: Remote"/>
    <n v="12"/>
    <s v="Regular School District"/>
  </r>
  <r>
    <s v="0400897"/>
    <s v="AZ-91339"/>
    <s v="BASIS Schools Inc."/>
    <s v="MARICOPA COUNTY"/>
    <s v="11440 North 136th Street"/>
    <s v="Scottsdale"/>
    <x v="19"/>
    <s v="85259"/>
    <m/>
    <s v="(480)289-2088"/>
    <n v="699"/>
    <s v="–"/>
    <n v="1"/>
    <s v="11"/>
    <s v="City: Large"/>
    <s v="†"/>
    <s v="Other Education Agency"/>
  </r>
  <r>
    <s v="3901490"/>
    <s v="OH-012391"/>
    <s v="Metro Early College High School"/>
    <s v="FRANKLIN COUNTY"/>
    <s v="1929 Kenny Rd"/>
    <s v="Columbus"/>
    <x v="26"/>
    <s v="43210"/>
    <s v="1015"/>
    <s v="(614)259-6639"/>
    <n v="699"/>
    <s v="–"/>
    <n v="1"/>
    <s v="11"/>
    <s v="City: Large"/>
    <s v="†"/>
    <s v="Regular School District"/>
  </r>
  <r>
    <s v="3600057"/>
    <s v="NY-34300086083"/>
    <s v="OUR WORLD NEIGHBORHOOD CHARTER SCHOOL"/>
    <s v="QUEENS COUNTY"/>
    <s v="36-12 35TH AVE"/>
    <s v="ASTORIA"/>
    <x v="20"/>
    <s v="11106"/>
    <s v="1227"/>
    <s v="(718)392-3405"/>
    <n v="699"/>
    <n v="49"/>
    <n v="1"/>
    <s v="11"/>
    <s v="City: Large"/>
    <n v="14"/>
    <s v="Other Education Agency"/>
  </r>
  <r>
    <s v="2314767"/>
    <s v="ME-976"/>
    <s v="RSU 74/MSAD 74"/>
    <s v="SOMERSET COUNTY"/>
    <s v="PO Box 219"/>
    <s v="North Anson"/>
    <x v="51"/>
    <s v="04958"/>
    <m/>
    <s v="(207)635-2727"/>
    <n v="699"/>
    <n v="51"/>
    <n v="4"/>
    <s v="42"/>
    <s v="Rural: Distant"/>
    <n v="13"/>
    <s v="Regular School District"/>
  </r>
  <r>
    <s v="2630360"/>
    <s v="MI-17110"/>
    <s v="Rudyard Area Schools"/>
    <s v="CHIPPEWA COUNTY"/>
    <s v="11185 W 2nd St"/>
    <s v="Rudyard"/>
    <x v="40"/>
    <s v="49780"/>
    <m/>
    <s v="(906)478-3771"/>
    <n v="699"/>
    <n v="37"/>
    <n v="2"/>
    <s v="42"/>
    <s v="Rural: Distant"/>
    <n v="18"/>
    <s v="Regular School District"/>
  </r>
  <r>
    <s v="4200856"/>
    <s v="PA-126519434"/>
    <s v="Universal Audenried Charter School"/>
    <s v="PHILADELPHIA COUNTY"/>
    <s v="3301 Tasker Street"/>
    <s v="Philadelphia"/>
    <x v="11"/>
    <s v="19145"/>
    <m/>
    <s v="(215)952-4801"/>
    <n v="699"/>
    <n v="43"/>
    <n v="1"/>
    <s v="11"/>
    <s v="City: Large"/>
    <n v="16"/>
    <s v="Other Education Agency"/>
  </r>
  <r>
    <s v="2511800"/>
    <s v="MA-0879"/>
    <s v="Upper Cape Cod Regional Vocational Technical"/>
    <s v="BARNSTABLE COUNTY"/>
    <s v="220 Sandwich Rd"/>
    <s v="Bourne"/>
    <x v="22"/>
    <s v="02532"/>
    <s v="3609"/>
    <s v="(508)759-7711"/>
    <n v="699"/>
    <n v="51"/>
    <n v="1"/>
    <s v="22"/>
    <s v="Suburb: Midsize"/>
    <n v="13"/>
    <s v="Regional District"/>
  </r>
  <r>
    <s v="3173890"/>
    <s v="NE-790031000"/>
    <s v="MITCHELL PUBLIC SCHOOLS"/>
    <s v="SCOTTS BLUFF COUNTY"/>
    <s v="1819 19TH AVE"/>
    <s v="MITCHELL"/>
    <x v="24"/>
    <s v="69357"/>
    <s v="1199"/>
    <s v="(308)623-1707"/>
    <n v="698"/>
    <s v="–"/>
    <n v="2"/>
    <s v="42"/>
    <s v="Rural: Distant"/>
    <s v="†"/>
    <s v="Regular School District"/>
  </r>
  <r>
    <s v="2925640"/>
    <s v="MO-086100"/>
    <s v="PUTNAM CO. R-I"/>
    <s v="PUTNAM COUNTY"/>
    <s v="803 S 20TH"/>
    <s v="UNIONVILLE"/>
    <x v="38"/>
    <s v="63565"/>
    <s v="1482"/>
    <s v="(660)947-3361"/>
    <n v="698"/>
    <n v="59"/>
    <n v="3"/>
    <s v="43"/>
    <s v="Rural: Remote"/>
    <n v="11"/>
    <s v="Regular School District"/>
  </r>
  <r>
    <s v="4033300"/>
    <s v="OK-25-I038"/>
    <s v="WYNNEWOOD"/>
    <s v="GARVIN COUNTY"/>
    <s v="702 E Robert S Kerr Blvd"/>
    <s v="Wynnewood"/>
    <x v="31"/>
    <s v="73098"/>
    <s v="1204"/>
    <s v="(405)665-2004"/>
    <n v="698"/>
    <n v="49"/>
    <n v="3"/>
    <s v="42"/>
    <s v="Rural: Distant"/>
    <n v="14"/>
    <s v="Regular School District"/>
  </r>
  <r>
    <s v="0400202"/>
    <s v="AZ-78897"/>
    <s v="Academy of Tucson Inc."/>
    <s v="PIMA COUNTY"/>
    <s v="10720 E. 22nd Street"/>
    <s v="Tucson"/>
    <x v="19"/>
    <s v="85748"/>
    <m/>
    <s v="(520)733-0096"/>
    <n v="697"/>
    <s v="–"/>
    <n v="3"/>
    <s v="11"/>
    <s v="City: Large"/>
    <s v="†"/>
    <s v="Other Education Agency"/>
  </r>
  <r>
    <s v="4203390"/>
    <s v="PA-116191004"/>
    <s v="Benton Area SD"/>
    <s v="COLUMBIA COUNTY"/>
    <s v="600 Green Acres Rd"/>
    <s v="Benton"/>
    <x v="11"/>
    <s v="17814"/>
    <s v="7603"/>
    <s v="(570)925-6651"/>
    <n v="697"/>
    <n v="56"/>
    <n v="2"/>
    <s v="42"/>
    <s v="Rural: Distant"/>
    <n v="12"/>
    <s v="Regular School District"/>
  </r>
  <r>
    <s v="0805610"/>
    <s v="CO-2710"/>
    <s v="Meeker School District Re1"/>
    <s v="RIO BLANCO COUNTY"/>
    <s v="P O BOX 1089"/>
    <s v="MEEKER"/>
    <x v="15"/>
    <s v="81641"/>
    <s v="1089"/>
    <s v="(970)878-9040"/>
    <n v="697"/>
    <n v="38"/>
    <n v="3"/>
    <s v="43"/>
    <s v="Rural: Remote"/>
    <n v="17"/>
    <s v="Regular School District"/>
  </r>
  <r>
    <s v="1300750"/>
    <s v="GA-619"/>
    <s v="Calhoun County"/>
    <s v="CALHOUN COUNTY"/>
    <s v="P.O. Box 39"/>
    <s v="Morgan"/>
    <x v="8"/>
    <s v="39866"/>
    <m/>
    <s v="(229)849-2765"/>
    <n v="696"/>
    <n v="41"/>
    <n v="3"/>
    <s v="43"/>
    <s v="Rural: Remote"/>
    <n v="16"/>
    <s v="Regular School District"/>
  </r>
  <r>
    <s v="3500810"/>
    <s v="NM-054"/>
    <s v="DULCE INDEPENDENT SCHOOLS"/>
    <s v="RIO ARRIBA COUNTY"/>
    <s v="PO BOX 547"/>
    <s v="DULCE"/>
    <x v="14"/>
    <s v="87528"/>
    <m/>
    <s v="(575)759-3353"/>
    <n v="696"/>
    <n v="61"/>
    <n v="3"/>
    <s v="43"/>
    <s v="Rural: Remote"/>
    <n v="11"/>
    <s v="Regular School District"/>
  </r>
  <r>
    <s v="1910950"/>
    <s v="IA-742088 000"/>
    <s v="Emmetsburg Comm School District"/>
    <s v="PALO ALTO COUNTY"/>
    <s v="205 King Street"/>
    <s v="Emmetsburg"/>
    <x v="35"/>
    <s v="50536"/>
    <m/>
    <s v="(712)852-3201"/>
    <n v="696"/>
    <n v="59"/>
    <n v="3"/>
    <s v="33"/>
    <s v="Town: Remote"/>
    <n v="11"/>
    <s v="Regular School District"/>
  </r>
  <r>
    <s v="1803810"/>
    <s v="IN-8525"/>
    <s v="Frontier School Corporation"/>
    <s v="WHITE COUNTY"/>
    <s v="PO Box 809"/>
    <s v="Chalmers"/>
    <x v="37"/>
    <s v="47929"/>
    <s v="0809"/>
    <s v="(219)984-5009"/>
    <n v="696"/>
    <n v="52"/>
    <n v="2"/>
    <s v="42"/>
    <s v="Rural: Distant"/>
    <n v="13"/>
    <s v="Regular School District"/>
  </r>
  <r>
    <s v="4831290"/>
    <s v="TX-161910"/>
    <s v="MOODY ISD"/>
    <s v="MCLENNAN COUNTY"/>
    <s v="12084A S LONE STAR PKWY"/>
    <s v="MOODY"/>
    <x v="5"/>
    <s v="76557"/>
    <s v="3638"/>
    <s v="(254)853-2172"/>
    <n v="696"/>
    <n v="61"/>
    <n v="5"/>
    <s v="42"/>
    <s v="Rural: Distant"/>
    <n v="11"/>
    <s v="Regular School District"/>
  </r>
  <r>
    <s v="2921875"/>
    <s v="MO-014127"/>
    <s v="NEW BLOOMFIELD R-III"/>
    <s v="CALLAWAY COUNTY"/>
    <s v="307 REDWOOD DRIVE"/>
    <s v="NEW BLOOMFIELD"/>
    <x v="38"/>
    <s v="65063"/>
    <s v="0188"/>
    <s v="(573)491-3700"/>
    <n v="696"/>
    <n v="46"/>
    <n v="2"/>
    <s v="41"/>
    <s v="Rural: Fringe"/>
    <n v="14"/>
    <s v="Regular School District"/>
  </r>
  <r>
    <s v="0200570"/>
    <s v="AK-35"/>
    <s v="Nome Public Schools"/>
    <s v="NOME CENSUS AREA"/>
    <s v="PO Box 131"/>
    <s v="Nome"/>
    <x v="27"/>
    <s v="99762"/>
    <s v="0131"/>
    <s v="(907)443-2231"/>
    <n v="696"/>
    <n v="55"/>
    <n v="5"/>
    <s v="33"/>
    <s v="Town: Remote"/>
    <n v="12"/>
    <s v="Regular School District"/>
  </r>
  <r>
    <s v="5601460"/>
    <s v="WY-0202000"/>
    <s v="Big Horn County School District #2"/>
    <s v="BIG HORN COUNTY"/>
    <s v="502 Hampshire Avenue"/>
    <s v="Lovell"/>
    <x v="47"/>
    <s v="82431"/>
    <m/>
    <s v="(307)548-2259"/>
    <n v="695"/>
    <n v="60"/>
    <n v="3"/>
    <s v="43"/>
    <s v="Rural: Remote"/>
    <n v="11"/>
    <s v="Regular School District"/>
  </r>
  <r>
    <s v="0400440"/>
    <s v="AZ-88299"/>
    <s v="Chandler Preparatory Academy"/>
    <s v="MARICOPA COUNTY"/>
    <s v="3102 North 56th Street"/>
    <s v="Phoenix"/>
    <x v="19"/>
    <s v="85018"/>
    <m/>
    <s v="(602)438-7045"/>
    <n v="695"/>
    <s v="–"/>
    <n v="1"/>
    <s v="21"/>
    <s v="Suburb: Large"/>
    <s v="†"/>
    <s v="Other Education Agency"/>
  </r>
  <r>
    <s v="0612630"/>
    <s v="CA-0161168"/>
    <s v="Emery Unified"/>
    <s v="ALAMEDA COUNTY"/>
    <s v="4727 San Pablo Ave."/>
    <s v="Emeryville"/>
    <x v="0"/>
    <s v="94608"/>
    <s v="3035"/>
    <s v="(510)601-4906"/>
    <n v="695"/>
    <n v="35"/>
    <n v="3"/>
    <s v="21"/>
    <s v="Suburb: Large"/>
    <n v="19"/>
    <s v="Regular School District"/>
  </r>
  <r>
    <s v="3610860"/>
    <s v="NY-42060104000"/>
    <s v="FABIUS-POMPEY CENTRAL SCHOOL DISTRICT"/>
    <s v="ONONDAGA COUNTY"/>
    <s v="1211 MILL ST"/>
    <s v="FABIUS"/>
    <x v="20"/>
    <s v="13063"/>
    <s v="8719"/>
    <s v="(315)683-5301"/>
    <n v="695"/>
    <n v="70"/>
    <n v="2"/>
    <s v="42"/>
    <s v="Rural: Distant"/>
    <n v="9"/>
    <s v="Regular School District"/>
  </r>
  <r>
    <s v="2717220"/>
    <s v="MN-010739"/>
    <s v="KIMBALL PUBLIC SCHOOL DISTRICT"/>
    <s v="STEARNS COUNTY"/>
    <s v="BOX 368"/>
    <s v="KIMBALL"/>
    <x v="32"/>
    <s v="55353"/>
    <s v="0368"/>
    <s v="(320)398-5585"/>
    <n v="695"/>
    <n v="44"/>
    <n v="2"/>
    <s v="42"/>
    <s v="Rural: Distant"/>
    <n v="15"/>
    <s v="Regular School District"/>
  </r>
  <r>
    <s v="3800025"/>
    <s v="ND-09002"/>
    <s v="KINDRED 2"/>
    <s v="CASS COUNTY"/>
    <s v="255 Dakota St"/>
    <s v="Kindred"/>
    <x v="48"/>
    <s v="58051"/>
    <s v="4225"/>
    <s v="(701)428-3177"/>
    <n v="695"/>
    <n v="54"/>
    <n v="2"/>
    <s v="42"/>
    <s v="Rural: Distant"/>
    <n v="12"/>
    <s v="Regular School District"/>
  </r>
  <r>
    <s v="5508550"/>
    <s v="WI-3276"/>
    <s v="Manawa School District"/>
    <s v="WAUPACA COUNTY"/>
    <s v="800 Beech St"/>
    <s v="Manawa"/>
    <x v="16"/>
    <s v="54949"/>
    <s v="8664"/>
    <s v="(920)596-2525"/>
    <n v="695"/>
    <s v="–"/>
    <n v="2"/>
    <s v="42"/>
    <s v="Rural: Distant"/>
    <s v="†"/>
    <s v="Regular School District"/>
  </r>
  <r>
    <s v="3173710"/>
    <s v="NE-800005000"/>
    <s v="MILFORD PUBLIC SCHOOLS"/>
    <s v="SEWARD COUNTY"/>
    <s v="1200 W 1ST STREET"/>
    <s v="MILFORD"/>
    <x v="24"/>
    <s v="68405"/>
    <s v="0613"/>
    <s v="(402)761-3321"/>
    <n v="695"/>
    <s v="–"/>
    <n v="2"/>
    <s v="42"/>
    <s v="Rural: Distant"/>
    <s v="†"/>
    <s v="Regular School District"/>
  </r>
  <r>
    <s v="2803390"/>
    <s v="MS-0921"/>
    <s v="OKOLONA SEPARATE SCHOOL DIST"/>
    <s v="CHICKASAW COUNTY"/>
    <s v="PO BOX 510"/>
    <s v="OKOLONA"/>
    <x v="36"/>
    <s v="38860"/>
    <m/>
    <s v="(662)447-2353"/>
    <n v="695"/>
    <n v="52"/>
    <n v="3"/>
    <s v="42"/>
    <s v="Rural: Distant"/>
    <n v="13"/>
    <s v="Regular School District"/>
  </r>
  <r>
    <s v="3413320"/>
    <s v="NJ-294220"/>
    <s v="Point Pleasant Beach School District"/>
    <s v="OCEAN COUNTY"/>
    <s v="299 Cooks Lane"/>
    <s v="Point Pleasant Beach"/>
    <x v="34"/>
    <s v="08742"/>
    <m/>
    <s v="(732)899-8840"/>
    <n v="695"/>
    <n v="77"/>
    <n v="2"/>
    <s v="21"/>
    <s v="Suburb: Large"/>
    <n v="9"/>
    <s v="Regular School District"/>
  </r>
  <r>
    <s v="1734710"/>
    <s v="IL-19-022-0120"/>
    <s v="Roselle SD 12"/>
    <s v="DUPAGE COUNTY"/>
    <s v="100 E Walnut St"/>
    <s v="Roselle"/>
    <x v="2"/>
    <s v="60172"/>
    <s v="2242"/>
    <s v="(630)529-2091"/>
    <n v="695"/>
    <n v="51"/>
    <n v="2"/>
    <s v="21"/>
    <s v="Suburb: Large"/>
    <n v="13"/>
    <s v="Regular School District"/>
  </r>
  <r>
    <s v="1904320"/>
    <s v="IA-470504 000"/>
    <s v="Battle Creek-Ida Grove Comm School District"/>
    <s v="IDA COUNTY"/>
    <s v="900 John Montgomery Dr"/>
    <s v="Ida Grove"/>
    <x v="35"/>
    <s v="51445"/>
    <m/>
    <s v="(712)364-3687"/>
    <n v="694"/>
    <n v="53"/>
    <n v="2"/>
    <s v="43"/>
    <s v="Rural: Remote"/>
    <n v="13"/>
    <s v="Regular School District"/>
  </r>
  <r>
    <s v="0400223"/>
    <s v="AZ-79049"/>
    <s v="Daisy Education Corporation dba Sonoran Science Academy"/>
    <s v="PIMA COUNTY"/>
    <s v="2975 W Linda Ln"/>
    <s v="Chandler"/>
    <x v="19"/>
    <s v="85224"/>
    <m/>
    <s v="(520)665-3400"/>
    <n v="694"/>
    <s v="–"/>
    <n v="1"/>
    <s v="21"/>
    <s v="Suburb: Large"/>
    <s v="†"/>
    <s v="Other Education Agency"/>
  </r>
  <r>
    <s v="3303150"/>
    <s v="NH-189"/>
    <s v="Fremont School District"/>
    <s v="ROCKINGHAM COUNTY"/>
    <s v="432 Main Street"/>
    <s v="Fremont"/>
    <x v="46"/>
    <s v="03049"/>
    <m/>
    <s v="(603)895-6903"/>
    <n v="694"/>
    <n v="36"/>
    <n v="1"/>
    <s v="41"/>
    <s v="Rural: Fringe"/>
    <n v="19"/>
    <s v="Component District"/>
  </r>
  <r>
    <s v="2913170"/>
    <s v="MO-050002"/>
    <s v="GRANDVIEW R-II"/>
    <s v="JEFFERSON COUNTY"/>
    <s v="11470 HWY C"/>
    <s v="HILLSBORO"/>
    <x v="38"/>
    <s v="63050"/>
    <s v="4000"/>
    <s v="(636)944-3941"/>
    <n v="694"/>
    <n v="58"/>
    <n v="3"/>
    <s v="42"/>
    <s v="Rural: Distant"/>
    <n v="11"/>
    <s v="Regular School District"/>
  </r>
  <r>
    <s v="5509630"/>
    <s v="WI-3647"/>
    <s v="Lakeland UHS School District"/>
    <s v="ONEIDA COUNTY"/>
    <s v="9573 State Hwy 70"/>
    <s v="Minocqua"/>
    <x v="16"/>
    <s v="54548"/>
    <s v="9000"/>
    <s v="(715)356-5252"/>
    <n v="694"/>
    <s v="–"/>
    <n v="1"/>
    <s v="43"/>
    <s v="Rural: Remote"/>
    <s v="†"/>
    <s v="Regular School District"/>
  </r>
  <r>
    <s v="4801415"/>
    <s v="TX-057844"/>
    <s v="MANARA ACADEMY"/>
    <s v="DALLAS COUNTY"/>
    <s v="8201 TRISTAR DR"/>
    <s v="IRVING"/>
    <x v="5"/>
    <s v="75063"/>
    <m/>
    <s v="(972)304-1155"/>
    <n v="694"/>
    <n v="49"/>
    <n v="2"/>
    <s v="12"/>
    <s v="City: Midsize"/>
    <n v="14"/>
    <s v="Other Education Agency"/>
  </r>
  <r>
    <s v="2622740"/>
    <s v="MI-14050"/>
    <s v="Marcellus Community Schools"/>
    <s v="CASS COUNTY"/>
    <s v="P.O. Box 48"/>
    <s v="Marcellus"/>
    <x v="40"/>
    <s v="49067"/>
    <s v="0048"/>
    <s v="(269)646-7655"/>
    <n v="694"/>
    <n v="35"/>
    <n v="3"/>
    <s v="42"/>
    <s v="Rural: Distant"/>
    <n v="19"/>
    <s v="Regular School District"/>
  </r>
  <r>
    <s v="1808070"/>
    <s v="IN-8010"/>
    <s v="North Vermillion Com Sch Corp"/>
    <s v="VERMILLION COUNTY"/>
    <s v="5551 N Falcon Dr"/>
    <s v="Cayuga"/>
    <x v="37"/>
    <s v="47928"/>
    <s v="9754"/>
    <s v="(765)492-4033"/>
    <n v="694"/>
    <n v="50"/>
    <n v="2"/>
    <s v="42"/>
    <s v="Rural: Distant"/>
    <n v="13"/>
    <s v="Regular School District"/>
  </r>
  <r>
    <s v="2930270"/>
    <s v="MO-075085"/>
    <s v="THAYER R-II"/>
    <s v="OREGON COUNTY"/>
    <s v="401 E WALNUT ST"/>
    <s v="THAYER"/>
    <x v="38"/>
    <s v="65791"/>
    <s v="1533"/>
    <s v="(417)264-4600"/>
    <n v="694"/>
    <n v="57"/>
    <n v="2"/>
    <s v="41"/>
    <s v="Rural: Fringe"/>
    <n v="12"/>
    <s v="Regular School District"/>
  </r>
  <r>
    <s v="2600209"/>
    <s v="MI-41920"/>
    <s v="Chandler Woods Charter Academy"/>
    <s v="KENT COUNTY"/>
    <s v="6895 SAMRICK AVE NE"/>
    <s v="BELMONT"/>
    <x v="40"/>
    <s v="49306"/>
    <s v="8844"/>
    <s v="(616)866-6000"/>
    <n v="693"/>
    <n v="36"/>
    <n v="1"/>
    <s v="21"/>
    <s v="Suburb: Large"/>
    <n v="19"/>
    <s v="Other Education Agency"/>
  </r>
  <r>
    <s v="4103840"/>
    <s v="OR-00000000002"/>
    <s v="Culver SD 4"/>
    <s v="JEFFERSON COUNTY"/>
    <s v="PO Box 259"/>
    <s v="Culver"/>
    <x v="29"/>
    <s v="97734"/>
    <m/>
    <s v="(541)546-2541"/>
    <n v="693"/>
    <n v="36"/>
    <n v="3"/>
    <s v="42"/>
    <s v="Rural: Distant"/>
    <n v="19"/>
    <s v="Regular School District"/>
  </r>
  <r>
    <s v="1714050"/>
    <s v="IL-48-072-3220"/>
    <s v="Elmwood CUSD 322"/>
    <s v="PEORIA COUNTY"/>
    <s v="301 W Butternut St"/>
    <s v="Elmwood"/>
    <x v="2"/>
    <s v="61529"/>
    <s v="9454"/>
    <s v="(309)742-8464"/>
    <n v="693"/>
    <n v="48"/>
    <n v="3"/>
    <s v="41"/>
    <s v="Rural: Fringe"/>
    <n v="14"/>
    <s v="Regular School District"/>
  </r>
  <r>
    <s v="3618090"/>
    <s v="NY-51190104000"/>
    <s v="MADRID-WADDINGTON CENTRAL SCHOOL DISTRICT"/>
    <s v="ST. LAWRENCE COUNTY"/>
    <s v="PO BOX 67"/>
    <s v="MADRID"/>
    <x v="20"/>
    <s v="13660"/>
    <s v="0067"/>
    <s v="(315)322-5746"/>
    <n v="693"/>
    <n v="54"/>
    <n v="2"/>
    <s v="43"/>
    <s v="Rural: Remote"/>
    <n v="12"/>
    <s v="Regular School District"/>
  </r>
  <r>
    <s v="2911940"/>
    <s v="MO-011078"/>
    <s v="MID-BUCHANAN CO. R-V"/>
    <s v="BUCHANAN COUNTY"/>
    <s v="3221 SE STATE RTE H"/>
    <s v="FAUCETT"/>
    <x v="38"/>
    <s v="64448"/>
    <s v="8197"/>
    <s v="(816)238-1646"/>
    <n v="693"/>
    <n v="55"/>
    <n v="2"/>
    <s v="41"/>
    <s v="Rural: Fringe"/>
    <n v="12"/>
    <s v="Regular School District"/>
  </r>
  <r>
    <s v="2511060"/>
    <s v="MA-0829"/>
    <s v="South Middlesex Regional Vocational Technical"/>
    <s v="MIDDLESEX COUNTY"/>
    <s v="750 Winter Street"/>
    <s v="Framingham"/>
    <x v="22"/>
    <s v="01702"/>
    <s v="5698"/>
    <s v="(508)416-2250"/>
    <n v="693"/>
    <n v="77"/>
    <n v="1"/>
    <s v="13"/>
    <s v="City: Small"/>
    <n v="9"/>
    <s v="Regional District"/>
  </r>
  <r>
    <s v="2633360"/>
    <s v="MI-45050"/>
    <s v="Suttons Bay Public Schools"/>
    <s v="LEELANAU COUNTY"/>
    <s v="310 Elm Street"/>
    <s v="Suttons Bay"/>
    <x v="40"/>
    <s v="49682"/>
    <s v="0367"/>
    <s v="(231)271-8604"/>
    <n v="693"/>
    <n v="32"/>
    <n v="5"/>
    <s v="42"/>
    <s v="Rural: Distant"/>
    <n v="21"/>
    <s v="Regular School District"/>
  </r>
  <r>
    <s v="4200827"/>
    <s v="PA-103519376"/>
    <s v="Universal Daroff Charter School"/>
    <s v="PHILADELPHIA COUNTY"/>
    <s v="800 S 15th St."/>
    <s v="Philadelphia"/>
    <x v="11"/>
    <s v="19146"/>
    <m/>
    <s v="(215)732-6518"/>
    <n v="693"/>
    <n v="25"/>
    <n v="1"/>
    <s v="11"/>
    <s v="City: Large"/>
    <n v="27"/>
    <s v="Other Education Agency"/>
  </r>
  <r>
    <s v="4200105"/>
    <s v="PA-126510006"/>
    <s v="West Phila. Achievement CES"/>
    <s v="PHILADELPHIA COUNTY"/>
    <s v="6701 Callowhill Street"/>
    <s v="Philadelphia"/>
    <x v="11"/>
    <s v="19151"/>
    <m/>
    <s v="(215)476-6471"/>
    <n v="693"/>
    <n v="31"/>
    <n v="1"/>
    <s v="11"/>
    <s v="City: Large"/>
    <n v="22"/>
    <s v="Other Education Agency"/>
  </r>
  <r>
    <s v="0800017"/>
    <s v="CO-3210"/>
    <s v="Wray RD-2 School District"/>
    <s v="YUMA COUNTY"/>
    <s v="30222 COUNTY ROAD 35"/>
    <s v="WRAY"/>
    <x v="15"/>
    <s v="80758"/>
    <s v="0157"/>
    <s v="(970)332-5764"/>
    <n v="693"/>
    <n v="49"/>
    <n v="3"/>
    <s v="43"/>
    <s v="Rural: Remote"/>
    <n v="14"/>
    <s v="Regular School District"/>
  </r>
  <r>
    <s v="4808100"/>
    <s v="TX-249901"/>
    <s v="ALVORD ISD"/>
    <s v="WISE COUNTY"/>
    <s v="P O BOX 70"/>
    <s v="ALVORD"/>
    <x v="5"/>
    <s v="76225"/>
    <s v="0070"/>
    <s v="(940)427-5975"/>
    <n v="692"/>
    <n v="57"/>
    <n v="3"/>
    <s v="42"/>
    <s v="Rural: Distant"/>
    <n v="12"/>
    <s v="Regular School District"/>
  </r>
  <r>
    <s v="3600068"/>
    <s v="NY-31040086084"/>
    <s v="HARLEM PREP CHARTER SCHOOL"/>
    <s v="NEW YORK COUNTY"/>
    <s v="240 E 123RD ST-1ST FL"/>
    <s v="NEW YORK"/>
    <x v="20"/>
    <s v="10035"/>
    <s v="2038"/>
    <s v="(212)876-9953"/>
    <n v="692"/>
    <n v="54"/>
    <n v="1"/>
    <s v="11"/>
    <s v="City: Large"/>
    <n v="12"/>
    <s v="Other Education Agency"/>
  </r>
  <r>
    <s v="1719260"/>
    <s v="IL-16-019-4290"/>
    <s v="Hinckley Big Rock CUSD 429"/>
    <s v="DEKALB COUNTY"/>
    <s v="700 E Lincoln Ave"/>
    <s v="Hinckley"/>
    <x v="2"/>
    <s v="60520"/>
    <s v="9502"/>
    <s v="(815)286-7578"/>
    <n v="692"/>
    <n v="56"/>
    <n v="3"/>
    <s v="42"/>
    <s v="Rural: Distant"/>
    <n v="12"/>
    <s v="Regular School District"/>
  </r>
  <r>
    <s v="2500551"/>
    <s v="MA-3901"/>
    <s v="Massachusetts Virtual Academy at Greenfield Commonwealth Vir"/>
    <s v="FRANKLIN COUNTY"/>
    <s v="278 Main St."/>
    <s v="Greenfield"/>
    <x v="22"/>
    <s v="01301"/>
    <m/>
    <s v="(413)475-3879"/>
    <n v="692"/>
    <n v="14"/>
    <n v="1"/>
    <s v="32"/>
    <s v="Town: Distant"/>
    <n v="47"/>
    <s v="Regular School District"/>
  </r>
  <r>
    <s v="1730780"/>
    <s v="IL-11-023-0040"/>
    <s v="Paris CUSD 4"/>
    <s v="EDGAR COUNTY"/>
    <s v="15601 US Highway 150"/>
    <s v="Paris"/>
    <x v="2"/>
    <s v="61944"/>
    <s v="6071"/>
    <s v="(217)465-5391"/>
    <n v="692"/>
    <n v="32"/>
    <n v="3"/>
    <s v="32"/>
    <s v="Town: Distant"/>
    <n v="21"/>
    <s v="Regular School District"/>
  </r>
  <r>
    <s v="3200420"/>
    <s v="NV-14"/>
    <s v="PERSHING COUNTY SCHOOL DISTRICT"/>
    <s v="PERSHING COUNTY"/>
    <s v="Box Butte 389"/>
    <s v="LOVELOCK"/>
    <x v="4"/>
    <s v="89419"/>
    <m/>
    <s v="(775)273-7819"/>
    <n v="692"/>
    <n v="53"/>
    <n v="5"/>
    <s v="43"/>
    <s v="Rural: Remote"/>
    <n v="13"/>
    <s v="Regular School District"/>
  </r>
  <r>
    <s v="1927990"/>
    <s v="IA-786460 000"/>
    <s v="Tri-Center Comm School District"/>
    <s v="POTTAWATTAMIE COUNTY"/>
    <s v="33980 310th Street"/>
    <s v="Neola"/>
    <x v="35"/>
    <s v="51559"/>
    <s v="5183"/>
    <s v="(712)485-2257"/>
    <n v="692"/>
    <n v="53"/>
    <n v="3"/>
    <s v="42"/>
    <s v="Rural: Distant"/>
    <n v="12"/>
    <s v="Regular School District"/>
  </r>
  <r>
    <s v="3904839"/>
    <s v="OH-048397"/>
    <s v="Western Reserve Local"/>
    <s v="MAHONING COUNTY"/>
    <s v="13850 W Akron Canfield Rd"/>
    <s v="Berlin Center"/>
    <x v="26"/>
    <s v="44401"/>
    <s v="9752"/>
    <s v="(330)547-4100"/>
    <n v="692"/>
    <s v="–"/>
    <n v="3"/>
    <s v="42"/>
    <s v="Rural: Distant"/>
    <s v="†"/>
    <s v="Regular School District"/>
  </r>
  <r>
    <s v="1903060"/>
    <s v="IA-420009 000"/>
    <s v="AGWSR Comm School District"/>
    <s v="HARDIN COUNTY"/>
    <s v="918 4th Ave"/>
    <s v="Ackley"/>
    <x v="35"/>
    <s v="50601"/>
    <m/>
    <s v="(641)847-2611"/>
    <n v="691"/>
    <n v="47"/>
    <n v="5"/>
    <s v="42"/>
    <s v="Rural: Distant"/>
    <n v="14"/>
    <s v="Regular School District"/>
  </r>
  <r>
    <s v="3904899"/>
    <s v="OH-048991"/>
    <s v="Antwerp Local"/>
    <s v="PAULDING COUNTY"/>
    <s v="303 S. Harrmann Rd"/>
    <s v="Antwerp"/>
    <x v="26"/>
    <s v="45813"/>
    <m/>
    <s v="(419)258-5421"/>
    <n v="691"/>
    <s v="–"/>
    <n v="3"/>
    <s v="42"/>
    <s v="Rural: Distant"/>
    <s v="†"/>
    <s v="Regular School District"/>
  </r>
  <r>
    <s v="1705880"/>
    <s v="IL-19-022-0250"/>
    <s v="Benjamin SD 25"/>
    <s v="DUPAGE COUNTY"/>
    <s v="28W250 St Charles Rd"/>
    <s v="West Chicago"/>
    <x v="2"/>
    <s v="60185"/>
    <s v="1454"/>
    <s v="(630)876-7800"/>
    <n v="691"/>
    <n v="58"/>
    <n v="2"/>
    <s v="21"/>
    <s v="Suburb: Large"/>
    <n v="11"/>
    <s v="Regular School District"/>
  </r>
  <r>
    <s v="3612840"/>
    <s v="NY-58101002000"/>
    <s v="GREENPORT UNION FREE SCHOOL DISTRICT"/>
    <s v="SUFFOLK COUNTY"/>
    <s v="720 FRONT ST"/>
    <s v="GREENPORT"/>
    <x v="20"/>
    <s v="11944"/>
    <s v="1599"/>
    <s v="(631)477-1950"/>
    <n v="691"/>
    <n v="52"/>
    <n v="2"/>
    <s v="31"/>
    <s v="Town: Fringe"/>
    <n v="13"/>
    <s v="Regular School District"/>
  </r>
  <r>
    <s v="3409540"/>
    <s v="NJ-412970"/>
    <s v="Mansfield Township Elementary School District"/>
    <s v="WARREN COUNTY"/>
    <s v="50 Port Murray Road"/>
    <s v="Port Murray"/>
    <x v="34"/>
    <s v="07865"/>
    <m/>
    <s v="(908)689-3212"/>
    <n v="691"/>
    <n v="60"/>
    <n v="1"/>
    <s v="41"/>
    <s v="Rural: Fringe"/>
    <n v="11"/>
    <s v="Regular School District"/>
  </r>
  <r>
    <s v="4108550"/>
    <s v="OR-00000000002"/>
    <s v="Mt Angel SD 91"/>
    <s v="MARION COUNTY"/>
    <s v="PO Box 1129"/>
    <s v="Mt Angel"/>
    <x v="29"/>
    <s v="97362"/>
    <s v="9704"/>
    <s v="(503)845-2345"/>
    <n v="691"/>
    <n v="41"/>
    <n v="3"/>
    <s v="31"/>
    <s v="Town: Fringe"/>
    <n v="16"/>
    <s v="Regular School District"/>
  </r>
  <r>
    <s v="0631740"/>
    <s v="CA-3768312"/>
    <s v="Rancho Santa Fe Elementary"/>
    <s v="SAN DIEGO COUNTY"/>
    <s v="PO Box 809"/>
    <s v="Rancho Santa Fe"/>
    <x v="0"/>
    <s v="92067"/>
    <s v="0809"/>
    <s v="(858)756-1141"/>
    <n v="691"/>
    <n v="44"/>
    <n v="2"/>
    <s v="21"/>
    <s v="Suburb: Large"/>
    <n v="15"/>
    <s v="Regular School District"/>
  </r>
  <r>
    <s v="3904809"/>
    <s v="OH-048090"/>
    <s v="Riverside Local"/>
    <s v="LOGAN COUNTY"/>
    <s v="2096 County Road 24 S"/>
    <s v="De Graff"/>
    <x v="26"/>
    <s v="43318"/>
    <s v="9406"/>
    <s v="(937)585-5981"/>
    <n v="691"/>
    <s v="–"/>
    <n v="2"/>
    <s v="42"/>
    <s v="Rural: Distant"/>
    <s v="†"/>
    <s v="Regular School District"/>
  </r>
  <r>
    <s v="0600136"/>
    <s v="CA-1975697"/>
    <s v="SBE - The School of Arts and Enterprise"/>
    <s v="LOS ANGELES COUNTY"/>
    <s v="295 N. Garey Ave."/>
    <s v="Pomona"/>
    <x v="0"/>
    <s v="91767"/>
    <m/>
    <s v="(909)622-0699"/>
    <n v="691"/>
    <n v="36"/>
    <n v="1"/>
    <s v="21"/>
    <s v="Suburb: Large"/>
    <n v="18"/>
    <s v="Other Education Agency"/>
  </r>
  <r>
    <s v="1735940"/>
    <s v="IL-21-028-1960"/>
    <s v="Sesser-Valier CUSD 196"/>
    <s v="FRANKLIN COUNTY"/>
    <s v="4626 State Hwy 154"/>
    <s v="Sesser"/>
    <x v="2"/>
    <s v="62884"/>
    <s v="2277"/>
    <s v="(618)625-5105"/>
    <n v="691"/>
    <n v="52"/>
    <n v="3"/>
    <s v="42"/>
    <s v="Rural: Distant"/>
    <n v="13"/>
    <s v="Regular School District"/>
  </r>
  <r>
    <s v="2700005"/>
    <s v="MN-012134"/>
    <s v="UNITED SOUTH CENTRAL SCHOOL DIST."/>
    <s v="FARIBAULT COUNTY"/>
    <s v="PO BOX 312"/>
    <s v="WELLS"/>
    <x v="32"/>
    <s v="56097"/>
    <s v="0312"/>
    <s v="(507)553-3134"/>
    <n v="691"/>
    <n v="50"/>
    <n v="3"/>
    <s v="43"/>
    <s v="Rural: Remote"/>
    <n v="13"/>
    <s v="Regular School District"/>
  </r>
  <r>
    <s v="3910008"/>
    <s v="OH-045344"/>
    <s v="Crestline Exempted Village"/>
    <s v="CRAWFORD COUNTY"/>
    <s v="401 Heiser Ct"/>
    <s v="Crestline"/>
    <x v="26"/>
    <s v="44827"/>
    <s v="1360"/>
    <s v="(419)683-3647"/>
    <n v="690"/>
    <s v="–"/>
    <n v="3"/>
    <s v="41"/>
    <s v="Rural: Fringe"/>
    <s v="†"/>
    <s v="Regular School District"/>
  </r>
  <r>
    <s v="4009870"/>
    <s v="OK-47-I002"/>
    <s v="DIBBLE"/>
    <s v="MCCLAIN COUNTY"/>
    <s v="Post Office Box 9"/>
    <s v="Dibble"/>
    <x v="31"/>
    <s v="73031"/>
    <s v="0009"/>
    <s v="(405)344-6375"/>
    <n v="690"/>
    <n v="46"/>
    <n v="3"/>
    <s v="42"/>
    <s v="Rural: Distant"/>
    <n v="14"/>
    <s v="Regular School District"/>
  </r>
  <r>
    <s v="1919860"/>
    <s v="IA-804527 000"/>
    <s v="Mount Ayr Comm School District"/>
    <s v="RINGGOLD COUNTY"/>
    <s v="1001 E Columbus St"/>
    <s v="Mount Ayr"/>
    <x v="35"/>
    <s v="50854"/>
    <m/>
    <s v="(641)464-0500"/>
    <n v="690"/>
    <n v="50"/>
    <n v="2"/>
    <s v="43"/>
    <s v="Rural: Remote"/>
    <n v="13"/>
    <s v="Regular School District"/>
  </r>
  <r>
    <s v="3627570"/>
    <s v="NY-05070104000"/>
    <s v="SOUTHERN CAYUGA CENTRAL SCHOOL DISTRICT"/>
    <s v="CAYUGA COUNTY"/>
    <s v="2384 RT 34B"/>
    <s v="AURORA"/>
    <x v="20"/>
    <s v="13026"/>
    <s v="9743"/>
    <s v="(315)364-7211"/>
    <n v="690"/>
    <n v="64"/>
    <n v="2"/>
    <s v="42"/>
    <s v="Rural: Distant"/>
    <n v="10"/>
    <s v="Regular School District"/>
  </r>
  <r>
    <s v="4845180"/>
    <s v="TX-202905"/>
    <s v="WEST SABINE ISD"/>
    <s v="SABINE COUNTY"/>
    <s v="P O BOX 869"/>
    <s v="PINELAND"/>
    <x v="5"/>
    <s v="75968"/>
    <s v="0869"/>
    <s v="(409)584-2655"/>
    <n v="690"/>
    <n v="57"/>
    <n v="2"/>
    <s v="43"/>
    <s v="Rural: Remote"/>
    <n v="12"/>
    <s v="Regular School District"/>
  </r>
  <r>
    <s v="2006120"/>
    <s v="KS-D0389"/>
    <s v="Eureka"/>
    <s v="GREENWOOD COUNTY"/>
    <s v="216 N Main Street"/>
    <s v="Eureka"/>
    <x v="25"/>
    <s v="67045"/>
    <m/>
    <s v="(620)583-5588"/>
    <n v="689"/>
    <n v="62"/>
    <n v="2"/>
    <s v="41"/>
    <s v="Rural: Fringe"/>
    <n v="11"/>
    <s v="Regular School District"/>
  </r>
  <r>
    <s v="2006270"/>
    <s v="KS-D0484"/>
    <s v="Fredonia"/>
    <s v="WILSON COUNTY"/>
    <s v="PO Box 539"/>
    <s v="Fredonia"/>
    <x v="25"/>
    <s v="66736"/>
    <s v="0539"/>
    <s v="(620)378-4177"/>
    <n v="689"/>
    <n v="62"/>
    <n v="3"/>
    <s v="42"/>
    <s v="Rural: Distant"/>
    <n v="11"/>
    <s v="Regular School District"/>
  </r>
  <r>
    <s v="0509190"/>
    <s v="AR-3003000"/>
    <s v="MAGNET COVE SCHOOL DIST."/>
    <s v="HOT SPRING COUNTY"/>
    <s v="472 MAGNET SCHOOL RD"/>
    <s v="MALVERN"/>
    <x v="41"/>
    <s v="72104"/>
    <m/>
    <s v="(501)332-5468"/>
    <n v="689"/>
    <s v="–"/>
    <n v="2"/>
    <s v="41"/>
    <s v="Rural: Fringe"/>
    <s v="†"/>
    <s v="Regular School District"/>
  </r>
  <r>
    <s v="4019200"/>
    <s v="OK-01-C022"/>
    <s v="MARYETTA"/>
    <s v="ADAIR COUNTY"/>
    <s v="Route 6 Box 2840"/>
    <s v="Stilwell"/>
    <x v="31"/>
    <s v="74960"/>
    <s v="9452"/>
    <s v="(918)696-2285"/>
    <n v="689"/>
    <n v="49"/>
    <n v="1"/>
    <s v="41"/>
    <s v="Rural: Fringe"/>
    <n v="13"/>
    <s v="Regular School District"/>
  </r>
  <r>
    <s v="0400290"/>
    <s v="AZ-79578"/>
    <s v="Pan-American Elementary Charter"/>
    <s v="MARICOPA COUNTY"/>
    <s v="3001 W. Indian School Rd."/>
    <s v="Phoenix"/>
    <x v="19"/>
    <s v="85017"/>
    <m/>
    <s v="(602)266-3989"/>
    <n v="689"/>
    <s v="–"/>
    <n v="1"/>
    <s v="11"/>
    <s v="City: Large"/>
    <s v="†"/>
    <s v="Other Education Agency"/>
  </r>
  <r>
    <s v="3904627"/>
    <s v="OH-046276"/>
    <s v="Southeastern Local"/>
    <s v="CLARK COUNTY"/>
    <s v="226 Clifton Rd"/>
    <s v="South Charleston"/>
    <x v="26"/>
    <s v="45368"/>
    <s v="9602"/>
    <s v="(888)627-6745"/>
    <n v="689"/>
    <s v="–"/>
    <n v="3"/>
    <s v="42"/>
    <s v="Rural: Distant"/>
    <s v="†"/>
    <s v="Regular School District"/>
  </r>
  <r>
    <s v="3401710"/>
    <s v="NJ-190370"/>
    <s v="Bethlehem Township School District"/>
    <s v="HUNTERDON COUNTY"/>
    <s v="940 Iron Bridge Road"/>
    <s v="Asbury"/>
    <x v="34"/>
    <s v="08802"/>
    <m/>
    <s v="(908)537-4044"/>
    <n v="688"/>
    <n v="49"/>
    <n v="2"/>
    <s v="41"/>
    <s v="Rural: Fringe"/>
    <n v="13"/>
    <s v="Regular School District"/>
  </r>
  <r>
    <s v="2500053"/>
    <s v="MA-0449"/>
    <s v="Boston Collegiate Charter (District)"/>
    <s v="SUFFOLK COUNTY"/>
    <s v="11 Mayhew Street"/>
    <s v="Dorchester"/>
    <x v="22"/>
    <s v="02125"/>
    <m/>
    <s v="(617)265-1172"/>
    <n v="688"/>
    <n v="58"/>
    <n v="1"/>
    <s v="11"/>
    <s v="City: Large"/>
    <n v="11"/>
    <s v="Other Education Agency"/>
  </r>
  <r>
    <s v="3904650"/>
    <s v="OH-046508"/>
    <s v="Buckeye Central Local"/>
    <s v="CRAWFORD COUNTY"/>
    <s v="938 S Kibler St"/>
    <s v="New Washington"/>
    <x v="26"/>
    <s v="44854"/>
    <s v="9521"/>
    <s v="(419)492-2864"/>
    <n v="688"/>
    <s v="–"/>
    <n v="3"/>
    <s v="42"/>
    <s v="Rural: Distant"/>
    <s v="†"/>
    <s v="Regular School District"/>
  </r>
  <r>
    <s v="1730510"/>
    <s v="IL-19-022-1800"/>
    <s v="CCSD 180"/>
    <s v="DUPAGE COUNTY"/>
    <s v="15W451 91st St"/>
    <s v="Burr Ridge"/>
    <x v="2"/>
    <s v="60527"/>
    <s v="6379"/>
    <s v="(630)734-6600"/>
    <n v="688"/>
    <n v="55"/>
    <n v="2"/>
    <s v="21"/>
    <s v="Suburb: Large"/>
    <n v="12"/>
    <s v="Regular School District"/>
  </r>
  <r>
    <s v="3104920"/>
    <s v="NE-610004000"/>
    <s v="CENTRAL CITY PUBLIC SCHOOLS"/>
    <s v="MERRICK COUNTY"/>
    <s v="1711 15TH AVE"/>
    <s v="CENTRAL CITY"/>
    <x v="24"/>
    <s v="68826"/>
    <s v="0057"/>
    <s v="(308)946-3055"/>
    <n v="688"/>
    <s v="–"/>
    <n v="3"/>
    <s v="32"/>
    <s v="Town: Distant"/>
    <s v="†"/>
    <s v="Regular School District"/>
  </r>
  <r>
    <s v="3007140"/>
    <s v="MT-0313"/>
    <s v="Columbia Falls H S"/>
    <s v="FLATHEAD COUNTY"/>
    <s v="PO Box 1259"/>
    <s v="Columbia Falls"/>
    <x v="49"/>
    <s v="59912"/>
    <m/>
    <s v="(406)892-6550"/>
    <n v="688"/>
    <s v="–"/>
    <n v="1"/>
    <s v="33"/>
    <s v="Town: Remote"/>
    <s v="†"/>
    <s v="Regular School District"/>
  </r>
  <r>
    <s v="1913110"/>
    <s v="IA-012673 000"/>
    <s v="Nodaway Valley Comm School District"/>
    <s v="ADAIR COUNTY"/>
    <s v="410 NW 2nd"/>
    <s v="Greenfield"/>
    <x v="35"/>
    <s v="50849"/>
    <m/>
    <s v="(641)743-6127"/>
    <n v="688"/>
    <n v="53"/>
    <n v="3"/>
    <s v="43"/>
    <s v="Rural: Remote"/>
    <n v="12"/>
    <s v="Regular School District"/>
  </r>
  <r>
    <s v="1000018"/>
    <s v="DE-87"/>
    <s v="Providence Creek Academy Charter School"/>
    <s v="KENT COUNTY"/>
    <s v="273 West Duck Creek Road"/>
    <s v="Clayton"/>
    <x v="45"/>
    <s v="19938"/>
    <s v="0265"/>
    <s v="(302)653-6276"/>
    <n v="688"/>
    <n v="84"/>
    <n v="1"/>
    <s v="41"/>
    <s v="Rural: Fringe"/>
    <n v="8"/>
    <s v="Other Education Agency"/>
  </r>
  <r>
    <s v="3600070"/>
    <s v="NY-42180086084"/>
    <s v="SOUTHSIDE ACADEMY CHARTER SCHOOL"/>
    <s v="ONONDAGA COUNTY"/>
    <s v="2200 ONONDAGA CREEK BLVD"/>
    <s v="SYRACUSE"/>
    <x v="20"/>
    <s v="13207"/>
    <s v="2361"/>
    <s v="(315)476-3019"/>
    <n v="688"/>
    <n v="31"/>
    <n v="1"/>
    <s v="12"/>
    <s v="City: Midsize"/>
    <n v="22"/>
    <s v="Other Education Agency"/>
  </r>
  <r>
    <s v="5309240"/>
    <s v="WA-33070"/>
    <s v="Valley School District"/>
    <s v="STEVENS COUNTY"/>
    <s v="3030 Huffman Road"/>
    <s v="Valley"/>
    <x v="23"/>
    <s v="99181"/>
    <m/>
    <s v="(509)937-2791"/>
    <n v="688"/>
    <n v="34"/>
    <n v="4"/>
    <s v="43"/>
    <s v="Rural: Remote"/>
    <n v="20"/>
    <s v="Regular School District"/>
  </r>
  <r>
    <s v="0400655"/>
    <s v="AZ-80992"/>
    <s v="Veritas Preparatory Academy"/>
    <s v="MARICOPA COUNTY"/>
    <s v="3102 N. 56th Street"/>
    <s v="Phoenix"/>
    <x v="19"/>
    <s v="85018"/>
    <m/>
    <s v="(602)438-7045"/>
    <n v="688"/>
    <s v="–"/>
    <n v="1"/>
    <s v="11"/>
    <s v="City: Large"/>
    <s v="†"/>
    <s v="Other Education Agency"/>
  </r>
  <r>
    <s v="3904664"/>
    <s v="OH-046649"/>
    <s v="Franklin Monroe Local"/>
    <s v="DARKE COUNTY"/>
    <s v="PO Box 78"/>
    <s v="Pitsburg"/>
    <x v="26"/>
    <s v="45358"/>
    <s v="0078"/>
    <s v="(937)947-1212"/>
    <n v="687"/>
    <s v="–"/>
    <n v="2"/>
    <s v="42"/>
    <s v="Rural: Distant"/>
    <s v="†"/>
    <s v="Regular School District"/>
  </r>
  <r>
    <s v="2507380"/>
    <s v="MA-0700"/>
    <s v="Martha's Vineyard"/>
    <s v="DUKES COUNTY"/>
    <s v="4 Pine Street"/>
    <s v="Vineyard Haven"/>
    <x v="22"/>
    <s v="02568"/>
    <m/>
    <s v="(508)693-2007"/>
    <n v="687"/>
    <n v="75"/>
    <n v="1"/>
    <s v="31"/>
    <s v="Town: Fringe"/>
    <n v="9"/>
    <s v="Regional District"/>
  </r>
  <r>
    <s v="5306750"/>
    <s v="WA-23402"/>
    <s v="Pioneer School District"/>
    <s v="MASON COUNTY"/>
    <s v="611 E AGATE RD"/>
    <s v="SHELTON"/>
    <x v="23"/>
    <s v="98584"/>
    <s v="7306"/>
    <s v="(360)426-9115"/>
    <n v="687"/>
    <n v="48"/>
    <n v="2"/>
    <s v="41"/>
    <s v="Rural: Fringe"/>
    <n v="14"/>
    <s v="Regular School District"/>
  </r>
  <r>
    <s v="2600286"/>
    <s v="MI-25910"/>
    <s v="Richfield Public School Academy"/>
    <s v="GENESEE COUNTY"/>
    <s v="3807 NORTH CENTER RD"/>
    <s v="FLINT"/>
    <x v="40"/>
    <s v="48506"/>
    <s v="2642"/>
    <s v="(810)736-1281"/>
    <n v="687"/>
    <n v="47"/>
    <n v="2"/>
    <s v="12"/>
    <s v="City: Midsize"/>
    <n v="14"/>
    <s v="Other Education Agency"/>
  </r>
  <r>
    <s v="2311670"/>
    <s v="ME-789"/>
    <s v="RSU 44/MSAD 44"/>
    <s v="OXFORD COUNTY"/>
    <s v="One Parkway Suite 204"/>
    <s v="Bethel"/>
    <x v="51"/>
    <s v="04217"/>
    <m/>
    <s v="(207)824-2185"/>
    <n v="687"/>
    <n v="70"/>
    <n v="5"/>
    <s v="43"/>
    <s v="Rural: Remote"/>
    <n v="9"/>
    <s v="Regular School District"/>
  </r>
  <r>
    <s v="2925290"/>
    <s v="MO-025003"/>
    <s v="CLINTON CO. R-III"/>
    <s v="CLINTON COUNTY"/>
    <s v="800 W FROST"/>
    <s v="PLATTSBURG"/>
    <x v="38"/>
    <s v="64477"/>
    <s v="0287"/>
    <s v="(816)539-2183"/>
    <n v="686"/>
    <n v="59"/>
    <n v="3"/>
    <s v="42"/>
    <s v="Rural: Distant"/>
    <n v="11"/>
    <s v="Regular School District"/>
  </r>
  <r>
    <s v="5502760"/>
    <s v="WI-1169"/>
    <s v="Coleman School District"/>
    <s v="MARINETTE COUNTY"/>
    <s v="Coleman District Office"/>
    <s v="Coleman"/>
    <x v="16"/>
    <s v="54112"/>
    <m/>
    <s v="(920)897-4011"/>
    <n v="686"/>
    <s v="–"/>
    <n v="3"/>
    <s v="42"/>
    <s v="Rural: Distant"/>
    <s v="†"/>
    <s v="Regular School District"/>
  </r>
  <r>
    <s v="2101500"/>
    <s v="KY-054146000"/>
    <s v="Dawson Springs Independent"/>
    <s v="HOPKINS COUNTY"/>
    <s v="118 E Arcadia Ave"/>
    <s v="Dawson Springs"/>
    <x v="13"/>
    <s v="42408"/>
    <m/>
    <s v="(270)797-3811"/>
    <n v="686"/>
    <n v="44"/>
    <n v="3"/>
    <s v="42"/>
    <s v="Rural: Distant"/>
    <n v="15"/>
    <s v="Regular School District"/>
  </r>
  <r>
    <s v="1914010"/>
    <s v="IA-922977 000"/>
    <s v="Highland Comm School District"/>
    <s v="WASHINGTON COUNTY"/>
    <s v="1715 Vine Avenue"/>
    <s v="Riverside"/>
    <x v="35"/>
    <s v="52327"/>
    <m/>
    <s v="(319)648-3822"/>
    <n v="686"/>
    <n v="55"/>
    <n v="4"/>
    <s v="42"/>
    <s v="Rural: Distant"/>
    <n v="12"/>
    <s v="Regular School District"/>
  </r>
  <r>
    <s v="4830720"/>
    <s v="TX-175910"/>
    <s v="MILDRED ISD"/>
    <s v="NAVARRO COUNTY"/>
    <s v="5475 S HWY 287"/>
    <s v="CORSICANA"/>
    <x v="5"/>
    <s v="75109"/>
    <s v="9328"/>
    <s v="(903)872-6505"/>
    <n v="686"/>
    <s v="–"/>
    <n v="2"/>
    <s v="42"/>
    <s v="Rural: Distant"/>
    <s v="†"/>
    <s v="Regular School District"/>
  </r>
  <r>
    <s v="2925110"/>
    <s v="MO-055105"/>
    <s v="PIERCE CITY R-VI"/>
    <s v="LAWRENCE COUNTY"/>
    <s v="300 MYRTLE ST"/>
    <s v="PIERCE CITY"/>
    <x v="38"/>
    <s v="65723"/>
    <s v="1124"/>
    <s v="(417)476-2555"/>
    <n v="686"/>
    <n v="52"/>
    <n v="3"/>
    <s v="42"/>
    <s v="Rural: Distant"/>
    <n v="13"/>
    <s v="Regular School District"/>
  </r>
  <r>
    <s v="4842930"/>
    <s v="TX-091918"/>
    <s v="TOM BEAN ISD"/>
    <s v="GRAYSON COUNTY"/>
    <s v="P O BOX 128"/>
    <s v="TOM BEAN"/>
    <x v="5"/>
    <s v="75489"/>
    <s v="0128"/>
    <s v="(903)546-6076"/>
    <n v="686"/>
    <n v="53"/>
    <n v="3"/>
    <s v="42"/>
    <s v="Rural: Distant"/>
    <n v="12"/>
    <s v="Regular School District"/>
  </r>
  <r>
    <s v="0400766"/>
    <s v="AZ-89786"/>
    <s v="Imagine Coolidge Elementary Inc."/>
    <s v="PINAL COUNTY"/>
    <s v="18052 N. Black Canyon Highway"/>
    <s v="Phoenix"/>
    <x v="19"/>
    <s v="85053"/>
    <m/>
    <s v="(602)547-7961"/>
    <n v="685"/>
    <s v="–"/>
    <n v="1"/>
    <s v="41"/>
    <s v="Rural: Fringe"/>
    <s v="†"/>
    <s v="Other Education Agency"/>
  </r>
  <r>
    <s v="4200055"/>
    <s v="PA-126513210"/>
    <s v="Universal Institute CS"/>
    <s v="PHILADELPHIA COUNTY"/>
    <s v="801 S 15th St"/>
    <s v="Philadelphia"/>
    <x v="11"/>
    <s v="19146"/>
    <m/>
    <s v="(215)732-7988"/>
    <n v="685"/>
    <n v="37"/>
    <n v="1"/>
    <s v="11"/>
    <s v="City: Large"/>
    <n v="18"/>
    <s v="Other Education Agency"/>
  </r>
  <r>
    <s v="1600173"/>
    <s v="ID-491"/>
    <s v="COEUR D'ALENE CHARTER ACADEMY INC."/>
    <s v="KOOTENAI COUNTY"/>
    <s v="4904 NORTH DUNCAN DRIVE"/>
    <s v="COEUR 'DALENE"/>
    <x v="33"/>
    <s v="83815"/>
    <s v="8312"/>
    <s v="(208)676-1667"/>
    <n v="684"/>
    <n v="33"/>
    <n v="1"/>
    <s v="13"/>
    <s v="City: Small"/>
    <n v="20"/>
    <s v="Other Education Agency"/>
  </r>
  <r>
    <s v="1918180"/>
    <s v="IA-083942 000"/>
    <s v="Madrid Comm School District"/>
    <s v="BOONE COUNTY"/>
    <s v="201 N. Main"/>
    <s v="Madrid"/>
    <x v="35"/>
    <s v="50156"/>
    <m/>
    <s v="(515)795-3240"/>
    <n v="684"/>
    <n v="52"/>
    <n v="3"/>
    <s v="42"/>
    <s v="Rural: Distant"/>
    <n v="13"/>
    <s v="Regular School District"/>
  </r>
  <r>
    <s v="1920190"/>
    <s v="IA-194599 000"/>
    <s v="Nashua-Plainfield Comm School District"/>
    <s v="CHICKASAW COUNTY"/>
    <s v="PO Box 569"/>
    <s v="Nashua"/>
    <x v="35"/>
    <s v="50658"/>
    <m/>
    <s v="(641)435-4835"/>
    <n v="684"/>
    <n v="45"/>
    <n v="3"/>
    <s v="42"/>
    <s v="Rural: Distant"/>
    <n v="15"/>
    <s v="Regular School District"/>
  </r>
  <r>
    <s v="3700081"/>
    <s v="NC-32H"/>
    <s v="Research Triangle Charter"/>
    <s v="DURHAM COUNTY"/>
    <s v="2418 Ellis Road"/>
    <s v="Durham"/>
    <x v="9"/>
    <s v="27703"/>
    <s v="6127"/>
    <s v="(919)957-7108"/>
    <n v="684"/>
    <n v="37"/>
    <n v="1"/>
    <s v="12"/>
    <s v="City: Midsize"/>
    <n v="18"/>
    <s v="Other Education Agency"/>
  </r>
  <r>
    <s v="5516230"/>
    <s v="WI-6293"/>
    <s v="Webster School District"/>
    <s v="BURNETT COUNTY"/>
    <s v="PO Box 9"/>
    <s v="Webster"/>
    <x v="16"/>
    <s v="54893"/>
    <s v="0009"/>
    <s v="(715)866-4391"/>
    <n v="684"/>
    <s v="–"/>
    <n v="3"/>
    <s v="43"/>
    <s v="Rural: Remote"/>
    <s v="†"/>
    <s v="Regular School District"/>
  </r>
  <r>
    <s v="4679710"/>
    <s v="SD-59002"/>
    <s v="Winner School District 59-2"/>
    <s v="TRIPP COUNTY"/>
    <s v="PO Box 231"/>
    <s v="Winner"/>
    <x v="42"/>
    <s v="57580"/>
    <s v="2500"/>
    <s v="(605)842-8101"/>
    <n v="684"/>
    <n v="48"/>
    <n v="3"/>
    <s v="33"/>
    <s v="Town: Remote"/>
    <n v="14"/>
    <s v="Regular School District"/>
  </r>
  <r>
    <s v="3611070"/>
    <s v="NY-02200104000"/>
    <s v="FILLMORE CENTRAL SCHOOL DISTRICT"/>
    <s v="ALLEGANY COUNTY"/>
    <s v="PO BOX 177"/>
    <s v="FILLMORE"/>
    <x v="20"/>
    <s v="14735"/>
    <s v="0177"/>
    <s v="(585)567-2251"/>
    <n v="683"/>
    <n v="59"/>
    <n v="1"/>
    <s v="43"/>
    <s v="Rural: Remote"/>
    <n v="11"/>
    <s v="Regular School District"/>
  </r>
  <r>
    <s v="4824840"/>
    <s v="TX-016901"/>
    <s v="JOHNSON CITY ISD"/>
    <s v="BLANCO COUNTY"/>
    <s v="P O BOX 498"/>
    <s v="JOHNSON CITY"/>
    <x v="5"/>
    <s v="78636"/>
    <s v="0498"/>
    <s v="(830)868-7410"/>
    <n v="683"/>
    <s v="–"/>
    <n v="3"/>
    <s v="42"/>
    <s v="Rural: Distant"/>
    <s v="†"/>
    <s v="Regular School District"/>
  </r>
  <r>
    <s v="2506690"/>
    <s v="MA-0150"/>
    <s v="Lee"/>
    <s v="BERKSHIRE COUNTY"/>
    <s v="300A Greylock St"/>
    <s v="Lee"/>
    <x v="22"/>
    <s v="01238"/>
    <m/>
    <s v="(413)243-0276"/>
    <n v="683"/>
    <n v="69"/>
    <n v="2"/>
    <s v="31"/>
    <s v="Town: Fringe"/>
    <n v="9"/>
    <s v="Regular School District"/>
  </r>
  <r>
    <s v="1727840"/>
    <s v="IL-11-018-0030"/>
    <s v="Neoga CUSD 3"/>
    <s v="CUMBERLAND COUNTY"/>
    <s v="PO Box 280"/>
    <s v="Neoga"/>
    <x v="2"/>
    <s v="62447"/>
    <s v="0280"/>
    <s v="(217)895-2201"/>
    <n v="683"/>
    <n v="45"/>
    <n v="3"/>
    <s v="42"/>
    <s v="Rural: Distant"/>
    <n v="15"/>
    <s v="Regular School District"/>
  </r>
  <r>
    <s v="2600217"/>
    <s v="MI-63912"/>
    <s v="Oakland International Academy"/>
    <s v="WAYNE COUNTY"/>
    <s v="8228 Conant Street"/>
    <s v="DETROIT"/>
    <x v="40"/>
    <s v="48211"/>
    <s v="1552"/>
    <s v="(313)925-1000"/>
    <n v="683"/>
    <n v="40"/>
    <n v="4"/>
    <s v="11"/>
    <s v="City: Large"/>
    <n v="16"/>
    <s v="Other Education Agency"/>
  </r>
  <r>
    <s v="1810770"/>
    <s v="IN-8425"/>
    <s v="Southern Wells Com Schools"/>
    <s v="WELLS COUNTY"/>
    <s v="9120 S 300 W"/>
    <s v="Poneto"/>
    <x v="37"/>
    <s v="46781"/>
    <s v="9713"/>
    <s v="(765)728-5537"/>
    <n v="683"/>
    <n v="53"/>
    <n v="2"/>
    <s v="42"/>
    <s v="Rural: Distant"/>
    <n v="12"/>
    <s v="Regular School District"/>
  </r>
  <r>
    <s v="1740320"/>
    <s v="IL-11-021-3020"/>
    <s v="Villa Grove CUSD 302"/>
    <s v="DOUGLAS COUNTY"/>
    <s v="400 N Sycamore St"/>
    <s v="Villa Grove"/>
    <x v="2"/>
    <s v="61956"/>
    <s v="9771"/>
    <s v="(217)832-2261"/>
    <n v="683"/>
    <n v="43"/>
    <n v="3"/>
    <s v="42"/>
    <s v="Rural: Distant"/>
    <n v="15"/>
    <s v="Regular School District"/>
  </r>
  <r>
    <s v="4200143"/>
    <s v="PA-127040002"/>
    <s v="Lincoln Park Performing Arts CS"/>
    <s v="BEAVER COUNTY"/>
    <s v="One Lincoln Park"/>
    <s v="Midland"/>
    <x v="11"/>
    <s v="15059"/>
    <m/>
    <s v="(724)643-9004"/>
    <n v="682"/>
    <n v="32"/>
    <n v="1"/>
    <s v="31"/>
    <s v="Town: Fringe"/>
    <n v="20"/>
    <s v="Other Education Agency"/>
  </r>
  <r>
    <s v="1600141"/>
    <s v="ID-463"/>
    <s v="VISION CHARTER SCHOOL INC."/>
    <s v="CANYON COUNTY"/>
    <s v="19291 WARD ROAD"/>
    <s v="CALDWELL"/>
    <x v="33"/>
    <s v="83605"/>
    <s v="7936"/>
    <s v="(208)455-9220"/>
    <n v="682"/>
    <n v="27"/>
    <n v="1"/>
    <s v="22"/>
    <s v="Suburb: Midsize"/>
    <n v="24"/>
    <s v="Other Education Agency"/>
  </r>
  <r>
    <s v="4000014"/>
    <s v="OK-75-I010"/>
    <s v="BURNS FLAT-DILL CITY"/>
    <s v="WASHITA COUNTY"/>
    <s v="Post Office Box 129"/>
    <s v="Burns Flat"/>
    <x v="31"/>
    <s v="73624"/>
    <s v="3624"/>
    <s v="(580)562-4844"/>
    <n v="681"/>
    <n v="48"/>
    <n v="2"/>
    <s v="43"/>
    <s v="Rural: Remote"/>
    <n v="14"/>
    <s v="Regular School District"/>
  </r>
  <r>
    <s v="2700088"/>
    <s v="MN-012167"/>
    <s v="LAKEVIEW SCHOOL DISTRICT"/>
    <s v="LYON COUNTY"/>
    <s v="875 BARSTAD ROAD NORTH"/>
    <s v="COTTONWOOD"/>
    <x v="32"/>
    <s v="56229"/>
    <s v="0107"/>
    <s v="(507)423-5164"/>
    <n v="681"/>
    <n v="46"/>
    <n v="2"/>
    <s v="43"/>
    <s v="Rural: Remote"/>
    <n v="14"/>
    <s v="Regular School District"/>
  </r>
  <r>
    <s v="1918480"/>
    <s v="IA-674033 000"/>
    <s v="Maple Valley-Anthon Oto Comm School District"/>
    <s v="MONONA COUNTY"/>
    <s v="501 S 7th St"/>
    <s v="Mapleton"/>
    <x v="35"/>
    <s v="51034"/>
    <m/>
    <s v="(712)881-1315"/>
    <n v="681"/>
    <n v="56"/>
    <n v="4"/>
    <s v="43"/>
    <s v="Rural: Remote"/>
    <n v="12"/>
    <s v="Regular School District"/>
  </r>
  <r>
    <s v="2000353"/>
    <s v="KS-D0115"/>
    <s v="Nemaha Central"/>
    <s v="NEMAHA COUNTY"/>
    <s v="318 Main Street"/>
    <s v="Seneca"/>
    <x v="25"/>
    <s v="66538"/>
    <m/>
    <s v="(785)336-6101"/>
    <n v="681"/>
    <n v="58"/>
    <n v="3"/>
    <s v="43"/>
    <s v="Rural: Remote"/>
    <n v="11"/>
    <s v="Regular School District"/>
  </r>
  <r>
    <s v="4836930"/>
    <s v="TX-137902"/>
    <s v="RICARDO ISD"/>
    <s v="KLEBERG COUNTY"/>
    <s v="138 W CR 2160"/>
    <s v="KINGSVILLE"/>
    <x v="5"/>
    <s v="78363"/>
    <s v="9708"/>
    <s v="(361)592-6465"/>
    <n v="681"/>
    <n v="44"/>
    <n v="2"/>
    <s v="42"/>
    <s v="Rural: Distant"/>
    <n v="15"/>
    <s v="Regular School District"/>
  </r>
  <r>
    <s v="1700114"/>
    <s v="IL-13-058-4010"/>
    <s v="South Central CUD 401"/>
    <s v="MARION COUNTY"/>
    <s v="PO Box 189"/>
    <s v="Kinmundy"/>
    <x v="2"/>
    <s v="62854"/>
    <s v="0189"/>
    <s v="(618)547-3414"/>
    <n v="681"/>
    <n v="54"/>
    <n v="3"/>
    <s v="43"/>
    <s v="Rural: Remote"/>
    <n v="12"/>
    <s v="Regular School District"/>
  </r>
  <r>
    <s v="4900136"/>
    <s v="UT-7F"/>
    <s v="EXCELSIOR ACADEMY"/>
    <s v="TOOELE COUNTY"/>
    <s v="124 E ERDA WAY"/>
    <s v="ERDA"/>
    <x v="18"/>
    <s v="84074"/>
    <m/>
    <s v="(435)882-3062"/>
    <n v="680"/>
    <s v="–"/>
    <n v="1"/>
    <s v="41"/>
    <s v="Rural: Fringe"/>
    <s v="†"/>
    <s v="Other Education Agency"/>
  </r>
  <r>
    <s v="5510140"/>
    <s v="WI-3850"/>
    <s v="Riverdale School District"/>
    <s v="GRANT COUNTY"/>
    <s v="PO Box 66"/>
    <s v="Muscoda"/>
    <x v="16"/>
    <s v="53573"/>
    <s v="0066"/>
    <s v="(608)739-3832"/>
    <n v="680"/>
    <s v="–"/>
    <n v="3"/>
    <s v="42"/>
    <s v="Rural: Distant"/>
    <s v="†"/>
    <s v="Regular School District"/>
  </r>
  <r>
    <s v="4810140"/>
    <s v="TX-230901"/>
    <s v="BIG SANDY ISD"/>
    <s v="UPSHUR COUNTY"/>
    <s v="P O BOX 598"/>
    <s v="BIG SANDY"/>
    <x v="5"/>
    <s v="75755"/>
    <s v="0598"/>
    <s v="(903)636-5318"/>
    <n v="679"/>
    <n v="70"/>
    <n v="3"/>
    <s v="42"/>
    <s v="Rural: Distant"/>
    <n v="9"/>
    <s v="Regular School District"/>
  </r>
  <r>
    <s v="5502700"/>
    <s v="WI-1155"/>
    <s v="Cochrane-Fountain City School District"/>
    <s v="BUFFALO COUNTY"/>
    <s v="S2770 State Hwy 35"/>
    <s v="Fountain City"/>
    <x v="16"/>
    <s v="54629"/>
    <m/>
    <s v="(608)687-7771"/>
    <n v="679"/>
    <s v="–"/>
    <n v="2"/>
    <s v="42"/>
    <s v="Rural: Distant"/>
    <s v="†"/>
    <s v="Regular School District"/>
  </r>
  <r>
    <s v="4209750"/>
    <s v="PA-108112003"/>
    <s v="Ferndale Area SD"/>
    <s v="CAMBRIA COUNTY"/>
    <s v="100 Dartmouth Ave"/>
    <s v="Johnstown"/>
    <x v="11"/>
    <s v="15905"/>
    <s v="2305"/>
    <s v="(814)535-1507"/>
    <n v="679"/>
    <n v="58"/>
    <n v="2"/>
    <s v="23"/>
    <s v="Suburb: Small"/>
    <n v="11"/>
    <s v="Regular School District"/>
  </r>
  <r>
    <s v="0508340"/>
    <s v="AR-7003000"/>
    <s v="JUNCTION CITY SCHOOL DISTRICT"/>
    <s v="UNION COUNTY"/>
    <s v="P O BOX 790"/>
    <s v="JUNCTION CITY"/>
    <x v="41"/>
    <s v="71749"/>
    <m/>
    <s v="(870)924-4575"/>
    <n v="679"/>
    <n v="52"/>
    <n v="2"/>
    <s v="42"/>
    <s v="Rural: Distant"/>
    <n v="13"/>
    <s v="Regular School District"/>
  </r>
  <r>
    <s v="3631170"/>
    <s v="NY-26200104000"/>
    <s v="WHEATLAND-CHILI CENTRAL SCHOOL DISTRICT"/>
    <s v="MONROE COUNTY"/>
    <s v="13 BECKWITH AVE"/>
    <s v="SCOTTSVILLE"/>
    <x v="20"/>
    <s v="14546"/>
    <s v="1299"/>
    <s v="(585)889-6246"/>
    <n v="679"/>
    <n v="62"/>
    <n v="2"/>
    <s v="21"/>
    <s v="Suburb: Large"/>
    <n v="10"/>
    <s v="Regular School District"/>
  </r>
  <r>
    <s v="2636270"/>
    <s v="MI-58110"/>
    <s v="Whiteford Agricultural School District of the Counties of Le"/>
    <s v="MONROE COUNTY"/>
    <s v="6655 Consear Rd"/>
    <s v="Ottawa Lake"/>
    <x v="40"/>
    <s v="49267"/>
    <s v="9715"/>
    <s v="(734)856-1443"/>
    <n v="679"/>
    <n v="38"/>
    <n v="3"/>
    <s v="41"/>
    <s v="Rural: Fringe"/>
    <n v="17"/>
    <s v="Regular School District"/>
  </r>
  <r>
    <s v="2910290"/>
    <s v="MO-104043"/>
    <s v="CRANE R-III"/>
    <s v="STONE COUNTY"/>
    <s v="PO BOX 405"/>
    <s v="CRANE"/>
    <x v="38"/>
    <s v="65633"/>
    <s v="0405"/>
    <s v="(417)723-5300"/>
    <n v="678"/>
    <n v="48"/>
    <n v="2"/>
    <s v="42"/>
    <s v="Rural: Distant"/>
    <n v="14"/>
    <s v="Regular School District"/>
  </r>
  <r>
    <s v="1714820"/>
    <s v="IL-05-016-0720"/>
    <s v="Fairview SD 72"/>
    <s v="COOK COUNTY"/>
    <s v="7040 Laramie Ave"/>
    <s v="Skokie"/>
    <x v="2"/>
    <s v="60077"/>
    <s v="3443"/>
    <s v="(847)929-1050"/>
    <n v="678"/>
    <n v="54"/>
    <n v="1"/>
    <s v="13"/>
    <s v="City: Small"/>
    <n v="12"/>
    <s v="Regular School District"/>
  </r>
  <r>
    <s v="4014610"/>
    <s v="OK-08-I161"/>
    <s v="HINTON"/>
    <s v="CADDO COUNTY"/>
    <s v="PO Box 1036"/>
    <s v="Hinton"/>
    <x v="31"/>
    <s v="73047"/>
    <s v="1036"/>
    <s v="(405)542-3257"/>
    <n v="678"/>
    <n v="37"/>
    <n v="3"/>
    <s v="43"/>
    <s v="Rural: Remote"/>
    <n v="18"/>
    <s v="Regular School District"/>
  </r>
  <r>
    <s v="2500032"/>
    <s v="MA-0454"/>
    <s v="Lawrence Family Development Charter (District)"/>
    <s v="ESSEX COUNTY"/>
    <s v="34 West Street"/>
    <s v="Lawrence"/>
    <x v="22"/>
    <s v="01841"/>
    <m/>
    <s v="(978)689-9863"/>
    <n v="678"/>
    <n v="56"/>
    <n v="1"/>
    <s v="21"/>
    <s v="Suburb: Large"/>
    <n v="12"/>
    <s v="Other Education Agency"/>
  </r>
  <r>
    <s v="3900252"/>
    <s v="OH-000241"/>
    <s v="Quaker Digital Academy"/>
    <s v="TUSCARAWAS COUNTY"/>
    <s v="248 Front Ave SW"/>
    <s v="New Philadelphia"/>
    <x v="26"/>
    <s v="44663"/>
    <s v="2150"/>
    <s v="(330)364-0618"/>
    <n v="678"/>
    <s v="–"/>
    <n v="1"/>
    <s v="32"/>
    <s v="Town: Distant"/>
    <s v="†"/>
    <s v="Other Education Agency"/>
  </r>
  <r>
    <s v="1733840"/>
    <s v="IL-06-016-0855"/>
    <s v="River Grove SD 85-5"/>
    <s v="COOK COUNTY"/>
    <s v="2650 Thatcher Ave"/>
    <s v="River Grove"/>
    <x v="2"/>
    <s v="60171"/>
    <s v="1650"/>
    <s v="(708)453-6172"/>
    <n v="678"/>
    <n v="47"/>
    <n v="1"/>
    <s v="21"/>
    <s v="Suburb: Large"/>
    <n v="14"/>
    <s v="Regular School District"/>
  </r>
  <r>
    <s v="2733480"/>
    <s v="MN-010075"/>
    <s v="ST. CLAIR PUBLIC SCHOOL DISTRICT"/>
    <s v="BLUE EARTH COUNTY"/>
    <s v="PO BOX 99"/>
    <s v="SAINT CLAIR"/>
    <x v="32"/>
    <s v="56080"/>
    <s v="0099"/>
    <s v="(507)245-3501"/>
    <n v="678"/>
    <n v="40"/>
    <n v="2"/>
    <s v="41"/>
    <s v="Rural: Fringe"/>
    <n v="16"/>
    <s v="Regular School District"/>
  </r>
  <r>
    <s v="1725590"/>
    <s v="IL-01-001-0040"/>
    <s v="CUSD 4"/>
    <s v="ADAMS COUNTY"/>
    <s v="PO Box 200"/>
    <s v="Mendon"/>
    <x v="2"/>
    <s v="62351"/>
    <s v="0200"/>
    <s v="(217)936-2111"/>
    <n v="677"/>
    <n v="52"/>
    <n v="4"/>
    <s v="42"/>
    <s v="Rural: Distant"/>
    <n v="13"/>
    <s v="Regular School District"/>
  </r>
  <r>
    <s v="4200078"/>
    <s v="PA-126513470"/>
    <s v="Delaware Valley CHS"/>
    <s v="PHILADELPHIA COUNTY"/>
    <s v="5201 Old York Road"/>
    <s v="Philadelphia"/>
    <x v="11"/>
    <s v="19141"/>
    <m/>
    <s v="(215)455-2550"/>
    <n v="677"/>
    <n v="42"/>
    <n v="1"/>
    <s v="11"/>
    <s v="City: Large"/>
    <n v="16"/>
    <s v="Other Education Agency"/>
  </r>
  <r>
    <s v="4842120"/>
    <s v="TX-194903"/>
    <s v="RIVERCREST ISD"/>
    <s v="RED RIVER COUNTY"/>
    <s v="4100 US HWY 271 S"/>
    <s v="BOGATA"/>
    <x v="5"/>
    <s v="75417"/>
    <m/>
    <s v="(903)632-5205"/>
    <n v="677"/>
    <n v="61"/>
    <n v="3"/>
    <s v="43"/>
    <s v="Rural: Remote"/>
    <n v="11"/>
    <s v="Regular School District"/>
  </r>
  <r>
    <s v="1926640"/>
    <s v="IA-406095 000"/>
    <s v="South Hamilton Comm School District"/>
    <s v="HAMILTON COUNTY"/>
    <s v="315 Division St"/>
    <s v="Jewell"/>
    <x v="35"/>
    <s v="50130"/>
    <m/>
    <s v="(515)827-5479"/>
    <n v="677"/>
    <n v="49"/>
    <n v="2"/>
    <s v="42"/>
    <s v="Rural: Distant"/>
    <n v="13"/>
    <s v="Regular School District"/>
  </r>
  <r>
    <s v="3900056"/>
    <s v="OH-133942"/>
    <s v="Toledo School For The Arts"/>
    <s v="LUCAS COUNTY"/>
    <s v="333 14th St"/>
    <s v="Toledo"/>
    <x v="26"/>
    <s v="43604"/>
    <s v="5459"/>
    <s v="(419)246-8732"/>
    <n v="677"/>
    <s v="–"/>
    <n v="1"/>
    <s v="11"/>
    <s v="City: Large"/>
    <s v="†"/>
    <s v="Other Education Agency"/>
  </r>
  <r>
    <s v="4103260"/>
    <s v="OR-00000000001"/>
    <s v="Clatskanie SD 6J"/>
    <s v="COLUMBIA COUNTY"/>
    <s v="PO Box 678"/>
    <s v="Clatskanie"/>
    <x v="29"/>
    <s v="97016"/>
    <s v="0678"/>
    <s v="(503)728-0587"/>
    <n v="676"/>
    <n v="32"/>
    <n v="2"/>
    <s v="42"/>
    <s v="Rural: Distant"/>
    <n v="20"/>
    <s v="Regular School District"/>
  </r>
  <r>
    <s v="5508670"/>
    <s v="WI-3304"/>
    <s v="Marathon City School District"/>
    <s v="MARATHON COUNTY"/>
    <s v="PO Box 37"/>
    <s v="Marathon"/>
    <x v="16"/>
    <s v="54448"/>
    <s v="0037"/>
    <s v="(715)443-2226"/>
    <n v="676"/>
    <s v="–"/>
    <n v="3"/>
    <s v="41"/>
    <s v="Rural: Fringe"/>
    <s v="†"/>
    <s v="Regular School District"/>
  </r>
  <r>
    <s v="2928530"/>
    <s v="MO-078005"/>
    <s v="SOUTH PEMISCOT CO. R-V"/>
    <s v="PEMISCOT COUNTY"/>
    <s v="611 BEASLEY ROAD"/>
    <s v="STEELE"/>
    <x v="38"/>
    <s v="63877"/>
    <s v="1726"/>
    <s v="(573)695-4426"/>
    <n v="676"/>
    <n v="46"/>
    <n v="2"/>
    <s v="42"/>
    <s v="Rural: Distant"/>
    <n v="14"/>
    <s v="Regular School District"/>
  </r>
  <r>
    <s v="3904906"/>
    <s v="OH-049064"/>
    <s v="Southern Local"/>
    <s v="PERRY COUNTY"/>
    <s v="10397 State Route 155 SE # 1"/>
    <s v="Corning"/>
    <x v="26"/>
    <s v="43730"/>
    <s v="9710"/>
    <s v="(740)721-0520"/>
    <n v="676"/>
    <s v="–"/>
    <n v="2"/>
    <s v="42"/>
    <s v="Rural: Distant"/>
    <s v="†"/>
    <s v="Regular School District"/>
  </r>
  <r>
    <s v="2623610"/>
    <s v="MI-73230"/>
    <s v="Merrill Community Schools"/>
    <s v="SAGINAW COUNTY"/>
    <s v="555 WEST ALICE ST"/>
    <s v="MERRILL"/>
    <x v="40"/>
    <s v="48637"/>
    <s v="8757"/>
    <s v="(989)643-7261"/>
    <n v="675"/>
    <n v="37"/>
    <n v="3"/>
    <s v="42"/>
    <s v="Rural: Distant"/>
    <n v="17"/>
    <s v="Regular School District"/>
  </r>
  <r>
    <s v="4680441"/>
    <s v="SD-62006"/>
    <s v="Mobridge-Pollock 62-6"/>
    <s v="WALWORTH COUNTY"/>
    <s v="1107 1st Ave E"/>
    <s v="Mobridge"/>
    <x v="42"/>
    <s v="57601"/>
    <s v="1700"/>
    <s v="(605)845-9204"/>
    <n v="675"/>
    <n v="47"/>
    <n v="4"/>
    <s v="33"/>
    <s v="Town: Remote"/>
    <n v="14"/>
    <s v="Regular School District"/>
  </r>
  <r>
    <s v="5510230"/>
    <s v="WI-3871"/>
    <s v="Necedah Area School District"/>
    <s v="JUNEAU COUNTY"/>
    <s v="1801 S Main St"/>
    <s v="Necedah"/>
    <x v="16"/>
    <s v="54646"/>
    <s v="7858"/>
    <s v="(608)565-2256"/>
    <n v="675"/>
    <s v="–"/>
    <n v="2"/>
    <s v="43"/>
    <s v="Rural: Remote"/>
    <s v="†"/>
    <s v="Regular School District"/>
  </r>
  <r>
    <s v="4800061"/>
    <s v="TX-015805"/>
    <s v="NEW FRONTIERS CHARTER SCHOOL"/>
    <s v="BEXAR COUNTY"/>
    <s v="138 FAIR AVE"/>
    <s v="SAN ANTONIO"/>
    <x v="5"/>
    <s v="78223"/>
    <m/>
    <s v="(210)533-3655"/>
    <n v="675"/>
    <n v="43"/>
    <n v="4"/>
    <s v="11"/>
    <s v="City: Large"/>
    <n v="15"/>
    <s v="Other Education Agency"/>
  </r>
  <r>
    <s v="5305700"/>
    <s v="WA-14064"/>
    <s v="North Beach School District"/>
    <s v="GRAYS HARBOR COUNTY"/>
    <s v="PO BOX 159"/>
    <s v="OCEAN SHORES"/>
    <x v="23"/>
    <s v="98569"/>
    <s v="9563"/>
    <s v="(360)289-2447"/>
    <n v="675"/>
    <n v="39"/>
    <n v="4"/>
    <s v="41"/>
    <s v="Rural: Fringe"/>
    <n v="16"/>
    <s v="Regular School District"/>
  </r>
  <r>
    <s v="3600997"/>
    <s v="NY-28020186093"/>
    <s v="ACADEMY CHARTER SCHOOL"/>
    <s v="NASSAU COUNTY"/>
    <s v="117 N FRANKLIN AVE"/>
    <s v="HEMPSTEAD"/>
    <x v="20"/>
    <s v="11550"/>
    <s v="1314"/>
    <s v="(516)408-2200"/>
    <n v="674"/>
    <n v="39"/>
    <n v="1"/>
    <s v="21"/>
    <s v="Suburb: Large"/>
    <n v="17"/>
    <s v="Other Education Agency"/>
  </r>
  <r>
    <s v="0405640"/>
    <s v="AZ-4444"/>
    <s v="Oracle Elementary District"/>
    <s v="PINAL COUNTY"/>
    <s v="725 N. Carpenter Drive"/>
    <s v="Oracle"/>
    <x v="19"/>
    <s v="85623"/>
    <m/>
    <s v="(520)896-3071"/>
    <n v="674"/>
    <n v="26"/>
    <n v="2"/>
    <s v="42"/>
    <s v="Rural: Distant"/>
    <n v="25"/>
    <s v="Regular School District"/>
  </r>
  <r>
    <s v="3904843"/>
    <s v="OH-048439"/>
    <s v="Ridgedale Local"/>
    <s v="MARION COUNTY"/>
    <s v="3103 Hillman Ford Rd"/>
    <s v="Morral"/>
    <x v="26"/>
    <s v="43337"/>
    <s v="9302"/>
    <s v="(740)382-6065"/>
    <n v="674"/>
    <s v="–"/>
    <n v="2"/>
    <s v="42"/>
    <s v="Rural: Distant"/>
    <s v="†"/>
    <s v="Regular School District"/>
  </r>
  <r>
    <s v="5513710"/>
    <s v="WI-5306"/>
    <s v="Shell Lake School District"/>
    <s v="WASHBURN COUNTY"/>
    <s v="271 Highway 63"/>
    <s v="Shell Lake"/>
    <x v="16"/>
    <s v="54871"/>
    <s v="8893"/>
    <s v="(715)468-7816"/>
    <n v="674"/>
    <s v="–"/>
    <n v="3"/>
    <s v="42"/>
    <s v="Rural: Distant"/>
    <s v="†"/>
    <s v="Regular School District"/>
  </r>
  <r>
    <s v="2600277"/>
    <s v="MI-82973"/>
    <s v="Trillium Academy"/>
    <s v="WAYNE COUNTY"/>
    <s v="15740 RACHO BLVD"/>
    <s v="TAYLOR"/>
    <x v="40"/>
    <s v="48180"/>
    <s v="5211"/>
    <s v="(734)374-8222"/>
    <n v="674"/>
    <n v="38"/>
    <n v="1"/>
    <s v="13"/>
    <s v="City: Small"/>
    <n v="17"/>
    <s v="Other Education Agency"/>
  </r>
  <r>
    <s v="0514020"/>
    <s v="AR-3606000"/>
    <s v="WESTSIDE SCHOOL DISTRICT"/>
    <s v="JOHNSON COUNTY"/>
    <s v="122 THOMPSON ST"/>
    <s v="HARTMAN"/>
    <x v="41"/>
    <s v="72840"/>
    <m/>
    <s v="(479)497-1991"/>
    <n v="674"/>
    <n v="58"/>
    <n v="2"/>
    <s v="42"/>
    <s v="Rural: Distant"/>
    <n v="11"/>
    <s v="Regular School District"/>
  </r>
  <r>
    <s v="3900307"/>
    <s v="OH-000558"/>
    <s v="Columbus Preparatory Academy"/>
    <s v="FRANKLIN COUNTY"/>
    <s v="3330 Chippewa St"/>
    <s v="Columbus"/>
    <x v="26"/>
    <s v="43204"/>
    <s v="1653"/>
    <s v="(614)275-3600"/>
    <n v="673"/>
    <s v="–"/>
    <n v="1"/>
    <s v="11"/>
    <s v="City: Large"/>
    <s v="†"/>
    <s v="Other Education Agency"/>
  </r>
  <r>
    <s v="5304050"/>
    <s v="WA-19403"/>
    <s v="Kittitas School District"/>
    <s v="KITTITAS COUNTY"/>
    <s v="PO BOX 599"/>
    <s v="KITTITAS"/>
    <x v="23"/>
    <s v="98934"/>
    <s v="0599"/>
    <s v="(509)968-3115"/>
    <n v="673"/>
    <n v="39"/>
    <n v="4"/>
    <s v="42"/>
    <s v="Rural: Distant"/>
    <n v="16"/>
    <s v="Regular School District"/>
  </r>
  <r>
    <s v="2507985"/>
    <s v="MA-0830"/>
    <s v="Minuteman Regional Vocational Technical"/>
    <s v="MIDDLESEX COUNTY"/>
    <s v="758 Marrett Rd"/>
    <s v="Lexington"/>
    <x v="22"/>
    <s v="02421"/>
    <s v="7313"/>
    <s v="(781)861-6500"/>
    <n v="673"/>
    <n v="79"/>
    <n v="1"/>
    <s v="21"/>
    <s v="Suburb: Large"/>
    <n v="8"/>
    <s v="Regional District"/>
  </r>
  <r>
    <s v="4900032"/>
    <s v="UT-7B"/>
    <s v="REAGAN ACADEMY"/>
    <s v="UTAH COUNTY"/>
    <s v="1143 W CENTER"/>
    <s v="SPRINGVILLE"/>
    <x v="18"/>
    <s v="84663"/>
    <m/>
    <s v="(801)489-7828"/>
    <n v="673"/>
    <s v="–"/>
    <n v="1"/>
    <s v="21"/>
    <s v="Suburb: Large"/>
    <s v="†"/>
    <s v="Other Education Agency"/>
  </r>
  <r>
    <s v="4841850"/>
    <s v="TX-110907"/>
    <s v="SUNDOWN ISD"/>
    <s v="HOCKLEY COUNTY"/>
    <s v="P O BOX 1110"/>
    <s v="SUNDOWN"/>
    <x v="5"/>
    <s v="79372"/>
    <s v="1110"/>
    <s v="(806)229-3021"/>
    <n v="673"/>
    <n v="66"/>
    <n v="4"/>
    <s v="42"/>
    <s v="Rural: Distant"/>
    <n v="10"/>
    <s v="Regular School District"/>
  </r>
  <r>
    <s v="4612300"/>
    <s v="SD-39001"/>
    <s v="Chester Area School District 39-1"/>
    <s v="LAKE COUNTY"/>
    <s v="PO Box 159"/>
    <s v="Chester"/>
    <x v="42"/>
    <s v="57016"/>
    <s v="0159"/>
    <s v="(605)489-2416"/>
    <n v="672"/>
    <n v="40"/>
    <n v="6"/>
    <s v="42"/>
    <s v="Rural: Distant"/>
    <n v="16"/>
    <s v="Regular School District"/>
  </r>
  <r>
    <s v="2624570"/>
    <s v="MI-46100"/>
    <s v="Morenci Area Schools"/>
    <s v="LENAWEE COUNTY"/>
    <s v="788 COOMER ST"/>
    <s v="MORENCI"/>
    <x v="40"/>
    <s v="49256"/>
    <s v="9501"/>
    <s v="(517)458-7501"/>
    <n v="672"/>
    <n v="36"/>
    <n v="4"/>
    <s v="42"/>
    <s v="Rural: Distant"/>
    <n v="18"/>
    <s v="Regular School District"/>
  </r>
  <r>
    <s v="2728290"/>
    <s v="MN-010239"/>
    <s v="RUSHFORD-PETERSON PUBLIC SCHOOLS"/>
    <s v="FILLMORE COUNTY"/>
    <s v="102 N MILL STREET"/>
    <s v="RUSHFORD"/>
    <x v="32"/>
    <s v="55971"/>
    <s v="9195"/>
    <s v="(507)864-7785"/>
    <n v="672"/>
    <n v="51"/>
    <n v="3"/>
    <s v="42"/>
    <s v="Rural: Distant"/>
    <n v="13"/>
    <s v="Regular School District"/>
  </r>
  <r>
    <s v="5000025"/>
    <s v="VT-U048"/>
    <s v="Bellows Free Academy UHSD #48"/>
    <s v="FRANKLIN COUNTY"/>
    <s v="71 South Main Street"/>
    <s v="Saint Albans"/>
    <x v="52"/>
    <s v="05478"/>
    <m/>
    <s v="(802)527-0614"/>
    <n v="671"/>
    <n v="112"/>
    <n v="2"/>
    <s v="32"/>
    <s v="Town: Distant"/>
    <n v="6"/>
    <s v="Component District"/>
  </r>
  <r>
    <s v="4900122"/>
    <s v="UT-7E"/>
    <s v="GATEWAY PREPARATORY ACADEMY"/>
    <s v="IRON COUNTY"/>
    <s v="201 E THOROUGHBRED WAY"/>
    <s v="ENOCH"/>
    <x v="18"/>
    <s v="84721"/>
    <m/>
    <s v="(435)867-5558"/>
    <n v="671"/>
    <s v="–"/>
    <n v="1"/>
    <s v="33"/>
    <s v="Town: Remote"/>
    <s v="†"/>
    <s v="Other Education Agency"/>
  </r>
  <r>
    <s v="4105670"/>
    <s v="OR-00000000001"/>
    <s v="Glide SD 12"/>
    <s v="DOUGLAS COUNTY"/>
    <s v="301 Glide Loop Dr"/>
    <s v="Glide"/>
    <x v="29"/>
    <s v="97443"/>
    <s v="9744"/>
    <s v="(541)496-3521"/>
    <n v="671"/>
    <n v="34"/>
    <n v="3"/>
    <s v="43"/>
    <s v="Rural: Remote"/>
    <n v="19"/>
    <s v="Regular School District"/>
  </r>
  <r>
    <s v="0507530"/>
    <s v="AR-5903000"/>
    <s v="HAZEN SCHOOL DISTRICT"/>
    <s v="PRAIRIE COUNTY"/>
    <s v="477 N HAZEN AVE"/>
    <s v="HAZEN"/>
    <x v="41"/>
    <s v="72064"/>
    <m/>
    <s v="(870)255-4549"/>
    <n v="671"/>
    <s v="–"/>
    <n v="2"/>
    <s v="42"/>
    <s v="Rural: Distant"/>
    <s v="†"/>
    <s v="Regular School District"/>
  </r>
  <r>
    <s v="3817570"/>
    <s v="ND-31002"/>
    <s v="STANLEY 2"/>
    <s v="MOUNTRAIL COUNTY"/>
    <s v="PO Box 10"/>
    <s v="Stanley"/>
    <x v="48"/>
    <s v="58784"/>
    <s v="0010"/>
    <s v="(701)628-3811"/>
    <n v="671"/>
    <n v="47"/>
    <n v="2"/>
    <s v="43"/>
    <s v="Rural: Remote"/>
    <n v="14"/>
    <s v="Regular School District"/>
  </r>
  <r>
    <s v="2912600"/>
    <s v="MO-077102"/>
    <s v="GAINESVILLE R-V"/>
    <s v="OZARK COUNTY"/>
    <s v="422 BULLDOG DRIVE"/>
    <s v="GAINESVILLE"/>
    <x v="38"/>
    <s v="65655"/>
    <s v="7459"/>
    <s v="(417)679-4260"/>
    <n v="670"/>
    <n v="53"/>
    <n v="2"/>
    <s v="43"/>
    <s v="Rural: Remote"/>
    <n v="12"/>
    <s v="Regular School District"/>
  </r>
  <r>
    <s v="3100170"/>
    <s v="NE-810010000"/>
    <s v="GORDON-RUSHVILLE PUBLIC SCHS"/>
    <s v="SHERIDAN COUNTY"/>
    <s v="810 N OAK ST"/>
    <s v="GORDON"/>
    <x v="24"/>
    <s v="69343"/>
    <s v="0530"/>
    <s v="(308)282-1322"/>
    <n v="670"/>
    <s v="–"/>
    <n v="7"/>
    <s v="43"/>
    <s v="Rural: Remote"/>
    <s v="†"/>
    <s v="Regular School District"/>
  </r>
  <r>
    <s v="4841400"/>
    <s v="TX-127906"/>
    <s v="STAMFORD ISD"/>
    <s v="JONES COUNTY"/>
    <s v="507 S ORIENT ST"/>
    <s v="STAMFORD"/>
    <x v="5"/>
    <s v="79553"/>
    <s v="5701"/>
    <s v="(325)773-2705"/>
    <n v="670"/>
    <n v="61"/>
    <n v="3"/>
    <s v="32"/>
    <s v="Town: Distant"/>
    <n v="10"/>
    <s v="Regular School District"/>
  </r>
  <r>
    <s v="1100019"/>
    <s v="DC-151"/>
    <s v="Washington Latin PCS"/>
    <s v="DISTRICT OF COLUMBIA"/>
    <s v="5200 2nd St NW"/>
    <s v="Washington"/>
    <x v="30"/>
    <s v="20011"/>
    <m/>
    <s v="(202)223-1111"/>
    <n v="670"/>
    <n v="66"/>
    <n v="2"/>
    <s v="11"/>
    <s v="City: Large"/>
    <n v="10"/>
    <s v="Other Education Agency"/>
  </r>
  <r>
    <s v="0643410"/>
    <s v="CA-4770516"/>
    <s v="Yreka Union High"/>
    <s v="SISKIYOU COUNTY"/>
    <s v="400 Preece Way"/>
    <s v="Yreka"/>
    <x v="0"/>
    <s v="96097"/>
    <s v="2365"/>
    <s v="(530)842-2521"/>
    <n v="670"/>
    <n v="34"/>
    <n v="3"/>
    <s v="32"/>
    <s v="Town: Distant"/>
    <n v="19"/>
    <s v="Regular School District"/>
  </r>
  <r>
    <s v="4202310"/>
    <s v="PA-106160303"/>
    <s v="Allegheny-Clarion Valley SD"/>
    <s v="CLARION COUNTY"/>
    <s v="PO Box 100"/>
    <s v="Foxburg"/>
    <x v="11"/>
    <s v="16036"/>
    <s v="0100"/>
    <s v="(724)659-5820"/>
    <n v="669"/>
    <n v="38"/>
    <n v="2"/>
    <s v="43"/>
    <s v="Rural: Remote"/>
    <n v="17"/>
    <s v="Regular School District"/>
  </r>
  <r>
    <s v="3008910"/>
    <s v="MT-0005"/>
    <s v="Dillon Elem"/>
    <s v="BEAVERHEAD COUNTY"/>
    <s v="22 North Cottom"/>
    <s v="Dillon"/>
    <x v="49"/>
    <s v="59725"/>
    <m/>
    <s v="(406)683-4311"/>
    <n v="669"/>
    <s v="–"/>
    <n v="2"/>
    <s v="33"/>
    <s v="Town: Remote"/>
    <s v="†"/>
    <s v="Regular School District"/>
  </r>
  <r>
    <s v="3303660"/>
    <s v="NH-238"/>
    <s v="Haverhill Cooperative School District"/>
    <s v="GRAFTON COUNTY"/>
    <s v="2975 Dartmouth College Hwy."/>
    <s v="N. Haverhill"/>
    <x v="46"/>
    <s v="03774"/>
    <s v="4535"/>
    <s v="(603)787-2113"/>
    <n v="669"/>
    <n v="74"/>
    <n v="3"/>
    <s v="43"/>
    <s v="Rural: Remote"/>
    <n v="8"/>
    <s v="Component District"/>
  </r>
  <r>
    <s v="3600082"/>
    <s v="NY-31050086085"/>
    <s v="KIPP STAR COLLEGE PREP CHARTER"/>
    <s v="NEW YORK COUNTY"/>
    <s v="433 W 123RD ST-4TH FL"/>
    <s v="NEW YORK"/>
    <x v="20"/>
    <s v="10027"/>
    <s v="5002"/>
    <s v="(212)991-2650"/>
    <n v="669"/>
    <n v="22"/>
    <n v="1"/>
    <s v="11"/>
    <s v="City: Large"/>
    <n v="29"/>
    <s v="Other Education Agency"/>
  </r>
  <r>
    <s v="3409510"/>
    <s v="NJ-052960"/>
    <s v="Mansfield Township School District"/>
    <s v="BURLINGTON COUNTY"/>
    <s v="200 Mansfied Road East"/>
    <s v="Columbus"/>
    <x v="34"/>
    <s v="08022"/>
    <m/>
    <s v="(609)298-2037"/>
    <n v="669"/>
    <n v="52"/>
    <n v="2"/>
    <s v="41"/>
    <s v="Rural: Fringe"/>
    <n v="12"/>
    <s v="Regular School District"/>
  </r>
  <r>
    <s v="0511880"/>
    <s v="AR-1203000"/>
    <s v="QUITMAN SCHOOL DISTRICT"/>
    <s v="CLEBURNE COUNTY"/>
    <s v="P O BOX 178"/>
    <s v="QUITMAN"/>
    <x v="41"/>
    <s v="72131"/>
    <m/>
    <s v="(501)589-3156"/>
    <n v="669"/>
    <n v="55"/>
    <n v="2"/>
    <s v="42"/>
    <s v="Rural: Distant"/>
    <n v="12"/>
    <s v="Regular School District"/>
  </r>
  <r>
    <s v="1910130"/>
    <s v="IA-491965 000"/>
    <s v="Easton Valley Comm School District"/>
    <s v="JACKSON COUNTY"/>
    <s v="121 S Mitchell"/>
    <s v="Preston"/>
    <x v="35"/>
    <s v="52069"/>
    <m/>
    <s v="(563)689-3431"/>
    <n v="668"/>
    <n v="41"/>
    <n v="2"/>
    <s v="43"/>
    <s v="Rural: Remote"/>
    <n v="15"/>
    <s v="Regular School District"/>
  </r>
  <r>
    <s v="1910690"/>
    <s v="IA-422007 000"/>
    <s v="Eldora-New Providence Comm School District"/>
    <s v="HARDIN COUNTY"/>
    <s v="1010 Edgington Ave"/>
    <s v="Eldora"/>
    <x v="35"/>
    <s v="50627"/>
    <m/>
    <s v="(641)939-5631"/>
    <n v="668"/>
    <n v="48"/>
    <n v="2"/>
    <s v="43"/>
    <s v="Rural: Remote"/>
    <n v="13"/>
    <s v="Regular School District"/>
  </r>
  <r>
    <s v="5304740"/>
    <s v="WA-04019"/>
    <s v="Manson School District"/>
    <s v="CHELAN COUNTY"/>
    <s v="PO BOX A"/>
    <s v="MANSON"/>
    <x v="23"/>
    <s v="98831"/>
    <s v="9668"/>
    <s v="(509)687-3140"/>
    <n v="668"/>
    <n v="42"/>
    <n v="3"/>
    <s v="32"/>
    <s v="Town: Distant"/>
    <n v="15"/>
    <s v="Regular School District"/>
  </r>
  <r>
    <s v="2623280"/>
    <s v="MI-79090"/>
    <s v="Mayville Community School District"/>
    <s v="TUSCOLA COUNTY"/>
    <s v="6250 FULTON ST"/>
    <s v="MAYVILLE"/>
    <x v="40"/>
    <s v="48744"/>
    <s v="9103"/>
    <s v="(989)843-6115"/>
    <n v="668"/>
    <n v="35"/>
    <n v="3"/>
    <s v="42"/>
    <s v="Rural: Distant"/>
    <n v="19"/>
    <s v="Regular School District"/>
  </r>
  <r>
    <s v="1922440"/>
    <s v="IA-545163 000"/>
    <s v="Pekin Comm School District"/>
    <s v="JEFFERSON COUNTY"/>
    <s v="1062 Birch Ave"/>
    <s v="Packwood"/>
    <x v="35"/>
    <s v="52580"/>
    <s v="8542"/>
    <s v="(319)695-3707"/>
    <n v="668"/>
    <n v="47"/>
    <n v="3"/>
    <s v="43"/>
    <s v="Rural: Remote"/>
    <n v="14"/>
    <s v="Regular School District"/>
  </r>
  <r>
    <s v="3414070"/>
    <s v="NJ-034470"/>
    <s v="Rochelle Park School District"/>
    <s v="BERGEN COUNTY"/>
    <s v="300 Rochelle Ave"/>
    <s v="Rochelle Park"/>
    <x v="34"/>
    <s v="07662"/>
    <m/>
    <s v="(201)843-3120"/>
    <n v="668"/>
    <n v="40"/>
    <n v="1"/>
    <s v="21"/>
    <s v="Suburb: Large"/>
    <n v="16"/>
    <s v="Regular School District"/>
  </r>
  <r>
    <s v="3630990"/>
    <s v="NY-06290104000"/>
    <s v="WESTFIELD CENTRAL SCHOOL DISTRICT"/>
    <s v="CHAUTAUQUA COUNTY"/>
    <s v="203 E MAIN ST"/>
    <s v="WESTFIELD"/>
    <x v="20"/>
    <s v="14787"/>
    <s v="1199"/>
    <s v="(716)326-2151"/>
    <n v="668"/>
    <n v="68"/>
    <n v="3"/>
    <s v="32"/>
    <s v="Town: Distant"/>
    <n v="9"/>
    <s v="Regular School District"/>
  </r>
  <r>
    <s v="1742660"/>
    <s v="IL-01-086-0010"/>
    <s v="Winchester CUSD 1"/>
    <s v="SCOTT COUNTY"/>
    <s v="149 S Elm St"/>
    <s v="Winchester"/>
    <x v="2"/>
    <s v="62694"/>
    <s v="1246"/>
    <s v="(217)742-3175"/>
    <n v="668"/>
    <n v="51"/>
    <n v="2"/>
    <s v="43"/>
    <s v="Rural: Remote"/>
    <n v="13"/>
    <s v="Regular School District"/>
  </r>
  <r>
    <s v="1600140"/>
    <s v="ID-462"/>
    <s v="XAVIER CHARTER SCHOOL INC."/>
    <s v="TWIN FALLS COUNTY"/>
    <s v="771 NORTH COLLEGE ROAD"/>
    <s v="TWIN FALLS"/>
    <x v="33"/>
    <s v="83301"/>
    <s v="3382"/>
    <s v="(208)734-3947"/>
    <n v="668"/>
    <n v="27"/>
    <n v="1"/>
    <s v="41"/>
    <s v="Rural: Fringe"/>
    <n v="24"/>
    <s v="Other Education Agency"/>
  </r>
  <r>
    <s v="3803060"/>
    <s v="ND-05001"/>
    <s v="BOTTINEAU 1"/>
    <s v="BOTTINEAU COUNTY"/>
    <s v="301 Brander St"/>
    <s v="Bottineau"/>
    <x v="48"/>
    <s v="58318"/>
    <s v="1144"/>
    <s v="(701)228-2266"/>
    <n v="667"/>
    <n v="59"/>
    <n v="2"/>
    <s v="43"/>
    <s v="Rural: Remote"/>
    <n v="11"/>
    <s v="Regular School District"/>
  </r>
  <r>
    <s v="1707770"/>
    <s v="IL-40-056-0080"/>
    <s v="Bunker Hill CUSD 8"/>
    <s v="MACOUPIN COUNTY"/>
    <s v="504 E Warren St"/>
    <s v="Bunker Hill"/>
    <x v="2"/>
    <s v="62014"/>
    <s v="1102"/>
    <s v="(618)585-3116"/>
    <n v="667"/>
    <n v="43"/>
    <n v="3"/>
    <s v="42"/>
    <s v="Rural: Distant"/>
    <n v="15"/>
    <s v="Regular School District"/>
  </r>
  <r>
    <s v="1910050"/>
    <s v="IA-611953 000"/>
    <s v="Earlham Comm School District"/>
    <s v="MADISON COUNTY"/>
    <s v="PO Box 430"/>
    <s v="Earlham"/>
    <x v="35"/>
    <s v="50072"/>
    <m/>
    <s v="(515)758-2235"/>
    <n v="667"/>
    <n v="55"/>
    <n v="3"/>
    <s v="42"/>
    <s v="Rural: Distant"/>
    <n v="12"/>
    <s v="Regular School District"/>
  </r>
  <r>
    <s v="4000021"/>
    <s v="OK-53-I003"/>
    <s v="OKLAHOMA UNION"/>
    <s v="NOWATA COUNTY"/>
    <s v="Rural Route 1 Box 377-7"/>
    <s v="South Coffeyville"/>
    <x v="31"/>
    <s v="74072"/>
    <s v="9756"/>
    <s v="(918)255-6550"/>
    <n v="667"/>
    <n v="43"/>
    <n v="3"/>
    <s v="33"/>
    <s v="Town: Remote"/>
    <n v="15"/>
    <s v="Regular School District"/>
  </r>
  <r>
    <s v="2500045"/>
    <s v="MA-0486"/>
    <s v="Seven Hills Charter Public (District)"/>
    <s v="WORCESTER COUNTY"/>
    <s v="51 Gage Street"/>
    <s v="Worcester"/>
    <x v="22"/>
    <s v="01605"/>
    <m/>
    <s v="(508)799-7500"/>
    <n v="667"/>
    <n v="56"/>
    <n v="1"/>
    <s v="12"/>
    <s v="City: Midsize"/>
    <n v="11"/>
    <s v="Other Education Agency"/>
  </r>
  <r>
    <s v="0400255"/>
    <s v="AZ-79073"/>
    <s v="Tucson Country Day School Inc."/>
    <s v="PIMA COUNTY"/>
    <s v="9239 E. Wrightstown Rd."/>
    <s v="Tucson"/>
    <x v="19"/>
    <s v="85715"/>
    <m/>
    <s v="(520)296-0883"/>
    <n v="667"/>
    <s v="–"/>
    <n v="1"/>
    <s v="11"/>
    <s v="City: Large"/>
    <s v="†"/>
    <s v="Other Education Agency"/>
  </r>
  <r>
    <s v="4225140"/>
    <s v="PA-121139004"/>
    <s v="Weatherly Area SD"/>
    <s v="CARBON COUNTY"/>
    <s v="602 6th St"/>
    <s v="Weatherly"/>
    <x v="11"/>
    <s v="18255"/>
    <s v="1520"/>
    <s v="(570)427-8681"/>
    <n v="667"/>
    <n v="52"/>
    <n v="3"/>
    <s v="41"/>
    <s v="Rural: Fringe"/>
    <n v="12"/>
    <s v="Regular School District"/>
  </r>
  <r>
    <s v="2700281"/>
    <s v="MN-074140"/>
    <s v="YINGHUA ACADEMY"/>
    <s v="HENNEPIN COUNTY"/>
    <s v="1616 BUCHANAN ST NE"/>
    <s v="MINNEAPOLIS"/>
    <x v="32"/>
    <s v="55413"/>
    <s v="1609"/>
    <s v="(612)788-9095"/>
    <n v="667"/>
    <n v="38"/>
    <n v="2"/>
    <s v="11"/>
    <s v="City: Large"/>
    <n v="17"/>
    <s v="Other Education Agency"/>
  </r>
  <r>
    <s v="3602700"/>
    <s v="NY-02010104000"/>
    <s v="ALFRED-ALMOND CENTRAL SCHOOL DISTRICT"/>
    <s v="ALLEGANY COUNTY"/>
    <s v="6795 RT 21"/>
    <s v="ALMOND"/>
    <x v="20"/>
    <s v="14804"/>
    <s v="9716"/>
    <s v="(607)276-6500"/>
    <n v="666"/>
    <n v="61"/>
    <n v="2"/>
    <s v="41"/>
    <s v="Rural: Fringe"/>
    <n v="10"/>
    <s v="Regular School District"/>
  </r>
  <r>
    <s v="3904977"/>
    <s v="OH-049775"/>
    <s v="Fairlawn Local"/>
    <s v="SHELBY COUNTY"/>
    <s v="18800 Johnston Rd"/>
    <s v="Sidney"/>
    <x v="26"/>
    <s v="45365"/>
    <s v="9755"/>
    <s v="(937)492-1974"/>
    <n v="666"/>
    <s v="–"/>
    <n v="2"/>
    <s v="42"/>
    <s v="Rural: Distant"/>
    <s v="†"/>
    <s v="Regular School District"/>
  </r>
  <r>
    <s v="3400080"/>
    <s v="NJ-806240"/>
    <s v="Freedom Prep Charter School"/>
    <s v="CAMDEN COUNTY"/>
    <s v="1000 Atlantic Ave"/>
    <s v="Camden"/>
    <x v="34"/>
    <s v="08104"/>
    <m/>
    <s v="(856)962-0766"/>
    <n v="666"/>
    <n v="60"/>
    <n v="1"/>
    <s v="13"/>
    <s v="City: Small"/>
    <n v="11"/>
    <s v="Other Education Agency"/>
  </r>
  <r>
    <s v="3406960"/>
    <s v="NJ-032090"/>
    <s v="HAWORTH PUBLIC SCHOOL DISTRICT"/>
    <s v="BERGEN COUNTY"/>
    <s v="205 Valley Road"/>
    <s v="Haworth"/>
    <x v="34"/>
    <s v="07641"/>
    <m/>
    <s v="(201)384-5526"/>
    <n v="666"/>
    <n v="38"/>
    <n v="1"/>
    <s v="21"/>
    <s v="Suburb: Large"/>
    <n v="17"/>
    <s v="Regular School District"/>
  </r>
  <r>
    <s v="5510560"/>
    <s v="WI-3948"/>
    <s v="New Lisbon School District"/>
    <s v="JUNEAU COUNTY"/>
    <s v="500 S Forest St"/>
    <s v="New Lisbon"/>
    <x v="16"/>
    <s v="53950"/>
    <s v="0205"/>
    <s v="(608)562-3700"/>
    <n v="666"/>
    <s v="–"/>
    <n v="3"/>
    <s v="42"/>
    <s v="Rural: Distant"/>
    <s v="†"/>
    <s v="Regular School District"/>
  </r>
  <r>
    <s v="4841580"/>
    <s v="TX-117904"/>
    <s v="PLEMONS-STINNETT-PHILLIPS CISD"/>
    <s v="HUTCHINSON COUNTY"/>
    <s v="P O BOX 3440"/>
    <s v="STINNETT"/>
    <x v="5"/>
    <s v="79083"/>
    <s v="3440"/>
    <s v="(806)878-2858"/>
    <n v="666"/>
    <n v="73"/>
    <n v="3"/>
    <s v="42"/>
    <s v="Rural: Distant"/>
    <n v="9"/>
    <s v="Regular School District"/>
  </r>
  <r>
    <s v="3700050"/>
    <s v="NC-01B"/>
    <s v="River Mill Academy"/>
    <s v="ALAMANCE COUNTY"/>
    <s v="PO Box 1450"/>
    <s v="Graham"/>
    <x v="9"/>
    <s v="27253"/>
    <m/>
    <s v="(336)229-0909"/>
    <n v="666"/>
    <n v="35"/>
    <n v="1"/>
    <s v="22"/>
    <s v="Suburb: Midsize"/>
    <n v="18"/>
    <s v="Other Education Agency"/>
  </r>
  <r>
    <s v="1905430"/>
    <s v="IA-410819 000"/>
    <s v="West Hancock Comm School District"/>
    <s v="HANCOCK COUNTY"/>
    <s v="PO Box 278"/>
    <s v="Britt"/>
    <x v="35"/>
    <s v="50423"/>
    <s v="0278"/>
    <s v="(641)843-3833"/>
    <n v="666"/>
    <n v="47"/>
    <n v="3"/>
    <s v="42"/>
    <s v="Rural: Distant"/>
    <n v="14"/>
    <s v="Regular School District"/>
  </r>
  <r>
    <s v="3600111"/>
    <s v="NY-32120086087"/>
    <s v="BRONX LIGHTHOUSE CHARTER SCHOOL"/>
    <s v="BRONX COUNTY"/>
    <s v="1001 INTERVALE AVE"/>
    <s v="BRONX"/>
    <x v="20"/>
    <s v="10459"/>
    <m/>
    <s v="(646)915-0025"/>
    <n v="665"/>
    <n v="55"/>
    <n v="1"/>
    <s v="11"/>
    <s v="City: Large"/>
    <n v="11"/>
    <s v="Other Education Agency"/>
  </r>
  <r>
    <s v="2908460"/>
    <s v="MO-100060"/>
    <s v="CHAFFEE R-II"/>
    <s v="SCOTT COUNTY"/>
    <s v="517 W YOAKUM AVE"/>
    <s v="CHAFFEE"/>
    <x v="38"/>
    <s v="63740"/>
    <s v="1825"/>
    <s v="(573)887-3532"/>
    <n v="665"/>
    <n v="45"/>
    <n v="2"/>
    <s v="31"/>
    <s v="Town: Fringe"/>
    <n v="14"/>
    <s v="Regular School District"/>
  </r>
  <r>
    <s v="3403240"/>
    <s v="NJ-070880"/>
    <s v="Clementon Elementary School District"/>
    <s v="CAMDEN COUNTY"/>
    <s v="4 Audubon Avenue"/>
    <s v="Clementon"/>
    <x v="34"/>
    <s v="08021"/>
    <m/>
    <s v="(856)783-2300"/>
    <n v="665"/>
    <n v="48"/>
    <n v="1"/>
    <s v="21"/>
    <s v="Suburb: Large"/>
    <n v="13"/>
    <s v="Regular School District"/>
  </r>
  <r>
    <s v="5602150"/>
    <s v="WY-0502000"/>
    <s v="Converse County School District #2"/>
    <s v="CONVERSE COUNTY"/>
    <s v="P.O. Box 1300"/>
    <s v="Glenrock"/>
    <x v="47"/>
    <s v="82637"/>
    <s v="1300"/>
    <s v="(307)436-5331"/>
    <n v="665"/>
    <n v="63"/>
    <n v="5"/>
    <s v="42"/>
    <s v="Rural: Distant"/>
    <n v="10"/>
    <s v="Regular School District"/>
  </r>
  <r>
    <s v="2911990"/>
    <s v="MO-045077"/>
    <s v="FAYETTE R-III"/>
    <s v="HOWARD COUNTY"/>
    <s v="705 LUCKY"/>
    <s v="FAYETTE"/>
    <x v="38"/>
    <s v="65248"/>
    <s v="1140"/>
    <s v="(660)248-2153"/>
    <n v="665"/>
    <n v="53"/>
    <n v="3"/>
    <s v="32"/>
    <s v="Town: Distant"/>
    <n v="12"/>
    <s v="Regular School District"/>
  </r>
  <r>
    <s v="1913660"/>
    <s v="IA-712862 000"/>
    <s v="Hartley-Melvin-Sanborn Comm School District"/>
    <s v="O'BRIEN COUNTY"/>
    <s v="300 N. 8th Ave. W."/>
    <s v="Hartley"/>
    <x v="35"/>
    <s v="51346"/>
    <m/>
    <s v="(712)928-3406"/>
    <n v="665"/>
    <n v="53"/>
    <n v="3"/>
    <s v="43"/>
    <s v="Rural: Remote"/>
    <n v="12"/>
    <s v="Regular School District"/>
  </r>
  <r>
    <s v="4824480"/>
    <s v="TX-109907"/>
    <s v="ITASCA ISD"/>
    <s v="HILL COUNTY"/>
    <s v="123 N COLLEGE"/>
    <s v="ITASCA"/>
    <x v="5"/>
    <s v="76055"/>
    <s v="2307"/>
    <s v="(254)687-2922"/>
    <n v="665"/>
    <n v="56"/>
    <n v="4"/>
    <s v="42"/>
    <s v="Rural: Distant"/>
    <n v="11"/>
    <s v="Regular School District"/>
  </r>
  <r>
    <s v="0631830"/>
    <s v="CA-1864162"/>
    <s v="Ravendale-Termo Elementary"/>
    <s v="LASSEN COUNTY"/>
    <s v="109 S. Gilman St."/>
    <s v="Susanville"/>
    <x v="0"/>
    <s v="96130"/>
    <m/>
    <s v="(530)257-8200"/>
    <n v="665"/>
    <n v="29"/>
    <n v="4"/>
    <s v="43"/>
    <s v="Rural: Remote"/>
    <n v="22"/>
    <s v="Regular School District"/>
  </r>
  <r>
    <s v="2903060"/>
    <s v="MO-075087"/>
    <s v="ALTON R-IV"/>
    <s v="OREGON COUNTY"/>
    <s v="RR 72 BOX 2180"/>
    <s v="ALTON"/>
    <x v="38"/>
    <s v="65606"/>
    <s v="9677"/>
    <s v="(417)778-7216"/>
    <n v="664"/>
    <n v="61"/>
    <n v="2"/>
    <s v="43"/>
    <s v="Rural: Remote"/>
    <n v="10"/>
    <s v="Regular School District"/>
  </r>
  <r>
    <s v="3500108"/>
    <s v="NM-502"/>
    <s v="COTTONWOOD CLASSICAL PREP"/>
    <s v="BERNALILLO COUNTY"/>
    <s v="7801 JEFFERSON ST NE"/>
    <s v="ALBUQUERQUE"/>
    <x v="14"/>
    <s v="87109"/>
    <m/>
    <s v="(505)998-1021"/>
    <n v="664"/>
    <n v="43"/>
    <n v="1"/>
    <s v="11"/>
    <s v="City: Large"/>
    <n v="15"/>
    <s v="Other Education Agency"/>
  </r>
  <r>
    <s v="1729940"/>
    <s v="IL-33-048-2080"/>
    <s v="R O W V A CUSD 208"/>
    <s v="KNOX COUNTY"/>
    <s v="PO Box 69"/>
    <s v="Oneida"/>
    <x v="2"/>
    <s v="61467"/>
    <s v="0069"/>
    <s v="(309)483-3711"/>
    <n v="664"/>
    <n v="50"/>
    <n v="4"/>
    <s v="42"/>
    <s v="Rural: Distant"/>
    <n v="13"/>
    <s v="Regular School District"/>
  </r>
  <r>
    <s v="3306420"/>
    <s v="NH-507"/>
    <s v="Strafford School District"/>
    <s v="ROCKINGHAM COUNTY"/>
    <s v="Greenbriar Building"/>
    <s v="Northwood"/>
    <x v="46"/>
    <s v="03261"/>
    <s v="4342"/>
    <s v="(603)942-1290"/>
    <n v="664"/>
    <n v="39"/>
    <n v="1"/>
    <s v="42"/>
    <s v="Rural: Distant"/>
    <n v="17"/>
    <s v="Component District"/>
  </r>
  <r>
    <s v="1305460"/>
    <s v="GA-749"/>
    <s v="Warren County"/>
    <s v="WARREN COUNTY"/>
    <s v="107 Academy St."/>
    <s v="Warrenton"/>
    <x v="8"/>
    <s v="30828"/>
    <m/>
    <s v="(706)465-3383"/>
    <n v="664"/>
    <n v="47"/>
    <n v="3"/>
    <s v="42"/>
    <s v="Rural: Distant"/>
    <n v="14"/>
    <s v="Regular School District"/>
  </r>
  <r>
    <s v="0400763"/>
    <s v="AZ-89850"/>
    <s v="EAGLE South Mountain Charter Inc."/>
    <s v="MARICOPA COUNTY"/>
    <s v="2450 West South Mountain Ave."/>
    <s v="Phoenix"/>
    <x v="19"/>
    <s v="85041"/>
    <m/>
    <s v="(602)323-5400"/>
    <n v="663"/>
    <s v="–"/>
    <n v="1"/>
    <s v="11"/>
    <s v="City: Large"/>
    <s v="†"/>
    <s v="Other Education Agency"/>
  </r>
  <r>
    <s v="1714350"/>
    <s v="IL-47-098-0010"/>
    <s v="Erie CUSD 1"/>
    <s v="WHITESIDE COUNTY"/>
    <s v="520 5th Ave"/>
    <s v="Erie"/>
    <x v="2"/>
    <s v="61250"/>
    <s v="9439"/>
    <s v="(309)659-2239"/>
    <n v="663"/>
    <n v="61"/>
    <n v="3"/>
    <s v="42"/>
    <s v="Rural: Distant"/>
    <n v="10"/>
    <s v="Regular School District"/>
  </r>
  <r>
    <s v="0500065"/>
    <s v="AR-3704000"/>
    <s v="LAFAYETTE COUNTY SCHOOL DISTRICT"/>
    <s v="LAFAYETTE COUNTY"/>
    <s v="P O BOX 950"/>
    <s v="LEWISVILLE"/>
    <x v="41"/>
    <s v="71845"/>
    <m/>
    <s v="(870)921-5500"/>
    <n v="663"/>
    <s v="–"/>
    <n v="2"/>
    <s v="42"/>
    <s v="Rural: Distant"/>
    <s v="†"/>
    <s v="Regular School District"/>
  </r>
  <r>
    <s v="3305430"/>
    <s v="NH-411"/>
    <s v="Northwood School District"/>
    <s v="ROCKINGHAM COUNTY"/>
    <s v="Greenbriar Building"/>
    <s v="Northwood"/>
    <x v="46"/>
    <s v="03261"/>
    <s v="4342"/>
    <s v="(603)942-1290"/>
    <n v="663"/>
    <n v="33"/>
    <n v="1"/>
    <s v="42"/>
    <s v="Rural: Distant"/>
    <n v="19"/>
    <s v="Component District"/>
  </r>
  <r>
    <s v="3399965"/>
    <s v="NH-428"/>
    <s v="Pemi-baker Regional School District"/>
    <s v="GRAFTON COUNTY"/>
    <s v="47 Old Ward Bridge Rd."/>
    <s v="Plymouth"/>
    <x v="46"/>
    <s v="03264"/>
    <s v="1296"/>
    <s v="(603)536-1254"/>
    <n v="663"/>
    <n v="52"/>
    <n v="1"/>
    <s v="41"/>
    <s v="Rural: Fringe"/>
    <n v="12"/>
    <s v="Component District"/>
  </r>
  <r>
    <s v="3175510"/>
    <s v="NE-700002000"/>
    <s v="PIERCE PUBLIC SCHOOLS"/>
    <s v="PIERCE COUNTY"/>
    <s v="201 N SUNSET"/>
    <s v="PIERCE"/>
    <x v="24"/>
    <s v="68767"/>
    <s v="1816"/>
    <s v="(402)329-4677"/>
    <n v="663"/>
    <s v="–"/>
    <n v="2"/>
    <s v="43"/>
    <s v="Rural: Remote"/>
    <s v="†"/>
    <s v="Regular School District"/>
  </r>
  <r>
    <s v="1927270"/>
    <s v="IA-336175 000"/>
    <s v="Starmont Comm School District"/>
    <s v="FAYETTE COUNTY"/>
    <s v="3202 40th St"/>
    <s v="Arlington"/>
    <x v="35"/>
    <s v="50606"/>
    <m/>
    <s v="(563)933-4598"/>
    <n v="663"/>
    <n v="47"/>
    <n v="3"/>
    <s v="43"/>
    <s v="Rural: Remote"/>
    <n v="14"/>
    <s v="Regular School District"/>
  </r>
  <r>
    <s v="5511820"/>
    <s v="WI-4375"/>
    <s v="Tri-County Area School District"/>
    <s v="WAUSHARA COUNTY"/>
    <s v="409 S West St"/>
    <s v="Plainfield"/>
    <x v="16"/>
    <s v="54966"/>
    <s v="9608"/>
    <s v="(715)335-6366"/>
    <n v="663"/>
    <s v="–"/>
    <n v="3"/>
    <s v="43"/>
    <s v="Rural: Remote"/>
    <s v="†"/>
    <s v="Regular School District"/>
  </r>
  <r>
    <s v="2600166"/>
    <s v="MI-82921"/>
    <s v="Academy for Business and Technology"/>
    <s v="WAYNE COUNTY"/>
    <s v="19625 WOOD ST"/>
    <s v="MELVINDALE"/>
    <x v="40"/>
    <s v="48122"/>
    <s v="2201"/>
    <s v="(313)581-2223"/>
    <n v="662"/>
    <n v="33"/>
    <n v="2"/>
    <s v="21"/>
    <s v="Suburb: Large"/>
    <n v="19"/>
    <s v="Other Education Agency"/>
  </r>
  <r>
    <s v="2707380"/>
    <s v="MN-010299"/>
    <s v="CALEDONIA PUBLIC SCHOOL DISTRICT"/>
    <s v="HOUSTON COUNTY"/>
    <s v="511 W MAIN ST"/>
    <s v="CALEDONIA"/>
    <x v="32"/>
    <s v="55921"/>
    <s v="1052"/>
    <s v="(507)725-3389"/>
    <n v="662"/>
    <n v="46"/>
    <n v="3"/>
    <s v="41"/>
    <s v="Rural: Fringe"/>
    <n v="14"/>
    <s v="Regular School District"/>
  </r>
  <r>
    <s v="3100002"/>
    <s v="NE-120056000"/>
    <s v="DAVID CITY PUBLIC SCHOOLS"/>
    <s v="BUTLER COUNTY"/>
    <s v="750 D ST"/>
    <s v="DAVID CITY"/>
    <x v="24"/>
    <s v="68632"/>
    <s v="1724"/>
    <s v="(402)367-4590"/>
    <n v="662"/>
    <s v="–"/>
    <n v="3"/>
    <s v="32"/>
    <s v="Town: Distant"/>
    <s v="†"/>
    <s v="Regular School District"/>
  </r>
  <r>
    <s v="3016230"/>
    <s v="MT-0971"/>
    <s v="Laurel H S"/>
    <s v="YELLOWSTONE COUNTY"/>
    <s v="410 Colorado Avenue"/>
    <s v="Laurel"/>
    <x v="49"/>
    <s v="59044"/>
    <m/>
    <s v="(406)628-8623"/>
    <n v="662"/>
    <s v="–"/>
    <n v="1"/>
    <s v="31"/>
    <s v="Town: Fringe"/>
    <s v="†"/>
    <s v="Regular School District"/>
  </r>
  <r>
    <s v="2721450"/>
    <s v="MN-010097"/>
    <s v="MOOSE LAKE PUBLIC SCHOOL DISTRICT"/>
    <s v="CARLTON COUNTY"/>
    <s v="PO BOX 489"/>
    <s v="MOOSE LAKE"/>
    <x v="32"/>
    <s v="55767"/>
    <s v="0489"/>
    <s v="(218)485-4435"/>
    <n v="662"/>
    <n v="43"/>
    <n v="2"/>
    <s v="32"/>
    <s v="Town: Distant"/>
    <n v="15"/>
    <s v="Regular School District"/>
  </r>
  <r>
    <s v="4800029"/>
    <s v="TX-057802"/>
    <s v="PEGASUS SCHOOL OF LIBERAL ARTS AND SCIENCES"/>
    <s v="DALLAS COUNTY"/>
    <s v="601 N AKARD ST STE 203"/>
    <s v="DALLAS"/>
    <x v="5"/>
    <s v="75201"/>
    <m/>
    <s v="(214)740-9991"/>
    <n v="662"/>
    <n v="47"/>
    <n v="1"/>
    <s v="11"/>
    <s v="City: Large"/>
    <n v="13"/>
    <s v="Other Education Agency"/>
  </r>
  <r>
    <s v="1810380"/>
    <s v="IN-3415"/>
    <s v="South Henry School Corp"/>
    <s v="HENRY COUNTY"/>
    <s v="6972 S SR 103"/>
    <s v="Straughn"/>
    <x v="37"/>
    <s v="47387"/>
    <s v="9761"/>
    <s v="(765)987-7882"/>
    <n v="662"/>
    <n v="50"/>
    <n v="2"/>
    <s v="42"/>
    <s v="Rural: Distant"/>
    <n v="13"/>
    <s v="Regular School District"/>
  </r>
  <r>
    <s v="2600311"/>
    <s v="MI-58902"/>
    <s v="Triumph Academy"/>
    <s v="MONROE COUNTY"/>
    <s v="3000 VIVIAN RD"/>
    <s v="MONROE"/>
    <x v="40"/>
    <s v="48162"/>
    <s v="8600"/>
    <s v="(734)240-2610"/>
    <n v="662"/>
    <n v="32"/>
    <n v="1"/>
    <s v="41"/>
    <s v="Rural: Fringe"/>
    <n v="20"/>
    <s v="Other Education Agency"/>
  </r>
  <r>
    <s v="5516740"/>
    <s v="WI-6482"/>
    <s v="Williams Bay School District"/>
    <s v="WALWORTH COUNTY"/>
    <s v="PO Box 1410"/>
    <s v="Williams Bay"/>
    <x v="16"/>
    <s v="53191"/>
    <m/>
    <s v="(262)245-1575"/>
    <n v="662"/>
    <s v="–"/>
    <n v="3"/>
    <s v="31"/>
    <s v="Town: Fringe"/>
    <s v="†"/>
    <s v="Regular School District"/>
  </r>
  <r>
    <s v="4812870"/>
    <s v="TX-201913"/>
    <s v="CARLISLE ISD"/>
    <s v="RUSK COUNTY"/>
    <s v="P O BOX 187"/>
    <s v="PRICE"/>
    <x v="5"/>
    <s v="75687"/>
    <s v="0187"/>
    <s v="(903)861-3801"/>
    <n v="661"/>
    <n v="58"/>
    <n v="2"/>
    <s v="42"/>
    <s v="Rural: Distant"/>
    <n v="11"/>
    <s v="Regular School District"/>
  </r>
  <r>
    <s v="4900040"/>
    <s v="UT-2D"/>
    <s v="CHANNING HALL"/>
    <s v="SALT LAKE COUNTY"/>
    <s v="13515 S 150 E"/>
    <s v="DRAPER"/>
    <x v="18"/>
    <s v="84020"/>
    <m/>
    <s v="(801)572-2709"/>
    <n v="661"/>
    <s v="–"/>
    <n v="1"/>
    <s v="21"/>
    <s v="Suburb: Large"/>
    <s v="†"/>
    <s v="Other Education Agency"/>
  </r>
  <r>
    <s v="3905049"/>
    <s v="OH-050492"/>
    <s v="Frontier Local"/>
    <s v="WASHINGTON COUNTY"/>
    <s v="44870 State Route 7"/>
    <s v="New Matamoras"/>
    <x v="26"/>
    <s v="45767"/>
    <s v="6149"/>
    <s v="(740)865-3473"/>
    <n v="661"/>
    <s v="–"/>
    <n v="5"/>
    <s v="42"/>
    <s v="Rural: Distant"/>
    <s v="†"/>
    <s v="Regular School District"/>
  </r>
  <r>
    <s v="1728560"/>
    <s v="IL-03-068-0220"/>
    <s v="Nokomis CUSD 22"/>
    <s v="MONTGOMERY COUNTY"/>
    <s v="511 Oberle St"/>
    <s v="Nokomis"/>
    <x v="2"/>
    <s v="62075"/>
    <s v="1015"/>
    <s v="(217)563-7311"/>
    <n v="661"/>
    <n v="44"/>
    <n v="2"/>
    <s v="32"/>
    <s v="Town: Distant"/>
    <n v="15"/>
    <s v="Regular School District"/>
  </r>
  <r>
    <s v="3415270"/>
    <s v="NJ-154880"/>
    <s v="SOUTH HARRISON TOWNSHIP SCHOOL DISTRICT"/>
    <s v="GLOUCESTER COUNTY"/>
    <s v="904 Mullica Hill Road"/>
    <s v="Harrisonville"/>
    <x v="34"/>
    <s v="08039"/>
    <s v="0112"/>
    <s v="(856)769-0855"/>
    <n v="661"/>
    <n v="28"/>
    <n v="1"/>
    <s v="41"/>
    <s v="Rural: Fringe"/>
    <n v="23"/>
    <s v="Regular School District"/>
  </r>
  <r>
    <s v="5500210"/>
    <s v="WI-0091"/>
    <s v="Alma Center School District"/>
    <s v="JACKSON COUNTY"/>
    <s v="PO Box 308"/>
    <s v="Alma Center"/>
    <x v="16"/>
    <s v="54611"/>
    <s v="0308"/>
    <s v="(715)964-8271"/>
    <n v="660"/>
    <s v="–"/>
    <n v="3"/>
    <s v="42"/>
    <s v="Rural: Distant"/>
    <s v="†"/>
    <s v="Regular School District"/>
  </r>
  <r>
    <s v="3600155"/>
    <s v="NY-66230086086"/>
    <s v="CHARTER SCHOOL OF EDUCATIONAL EXCELLENCE"/>
    <s v="WESTCHESTER COUNTY"/>
    <s v="260 WARBURTON AVE"/>
    <s v="YONKERS"/>
    <x v="20"/>
    <s v="10701"/>
    <s v="2226"/>
    <s v="(914)476-5070"/>
    <n v="660"/>
    <n v="39"/>
    <n v="1"/>
    <s v="21"/>
    <s v="Suburb: Large"/>
    <n v="16"/>
    <s v="Other Education Agency"/>
  </r>
  <r>
    <s v="1709210"/>
    <s v="IL-56-099-0910"/>
    <s v="Lockport SD 91"/>
    <s v="WILL COUNTY"/>
    <s v="808 Adams St"/>
    <s v="Lockport"/>
    <x v="2"/>
    <s v="60441"/>
    <s v="3710"/>
    <s v="(815)838-0737"/>
    <n v="660"/>
    <n v="43"/>
    <n v="2"/>
    <s v="21"/>
    <s v="Suburb: Large"/>
    <n v="15"/>
    <s v="Regular School District"/>
  </r>
  <r>
    <s v="5512390"/>
    <s v="WI-4627"/>
    <s v="Randall J1 School District"/>
    <s v="KENOSHA COUNTY"/>
    <s v="37101 87th St"/>
    <s v="Burlington"/>
    <x v="16"/>
    <s v="53105"/>
    <s v="8596"/>
    <s v="(262)537-2211"/>
    <n v="660"/>
    <s v="–"/>
    <n v="1"/>
    <s v="21"/>
    <s v="Suburb: Large"/>
    <s v="†"/>
    <s v="Regular School District"/>
  </r>
  <r>
    <s v="0637230"/>
    <s v="CA-5572371"/>
    <s v="Sonora Elementary"/>
    <s v="TUOLUMNE COUNTY"/>
    <s v="830 Greenley Rd."/>
    <s v="Sonora"/>
    <x v="0"/>
    <s v="95370"/>
    <s v="5203"/>
    <s v="(209)532-5491"/>
    <n v="660"/>
    <n v="33"/>
    <n v="1"/>
    <s v="32"/>
    <s v="Town: Distant"/>
    <n v="19"/>
    <s v="Regular School District"/>
  </r>
  <r>
    <s v="1810830"/>
    <s v="IN-7360"/>
    <s v="Southwestern Con Sch Shelby Co"/>
    <s v="SHELBY COUNTY"/>
    <s v="3406 W 600 S"/>
    <s v="Shelbyville"/>
    <x v="37"/>
    <s v="46176"/>
    <s v="9632"/>
    <s v="(317)729-5746"/>
    <n v="660"/>
    <n v="43"/>
    <n v="2"/>
    <s v="42"/>
    <s v="Rural: Distant"/>
    <n v="15"/>
    <s v="Regular School District"/>
  </r>
  <r>
    <s v="1925200"/>
    <s v="IA-665751 000"/>
    <s v="St Ansgar Comm School District"/>
    <s v="MITCHELL COUNTY"/>
    <s v="PO Box 398"/>
    <s v="St Ansgar"/>
    <x v="35"/>
    <s v="50472"/>
    <m/>
    <s v="(641)713-4681"/>
    <n v="660"/>
    <n v="43"/>
    <n v="3"/>
    <s v="42"/>
    <s v="Rural: Distant"/>
    <n v="15"/>
    <s v="Regular School District"/>
  </r>
  <r>
    <s v="0601331"/>
    <s v="CA-5376513"/>
    <s v="Trinity Alps Unified"/>
    <s v="TRINITY COUNTY"/>
    <s v="PO Box 1227"/>
    <s v="Weaverville"/>
    <x v="0"/>
    <s v="96093"/>
    <m/>
    <s v="(530)623-6104"/>
    <n v="660"/>
    <n v="36"/>
    <n v="6"/>
    <s v="43"/>
    <s v="Rural: Remote"/>
    <n v="17"/>
    <s v="Regular School District"/>
  </r>
  <r>
    <s v="0401180"/>
    <s v="AZ-4169"/>
    <s v="Bisbee Unified District"/>
    <s v="COCHISE COUNTY"/>
    <s v="100 Old Douglas Road"/>
    <s v="Bisbee"/>
    <x v="19"/>
    <s v="85603"/>
    <m/>
    <s v="(520)432-5381"/>
    <n v="659"/>
    <n v="53"/>
    <n v="4"/>
    <s v="32"/>
    <s v="Town: Distant"/>
    <n v="12"/>
    <s v="Regular School District"/>
  </r>
  <r>
    <s v="1905190"/>
    <s v="IA-840747 000"/>
    <s v="Boyden-Hull Comm School District"/>
    <s v="SIOUX COUNTY"/>
    <s v="PO Box 678"/>
    <s v="Hull"/>
    <x v="35"/>
    <s v="51239"/>
    <s v="0678"/>
    <s v="(712)439-2711"/>
    <n v="659"/>
    <n v="46"/>
    <n v="2"/>
    <s v="42"/>
    <s v="Rural: Distant"/>
    <n v="14"/>
    <s v="Regular School District"/>
  </r>
  <r>
    <s v="3302580"/>
    <s v="NH-127"/>
    <s v="Deerfield School District"/>
    <s v="MERRIMACK COUNTY"/>
    <s v="Pembroke Academy"/>
    <s v="Pembroke"/>
    <x v="46"/>
    <s v="03275"/>
    <s v="1343"/>
    <s v="(603)485-5187"/>
    <n v="659"/>
    <n v="45"/>
    <n v="1"/>
    <s v="42"/>
    <s v="Rural: Distant"/>
    <n v="14"/>
    <s v="Component District"/>
  </r>
  <r>
    <s v="1921660"/>
    <s v="IA-084878 000"/>
    <s v="Ogden Comm School District"/>
    <s v="BOONE COUNTY"/>
    <s v="PO Box 250"/>
    <s v="Ogden"/>
    <x v="35"/>
    <s v="50212"/>
    <s v="0250"/>
    <s v="(515)275-2894"/>
    <n v="659"/>
    <n v="51"/>
    <n v="3"/>
    <s v="42"/>
    <s v="Rural: Distant"/>
    <n v="12"/>
    <s v="Regular School District"/>
  </r>
  <r>
    <s v="1923340"/>
    <s v="IA-035310 000"/>
    <s v="Postville Comm School District"/>
    <s v="ALLAMAKEE COUNTY"/>
    <s v="PO Box 717"/>
    <s v="Postville"/>
    <x v="35"/>
    <s v="52162"/>
    <s v="0717"/>
    <s v="(563)864-7651"/>
    <n v="659"/>
    <n v="55"/>
    <n v="2"/>
    <s v="43"/>
    <s v="Rural: Remote"/>
    <n v="11"/>
    <s v="Regular School District"/>
  </r>
  <r>
    <s v="4660450"/>
    <s v="SD-56004"/>
    <s v="Redfield School District 56-4"/>
    <s v="SPINK COUNTY"/>
    <s v="PO Box 560"/>
    <s v="Redfield"/>
    <x v="42"/>
    <s v="57469"/>
    <s v="0560"/>
    <s v="(605)472-4520"/>
    <n v="659"/>
    <n v="48"/>
    <n v="5"/>
    <s v="43"/>
    <s v="Rural: Remote"/>
    <n v="13"/>
    <s v="Regular School District"/>
  </r>
  <r>
    <s v="2700309"/>
    <s v="MN-074192"/>
    <s v="BEST ACADEMY"/>
    <s v="HENNEPIN COUNTY"/>
    <s v="1300 OLSON MEMORIAL HWY"/>
    <s v="GOLDEN VALLEY"/>
    <x v="32"/>
    <s v="55411"/>
    <s v="3968"/>
    <s v="(612)381-9743"/>
    <n v="658"/>
    <n v="42"/>
    <n v="2"/>
    <s v="11"/>
    <s v="City: Large"/>
    <n v="15"/>
    <s v="Other Education Agency"/>
  </r>
  <r>
    <s v="3904783"/>
    <s v="OH-047837"/>
    <s v="Danville Local"/>
    <s v="KNOX COUNTY"/>
    <s v="PO Box 30"/>
    <s v="Danville"/>
    <x v="26"/>
    <s v="43014"/>
    <s v="0030"/>
    <s v="(740)599-6116"/>
    <n v="658"/>
    <s v="–"/>
    <n v="3"/>
    <s v="42"/>
    <s v="Rural: Distant"/>
    <s v="†"/>
    <s v="Regular School District"/>
  </r>
  <r>
    <s v="0101260"/>
    <s v="AL-131"/>
    <s v="Elba City"/>
    <s v="COFFEE COUNTY"/>
    <s v="131 Tiger Dr"/>
    <s v="Elba"/>
    <x v="21"/>
    <s v="36323"/>
    <m/>
    <s v="(334)897-2801"/>
    <n v="658"/>
    <n v="39"/>
    <n v="3"/>
    <s v="43"/>
    <s v="Rural: Remote"/>
    <n v="16"/>
    <s v="Regular School District"/>
  </r>
  <r>
    <s v="3406180"/>
    <s v="NJ-151830"/>
    <s v="Greenwich Township School District"/>
    <s v="GLOUCESTER COUNTY"/>
    <s v="415 Swedesboro Road"/>
    <s v="Gibbstown"/>
    <x v="34"/>
    <s v="08027"/>
    <m/>
    <s v="(856)224-4920"/>
    <n v="658"/>
    <n v="49"/>
    <n v="2"/>
    <s v="21"/>
    <s v="Suburb: Large"/>
    <n v="13"/>
    <s v="Regular School District"/>
  </r>
  <r>
    <s v="4015090"/>
    <s v="OK-70-I023"/>
    <s v="HOOKER"/>
    <s v="TEXAS COUNTY"/>
    <s v="PO Box 247"/>
    <s v="Hooker"/>
    <x v="31"/>
    <s v="73945"/>
    <s v="0247"/>
    <s v="(580)652-2162"/>
    <n v="658"/>
    <n v="40"/>
    <n v="2"/>
    <s v="43"/>
    <s v="Rural: Remote"/>
    <n v="16"/>
    <s v="Regular School District"/>
  </r>
  <r>
    <s v="4825020"/>
    <s v="TX-134901"/>
    <s v="JUNCTION ISD"/>
    <s v="KIMBLE COUNTY"/>
    <s v="1700 COLLEGE ST"/>
    <s v="JUNCTION"/>
    <x v="5"/>
    <s v="76849"/>
    <s v="4508"/>
    <s v="(325)446-3537"/>
    <n v="658"/>
    <n v="52"/>
    <n v="3"/>
    <s v="33"/>
    <s v="Town: Remote"/>
    <n v="12"/>
    <s v="Regular School District"/>
  </r>
  <r>
    <s v="2624810"/>
    <s v="MI-02070"/>
    <s v="Munising Public Schools"/>
    <s v="ALGER COUNTY"/>
    <s v="411 ELM AVE"/>
    <s v="MUNISING"/>
    <x v="40"/>
    <s v="49862"/>
    <s v="1135"/>
    <s v="(906)387-2251"/>
    <n v="658"/>
    <n v="37"/>
    <n v="2"/>
    <s v="33"/>
    <s v="Town: Remote"/>
    <n v="17"/>
    <s v="Regular School District"/>
  </r>
  <r>
    <s v="3306030"/>
    <s v="NH-471"/>
    <s v="Rye School District"/>
    <s v="ROCKINGHAM COUNTY"/>
    <s v="48 Post Rd."/>
    <s v="Greenland"/>
    <x v="46"/>
    <s v="03840"/>
    <s v="2313"/>
    <s v="(603)422-9572"/>
    <n v="658"/>
    <n v="45"/>
    <n v="2"/>
    <s v="23"/>
    <s v="Suburb: Small"/>
    <n v="14"/>
    <s v="Component District"/>
  </r>
  <r>
    <s v="0600159"/>
    <s v="CA-4776455"/>
    <s v="Scott Valley Unified"/>
    <s v="SISKIYOU COUNTY"/>
    <s v="PO Box 687"/>
    <s v="Fort Jones"/>
    <x v="0"/>
    <s v="96032"/>
    <m/>
    <s v="(530)468-2727"/>
    <n v="658"/>
    <n v="38"/>
    <n v="6"/>
    <s v="43"/>
    <s v="Rural: Remote"/>
    <n v="17"/>
    <s v="Regular School District"/>
  </r>
  <r>
    <s v="4203690"/>
    <s v="PA-108110603"/>
    <s v="Blacklick Valley SD"/>
    <s v="CAMBRIA COUNTY"/>
    <s v="555 Birch St"/>
    <s v="Nanty Glo"/>
    <x v="11"/>
    <s v="15943"/>
    <s v="1060"/>
    <s v="(814)749-9211"/>
    <n v="657"/>
    <n v="57"/>
    <n v="2"/>
    <s v="31"/>
    <s v="Town: Fringe"/>
    <n v="11"/>
    <s v="Regular School District"/>
  </r>
  <r>
    <s v="2600018"/>
    <s v="MI-07040"/>
    <s v="L'Anse Area Schools"/>
    <s v="BARAGA COUNTY"/>
    <s v="201 NORTH 4TH ST"/>
    <s v="LANSE"/>
    <x v="40"/>
    <s v="49946"/>
    <s v="1499"/>
    <s v="(906)524-6000"/>
    <n v="657"/>
    <n v="37"/>
    <n v="2"/>
    <s v="43"/>
    <s v="Rural: Remote"/>
    <n v="17"/>
    <s v="Regular School District"/>
  </r>
  <r>
    <s v="1725500"/>
    <s v="IL-19-022-0110"/>
    <s v="Medinah SD 11"/>
    <s v="DUPAGE COUNTY"/>
    <s v="700 E Granville Ave"/>
    <s v="Roselle"/>
    <x v="2"/>
    <s v="60172"/>
    <s v="1406"/>
    <s v="(630)893-3737"/>
    <n v="657"/>
    <n v="42"/>
    <n v="3"/>
    <s v="21"/>
    <s v="Suburb: Large"/>
    <n v="15"/>
    <s v="Regular School District"/>
  </r>
  <r>
    <s v="0500076"/>
    <s v="AR-6505000"/>
    <s v="OZARK MOUNTAIN SCHOOL DISTRICT"/>
    <s v="SEARCY COUNTY"/>
    <s v="P O BOX 69"/>
    <s v="ST JOE"/>
    <x v="41"/>
    <s v="72675"/>
    <m/>
    <s v="(870)439-2213"/>
    <n v="657"/>
    <n v="64"/>
    <n v="6"/>
    <s v="43"/>
    <s v="Rural: Remote"/>
    <n v="10"/>
    <s v="Regular School District"/>
  </r>
  <r>
    <s v="1736360"/>
    <s v="IL-49-081-0340"/>
    <s v="Silvis SD 34"/>
    <s v="ROCK ISLAND COUNTY"/>
    <s v="4280 4th Ave"/>
    <s v="East Moline"/>
    <x v="2"/>
    <s v="61244"/>
    <s v="1924"/>
    <s v="(309)792-9325"/>
    <n v="657"/>
    <n v="41"/>
    <n v="2"/>
    <s v="21"/>
    <s v="Suburb: Large"/>
    <n v="16"/>
    <s v="Regular School District"/>
  </r>
  <r>
    <s v="3700137"/>
    <s v="NC-60J"/>
    <s v="Socrates Academy"/>
    <s v="MECKLENBURG COUNTY"/>
    <s v="3909 Weddington Rd"/>
    <s v="Matthews"/>
    <x v="9"/>
    <s v="28105"/>
    <m/>
    <s v="(704)321-1711"/>
    <n v="657"/>
    <n v="46"/>
    <n v="1"/>
    <s v="11"/>
    <s v="City: Large"/>
    <n v="14"/>
    <s v="Other Education Agency"/>
  </r>
  <r>
    <s v="0642060"/>
    <s v="CA-1062539"/>
    <s v="West Park Elementary"/>
    <s v="FRESNO COUNTY"/>
    <s v="2695 S. Valentine Ave."/>
    <s v="Fresno"/>
    <x v="0"/>
    <s v="93706"/>
    <s v="9042"/>
    <s v="(559)233-6501"/>
    <n v="657"/>
    <n v="30"/>
    <n v="2"/>
    <s v="41"/>
    <s v="Rural: Fringe"/>
    <n v="21"/>
    <s v="Regular School District"/>
  </r>
  <r>
    <s v="5309930"/>
    <s v="WA-21232"/>
    <s v="Winlock School District"/>
    <s v="LEWIS COUNTY"/>
    <s v="311 NW FIR ST"/>
    <s v="WINLOCK"/>
    <x v="23"/>
    <s v="98596"/>
    <s v="9417"/>
    <s v="(360)785-3582"/>
    <n v="657"/>
    <n v="38"/>
    <n v="4"/>
    <s v="42"/>
    <s v="Rural: Distant"/>
    <n v="17"/>
    <s v="Regular School District"/>
  </r>
  <r>
    <s v="4700030"/>
    <s v="TN-00171"/>
    <s v="Alamo"/>
    <s v="CROCKETT COUNTY"/>
    <s v="265 East Park ST"/>
    <s v="Alamo"/>
    <x v="12"/>
    <s v="38001"/>
    <m/>
    <s v="(731)696-5515"/>
    <n v="656"/>
    <n v="41"/>
    <n v="1"/>
    <s v="32"/>
    <s v="Town: Distant"/>
    <n v="16"/>
    <s v="Regular School District"/>
  </r>
  <r>
    <s v="2700105"/>
    <s v="MN-012364"/>
    <s v="BELGRADE-BROOTEN-ELROSA SCHOOL DIST"/>
    <s v="STEARNS COUNTY"/>
    <s v="BOX 339"/>
    <s v="BELGRADE"/>
    <x v="32"/>
    <s v="56312"/>
    <s v="0339"/>
    <s v="(320)346-2278"/>
    <n v="656"/>
    <n v="43"/>
    <n v="2"/>
    <s v="43"/>
    <s v="Rural: Remote"/>
    <n v="14"/>
    <s v="Regular School District"/>
  </r>
  <r>
    <s v="4624390"/>
    <s v="SD-50003"/>
    <s v="Flandreau School District 50-3"/>
    <s v="MOODY COUNTY"/>
    <s v="600 W Community Dr"/>
    <s v="Flandreau"/>
    <x v="42"/>
    <s v="57028"/>
    <s v="1098"/>
    <s v="(605)997-3263"/>
    <n v="656"/>
    <n v="53"/>
    <n v="4"/>
    <s v="43"/>
    <s v="Rural: Remote"/>
    <n v="12"/>
    <s v="Regular School District"/>
  </r>
  <r>
    <s v="4900063"/>
    <s v="UT-A1"/>
    <s v="NO UT ACAD FOR MATH ENGINEERING &amp; SCIENCE (NUAMES)"/>
    <s v="DAVIS COUNTY"/>
    <s v="2750 N UNIVERSITY PARK BLVD"/>
    <s v="LAYTON"/>
    <x v="18"/>
    <s v="84041"/>
    <m/>
    <s v="(801)402-5920"/>
    <n v="656"/>
    <s v="–"/>
    <n v="1"/>
    <s v="21"/>
    <s v="Suburb: Large"/>
    <s v="†"/>
    <s v="Other Education Agency"/>
  </r>
  <r>
    <s v="0507740"/>
    <s v="AR-1901000"/>
    <s v="CROSS COUNTY SCHOOL DISTRICT"/>
    <s v="CROSS COUNTY"/>
    <s v="P O BOX 180"/>
    <s v="CHERRY VALLEY"/>
    <x v="41"/>
    <s v="72324"/>
    <m/>
    <s v="(870)588-3338"/>
    <n v="655"/>
    <s v="–"/>
    <n v="2"/>
    <s v="43"/>
    <s v="Rural: Remote"/>
    <s v="†"/>
    <s v="Other Education Agency"/>
  </r>
  <r>
    <s v="2306000"/>
    <s v="ME-191"/>
    <s v="Glenburn Public Schools"/>
    <s v="PENOBSCOT COUNTY"/>
    <s v="983 Hudson Road"/>
    <s v="Glenburn"/>
    <x v="51"/>
    <s v="04401"/>
    <m/>
    <s v="(207)942-4405"/>
    <n v="655"/>
    <n v="37"/>
    <n v="1"/>
    <s v="41"/>
    <s v="Rural: Fringe"/>
    <n v="17"/>
    <s v="Regular School District"/>
  </r>
  <r>
    <s v="0615690"/>
    <s v="CA-4570003"/>
    <s v="Grant Elementary"/>
    <s v="SHASTA COUNTY"/>
    <s v="8835 Swasey Dr."/>
    <s v="Redding"/>
    <x v="0"/>
    <s v="96001"/>
    <s v="9722"/>
    <s v="(530)243-0561"/>
    <n v="655"/>
    <n v="30"/>
    <n v="1"/>
    <s v="41"/>
    <s v="Rural: Fringe"/>
    <n v="21"/>
    <s v="Regular School District"/>
  </r>
  <r>
    <s v="4900156"/>
    <s v="UT-5H"/>
    <s v="HIGHMARK CHARTER SCHOOL"/>
    <s v="DAVIS COUNTY"/>
    <s v="2467 EAST SOUTH WEBER DRIVE"/>
    <s v="SOUTH WEBER"/>
    <x v="18"/>
    <s v="84405"/>
    <m/>
    <s v="(801)476-4676"/>
    <n v="655"/>
    <s v="–"/>
    <n v="1"/>
    <s v="21"/>
    <s v="Suburb: Large"/>
    <s v="†"/>
    <s v="Other Education Agency"/>
  </r>
  <r>
    <s v="1701416"/>
    <s v="IL-32-038-1240"/>
    <s v="Milford Area PSD 124"/>
    <s v="IROQUOIS COUNTY"/>
    <s v="PO Box 304"/>
    <s v="Milford"/>
    <x v="2"/>
    <s v="60953"/>
    <s v="0304"/>
    <s v="(815)889-5176"/>
    <n v="655"/>
    <n v="46"/>
    <n v="3"/>
    <s v="42"/>
    <s v="Rural: Distant"/>
    <n v="14"/>
    <s v="Regular School District"/>
  </r>
  <r>
    <s v="4215450"/>
    <s v="PA-116195004"/>
    <s v="Millville Area SD"/>
    <s v="COLUMBIA COUNTY"/>
    <s v="PO Box 260"/>
    <s v="Millville"/>
    <x v="11"/>
    <s v="17846"/>
    <s v="0260"/>
    <s v="(570)458-5538"/>
    <n v="655"/>
    <n v="58"/>
    <n v="2"/>
    <s v="42"/>
    <s v="Rural: Distant"/>
    <n v="11"/>
    <s v="Regular School District"/>
  </r>
  <r>
    <s v="2010230"/>
    <s v="KS-D0420"/>
    <s v="Osage City"/>
    <s v="OSAGE COUNTY"/>
    <s v="520 Main Street"/>
    <s v="Osage City"/>
    <x v="25"/>
    <s v="66523"/>
    <s v="1357"/>
    <s v="(785)528-3176"/>
    <n v="655"/>
    <n v="59"/>
    <n v="3"/>
    <s v="32"/>
    <s v="Town: Distant"/>
    <n v="11"/>
    <s v="Regular School District"/>
  </r>
  <r>
    <s v="0504370"/>
    <s v="AR-1106000"/>
    <s v="RECTOR SCHOOL DISTRICT"/>
    <s v="CLAY COUNTY"/>
    <s v="P O BOX 367"/>
    <s v="RECTOR"/>
    <x v="41"/>
    <s v="72461"/>
    <m/>
    <s v="(870)595-3151"/>
    <n v="655"/>
    <n v="51"/>
    <n v="2"/>
    <s v="42"/>
    <s v="Rural: Distant"/>
    <n v="12"/>
    <s v="Regular School District"/>
  </r>
  <r>
    <s v="4842660"/>
    <s v="TX-246912"/>
    <s v="THRALL ISD"/>
    <s v="WILLIAMSON COUNTY"/>
    <s v="201 S BOUNDS"/>
    <s v="THRALL"/>
    <x v="5"/>
    <s v="76578"/>
    <s v="0398"/>
    <s v="(512)898-0062"/>
    <n v="655"/>
    <n v="48"/>
    <n v="5"/>
    <s v="42"/>
    <s v="Rural: Distant"/>
    <n v="13"/>
    <s v="Regular School District"/>
  </r>
  <r>
    <s v="1600007"/>
    <s v="ID-455"/>
    <s v="COMPASS PUBLIC CHARTER SCHOOL INC."/>
    <s v="ADA COUNTY"/>
    <s v="2511 WEST CHERRY LANE"/>
    <s v="MERIDIAN"/>
    <x v="33"/>
    <s v="83642"/>
    <s v="1135"/>
    <s v="(208)855-2802"/>
    <n v="654"/>
    <n v="31"/>
    <n v="1"/>
    <s v="21"/>
    <s v="Suburb: Large"/>
    <n v="20"/>
    <s v="Other Education Agency"/>
  </r>
  <r>
    <s v="5504080"/>
    <s v="WI-1561"/>
    <s v="Edgar School District"/>
    <s v="MARATHON COUNTY"/>
    <s v="PO Box 196"/>
    <s v="Edgar"/>
    <x v="16"/>
    <s v="54426"/>
    <s v="0196"/>
    <s v="(715)352-2351"/>
    <n v="654"/>
    <s v="–"/>
    <n v="3"/>
    <s v="42"/>
    <s v="Rural: Distant"/>
    <s v="†"/>
    <s v="Regular School District"/>
  </r>
  <r>
    <s v="4822050"/>
    <s v="TX-095903"/>
    <s v="HALE CENTER ISD"/>
    <s v="HALE COUNTY"/>
    <s v="P O BOX 1210"/>
    <s v="HALE CENTER"/>
    <x v="5"/>
    <s v="79041"/>
    <s v="1210"/>
    <s v="(806)839-2451"/>
    <n v="654"/>
    <n v="51"/>
    <n v="4"/>
    <s v="42"/>
    <s v="Rural: Distant"/>
    <n v="12"/>
    <s v="Regular School District"/>
  </r>
  <r>
    <s v="4829280"/>
    <s v="TX-157901"/>
    <s v="MASON ISD"/>
    <s v="MASON COUNTY"/>
    <s v="P O BOX 410"/>
    <s v="MASON"/>
    <x v="5"/>
    <s v="76856"/>
    <s v="0410"/>
    <s v="(325)347-1144"/>
    <n v="654"/>
    <n v="62"/>
    <n v="3"/>
    <s v="43"/>
    <s v="Rural: Remote"/>
    <n v="10"/>
    <s v="Regular School District"/>
  </r>
  <r>
    <s v="1900026"/>
    <s v="IA-716099 000"/>
    <s v="South O'Brien Comm School District"/>
    <s v="O'BRIEN COUNTY"/>
    <s v="PO Box 638"/>
    <s v="Paullina"/>
    <x v="35"/>
    <s v="51046"/>
    <s v="0638"/>
    <s v="(712)949-2115"/>
    <n v="654"/>
    <n v="49"/>
    <n v="2"/>
    <s v="43"/>
    <s v="Rural: Remote"/>
    <n v="13"/>
    <s v="Regular School District"/>
  </r>
  <r>
    <s v="3700344"/>
    <s v="NC-41J"/>
    <s v="Summerfield Charter Academy"/>
    <s v="GUILFORD COUNTY"/>
    <s v="5303 Hwy 220 N"/>
    <s v="Summerfield"/>
    <x v="9"/>
    <s v="27358"/>
    <m/>
    <s v="(336)643-1974"/>
    <n v="654"/>
    <n v="30"/>
    <n v="1"/>
    <s v="21"/>
    <s v="Suburb: Large"/>
    <n v="21"/>
    <s v="Other Education Agency"/>
  </r>
  <r>
    <s v="3004980"/>
    <s v="MT-0055"/>
    <s v="Townsend K-12 Schools"/>
    <s v="BROADWATER COUNTY"/>
    <s v="201 N Spruce"/>
    <s v="Townsend"/>
    <x v="49"/>
    <s v="59644"/>
    <s v="2215"/>
    <s v="(406)441-3454"/>
    <n v="654"/>
    <s v="–"/>
    <n v="3"/>
    <s v="43"/>
    <s v="Rural: Remote"/>
    <s v="†"/>
    <s v="Regular School District"/>
  </r>
  <r>
    <s v="0400905"/>
    <s v="AZ-92318"/>
    <s v="BASIS Schools Inc."/>
    <s v="MARICOPA COUNTY"/>
    <s v="7975 N. Hayden Rd"/>
    <s v="Scottsdale"/>
    <x v="19"/>
    <s v="85258"/>
    <m/>
    <s v="(480)451-7500"/>
    <n v="653"/>
    <s v="–"/>
    <n v="1"/>
    <s v="21"/>
    <s v="Suburb: Large"/>
    <s v="†"/>
    <s v="Other Education Agency"/>
  </r>
  <r>
    <s v="2907050"/>
    <s v="MO-035093"/>
    <s v="CAMPBELL R-II"/>
    <s v="DUNKLIN COUNTY"/>
    <s v="801 S STATE RTE 53"/>
    <s v="CAMPBELL"/>
    <x v="38"/>
    <s v="63933"/>
    <s v="1367"/>
    <s v="(573)246-2133"/>
    <n v="653"/>
    <n v="47"/>
    <n v="2"/>
    <s v="42"/>
    <s v="Rural: Distant"/>
    <n v="13"/>
    <s v="Regular School District"/>
  </r>
  <r>
    <s v="3700358"/>
    <s v="NC-92W"/>
    <s v="Cardinal Charter"/>
    <s v="WAKE COUNTY"/>
    <s v="1020 St. Charles Place"/>
    <s v="Cary"/>
    <x v="9"/>
    <s v="27513"/>
    <m/>
    <s v="(919)653-5000"/>
    <n v="653"/>
    <n v="39"/>
    <n v="1"/>
    <s v="21"/>
    <s v="Suburb: Large"/>
    <n v="16"/>
    <s v="Other Education Agency"/>
  </r>
  <r>
    <s v="4817010"/>
    <s v="TX-176903"/>
    <s v="DEWEYVILLE ISD"/>
    <s v="NEWTON COUNTY"/>
    <s v="P O BOX 408"/>
    <s v="DEWEYVILLE"/>
    <x v="5"/>
    <s v="77614"/>
    <s v="0408"/>
    <s v="(409)746-2731"/>
    <n v="653"/>
    <n v="58"/>
    <n v="2"/>
    <s v="42"/>
    <s v="Rural: Distant"/>
    <n v="11"/>
    <s v="Regular School District"/>
  </r>
  <r>
    <s v="0505550"/>
    <s v="AR-1802000"/>
    <s v="EARLE SCHOOL DISTRICT"/>
    <s v="CRITTENDEN COUNTY"/>
    <s v="P O BOX 637"/>
    <s v="EARLE"/>
    <x v="41"/>
    <s v="72331"/>
    <m/>
    <s v="(870)792-8486"/>
    <n v="653"/>
    <s v="–"/>
    <n v="2"/>
    <s v="42"/>
    <s v="Rural: Distant"/>
    <s v="†"/>
    <s v="Regular School District"/>
  </r>
  <r>
    <s v="3302910"/>
    <s v="NH-167"/>
    <s v="Epsom School District"/>
    <s v="MERRIMACK COUNTY"/>
    <s v="Pembroke Academy"/>
    <s v="Pembroke"/>
    <x v="46"/>
    <s v="03275"/>
    <s v="1343"/>
    <s v="(603)485-5187"/>
    <n v="653"/>
    <n v="36"/>
    <n v="1"/>
    <s v="42"/>
    <s v="Rural: Distant"/>
    <n v="18"/>
    <s v="Component District"/>
  </r>
  <r>
    <s v="5303330"/>
    <s v="WA-34324"/>
    <s v="Griffin School District"/>
    <s v="THURSTON COUNTY"/>
    <s v="6530 33RD AVE NW"/>
    <s v="OLYMPIA"/>
    <x v="23"/>
    <s v="98502"/>
    <s v="9599"/>
    <s v="(360)866-2515"/>
    <n v="653"/>
    <n v="36"/>
    <n v="1"/>
    <s v="22"/>
    <s v="Suburb: Midsize"/>
    <n v="17"/>
    <s v="Regular School District"/>
  </r>
  <r>
    <s v="3406630"/>
    <s v="NJ-371980"/>
    <s v="HAMPTON TOWNSHIP SCHOOL DISTRICT"/>
    <s v="SUSSEX COUNTY"/>
    <s v="1 School Road"/>
    <s v="Newton"/>
    <x v="34"/>
    <s v="07860"/>
    <m/>
    <s v="(973)383-5300"/>
    <n v="653"/>
    <n v="35"/>
    <n v="1"/>
    <s v="41"/>
    <s v="Rural: Fringe"/>
    <n v="18"/>
    <s v="Regular School District"/>
  </r>
  <r>
    <s v="3600048"/>
    <s v="NY-32090086082"/>
    <s v="HARRIET TUBMAN CHARTER SCHOOL"/>
    <s v="BRONX COUNTY"/>
    <s v="3565 3RD AVE"/>
    <s v="BRONX"/>
    <x v="20"/>
    <s v="10456"/>
    <s v="3403"/>
    <s v="(718)537-9912"/>
    <n v="653"/>
    <n v="38"/>
    <n v="1"/>
    <s v="11"/>
    <s v="City: Large"/>
    <n v="16"/>
    <s v="Other Education Agency"/>
  </r>
  <r>
    <s v="4823370"/>
    <s v="TX-014905"/>
    <s v="HOLLAND ISD"/>
    <s v="BELL COUNTY"/>
    <s v="P O BOX 217"/>
    <s v="HOLLAND"/>
    <x v="5"/>
    <s v="76534"/>
    <s v="0217"/>
    <s v="(254)657-0175"/>
    <n v="653"/>
    <n v="54"/>
    <n v="5"/>
    <s v="42"/>
    <s v="Rural: Distant"/>
    <n v="11"/>
    <s v="Regular School District"/>
  </r>
  <r>
    <s v="1722770"/>
    <s v="IL-01-001-0020"/>
    <s v="Liberty CUSD 2"/>
    <s v="ADAMS COUNTY"/>
    <s v="505 N Park St"/>
    <s v="Liberty"/>
    <x v="2"/>
    <s v="62347"/>
    <s v="1107"/>
    <s v="(217)645-3433"/>
    <n v="653"/>
    <n v="46"/>
    <n v="2"/>
    <s v="43"/>
    <s v="Rural: Remote"/>
    <n v="14"/>
    <s v="Regular School District"/>
  </r>
  <r>
    <s v="2600204"/>
    <s v="MI-38902"/>
    <s v="Paragon Charter Academy"/>
    <s v="JACKSON COUNTY"/>
    <s v="3750 MCCAIN RD"/>
    <s v="JACKSON"/>
    <x v="40"/>
    <s v="49201"/>
    <s v="7675"/>
    <s v="(517)750-9500"/>
    <n v="653"/>
    <n v="34"/>
    <n v="1"/>
    <s v="23"/>
    <s v="Suburb: Small"/>
    <n v="19"/>
    <s v="Other Education Agency"/>
  </r>
  <r>
    <s v="4606360"/>
    <s v="SD-61002"/>
    <s v="Beresford School District 61-2"/>
    <s v="UNION COUNTY"/>
    <s v="301 W Maple St"/>
    <s v="Beresford"/>
    <x v="42"/>
    <s v="57004"/>
    <s v="2160"/>
    <s v="(605)763-4293"/>
    <n v="652"/>
    <n v="48"/>
    <n v="3"/>
    <s v="43"/>
    <s v="Rural: Remote"/>
    <n v="13"/>
    <s v="Regular School District"/>
  </r>
  <r>
    <s v="3601004"/>
    <s v="NY-33210086094"/>
    <s v="CONEY ISLAND PREPARATORY PUBLIC CHARTER SCHOOL"/>
    <s v="KINGS COUNTY"/>
    <s v="294 AVE T"/>
    <s v="BROOKLYN"/>
    <x v="20"/>
    <s v="11223"/>
    <m/>
    <s v="(718)513-6951"/>
    <n v="652"/>
    <n v="54"/>
    <n v="1"/>
    <s v="11"/>
    <s v="City: Large"/>
    <n v="12"/>
    <s v="Other Education Agency"/>
  </r>
  <r>
    <s v="1914340"/>
    <s v="IA-073042 000"/>
    <s v="Hudson Comm School District"/>
    <s v="BLACK HAWK COUNTY"/>
    <s v="PO Box 240"/>
    <s v="Hudson"/>
    <x v="35"/>
    <s v="50643"/>
    <m/>
    <s v="(319)988-3233"/>
    <n v="652"/>
    <n v="49"/>
    <n v="3"/>
    <s v="22"/>
    <s v="Suburb: Midsize"/>
    <n v="13"/>
    <s v="Regular School District"/>
  </r>
  <r>
    <s v="2718660"/>
    <s v="MN-010432"/>
    <s v="MAHNOMEN PUBLIC SCHOOL DISTRICT"/>
    <s v="MAHNOMEN COUNTY"/>
    <s v="BOX 319"/>
    <s v="MAHNOMEN"/>
    <x v="32"/>
    <s v="56557"/>
    <s v="0319"/>
    <s v="(218)935-2211"/>
    <n v="652"/>
    <n v="48"/>
    <n v="3"/>
    <s v="43"/>
    <s v="Rural: Remote"/>
    <n v="13"/>
    <s v="Regular School District"/>
  </r>
  <r>
    <s v="2313110"/>
    <s v="ME-473"/>
    <s v="Vassalboro Public Schools"/>
    <s v="KENNEBEC COUNTY"/>
    <s v="25 Messalonskee Ave"/>
    <s v="Waterville"/>
    <x v="51"/>
    <s v="04901"/>
    <m/>
    <s v="(207)873-4281"/>
    <n v="652"/>
    <n v="36"/>
    <n v="1"/>
    <s v="42"/>
    <s v="Rural: Distant"/>
    <n v="18"/>
    <s v="Regular School District"/>
  </r>
  <r>
    <s v="4701890"/>
    <s v="TN-00092"/>
    <s v="Hollow Rock - Bruceton"/>
    <s v="CARROLL COUNTY"/>
    <s v="P. O. Box 135"/>
    <s v="Bruceton"/>
    <x v="12"/>
    <s v="38317"/>
    <m/>
    <s v="(731)418-4180"/>
    <n v="651"/>
    <n v="44"/>
    <n v="2"/>
    <s v="42"/>
    <s v="Rural: Distant"/>
    <n v="14"/>
    <s v="Regular School District"/>
  </r>
  <r>
    <s v="1728810"/>
    <s v="IL-12-013-0250"/>
    <s v="North Clay CUSD 25"/>
    <s v="CLAY COUNTY"/>
    <s v="PO Box C"/>
    <s v="Louisville"/>
    <x v="2"/>
    <s v="62858"/>
    <s v="0903"/>
    <s v="(618)665-3358"/>
    <n v="651"/>
    <n v="46"/>
    <n v="2"/>
    <s v="42"/>
    <s v="Rural: Distant"/>
    <n v="13"/>
    <s v="Regular School District"/>
  </r>
  <r>
    <s v="2700093"/>
    <s v="MN-074008"/>
    <s v="PACT CHARTER SCHOOL"/>
    <s v="ANOKA COUNTY"/>
    <s v="7250 E RAMSEY PKWY"/>
    <s v="RAMSEY"/>
    <x v="32"/>
    <s v="55303"/>
    <s v="1691"/>
    <s v="(763)712-4200"/>
    <n v="651"/>
    <n v="36"/>
    <n v="2"/>
    <s v="21"/>
    <s v="Suburb: Large"/>
    <n v="17"/>
    <s v="Other Education Agency"/>
  </r>
  <r>
    <s v="0803840"/>
    <s v="CO-2610"/>
    <s v="Park County School District No. Re-2"/>
    <s v="PARK COUNTY"/>
    <s v="BOX 189"/>
    <s v="FAIRPLAY"/>
    <x v="15"/>
    <s v="80440"/>
    <s v="0189"/>
    <s v="(719)836-3114"/>
    <n v="651"/>
    <n v="45"/>
    <n v="5"/>
    <s v="43"/>
    <s v="Rural: Remote"/>
    <n v="14"/>
    <s v="Regular School District"/>
  </r>
  <r>
    <s v="0632430"/>
    <s v="CA-5472082"/>
    <s v="Richgrove Elementary"/>
    <s v="TULARE COUNTY"/>
    <s v="PO Box 540"/>
    <s v="Richgrove"/>
    <x v="0"/>
    <s v="93261"/>
    <s v="0540"/>
    <s v="(661)725-2424"/>
    <n v="651"/>
    <n v="31"/>
    <n v="1"/>
    <s v="31"/>
    <s v="Town: Fringe"/>
    <n v="21"/>
    <s v="Regular School District"/>
  </r>
  <r>
    <s v="4032280"/>
    <s v="OK-41-I004"/>
    <s v="WELLSTON"/>
    <s v="LINCOLN COUNTY"/>
    <s v="Post Office Box 60"/>
    <s v="Wellston"/>
    <x v="31"/>
    <s v="74881"/>
    <s v="0060"/>
    <s v="(405)356-2534"/>
    <n v="651"/>
    <n v="38"/>
    <n v="3"/>
    <s v="42"/>
    <s v="Rural: Distant"/>
    <n v="16"/>
    <s v="Regular School District"/>
  </r>
  <r>
    <s v="1904080"/>
    <s v="IA-780441 000"/>
    <s v="AHSTW Comm School District"/>
    <s v="POTTAWATTAMIE COUNTY"/>
    <s v="Box 158"/>
    <s v="Avoca"/>
    <x v="35"/>
    <s v="51521"/>
    <m/>
    <s v="(712)343-6364"/>
    <n v="650"/>
    <n v="51"/>
    <n v="2"/>
    <s v="43"/>
    <s v="Rural: Remote"/>
    <n v="12"/>
    <s v="Regular School District"/>
  </r>
  <r>
    <s v="2706150"/>
    <s v="MN-010846"/>
    <s v="BRECKENRIDGE PUBLIC SCHOOL DISTRICT"/>
    <s v="WILKIN COUNTY"/>
    <s v="810 BEEDE AVE"/>
    <s v="BRECKENRIDGE"/>
    <x v="32"/>
    <s v="56520"/>
    <s v="1660"/>
    <s v="(218)643-6822"/>
    <n v="650"/>
    <n v="47"/>
    <n v="3"/>
    <s v="32"/>
    <s v="Town: Distant"/>
    <n v="13"/>
    <s v="Regular School District"/>
  </r>
  <r>
    <s v="1906240"/>
    <s v="IA-900977 000"/>
    <s v="Cardinal Comm School District"/>
    <s v="WAPELLO COUNTY"/>
    <s v="4045 Ashland Rd"/>
    <s v="Eldon"/>
    <x v="35"/>
    <s v="52554"/>
    <m/>
    <s v="(641)652-7531"/>
    <n v="650"/>
    <n v="47"/>
    <n v="2"/>
    <s v="42"/>
    <s v="Rural: Distant"/>
    <n v="13"/>
    <s v="Regular School District"/>
  </r>
  <r>
    <s v="2712900"/>
    <s v="MN-010253"/>
    <s v="GOODHUE PUBLIC SCHOOL DISTRICT"/>
    <s v="GOODHUE COUNTY"/>
    <s v="BOX 128 510 3RD AVE"/>
    <s v="GOODHUE"/>
    <x v="32"/>
    <s v="55027"/>
    <s v="0128"/>
    <s v="(651)923-4447"/>
    <n v="650"/>
    <n v="42"/>
    <n v="2"/>
    <s v="42"/>
    <s v="Rural: Distant"/>
    <n v="15"/>
    <s v="Regular School District"/>
  </r>
  <r>
    <s v="0400053"/>
    <s v="AZ-4336"/>
    <s v="Heritage Academy Inc."/>
    <s v="MARICOPA COUNTY"/>
    <s v="32 South Center"/>
    <s v="Mesa"/>
    <x v="19"/>
    <s v="85210"/>
    <m/>
    <s v="(480)969-5641"/>
    <n v="650"/>
    <s v="–"/>
    <n v="2"/>
    <s v="11"/>
    <s v="City: Large"/>
    <s v="†"/>
    <s v="Other Education Agency"/>
  </r>
  <r>
    <s v="1700101"/>
    <s v="IL-65-108-9030"/>
    <s v="Il Mathematics &amp; Science Academy"/>
    <s v="KANE COUNTY"/>
    <s v="1500 Sullivan Rd"/>
    <s v="Aurora"/>
    <x v="2"/>
    <s v="60506"/>
    <s v="1067"/>
    <s v="(630)907-5038"/>
    <n v="650"/>
    <s v="–"/>
    <n v="1"/>
    <s v="21"/>
    <s v="Suburb: Large"/>
    <s v="†"/>
    <s v="State District"/>
  </r>
  <r>
    <s v="4100640"/>
    <s v="OR-00000000001"/>
    <s v="Myrtle Point SD 41"/>
    <s v="COOS COUNTY"/>
    <s v="413 C St"/>
    <s v="Myrtle Point"/>
    <x v="29"/>
    <s v="97458"/>
    <s v="1299"/>
    <s v="(541)572-1220"/>
    <n v="650"/>
    <n v="39"/>
    <n v="2"/>
    <s v="42"/>
    <s v="Rural: Distant"/>
    <n v="16"/>
    <s v="Regular School District"/>
  </r>
  <r>
    <s v="1734380"/>
    <s v="IL-47-098-3010"/>
    <s v="Rock Falls Twp HSD 301"/>
    <s v="WHITESIDE COUNTY"/>
    <s v="101 12th Ave"/>
    <s v="Rock Falls"/>
    <x v="2"/>
    <s v="61071"/>
    <s v="1023"/>
    <s v="(815)625-3886"/>
    <n v="650"/>
    <n v="44"/>
    <n v="1"/>
    <s v="32"/>
    <s v="Town: Distant"/>
    <n v="14"/>
    <s v="Regular School District"/>
  </r>
  <r>
    <s v="1928980"/>
    <s v="IA-896592 000"/>
    <s v="Van Buren Comm School District"/>
    <s v="VAN BUREN COUNTY"/>
    <s v="503 Henry Street"/>
    <s v="Keosauqua"/>
    <x v="35"/>
    <s v="52565"/>
    <m/>
    <s v="(319)293-3334"/>
    <n v="650"/>
    <n v="49"/>
    <n v="2"/>
    <s v="43"/>
    <s v="Rural: Remote"/>
    <n v="13"/>
    <s v="Regular School District"/>
  </r>
  <r>
    <s v="3700103"/>
    <s v="NC-26B"/>
    <s v="Alpha Academy"/>
    <s v="CUMBERLAND COUNTY"/>
    <s v="PO Box 35476"/>
    <s v="Fayetteville"/>
    <x v="9"/>
    <s v="28303"/>
    <s v="0476"/>
    <s v="(910)223-7711"/>
    <n v="649"/>
    <n v="23"/>
    <n v="1"/>
    <s v="12"/>
    <s v="City: Midsize"/>
    <n v="28"/>
    <s v="Other Education Agency"/>
  </r>
  <r>
    <s v="1800660"/>
    <s v="IN-3405"/>
    <s v="Blue River Valley Schools"/>
    <s v="HENRY COUNTY"/>
    <s v="PO Box 217"/>
    <s v="Mount Summit"/>
    <x v="37"/>
    <s v="47361"/>
    <s v="0217"/>
    <s v="(765)836-4816"/>
    <n v="649"/>
    <n v="45"/>
    <n v="2"/>
    <s v="41"/>
    <s v="Rural: Fringe"/>
    <n v="14"/>
    <s v="Regular School District"/>
  </r>
  <r>
    <s v="2600251"/>
    <s v="MI-25909"/>
    <s v="Burton Glen Charter Academy"/>
    <s v="GENESEE COUNTY"/>
    <s v="4171 EAST ATHERTON RD"/>
    <s v="BURTON"/>
    <x v="40"/>
    <s v="48519"/>
    <s v="1435"/>
    <s v="(810)744-2300"/>
    <n v="649"/>
    <n v="32"/>
    <n v="1"/>
    <s v="21"/>
    <s v="Suburb: Large"/>
    <n v="20"/>
    <s v="Other Education Agency"/>
  </r>
  <r>
    <s v="0802850"/>
    <s v="CO-2810"/>
    <s v="Center Consolidated School District No. 26 Jt. of the count"/>
    <s v="SAGUACHE COUNTY"/>
    <s v="550 S. SYLVESTER AVENUE"/>
    <s v="CENTER"/>
    <x v="15"/>
    <s v="81125"/>
    <m/>
    <s v="(719)754-3442"/>
    <n v="649"/>
    <n v="44"/>
    <n v="5"/>
    <s v="43"/>
    <s v="Rural: Remote"/>
    <n v="14"/>
    <s v="Regular School District"/>
  </r>
  <r>
    <s v="4102910"/>
    <s v="OR-00000000002"/>
    <s v="Central Linn SD 552"/>
    <s v="LINN COUNTY"/>
    <s v="PO Box 200"/>
    <s v="Halsey"/>
    <x v="29"/>
    <s v="97348"/>
    <m/>
    <s v="(541)369-2813"/>
    <n v="649"/>
    <n v="41"/>
    <n v="2"/>
    <s v="42"/>
    <s v="Rural: Distant"/>
    <n v="15"/>
    <s v="Regular School District"/>
  </r>
  <r>
    <s v="4206810"/>
    <s v="PA-103022103"/>
    <s v="Cornell SD"/>
    <s v="ALLEGHENY COUNTY"/>
    <s v="1099 Maple Street"/>
    <s v="Coraopolis"/>
    <x v="11"/>
    <s v="15108"/>
    <s v="2910"/>
    <s v="(412)264-5010"/>
    <n v="649"/>
    <n v="52"/>
    <n v="2"/>
    <s v="21"/>
    <s v="Suburb: Large"/>
    <n v="12"/>
    <s v="Regular School District"/>
  </r>
  <r>
    <s v="3904771"/>
    <s v="OH-047712"/>
    <s v="Monroeville Local"/>
    <s v="HURON COUNTY"/>
    <s v="101 West St"/>
    <s v="Monroeville"/>
    <x v="26"/>
    <s v="44847"/>
    <s v="9797"/>
    <s v="(419)465-2610"/>
    <n v="649"/>
    <s v="–"/>
    <n v="2"/>
    <s v="32"/>
    <s v="Town: Distant"/>
    <s v="†"/>
    <s v="Regular School District"/>
  </r>
  <r>
    <s v="3620970"/>
    <s v="NY-14220104000"/>
    <s v="NORTH COLLINS CENTRAL SCHOOL DISTRICT"/>
    <s v="ERIE COUNTY"/>
    <s v="PO BOX 740"/>
    <s v="NORTH COLLINS"/>
    <x v="20"/>
    <s v="14111"/>
    <s v="0740"/>
    <s v="(716)337-0101"/>
    <n v="649"/>
    <n v="55"/>
    <n v="2"/>
    <s v="41"/>
    <s v="Rural: Fringe"/>
    <n v="11"/>
    <s v="Regular School District"/>
  </r>
  <r>
    <s v="2600092"/>
    <s v="MI-41904"/>
    <s v="West MI Academy of Environmental Science"/>
    <s v="KENT COUNTY"/>
    <s v="4463 LEONARD ST NW"/>
    <s v="GRAND RAPIDS"/>
    <x v="40"/>
    <s v="49534"/>
    <s v="2138"/>
    <s v="(616)791-7454"/>
    <n v="649"/>
    <n v="46"/>
    <n v="1"/>
    <s v="21"/>
    <s v="Suburb: Large"/>
    <n v="14"/>
    <s v="Other Education Agency"/>
  </r>
  <r>
    <s v="1100072"/>
    <s v="DC-155"/>
    <s v="Achievement Preparatory Academy PCS"/>
    <s v="DISTRICT OF COLUMBIA"/>
    <s v="908 Wahler Pl SE"/>
    <s v="Washington"/>
    <x v="30"/>
    <s v="20032"/>
    <m/>
    <s v="(202)562-1214"/>
    <n v="648"/>
    <n v="64"/>
    <n v="2"/>
    <s v="11"/>
    <s v="City: Large"/>
    <n v="10"/>
    <s v="Other Education Agency"/>
  </r>
  <r>
    <s v="1100054"/>
    <s v="DC-103"/>
    <s v="AppleTree Early Learning PCS"/>
    <s v="DISTRICT OF COLUMBIA"/>
    <s v="415 Michigan Ave NE"/>
    <s v="Washington"/>
    <x v="30"/>
    <s v="20017"/>
    <m/>
    <s v="(202)667-9490"/>
    <n v="648"/>
    <n v="35"/>
    <n v="7"/>
    <s v="11"/>
    <s v="City: Large"/>
    <n v="18"/>
    <s v="Other Education Agency"/>
  </r>
  <r>
    <s v="4009000"/>
    <s v="OK-42-I002"/>
    <s v="CRESCENT"/>
    <s v="LOGAN COUNTY"/>
    <s v="Post Office Box 719"/>
    <s v="Crescent"/>
    <x v="31"/>
    <s v="73028"/>
    <s v="0719"/>
    <s v="(405)969-3738"/>
    <n v="648"/>
    <n v="40"/>
    <n v="3"/>
    <s v="42"/>
    <s v="Rural: Distant"/>
    <n v="16"/>
    <s v="Regular School District"/>
  </r>
  <r>
    <s v="0400225"/>
    <s v="AZ-79264"/>
    <s v="Horizon Community Learning Center Inc."/>
    <s v="MARICOPA COUNTY"/>
    <s v="16233 S. 48th Street"/>
    <s v="Phoenix"/>
    <x v="19"/>
    <s v="85048"/>
    <m/>
    <s v="(480)659-3000"/>
    <n v="648"/>
    <s v="–"/>
    <n v="1"/>
    <s v="11"/>
    <s v="City: Large"/>
    <s v="†"/>
    <s v="Other Education Agency"/>
  </r>
  <r>
    <s v="4834230"/>
    <s v="TX-033902"/>
    <s v="PANHANDLE ISD"/>
    <s v="CARSON COUNTY"/>
    <s v="P O BOX 1030"/>
    <s v="PANHANDLE"/>
    <x v="5"/>
    <s v="79068"/>
    <s v="1030"/>
    <s v="(806)537-3568"/>
    <n v="648"/>
    <n v="64"/>
    <n v="3"/>
    <s v="42"/>
    <s v="Rural: Distant"/>
    <n v="10"/>
    <s v="Regular School District"/>
  </r>
  <r>
    <s v="2600237"/>
    <s v="MI-82950"/>
    <s v="Universal Academy"/>
    <s v="WAYNE COUNTY"/>
    <s v="4833 Ogden"/>
    <s v="DETROIT"/>
    <x v="40"/>
    <s v="48210"/>
    <m/>
    <s v="(313)565-0507"/>
    <n v="648"/>
    <n v="37"/>
    <n v="1"/>
    <s v="11"/>
    <s v="City: Large"/>
    <n v="17"/>
    <s v="Other Education Agency"/>
  </r>
  <r>
    <s v="3904976"/>
    <s v="OH-049767"/>
    <s v="Botkins Local"/>
    <s v="SHELBY COUNTY"/>
    <s v="404 E State St"/>
    <s v="Botkins"/>
    <x v="26"/>
    <s v="45306"/>
    <s v="8006"/>
    <s v="(937)693-3756"/>
    <n v="647"/>
    <s v="–"/>
    <n v="2"/>
    <s v="42"/>
    <s v="Rural: Distant"/>
    <s v="†"/>
    <s v="Regular School District"/>
  </r>
  <r>
    <s v="2503310"/>
    <s v="MA-0815"/>
    <s v="Cape Cod Regional Vocational Technical"/>
    <s v="BARNSTABLE COUNTY"/>
    <s v="351 Pleasant Lake Avenue"/>
    <s v="Harwich"/>
    <x v="22"/>
    <s v="02645"/>
    <s v="1813"/>
    <s v="(508)432-4500"/>
    <n v="647"/>
    <n v="72"/>
    <n v="1"/>
    <s v="22"/>
    <s v="Suburb: Midsize"/>
    <n v="9"/>
    <s v="Regional District"/>
  </r>
  <r>
    <s v="3303840"/>
    <s v="NH-259"/>
    <s v="Hollis School District"/>
    <s v="HILLSBOROUGH COUNTY"/>
    <s v="PO Box 1588"/>
    <s v="Hollis"/>
    <x v="46"/>
    <s v="03049"/>
    <s v="1588"/>
    <s v="(603)324-5999"/>
    <n v="647"/>
    <n v="56"/>
    <n v="2"/>
    <s v="41"/>
    <s v="Rural: Fringe"/>
    <n v="11"/>
    <s v="Component District"/>
  </r>
  <r>
    <s v="4703660"/>
    <s v="TN-00371"/>
    <s v="Rogersville"/>
    <s v="HAWKINS COUNTY"/>
    <s v="116 Broadway"/>
    <s v="Rogersville"/>
    <x v="12"/>
    <s v="37857"/>
    <s v="3299"/>
    <s v="(423)272-7651"/>
    <n v="647"/>
    <n v="44"/>
    <n v="1"/>
    <s v="32"/>
    <s v="Town: Distant"/>
    <n v="14"/>
    <s v="Regular School District"/>
  </r>
  <r>
    <s v="4807980"/>
    <s v="TX-037901"/>
    <s v="ALTO ISD"/>
    <s v="CHEROKEE COUNTY"/>
    <s v="244 COUNTY RD 2429"/>
    <s v="ALTO"/>
    <x v="5"/>
    <s v="75925"/>
    <s v="9599"/>
    <s v="(936)858-7101"/>
    <n v="646"/>
    <n v="60"/>
    <n v="3"/>
    <s v="42"/>
    <s v="Rural: Distant"/>
    <n v="10"/>
    <s v="Regular School District"/>
  </r>
  <r>
    <s v="5500630"/>
    <s v="WI-0217"/>
    <s v="Augusta School District"/>
    <s v="EAU CLAIRE COUNTY"/>
    <s v="E19320 Bartig Rd"/>
    <s v="Augusta"/>
    <x v="16"/>
    <s v="54722"/>
    <s v="7501"/>
    <s v="(715)286-3301"/>
    <n v="646"/>
    <s v="–"/>
    <n v="4"/>
    <s v="42"/>
    <s v="Rural: Distant"/>
    <s v="†"/>
    <s v="Regular School District"/>
  </r>
  <r>
    <s v="5101020"/>
    <s v="VA-023"/>
    <s v="CRAIG CO PBLC SCHS"/>
    <s v="CRAIG COUNTY"/>
    <s v="PO Box 245"/>
    <s v="New Castle"/>
    <x v="6"/>
    <s v="24127"/>
    <s v="0245"/>
    <s v="(540)864-5191"/>
    <n v="646"/>
    <n v="57"/>
    <n v="2"/>
    <s v="42"/>
    <s v="Rural: Distant"/>
    <n v="11"/>
    <s v="Regular School District"/>
  </r>
  <r>
    <s v="0509600"/>
    <s v="AR-7403000"/>
    <s v="MCCRORY SCHOOL DISTRICT"/>
    <s v="WOODRUFF COUNTY"/>
    <s v="P O BOX 930"/>
    <s v="MCCRORY"/>
    <x v="41"/>
    <s v="72101"/>
    <m/>
    <s v="(870)731-2535"/>
    <n v="646"/>
    <n v="51"/>
    <n v="2"/>
    <s v="43"/>
    <s v="Rural: Remote"/>
    <n v="12"/>
    <s v="Regular School District"/>
  </r>
  <r>
    <s v="2314560"/>
    <s v="ME-905"/>
    <s v="RSU 59/MSAD 59"/>
    <s v="SOMERSET COUNTY"/>
    <s v="205 Main Street"/>
    <s v="Madison"/>
    <x v="51"/>
    <s v="04950"/>
    <m/>
    <s v="(207)696-3323"/>
    <n v="646"/>
    <n v="59"/>
    <n v="3"/>
    <s v="42"/>
    <s v="Rural: Distant"/>
    <n v="10"/>
    <s v="Regular School District"/>
  </r>
  <r>
    <s v="3502400"/>
    <s v="NM-025"/>
    <s v="SANTA ROSA CONSOLIDATED SCHOOLS"/>
    <s v="GUADALUPE COUNTY"/>
    <s v="344 FOURTH STREET"/>
    <s v="SANTA ROSA"/>
    <x v="14"/>
    <s v="88435"/>
    <m/>
    <s v="(575)472-3171"/>
    <n v="646"/>
    <n v="52"/>
    <n v="5"/>
    <s v="33"/>
    <s v="Town: Remote"/>
    <n v="12"/>
    <s v="Regular School District"/>
  </r>
  <r>
    <s v="2003960"/>
    <s v="KS-D0240"/>
    <s v="Twin Valley"/>
    <s v="OTTAWA COUNTY"/>
    <s v="Box 38"/>
    <s v="Bennington"/>
    <x v="25"/>
    <s v="67422"/>
    <s v="0038"/>
    <s v="(785)488-3325"/>
    <n v="646"/>
    <n v="61"/>
    <n v="4"/>
    <s v="43"/>
    <s v="Rural: Remote"/>
    <n v="10"/>
    <s v="Regular School District"/>
  </r>
  <r>
    <s v="1739780"/>
    <s v="IL-06-016-0860"/>
    <s v="Union Ridge SD 86"/>
    <s v="COOK COUNTY"/>
    <s v="4600 N Oak Park Ave"/>
    <s v="Harwood Heights"/>
    <x v="2"/>
    <s v="60706"/>
    <s v="4823"/>
    <s v="(708)867-5822"/>
    <n v="646"/>
    <n v="45"/>
    <n v="1"/>
    <s v="21"/>
    <s v="Suburb: Large"/>
    <n v="14"/>
    <s v="Regular School District"/>
  </r>
  <r>
    <s v="3174200"/>
    <s v="NE-130056000"/>
    <s v="CONESTOGA PUBLIC SCHOOLS"/>
    <s v="CASS COUNTY"/>
    <s v="104 EAST HIGH ST"/>
    <s v="MURRAY"/>
    <x v="24"/>
    <s v="68409"/>
    <s v="0184"/>
    <s v="(402)235-2992"/>
    <n v="645"/>
    <s v="–"/>
    <n v="3"/>
    <s v="42"/>
    <s v="Rural: Distant"/>
    <s v="†"/>
    <s v="Regular School District"/>
  </r>
  <r>
    <s v="1916110"/>
    <s v="IA-953420 000"/>
    <s v="Lake Mills Comm School District"/>
    <s v="WINNEBAGO COUNTY"/>
    <s v="102 S 4th Ave E"/>
    <s v="Lake Mills"/>
    <x v="35"/>
    <s v="50450"/>
    <m/>
    <s v="(641)592-0881"/>
    <n v="645"/>
    <n v="52"/>
    <n v="3"/>
    <s v="43"/>
    <s v="Rural: Remote"/>
    <n v="12"/>
    <s v="Regular School District"/>
  </r>
  <r>
    <s v="2929610"/>
    <s v="MO-071091"/>
    <s v="MORGAN CO. R-I"/>
    <s v="MORGAN COUNTY"/>
    <s v="701 N OAK ST"/>
    <s v="STOVER"/>
    <x v="38"/>
    <s v="65078"/>
    <s v="0842"/>
    <s v="(573)377-2217"/>
    <n v="645"/>
    <n v="49"/>
    <n v="2"/>
    <s v="43"/>
    <s v="Rural: Remote"/>
    <n v="12"/>
    <s v="Regular School District"/>
  </r>
  <r>
    <s v="5307140"/>
    <s v="WA-25116"/>
    <s v="Raymond School District"/>
    <s v="PACIFIC COUNTY"/>
    <s v="1016 COMMERCIAL ST"/>
    <s v="RAYMOND"/>
    <x v="23"/>
    <s v="98577"/>
    <s v="2631"/>
    <s v="(360)942-3415"/>
    <n v="645"/>
    <n v="42"/>
    <n v="4"/>
    <s v="41"/>
    <s v="Rural: Fringe"/>
    <n v="15"/>
    <s v="Regular School District"/>
  </r>
  <r>
    <s v="4200816"/>
    <s v="PA-114514135"/>
    <s v="Sankofa Freedom Academy Charter School"/>
    <s v="PHILADELPHIA COUNTY"/>
    <s v="2501 Kensington Avenue"/>
    <s v="Philadelphia"/>
    <x v="11"/>
    <s v="19125"/>
    <s v="1321"/>
    <s v="(215)288-2001"/>
    <n v="645"/>
    <n v="33"/>
    <n v="1"/>
    <s v="11"/>
    <s v="City: Large"/>
    <n v="19"/>
    <s v="Other Education Agency"/>
  </r>
  <r>
    <s v="1700314"/>
    <s v="IL-26-062-1030"/>
    <s v="West Prairie CUSD 103"/>
    <s v="MCDONOUGH COUNTY"/>
    <s v="204 S Hun St"/>
    <s v="Colchester"/>
    <x v="2"/>
    <s v="62326"/>
    <s v="1129"/>
    <s v="(309)776-3180"/>
    <n v="645"/>
    <n v="52"/>
    <n v="4"/>
    <s v="42"/>
    <s v="Rural: Distant"/>
    <n v="12"/>
    <s v="Regular School District"/>
  </r>
  <r>
    <s v="4800090"/>
    <s v="TX-057810"/>
    <s v="ACADEMY OF DALLAS"/>
    <s v="DALLAS COUNTY"/>
    <s v="20820 GREENFIELD RD"/>
    <s v="OAK PARK"/>
    <x v="40"/>
    <s v="48237"/>
    <m/>
    <s v="(214)371-9600"/>
    <n v="644"/>
    <n v="31"/>
    <n v="1"/>
    <s v="11"/>
    <s v="City: Large"/>
    <n v="20"/>
    <s v="Other Education Agency"/>
  </r>
  <r>
    <s v="1800042"/>
    <s v="IN-9615"/>
    <s v="Andrew J Brown Academy"/>
    <s v="MARION COUNTY"/>
    <s v="3600 N German Church Rd"/>
    <s v="Indianapolis"/>
    <x v="37"/>
    <s v="46235"/>
    <s v="8504"/>
    <s v="(317)891-0730"/>
    <n v="644"/>
    <n v="31"/>
    <n v="1"/>
    <s v="11"/>
    <s v="City: Large"/>
    <n v="20"/>
    <s v="Other Education Agency"/>
  </r>
  <r>
    <s v="0505970"/>
    <s v="AR-0802000"/>
    <s v="EUREKA SPRINGS SCHOOL DISTRICT"/>
    <s v="CARROLL COUNTY"/>
    <s v="147 GREENWOOD HOLLOW RD"/>
    <s v="EUREKA SPRINGS"/>
    <x v="41"/>
    <s v="72632"/>
    <m/>
    <s v="(479)253-5999"/>
    <n v="644"/>
    <n v="56"/>
    <n v="3"/>
    <s v="42"/>
    <s v="Rural: Distant"/>
    <n v="11"/>
    <s v="Regular School District"/>
  </r>
  <r>
    <s v="2300053"/>
    <s v="ME-1065"/>
    <s v="Five Town CSD"/>
    <s v="KNOX COUNTY"/>
    <s v="7 Lions Lane"/>
    <s v="Camden"/>
    <x v="51"/>
    <s v="04843"/>
    <m/>
    <s v="(207)236-3358"/>
    <n v="644"/>
    <n v="56"/>
    <n v="1"/>
    <s v="41"/>
    <s v="Rural: Fringe"/>
    <n v="11"/>
    <s v="Regular School District"/>
  </r>
  <r>
    <s v="2626400"/>
    <s v="MI-71050"/>
    <s v="Onaway Area Community School District"/>
    <s v="PRESQUE ISLE COUNTY"/>
    <s v="4549 M 33"/>
    <s v="ONAWAY"/>
    <x v="40"/>
    <s v="49765"/>
    <s v="9623"/>
    <s v="(989)733-4950"/>
    <n v="644"/>
    <n v="35"/>
    <n v="3"/>
    <s v="43"/>
    <s v="Rural: Remote"/>
    <n v="18"/>
    <s v="Regular School District"/>
  </r>
  <r>
    <s v="3623070"/>
    <s v="NY-06060104000"/>
    <s v="PINE VALLEY CENTRAL SCHOOL DISTRICT (SOUTH DAYTON)"/>
    <s v="CHAUTAUQUA COUNTY"/>
    <s v="7755 RT 83"/>
    <s v="SOUTH DAYTON"/>
    <x v="20"/>
    <s v="14138"/>
    <s v="9633"/>
    <s v="(716)988-3293"/>
    <n v="644"/>
    <n v="65"/>
    <n v="2"/>
    <s v="42"/>
    <s v="Rural: Distant"/>
    <n v="9"/>
    <s v="Regular School District"/>
  </r>
  <r>
    <s v="2600310"/>
    <s v="MI-50909"/>
    <s v="Prevail Academy"/>
    <s v="MACOMB COUNTY"/>
    <s v="353 CASS AVE"/>
    <s v="MOUNT CLEMENS"/>
    <x v="40"/>
    <s v="48043"/>
    <s v="2112"/>
    <s v="(586)783-0173"/>
    <n v="644"/>
    <n v="33"/>
    <n v="1"/>
    <s v="21"/>
    <s v="Suburb: Large"/>
    <n v="19"/>
    <s v="Other Education Agency"/>
  </r>
  <r>
    <s v="2931860"/>
    <s v="MO-088080"/>
    <s v="WESTRAN R-I"/>
    <s v="RANDOLPH COUNTY"/>
    <s v="228 HUNTSVILLE AVE."/>
    <s v="HUNTSVILLE"/>
    <x v="38"/>
    <s v="65259"/>
    <s v="1013"/>
    <s v="(660)277-4429"/>
    <n v="644"/>
    <n v="61"/>
    <n v="3"/>
    <s v="42"/>
    <s v="Rural: Distant"/>
    <n v="10"/>
    <s v="Regular School District"/>
  </r>
  <r>
    <s v="3600162"/>
    <s v="NY-01010086089"/>
    <s v="ALBANY COMMUNITY CHARTER SCHOOL"/>
    <s v="ALBANY COUNTY"/>
    <s v="65 KRANK ST"/>
    <s v="ALBANY"/>
    <x v="20"/>
    <s v="12202"/>
    <s v="1150"/>
    <s v="(518)433-1500"/>
    <n v="643"/>
    <n v="40"/>
    <n v="1"/>
    <s v="13"/>
    <s v="City: Small"/>
    <n v="16"/>
    <s v="Other Education Agency"/>
  </r>
  <r>
    <s v="2003900"/>
    <s v="KS-D0357"/>
    <s v="Belle Plaine"/>
    <s v="SUMNER COUNTY"/>
    <s v="Box 760"/>
    <s v="Belle Plaine"/>
    <x v="25"/>
    <s v="67013"/>
    <s v="0760"/>
    <s v="(620)488-2288"/>
    <n v="643"/>
    <n v="60"/>
    <n v="3"/>
    <s v="42"/>
    <s v="Rural: Distant"/>
    <n v="10"/>
    <s v="Regular School District"/>
  </r>
  <r>
    <s v="1707010"/>
    <s v="IL-13-014-0120"/>
    <s v="Breese ESD 12"/>
    <s v="CLINTON COUNTY"/>
    <s v="777 Memorial Dr"/>
    <s v="Breese"/>
    <x v="2"/>
    <s v="62230"/>
    <s v="1376"/>
    <s v="(618)526-7128"/>
    <n v="643"/>
    <n v="33"/>
    <n v="2"/>
    <s v="32"/>
    <s v="Town: Distant"/>
    <n v="19"/>
    <s v="Regular School District"/>
  </r>
  <r>
    <s v="1728920"/>
    <s v="IL-53-090-1020"/>
    <s v="N Pekin &amp; Marquette Hght SD 102"/>
    <s v="TAZEWELL COUNTY"/>
    <s v="51 Yates Rd"/>
    <s v="Marquette Heights"/>
    <x v="2"/>
    <s v="61554"/>
    <s v="1152"/>
    <s v="(309)382-2172"/>
    <n v="643"/>
    <n v="39"/>
    <n v="3"/>
    <s v="21"/>
    <s v="Suburb: Large"/>
    <n v="16"/>
    <s v="Regular School District"/>
  </r>
  <r>
    <s v="2201710"/>
    <s v="LA-054"/>
    <s v="Tensas Parish"/>
    <s v="TENSAS PARISH"/>
    <s v="P.O. Box 318"/>
    <s v="St. Joseph"/>
    <x v="28"/>
    <s v="71366"/>
    <s v="0318"/>
    <s v="(318)766-3269"/>
    <n v="643"/>
    <n v="54"/>
    <n v="3"/>
    <s v="43"/>
    <s v="Rural: Remote"/>
    <n v="11"/>
    <s v="Regular School District"/>
  </r>
  <r>
    <s v="1904650"/>
    <s v="IA-490585 000"/>
    <s v="Bellevue Comm School District"/>
    <s v="JACKSON COUNTY"/>
    <s v="1601 State St"/>
    <s v="Bellevue"/>
    <x v="35"/>
    <s v="52031"/>
    <s v="0976"/>
    <s v="(563)872-4913"/>
    <n v="642"/>
    <n v="45"/>
    <n v="2"/>
    <s v="32"/>
    <s v="Town: Distant"/>
    <n v="14"/>
    <s v="Regular School District"/>
  </r>
  <r>
    <s v="3405400"/>
    <s v="NJ-371570"/>
    <s v="Franklin Borough School District"/>
    <s v="SUSSEX COUNTY"/>
    <s v="50 Washington Avenue"/>
    <s v="Franklin"/>
    <x v="34"/>
    <s v="07416"/>
    <m/>
    <s v="(973)827-9775"/>
    <n v="642"/>
    <n v="45"/>
    <n v="1"/>
    <s v="31"/>
    <s v="Town: Fringe"/>
    <n v="14"/>
    <s v="Regular School District"/>
  </r>
  <r>
    <s v="3901330"/>
    <s v="OH-009997"/>
    <s v="KIPP Columbus"/>
    <s v="FRANKLIN COUNTY"/>
    <s v="2750 Agler Rd"/>
    <s v="Columbus"/>
    <x v="26"/>
    <s v="43224"/>
    <s v="4616"/>
    <s v="(614)263-6137"/>
    <n v="642"/>
    <s v="–"/>
    <n v="1"/>
    <s v="11"/>
    <s v="City: Large"/>
    <s v="†"/>
    <s v="Other Education Agency"/>
  </r>
  <r>
    <s v="3617970"/>
    <s v="NY-45100104000"/>
    <s v="LYNDONVILLE CENTRAL SCHOOL DISTRICT"/>
    <s v="ORLEANS COUNTY"/>
    <s v="PO BOX 540"/>
    <s v="LYNDONVILLE"/>
    <x v="20"/>
    <s v="14098"/>
    <s v="0540"/>
    <s v="(585)765-3101"/>
    <n v="642"/>
    <n v="56"/>
    <n v="2"/>
    <s v="42"/>
    <s v="Rural: Distant"/>
    <n v="11"/>
    <s v="Regular School District"/>
  </r>
  <r>
    <s v="4833660"/>
    <s v="TX-140905"/>
    <s v="OLTON ISD"/>
    <s v="LAMB COUNTY"/>
    <s v="P O BOX 388"/>
    <s v="OLTON"/>
    <x v="5"/>
    <s v="79064"/>
    <s v="0388"/>
    <s v="(806)285-2641"/>
    <n v="642"/>
    <n v="56"/>
    <n v="3"/>
    <s v="43"/>
    <s v="Rural: Remote"/>
    <n v="11"/>
    <s v="Regular School District"/>
  </r>
  <r>
    <s v="2927660"/>
    <s v="MO-098080"/>
    <s v="SCHUYLER CO. R-I"/>
    <s v="SCHUYLER COUNTY"/>
    <s v="21701 HWY 63"/>
    <s v="QUEEN CITY"/>
    <x v="38"/>
    <s v="63561"/>
    <s v="1170"/>
    <s v="(660)766-2204"/>
    <n v="642"/>
    <n v="60"/>
    <n v="2"/>
    <s v="43"/>
    <s v="Rural: Remote"/>
    <n v="10"/>
    <s v="Regular School District"/>
  </r>
  <r>
    <s v="0400797"/>
    <s v="AZ-90199"/>
    <s v="Academy Del Sol Inc."/>
    <s v="PIMA COUNTY"/>
    <s v="4525 E Broadway Blvd"/>
    <s v="Tucson"/>
    <x v="19"/>
    <s v="85711"/>
    <m/>
    <s v="(520)325-2800"/>
    <n v="641"/>
    <s v="–"/>
    <n v="2"/>
    <s v="11"/>
    <s v="City: Large"/>
    <s v="†"/>
    <s v="Other Education Agency"/>
  </r>
  <r>
    <s v="1800180"/>
    <s v="IN-5470"/>
    <s v="Argos Community Schools"/>
    <s v="MARSHALL COUNTY"/>
    <s v="410 N First St"/>
    <s v="Argos"/>
    <x v="37"/>
    <s v="46501"/>
    <s v="1014"/>
    <s v="(574)892-5139"/>
    <n v="641"/>
    <n v="41"/>
    <n v="2"/>
    <s v="42"/>
    <s v="Rural: Distant"/>
    <n v="15"/>
    <s v="Regular School District"/>
  </r>
  <r>
    <s v="4811070"/>
    <s v="TX-136901"/>
    <s v="BRACKETT ISD"/>
    <s v="KINNEY COUNTY"/>
    <s v="P O BOX 586"/>
    <s v="BRACKETTVILLE"/>
    <x v="5"/>
    <s v="78832"/>
    <s v="0586"/>
    <s v="(830)563-2491"/>
    <n v="641"/>
    <n v="55"/>
    <n v="3"/>
    <s v="33"/>
    <s v="Town: Remote"/>
    <n v="11"/>
    <s v="Regular School District"/>
  </r>
  <r>
    <s v="2905880"/>
    <s v="MO-096101"/>
    <s v="BRENTWOOD"/>
    <s v="ST. LOUIS COUNTY"/>
    <s v="1201 Hanley Industrial Court"/>
    <s v="BRENTWOOD"/>
    <x v="38"/>
    <s v="63144"/>
    <s v="1911"/>
    <s v="(314)962-4507"/>
    <n v="641"/>
    <n v="78"/>
    <n v="5"/>
    <s v="21"/>
    <s v="Suburb: Large"/>
    <n v="8"/>
    <s v="Regular School District"/>
  </r>
  <r>
    <s v="2503330"/>
    <s v="MA-0051"/>
    <s v="Carlisle"/>
    <s v="MIDDLESEX COUNTY"/>
    <s v="83 School Street"/>
    <s v="Carlisle"/>
    <x v="22"/>
    <s v="01741"/>
    <s v="1712"/>
    <s v="(978)369-6550"/>
    <n v="641"/>
    <n v="58"/>
    <n v="1"/>
    <s v="41"/>
    <s v="Rural: Fringe"/>
    <n v="11"/>
    <s v="Regular School District"/>
  </r>
  <r>
    <s v="4900056"/>
    <s v="UT-2E"/>
    <s v="KARL G MAESER PREPARATORY ACADEMY"/>
    <s v="UTAH COUNTY"/>
    <s v="320 W 600 S"/>
    <s v="LINDON"/>
    <x v="18"/>
    <s v="84042"/>
    <m/>
    <s v="(801)235-9000"/>
    <n v="641"/>
    <s v="–"/>
    <n v="1"/>
    <s v="21"/>
    <s v="Suburb: Large"/>
    <s v="†"/>
    <s v="Other Education Agency"/>
  </r>
  <r>
    <s v="2600208"/>
    <s v="MI-41919"/>
    <s v="Ridge Park Charter Academy"/>
    <s v="KENT COUNTY"/>
    <s v="4120 CAMELOT RIDGE DR SE"/>
    <s v="GRAND RAPIDS"/>
    <x v="40"/>
    <s v="49546"/>
    <s v="2432"/>
    <s v="(616)222-0093"/>
    <n v="641"/>
    <n v="35"/>
    <n v="1"/>
    <s v="21"/>
    <s v="Suburb: Large"/>
    <n v="18"/>
    <s v="Other Education Agency"/>
  </r>
  <r>
    <s v="0400259"/>
    <s v="AZ-79085"/>
    <s v="Southgate Academy Inc."/>
    <s v="PIMA COUNTY"/>
    <s v="7842 W Wrightstown Rd"/>
    <s v="Tucson"/>
    <x v="19"/>
    <s v="85715"/>
    <m/>
    <s v="(520)741-7900"/>
    <n v="641"/>
    <s v="–"/>
    <n v="1"/>
    <s v="11"/>
    <s v="City: Large"/>
    <s v="†"/>
    <s v="Other Education Agency"/>
  </r>
  <r>
    <s v="3415750"/>
    <s v="NJ-375040"/>
    <s v="STILLWATER TOWNSHIP SCHOOL DISTRICT"/>
    <s v="SUSSEX COUNTY"/>
    <s v="PO BOX 12"/>
    <s v="Stillwater"/>
    <x v="34"/>
    <s v="07875"/>
    <m/>
    <s v="(973)383-6171"/>
    <n v="641"/>
    <n v="35"/>
    <n v="1"/>
    <s v="41"/>
    <s v="Rural: Fringe"/>
    <n v="18"/>
    <s v="Regular School District"/>
  </r>
  <r>
    <s v="3905011"/>
    <s v="OH-050112"/>
    <s v="Bristol Local"/>
    <s v="TRUMBULL COUNTY"/>
    <s v="PO Box 260"/>
    <s v="Bristolville"/>
    <x v="26"/>
    <s v="44402"/>
    <s v="0260"/>
    <s v="(330)889-3882"/>
    <n v="640"/>
    <s v="–"/>
    <n v="2"/>
    <s v="41"/>
    <s v="Rural: Fringe"/>
    <s v="†"/>
    <s v="Regular School District"/>
  </r>
  <r>
    <s v="2920940"/>
    <s v="MO-105124"/>
    <s v="MILAN C-2"/>
    <s v="SULLIVAN COUNTY"/>
    <s v="373 S MARKET ST"/>
    <s v="MILAN"/>
    <x v="38"/>
    <s v="63556"/>
    <s v="1150"/>
    <s v="(660)265-4414"/>
    <n v="640"/>
    <n v="56"/>
    <n v="3"/>
    <s v="43"/>
    <s v="Rural: Remote"/>
    <n v="11"/>
    <s v="Regular School District"/>
  </r>
  <r>
    <s v="0400097"/>
    <s v="AZ-4204"/>
    <s v="Northland Preparatory Academy"/>
    <s v="COCONINO COUNTY"/>
    <s v="3300 East Sparrow"/>
    <s v="Flagstaff"/>
    <x v="19"/>
    <s v="86004"/>
    <m/>
    <s v="(928)214-8776"/>
    <n v="640"/>
    <s v="–"/>
    <n v="1"/>
    <s v="13"/>
    <s v="City: Small"/>
    <s v="†"/>
    <s v="Other Education Agency"/>
  </r>
  <r>
    <s v="2725050"/>
    <s v="MN-010480"/>
    <s v="ONAMIA PUBLIC SCHOOL DISTRICT"/>
    <s v="MILLE LACS COUNTY"/>
    <s v="35465 125TH AVE"/>
    <s v="ONAMIA"/>
    <x v="32"/>
    <s v="56359"/>
    <s v="2807"/>
    <s v="(320)532-4174"/>
    <n v="640"/>
    <n v="65"/>
    <n v="4"/>
    <s v="43"/>
    <s v="Rural: Remote"/>
    <n v="9"/>
    <s v="Regular School District"/>
  </r>
  <r>
    <s v="3178020"/>
    <s v="NE-160006000"/>
    <s v="VALENTINE COMMUNITY SCHOOLS"/>
    <s v="CHERRY COUNTY"/>
    <s v="431 N GREEN ST"/>
    <s v="VALENTINE"/>
    <x v="24"/>
    <s v="69201"/>
    <s v="1969"/>
    <s v="(402)376-1780"/>
    <n v="640"/>
    <s v="–"/>
    <n v="9"/>
    <s v="33"/>
    <s v="Town: Remote"/>
    <s v="†"/>
    <s v="Regular School District"/>
  </r>
  <r>
    <s v="2900025"/>
    <s v="MO-048909"/>
    <s v="ALLEN VILLAGE"/>
    <s v="JACKSON COUNTY"/>
    <s v="706 W 42ND ST"/>
    <s v="KANSAS CITY"/>
    <x v="38"/>
    <s v="64111"/>
    <s v="3120"/>
    <s v="(816)931-0177"/>
    <n v="639"/>
    <n v="40"/>
    <n v="2"/>
    <s v="11"/>
    <s v="City: Large"/>
    <n v="15"/>
    <s v="Other Education Agency"/>
  </r>
  <r>
    <s v="2005640"/>
    <s v="KS-D0449"/>
    <s v="Easton"/>
    <s v="LEAVENWORTH COUNTY"/>
    <s v="32502 Easton Rd."/>
    <s v="Easton"/>
    <x v="25"/>
    <s v="66020"/>
    <m/>
    <s v="(913)651-9740"/>
    <n v="639"/>
    <n v="59"/>
    <n v="3"/>
    <s v="42"/>
    <s v="Rural: Distant"/>
    <n v="10"/>
    <s v="Regular School District"/>
  </r>
  <r>
    <s v="5004580"/>
    <s v="VT-U019"/>
    <s v="Harwood UHSD #19"/>
    <s v="WASHINGTON COUNTY"/>
    <s v="458 VT Route 100"/>
    <s v="Duxbury"/>
    <x v="52"/>
    <s v="05660"/>
    <m/>
    <s v="(802)244-5186"/>
    <n v="639"/>
    <n v="72"/>
    <n v="2"/>
    <s v="42"/>
    <s v="Rural: Distant"/>
    <n v="8"/>
    <s v="Component District"/>
  </r>
  <r>
    <s v="5507170"/>
    <s v="WI-2730"/>
    <s v="Johnson Creek School District"/>
    <s v="JEFFERSON COUNTY"/>
    <s v="PO Box 39"/>
    <s v="Johnson Creek"/>
    <x v="16"/>
    <s v="53038"/>
    <s v="0039"/>
    <s v="(920)541-4800"/>
    <n v="639"/>
    <s v="–"/>
    <n v="2"/>
    <s v="31"/>
    <s v="Town: Fringe"/>
    <s v="†"/>
    <s v="Regular School District"/>
  </r>
  <r>
    <s v="1100015"/>
    <s v="DC-135"/>
    <s v="Meridian PCS"/>
    <s v="DISTRICT OF COLUMBIA"/>
    <s v="2120 13th St NW"/>
    <s v="Washington"/>
    <x v="30"/>
    <s v="20009"/>
    <m/>
    <s v="(202)387-9830"/>
    <n v="639"/>
    <n v="48"/>
    <n v="1"/>
    <s v="11"/>
    <s v="City: Large"/>
    <n v="13"/>
    <s v="Other Education Agency"/>
  </r>
  <r>
    <s v="1603420"/>
    <s v="ID-202"/>
    <s v="WEST SIDE JOINT DISTRICT"/>
    <s v="FRANKLIN COUNTY"/>
    <s v="PO BOX 39"/>
    <s v="DAYTON"/>
    <x v="33"/>
    <s v="83232"/>
    <s v="0039"/>
    <s v="(208)747-3502"/>
    <n v="639"/>
    <n v="33"/>
    <n v="3"/>
    <s v="42"/>
    <s v="Rural: Distant"/>
    <n v="19"/>
    <s v="Regular School District"/>
  </r>
  <r>
    <s v="1700007"/>
    <s v="IL-08-008-3080"/>
    <s v="Eastland CUSD 308"/>
    <s v="CARROLL COUNTY"/>
    <s v="500 S School Dr"/>
    <s v="Lanark"/>
    <x v="2"/>
    <s v="61046"/>
    <s v="1352"/>
    <s v="(815)493-6301"/>
    <n v="638"/>
    <n v="44"/>
    <n v="2"/>
    <s v="42"/>
    <s v="Rural: Distant"/>
    <n v="14"/>
    <s v="Regular School District"/>
  </r>
  <r>
    <s v="4200104"/>
    <s v="PA-126510005"/>
    <s v="Green Woods CS"/>
    <s v="PHILADELPHIA COUNTY"/>
    <s v="468 Domino Lane"/>
    <s v="Philadelphia"/>
    <x v="11"/>
    <s v="19128"/>
    <m/>
    <s v="(215)482-6337"/>
    <n v="638"/>
    <n v="34"/>
    <n v="1"/>
    <s v="11"/>
    <s v="City: Large"/>
    <n v="18"/>
    <s v="Other Education Agency"/>
  </r>
  <r>
    <s v="2509180"/>
    <s v="MA-0223"/>
    <s v="Orange"/>
    <s v="FRANKLIN COUNTY"/>
    <s v="507 S. Main Street"/>
    <s v="Orange"/>
    <x v="22"/>
    <s v="01364"/>
    <m/>
    <s v="(978)544-2920"/>
    <n v="638"/>
    <n v="45"/>
    <n v="3"/>
    <s v="41"/>
    <s v="Rural: Fringe"/>
    <n v="14"/>
    <s v="Regular School District"/>
  </r>
  <r>
    <s v="1808460"/>
    <s v="IN-7495"/>
    <s v="Oregon-Davis School Corp"/>
    <s v="STARKE COUNTY"/>
    <s v="5998 N 750 E"/>
    <s v="Hamlet"/>
    <x v="37"/>
    <s v="46532"/>
    <s v="9524"/>
    <s v="(574)867-2111"/>
    <n v="638"/>
    <n v="43"/>
    <n v="2"/>
    <s v="42"/>
    <s v="Rural: Distant"/>
    <n v="14"/>
    <s v="Regular School District"/>
  </r>
  <r>
    <s v="4900052"/>
    <s v="UT-9C"/>
    <s v="PARADIGM HIGH SCHOOL"/>
    <s v="SALT LAKE COUNTY"/>
    <s v="11577 S 3600 W"/>
    <s v="SOUTH JORDAN"/>
    <x v="18"/>
    <s v="84095"/>
    <m/>
    <s v="(801)646-1018"/>
    <n v="638"/>
    <s v="–"/>
    <n v="1"/>
    <s v="21"/>
    <s v="Suburb: Large"/>
    <s v="†"/>
    <s v="Other Education Agency"/>
  </r>
  <r>
    <s v="3910026"/>
    <s v="OH-049601"/>
    <s v="Clay Local"/>
    <s v="SCIOTO COUNTY"/>
    <s v="44 Clay High St"/>
    <s v="Portsmouth"/>
    <x v="26"/>
    <s v="45662"/>
    <s v="8817"/>
    <s v="(740)354-6645"/>
    <n v="637"/>
    <s v="–"/>
    <n v="3"/>
    <s v="41"/>
    <s v="Rural: Fringe"/>
    <s v="†"/>
    <s v="Regular School District"/>
  </r>
  <r>
    <s v="2600186"/>
    <s v="MI-54901"/>
    <s v="Crossroads Charter Academy"/>
    <s v="MECOSTA COUNTY"/>
    <s v="215 NORTH STATE ST"/>
    <s v="BIG RAPIDS"/>
    <x v="40"/>
    <s v="49307"/>
    <s v="1444"/>
    <s v="(231)796-9041"/>
    <n v="637"/>
    <n v="46"/>
    <n v="2"/>
    <s v="32"/>
    <s v="Town: Distant"/>
    <n v="13"/>
    <s v="Other Education Agency"/>
  </r>
  <r>
    <s v="0615450"/>
    <s v="CA-0961887"/>
    <s v="Gold Trail Union Elementary"/>
    <s v="EL DORADO COUNTY"/>
    <s v="1575 Old Ranch Rd."/>
    <s v="Placerville"/>
    <x v="0"/>
    <s v="95667"/>
    <s v="8929"/>
    <s v="(530)626-3194"/>
    <n v="637"/>
    <n v="28"/>
    <n v="2"/>
    <s v="41"/>
    <s v="Rural: Fringe"/>
    <n v="22"/>
    <s v="Regular School District"/>
  </r>
  <r>
    <s v="1717310"/>
    <s v="IL-50-082-1100"/>
    <s v="Grant CCSD 110"/>
    <s v="ST. CLAIR COUNTY"/>
    <s v="10110 Old Lincoln"/>
    <s v="Fairview Heights"/>
    <x v="2"/>
    <s v="62208"/>
    <s v="2422"/>
    <s v="(618)398-5577"/>
    <n v="637"/>
    <n v="44"/>
    <n v="2"/>
    <s v="21"/>
    <s v="Suburb: Large"/>
    <n v="14"/>
    <s v="Regular School District"/>
  </r>
  <r>
    <s v="4844820"/>
    <s v="TX-045905"/>
    <s v="WEIMAR ISD"/>
    <s v="COLORADO COUNTY"/>
    <s v="506 W MAIN"/>
    <s v="WEIMAR"/>
    <x v="5"/>
    <s v="78962"/>
    <s v="1907"/>
    <s v="(979)725-9506"/>
    <n v="637"/>
    <n v="55"/>
    <n v="3"/>
    <s v="42"/>
    <s v="Rural: Distant"/>
    <n v="11"/>
    <s v="Regular School District"/>
  </r>
  <r>
    <s v="3600113"/>
    <s v="NY-32110086085"/>
    <s v="BRONX CHARTER SCHOOL FOR EXCELLENCE"/>
    <s v="BRONX COUNTY"/>
    <s v="1960 BENEDICT AVE"/>
    <s v="BRONX"/>
    <x v="20"/>
    <s v="10462"/>
    <s v="4402"/>
    <s v="(718)828-7301"/>
    <n v="636"/>
    <n v="42"/>
    <n v="1"/>
    <s v="11"/>
    <s v="City: Large"/>
    <n v="15"/>
    <s v="Other Education Agency"/>
  </r>
  <r>
    <s v="1711290"/>
    <s v="IL-53-090-0760"/>
    <s v="Creve Coeur SD 76"/>
    <s v="TAZEWELL COUNTY"/>
    <s v="400 N Highland St"/>
    <s v="Creve Coeur"/>
    <x v="2"/>
    <s v="61610"/>
    <s v="3137"/>
    <s v="(309)698-3600"/>
    <n v="636"/>
    <n v="46"/>
    <n v="2"/>
    <s v="21"/>
    <s v="Suburb: Large"/>
    <n v="13"/>
    <s v="Regular School District"/>
  </r>
  <r>
    <s v="2920550"/>
    <s v="MO-032055"/>
    <s v="MAYSVILLE R-I"/>
    <s v="DEKALB COUNTY"/>
    <s v="PO BOX 68"/>
    <s v="MAYSVILLE"/>
    <x v="38"/>
    <s v="64469"/>
    <s v="0068"/>
    <s v="(816)449-2308"/>
    <n v="636"/>
    <n v="47"/>
    <n v="2"/>
    <s v="42"/>
    <s v="Rural: Distant"/>
    <n v="13"/>
    <s v="Regular School District"/>
  </r>
  <r>
    <s v="2730150"/>
    <s v="MN-010195"/>
    <s v="RANDOLPH PUBLIC SCHOOL DISTRICT"/>
    <s v="DAKOTA COUNTY"/>
    <s v="BOX 38 29110 DAVISSON AVE"/>
    <s v="RANDOLPH"/>
    <x v="32"/>
    <s v="55065"/>
    <s v="9582"/>
    <s v="(507)263-2151"/>
    <n v="636"/>
    <n v="41"/>
    <n v="2"/>
    <s v="42"/>
    <s v="Rural: Distant"/>
    <n v="15"/>
    <s v="Regular School District"/>
  </r>
  <r>
    <s v="3600030"/>
    <s v="NY-28020886002"/>
    <s v="ROOSEVELT CHILDREN'S ACADEMY CHARTER SCHOOL"/>
    <s v="NASSAU COUNTY"/>
    <s v="105 PLEASANT AVE"/>
    <s v="ROOSEVELT"/>
    <x v="20"/>
    <s v="11575"/>
    <s v="2126"/>
    <s v="(516)867-6202"/>
    <n v="636"/>
    <n v="44"/>
    <n v="1"/>
    <s v="21"/>
    <s v="Suburb: Large"/>
    <n v="14"/>
    <s v="Other Education Agency"/>
  </r>
  <r>
    <s v="1708610"/>
    <s v="IL-40-031-0010"/>
    <s v="Carrollton CUSD 1"/>
    <s v="GREENE COUNTY"/>
    <s v="950A 3rd St"/>
    <s v="Carrollton"/>
    <x v="2"/>
    <s v="62016"/>
    <s v="1506"/>
    <s v="(217)942-5314"/>
    <n v="635"/>
    <n v="45"/>
    <n v="2"/>
    <s v="42"/>
    <s v="Rural: Distant"/>
    <n v="13"/>
    <s v="Regular School District"/>
  </r>
  <r>
    <s v="1800018"/>
    <s v="IN-9380"/>
    <s v="Christel House Academy South"/>
    <s v="MARION COUNTY"/>
    <s v="2717 S East St"/>
    <s v="Indianapolis"/>
    <x v="37"/>
    <s v="46225"/>
    <m/>
    <s v="(317)783-4690"/>
    <n v="635"/>
    <n v="31"/>
    <n v="1"/>
    <s v="11"/>
    <s v="City: Large"/>
    <n v="20"/>
    <s v="Other Education Agency"/>
  </r>
  <r>
    <s v="1913350"/>
    <s v="IA-222763 000"/>
    <s v="Clayton Ridge Comm School District"/>
    <s v="CLAYTON COUNTY"/>
    <s v="Box 520"/>
    <s v="Guttenberg"/>
    <x v="35"/>
    <s v="52052"/>
    <s v="0520"/>
    <s v="(563)252-2341"/>
    <n v="635"/>
    <n v="52"/>
    <n v="4"/>
    <s v="43"/>
    <s v="Rural: Remote"/>
    <n v="12"/>
    <s v="Regular School District"/>
  </r>
  <r>
    <s v="4103270"/>
    <s v="OR-00000000001"/>
    <s v="Colton SD 53"/>
    <s v="CLACKAMAS COUNTY"/>
    <s v="30429 S Grays Hill Rd"/>
    <s v="Colton"/>
    <x v="29"/>
    <s v="97017"/>
    <s v="9796"/>
    <s v="(503)824-3535"/>
    <n v="635"/>
    <n v="31"/>
    <n v="3"/>
    <s v="42"/>
    <s v="Rural: Distant"/>
    <n v="20"/>
    <s v="Regular School District"/>
  </r>
  <r>
    <s v="1800126"/>
    <s v="IN-8810"/>
    <s v="CSUSA Howe"/>
    <s v="BROWARD COUNTY"/>
    <s v="800 corporte Dr Suite 400"/>
    <s v="Fort Lauderdale"/>
    <x v="3"/>
    <s v="33308"/>
    <s v="1998"/>
    <s v="(954)202-3500"/>
    <n v="635"/>
    <n v="0"/>
    <n v="1"/>
    <s v="11"/>
    <s v="City: Large"/>
    <s v="†"/>
    <s v="Regular School District"/>
  </r>
  <r>
    <s v="4816440"/>
    <s v="TX-047902"/>
    <s v="DE LEON ISD"/>
    <s v="COMANCHE COUNTY"/>
    <s v="425 S TEXAS ST"/>
    <s v="DE LEON"/>
    <x v="5"/>
    <s v="76444"/>
    <m/>
    <s v="(254)893-8210"/>
    <n v="635"/>
    <n v="57"/>
    <n v="3"/>
    <s v="43"/>
    <s v="Rural: Remote"/>
    <n v="11"/>
    <s v="Regular School District"/>
  </r>
  <r>
    <s v="0900214"/>
    <s v="CT-289"/>
    <s v="Elm City College Preparatory"/>
    <s v="NEW HAVEN COUNTY"/>
    <s v="234 Green Street"/>
    <s v="New Haven"/>
    <x v="44"/>
    <s v="06513"/>
    <m/>
    <s v="(203)773-0390"/>
    <n v="635"/>
    <n v="39"/>
    <n v="1"/>
    <s v="12"/>
    <s v="City: Midsize"/>
    <n v="16"/>
    <s v="Other Education Agency"/>
  </r>
  <r>
    <s v="5604450"/>
    <s v="WY-0714000"/>
    <s v="Fremont County School District #14"/>
    <s v="FREMONT COUNTY"/>
    <s v="638 Blue Sky Highway"/>
    <s v="Ethete"/>
    <x v="47"/>
    <s v="82520"/>
    <m/>
    <s v="(307)332-3904"/>
    <n v="635"/>
    <n v="68"/>
    <n v="3"/>
    <s v="42"/>
    <s v="Rural: Distant"/>
    <n v="9"/>
    <s v="Regular School District"/>
  </r>
  <r>
    <s v="4013230"/>
    <s v="OK-11-C034"/>
    <s v="GRAND VIEW"/>
    <s v="CHEROKEE COUNTY"/>
    <s v="15481 North Jarvis Road"/>
    <s v="Tahlequah"/>
    <x v="31"/>
    <s v="74464"/>
    <s v="0233"/>
    <s v="(918)456-5131"/>
    <n v="635"/>
    <n v="45"/>
    <n v="1"/>
    <s v="41"/>
    <s v="Rural: Fringe"/>
    <n v="14"/>
    <s v="Regular School District"/>
  </r>
  <r>
    <s v="5305020"/>
    <s v="WA-24350"/>
    <s v="Methow Valley School District"/>
    <s v="OKANOGAN COUNTY"/>
    <s v="18 TWIN LAKES RD"/>
    <s v="WINTHROP"/>
    <x v="23"/>
    <s v="98862"/>
    <s v="9713"/>
    <s v="(509)996-9205"/>
    <n v="635"/>
    <n v="36"/>
    <n v="4"/>
    <s v="43"/>
    <s v="Rural: Remote"/>
    <n v="17"/>
    <s v="Regular School District"/>
  </r>
  <r>
    <s v="2705730"/>
    <s v="MN-010032"/>
    <s v="BLACKDUCK PUBLIC SCHOOL DISTRICT"/>
    <s v="BELTRAMI COUNTY"/>
    <s v="BOX 550"/>
    <s v="BLACKDUCK"/>
    <x v="32"/>
    <s v="56630"/>
    <s v="0342"/>
    <s v="(218)835-5200"/>
    <n v="634"/>
    <n v="47"/>
    <n v="2"/>
    <s v="43"/>
    <s v="Rural: Remote"/>
    <n v="13"/>
    <s v="Regular School District"/>
  </r>
  <r>
    <s v="4200094"/>
    <s v="PA-102020001"/>
    <s v="City CHS"/>
    <s v="ALLEGHENY COUNTY"/>
    <s v="201 Stanwix Street"/>
    <s v="Pittsburgh"/>
    <x v="11"/>
    <s v="15222"/>
    <m/>
    <s v="(412)690-2489"/>
    <n v="634"/>
    <n v="39"/>
    <n v="1"/>
    <s v="11"/>
    <s v="City: Large"/>
    <n v="16"/>
    <s v="Other Education Agency"/>
  </r>
  <r>
    <s v="4200825"/>
    <s v="PA-134677866"/>
    <s v="Helen Thackston Charter School"/>
    <s v="YORK COUNTY"/>
    <s v="625 East Philadelphia St."/>
    <s v="York"/>
    <x v="11"/>
    <s v="17403"/>
    <m/>
    <s v="(717)846-6160"/>
    <n v="634"/>
    <n v="34"/>
    <n v="1"/>
    <s v="13"/>
    <s v="City: Small"/>
    <n v="18"/>
    <s v="Other Education Agency"/>
  </r>
  <r>
    <s v="2717120"/>
    <s v="MN-010775"/>
    <s v="KERKHOVEN-MURDOCK-SUNBURG"/>
    <s v="SWIFT COUNTY"/>
    <s v="BOX 168"/>
    <s v="KERKHOVEN"/>
    <x v="32"/>
    <s v="56252"/>
    <s v="0168"/>
    <s v="(320)264-1411"/>
    <n v="634"/>
    <n v="45"/>
    <n v="2"/>
    <s v="43"/>
    <s v="Rural: Remote"/>
    <n v="14"/>
    <s v="Regular School District"/>
  </r>
  <r>
    <s v="3904935"/>
    <s v="OH-049353"/>
    <s v="Leipsic Local"/>
    <s v="PUTNAM COUNTY"/>
    <s v="232 Oak St"/>
    <s v="Leipsic"/>
    <x v="26"/>
    <s v="45856"/>
    <s v="1312"/>
    <s v="(419)943-2165"/>
    <n v="634"/>
    <s v="–"/>
    <n v="2"/>
    <s v="42"/>
    <s v="Rural: Distant"/>
    <s v="†"/>
    <s v="Regular School District"/>
  </r>
  <r>
    <s v="5604030"/>
    <s v="WY-1201000"/>
    <s v="Lincoln County School District #1"/>
    <s v="LINCOLN COUNTY"/>
    <s v="P.O. Box 335"/>
    <s v="Diamondville"/>
    <x v="47"/>
    <s v="83116"/>
    <s v="0335"/>
    <s v="(307)877-9095"/>
    <n v="634"/>
    <n v="49"/>
    <n v="7"/>
    <s v="41"/>
    <s v="Rural: Fringe"/>
    <n v="12"/>
    <s v="Regular School District"/>
  </r>
  <r>
    <s v="2920050"/>
    <s v="MO-058109"/>
    <s v="MARCELINE R-V"/>
    <s v="LINN COUNTY"/>
    <s v="400 E SANTA FE AVE"/>
    <s v="MARCELINE"/>
    <x v="38"/>
    <s v="64658"/>
    <s v="1455"/>
    <s v="(660)376-3371"/>
    <n v="634"/>
    <n v="52"/>
    <n v="3"/>
    <s v="42"/>
    <s v="Rural: Distant"/>
    <n v="12"/>
    <s v="Regular School District"/>
  </r>
  <r>
    <s v="3900036"/>
    <s v="OH-133561"/>
    <s v="Millennium Community School"/>
    <s v="FRANKLIN COUNTY"/>
    <s v="3500 Refugee Rd"/>
    <s v="Columbus"/>
    <x v="26"/>
    <s v="43232"/>
    <s v="4862"/>
    <s v="(614)255-5585"/>
    <n v="634"/>
    <s v="–"/>
    <n v="1"/>
    <s v="11"/>
    <s v="City: Large"/>
    <s v="†"/>
    <s v="Other Education Agency"/>
  </r>
  <r>
    <s v="3621960"/>
    <s v="NY-41290104000"/>
    <s v="ORISKANY CENTRAL SCHOOL DISTRICT"/>
    <s v="ONEIDA COUNTY"/>
    <s v="PO BOX 539"/>
    <s v="ORISKANY"/>
    <x v="20"/>
    <s v="13424"/>
    <s v="0539"/>
    <s v="(315)768-2058"/>
    <n v="634"/>
    <n v="54"/>
    <n v="2"/>
    <s v="22"/>
    <s v="Suburb: Midsize"/>
    <n v="11"/>
    <s v="Regular School District"/>
  </r>
  <r>
    <s v="0640380"/>
    <s v="CA-2966407"/>
    <s v="Union Hill Elementary"/>
    <s v="NEVADA COUNTY"/>
    <s v="10879 Bartlett Dr."/>
    <s v="Grass Valley"/>
    <x v="0"/>
    <s v="95945"/>
    <s v="8730"/>
    <s v="(530)273-0647"/>
    <n v="634"/>
    <n v="26"/>
    <n v="3"/>
    <s v="32"/>
    <s v="Town: Distant"/>
    <n v="24"/>
    <s v="Regular School District"/>
  </r>
  <r>
    <s v="2917000"/>
    <s v="MO-053114"/>
    <s v="LACLEDE CO. C-5"/>
    <s v="LACLEDE COUNTY"/>
    <s v="16050 HWY KK"/>
    <s v="LEBANON"/>
    <x v="38"/>
    <s v="65536"/>
    <s v="7849"/>
    <s v="(417)532-4837"/>
    <n v="633"/>
    <n v="35"/>
    <n v="1"/>
    <s v="42"/>
    <s v="Rural: Distant"/>
    <n v="18"/>
    <s v="Regular School District"/>
  </r>
  <r>
    <s v="4842840"/>
    <s v="TX-210905"/>
    <s v="TIMPSON ISD"/>
    <s v="SHELBY COUNTY"/>
    <s v="P O DRAWER 370"/>
    <s v="TIMPSON"/>
    <x v="5"/>
    <s v="75975"/>
    <s v="0370"/>
    <s v="(936)254-2463"/>
    <n v="633"/>
    <n v="54"/>
    <n v="3"/>
    <s v="43"/>
    <s v="Rural: Remote"/>
    <n v="11"/>
    <s v="Regular School District"/>
  </r>
  <r>
    <s v="5500016"/>
    <s v="WI-0485"/>
    <s v="Blair-Taylor School District"/>
    <s v="TREMPEALEAU COUNTY"/>
    <s v="N31024 Elland Rd"/>
    <s v="Blair"/>
    <x v="16"/>
    <s v="54616"/>
    <m/>
    <s v="(608)989-2881"/>
    <n v="632"/>
    <s v="–"/>
    <n v="3"/>
    <s v="42"/>
    <s v="Rural: Distant"/>
    <s v="†"/>
    <s v="Regular School District"/>
  </r>
  <r>
    <s v="3904617"/>
    <s v="OH-046177"/>
    <s v="Brown Local"/>
    <s v="CARROLL COUNTY"/>
    <s v="3242 Coral Rd NW"/>
    <s v="Malvern"/>
    <x v="26"/>
    <s v="44644"/>
    <s v="9467"/>
    <s v="(330)863-1170"/>
    <n v="632"/>
    <s v="–"/>
    <n v="3"/>
    <s v="31"/>
    <s v="Town: Fringe"/>
    <s v="†"/>
    <s v="Regular School District"/>
  </r>
  <r>
    <s v="2600142"/>
    <s v="MI-11901"/>
    <s v="Countryside Academy"/>
    <s v="BERRIEN COUNTY"/>
    <s v="4800 MEADOWBROOK RD"/>
    <s v="BENTON HARBOR"/>
    <x v="40"/>
    <s v="49022"/>
    <s v="9629"/>
    <s v="(269)944-3319"/>
    <n v="632"/>
    <n v="34"/>
    <n v="2"/>
    <s v="41"/>
    <s v="Rural: Fringe"/>
    <n v="18"/>
    <s v="Other Education Agency"/>
  </r>
  <r>
    <s v="2621210"/>
    <s v="MI-80130"/>
    <s v="Lawrence Public Schools"/>
    <s v="VAN BUREN COUNTY"/>
    <s v="650 WEST SAINT JOSEPH ST"/>
    <s v="LAWRENCE"/>
    <x v="40"/>
    <s v="49064"/>
    <s v="9323"/>
    <s v="(269)674-8233"/>
    <n v="632"/>
    <n v="35"/>
    <n v="2"/>
    <s v="42"/>
    <s v="Rural: Distant"/>
    <n v="18"/>
    <s v="Regular School District"/>
  </r>
  <r>
    <s v="1916440"/>
    <s v="IA-973555 000"/>
    <s v="Lawton-Bronson Comm School District"/>
    <s v="WOODBURY COUNTY"/>
    <s v="100 Tara Way"/>
    <s v="Lawton"/>
    <x v="35"/>
    <s v="51030"/>
    <s v="0128"/>
    <s v="(712)944-5183"/>
    <n v="632"/>
    <n v="45"/>
    <n v="2"/>
    <s v="42"/>
    <s v="Rural: Distant"/>
    <n v="14"/>
    <s v="Regular School District"/>
  </r>
  <r>
    <s v="4837900"/>
    <s v="TX-073905"/>
    <s v="ROSEBUD-LOTT ISD"/>
    <s v="FALLS COUNTY"/>
    <s v="P O BOX 638"/>
    <s v="ROSEBUD"/>
    <x v="5"/>
    <s v="76570"/>
    <s v="0638"/>
    <s v="(254)583-4510"/>
    <n v="632"/>
    <n v="54"/>
    <n v="8"/>
    <s v="42"/>
    <s v="Rural: Distant"/>
    <n v="11"/>
    <s v="Regular School District"/>
  </r>
  <r>
    <s v="3415180"/>
    <s v="NJ-354850"/>
    <s v="South Bound Brook Public Schools"/>
    <s v="SOMERSET COUNTY"/>
    <s v="122 Elizabeth Street"/>
    <s v="South Bound Brook"/>
    <x v="34"/>
    <s v="08880"/>
    <m/>
    <s v="(732)356-0018"/>
    <n v="632"/>
    <n v="37"/>
    <n v="1"/>
    <s v="21"/>
    <s v="Suburb: Large"/>
    <n v="16"/>
    <s v="Regular School District"/>
  </r>
  <r>
    <s v="3306780"/>
    <s v="NH-543"/>
    <s v="Wakefield School District"/>
    <s v="STRAFFORD COUNTY"/>
    <s v="18 Commerce Way"/>
    <s v="Milton"/>
    <x v="46"/>
    <s v="03851"/>
    <m/>
    <s v="(603)652-0262"/>
    <n v="632"/>
    <n v="32"/>
    <n v="1"/>
    <s v="42"/>
    <s v="Rural: Distant"/>
    <n v="19"/>
    <s v="Component District"/>
  </r>
  <r>
    <s v="3600989"/>
    <s v="NY-33190086095"/>
    <s v="BROOKLYN SCHOLARS CHARTER SCHOOL"/>
    <s v="KINGS COUNTY"/>
    <s v="2635 LINDEN BLVD"/>
    <s v="BROOKLYN"/>
    <x v="20"/>
    <s v="11208"/>
    <s v="4907"/>
    <s v="(718)348-9360"/>
    <n v="631"/>
    <n v="29"/>
    <n v="1"/>
    <s v="11"/>
    <s v="City: Large"/>
    <n v="21"/>
    <s v="Other Education Agency"/>
  </r>
  <r>
    <s v="3410890"/>
    <s v="NJ-073420"/>
    <s v="MT. EPHRAIM SCHOOL DISTRICT"/>
    <s v="CAMDEN COUNTY"/>
    <s v="225 W. Kings Highway"/>
    <s v="Mt. Ephraim"/>
    <x v="34"/>
    <s v="08059"/>
    <m/>
    <s v="(856)931-7807"/>
    <n v="631"/>
    <n v="34"/>
    <n v="2"/>
    <s v="21"/>
    <s v="Suburb: Large"/>
    <n v="18"/>
    <s v="Regular School District"/>
  </r>
  <r>
    <s v="2627960"/>
    <s v="MI-19125"/>
    <s v="Pewamo-Westphalia Community Schools"/>
    <s v="CLINTON COUNTY"/>
    <s v="5101 SOUTH CLINTONIA RD"/>
    <s v="WESTPHALIA"/>
    <x v="40"/>
    <s v="48894"/>
    <s v="9632"/>
    <s v="(989)587-5100"/>
    <n v="631"/>
    <n v="31"/>
    <n v="2"/>
    <s v="42"/>
    <s v="Rural: Distant"/>
    <n v="19"/>
    <s v="Regular School District"/>
  </r>
  <r>
    <s v="4110410"/>
    <s v="OR-00000000002"/>
    <s v="Reedsport SD 105"/>
    <s v="DOUGLAS COUNTY"/>
    <s v="100 Ranch Rd"/>
    <s v="Reedsport"/>
    <x v="29"/>
    <s v="97467"/>
    <s v="1799"/>
    <s v="(541)271-3656"/>
    <n v="631"/>
    <n v="29"/>
    <n v="2"/>
    <s v="33"/>
    <s v="Town: Remote"/>
    <n v="21"/>
    <s v="Regular School District"/>
  </r>
  <r>
    <s v="3601017"/>
    <s v="NY-33320086098"/>
    <s v="BUSHWICK ASCEND CHARTER SCHOOL"/>
    <s v="KINGS COUNTY"/>
    <s v="751 KNICKERBOCKER AVE"/>
    <s v="BROOKLYN"/>
    <x v="20"/>
    <s v="11221"/>
    <m/>
    <s v="(718)240-9162"/>
    <n v="630"/>
    <n v="42"/>
    <n v="1"/>
    <s v="11"/>
    <s v="City: Large"/>
    <n v="14"/>
    <s v="Other Education Agency"/>
  </r>
  <r>
    <s v="0505580"/>
    <s v="AR-5301000"/>
    <s v="EAST END SCHOOL DISTRICT"/>
    <s v="PERRY COUNTY"/>
    <s v="P O BOX 360"/>
    <s v="BIGELOW"/>
    <x v="41"/>
    <s v="72016"/>
    <m/>
    <s v="(501)759-2808"/>
    <n v="630"/>
    <s v="–"/>
    <n v="2"/>
    <s v="42"/>
    <s v="Rural: Distant"/>
    <s v="†"/>
    <s v="Regular School District"/>
  </r>
  <r>
    <s v="2712300"/>
    <s v="MN-010601"/>
    <s v="FOSSTON PUBLIC SCHOOL DISTRICT"/>
    <s v="POLK COUNTY"/>
    <s v="301 E 1ST ST"/>
    <s v="FOSSTON"/>
    <x v="32"/>
    <s v="56542"/>
    <s v="1399"/>
    <s v="(218)435-6335"/>
    <n v="630"/>
    <n v="46"/>
    <n v="2"/>
    <s v="43"/>
    <s v="Rural: Remote"/>
    <n v="13"/>
    <s v="Regular School District"/>
  </r>
  <r>
    <s v="4212420"/>
    <s v="PA-123463803"/>
    <s v="Jenkintown SD"/>
    <s v="MONTGOMERY COUNTY"/>
    <s v="West and Highland Avenues"/>
    <s v="Jenkintown"/>
    <x v="11"/>
    <s v="19046"/>
    <s v="2611"/>
    <s v="(215)885-3722"/>
    <n v="630"/>
    <n v="55"/>
    <n v="2"/>
    <s v="21"/>
    <s v="Suburb: Large"/>
    <n v="11"/>
    <s v="Regular School District"/>
  </r>
  <r>
    <s v="2620400"/>
    <s v="MI-79080"/>
    <s v="Kingston Community School District"/>
    <s v="TUSCOLA COUNTY"/>
    <s v="5790 STATE ST"/>
    <s v="KINGSTON"/>
    <x v="40"/>
    <s v="48741"/>
    <s v="5105"/>
    <s v="(989)683-2294"/>
    <n v="630"/>
    <n v="31"/>
    <n v="2"/>
    <s v="43"/>
    <s v="Rural: Remote"/>
    <n v="19"/>
    <s v="Regular School District"/>
  </r>
  <r>
    <s v="2926370"/>
    <s v="MO-046132"/>
    <s v="RICHARDS R-V"/>
    <s v="HOWELL COUNTY"/>
    <s v="3461 COUNTY RD 1710"/>
    <s v="WEST PLAINS"/>
    <x v="38"/>
    <s v="65775"/>
    <s v="5333"/>
    <s v="(417)256-5239"/>
    <n v="630"/>
    <n v="27"/>
    <n v="1"/>
    <s v="33"/>
    <s v="Town: Remote"/>
    <n v="22"/>
    <s v="Regular School District"/>
  </r>
  <r>
    <s v="4839300"/>
    <s v="TX-137904"/>
    <s v="SANTA GERTRUDIS ISD"/>
    <s v="KLEBERG COUNTY"/>
    <s v="P O BOX 592 KING RANCH"/>
    <s v="KINGSVILLE"/>
    <x v="5"/>
    <s v="78364"/>
    <s v="0592"/>
    <s v="(361)384-5087"/>
    <n v="630"/>
    <s v="–"/>
    <n v="2"/>
    <s v="32"/>
    <s v="Town: Distant"/>
    <s v="†"/>
    <s v="Regular School District"/>
  </r>
  <r>
    <s v="4666300"/>
    <s v="SD-05005"/>
    <s v="Sioux Valley School District 05-5"/>
    <s v="BROOKINGS COUNTY"/>
    <s v="PO Box 278"/>
    <s v="Volga"/>
    <x v="42"/>
    <s v="57071"/>
    <s v="0278"/>
    <s v="(605)627-5657"/>
    <n v="630"/>
    <n v="38"/>
    <n v="3"/>
    <s v="42"/>
    <s v="Rural: Distant"/>
    <n v="16"/>
    <s v="Regular School District"/>
  </r>
  <r>
    <s v="5309150"/>
    <s v="WA-39002"/>
    <s v="Union Gap School District"/>
    <s v="YAKIMA COUNTY"/>
    <s v="3201 South 4th Street"/>
    <s v="UNION GAP"/>
    <x v="23"/>
    <s v="98903"/>
    <s v="1894"/>
    <s v="(509)248-3966"/>
    <n v="630"/>
    <n v="38"/>
    <n v="1"/>
    <s v="22"/>
    <s v="Suburb: Midsize"/>
    <n v="16"/>
    <s v="Regular School District"/>
  </r>
  <r>
    <s v="0602010"/>
    <s v="CA-5471803"/>
    <s v="Alpaugh Unified"/>
    <s v="TULARE COUNTY"/>
    <s v="PO Box 9"/>
    <s v="Alpaugh"/>
    <x v="0"/>
    <s v="93201"/>
    <s v="0009"/>
    <s v="(559)949-8413"/>
    <n v="629"/>
    <n v="28"/>
    <n v="5"/>
    <s v="42"/>
    <s v="Rural: Distant"/>
    <n v="21"/>
    <s v="Regular School District"/>
  </r>
  <r>
    <s v="0400219"/>
    <s v="AZ-79047"/>
    <s v="Career Success Schools"/>
    <s v="MARICOPA COUNTY"/>
    <s v="16004 N. 36th Dr."/>
    <s v="Phoenix"/>
    <x v="19"/>
    <s v="85053"/>
    <m/>
    <s v="(602)285-5525"/>
    <n v="629"/>
    <s v="–"/>
    <n v="5"/>
    <s v="11"/>
    <s v="City: Large"/>
    <s v="†"/>
    <s v="Other Education Agency"/>
  </r>
  <r>
    <s v="3905061"/>
    <s v="OH-050617"/>
    <s v="Edgerton Local"/>
    <s v="WILLIAMS COUNTY"/>
    <s v="111 E River St"/>
    <s v="Edgerton"/>
    <x v="26"/>
    <s v="43517"/>
    <s v="9623"/>
    <s v="(419)298-2112"/>
    <n v="629"/>
    <s v="–"/>
    <n v="2"/>
    <s v="42"/>
    <s v="Rural: Distant"/>
    <s v="†"/>
    <s v="Regular School District"/>
  </r>
  <r>
    <s v="3610410"/>
    <s v="NY-59080104000"/>
    <s v="ELDRED CENTRAL SCHOOL DISTRICT"/>
    <s v="SULLIVAN COUNTY"/>
    <s v="PO BOX 249"/>
    <s v="ELDRED"/>
    <x v="20"/>
    <s v="12732"/>
    <s v="0249"/>
    <s v="(845)456-1100"/>
    <n v="629"/>
    <n v="48"/>
    <n v="2"/>
    <s v="42"/>
    <s v="Rural: Distant"/>
    <n v="13"/>
    <s v="Regular School District"/>
  </r>
  <r>
    <s v="4825530"/>
    <s v="TX-175907"/>
    <s v="KERENS ISD"/>
    <s v="NAVARRO COUNTY"/>
    <s v="200 BOBCAT LN"/>
    <s v="KERENS"/>
    <x v="5"/>
    <s v="75144"/>
    <m/>
    <s v="(903)396-2924"/>
    <n v="629"/>
    <n v="46"/>
    <n v="1"/>
    <s v="43"/>
    <s v="Rural: Remote"/>
    <n v="13"/>
    <s v="Regular School District"/>
  </r>
  <r>
    <s v="3412120"/>
    <s v="NJ-253830"/>
    <s v="Oceanport School District"/>
    <s v="MONMOUTH COUNTY"/>
    <s v="29 Wolf Hill Avenue"/>
    <s v="Oceanport"/>
    <x v="34"/>
    <s v="07757"/>
    <s v="1625"/>
    <s v="(732)229-0267"/>
    <n v="629"/>
    <n v="56"/>
    <n v="2"/>
    <s v="21"/>
    <s v="Suburb: Large"/>
    <n v="11"/>
    <s v="Regular School District"/>
  </r>
  <r>
    <s v="0631470"/>
    <s v="CA-4168981"/>
    <s v="Portola Valley Elementary"/>
    <s v="SAN MATEO COUNTY"/>
    <s v="4575 Alpine Rd."/>
    <s v="Portola Valley"/>
    <x v="0"/>
    <s v="94028"/>
    <s v="8040"/>
    <s v="(650)851-1777"/>
    <n v="629"/>
    <n v="38"/>
    <n v="2"/>
    <s v="41"/>
    <s v="Rural: Fringe"/>
    <n v="16"/>
    <s v="Regular School District"/>
  </r>
  <r>
    <s v="4289190"/>
    <s v="PA-109000000"/>
    <s v="Seneca Highlands IU 9"/>
    <s v="MCKEAN COUNTY"/>
    <s v="119 Mechanic St"/>
    <s v="Smethport"/>
    <x v="11"/>
    <s v="16749"/>
    <s v="1270"/>
    <s v="(814)887-5512"/>
    <n v="629"/>
    <n v="65"/>
    <n v="0"/>
    <s v="43"/>
    <s v="Rural: Remote"/>
    <n v="9"/>
    <s v="Regional District"/>
  </r>
  <r>
    <s v="1743800"/>
    <s v="IL-21-028-1880"/>
    <s v="Zeigler-Royalton CUSD 188"/>
    <s v="FRANKLIN COUNTY"/>
    <s v="PO Box 38"/>
    <s v="Zeigler"/>
    <x v="2"/>
    <s v="62999"/>
    <s v="0038"/>
    <s v="(618)596-5841"/>
    <n v="629"/>
    <n v="43"/>
    <n v="3"/>
    <s v="41"/>
    <s v="Rural: Fringe"/>
    <n v="14"/>
    <s v="Regular School District"/>
  </r>
  <r>
    <s v="4200812"/>
    <s v="PA-199025446"/>
    <s v="Environmental Charter School at Frick Park"/>
    <s v="ALLEGHENY COUNTY"/>
    <s v="829 Milton Street"/>
    <s v="Pittsburgh"/>
    <x v="11"/>
    <s v="15218"/>
    <m/>
    <s v="(412)247-7970"/>
    <n v="628"/>
    <n v="58"/>
    <n v="1"/>
    <s v="11"/>
    <s v="City: Large"/>
    <n v="10"/>
    <s v="Other Education Agency"/>
  </r>
  <r>
    <s v="3904536"/>
    <s v="OH-045369"/>
    <s v="Fairport Harbor Exempted Village"/>
    <s v="LAKE COUNTY"/>
    <s v="329 Vine St"/>
    <s v="Fairport Harbor"/>
    <x v="26"/>
    <s v="44077"/>
    <s v="5741"/>
    <s v="(440)354-5400"/>
    <n v="628"/>
    <s v="–"/>
    <n v="2"/>
    <s v="21"/>
    <s v="Suburb: Large"/>
    <s v="†"/>
    <s v="Regular School District"/>
  </r>
  <r>
    <s v="3614670"/>
    <s v="NY-43140104000"/>
    <s v="HONEOYE CENTRAL SCHOOL DISTRICT"/>
    <s v="ONTARIO COUNTY"/>
    <s v="PO BOX 170"/>
    <s v="HONEOYE"/>
    <x v="20"/>
    <s v="14471"/>
    <s v="0170"/>
    <s v="(585)229-4125"/>
    <n v="628"/>
    <n v="80"/>
    <n v="2"/>
    <s v="42"/>
    <s v="Rural: Distant"/>
    <n v="7"/>
    <s v="Regular School District"/>
  </r>
  <r>
    <s v="0400798"/>
    <s v="AZ-90140"/>
    <s v="Pioneer Preparatory School"/>
    <s v="MARICOPA COUNTY"/>
    <s v="6510 W Clarendon Ave"/>
    <s v="Phoenix"/>
    <x v="19"/>
    <s v="85033"/>
    <m/>
    <s v="(623)933-3733"/>
    <n v="628"/>
    <s v="–"/>
    <n v="1"/>
    <s v="11"/>
    <s v="City: Large"/>
    <s v="†"/>
    <s v="Other Education Agency"/>
  </r>
  <r>
    <s v="2311430"/>
    <s v="ME-753"/>
    <s v="RSU 37/MSAD 37"/>
    <s v="WASHINGTON COUNTY"/>
    <s v="1020 Sacarap Road"/>
    <s v="Harrington"/>
    <x v="51"/>
    <s v="04643"/>
    <m/>
    <s v="(207)483-2734"/>
    <n v="628"/>
    <n v="55"/>
    <n v="4"/>
    <s v="43"/>
    <s v="Rural: Remote"/>
    <n v="11"/>
    <s v="Regular School District"/>
  </r>
  <r>
    <s v="2311730"/>
    <s v="ME-570"/>
    <s v="RSU 80/MSAD 04"/>
    <s v="PISCATAQUIS COUNTY"/>
    <s v="31 High Street"/>
    <s v="Guilford"/>
    <x v="51"/>
    <s v="04443"/>
    <m/>
    <s v="(207)876-3444"/>
    <n v="628"/>
    <n v="52"/>
    <n v="2"/>
    <s v="43"/>
    <s v="Rural: Remote"/>
    <n v="12"/>
    <s v="Regular School District"/>
  </r>
  <r>
    <s v="4206365"/>
    <s v="PA-116191757"/>
    <s v="Columbia-Montour AVTS"/>
    <s v="COLUMBIA COUNTY"/>
    <s v="5050 Sweppenheiser Drive"/>
    <s v="Bloomsburg"/>
    <x v="11"/>
    <s v="17815"/>
    <s v="8920"/>
    <s v="(570)784-8040"/>
    <n v="627"/>
    <n v="44"/>
    <n v="1"/>
    <s v="23"/>
    <s v="Suburb: Small"/>
    <n v="14"/>
    <s v="Regional District"/>
  </r>
  <r>
    <s v="2913590"/>
    <s v="MO-013055"/>
    <s v="HAMILTON R-II"/>
    <s v="CALDWELL COUNTY"/>
    <s v="PO BOX 130"/>
    <s v="HAMILTON"/>
    <x v="38"/>
    <s v="64644"/>
    <s v="0130"/>
    <s v="(816)583-2134"/>
    <n v="627"/>
    <n v="50"/>
    <n v="3"/>
    <s v="43"/>
    <s v="Rural: Remote"/>
    <n v="12"/>
    <s v="Regular School District"/>
  </r>
  <r>
    <s v="4015240"/>
    <s v="OK-11-I016"/>
    <s v="HULBERT"/>
    <s v="CHEROKEE COUNTY"/>
    <s v="Post Office Box 188"/>
    <s v="Hulbert"/>
    <x v="31"/>
    <s v="74441"/>
    <m/>
    <s v="(918)772-2501"/>
    <n v="627"/>
    <n v="39"/>
    <n v="3"/>
    <s v="42"/>
    <s v="Rural: Distant"/>
    <n v="15"/>
    <s v="Regular School District"/>
  </r>
  <r>
    <s v="2623670"/>
    <s v="MI-83070"/>
    <s v="Mesick Consolidated Schools"/>
    <s v="WEXFORD COUNTY"/>
    <s v="P.O. Box 275"/>
    <s v="Mesick"/>
    <x v="40"/>
    <s v="49668"/>
    <s v="0275"/>
    <s v="(231)885-2727"/>
    <n v="627"/>
    <n v="37"/>
    <n v="2"/>
    <s v="43"/>
    <s v="Rural: Remote"/>
    <n v="16"/>
    <s v="Regular School District"/>
  </r>
  <r>
    <s v="2009570"/>
    <s v="KS-D0239"/>
    <s v="North Ottawa County"/>
    <s v="OTTAWA COUNTY"/>
    <s v="PO Box 257"/>
    <s v="Minneapolis"/>
    <x v="25"/>
    <s v="67467"/>
    <s v="0257"/>
    <s v="(785)392-2167"/>
    <n v="627"/>
    <s v="–"/>
    <n v="2"/>
    <s v="43"/>
    <s v="Rural: Remote"/>
    <s v="†"/>
    <s v="Regular School District"/>
  </r>
  <r>
    <s v="5601260"/>
    <s v="WY-1809000"/>
    <s v="Sublette County School District #9"/>
    <s v="SUBLETTE COUNTY"/>
    <s v="P.O. Box 769"/>
    <s v="Big Piney"/>
    <x v="47"/>
    <s v="83113"/>
    <s v="0769"/>
    <s v="(307)276-3322"/>
    <n v="627"/>
    <n v="59"/>
    <n v="4"/>
    <s v="43"/>
    <s v="Rural: Remote"/>
    <n v="10"/>
    <s v="Regular School District"/>
  </r>
  <r>
    <s v="4809870"/>
    <s v="TX-125902"/>
    <s v="BEN BOLT-PALITO BLANCO ISD"/>
    <s v="JIM WELLS COUNTY"/>
    <s v="P O BOX 547"/>
    <s v="BEN BOLT"/>
    <x v="5"/>
    <s v="78342"/>
    <s v="0547"/>
    <s v="(361)664-9904"/>
    <n v="626"/>
    <s v="–"/>
    <n v="3"/>
    <s v="42"/>
    <s v="Rural: Distant"/>
    <s v="†"/>
    <s v="Regular School District"/>
  </r>
  <r>
    <s v="0606330"/>
    <s v="CA-4269138"/>
    <s v="Buellton Union Elementary"/>
    <s v="SANTA BARBARA COUNTY"/>
    <s v="595 Second St."/>
    <s v="Buellton"/>
    <x v="0"/>
    <s v="93427"/>
    <s v="6801"/>
    <s v="(805)686-2767"/>
    <n v="626"/>
    <n v="29"/>
    <n v="2"/>
    <s v="32"/>
    <s v="Town: Distant"/>
    <n v="21"/>
    <s v="Regular School District"/>
  </r>
  <r>
    <s v="3100163"/>
    <s v="NE-150010000"/>
    <s v="CHASE COUNTY SCHOOLS"/>
    <s v="CHASE COUNTY"/>
    <s v="520 E 9TH ST"/>
    <s v="IMPERIAL"/>
    <x v="24"/>
    <s v="69033"/>
    <s v="0577"/>
    <s v="(308)882-4304"/>
    <n v="626"/>
    <s v="–"/>
    <n v="2"/>
    <s v="43"/>
    <s v="Rural: Remote"/>
    <s v="†"/>
    <s v="Regular School District"/>
  </r>
  <r>
    <s v="1910110"/>
    <s v="IA-101963 000"/>
    <s v="East Buchanan Comm School District"/>
    <s v="BUCHANAN COUNTY"/>
    <s v="414 5th St North"/>
    <s v="Winthrop"/>
    <x v="35"/>
    <s v="50682"/>
    <m/>
    <s v="(319)935-3767"/>
    <n v="626"/>
    <n v="44"/>
    <n v="3"/>
    <s v="42"/>
    <s v="Rural: Distant"/>
    <n v="14"/>
    <s v="Regular School District"/>
  </r>
  <r>
    <s v="2912660"/>
    <s v="MO-031121"/>
    <s v="GALLATIN R-V"/>
    <s v="DAVIESS COUNTY"/>
    <s v="602 S OLIVE ST"/>
    <s v="GALLATIN"/>
    <x v="38"/>
    <s v="64640"/>
    <s v="9471"/>
    <s v="(660)663-2171"/>
    <n v="626"/>
    <n v="53"/>
    <n v="2"/>
    <s v="43"/>
    <s v="Rural: Remote"/>
    <n v="11"/>
    <s v="Regular School District"/>
  </r>
  <r>
    <s v="1700014"/>
    <s v="IL-21-044-0010"/>
    <s v="Goreville CUD 1"/>
    <s v="JOHNSON COUNTY"/>
    <s v="201 S Ferne Clyffe"/>
    <s v="Goreville"/>
    <x v="2"/>
    <s v="62939"/>
    <s v="2698"/>
    <s v="(618)995-9831"/>
    <n v="626"/>
    <n v="39"/>
    <n v="2"/>
    <s v="42"/>
    <s v="Rural: Distant"/>
    <n v="15"/>
    <s v="Regular School District"/>
  </r>
  <r>
    <s v="5400511"/>
    <s v="WV-3400000"/>
    <s v="INSTITUTIONAL EDUCATIONAL PROGRAMS"/>
    <s v="KANAWHA COUNTY"/>
    <s v="CAPITOL COMPLEX BLDG 6 RM B728"/>
    <s v="CHARLESTON"/>
    <x v="39"/>
    <s v="25305"/>
    <m/>
    <s v="(304)558-1598"/>
    <n v="626"/>
    <n v="105"/>
    <n v="20"/>
    <s v="22"/>
    <s v="Suburb: Midsize"/>
    <n v="6"/>
    <s v="State District"/>
  </r>
  <r>
    <s v="5304110"/>
    <s v="WA-29311"/>
    <s v="La Conner School District"/>
    <s v="SKAGIT COUNTY"/>
    <s v="PO BOX 2103"/>
    <s v="LA CONNER"/>
    <x v="23"/>
    <s v="98257"/>
    <s v="2103"/>
    <s v="(360)466-3171"/>
    <n v="626"/>
    <n v="42"/>
    <n v="3"/>
    <s v="31"/>
    <s v="Town: Fringe"/>
    <n v="14"/>
    <s v="Regular School District"/>
  </r>
  <r>
    <s v="5306090"/>
    <s v="WA-14172"/>
    <s v="Ocosta School District"/>
    <s v="GRAYS HARBOR COUNTY"/>
    <s v="2580 S MONTESANO ST"/>
    <s v="WESTPORT"/>
    <x v="23"/>
    <s v="98595"/>
    <s v="9718"/>
    <s v="(360)268-9125"/>
    <n v="626"/>
    <n v="45"/>
    <n v="2"/>
    <s v="42"/>
    <s v="Rural: Distant"/>
    <n v="13"/>
    <s v="Regular School District"/>
  </r>
  <r>
    <s v="4846350"/>
    <s v="TX-116909"/>
    <s v="WOLFE CITY ISD"/>
    <s v="HUNT COUNTY"/>
    <s v="505 W DALLAS ST"/>
    <s v="WOLFE CITY"/>
    <x v="5"/>
    <s v="75496"/>
    <s v="3375"/>
    <s v="(903)496-7333"/>
    <n v="626"/>
    <n v="47"/>
    <n v="3"/>
    <s v="43"/>
    <s v="Rural: Remote"/>
    <n v="13"/>
    <s v="Regular School District"/>
  </r>
  <r>
    <s v="4810910"/>
    <s v="TX-161923"/>
    <s v="BOSQUEVILLE ISD"/>
    <s v="MCLENNAN COUNTY"/>
    <s v="7636 ROCK CREEK RD"/>
    <s v="WACO"/>
    <x v="5"/>
    <s v="76708"/>
    <m/>
    <s v="(254)757-3113"/>
    <n v="625"/>
    <n v="55"/>
    <n v="5"/>
    <s v="41"/>
    <s v="Rural: Fringe"/>
    <n v="11"/>
    <s v="Regular School District"/>
  </r>
  <r>
    <s v="3901374"/>
    <s v="OH-011506"/>
    <s v="Dayton Regional STEM School"/>
    <s v="MONTGOMERY COUNTY"/>
    <s v="1724 Woodman Dr"/>
    <s v="Kettering"/>
    <x v="26"/>
    <s v="45420"/>
    <s v="3662"/>
    <s v="(937)256-3777"/>
    <n v="625"/>
    <s v="–"/>
    <n v="1"/>
    <s v="12"/>
    <s v="City: Midsize"/>
    <s v="†"/>
    <s v="Regular School District"/>
  </r>
  <r>
    <s v="2801890"/>
    <s v="MS-7611"/>
    <s v="HOLLANDALE SCHOOL DIST"/>
    <s v="WASHINGTON COUNTY"/>
    <s v="Post Office Box 128"/>
    <s v="Hollandale"/>
    <x v="36"/>
    <s v="38748"/>
    <m/>
    <s v="(662)827-2276"/>
    <n v="625"/>
    <n v="47"/>
    <n v="3"/>
    <s v="33"/>
    <s v="Town: Remote"/>
    <n v="13"/>
    <s v="Regular School District"/>
  </r>
  <r>
    <s v="1730930"/>
    <s v="IL-51-084-0110"/>
    <s v="Pawnee CUSD 11"/>
    <s v="SANGAMON COUNTY"/>
    <s v="810 4th St"/>
    <s v="Pawnee"/>
    <x v="2"/>
    <s v="62558"/>
    <s v="9680"/>
    <s v="(217)625-2471"/>
    <n v="625"/>
    <n v="49"/>
    <n v="2"/>
    <s v="31"/>
    <s v="Town: Fringe"/>
    <n v="12"/>
    <s v="Regular School District"/>
  </r>
  <r>
    <s v="3021240"/>
    <s v="MT-0775"/>
    <s v="Poplar Elem"/>
    <s v="ROOSEVELT COUNTY"/>
    <s v="Box 458"/>
    <s v="Poplar"/>
    <x v="49"/>
    <s v="59255"/>
    <m/>
    <s v="(406)768-6730"/>
    <n v="625"/>
    <s v="–"/>
    <n v="3"/>
    <s v="33"/>
    <s v="Town: Remote"/>
    <s v="†"/>
    <s v="Regular School District"/>
  </r>
  <r>
    <s v="3400025"/>
    <s v="NJ-807730"/>
    <s v="Robert Treat Academy Charter School"/>
    <s v="ESSEX COUNTY"/>
    <s v="443 Clifton Avenue"/>
    <s v="Newark"/>
    <x v="34"/>
    <s v="07104"/>
    <s v="1339"/>
    <s v="(973)482-8811"/>
    <n v="625"/>
    <n v="47"/>
    <n v="1"/>
    <s v="11"/>
    <s v="City: Large"/>
    <n v="13"/>
    <s v="Other Education Agency"/>
  </r>
  <r>
    <s v="4222920"/>
    <s v="PA-117576303"/>
    <s v="Sullivan County SD"/>
    <s v="SULLIVAN COUNTY"/>
    <s v="PO Box 240"/>
    <s v="Laporte"/>
    <x v="11"/>
    <s v="18626"/>
    <s v="0240"/>
    <s v="(570)946-8200"/>
    <n v="625"/>
    <n v="46"/>
    <n v="2"/>
    <s v="42"/>
    <s v="Rural: Distant"/>
    <n v="13"/>
    <s v="Regular School District"/>
  </r>
  <r>
    <s v="2500549"/>
    <s v="MA-3505"/>
    <s v="UP Academy Charter School of Dorchester (District)"/>
    <s v="SUFFOLK COUNTY"/>
    <s v="35 Westville Street"/>
    <s v="Boston"/>
    <x v="22"/>
    <s v="02124"/>
    <m/>
    <s v="(617)635-8810"/>
    <n v="625"/>
    <n v="58"/>
    <n v="1"/>
    <s v="11"/>
    <s v="City: Large"/>
    <n v="10"/>
    <s v="Other Education Agency"/>
  </r>
  <r>
    <s v="5601700"/>
    <s v="WY-0402000"/>
    <s v="Carbon County School District #2"/>
    <s v="CARBON COUNTY"/>
    <s v="P.O. Box 1530"/>
    <s v="Saratoga"/>
    <x v="47"/>
    <s v="82331"/>
    <s v="1530"/>
    <s v="(307)326-5271"/>
    <n v="624"/>
    <n v="79"/>
    <n v="7"/>
    <s v="43"/>
    <s v="Rural: Remote"/>
    <n v="7"/>
    <s v="Regular School District"/>
  </r>
  <r>
    <s v="1800027"/>
    <s v="IN-9310"/>
    <s v="Charter School of the Dunes"/>
    <s v="LAKE COUNTY"/>
    <s v="7300 E Melton Road"/>
    <s v="Gary"/>
    <x v="37"/>
    <s v="46403"/>
    <m/>
    <s v="(219)939-9690"/>
    <n v="624"/>
    <n v="24"/>
    <n v="1"/>
    <s v="13"/>
    <s v="City: Small"/>
    <n v="26"/>
    <s v="Other Education Agency"/>
  </r>
  <r>
    <s v="3502010"/>
    <s v="NM-070"/>
    <s v="PECOS INDEPENDENT SCHOOLS"/>
    <s v="SAN MIGUEL COUNTY"/>
    <s v="PO BOX 368"/>
    <s v="PECOS"/>
    <x v="14"/>
    <s v="87552"/>
    <m/>
    <s v="(505)757-4700"/>
    <n v="624"/>
    <n v="49"/>
    <n v="3"/>
    <s v="42"/>
    <s v="Rural: Distant"/>
    <n v="12"/>
    <s v="Regular School District"/>
  </r>
  <r>
    <s v="1926850"/>
    <s v="IA-916094 000"/>
    <s v="Southeast Warren Comm School District"/>
    <s v="WARREN COUNTY"/>
    <s v="PO Box 19"/>
    <s v="Liberty Center"/>
    <x v="35"/>
    <s v="50145"/>
    <m/>
    <s v="(641)466-3510"/>
    <n v="624"/>
    <n v="40"/>
    <n v="3"/>
    <s v="42"/>
    <s v="Rural: Distant"/>
    <n v="15"/>
    <s v="Regular School District"/>
  </r>
  <r>
    <s v="3900081"/>
    <s v="OH-133439"/>
    <s v="Cornerstone Academy Community School"/>
    <s v="FRANKLIN COUNTY"/>
    <s v="6015 E Walnut St"/>
    <s v="Westerville"/>
    <x v="26"/>
    <s v="43081"/>
    <s v="9620"/>
    <s v="(614)775-0615"/>
    <n v="623"/>
    <s v="–"/>
    <n v="1"/>
    <s v="11"/>
    <s v="City: Large"/>
    <s v="†"/>
    <s v="Other Education Agency"/>
  </r>
  <r>
    <s v="1715840"/>
    <s v="IL-50-082-0770"/>
    <s v="Freeburg CHSD 77"/>
    <s v="ST. CLAIR COUNTY"/>
    <s v="401 S Monroe St"/>
    <s v="Freeburg"/>
    <x v="2"/>
    <s v="62243"/>
    <s v="1535"/>
    <s v="(618)539-5533"/>
    <n v="623"/>
    <n v="39"/>
    <n v="1"/>
    <s v="21"/>
    <s v="Suburb: Large"/>
    <n v="16"/>
    <s v="Regular School District"/>
  </r>
  <r>
    <s v="5506750"/>
    <s v="WI-2618"/>
    <s v="Hurley School District"/>
    <s v="IRON COUNTY"/>
    <s v="5503 W Range View Dr"/>
    <s v="Hurley"/>
    <x v="16"/>
    <s v="54534"/>
    <s v="9000"/>
    <s v="(715)561-4900"/>
    <n v="623"/>
    <s v="–"/>
    <n v="2"/>
    <s v="41"/>
    <s v="Rural: Fringe"/>
    <s v="†"/>
    <s v="Regular School District"/>
  </r>
  <r>
    <s v="3900308"/>
    <s v="OH-000559"/>
    <s v="Orion Academy"/>
    <s v="HAMILTON COUNTY"/>
    <s v="1798 Queen City Ave"/>
    <s v="Cincinnati"/>
    <x v="26"/>
    <s v="45214"/>
    <s v="1427"/>
    <s v="(513)251-6000"/>
    <n v="623"/>
    <s v="–"/>
    <n v="1"/>
    <s v="11"/>
    <s v="City: Large"/>
    <s v="†"/>
    <s v="Other Education Agency"/>
  </r>
  <r>
    <s v="4200036"/>
    <s v="PA-126512960"/>
    <s v="Preparatory CS of Mathematics Science Tech and Careers"/>
    <s v="PHILADELPHIA COUNTY"/>
    <s v="1928 Point Breeze Ave"/>
    <s v="Philadelphia"/>
    <x v="11"/>
    <s v="19145"/>
    <m/>
    <s v="(215)334-6144"/>
    <n v="623"/>
    <n v="34"/>
    <n v="1"/>
    <s v="11"/>
    <s v="City: Large"/>
    <n v="18"/>
    <s v="Other Education Agency"/>
  </r>
  <r>
    <s v="2791451"/>
    <s v="MN-012835"/>
    <s v="JANESVILLE-WALDORF-PEMBERTON"/>
    <s v="WASECA COUNTY"/>
    <s v="PO BOX 389"/>
    <s v="JANESVILLE"/>
    <x v="32"/>
    <s v="56048"/>
    <s v="0389"/>
    <s v="(507)234-5181"/>
    <n v="622"/>
    <n v="41"/>
    <n v="3"/>
    <s v="42"/>
    <s v="Rural: Distant"/>
    <n v="15"/>
    <s v="Regular School District"/>
  </r>
  <r>
    <s v="4212570"/>
    <s v="PA-109243503"/>
    <s v="Johnsonburg Area SD"/>
    <s v="ELK COUNTY"/>
    <s v="315 High School Road"/>
    <s v="Johnsonburg"/>
    <x v="11"/>
    <s v="15845"/>
    <s v="1617"/>
    <s v="(814)965-2536"/>
    <n v="622"/>
    <n v="57"/>
    <n v="2"/>
    <s v="42"/>
    <s v="Rural: Distant"/>
    <n v="10"/>
    <s v="Regular School District"/>
  </r>
  <r>
    <s v="1724650"/>
    <s v="IL-50-082-0400"/>
    <s v="Marissa CUSD 40"/>
    <s v="ST. CLAIR COUNTY"/>
    <s v="1 E Marissa St"/>
    <s v="Marissa"/>
    <x v="2"/>
    <s v="62257"/>
    <s v="1185"/>
    <s v="(618)295-2313"/>
    <n v="622"/>
    <n v="45"/>
    <n v="2"/>
    <s v="42"/>
    <s v="Rural: Distant"/>
    <n v="13"/>
    <s v="Regular School District"/>
  </r>
  <r>
    <s v="0806060"/>
    <s v="CO-1060"/>
    <s v="Peyton School District No. 23 in the county of El Paso and"/>
    <s v="EL PASO COUNTY"/>
    <s v="13990 BRADSHAW ROAD"/>
    <s v="PEYTON"/>
    <x v="15"/>
    <s v="80831"/>
    <s v="9003"/>
    <s v="(719)749-2330"/>
    <n v="622"/>
    <n v="46"/>
    <n v="4"/>
    <s v="42"/>
    <s v="Rural: Distant"/>
    <n v="13"/>
    <s v="Regular School District"/>
  </r>
  <r>
    <s v="2010650"/>
    <s v="KS-D0325"/>
    <s v="Phillipsburg"/>
    <s v="PHILLIPS COUNTY"/>
    <s v="240 S 7th"/>
    <s v="Phillipsburg"/>
    <x v="25"/>
    <s v="67661"/>
    <s v="2798"/>
    <s v="(785)543-5281"/>
    <n v="622"/>
    <n v="58"/>
    <n v="3"/>
    <s v="33"/>
    <s v="Town: Remote"/>
    <n v="10"/>
    <s v="Regular School District"/>
  </r>
  <r>
    <s v="2628500"/>
    <s v="MI-30060"/>
    <s v="Pittsford Area Schools"/>
    <s v="HILLSDALE COUNTY"/>
    <s v="9304 HAMILTON RD"/>
    <s v="PITTSFORD"/>
    <x v="40"/>
    <s v="49271"/>
    <s v="9856"/>
    <s v="(517)523-3481"/>
    <n v="622"/>
    <n v="32"/>
    <n v="2"/>
    <s v="42"/>
    <s v="Rural: Distant"/>
    <n v="18"/>
    <s v="Regular School District"/>
  </r>
  <r>
    <s v="3025020"/>
    <s v="MT-0732"/>
    <s v="Stevensville Elem"/>
    <s v="RAVALLI COUNTY"/>
    <s v="300 Park Street"/>
    <s v="Stevensville"/>
    <x v="49"/>
    <s v="59870"/>
    <m/>
    <s v="(406)777-5613"/>
    <n v="622"/>
    <s v="–"/>
    <n v="2"/>
    <s v="42"/>
    <s v="Rural: Distant"/>
    <s v="†"/>
    <s v="Regular School District"/>
  </r>
  <r>
    <s v="1800038"/>
    <s v="IN-9620"/>
    <s v="Burris Laboratory School"/>
    <s v="DELAWARE COUNTY"/>
    <s v="Dean's Office-Teachers Clg BSU"/>
    <s v="Muncie"/>
    <x v="37"/>
    <s v="47306"/>
    <s v="0575"/>
    <s v="(765)285-8488"/>
    <n v="621"/>
    <n v="40"/>
    <n v="1"/>
    <s v="13"/>
    <s v="City: Small"/>
    <n v="15"/>
    <m/>
  </r>
  <r>
    <s v="3700111"/>
    <s v="NC-86T"/>
    <s v="Millennium Charter Academy"/>
    <s v="SURRY COUNTY"/>
    <s v="500 Old Springs Rd"/>
    <s v="Mount Airy"/>
    <x v="9"/>
    <s v="27030"/>
    <m/>
    <s v="(336)789-7570"/>
    <n v="621"/>
    <n v="40"/>
    <n v="1"/>
    <s v="32"/>
    <s v="Town: Distant"/>
    <n v="15"/>
    <s v="Other Education Agency"/>
  </r>
  <r>
    <s v="2509310"/>
    <s v="MA-0860"/>
    <s v="Pathfinder Regional Vocational Technical"/>
    <s v="HAMPDEN COUNTY"/>
    <s v="240 Sykes Street"/>
    <s v="Palmer"/>
    <x v="22"/>
    <s v="01069"/>
    <s v="1200"/>
    <s v="(413)283-9701"/>
    <n v="621"/>
    <n v="77"/>
    <n v="1"/>
    <s v="21"/>
    <s v="Suburb: Large"/>
    <n v="8"/>
    <s v="Regional District"/>
  </r>
  <r>
    <s v="4200107"/>
    <s v="PA-126510009"/>
    <s v="Philadelphia Electrical &amp; Tech CHS"/>
    <s v="PHILADELPHIA COUNTY"/>
    <s v="1420-22 Chestnut St"/>
    <s v="Philadelphia"/>
    <x v="11"/>
    <s v="19102"/>
    <m/>
    <s v="(267)514-1823"/>
    <n v="621"/>
    <n v="29"/>
    <n v="1"/>
    <s v="11"/>
    <s v="City: Large"/>
    <n v="21"/>
    <s v="Other Education Agency"/>
  </r>
  <r>
    <s v="4843760"/>
    <s v="TX-018904"/>
    <s v="VALLEY MILLS ISD"/>
    <s v="MCLENNAN COUNTY"/>
    <s v="P O BOX 518"/>
    <s v="VALLEY MILLS"/>
    <x v="5"/>
    <s v="76689"/>
    <s v="0518"/>
    <s v="(254)932-5210"/>
    <n v="621"/>
    <n v="49"/>
    <n v="5"/>
    <s v="42"/>
    <s v="Rural: Distant"/>
    <n v="12"/>
    <s v="Regular School District"/>
  </r>
  <r>
    <s v="5300280"/>
    <s v="WA-02420"/>
    <s v="Asotin-Anatone School District"/>
    <s v="ASOTIN COUNTY"/>
    <s v="PO BOX 489"/>
    <s v="ASOTIN"/>
    <x v="23"/>
    <s v="99402"/>
    <s v="0489"/>
    <s v="(509)243-1100"/>
    <n v="620"/>
    <n v="39"/>
    <n v="2"/>
    <s v="23"/>
    <s v="Suburb: Small"/>
    <n v="15"/>
    <s v="Regular School District"/>
  </r>
  <r>
    <s v="1100095"/>
    <s v="DC-179"/>
    <s v="Democracy Prep Congress Heights PCS"/>
    <s v="DISTRICT OF COLUMBIA"/>
    <s v="3100 Martin Luther King Ave SE"/>
    <s v="Washington"/>
    <x v="30"/>
    <s v="20032"/>
    <m/>
    <s v="(202)561-0860"/>
    <n v="620"/>
    <n v="41"/>
    <n v="1"/>
    <s v="11"/>
    <s v="City: Large"/>
    <n v="15"/>
    <s v="Other Education Agency"/>
  </r>
  <r>
    <s v="2505580"/>
    <s v="MA-0117"/>
    <s v="Hadley"/>
    <s v="HAMPSHIRE COUNTY"/>
    <s v="125 Russell Street"/>
    <s v="Hadley"/>
    <x v="22"/>
    <s v="01035"/>
    <m/>
    <s v="(413)586-0822"/>
    <n v="620"/>
    <n v="48"/>
    <n v="2"/>
    <s v="21"/>
    <s v="Suburb: Large"/>
    <n v="12"/>
    <s v="Regular School District"/>
  </r>
  <r>
    <s v="3900510"/>
    <s v="OH-000338"/>
    <s v="Horizon Science Academy Toledo"/>
    <s v="LUCAS COUNTY"/>
    <s v="2600 W Sylvania Ave"/>
    <s v="Toledo"/>
    <x v="26"/>
    <s v="43613"/>
    <s v="4300"/>
    <s v="(419)474-3350"/>
    <n v="620"/>
    <s v="–"/>
    <n v="1"/>
    <s v="11"/>
    <s v="City: Large"/>
    <s v="†"/>
    <s v="Other Education Agency"/>
  </r>
  <r>
    <s v="3900216"/>
    <s v="OH-143529"/>
    <s v="North Dayton School Of Science &amp; Discovery"/>
    <s v="MONTGOMERY COUNTY"/>
    <s v="3901 Turner Rd"/>
    <s v="Dayton"/>
    <x v="26"/>
    <s v="45415"/>
    <s v="3654"/>
    <s v="(937)278-6671"/>
    <n v="620"/>
    <s v="–"/>
    <n v="1"/>
    <s v="21"/>
    <s v="Suburb: Large"/>
    <s v="†"/>
    <s v="Other Education Agency"/>
  </r>
  <r>
    <s v="2700351"/>
    <s v="MN-074112"/>
    <s v="ST PAUL CONSERVATORY PERFORMING ART"/>
    <s v="RAMSEY COUNTY"/>
    <s v="16 W 5TH STREET"/>
    <s v="SAINT PAUL"/>
    <x v="32"/>
    <s v="55102"/>
    <s v="1403"/>
    <s v="(651)290-2225"/>
    <n v="620"/>
    <n v="38"/>
    <n v="1"/>
    <s v="11"/>
    <s v="City: Large"/>
    <n v="16"/>
    <s v="Other Education Agency"/>
  </r>
  <r>
    <s v="3607560"/>
    <s v="NY-11010104000"/>
    <s v="CINCINNATUS CENTRAL SCHOOL DISTRICT"/>
    <s v="CORTLAND COUNTY"/>
    <s v="2809 CINCINNATUS RD"/>
    <s v="CINCINNATUS"/>
    <x v="20"/>
    <s v="13040"/>
    <s v="9698"/>
    <s v="(607)863-4069"/>
    <n v="619"/>
    <n v="65"/>
    <n v="3"/>
    <s v="42"/>
    <s v="Rural: Distant"/>
    <n v="9"/>
    <s v="Regular School District"/>
  </r>
  <r>
    <s v="2911550"/>
    <s v="MO-026005"/>
    <s v="COLE CO. R-V"/>
    <s v="COLE COUNTY"/>
    <s v="14803 HWY. 17"/>
    <s v="EUGENE"/>
    <x v="38"/>
    <s v="65032"/>
    <s v="2142"/>
    <s v="(573)498-4000"/>
    <n v="619"/>
    <n v="52"/>
    <n v="2"/>
    <s v="42"/>
    <s v="Rural: Distant"/>
    <n v="11"/>
    <s v="Regular School District"/>
  </r>
  <r>
    <s v="0504860"/>
    <s v="AR-2601000"/>
    <s v="CUTTER-MORNING STAR SCH. DIST."/>
    <s v="GARLAND COUNTY"/>
    <s v="2801 SPRING ST"/>
    <s v="HOT SPRINGS"/>
    <x v="41"/>
    <s v="71901"/>
    <m/>
    <s v="(501)262-2414"/>
    <n v="619"/>
    <n v="52"/>
    <n v="2"/>
    <s v="41"/>
    <s v="Rural: Fringe"/>
    <n v="11"/>
    <s v="Regular School District"/>
  </r>
  <r>
    <s v="0691063"/>
    <s v="CA-0810082"/>
    <s v="Del Norte County Office of Education"/>
    <s v="DEL NORTE COUNTY"/>
    <s v="301 W. Washington Blvd."/>
    <s v="Crescent City"/>
    <x v="0"/>
    <s v="95531"/>
    <s v="8340"/>
    <s v="(707)464-0200"/>
    <n v="619"/>
    <n v="35"/>
    <n v="9"/>
    <s v="33"/>
    <s v="Town: Remote"/>
    <n v="17"/>
    <s v="Regular School District"/>
  </r>
  <r>
    <s v="0400425"/>
    <s v="AZ-87401"/>
    <s v="East Mesa Charter Elementary School Inc."/>
    <s v="MARICOPA COUNTY"/>
    <s v="18052 N. Black Canyon Highway"/>
    <s v="Phoenix"/>
    <x v="19"/>
    <s v="85053"/>
    <m/>
    <s v="(602)547-7960"/>
    <n v="619"/>
    <s v="–"/>
    <n v="1"/>
    <s v="11"/>
    <s v="City: Large"/>
    <s v="†"/>
    <s v="Other Education Agency"/>
  </r>
  <r>
    <s v="3404620"/>
    <s v="NJ-151330"/>
    <s v="Elk Township School District"/>
    <s v="GLOUCESTER COUNTY"/>
    <s v="900 Clems Run"/>
    <s v="Glassboro"/>
    <x v="34"/>
    <s v="08028"/>
    <s v="3518"/>
    <s v="(856)881-4551"/>
    <n v="619"/>
    <n v="35"/>
    <n v="1"/>
    <s v="21"/>
    <s v="Suburb: Large"/>
    <n v="17"/>
    <s v="Regular School District"/>
  </r>
  <r>
    <s v="1700115"/>
    <s v="IL-35-059-0050"/>
    <s v="Henry-Senachwine CUSD 5"/>
    <s v="MARSHALL COUNTY"/>
    <s v="1023 College St"/>
    <s v="Henry"/>
    <x v="2"/>
    <s v="61537"/>
    <s v="1074"/>
    <s v="(309)364-3614"/>
    <n v="619"/>
    <n v="50"/>
    <n v="2"/>
    <s v="42"/>
    <s v="Rural: Distant"/>
    <n v="12"/>
    <s v="Regular School District"/>
  </r>
  <r>
    <s v="1100011"/>
    <s v="DC-125"/>
    <s v="Perry Street Preparatory PCS"/>
    <s v="DISTRICT OF COLUMBIA"/>
    <s v="1800 Perry St NE"/>
    <s v="Washington"/>
    <x v="30"/>
    <s v="20018"/>
    <m/>
    <s v="(202)529-4400"/>
    <n v="619"/>
    <n v="75"/>
    <n v="1"/>
    <s v="11"/>
    <s v="City: Large"/>
    <n v="8"/>
    <s v="Other Education Agency"/>
  </r>
  <r>
    <s v="5309030"/>
    <s v="WA-08130"/>
    <s v="Toutle Lake School District"/>
    <s v="COWLITZ COUNTY"/>
    <s v="5050 SPIRIT LAKE HWY"/>
    <s v="TOUTLE"/>
    <x v="23"/>
    <s v="98649"/>
    <s v="9701"/>
    <s v="(360)274-6182"/>
    <n v="619"/>
    <n v="35"/>
    <n v="2"/>
    <s v="42"/>
    <s v="Rural: Distant"/>
    <n v="17"/>
    <s v="Regular School District"/>
  </r>
  <r>
    <s v="1807020"/>
    <s v="IN-1900"/>
    <s v="Cowan Community School Corp"/>
    <s v="DELAWARE COUNTY"/>
    <s v="9401 S Nottingham"/>
    <s v="Muncie"/>
    <x v="37"/>
    <s v="47302"/>
    <s v="9419"/>
    <s v="(765)289-4866"/>
    <n v="618"/>
    <n v="48"/>
    <n v="2"/>
    <s v="41"/>
    <s v="Rural: Fringe"/>
    <n v="12"/>
    <s v="Regular School District"/>
  </r>
  <r>
    <s v="2005870"/>
    <s v="KS-D0327"/>
    <s v="Ellsworth"/>
    <s v="ELLSWORTH COUNTY"/>
    <s v="P.O. Box 306"/>
    <s v="Ellsworth"/>
    <x v="25"/>
    <s v="67439"/>
    <s v="0306"/>
    <s v="(785)472-5561"/>
    <n v="618"/>
    <s v="–"/>
    <n v="3"/>
    <s v="33"/>
    <s v="Town: Remote"/>
    <s v="†"/>
    <s v="Regular School District"/>
  </r>
  <r>
    <s v="2700007"/>
    <s v="MN-012137"/>
    <s v="KINGSLAND PUBLIC SCHOOL DISTRICT"/>
    <s v="FILLMORE COUNTY"/>
    <s v="705 N SECTION AVE"/>
    <s v="SPRING VALLEY"/>
    <x v="32"/>
    <s v="55975"/>
    <s v="1500"/>
    <s v="(507)346-7276"/>
    <n v="618"/>
    <n v="42"/>
    <n v="3"/>
    <s v="42"/>
    <s v="Rural: Distant"/>
    <n v="14"/>
    <s v="Regular School District"/>
  </r>
  <r>
    <s v="3408370"/>
    <s v="NJ-112570"/>
    <s v="Lawrence Township School District"/>
    <s v="CUMBERLAND COUNTY"/>
    <s v="225 Main Street"/>
    <s v="Cedarville"/>
    <x v="34"/>
    <s v="08311"/>
    <m/>
    <s v="(856)447-4237"/>
    <n v="618"/>
    <n v="43"/>
    <n v="1"/>
    <s v="41"/>
    <s v="Rural: Fringe"/>
    <n v="14"/>
    <s v="Regular School District"/>
  </r>
  <r>
    <s v="4025320"/>
    <s v="OK-58-I014"/>
    <s v="QUAPAW"/>
    <s v="OTTAWA COUNTY"/>
    <s v="305 West First Street"/>
    <s v="Quapaw"/>
    <x v="31"/>
    <s v="74363"/>
    <s v="2869"/>
    <s v="(918)674-2501"/>
    <n v="618"/>
    <n v="39"/>
    <n v="3"/>
    <s v="42"/>
    <s v="Rural: Distant"/>
    <n v="15"/>
    <s v="Regular School District"/>
  </r>
  <r>
    <s v="1926790"/>
    <s v="IA-966100 000"/>
    <s v="South Winneshiek Comm School District"/>
    <s v="WINNESHIEK COUNTY"/>
    <s v="PO Box 430"/>
    <s v="Calmar"/>
    <x v="35"/>
    <s v="52132"/>
    <m/>
    <s v="(563)562-3269"/>
    <n v="618"/>
    <n v="49"/>
    <n v="3"/>
    <s v="42"/>
    <s v="Rural: Distant"/>
    <n v="12"/>
    <s v="Regular School District"/>
  </r>
  <r>
    <s v="3600953"/>
    <s v="NY-31030086092"/>
    <s v="SUCCESS ACADEMY CHARTER SCHOOL-HARLEM 4"/>
    <s v="NEW YORK COUNTY"/>
    <s v="240 W 113TH ST-3RD FL"/>
    <s v="NEW YORK"/>
    <x v="20"/>
    <s v="10026"/>
    <s v="3306"/>
    <s v="(646)442-6500"/>
    <n v="618"/>
    <n v="46"/>
    <n v="1"/>
    <s v="11"/>
    <s v="City: Large"/>
    <n v="13"/>
    <s v="Other Education Agency"/>
  </r>
  <r>
    <s v="5603310"/>
    <s v="WY-0901000"/>
    <s v="Hot Springs County School District #1"/>
    <s v="HOT SPRINGS COUNTY"/>
    <s v="415 Springview Street"/>
    <s v="Thermopolis"/>
    <x v="47"/>
    <s v="82443"/>
    <m/>
    <s v="(307)864-6515"/>
    <n v="617"/>
    <n v="57"/>
    <n v="3"/>
    <s v="33"/>
    <s v="Town: Remote"/>
    <n v="10"/>
    <s v="Regular School District"/>
  </r>
  <r>
    <s v="2623520"/>
    <s v="MI-75060"/>
    <s v="Mendon Community School District"/>
    <s v="ST. JOSEPH COUNTY"/>
    <s v="148 KIRBY RD"/>
    <s v="MENDON"/>
    <x v="40"/>
    <s v="49072"/>
    <s v="9609"/>
    <s v="(269)496-8491"/>
    <n v="617"/>
    <n v="36"/>
    <n v="2"/>
    <s v="42"/>
    <s v="Rural: Distant"/>
    <n v="16"/>
    <s v="Regular School District"/>
  </r>
  <r>
    <s v="1729670"/>
    <s v="IL-35-050-1250"/>
    <s v="Oglesby ESD 125"/>
    <s v="LASALLE COUNTY"/>
    <s v="755 Bennett Ave"/>
    <s v="Oglesby"/>
    <x v="2"/>
    <s v="61348"/>
    <s v="1067"/>
    <s v="(815)883-9297"/>
    <n v="617"/>
    <n v="39"/>
    <n v="2"/>
    <s v="32"/>
    <s v="Town: Distant"/>
    <n v="15"/>
    <s v="Regular School District"/>
  </r>
  <r>
    <s v="3174940"/>
    <s v="NE-880005000"/>
    <s v="ORD PUBLIC SCHOOLS"/>
    <s v="VALLEY COUNTY"/>
    <s v="320 N 19TH"/>
    <s v="ORD"/>
    <x v="24"/>
    <s v="68862"/>
    <s v="1355"/>
    <s v="(308)728-5013"/>
    <n v="617"/>
    <s v="–"/>
    <n v="3"/>
    <s v="43"/>
    <s v="Rural: Remote"/>
    <s v="†"/>
    <s v="Regular School District"/>
  </r>
  <r>
    <s v="3623370"/>
    <s v="NY-21110304000"/>
    <s v="POLAND CENTRAL SCHOOL DISTRICT"/>
    <s v="HERKIMER COUNTY"/>
    <s v="PO BOX 8"/>
    <s v="POLAND"/>
    <x v="20"/>
    <s v="13431"/>
    <s v="0008"/>
    <s v="(315)826-0203"/>
    <n v="617"/>
    <n v="51"/>
    <n v="2"/>
    <s v="42"/>
    <s v="Rural: Distant"/>
    <n v="11"/>
    <s v="Regular School District"/>
  </r>
  <r>
    <s v="0409310"/>
    <s v="AZ-4193"/>
    <s v="Williams Unified District"/>
    <s v="COCONINO COUNTY"/>
    <s v="P O Box 427"/>
    <s v="Williams"/>
    <x v="19"/>
    <s v="86046"/>
    <m/>
    <s v="(928)635-4473"/>
    <n v="617"/>
    <n v="37"/>
    <n v="2"/>
    <s v="32"/>
    <s v="Town: Distant"/>
    <n v="16"/>
    <s v="Regular School District"/>
  </r>
  <r>
    <s v="3905051"/>
    <s v="OH-050518"/>
    <s v="Wolf Creek Local"/>
    <s v="WASHINGTON COUNTY"/>
    <s v="PO Box 67"/>
    <s v="Waterford"/>
    <x v="26"/>
    <s v="45786"/>
    <s v="0067"/>
    <s v="(740)984-2373"/>
    <n v="617"/>
    <s v="–"/>
    <n v="2"/>
    <s v="42"/>
    <s v="Rural: Distant"/>
    <s v="†"/>
    <s v="Regular School District"/>
  </r>
  <r>
    <s v="2600134"/>
    <s v="MI-82913"/>
    <s v="Woodward Academy"/>
    <s v="WAYNE COUNTY"/>
    <s v="951 EAST LAFAYETTE ST"/>
    <s v="DETROIT"/>
    <x v="40"/>
    <s v="48207"/>
    <s v="2901"/>
    <s v="(313)961-2108"/>
    <n v="617"/>
    <n v="30"/>
    <n v="1"/>
    <s v="11"/>
    <s v="City: Large"/>
    <n v="20"/>
    <s v="Other Education Agency"/>
  </r>
  <r>
    <s v="2005700"/>
    <s v="KS-D0377"/>
    <s v="Atchison Co Comm Schools"/>
    <s v="ATCHISON COUNTY"/>
    <s v="P O Box 289"/>
    <s v="Effingham"/>
    <x v="25"/>
    <s v="66023"/>
    <s v="0289"/>
    <s v="(913)833-5050"/>
    <n v="616"/>
    <n v="64"/>
    <n v="2"/>
    <s v="43"/>
    <s v="Rural: Remote"/>
    <n v="9"/>
    <s v="Regular School District"/>
  </r>
  <r>
    <s v="1800086"/>
    <s v="IN-9680"/>
    <s v="Paramount School Of Excellence Inc"/>
    <s v="MARION COUNTY"/>
    <s v="3020 Nowland Ave"/>
    <s v="Indianapolis"/>
    <x v="37"/>
    <s v="46201"/>
    <m/>
    <s v="(317)775-6660"/>
    <n v="616"/>
    <n v="30"/>
    <n v="1"/>
    <s v="11"/>
    <s v="City: Large"/>
    <n v="20"/>
    <s v="Other Education Agency"/>
  </r>
  <r>
    <s v="4900155"/>
    <s v="UT-3H"/>
    <s v="ENDEAVOR HALL"/>
    <s v="SALT LAKE COUNTY"/>
    <s v="2614 S DECKER LAKE LANE"/>
    <s v="WEST VALLEY CITY"/>
    <x v="18"/>
    <s v="84119"/>
    <m/>
    <s v="(801)703-5416"/>
    <n v="615"/>
    <s v="–"/>
    <n v="1"/>
    <s v="21"/>
    <s v="Suburb: Large"/>
    <s v="†"/>
    <s v="Other Education Agency"/>
  </r>
  <r>
    <s v="4822740"/>
    <s v="TX-104901"/>
    <s v="HASKELL CISD"/>
    <s v="HASKELL COUNTY"/>
    <s v="P O BOX 937"/>
    <s v="HASKELL"/>
    <x v="5"/>
    <s v="79521"/>
    <s v="0937"/>
    <s v="(940)864-2602"/>
    <n v="615"/>
    <n v="65"/>
    <n v="3"/>
    <s v="41"/>
    <s v="Rural: Fringe"/>
    <n v="9"/>
    <s v="Regular School District"/>
  </r>
  <r>
    <s v="2921750"/>
    <s v="MO-012108"/>
    <s v="NEELYVILLE R-IV"/>
    <s v="BUTLER COUNTY"/>
    <s v="PO BOX 8"/>
    <s v="NEELYVILLE"/>
    <x v="38"/>
    <s v="63954"/>
    <s v="0008"/>
    <s v="(573)989-3813"/>
    <n v="615"/>
    <n v="53"/>
    <n v="3"/>
    <s v="43"/>
    <s v="Rural: Remote"/>
    <n v="11"/>
    <s v="Regular School District"/>
  </r>
  <r>
    <s v="1737980"/>
    <s v="IL-08-043-2060"/>
    <s v="Stockton CUSD 206"/>
    <s v="JO DAVIESS COUNTY"/>
    <s v="540 N Rush St"/>
    <s v="Stockton"/>
    <x v="2"/>
    <s v="61085"/>
    <s v="1033"/>
    <s v="(815)947-3391"/>
    <n v="615"/>
    <n v="43"/>
    <n v="3"/>
    <s v="42"/>
    <s v="Rural: Distant"/>
    <n v="14"/>
    <s v="Regular School District"/>
  </r>
  <r>
    <s v="3307115"/>
    <s v="NH-572"/>
    <s v="Wilton-Lyndeboro School District"/>
    <s v="HILLSBOROUGH COUNTY"/>
    <s v="192 Forest Road"/>
    <s v="Lyndeborough"/>
    <x v="46"/>
    <s v="03082"/>
    <m/>
    <s v="(603)654-8088"/>
    <n v="615"/>
    <n v="59"/>
    <n v="4"/>
    <s v="41"/>
    <s v="Rural: Fringe"/>
    <n v="10"/>
    <s v="Component District"/>
  </r>
  <r>
    <s v="1705970"/>
    <s v="IL-21-028-1030"/>
    <s v="Benton Cons HSD 103"/>
    <s v="FRANKLIN COUNTY"/>
    <s v="511 E Main St"/>
    <s v="Benton"/>
    <x v="2"/>
    <s v="62812"/>
    <s v="2522"/>
    <s v="(618)439-6415"/>
    <n v="614"/>
    <n v="37"/>
    <n v="1"/>
    <s v="32"/>
    <s v="Town: Distant"/>
    <n v="16"/>
    <s v="Regular School District"/>
  </r>
  <r>
    <s v="1809840"/>
    <s v="IN-1940"/>
    <s v="Daleville Community Schools"/>
    <s v="DELAWARE COUNTY"/>
    <s v="14300 W 2nd St"/>
    <s v="Daleville"/>
    <x v="37"/>
    <s v="47334"/>
    <s v="9125"/>
    <s v="(765)378-3329"/>
    <n v="614"/>
    <n v="57"/>
    <n v="2"/>
    <s v="23"/>
    <s v="Suburb: Small"/>
    <n v="10"/>
    <s v="Regular School District"/>
  </r>
  <r>
    <s v="5504200"/>
    <s v="WI-1600"/>
    <s v="Eleva-Strum School District"/>
    <s v="TREMPEALEAU COUNTY"/>
    <s v="W23597 US Highway 10"/>
    <s v="Strum"/>
    <x v="16"/>
    <s v="54770"/>
    <s v="8609"/>
    <s v="(715)695-2696"/>
    <n v="614"/>
    <s v="–"/>
    <n v="3"/>
    <s v="42"/>
    <s v="Rural: Distant"/>
    <s v="†"/>
    <s v="Regular School District"/>
  </r>
  <r>
    <s v="4014080"/>
    <s v="OK-48-I006"/>
    <s v="HAWORTH"/>
    <s v="MCCURTAIN COUNTY"/>
    <s v="300 North Maple Street"/>
    <s v="Haworth"/>
    <x v="31"/>
    <s v="74740"/>
    <s v="5410"/>
    <s v="(580)245-1406"/>
    <n v="614"/>
    <n v="39"/>
    <n v="3"/>
    <s v="42"/>
    <s v="Rural: Distant"/>
    <n v="15"/>
    <s v="Regular School District"/>
  </r>
  <r>
    <s v="4016380"/>
    <s v="OK-18-I006"/>
    <s v="KETCHUM"/>
    <s v="CRAIG COUNTY"/>
    <s v="Post Office Box 720"/>
    <s v="Ketchum"/>
    <x v="31"/>
    <s v="74349"/>
    <s v="0720"/>
    <s v="(918)782-5091"/>
    <n v="614"/>
    <n v="46"/>
    <n v="3"/>
    <s v="42"/>
    <s v="Rural: Distant"/>
    <n v="13"/>
    <s v="Regular School District"/>
  </r>
  <r>
    <s v="1729420"/>
    <s v="IL-12-017-0040"/>
    <s v="Oblong CUSD 4"/>
    <s v="CRAWFORD COUNTY"/>
    <s v="PO Box 40"/>
    <s v="Oblong"/>
    <x v="2"/>
    <s v="62449"/>
    <s v="0040"/>
    <s v="(618)592-3933"/>
    <n v="614"/>
    <n v="41"/>
    <n v="2"/>
    <s v="42"/>
    <s v="Rural: Distant"/>
    <n v="14"/>
    <s v="Regular School District"/>
  </r>
  <r>
    <s v="1904440"/>
    <s v="IA-380540 000"/>
    <s v="BCLUW Comm School District"/>
    <s v="GRUNDY COUNTY"/>
    <s v="PO Box 670"/>
    <s v="Conrad"/>
    <x v="35"/>
    <s v="50621"/>
    <m/>
    <s v="(641)366-2819"/>
    <n v="613"/>
    <n v="44"/>
    <n v="3"/>
    <s v="42"/>
    <s v="Rural: Distant"/>
    <n v="13"/>
    <s v="Regular School District"/>
  </r>
  <r>
    <s v="4814190"/>
    <s v="TX-194904"/>
    <s v="CLARKSVILLE ISD"/>
    <s v="RED RIVER COUNTY"/>
    <s v="1500 W MAIN ST"/>
    <s v="CLARKSVILLE"/>
    <x v="5"/>
    <s v="75426"/>
    <s v="1016"/>
    <s v="(903)427-3891"/>
    <n v="613"/>
    <n v="45"/>
    <n v="3"/>
    <s v="33"/>
    <s v="Town: Remote"/>
    <n v="13"/>
    <s v="Regular School District"/>
  </r>
  <r>
    <s v="4819280"/>
    <s v="TX-075901"/>
    <s v="FLATONIA ISD"/>
    <s v="FAYETTE COUNTY"/>
    <s v="P O BOX 189"/>
    <s v="FLATONIA"/>
    <x v="5"/>
    <s v="78941"/>
    <s v="0189"/>
    <s v="(361)865-2941"/>
    <n v="613"/>
    <n v="55"/>
    <n v="3"/>
    <s v="43"/>
    <s v="Rural: Remote"/>
    <n v="11"/>
    <s v="Regular School District"/>
  </r>
  <r>
    <s v="2802760"/>
    <s v="MS-3711"/>
    <s v="LUMBERTON PUBLIC SCHOOL DISTRICT"/>
    <s v="LAMAR COUNTY"/>
    <s v="107 East Tenth Avenue"/>
    <s v="Lumberton"/>
    <x v="36"/>
    <s v="39455"/>
    <m/>
    <s v="(601)796-2441"/>
    <n v="613"/>
    <n v="53"/>
    <n v="2"/>
    <s v="42"/>
    <s v="Rural: Distant"/>
    <n v="11"/>
    <s v="Regular School District"/>
  </r>
  <r>
    <s v="3100115"/>
    <s v="NE-270595000"/>
    <s v="NORTH BEND CENTRAL PUBLIC SCHS"/>
    <s v="DODGE COUNTY"/>
    <s v="1320 WALNUT ST"/>
    <s v="NORTH BEND"/>
    <x v="24"/>
    <s v="68649"/>
    <s v="0160"/>
    <s v="(402)652-3268"/>
    <n v="613"/>
    <s v="–"/>
    <n v="3"/>
    <s v="42"/>
    <s v="Rural: Distant"/>
    <s v="†"/>
    <s v="Regular School District"/>
  </r>
  <r>
    <s v="3910021"/>
    <s v="OH-049726"/>
    <s v="Old Fort Local"/>
    <s v="SENECA COUNTY"/>
    <s v="7635 N County Rd 51"/>
    <s v="Tiffin"/>
    <x v="26"/>
    <s v="44883"/>
    <m/>
    <s v="(419)992-4291"/>
    <n v="613"/>
    <s v="–"/>
    <n v="2"/>
    <s v="42"/>
    <s v="Rural: Distant"/>
    <s v="†"/>
    <s v="Regular School District"/>
  </r>
  <r>
    <s v="4029400"/>
    <s v="OK-40-I052"/>
    <s v="TALIHINA"/>
    <s v="LE FLORE COUNTY"/>
    <s v="Post Office Box 38"/>
    <s v="Talihina"/>
    <x v="31"/>
    <s v="74571"/>
    <m/>
    <s v="(918)567-2259"/>
    <n v="613"/>
    <n v="47"/>
    <n v="3"/>
    <s v="43"/>
    <s v="Rural: Remote"/>
    <n v="12"/>
    <s v="Regular School District"/>
  </r>
  <r>
    <s v="2511670"/>
    <s v="MA-0298"/>
    <s v="Topsfield"/>
    <s v="ESSEX COUNTY"/>
    <s v="28 Middleton Road"/>
    <s v="Boxford"/>
    <x v="22"/>
    <s v="01921"/>
    <m/>
    <s v="(978)887-0771"/>
    <n v="613"/>
    <n v="48"/>
    <n v="2"/>
    <s v="41"/>
    <s v="Rural: Fringe"/>
    <n v="12"/>
    <s v="Regular School District"/>
  </r>
  <r>
    <s v="5300060"/>
    <s v="WA-21226"/>
    <s v="Adna School District"/>
    <s v="LEWIS COUNTY"/>
    <s v="PO BOX 118"/>
    <s v="ADNA"/>
    <x v="23"/>
    <s v="98522"/>
    <s v="0118"/>
    <s v="(360)748-0362"/>
    <n v="612"/>
    <n v="33"/>
    <n v="2"/>
    <s v="42"/>
    <s v="Rural: Distant"/>
    <n v="18"/>
    <s v="Regular School District"/>
  </r>
  <r>
    <s v="5100330"/>
    <s v="VA-009"/>
    <s v="BATH CO PBLC SCHS"/>
    <s v="BATH COUNTY"/>
    <s v="PO Box 67"/>
    <s v="Warm Springs"/>
    <x v="6"/>
    <s v="24484"/>
    <m/>
    <s v="(540)839-2722"/>
    <n v="612"/>
    <n v="62"/>
    <n v="3"/>
    <s v="43"/>
    <s v="Rural: Remote"/>
    <n v="9"/>
    <s v="Regular School District"/>
  </r>
  <r>
    <s v="1800112"/>
    <s v="IN-8815"/>
    <s v="CSUSA Manual"/>
    <s v="BROWARD COUNTY"/>
    <s v="800 Corporate Dr Suite 124"/>
    <s v="Ft Lauderdale"/>
    <x v="3"/>
    <s v="33334"/>
    <m/>
    <s v="(954)202-3500"/>
    <n v="612"/>
    <n v="41"/>
    <n v="1"/>
    <s v="11"/>
    <s v="City: Large"/>
    <n v="14"/>
    <s v="Regular School District"/>
  </r>
  <r>
    <s v="1900040"/>
    <s v="IA-641968 000"/>
    <s v="East Marshall Comm School District"/>
    <s v="MARSHALL COUNTY"/>
    <s v="PO Box 159"/>
    <s v="Gilman"/>
    <x v="35"/>
    <s v="50106"/>
    <m/>
    <s v="(641)498-7481"/>
    <n v="612"/>
    <n v="70"/>
    <n v="4"/>
    <s v="42"/>
    <s v="Rural: Distant"/>
    <n v="8"/>
    <s v="Regular School District"/>
  </r>
  <r>
    <s v="3170650"/>
    <s v="NE-890003000"/>
    <s v="FORT CALHOUN COMMUNITY SCHS"/>
    <s v="WASHINGTON COUNTY"/>
    <s v="5876 COUNTY ROAD P43"/>
    <s v="FORT CALHOUN"/>
    <x v="24"/>
    <s v="68023"/>
    <s v="0430"/>
    <s v="(402)468-5596"/>
    <n v="612"/>
    <s v="–"/>
    <n v="2"/>
    <s v="42"/>
    <s v="Rural: Distant"/>
    <s v="†"/>
    <s v="Regular School District"/>
  </r>
  <r>
    <s v="2908320"/>
    <s v="MO-051154"/>
    <s v="JOHNSON CO. R-VII"/>
    <s v="JOHNSON COUNTY"/>
    <s v="92 NW 58 HIGHWAY"/>
    <s v="CENTERVIEW"/>
    <x v="38"/>
    <s v="64019"/>
    <s v="9235"/>
    <s v="(660)656-3316"/>
    <n v="612"/>
    <n v="43"/>
    <n v="3"/>
    <s v="41"/>
    <s v="Rural: Fringe"/>
    <n v="14"/>
    <s v="Regular School District"/>
  </r>
  <r>
    <s v="3409300"/>
    <s v="NJ-072890"/>
    <s v="Magnolia School District"/>
    <s v="CAMDEN COUNTY"/>
    <s v="420 N. Warwick Rd"/>
    <s v="Magnolia"/>
    <x v="34"/>
    <s v="08049"/>
    <s v="1399"/>
    <s v="(856)783-4763"/>
    <n v="612"/>
    <n v="37"/>
    <n v="1"/>
    <s v="21"/>
    <s v="Suburb: Large"/>
    <n v="16"/>
    <s v="Regular School District"/>
  </r>
  <r>
    <s v="4831950"/>
    <s v="TX-198906"/>
    <s v="MUMFORD ISD"/>
    <s v="ROBERTSON COUNTY"/>
    <s v="9755 FM 50"/>
    <s v="MUMFORD"/>
    <x v="5"/>
    <s v="77807"/>
    <s v="1439"/>
    <s v="(979)279-3678"/>
    <n v="612"/>
    <n v="38"/>
    <n v="2"/>
    <s v="42"/>
    <s v="Rural: Distant"/>
    <n v="16"/>
    <s v="Regular School District"/>
  </r>
  <r>
    <s v="0639300"/>
    <s v="CA-5472215"/>
    <s v="Tipton Elementary"/>
    <s v="TULARE COUNTY"/>
    <s v="PO Box 787"/>
    <s v="Tipton"/>
    <x v="0"/>
    <s v="93272"/>
    <s v="0787"/>
    <s v="(559)752-4213"/>
    <n v="612"/>
    <n v="30"/>
    <n v="1"/>
    <s v="31"/>
    <s v="Town: Fringe"/>
    <n v="20"/>
    <s v="Regular School District"/>
  </r>
  <r>
    <s v="2680985"/>
    <s v="MI-80000"/>
    <s v="Van Buren ISD"/>
    <s v="VAN BUREN COUNTY"/>
    <s v="490 SOUTH PAW PAW ST"/>
    <s v="LAWRENCE"/>
    <x v="40"/>
    <s v="49064"/>
    <s v="9328"/>
    <s v="(269)674-8091"/>
    <n v="612"/>
    <n v="126"/>
    <n v="3"/>
    <s v="42"/>
    <s v="Rural: Distant"/>
    <n v="4"/>
    <s v="Regional District"/>
  </r>
  <r>
    <s v="2930780"/>
    <s v="MO-004109"/>
    <s v="VAN-FAR R-I"/>
    <s v="AUDRAIN COUNTY"/>
    <s v="2200 HWY 54 WEST"/>
    <s v="VANDALIA"/>
    <x v="38"/>
    <s v="63382"/>
    <s v="1130"/>
    <s v="(573)594-6111"/>
    <n v="612"/>
    <n v="49"/>
    <n v="2"/>
    <s v="41"/>
    <s v="Rural: Fringe"/>
    <n v="12"/>
    <s v="Regular School District"/>
  </r>
  <r>
    <s v="1701387"/>
    <s v="IL-01-075-0120"/>
    <s v="Western CUSD 12"/>
    <s v="PIKE COUNTY"/>
    <s v="401 McDonough St"/>
    <s v="Barry"/>
    <x v="2"/>
    <s v="62312"/>
    <s v="1031"/>
    <s v="(217)335-2323"/>
    <n v="612"/>
    <n v="40"/>
    <n v="3"/>
    <s v="43"/>
    <s v="Rural: Remote"/>
    <n v="15"/>
    <s v="Regular School District"/>
  </r>
  <r>
    <s v="1718200"/>
    <s v="IL-20-035-0010"/>
    <s v="Hardin County CUSD 1"/>
    <s v="HARDIN COUNTY"/>
    <s v="PO Box 218"/>
    <s v="Elizabethtown"/>
    <x v="2"/>
    <s v="62931"/>
    <s v="0218"/>
    <s v="(618)287-2411"/>
    <n v="611"/>
    <n v="34"/>
    <n v="3"/>
    <s v="43"/>
    <s v="Rural: Remote"/>
    <n v="17"/>
    <s v="Regular School District"/>
  </r>
  <r>
    <s v="2919080"/>
    <s v="MO-076082"/>
    <s v="OSAGE CO. R-II"/>
    <s v="OSAGE COUNTY"/>
    <s v="141 WILDCAT DRIVE"/>
    <s v="LINN"/>
    <x v="38"/>
    <s v="65051"/>
    <s v="2504"/>
    <s v="(573)897-4200"/>
    <n v="611"/>
    <n v="48"/>
    <n v="2"/>
    <s v="42"/>
    <s v="Rural: Distant"/>
    <n v="12"/>
    <s v="Regular School District"/>
  </r>
  <r>
    <s v="2601018"/>
    <s v="MI-25912"/>
    <s v="The New Standard Academy"/>
    <s v="GENESEE COUNTY"/>
    <s v="2040 W. Carpenter"/>
    <s v="Flint"/>
    <x v="40"/>
    <s v="48505"/>
    <m/>
    <s v="(810)787-3330"/>
    <n v="611"/>
    <n v="36"/>
    <n v="1"/>
    <s v="21"/>
    <s v="Suburb: Large"/>
    <n v="17"/>
    <s v="Other Education Agency"/>
  </r>
  <r>
    <s v="0507170"/>
    <s v="AR-6603000"/>
    <s v="HACKETT SCHOOL DISTRICT"/>
    <s v="SEBASTIAN COUNTY"/>
    <s v="102 N OAK ST"/>
    <s v="HACKETT"/>
    <x v="41"/>
    <s v="72937"/>
    <m/>
    <s v="(479)638-8822"/>
    <n v="610"/>
    <n v="45"/>
    <n v="2"/>
    <s v="42"/>
    <s v="Rural: Distant"/>
    <n v="13"/>
    <s v="Regular School District"/>
  </r>
  <r>
    <s v="4822590"/>
    <s v="TX-086902"/>
    <s v="HARPER ISD"/>
    <s v="GILLESPIE COUNTY"/>
    <s v="P O BOX 68"/>
    <s v="HARPER"/>
    <x v="5"/>
    <s v="78631"/>
    <s v="0068"/>
    <s v="(830)864-4044"/>
    <n v="610"/>
    <n v="48"/>
    <n v="3"/>
    <s v="43"/>
    <s v="Rural: Remote"/>
    <n v="12"/>
    <s v="Regular School District"/>
  </r>
  <r>
    <s v="4823460"/>
    <s v="TX-074907"/>
    <s v="HONEY GROVE ISD"/>
    <s v="FANNIN COUNTY"/>
    <s v="1206 N SEVENTEENTH ST"/>
    <s v="HONEY GROVE"/>
    <x v="5"/>
    <s v="75446"/>
    <s v="1801"/>
    <s v="(903)378-2264"/>
    <n v="610"/>
    <n v="44"/>
    <n v="3"/>
    <s v="43"/>
    <s v="Rural: Remote"/>
    <n v="13"/>
    <s v="Regular School District"/>
  </r>
  <r>
    <s v="5514820"/>
    <s v="WI-5726"/>
    <s v="Thorp School District"/>
    <s v="CLARK COUNTY"/>
    <s v="PO Box 449"/>
    <s v="Thorp"/>
    <x v="16"/>
    <s v="54771"/>
    <s v="0449"/>
    <s v="(715)669-5401"/>
    <n v="610"/>
    <s v="–"/>
    <n v="2"/>
    <s v="42"/>
    <s v="Rural: Distant"/>
    <s v="†"/>
    <s v="Regular School District"/>
  </r>
  <r>
    <s v="2930330"/>
    <s v="MO-068073"/>
    <s v="TIPTON R-VI"/>
    <s v="MONITEAU COUNTY"/>
    <s v="305 U.S. HIGHWAY 50 EAST"/>
    <s v="TIPTON"/>
    <x v="38"/>
    <s v="65081"/>
    <s v="8606"/>
    <s v="(660)433-5520"/>
    <n v="610"/>
    <n v="46"/>
    <n v="2"/>
    <s v="32"/>
    <s v="Town: Distant"/>
    <n v="13"/>
    <s v="Regular School District"/>
  </r>
  <r>
    <s v="2600308"/>
    <s v="MI-50911"/>
    <s v="Academy of Warren"/>
    <s v="MACOMB COUNTY"/>
    <s v="13943 EAST 8 MILE RD"/>
    <s v="WARREN"/>
    <x v="40"/>
    <s v="48089"/>
    <s v="3351"/>
    <s v="(586)552-8010"/>
    <n v="609"/>
    <n v="47"/>
    <n v="1"/>
    <s v="12"/>
    <s v="City: Midsize"/>
    <n v="13"/>
    <s v="Other Education Agency"/>
  </r>
  <r>
    <s v="0400100"/>
    <s v="AZ-4294"/>
    <s v="Ball Charter Schools (Hearn)"/>
    <s v="MARICOPA COUNTY"/>
    <s v="17606 N. 7th Ave."/>
    <s v="Phoenix"/>
    <x v="19"/>
    <s v="85023"/>
    <m/>
    <s v="(602)896-9160"/>
    <n v="609"/>
    <s v="–"/>
    <n v="1"/>
    <s v="11"/>
    <s v="City: Large"/>
    <s v="†"/>
    <s v="Other Education Agency"/>
  </r>
  <r>
    <s v="5502610"/>
    <s v="WI-1127"/>
    <s v="Clear Lake School District"/>
    <s v="POLK COUNTY"/>
    <s v="1101 3rd St SW"/>
    <s v="Clear Lake"/>
    <x v="16"/>
    <s v="54005"/>
    <s v="8511"/>
    <s v="(715)263-2114"/>
    <n v="609"/>
    <s v="–"/>
    <n v="3"/>
    <s v="42"/>
    <s v="Rural: Distant"/>
    <s v="†"/>
    <s v="Regular School District"/>
  </r>
  <r>
    <s v="2610410"/>
    <s v="MI-75040"/>
    <s v="Colon Community School District"/>
    <s v="ST. JOSEPH COUNTY"/>
    <s v="400 DALLAS ST"/>
    <s v="COLON"/>
    <x v="40"/>
    <s v="49040"/>
    <s v="9318"/>
    <s v="(269)386-2239"/>
    <n v="609"/>
    <n v="40"/>
    <n v="3"/>
    <s v="42"/>
    <s v="Rural: Distant"/>
    <n v="15"/>
    <s v="Regular School District"/>
  </r>
  <r>
    <s v="1909600"/>
    <s v="IA-161926 000"/>
    <s v="Durant Comm School District"/>
    <s v="CEDAR COUNTY"/>
    <s v="408 7th Street"/>
    <s v="Durant"/>
    <x v="35"/>
    <s v="52747"/>
    <m/>
    <s v="(563)785-4432"/>
    <n v="609"/>
    <n v="48"/>
    <n v="3"/>
    <s v="42"/>
    <s v="Rural: Distant"/>
    <n v="12"/>
    <s v="Regular School District"/>
  </r>
  <r>
    <s v="1726820"/>
    <s v="IL-05-016-0670"/>
    <s v="Golf ESD 67"/>
    <s v="COOK COUNTY"/>
    <s v="9401 Waukegan Rd"/>
    <s v="Morton Grove"/>
    <x v="2"/>
    <s v="60053"/>
    <s v="1353"/>
    <s v="(847)966-8299"/>
    <n v="609"/>
    <n v="40"/>
    <n v="2"/>
    <s v="21"/>
    <s v="Suburb: Large"/>
    <n v="15"/>
    <s v="Regular School District"/>
  </r>
  <r>
    <s v="3702280"/>
    <s v="NC-480"/>
    <s v="Hyde County Schools"/>
    <s v="HYDE COUNTY"/>
    <s v="PO Box 217"/>
    <s v="Swan Quarter"/>
    <x v="9"/>
    <s v="27885"/>
    <s v="0217"/>
    <s v="(252)926-3281"/>
    <n v="609"/>
    <n v="58"/>
    <n v="3"/>
    <s v="43"/>
    <s v="Rural: Remote"/>
    <n v="10"/>
    <s v="Regular School District"/>
  </r>
  <r>
    <s v="3811430"/>
    <s v="ND-37019"/>
    <s v="LISBON 19"/>
    <s v="RANSOM COUNTY"/>
    <s v="PO Box 593"/>
    <s v="Lisbon"/>
    <x v="48"/>
    <s v="58054"/>
    <s v="0593"/>
    <s v="(701)683-4106"/>
    <n v="609"/>
    <n v="50"/>
    <n v="3"/>
    <s v="43"/>
    <s v="Rural: Remote"/>
    <n v="12"/>
    <s v="Regular School District"/>
  </r>
  <r>
    <s v="3905070"/>
    <s v="OH-050708"/>
    <s v="North Baltimore Local"/>
    <s v="WOOD COUNTY"/>
    <s v="201 S Main St"/>
    <s v="North Baltimore"/>
    <x v="26"/>
    <s v="45872"/>
    <s v="1354"/>
    <s v="(419)257-3531"/>
    <n v="609"/>
    <s v="–"/>
    <n v="3"/>
    <s v="32"/>
    <s v="Town: Distant"/>
    <s v="†"/>
    <s v="Regular School District"/>
  </r>
  <r>
    <s v="1900028"/>
    <s v="IA-945325 000"/>
    <s v="Prairie Valley Comm School District"/>
    <s v="WEBSTER COUNTY"/>
    <s v="P.O. Box 49"/>
    <s v="Gowrie"/>
    <x v="35"/>
    <s v="50543"/>
    <s v="0049"/>
    <s v="(515)352-5575"/>
    <n v="609"/>
    <n v="43"/>
    <n v="2"/>
    <s v="43"/>
    <s v="Rural: Remote"/>
    <n v="14"/>
    <s v="Regular School District"/>
  </r>
  <r>
    <s v="1742060"/>
    <s v="IL-28-037-2300"/>
    <s v="Wethersfield CUSD 230"/>
    <s v="HENRY COUNTY"/>
    <s v="439 Willard St"/>
    <s v="Kewanee"/>
    <x v="2"/>
    <s v="61443"/>
    <s v="3717"/>
    <s v="(309)853-4860"/>
    <n v="609"/>
    <n v="42"/>
    <n v="2"/>
    <s v="32"/>
    <s v="Town: Distant"/>
    <n v="14"/>
    <s v="Regular School District"/>
  </r>
  <r>
    <s v="1715180"/>
    <s v="IL-09-010-0010"/>
    <s v="Fisher CUSD 1"/>
    <s v="CHAMPAIGN COUNTY"/>
    <s v="801 S 5th St"/>
    <s v="Fisher"/>
    <x v="2"/>
    <s v="61843"/>
    <s v="9522"/>
    <s v="(217)897-6125"/>
    <n v="608"/>
    <n v="46"/>
    <n v="2"/>
    <s v="42"/>
    <s v="Rural: Distant"/>
    <n v="13"/>
    <s v="Regular School District"/>
  </r>
  <r>
    <s v="4700144"/>
    <s v="TN-00961"/>
    <s v="Alvin C York Institute"/>
    <s v="FENTRESS COUNTY"/>
    <s v="P O Box 70"/>
    <s v="Jamestown"/>
    <x v="12"/>
    <s v="38556"/>
    <m/>
    <s v="(931)879-8101"/>
    <n v="607"/>
    <n v="45"/>
    <n v="1"/>
    <s v="43"/>
    <s v="Rural: Remote"/>
    <n v="13"/>
    <s v="Regular School District"/>
  </r>
  <r>
    <s v="3700116"/>
    <s v="NC-01C"/>
    <s v="Clover Garden"/>
    <s v="ALAMANCE COUNTY"/>
    <s v="2454 Altamhaw Union Ridge Road"/>
    <s v="Burlington"/>
    <x v="9"/>
    <s v="27217"/>
    <m/>
    <s v="(336)586-9440"/>
    <n v="607"/>
    <n v="33"/>
    <n v="1"/>
    <s v="41"/>
    <s v="Rural: Fringe"/>
    <n v="18"/>
    <s v="Other Education Agency"/>
  </r>
  <r>
    <s v="1302370"/>
    <s v="GA-662"/>
    <s v="Glascock County"/>
    <s v="GLASCOCK COUNTY"/>
    <s v="738 Railroad Ave."/>
    <s v="Gibson"/>
    <x v="8"/>
    <s v="30810"/>
    <m/>
    <s v="(706)598-2291"/>
    <n v="607"/>
    <n v="39"/>
    <n v="1"/>
    <s v="43"/>
    <s v="Rural: Remote"/>
    <n v="15"/>
    <s v="Regular School District"/>
  </r>
  <r>
    <s v="2600305"/>
    <s v="MI-82986"/>
    <s v="Hanley International Academy"/>
    <s v="WAYNE COUNTY"/>
    <s v="2400 DENTON ST"/>
    <s v="HAMTRAMCK"/>
    <x v="40"/>
    <s v="48212"/>
    <s v="3616"/>
    <s v="(313)875-8888"/>
    <n v="607"/>
    <n v="38"/>
    <n v="1"/>
    <s v="21"/>
    <s v="Suburb: Large"/>
    <n v="16"/>
    <s v="Other Education Agency"/>
  </r>
  <r>
    <s v="3600993"/>
    <s v="NY-33230086094"/>
    <s v="LEADERSHIP PREPARATORY OCEAN HILL CHARTER SCHOOL"/>
    <s v="KINGS COUNTY"/>
    <s v="51 CHRISTOPHER AVE"/>
    <s v="BROOKLYN"/>
    <x v="20"/>
    <s v="11212"/>
    <m/>
    <s v="(718)250-5767"/>
    <n v="607"/>
    <n v="52"/>
    <n v="1"/>
    <s v="11"/>
    <s v="City: Large"/>
    <n v="11"/>
    <s v="Other Education Agency"/>
  </r>
  <r>
    <s v="2922830"/>
    <s v="MO-083001"/>
    <s v="NORTH PLATTE CO. R-I"/>
    <s v="PLATTE COUNTY"/>
    <s v="212 W SIXTH ST"/>
    <s v="DEARBORN"/>
    <x v="38"/>
    <s v="64439"/>
    <s v="9400"/>
    <s v="(816)450-3511"/>
    <n v="607"/>
    <n v="54"/>
    <n v="5"/>
    <s v="42"/>
    <s v="Rural: Distant"/>
    <n v="11"/>
    <s v="Regular School District"/>
  </r>
  <r>
    <s v="2926430"/>
    <s v="MO-085044"/>
    <s v="RICHLAND R-IV"/>
    <s v="PULASKI COUNTY"/>
    <s v="714 E JEFFERSON"/>
    <s v="RICHLAND"/>
    <x v="38"/>
    <s v="65556"/>
    <s v="8202"/>
    <s v="(573)765-3241"/>
    <n v="607"/>
    <n v="48"/>
    <n v="3"/>
    <s v="42"/>
    <s v="Rural: Distant"/>
    <n v="12"/>
    <s v="Regular School District"/>
  </r>
  <r>
    <s v="2700276"/>
    <s v="MN-074160"/>
    <s v="SPECTRUM HIGH SCHOOL"/>
    <s v="SHERBURNE COUNTY"/>
    <s v="17796 INDUSTRIAL CIR NW"/>
    <s v="ELK RIVER"/>
    <x v="32"/>
    <s v="55330"/>
    <s v="4754"/>
    <s v="(763)241-8703"/>
    <n v="607"/>
    <n v="38"/>
    <n v="2"/>
    <s v="21"/>
    <s v="Suburb: Large"/>
    <n v="15"/>
    <s v="Other Education Agency"/>
  </r>
  <r>
    <s v="3900309"/>
    <s v="OH-000560"/>
    <s v="Apex Academy"/>
    <s v="CUYAHOGA COUNTY"/>
    <s v="16005 Terrace Rd"/>
    <s v="Cleveland"/>
    <x v="26"/>
    <s v="44112"/>
    <s v="2001"/>
    <s v="(216)451-1725"/>
    <n v="606"/>
    <s v="–"/>
    <n v="1"/>
    <s v="21"/>
    <s v="Suburb: Large"/>
    <s v="†"/>
    <s v="Other Education Agency"/>
  </r>
  <r>
    <s v="1913290"/>
    <s v="IA-382727 000"/>
    <s v="Grundy Center Comm School District"/>
    <s v="GRUNDY COUNTY"/>
    <s v="1301 12th St"/>
    <s v="Grundy Center"/>
    <x v="35"/>
    <s v="50638"/>
    <m/>
    <s v="(319)825-5418"/>
    <n v="606"/>
    <n v="57"/>
    <n v="3"/>
    <s v="42"/>
    <s v="Rural: Distant"/>
    <n v="10"/>
    <s v="Regular School District"/>
  </r>
  <r>
    <s v="1914850"/>
    <s v="IA-483154 000"/>
    <s v="Iowa Valley Comm School District"/>
    <s v="IOWA COUNTY"/>
    <s v="359 E Hilton St"/>
    <s v="Marengo"/>
    <x v="35"/>
    <s v="52301"/>
    <m/>
    <s v="(319)642-7714"/>
    <n v="606"/>
    <n v="41"/>
    <n v="2"/>
    <s v="42"/>
    <s v="Rural: Distant"/>
    <n v="14"/>
    <s v="Regular School District"/>
  </r>
  <r>
    <s v="3901336"/>
    <s v="OH-010180"/>
    <s v="Mount Auburn International Academy"/>
    <s v="HAMILTON COUNTY"/>
    <s v="244 Southern Ave"/>
    <s v="Cincinnati"/>
    <x v="26"/>
    <s v="45219"/>
    <s v="3023"/>
    <s v="(513)241-5500"/>
    <n v="606"/>
    <s v="–"/>
    <n v="1"/>
    <s v="11"/>
    <s v="City: Large"/>
    <s v="†"/>
    <s v="Other Education Agency"/>
  </r>
  <r>
    <s v="3901376"/>
    <s v="OH-011923"/>
    <s v="Northeast Ohio College Preparatory School"/>
    <s v="CUYAHOGA COUNTY"/>
    <s v="2280 Professor Ave"/>
    <s v="Cleveland"/>
    <x v="26"/>
    <s v="44113"/>
    <s v="4467"/>
    <s v="(216)965-0580"/>
    <n v="606"/>
    <s v="–"/>
    <n v="1"/>
    <s v="11"/>
    <s v="City: Large"/>
    <s v="†"/>
    <s v="Other Education Agency"/>
  </r>
  <r>
    <s v="3017130"/>
    <s v="MT-0588"/>
    <s v="Lolo Elem"/>
    <s v="MISSOULA COUNTY"/>
    <s v="11395 Highway 93 South"/>
    <s v="Lolo"/>
    <x v="49"/>
    <s v="59847"/>
    <m/>
    <s v="(406)273-0451"/>
    <n v="605"/>
    <s v="–"/>
    <n v="2"/>
    <s v="41"/>
    <s v="Rural: Fringe"/>
    <s v="†"/>
    <s v="Regular School District"/>
  </r>
  <r>
    <s v="5006180"/>
    <s v="VT-T145"/>
    <s v="Norwich School District"/>
    <s v="WINDSOR COUNTY"/>
    <s v="P.O. Box 900"/>
    <s v="Norwich"/>
    <x v="52"/>
    <s v="05055"/>
    <m/>
    <s v="(802)649-1703"/>
    <n v="605"/>
    <n v="26"/>
    <n v="1"/>
    <s v="41"/>
    <s v="Rural: Fringe"/>
    <n v="22"/>
    <s v="Component District"/>
  </r>
  <r>
    <s v="4032970"/>
    <s v="OK-40-I049"/>
    <s v="WISTER"/>
    <s v="LE FLORE COUNTY"/>
    <s v="201 Logan Street"/>
    <s v="Wister"/>
    <x v="31"/>
    <s v="74966"/>
    <s v="9627"/>
    <s v="(918)655-7381"/>
    <n v="605"/>
    <n v="37"/>
    <n v="2"/>
    <s v="42"/>
    <s v="Rural: Distant"/>
    <n v="16"/>
    <s v="Regular School District"/>
  </r>
  <r>
    <s v="4813800"/>
    <s v="TX-249904"/>
    <s v="CHICO ISD"/>
    <s v="WISE COUNTY"/>
    <s v="P O BOX 95"/>
    <s v="CHICO"/>
    <x v="5"/>
    <s v="76431"/>
    <s v="0095"/>
    <s v="(940)644-2228"/>
    <n v="604"/>
    <n v="54"/>
    <n v="3"/>
    <s v="42"/>
    <s v="Rural: Distant"/>
    <n v="11"/>
    <s v="Regular School District"/>
  </r>
  <r>
    <s v="2900013"/>
    <s v="MO-048912"/>
    <s v="DELLA LAMB ELEM."/>
    <s v="JACKSON COUNTY"/>
    <s v="414 WALLACE"/>
    <s v="KANSAS CITY"/>
    <x v="38"/>
    <s v="64125"/>
    <s v="1132"/>
    <s v="(816)223-0043"/>
    <n v="604"/>
    <n v="57"/>
    <n v="1"/>
    <s v="11"/>
    <s v="City: Large"/>
    <n v="10"/>
    <s v="Other Education Agency"/>
  </r>
  <r>
    <s v="2500075"/>
    <s v="MA-0410"/>
    <s v="Excel Academy Charter (District)"/>
    <s v="SUFFOLK COUNTY"/>
    <s v="58 Moore Street"/>
    <s v="East Boston"/>
    <x v="22"/>
    <s v="02128"/>
    <m/>
    <s v="(617)874-4080"/>
    <n v="604"/>
    <n v="56"/>
    <n v="1"/>
    <s v="11"/>
    <s v="City: Large"/>
    <n v="10"/>
    <s v="Other Education Agency"/>
  </r>
  <r>
    <s v="0400191"/>
    <s v="AZ-78783"/>
    <s v="Fit Kids Inc. dba Champion Schools"/>
    <s v="MARICOPA COUNTY"/>
    <s v="7900 South Jesse Owens Parkway"/>
    <s v="Phoenix"/>
    <x v="19"/>
    <s v="85042"/>
    <m/>
    <s v="(602)341-6527"/>
    <n v="604"/>
    <s v="–"/>
    <n v="2"/>
    <s v="11"/>
    <s v="City: Large"/>
    <s v="†"/>
    <s v="Other Education Agency"/>
  </r>
  <r>
    <s v="4826340"/>
    <s v="TX-108914"/>
    <s v="LA VILLA ISD"/>
    <s v="HIDALGO COUNTY"/>
    <s v="P O BOX 9"/>
    <s v="LA VILLA"/>
    <x v="5"/>
    <s v="78562"/>
    <s v="0009"/>
    <s v="(956)262-4755"/>
    <n v="604"/>
    <n v="50"/>
    <n v="6"/>
    <s v="21"/>
    <s v="Suburb: Large"/>
    <n v="12"/>
    <s v="Regular School District"/>
  </r>
  <r>
    <s v="2919230"/>
    <s v="MO-048075"/>
    <s v="LONE JACK C-6"/>
    <s v="JACKSON COUNTY"/>
    <s v="313 S BYNUM ROAD"/>
    <s v="LONE JACK"/>
    <x v="38"/>
    <s v="64070"/>
    <s v="9550"/>
    <s v="(816)697-3539"/>
    <n v="604"/>
    <n v="44"/>
    <n v="2"/>
    <s v="41"/>
    <s v="Rural: Fringe"/>
    <n v="13"/>
    <s v="Regular School District"/>
  </r>
  <r>
    <s v="2723310"/>
    <s v="MN-010319"/>
    <s v="NASHWAUK-KEEWATIN SCHOOL DISTRICT"/>
    <s v="ITASCA COUNTY"/>
    <s v="400 2ND ST."/>
    <s v="NASHWAUK"/>
    <x v="32"/>
    <s v="55769"/>
    <s v="1298"/>
    <s v="(218)885-1280"/>
    <n v="604"/>
    <n v="41"/>
    <n v="3"/>
    <s v="42"/>
    <s v="Rural: Distant"/>
    <n v="14"/>
    <s v="Regular School District"/>
  </r>
  <r>
    <s v="1732100"/>
    <s v="IL-47-071-2220"/>
    <s v="Polo CUSD 222"/>
    <s v="OGLE COUNTY"/>
    <s v="100 S Union Ave"/>
    <s v="Polo"/>
    <x v="2"/>
    <s v="61064"/>
    <s v="1724"/>
    <s v="(815)946-3815"/>
    <n v="604"/>
    <n v="52"/>
    <n v="3"/>
    <s v="42"/>
    <s v="Rural: Distant"/>
    <n v="11"/>
    <s v="Regular School District"/>
  </r>
  <r>
    <s v="2629790"/>
    <s v="MI-11033"/>
    <s v="River Valley School District"/>
    <s v="BERRIEN COUNTY"/>
    <s v="15480 THREE OAKS RD"/>
    <s v="THREE OAKS"/>
    <x v="40"/>
    <s v="49128"/>
    <s v="9545"/>
    <s v="(269)756-9541"/>
    <n v="604"/>
    <n v="40"/>
    <n v="4"/>
    <s v="42"/>
    <s v="Rural: Distant"/>
    <n v="15"/>
    <s v="Regular School District"/>
  </r>
  <r>
    <s v="2733390"/>
    <s v="MN-010085"/>
    <s v="SPRINGFIELD PUBLIC SCHOOL DISTRICT"/>
    <s v="BROWN COUNTY"/>
    <s v="12 S BURNS"/>
    <s v="SPRINGFIELD"/>
    <x v="32"/>
    <s v="56087"/>
    <s v="1299"/>
    <s v="(507)723-4283"/>
    <n v="604"/>
    <n v="41"/>
    <n v="2"/>
    <s v="43"/>
    <s v="Rural: Remote"/>
    <n v="14"/>
    <s v="Regular School District"/>
  </r>
  <r>
    <s v="4842630"/>
    <s v="TX-166905"/>
    <s v="THORNDALE ISD"/>
    <s v="MILAM COUNTY"/>
    <s v="P O BOX 870"/>
    <s v="THORNDALE"/>
    <x v="5"/>
    <s v="76577"/>
    <s v="0870"/>
    <s v="(512)898-2538"/>
    <n v="604"/>
    <n v="49"/>
    <n v="3"/>
    <s v="42"/>
    <s v="Rural: Distant"/>
    <n v="12"/>
    <s v="Regular School District"/>
  </r>
  <r>
    <s v="3818730"/>
    <s v="ND-51007"/>
    <s v="UNITED 7"/>
    <s v="WARD COUNTY"/>
    <s v="PO Box 117"/>
    <s v="Des Lacs"/>
    <x v="48"/>
    <s v="58733"/>
    <s v="0117"/>
    <s v="(701)725-4334"/>
    <n v="604"/>
    <n v="46"/>
    <n v="2"/>
    <s v="42"/>
    <s v="Rural: Distant"/>
    <n v="13"/>
    <s v="Regular School District"/>
  </r>
  <r>
    <s v="2004560"/>
    <s v="KS-D0380"/>
    <s v="Vermillion"/>
    <s v="MARSHALL COUNTY"/>
    <s v="209 School St."/>
    <s v="Vermillion"/>
    <x v="25"/>
    <s v="66544"/>
    <s v="0107"/>
    <s v="(785)382-6216"/>
    <n v="604"/>
    <n v="66"/>
    <n v="4"/>
    <s v="43"/>
    <s v="Rural: Remote"/>
    <n v="9"/>
    <s v="Regular School District"/>
  </r>
  <r>
    <s v="4844890"/>
    <s v="TX-044902"/>
    <s v="WELLINGTON ISD"/>
    <s v="COLLINGSWORTH COUNTY"/>
    <s v="609 15TH ST"/>
    <s v="WELLINGTON"/>
    <x v="5"/>
    <s v="79095"/>
    <s v="3603"/>
    <s v="(806)447-3102"/>
    <n v="604"/>
    <n v="51"/>
    <n v="3"/>
    <s v="43"/>
    <s v="Rural: Remote"/>
    <n v="11"/>
    <s v="Regular School District"/>
  </r>
  <r>
    <s v="3307140"/>
    <s v="NH-573"/>
    <s v="Winchester School District"/>
    <s v="CHESHIRE COUNTY"/>
    <s v="85A Parker Street PO Box 46"/>
    <s v="Winchester"/>
    <x v="46"/>
    <s v="03470"/>
    <m/>
    <s v="(603)239-8061"/>
    <n v="604"/>
    <n v="32"/>
    <n v="1"/>
    <s v="42"/>
    <s v="Rural: Distant"/>
    <n v="18"/>
    <s v="Component District"/>
  </r>
  <r>
    <s v="4005010"/>
    <s v="OK-08-I056"/>
    <s v="BOONE-APACHE"/>
    <s v="CADDO COUNTY"/>
    <s v="Post Office Box 354"/>
    <s v="Apache"/>
    <x v="31"/>
    <s v="73006"/>
    <s v="0354"/>
    <s v="(580)588-3369"/>
    <n v="603"/>
    <n v="37"/>
    <n v="3"/>
    <s v="42"/>
    <s v="Rural: Distant"/>
    <n v="15"/>
    <s v="Regular School District"/>
  </r>
  <r>
    <s v="4821000"/>
    <s v="TX-167901"/>
    <s v="GOLDTHWAITE ISD"/>
    <s v="MILLS COUNTY"/>
    <s v="P O BOX 608"/>
    <s v="GOLDTHWAITE"/>
    <x v="5"/>
    <s v="76844"/>
    <s v="0608"/>
    <s v="(325)648-3531"/>
    <n v="603"/>
    <n v="54"/>
    <n v="3"/>
    <s v="43"/>
    <s v="Rural: Remote"/>
    <n v="11"/>
    <s v="Regular School District"/>
  </r>
  <r>
    <s v="2600229"/>
    <s v="MI-82942"/>
    <s v="Hope Academy"/>
    <s v="WAYNE COUNTY"/>
    <s v="12121 BROADSTREET AVE"/>
    <s v="DETROIT"/>
    <x v="40"/>
    <s v="48204"/>
    <s v="1550"/>
    <s v="(313)934-0054"/>
    <n v="603"/>
    <n v="23"/>
    <n v="1"/>
    <s v="11"/>
    <s v="City: Large"/>
    <n v="26"/>
    <s v="Other Education Agency"/>
  </r>
  <r>
    <s v="5500065"/>
    <s v="WI-8129"/>
    <s v="Milwaukee Scholars Charter School Agency"/>
    <s v="MILWAUKEE COUNTY"/>
    <s v="7000 W Florist Ave"/>
    <s v="Milwaukee"/>
    <x v="16"/>
    <s v="53218"/>
    <m/>
    <s v="(414)393-0197"/>
    <n v="603"/>
    <s v="–"/>
    <n v="1"/>
    <s v="11"/>
    <s v="City: Large"/>
    <s v="†"/>
    <s v="Other Education Agency"/>
  </r>
  <r>
    <s v="4840110"/>
    <s v="TX-143903"/>
    <s v="SHINER ISD"/>
    <s v="LAVACA COUNTY"/>
    <s v="P O BOX 804"/>
    <s v="SHINER"/>
    <x v="5"/>
    <s v="77984"/>
    <s v="0804"/>
    <s v="(361)594-3121"/>
    <n v="603"/>
    <n v="49"/>
    <n v="3"/>
    <s v="42"/>
    <s v="Rural: Distant"/>
    <n v="12"/>
    <s v="Regular School District"/>
  </r>
  <r>
    <s v="0503770"/>
    <s v="AR-4901000"/>
    <s v="CADDO HILLS SCHOOL DISTRICT"/>
    <s v="MONTGOMERY COUNTY"/>
    <s v="2268 HWY 8 E"/>
    <s v="NORMAN"/>
    <x v="41"/>
    <s v="71960"/>
    <m/>
    <s v="(870)356-4495"/>
    <n v="602"/>
    <n v="48"/>
    <n v="2"/>
    <s v="43"/>
    <s v="Rural: Remote"/>
    <n v="12"/>
    <s v="Regular School District"/>
  </r>
  <r>
    <s v="3904934"/>
    <s v="OH-049346"/>
    <s v="Kalida Local"/>
    <s v="PUTNAM COUNTY"/>
    <s v="PO Box 269"/>
    <s v="Kalida"/>
    <x v="26"/>
    <s v="45853"/>
    <s v="0269"/>
    <s v="(419)532-3534"/>
    <n v="602"/>
    <s v="–"/>
    <n v="2"/>
    <s v="42"/>
    <s v="Rural: Distant"/>
    <s v="†"/>
    <s v="Regular School District"/>
  </r>
  <r>
    <s v="4900144"/>
    <s v="UT-4G"/>
    <s v="MARIA MONTESSORI ACADEMY"/>
    <s v="WEBER COUNTY"/>
    <s v="2505 N 200 E"/>
    <s v="OGDEN"/>
    <x v="18"/>
    <s v="84414"/>
    <m/>
    <s v="(801)827-0150"/>
    <n v="602"/>
    <s v="–"/>
    <n v="1"/>
    <s v="21"/>
    <s v="Suburb: Large"/>
    <s v="†"/>
    <s v="Other Education Agency"/>
  </r>
  <r>
    <s v="4022350"/>
    <s v="OK-55-C029"/>
    <s v="OAKDALE"/>
    <s v="OKLAHOMA COUNTY"/>
    <s v="10901 N SOONER ROAD"/>
    <s v="EDMOND"/>
    <x v="31"/>
    <s v="73013"/>
    <s v="8310"/>
    <s v="(405)771-3373"/>
    <n v="602"/>
    <n v="40"/>
    <n v="1"/>
    <s v="41"/>
    <s v="Rural: Fringe"/>
    <n v="14"/>
    <s v="Regular School District"/>
  </r>
  <r>
    <s v="0511730"/>
    <s v="AR-2703000"/>
    <s v="POYEN SCHOOL DISTRICT"/>
    <s v="GRANT COUNTY"/>
    <s v="P O BOX 209"/>
    <s v="POYEN"/>
    <x v="41"/>
    <s v="72128"/>
    <m/>
    <s v="(501)332-8884"/>
    <n v="602"/>
    <s v="–"/>
    <n v="2"/>
    <s v="42"/>
    <s v="Rural: Distant"/>
    <s v="†"/>
    <s v="Regular School District"/>
  </r>
  <r>
    <s v="1700109"/>
    <s v="IL-17-064-0190"/>
    <s v="Ridgeview CUSD 19"/>
    <s v="MCLEAN COUNTY"/>
    <s v="300 S Harrison St"/>
    <s v="Colfax"/>
    <x v="2"/>
    <s v="61728"/>
    <s v="9216"/>
    <s v="(309)723-5111"/>
    <n v="602"/>
    <n v="44"/>
    <n v="3"/>
    <s v="42"/>
    <s v="Rural: Distant"/>
    <n v="13"/>
    <s v="Regular School District"/>
  </r>
  <r>
    <s v="0200710"/>
    <s v="AK-45"/>
    <s v="Southwest Region School District"/>
    <s v="DILLINGHAM CENSUS AREA"/>
    <s v="PO Box 90"/>
    <s v="Dillingham"/>
    <x v="27"/>
    <s v="99576"/>
    <m/>
    <s v="(907)842-5287"/>
    <n v="602"/>
    <n v="53"/>
    <n v="8"/>
    <s v="43"/>
    <s v="Rural: Remote"/>
    <n v="11"/>
    <s v="Regular School District"/>
  </r>
  <r>
    <s v="3905029"/>
    <s v="OH-050294"/>
    <s v="Strasburg-Franklin Local"/>
    <s v="TUSCARAWAS COUNTY"/>
    <s v="140 N Bodmer Ave"/>
    <s v="Strasburg"/>
    <x v="26"/>
    <s v="44680"/>
    <s v="1122"/>
    <s v="(330)878-5571"/>
    <n v="602"/>
    <s v="–"/>
    <n v="2"/>
    <s v="32"/>
    <s v="Town: Distant"/>
    <s v="†"/>
    <s v="Regular School District"/>
  </r>
  <r>
    <s v="3605610"/>
    <s v="NY-06230104000"/>
    <s v="BROCTON CENTRAL SCHOOL DISTRICT"/>
    <s v="CHAUTAUQUA COUNTY"/>
    <s v="138 W MAIN ST"/>
    <s v="BROCTON"/>
    <x v="20"/>
    <s v="14716"/>
    <s v="9749"/>
    <s v="(716)792-2173"/>
    <n v="601"/>
    <n v="52"/>
    <n v="2"/>
    <s v="42"/>
    <s v="Rural: Distant"/>
    <n v="11"/>
    <s v="Regular School District"/>
  </r>
  <r>
    <s v="4200053"/>
    <s v="PA-126513190"/>
    <s v="Charter High School for Architecture and Design"/>
    <s v="PHILADELPHIA COUNTY"/>
    <s v="105 S. 7th St"/>
    <s v="Philadelphia"/>
    <x v="11"/>
    <s v="19106"/>
    <m/>
    <s v="(215)351-2900"/>
    <n v="601"/>
    <n v="32"/>
    <n v="1"/>
    <s v="11"/>
    <s v="City: Large"/>
    <n v="18"/>
    <s v="Other Education Agency"/>
  </r>
  <r>
    <s v="1202016"/>
    <s v="FL-68"/>
    <s v="DEAF/BLIND"/>
    <s v="ST. JOHNS COUNTY"/>
    <s v="207 N SAN MARCO AVE"/>
    <s v="ST AUGUSTINE"/>
    <x v="3"/>
    <s v="32084"/>
    <s v="2762"/>
    <s v="(904)827-2210"/>
    <n v="601"/>
    <n v="128"/>
    <n v="7"/>
    <s v="23"/>
    <s v="Suburb: Small"/>
    <n v="4"/>
    <s v="State District"/>
  </r>
  <r>
    <s v="1712810"/>
    <s v="IL-04-101-3220"/>
    <s v="Durand CUSD 322"/>
    <s v="WINNEBAGO COUNTY"/>
    <s v="200 W South St"/>
    <s v="Durand"/>
    <x v="2"/>
    <s v="61024"/>
    <s v="9403"/>
    <s v="(815)248-2171"/>
    <n v="601"/>
    <n v="55"/>
    <n v="4"/>
    <s v="42"/>
    <s v="Rural: Distant"/>
    <n v="10"/>
    <s v="Regular School District"/>
  </r>
  <r>
    <s v="5514970"/>
    <s v="WI-5757"/>
    <s v="Flambeau School District"/>
    <s v="RUSK COUNTY"/>
    <s v="PO Box 86"/>
    <s v="Tony"/>
    <x v="16"/>
    <s v="54563"/>
    <s v="0086"/>
    <s v="(715)532-3183"/>
    <n v="601"/>
    <s v="–"/>
    <n v="5"/>
    <s v="42"/>
    <s v="Rural: Distant"/>
    <s v="†"/>
    <s v="Regular School District"/>
  </r>
  <r>
    <s v="2723370"/>
    <s v="MN-010308"/>
    <s v="NEVIS PUBLIC SCHOOL DISTRICT"/>
    <s v="HUBBARD COUNTY"/>
    <s v="P. O. BOX 138"/>
    <s v="NEVIS"/>
    <x v="32"/>
    <s v="56467"/>
    <s v="0138"/>
    <s v="(218)652-3500"/>
    <n v="601"/>
    <n v="40"/>
    <n v="3"/>
    <s v="42"/>
    <s v="Rural: Distant"/>
    <n v="14"/>
    <s v="Regular School District"/>
  </r>
  <r>
    <s v="2500057"/>
    <s v="MA-0483"/>
    <s v="Rising Tide Charter Public (District)"/>
    <s v="PLYMOUTH COUNTY"/>
    <s v="6 Resnik Road"/>
    <s v="Plymouth"/>
    <x v="22"/>
    <s v="02360"/>
    <m/>
    <s v="(508)747-2620"/>
    <n v="601"/>
    <n v="46"/>
    <n v="1"/>
    <s v="21"/>
    <s v="Suburb: Large"/>
    <n v="12"/>
    <s v="Other Education Agency"/>
  </r>
  <r>
    <s v="2920700"/>
    <s v="MO-099082"/>
    <s v="SCOTLAND CO. R-I"/>
    <s v="SCOTLAND COUNTY"/>
    <s v="438 WEST LOVERS LANE"/>
    <s v="MEMPHIS"/>
    <x v="38"/>
    <s v="63555"/>
    <s v="9410"/>
    <s v="(660)465-8531"/>
    <n v="601"/>
    <n v="50"/>
    <n v="2"/>
    <s v="43"/>
    <s v="Rural: Remote"/>
    <n v="12"/>
    <s v="Regular School District"/>
  </r>
  <r>
    <s v="2600192"/>
    <s v="MI-13902"/>
    <s v="Endeavor Charter Academy"/>
    <s v="CALHOUN COUNTY"/>
    <s v="380 HELMER RD N"/>
    <s v="SPRINGFIELD"/>
    <x v="40"/>
    <s v="49037"/>
    <s v="7776"/>
    <s v="(269)962-9300"/>
    <n v="600"/>
    <n v="34"/>
    <n v="1"/>
    <s v="23"/>
    <s v="Suburb: Small"/>
    <n v="17"/>
    <s v="Other Education Agency"/>
  </r>
  <r>
    <s v="2700100"/>
    <s v="MN-012198"/>
    <s v="FILLMORE CENTRAL"/>
    <s v="FILLMORE COUNTY"/>
    <s v="PO BOX 50"/>
    <s v="PRESTON"/>
    <x v="32"/>
    <s v="55965"/>
    <s v="0050"/>
    <s v="(507)765-3845"/>
    <n v="600"/>
    <n v="44"/>
    <n v="3"/>
    <s v="42"/>
    <s v="Rural: Distant"/>
    <n v="13"/>
    <s v="Regular School District"/>
  </r>
  <r>
    <s v="2505100"/>
    <s v="MA-0670"/>
    <s v="Frontier"/>
    <s v="FRANKLIN COUNTY"/>
    <s v="113 North Main Street Office"/>
    <s v="South Deerfield"/>
    <x v="22"/>
    <s v="01373"/>
    <m/>
    <s v="(413)665-1155"/>
    <n v="600"/>
    <n v="53"/>
    <n v="1"/>
    <s v="31"/>
    <s v="Town: Fringe"/>
    <n v="11"/>
    <s v="Regional District"/>
  </r>
  <r>
    <s v="3600987"/>
    <s v="NY-34300086095"/>
    <s v="GROWING UP GREEN CHARTER SCHOOL"/>
    <s v="QUEENS COUNTY"/>
    <s v="39-27 28TH ST"/>
    <s v="LONG ISLAND CITY"/>
    <x v="20"/>
    <s v="11101"/>
    <m/>
    <s v="(347)642-4306"/>
    <n v="600"/>
    <n v="50"/>
    <n v="1"/>
    <s v="11"/>
    <s v="City: Large"/>
    <n v="12"/>
    <s v="Other Education Agency"/>
  </r>
  <r>
    <s v="1722300"/>
    <s v="IL-50-082-0090"/>
    <s v="Lebanon CUSD 9"/>
    <s v="ST. CLAIR COUNTY"/>
    <s v="200 W Schuetz St"/>
    <s v="Lebanon"/>
    <x v="2"/>
    <s v="62254"/>
    <s v="1570"/>
    <s v="(618)537-4611"/>
    <n v="600"/>
    <n v="49"/>
    <n v="2"/>
    <s v="21"/>
    <s v="Suburb: Large"/>
    <n v="12"/>
    <s v="Regular School District"/>
  </r>
  <r>
    <s v="2680975"/>
    <s v="MI-78000"/>
    <s v="Shiawassee Regional ESD"/>
    <s v="SHIAWASSEE COUNTY"/>
    <s v="1025 NORTH SHIAWASSEE ST"/>
    <s v="CORUNNA"/>
    <x v="40"/>
    <s v="48817"/>
    <s v="1151"/>
    <s v="(989)743-3471"/>
    <n v="600"/>
    <n v="21"/>
    <n v="2"/>
    <s v="41"/>
    <s v="Rural: Fringe"/>
    <n v="27"/>
    <s v="Regional District"/>
  </r>
  <r>
    <s v="2700188"/>
    <s v="MN-074077"/>
    <s v="TWIN CITIES INTERNATIONAL ELEM SCH"/>
    <s v="HENNEPIN COUNTY"/>
    <s v="277 12TH AVE N"/>
    <s v="MINNEAPOLIS"/>
    <x v="32"/>
    <s v="55401"/>
    <s v="1026"/>
    <s v="(612)821-6470"/>
    <n v="600"/>
    <n v="36"/>
    <n v="1"/>
    <s v="11"/>
    <s v="City: Large"/>
    <n v="16"/>
    <s v="Other Education Agency"/>
  </r>
  <r>
    <s v="4224120"/>
    <s v="PA-106169003"/>
    <s v="Union SD"/>
    <s v="CLARION COUNTY"/>
    <s v="354 Baker Street Ste 2"/>
    <s v="Rimersburg"/>
    <x v="11"/>
    <s v="16248"/>
    <s v="9217"/>
    <s v="(814)473-6311"/>
    <n v="600"/>
    <n v="49"/>
    <n v="3"/>
    <s v="42"/>
    <s v="Rural: Distant"/>
    <n v="12"/>
    <s v="Regular School District"/>
  </r>
  <r>
    <s v="2634920"/>
    <s v="MI-59150"/>
    <s v="Vestaburg Community Schools"/>
    <s v="MONTCALM COUNTY"/>
    <s v="7188 Avenue B"/>
    <s v="Vestaburg"/>
    <x v="40"/>
    <s v="48891"/>
    <s v="9502"/>
    <s v="(989)268-5353"/>
    <n v="600"/>
    <n v="34"/>
    <n v="2"/>
    <s v="43"/>
    <s v="Rural: Remote"/>
    <n v="17"/>
    <s v="Regular School District"/>
  </r>
  <r>
    <s v="1603400"/>
    <s v="ID-253"/>
    <s v="WEST JEFFERSON DISTRICT"/>
    <s v="JEFFERSON COUNTY"/>
    <s v="1256 EAST 1500 NORTH"/>
    <s v="TERRETON"/>
    <x v="33"/>
    <s v="83450"/>
    <s v="5136"/>
    <s v="(208)663-4542"/>
    <n v="600"/>
    <n v="36"/>
    <n v="4"/>
    <s v="43"/>
    <s v="Rural: Remote"/>
    <n v="16"/>
    <s v="Regular School District"/>
  </r>
  <r>
    <s v="3170980"/>
    <s v="NE-100002000"/>
    <s v="GIBBON PUBLIC SCHOOLS"/>
    <s v="BUFFALO COUNTY"/>
    <s v="1030 COURT STREET"/>
    <s v="GIBBON"/>
    <x v="24"/>
    <s v="68840"/>
    <s v="0790"/>
    <s v="(308)468-6555"/>
    <n v="599"/>
    <s v="–"/>
    <n v="2"/>
    <s v="42"/>
    <s v="Rural: Distant"/>
    <s v="†"/>
    <s v="Regular School District"/>
  </r>
  <r>
    <s v="2900595"/>
    <s v="MO-115918"/>
    <s v="GRAND CENTER ARTS ACADEMY"/>
    <s v="ST. LOUIS CITY"/>
    <s v="711 N. GRAND AVE."/>
    <s v="ST LOUIS"/>
    <x v="38"/>
    <s v="63103"/>
    <s v="1009"/>
    <s v="(314)533-1791"/>
    <n v="599"/>
    <n v="54"/>
    <n v="2"/>
    <s v="11"/>
    <s v="City: Large"/>
    <n v="11"/>
    <s v="Other Education Agency"/>
  </r>
  <r>
    <s v="3800031"/>
    <s v="ND-29003"/>
    <s v="HAZEN 3"/>
    <s v="MERCER COUNTY"/>
    <s v="PO Box 487"/>
    <s v="Hazen"/>
    <x v="48"/>
    <s v="58545"/>
    <s v="0487"/>
    <s v="(701)748-2345"/>
    <n v="599"/>
    <n v="40"/>
    <n v="3"/>
    <s v="42"/>
    <s v="Rural: Distant"/>
    <n v="14"/>
    <s v="Regular School District"/>
  </r>
  <r>
    <s v="0902370"/>
    <s v="CT-079"/>
    <s v="MARLBOROUGH SCHOOL DISTRICT"/>
    <s v="HARTFORD COUNTY"/>
    <s v="25 SCHOOL DRIVE"/>
    <s v="MARLBOROUGH"/>
    <x v="44"/>
    <s v="06447"/>
    <s v="1507"/>
    <s v="(860)295-6236"/>
    <n v="599"/>
    <n v="39"/>
    <n v="1"/>
    <s v="41"/>
    <s v="Rural: Fringe"/>
    <n v="15"/>
    <s v="Regular School District"/>
  </r>
  <r>
    <s v="2925210"/>
    <s v="MO-107156"/>
    <s v="PLATO R-V"/>
    <s v="TEXAS COUNTY"/>
    <s v="PO BOX A"/>
    <s v="PLATO"/>
    <x v="38"/>
    <s v="65552"/>
    <s v="0010"/>
    <s v="(417)458-3333"/>
    <n v="599"/>
    <n v="43"/>
    <n v="2"/>
    <s v="43"/>
    <s v="Rural: Remote"/>
    <n v="13"/>
    <s v="Regular School District"/>
  </r>
  <r>
    <s v="4200111"/>
    <s v="PA-103020002"/>
    <s v="Propel CS-Homestead"/>
    <s v="ALLEGHENY COUNTY"/>
    <s v="3447 East Carson St."/>
    <s v="Pittsburgh"/>
    <x v="11"/>
    <s v="15203"/>
    <m/>
    <s v="(412)325-7305"/>
    <n v="599"/>
    <n v="40"/>
    <n v="1"/>
    <s v="21"/>
    <s v="Suburb: Large"/>
    <n v="14"/>
    <s v="Other Education Agency"/>
  </r>
  <r>
    <s v="2510930"/>
    <s v="MA-0873"/>
    <s v="South Shore Regional Vocational Technical"/>
    <s v="PLYMOUTH COUNTY"/>
    <s v="476 Webster Street"/>
    <s v="Hanover"/>
    <x v="22"/>
    <s v="02339"/>
    <s v="1215"/>
    <s v="(781)878-8822"/>
    <n v="599"/>
    <n v="53"/>
    <n v="1"/>
    <s v="21"/>
    <s v="Suburb: Large"/>
    <n v="11"/>
    <s v="Regional District"/>
  </r>
  <r>
    <s v="4200834"/>
    <s v="PA-168513758"/>
    <s v="Universal Bluford Charter School"/>
    <s v="PHILADELPHIA COUNTY"/>
    <s v="800 S 15th St"/>
    <s v="Philadelphia"/>
    <x v="11"/>
    <s v="19146"/>
    <s v="2105"/>
    <s v="(215)732-6518"/>
    <n v="599"/>
    <n v="19"/>
    <n v="1"/>
    <s v="11"/>
    <s v="City: Large"/>
    <n v="31"/>
    <s v="Other Education Agency"/>
  </r>
  <r>
    <s v="0200780"/>
    <s v="AK-48"/>
    <s v="Valdez City School District"/>
    <s v="VALDEZ-CORDOVA CENSUS AREA"/>
    <s v="PO Box 398"/>
    <s v="Valdez"/>
    <x v="27"/>
    <s v="99686"/>
    <m/>
    <s v="(907)835-4357"/>
    <n v="599"/>
    <n v="46"/>
    <n v="4"/>
    <s v="43"/>
    <s v="Rural: Remote"/>
    <n v="13"/>
    <s v="Regular School District"/>
  </r>
  <r>
    <s v="3400759"/>
    <s v="NJ-806082"/>
    <s v="BelovED Community Charter School"/>
    <s v="HUDSON COUNTY"/>
    <s v="508 Grand Street"/>
    <s v="Jersey City"/>
    <x v="34"/>
    <s v="07302"/>
    <m/>
    <s v="(201)630-4700"/>
    <n v="598"/>
    <n v="42"/>
    <n v="1"/>
    <s v="12"/>
    <s v="City: Midsize"/>
    <n v="14"/>
    <s v="Other Education Agency"/>
  </r>
  <r>
    <s v="4204830"/>
    <s v="PA-109122703"/>
    <s v="Cameron County SD"/>
    <s v="CAMERON COUNTY"/>
    <s v="601 Woodland Ave"/>
    <s v="Emporium"/>
    <x v="11"/>
    <s v="15834"/>
    <s v="1043"/>
    <s v="(814)486-4000"/>
    <n v="598"/>
    <n v="50"/>
    <n v="2"/>
    <s v="33"/>
    <s v="Town: Remote"/>
    <n v="12"/>
    <s v="Regular School District"/>
  </r>
  <r>
    <s v="3904961"/>
    <s v="OH-049619"/>
    <s v="Green Local"/>
    <s v="SCIOTO COUNTY"/>
    <s v="4070 Gallia Pike"/>
    <s v="Franklin Furnace"/>
    <x v="26"/>
    <s v="45629"/>
    <s v="8889"/>
    <s v="(740)354-9221"/>
    <n v="598"/>
    <s v="–"/>
    <n v="3"/>
    <s v="41"/>
    <s v="Rural: Fringe"/>
    <s v="†"/>
    <s v="Regular School District"/>
  </r>
  <r>
    <s v="4839510"/>
    <s v="TX-207901"/>
    <s v="SCHLEICHER ISD"/>
    <s v="SCHLEICHER COUNTY"/>
    <s v="P O BOX W"/>
    <s v="ELDORADO"/>
    <x v="5"/>
    <s v="76936"/>
    <s v="1247"/>
    <s v="(325)853-2514"/>
    <n v="598"/>
    <n v="61"/>
    <n v="3"/>
    <s v="43"/>
    <s v="Rural: Remote"/>
    <n v="9"/>
    <s v="Regular School District"/>
  </r>
  <r>
    <s v="4839600"/>
    <s v="TX-083901"/>
    <s v="SEAGRAVES ISD"/>
    <s v="GAINES COUNTY"/>
    <s v="P O BOX 577"/>
    <s v="SEAGRAVES"/>
    <x v="5"/>
    <s v="79359"/>
    <s v="0577"/>
    <s v="(806)387-2035"/>
    <n v="598"/>
    <n v="55"/>
    <n v="1"/>
    <s v="43"/>
    <s v="Rural: Remote"/>
    <n v="10"/>
    <s v="Regular School District"/>
  </r>
  <r>
    <s v="3028590"/>
    <s v="MT-0780"/>
    <s v="Wolf Point Elem"/>
    <s v="ROOSEVELT COUNTY"/>
    <s v="213 6th Avenue South"/>
    <s v="Wolf Point"/>
    <x v="49"/>
    <s v="59201"/>
    <m/>
    <s v="(406)653-2361"/>
    <n v="598"/>
    <s v="–"/>
    <n v="3"/>
    <s v="33"/>
    <s v="Town: Remote"/>
    <s v="†"/>
    <s v="Regular School District"/>
  </r>
  <r>
    <s v="3401410"/>
    <s v="NJ-250270"/>
    <s v="Belmar Elementary School District"/>
    <s v="MONMOUTH COUNTY"/>
    <s v="1101 Main St"/>
    <s v="Belmar"/>
    <x v="34"/>
    <s v="07719"/>
    <m/>
    <s v="(732)681-2388"/>
    <n v="597"/>
    <n v="52"/>
    <n v="1"/>
    <s v="21"/>
    <s v="Suburb: Large"/>
    <n v="11"/>
    <s v="Regular School District"/>
  </r>
  <r>
    <s v="0608250"/>
    <s v="CA-5071050"/>
    <s v="Chatom Union"/>
    <s v="STANISLAUS COUNTY"/>
    <s v="7201 Clayton Rd."/>
    <s v="Turlock"/>
    <x v="0"/>
    <s v="95380"/>
    <s v="9352"/>
    <s v="(209)664-8505"/>
    <n v="597"/>
    <n v="27"/>
    <n v="2"/>
    <s v="41"/>
    <s v="Rural: Fringe"/>
    <n v="22"/>
    <s v="Regular School District"/>
  </r>
  <r>
    <s v="2912180"/>
    <s v="MO-112101"/>
    <s v="FORDLAND R-III"/>
    <s v="WEBSTER COUNTY"/>
    <s v="1230 SCHOOL ST"/>
    <s v="FORDLAND"/>
    <x v="38"/>
    <s v="65652"/>
    <s v="9208"/>
    <s v="(417)767-2298"/>
    <n v="597"/>
    <n v="51"/>
    <n v="3"/>
    <s v="42"/>
    <s v="Rural: Distant"/>
    <n v="11"/>
    <s v="Regular School District"/>
  </r>
  <r>
    <s v="3900121"/>
    <s v="OH-143602"/>
    <s v="Hamilton Cnty Math &amp; Science"/>
    <s v="HAMILTON COUNTY"/>
    <s v="2675 Civic Center Dr"/>
    <s v="Cincinnati"/>
    <x v="26"/>
    <s v="45231"/>
    <s v="1311"/>
    <s v="(513)728-8620"/>
    <n v="597"/>
    <s v="–"/>
    <n v="1"/>
    <s v="21"/>
    <s v="Suburb: Large"/>
    <s v="†"/>
    <s v="Other Education Agency"/>
  </r>
  <r>
    <s v="0509150"/>
    <s v="AR-4202000"/>
    <s v="MAGAZINE SCHOOL DISTRICT"/>
    <s v="LOGAN COUNTY"/>
    <s v="485 E PRIDDY ST"/>
    <s v="MAGAZINE"/>
    <x v="41"/>
    <s v="72943"/>
    <m/>
    <s v="(479)969-2566"/>
    <n v="597"/>
    <n v="47"/>
    <n v="2"/>
    <s v="42"/>
    <s v="Rural: Distant"/>
    <n v="12"/>
    <s v="Regular School District"/>
  </r>
  <r>
    <s v="2928380"/>
    <s v="MO-080119"/>
    <s v="SMITHTON R-VI"/>
    <s v="PETTIS COUNTY"/>
    <s v="505 S MYRTLE"/>
    <s v="SMITHTON"/>
    <x v="38"/>
    <s v="65350"/>
    <s v="1038"/>
    <s v="(660)343-5316"/>
    <n v="597"/>
    <n v="50"/>
    <n v="2"/>
    <s v="42"/>
    <s v="Rural: Distant"/>
    <n v="11"/>
    <s v="Regular School District"/>
  </r>
  <r>
    <s v="4900145"/>
    <s v="UT-6G"/>
    <s v="WEILENMANN SCHOOL OF DISCOVERY"/>
    <s v="SUMMIT COUNTY"/>
    <s v="4199 W KILBY ROAD"/>
    <s v="PARK CITY"/>
    <x v="18"/>
    <s v="84098"/>
    <m/>
    <s v="(435)214-1104"/>
    <n v="597"/>
    <s v="–"/>
    <n v="1"/>
    <s v="41"/>
    <s v="Rural: Fringe"/>
    <s v="†"/>
    <s v="Other Education Agency"/>
  </r>
  <r>
    <s v="5301440"/>
    <s v="WA-38300"/>
    <s v="Colfax School District"/>
    <s v="WHITMAN COUNTY"/>
    <s v="1207 N MORTON ST"/>
    <s v="COLFAX"/>
    <x v="23"/>
    <s v="99111"/>
    <s v="2198"/>
    <s v="(509)397-3042"/>
    <n v="596"/>
    <n v="36"/>
    <n v="2"/>
    <s v="32"/>
    <s v="Town: Distant"/>
    <n v="16"/>
    <s v="Regular School District"/>
  </r>
  <r>
    <s v="2910350"/>
    <s v="MO-085049"/>
    <s v="CROCKER R-II"/>
    <s v="PULASKI COUNTY"/>
    <s v="PO BOX 488"/>
    <s v="CROCKER"/>
    <x v="38"/>
    <s v="65452"/>
    <s v="0488"/>
    <s v="(573)736-5000"/>
    <n v="596"/>
    <n v="44"/>
    <n v="2"/>
    <s v="42"/>
    <s v="Rural: Distant"/>
    <n v="13"/>
    <s v="Regular School District"/>
  </r>
  <r>
    <s v="1912660"/>
    <s v="IA-382502 000"/>
    <s v="Gladbrook-Reinbeck Comm School District"/>
    <s v="GRUNDY COUNTY"/>
    <s v="300 Cedar Street"/>
    <s v="Reinbeck"/>
    <x v="35"/>
    <s v="50669"/>
    <m/>
    <s v="(319)345-2712"/>
    <n v="596"/>
    <n v="52"/>
    <n v="4"/>
    <s v="42"/>
    <s v="Rural: Distant"/>
    <n v="11"/>
    <s v="Regular School District"/>
  </r>
  <r>
    <s v="4600045"/>
    <s v="SD-06006"/>
    <s v="Groton Area School District 06-6"/>
    <s v="BROWN COUNTY"/>
    <s v="PO Box 410"/>
    <s v="Groton"/>
    <x v="42"/>
    <s v="57445"/>
    <s v="0410"/>
    <s v="(605)397-2351"/>
    <n v="596"/>
    <n v="45"/>
    <n v="3"/>
    <s v="43"/>
    <s v="Rural: Remote"/>
    <n v="13"/>
    <s v="Regular School District"/>
  </r>
  <r>
    <s v="3411130"/>
    <s v="NJ-253500"/>
    <s v="NEPTUNE CITY SCHOOL DISTRICT"/>
    <s v="MONMOUTH COUNTY"/>
    <s v="210 West Sylvania Ave."/>
    <s v="Neptune City"/>
    <x v="34"/>
    <s v="07753"/>
    <m/>
    <s v="(732)775-5319"/>
    <n v="596"/>
    <n v="30"/>
    <n v="1"/>
    <s v="21"/>
    <s v="Suburb: Large"/>
    <n v="19"/>
    <s v="Regular School District"/>
  </r>
  <r>
    <s v="5307210"/>
    <s v="WA-22009"/>
    <s v="Reardan-Edwall School District"/>
    <s v="LINCOLN COUNTY"/>
    <s v="PO BOX 225"/>
    <s v="REARDAN"/>
    <x v="23"/>
    <s v="99029"/>
    <s v="0225"/>
    <s v="(509)796-2701"/>
    <n v="596"/>
    <n v="35"/>
    <n v="3"/>
    <s v="42"/>
    <s v="Rural: Distant"/>
    <n v="17"/>
    <s v="Regular School District"/>
  </r>
  <r>
    <s v="4837110"/>
    <s v="TX-161912"/>
    <s v="RIESEL ISD"/>
    <s v="MCLENNAN COUNTY"/>
    <s v="600 FREDERICK"/>
    <s v="RIESEL"/>
    <x v="5"/>
    <s v="76682"/>
    <s v="2931"/>
    <s v="(254)896-5000"/>
    <n v="596"/>
    <n v="45"/>
    <n v="4"/>
    <s v="42"/>
    <s v="Rural: Distant"/>
    <n v="13"/>
    <s v="Regular School District"/>
  </r>
  <r>
    <s v="2000014"/>
    <s v="KS-D0288"/>
    <s v="Central Heights"/>
    <s v="FRANKLIN COUNTY"/>
    <s v="3521 Ellis Road"/>
    <s v="Richmond"/>
    <x v="25"/>
    <s v="66080"/>
    <s v="9801"/>
    <s v="(785)869-3455"/>
    <n v="595"/>
    <n v="48"/>
    <n v="2"/>
    <s v="42"/>
    <s v="Rural: Distant"/>
    <n v="12"/>
    <s v="Regular School District"/>
  </r>
  <r>
    <s v="3404770"/>
    <s v="NJ-031380"/>
    <s v="Englewood Cliffs School District"/>
    <s v="BERGEN COUNTY"/>
    <s v="143 Charlotte Place"/>
    <s v="Englewood Cliffs"/>
    <x v="34"/>
    <s v="07632"/>
    <m/>
    <s v="(201)567-7292"/>
    <n v="595"/>
    <n v="56"/>
    <n v="2"/>
    <s v="21"/>
    <s v="Suburb: Large"/>
    <n v="10"/>
    <s v="Regular School District"/>
  </r>
  <r>
    <s v="4011250"/>
    <s v="OK-58-I031"/>
    <s v="FAIRLAND"/>
    <s v="OTTAWA COUNTY"/>
    <s v="202 West Washington Avenue"/>
    <s v="Fairland"/>
    <x v="31"/>
    <s v="74343"/>
    <s v="4343"/>
    <s v="(918)676-3811"/>
    <n v="595"/>
    <n v="39"/>
    <n v="3"/>
    <s v="42"/>
    <s v="Rural: Distant"/>
    <n v="15"/>
    <s v="Regular School District"/>
  </r>
  <r>
    <s v="3501710"/>
    <s v="NM-021"/>
    <s v="LOVING MUNICIPAL SCHOOLS"/>
    <s v="EDDY COUNTY"/>
    <s v="PO BOX 98"/>
    <s v="LOVING"/>
    <x v="14"/>
    <s v="88256"/>
    <m/>
    <s v="(575)745-2000"/>
    <n v="595"/>
    <n v="42"/>
    <n v="3"/>
    <s v="42"/>
    <s v="Rural: Distant"/>
    <n v="14"/>
    <s v="Regular School District"/>
  </r>
  <r>
    <s v="1725650"/>
    <s v="IL-35-050-2800"/>
    <s v="Mendota Twp HSD 280"/>
    <s v="LASALLE COUNTY"/>
    <s v="2300 W Main St"/>
    <s v="Mendota"/>
    <x v="2"/>
    <s v="61342"/>
    <s v="1061"/>
    <s v="(815)539-7446"/>
    <n v="595"/>
    <n v="38"/>
    <n v="1"/>
    <s v="41"/>
    <s v="Rural: Fringe"/>
    <n v="15"/>
    <s v="Regular School District"/>
  </r>
  <r>
    <s v="0400230"/>
    <s v="AZ-79024"/>
    <s v="Pathfinder Charter School Foundation"/>
    <s v="MARICOPA COUNTY"/>
    <s v="18052 N. Black Canyon Highway"/>
    <s v="Phoenix"/>
    <x v="19"/>
    <s v="85053"/>
    <m/>
    <s v="(602)547-7960"/>
    <n v="595"/>
    <s v="–"/>
    <n v="1"/>
    <s v="11"/>
    <s v="City: Large"/>
    <s v="†"/>
    <s v="Other Education Agency"/>
  </r>
  <r>
    <s v="3700046"/>
    <s v="NC-92E"/>
    <s v="Sterling Montessori Academy"/>
    <s v="WAKE COUNTY"/>
    <s v="202 Treybrooke Drive"/>
    <s v="Morrisville"/>
    <x v="9"/>
    <s v="27560"/>
    <m/>
    <s v="(919)462-8889"/>
    <n v="595"/>
    <n v="35"/>
    <n v="1"/>
    <s v="21"/>
    <s v="Suburb: Large"/>
    <n v="16"/>
    <s v="Other Education Agency"/>
  </r>
  <r>
    <s v="1603270"/>
    <s v="ID-262"/>
    <s v="VALLEY DISTRICT"/>
    <s v="JEROME COUNTY"/>
    <s v="882 VALLEY ROAD SOUTH"/>
    <s v="HAZELTON"/>
    <x v="33"/>
    <s v="83335"/>
    <s v="5050"/>
    <s v="(208)829-5333"/>
    <n v="595"/>
    <n v="38"/>
    <n v="1"/>
    <s v="43"/>
    <s v="Rural: Remote"/>
    <n v="15"/>
    <s v="Regular School District"/>
  </r>
  <r>
    <s v="2931710"/>
    <s v="MO-083002"/>
    <s v="WEST PLATTE CO. R-II"/>
    <s v="PLATTE COUNTY"/>
    <s v="1103 WASHINGTON"/>
    <s v="WESTON"/>
    <x v="38"/>
    <s v="64098"/>
    <s v="1048"/>
    <s v="(816)640-2236"/>
    <n v="595"/>
    <n v="58"/>
    <n v="2"/>
    <s v="42"/>
    <s v="Rural: Distant"/>
    <n v="10"/>
    <s v="Regular School District"/>
  </r>
  <r>
    <s v="3904566"/>
    <s v="OH-045666"/>
    <s v="Windham Exempted Village"/>
    <s v="PORTAGE COUNTY"/>
    <s v="9530 Bauer Ave"/>
    <s v="Windham"/>
    <x v="26"/>
    <s v="44288"/>
    <s v="1004"/>
    <s v="(330)326-2711"/>
    <n v="595"/>
    <s v="–"/>
    <n v="3"/>
    <s v="31"/>
    <s v="Town: Fringe"/>
    <s v="†"/>
    <s v="Regular School District"/>
  </r>
  <r>
    <s v="5505220"/>
    <s v="WI-2114"/>
    <s v="Gibraltar Area School District"/>
    <s v="DOOR COUNTY"/>
    <s v="3924 State Highway 42"/>
    <s v="Fish Creek"/>
    <x v="16"/>
    <s v="54212"/>
    <m/>
    <s v="(920)868-3284"/>
    <n v="594"/>
    <s v="–"/>
    <n v="3"/>
    <s v="43"/>
    <s v="Rural: Remote"/>
    <s v="†"/>
    <s v="Regular School District"/>
  </r>
  <r>
    <s v="3617430"/>
    <s v="NY-51160204000"/>
    <s v="LISBON CENTRAL SCHOOL DISTRICT"/>
    <s v="ST. LAWRENCE COUNTY"/>
    <s v="PO BOX 39"/>
    <s v="LISBON"/>
    <x v="20"/>
    <s v="13658"/>
    <s v="0039"/>
    <s v="(315)393-4951"/>
    <n v="594"/>
    <n v="46"/>
    <n v="1"/>
    <s v="42"/>
    <s v="Rural: Distant"/>
    <n v="12"/>
    <s v="Regular School District"/>
  </r>
  <r>
    <s v="3305730"/>
    <s v="NH-439"/>
    <s v="Pittsfield School District"/>
    <s v="MERRIMACK COUNTY"/>
    <s v="23 Oneida Street Unit 1"/>
    <s v="Pittsfield"/>
    <x v="46"/>
    <s v="03263"/>
    <s v="3102"/>
    <s v="(603)435-5526"/>
    <n v="594"/>
    <n v="60"/>
    <n v="3"/>
    <s v="42"/>
    <s v="Rural: Distant"/>
    <n v="9"/>
    <s v="Component District"/>
  </r>
  <r>
    <s v="4839780"/>
    <s v="TX-012901"/>
    <s v="SEYMOUR ISD"/>
    <s v="BAYLOR COUNTY"/>
    <s v="409 W IDAHO ST"/>
    <s v="SEYMOUR"/>
    <x v="5"/>
    <s v="76380"/>
    <s v="1650"/>
    <s v="(940)889-3525"/>
    <n v="594"/>
    <n v="52"/>
    <n v="3"/>
    <s v="43"/>
    <s v="Rural: Remote"/>
    <n v="11"/>
    <s v="Regular School District"/>
  </r>
  <r>
    <s v="3306480"/>
    <s v="NH-511"/>
    <s v="Stratham School District"/>
    <s v="ROCKINGHAM COUNTY"/>
    <s v="30 Linden St."/>
    <s v="Exeter"/>
    <x v="46"/>
    <s v="03833"/>
    <s v="2522"/>
    <s v="(603)775-8653"/>
    <n v="594"/>
    <n v="47"/>
    <n v="1"/>
    <s v="23"/>
    <s v="Suburb: Small"/>
    <n v="12"/>
    <s v="Component District"/>
  </r>
  <r>
    <s v="3704590"/>
    <s v="NC-890"/>
    <s v="Tyrrell County Schools"/>
    <s v="TYRRELL COUNTY"/>
    <s v="PO Box 328"/>
    <s v="Columbia"/>
    <x v="9"/>
    <s v="27925"/>
    <s v="0328"/>
    <s v="(252)796-1121"/>
    <n v="594"/>
    <n v="49"/>
    <n v="3"/>
    <s v="43"/>
    <s v="Rural: Remote"/>
    <n v="12"/>
    <s v="Regular School District"/>
  </r>
  <r>
    <s v="3904725"/>
    <s v="OH-047258"/>
    <s v="Cedar Cliff Local"/>
    <s v="GREENE COUNTY"/>
    <s v="194 Walnut St"/>
    <s v="Cedarville"/>
    <x v="26"/>
    <s v="45314"/>
    <s v="8541"/>
    <s v="(937)766-6000"/>
    <n v="593"/>
    <s v="–"/>
    <n v="2"/>
    <s v="31"/>
    <s v="Town: Fringe"/>
    <s v="†"/>
    <s v="Regular School District"/>
  </r>
  <r>
    <s v="4813350"/>
    <s v="TX-133901"/>
    <s v="CENTER POINT ISD"/>
    <s v="KERR COUNTY"/>
    <s v="P O BOX 377"/>
    <s v="CENTER POINT"/>
    <x v="5"/>
    <s v="78010"/>
    <s v="0377"/>
    <s v="(830)634-2171"/>
    <n v="593"/>
    <n v="41"/>
    <n v="5"/>
    <s v="42"/>
    <s v="Rural: Distant"/>
    <n v="14"/>
    <s v="Regular School District"/>
  </r>
  <r>
    <s v="4008250"/>
    <s v="OK-21-I004"/>
    <s v="COLCORD"/>
    <s v="DELAWARE COUNTY"/>
    <s v="433 South Larmon"/>
    <s v="COLCORD"/>
    <x v="31"/>
    <s v="74338"/>
    <s v="0433"/>
    <s v="(918)326-4107"/>
    <n v="593"/>
    <n v="43"/>
    <n v="2"/>
    <s v="42"/>
    <s v="Rural: Distant"/>
    <n v="13"/>
    <s v="Regular School District"/>
  </r>
  <r>
    <s v="2910380"/>
    <s v="MO-050013"/>
    <s v="CRYSTAL CITY 47"/>
    <s v="JEFFERSON COUNTY"/>
    <s v="1100 MISSISSIPPI AVE"/>
    <s v="CRYSTAL CITY"/>
    <x v="38"/>
    <s v="63019"/>
    <s v="1207"/>
    <s v="(636)937-4411"/>
    <n v="593"/>
    <n v="48"/>
    <n v="2"/>
    <s v="21"/>
    <s v="Suburb: Large"/>
    <n v="12"/>
    <s v="Regular School District"/>
  </r>
  <r>
    <s v="2611700"/>
    <s v="MI-76090"/>
    <s v="Deckerville Community School District"/>
    <s v="SANILAC COUNTY"/>
    <s v="2633 BLACK RIVER ST"/>
    <s v="DECKERVILLE"/>
    <x v="40"/>
    <s v="48427"/>
    <s v="9437"/>
    <s v="(810)376-3615"/>
    <n v="593"/>
    <n v="33"/>
    <n v="2"/>
    <s v="42"/>
    <s v="Rural: Distant"/>
    <n v="18"/>
    <s v="Regular School District"/>
  </r>
  <r>
    <s v="0804710"/>
    <s v="CO-2620"/>
    <s v="Holyoke School District No. Re-1J"/>
    <s v="PHILLIPS COUNTY"/>
    <s v="435 SOUTH MORLAN"/>
    <s v="HOLYOKE"/>
    <x v="15"/>
    <s v="80734"/>
    <s v="1698"/>
    <s v="(970)854-3634"/>
    <n v="593"/>
    <n v="44"/>
    <n v="3"/>
    <s v="43"/>
    <s v="Rural: Remote"/>
    <n v="13"/>
    <s v="Regular School District"/>
  </r>
  <r>
    <s v="2309330"/>
    <s v="ME-342"/>
    <s v="Orrington Public Schools"/>
    <s v="PENOBSCOT COUNTY"/>
    <s v="19 School St"/>
    <s v="Orrington"/>
    <x v="51"/>
    <s v="04474"/>
    <m/>
    <s v="(207)825-3364"/>
    <n v="593"/>
    <n v="29"/>
    <n v="1"/>
    <s v="41"/>
    <s v="Rural: Fringe"/>
    <n v="20"/>
    <s v="Regular School District"/>
  </r>
  <r>
    <s v="4200115"/>
    <s v="PA-105250001"/>
    <s v="Perseus House CS of Excellence"/>
    <s v="ERIE COUNTY"/>
    <s v="1511 Peach Street"/>
    <s v="Erie"/>
    <x v="11"/>
    <s v="16501"/>
    <m/>
    <s v="(814)480-5962"/>
    <n v="593"/>
    <n v="34"/>
    <n v="1"/>
    <s v="12"/>
    <s v="City: Midsize"/>
    <n v="17"/>
    <s v="Other Education Agency"/>
  </r>
  <r>
    <s v="2500520"/>
    <s v="MA-0477"/>
    <s v="Silver Hill Horace Mann Charter (District)"/>
    <s v="ESSEX COUNTY"/>
    <s v="675 Washington Street"/>
    <s v="Haverhill"/>
    <x v="22"/>
    <s v="01832"/>
    <m/>
    <s v="(978)374-3448"/>
    <n v="593"/>
    <n v="37"/>
    <n v="1"/>
    <s v="21"/>
    <s v="Suburb: Large"/>
    <n v="16"/>
    <s v="Other Education Agency"/>
  </r>
  <r>
    <s v="3600957"/>
    <s v="NY-34300086093"/>
    <s v="VOICE CHARTER SCHOOL OF NEW YORK"/>
    <s v="QUEENS COUNTY"/>
    <s v="36-24 12TH ST"/>
    <s v="LONG ISLAND CITY"/>
    <x v="20"/>
    <s v="11106"/>
    <m/>
    <s v="(718)361-1694"/>
    <n v="593"/>
    <n v="39"/>
    <n v="1"/>
    <s v="11"/>
    <s v="City: Large"/>
    <n v="15"/>
    <s v="Other Education Agency"/>
  </r>
  <r>
    <s v="1709170"/>
    <s v="IL-50-082-1040"/>
    <s v="Central SD 104"/>
    <s v="ST. CLAIR COUNTY"/>
    <s v="309 Hartman Ln"/>
    <s v="O Fallon"/>
    <x v="2"/>
    <s v="62269"/>
    <s v="1725"/>
    <s v="(618)632-6336"/>
    <n v="592"/>
    <n v="46"/>
    <n v="2"/>
    <s v="21"/>
    <s v="Suburb: Large"/>
    <n v="12"/>
    <s v="Regular School District"/>
  </r>
  <r>
    <s v="2007290"/>
    <s v="KS-D0410"/>
    <s v="Durham-Hillsboro-Lehigh"/>
    <s v="MARION COUNTY"/>
    <s v="416 S. Date Street"/>
    <s v="Hillsboro"/>
    <x v="25"/>
    <s v="67063"/>
    <s v="1698"/>
    <s v="(620)947-3184"/>
    <n v="592"/>
    <n v="49"/>
    <n v="3"/>
    <s v="33"/>
    <s v="Town: Remote"/>
    <n v="12"/>
    <s v="Regular School District"/>
  </r>
  <r>
    <s v="4106780"/>
    <s v="OR-00000000002"/>
    <s v="John Day SD 3"/>
    <s v="GRANT COUNTY"/>
    <s v="401 N Canyon City Blvd"/>
    <s v="Canyon City"/>
    <x v="29"/>
    <s v="97820"/>
    <s v="6111"/>
    <s v="(541)575-1280"/>
    <n v="592"/>
    <n v="38"/>
    <n v="3"/>
    <s v="43"/>
    <s v="Rural: Remote"/>
    <n v="15"/>
    <s v="Regular School District"/>
  </r>
  <r>
    <s v="1917460"/>
    <s v="IA-433798 000"/>
    <s v="Logan-Magnolia Comm School District"/>
    <s v="HARRISON COUNTY"/>
    <s v="1200 N 2nd Ave"/>
    <s v="Logan"/>
    <x v="35"/>
    <s v="51546"/>
    <s v="1060"/>
    <s v="(712)644-2250"/>
    <n v="592"/>
    <n v="49"/>
    <n v="2"/>
    <s v="42"/>
    <s v="Rural: Distant"/>
    <n v="12"/>
    <s v="Regular School District"/>
  </r>
  <r>
    <s v="4222200"/>
    <s v="PA-101306503"/>
    <s v="Southeastern Greene SD"/>
    <s v="GREENE COUNTY"/>
    <s v="1000 Mapletown Rd"/>
    <s v="Greensboro"/>
    <x v="11"/>
    <s v="15338"/>
    <s v="9801"/>
    <s v="(724)943-3630"/>
    <n v="592"/>
    <n v="54"/>
    <n v="2"/>
    <s v="42"/>
    <s v="Rural: Distant"/>
    <n v="10"/>
    <s v="Regular School District"/>
  </r>
  <r>
    <s v="4842090"/>
    <s v="TX-153904"/>
    <s v="TAHOKA ISD"/>
    <s v="LYNN COUNTY"/>
    <s v="P O BOX 1230"/>
    <s v="TAHOKA"/>
    <x v="5"/>
    <s v="79373"/>
    <s v="1230"/>
    <s v="(806)561-4105"/>
    <n v="592"/>
    <n v="63"/>
    <n v="3"/>
    <s v="32"/>
    <s v="Town: Distant"/>
    <n v="9"/>
    <s v="Regular School District"/>
  </r>
  <r>
    <s v="3910002"/>
    <s v="OH-047415"/>
    <s v="Arcadia Local"/>
    <s v="HANCOCK COUNTY"/>
    <s v="19033 State Route 12"/>
    <s v="Arcadia"/>
    <x v="26"/>
    <s v="44804"/>
    <s v="9714"/>
    <s v="(419)894-6431"/>
    <n v="591"/>
    <s v="–"/>
    <n v="3"/>
    <s v="42"/>
    <s v="Rural: Distant"/>
    <s v="†"/>
    <s v="Regular School District"/>
  </r>
  <r>
    <s v="4200108"/>
    <s v="PA-126510010"/>
    <s v="Belmont Charter School"/>
    <s v="PHILADELPHIA COUNTY"/>
    <s v="4030 Brown St"/>
    <s v="Philadelphia"/>
    <x v="11"/>
    <s v="19104"/>
    <m/>
    <s v="(215)823-8208"/>
    <n v="591"/>
    <n v="41"/>
    <n v="1"/>
    <s v="11"/>
    <s v="City: Large"/>
    <n v="14"/>
    <s v="Other Education Agency"/>
  </r>
  <r>
    <s v="3102820"/>
    <s v="NE-060001000"/>
    <s v="BOONE CENTRAL SCHOOLS"/>
    <s v="BOONE COUNTY"/>
    <s v="605 S 6TH"/>
    <s v="ALBION"/>
    <x v="24"/>
    <s v="68620"/>
    <s v="0391"/>
    <s v="(402)395-2134"/>
    <n v="591"/>
    <s v="–"/>
    <n v="4"/>
    <s v="43"/>
    <s v="Rural: Remote"/>
    <s v="†"/>
    <s v="Regular School District"/>
  </r>
  <r>
    <s v="2004710"/>
    <s v="KS-D0247"/>
    <s v="Cherokee"/>
    <s v="CRAWFORD COUNTY"/>
    <s v="506 S Smelter"/>
    <s v="Cherokee"/>
    <x v="25"/>
    <s v="66724"/>
    <s v="5015"/>
    <s v="(620)457-8350"/>
    <n v="591"/>
    <n v="55"/>
    <n v="4"/>
    <s v="42"/>
    <s v="Rural: Distant"/>
    <n v="10"/>
    <s v="Regular School District"/>
  </r>
  <r>
    <s v="2102100"/>
    <s v="KY-038185000"/>
    <s v="Fulton County"/>
    <s v="FULTON COUNTY"/>
    <s v="2780 Moscow Ave"/>
    <s v="Hickman"/>
    <x v="13"/>
    <s v="42050"/>
    <m/>
    <s v="(270)236-3923"/>
    <n v="591"/>
    <n v="41"/>
    <n v="2"/>
    <s v="42"/>
    <s v="Rural: Distant"/>
    <n v="14"/>
    <s v="Regular School District"/>
  </r>
  <r>
    <s v="0637110"/>
    <s v="CA-4269336"/>
    <s v="Solvang Elementary"/>
    <s v="SANTA BARBARA COUNTY"/>
    <s v="565 Atterdag Rd."/>
    <s v="Solvang"/>
    <x v="0"/>
    <s v="93463"/>
    <s v="2690"/>
    <s v="(805)697-4453"/>
    <n v="591"/>
    <n v="26"/>
    <n v="1"/>
    <s v="32"/>
    <s v="Town: Distant"/>
    <n v="22"/>
    <s v="Regular School District"/>
  </r>
  <r>
    <s v="4112930"/>
    <s v="OR-00000000001"/>
    <s v="Vernonia SD 47J"/>
    <s v="COLUMBIA COUNTY"/>
    <s v="1201 Texas Ave"/>
    <s v="Vernonia"/>
    <x v="29"/>
    <s v="97064"/>
    <s v="1447"/>
    <s v="(503)429-5891"/>
    <n v="591"/>
    <n v="29"/>
    <n v="4"/>
    <s v="42"/>
    <s v="Rural: Distant"/>
    <n v="19"/>
    <s v="Regular School District"/>
  </r>
  <r>
    <s v="3103130"/>
    <s v="NE-890024000"/>
    <s v="ARLINGTON PUBLIC SCHOOLS"/>
    <s v="WASHINGTON COUNTY"/>
    <s v="705 NORTH 9TH"/>
    <s v="ARLINGTON"/>
    <x v="24"/>
    <s v="68002"/>
    <s v="0580"/>
    <s v="(402)478-4173"/>
    <n v="590"/>
    <s v="–"/>
    <n v="2"/>
    <s v="42"/>
    <s v="Rural: Distant"/>
    <s v="†"/>
    <s v="Regular School District"/>
  </r>
  <r>
    <s v="0400881"/>
    <s v="AZ-92349"/>
    <s v="BASIS Schools Inc."/>
    <s v="MARICOPA COUNTY"/>
    <s v="7975 N. Hayden Rd."/>
    <s v="Scottsdale"/>
    <x v="19"/>
    <s v="85258"/>
    <m/>
    <s v="(480)289-2088"/>
    <n v="590"/>
    <s v="–"/>
    <n v="1"/>
    <s v="11"/>
    <s v="City: Large"/>
    <s v="†"/>
    <s v="Other Education Agency"/>
  </r>
  <r>
    <s v="5302010"/>
    <s v="WA-22207"/>
    <s v="Davenport School District"/>
    <s v="LINCOLN COUNTY"/>
    <s v="801 7th Street"/>
    <s v="DAVENPORT"/>
    <x v="23"/>
    <s v="99122"/>
    <s v="9548"/>
    <s v="(509)725-1481"/>
    <n v="590"/>
    <n v="36"/>
    <n v="2"/>
    <s v="42"/>
    <s v="Rural: Distant"/>
    <n v="16"/>
    <s v="Regular School District"/>
  </r>
  <r>
    <s v="3601000"/>
    <s v="NY-33160086093"/>
    <s v="EXCELLENCE GIRLS CHARTER SCHOOL"/>
    <s v="KINGS COUNTY"/>
    <s v="794 MONROE ST-3RD FL"/>
    <s v="BROOKLYN"/>
    <x v="20"/>
    <s v="11221"/>
    <s v="3501"/>
    <s v="(718)638-1875"/>
    <n v="590"/>
    <n v="50"/>
    <n v="1"/>
    <s v="11"/>
    <s v="City: Large"/>
    <n v="11"/>
    <s v="Other Education Agency"/>
  </r>
  <r>
    <s v="5005370"/>
    <s v="VT-T119"/>
    <s v="Manchester School District"/>
    <s v="BENNINGTON COUNTY"/>
    <s v="P.O. Box 1526"/>
    <s v="Manchester Center"/>
    <x v="52"/>
    <s v="05255"/>
    <s v="1526"/>
    <s v="(802)362-1597"/>
    <n v="590"/>
    <n v="41"/>
    <n v="1"/>
    <s v="43"/>
    <s v="Rural: Remote"/>
    <n v="14"/>
    <s v="Component District"/>
  </r>
  <r>
    <s v="2801140"/>
    <s v="MS-8111"/>
    <s v="COFFEEVILLE SCHOOL DIST"/>
    <s v="YALOBUSHA COUNTY"/>
    <s v="96 MISSISSIPPI STREET"/>
    <s v="COFFEEVILLE"/>
    <x v="36"/>
    <s v="38922"/>
    <m/>
    <s v="(662)675-8941"/>
    <n v="589"/>
    <n v="49"/>
    <n v="2"/>
    <s v="43"/>
    <s v="Rural: Remote"/>
    <n v="11"/>
    <s v="Regular School District"/>
  </r>
  <r>
    <s v="2612240"/>
    <s v="MI-44050"/>
    <s v="Dryden Community Schools"/>
    <s v="LAPEER COUNTY"/>
    <s v="3866 ROCHESTER RD"/>
    <s v="DRYDEN"/>
    <x v="40"/>
    <s v="48428"/>
    <s v="9721"/>
    <s v="(810)448-4092"/>
    <n v="589"/>
    <n v="29"/>
    <n v="2"/>
    <s v="42"/>
    <s v="Rural: Distant"/>
    <n v="20"/>
    <s v="Regular School District"/>
  </r>
  <r>
    <s v="3612030"/>
    <s v="NY-10090204000"/>
    <s v="GERMANTOWN CENTRAL SCHOOL DISTRICT"/>
    <s v="COLUMBIA COUNTY"/>
    <s v="123 MAIN ST"/>
    <s v="GERMANTOWN"/>
    <x v="20"/>
    <s v="12526"/>
    <s v="5326"/>
    <s v="(518)537-6280"/>
    <n v="589"/>
    <n v="56"/>
    <n v="2"/>
    <s v="41"/>
    <s v="Rural: Fringe"/>
    <n v="10"/>
    <s v="Regular School District"/>
  </r>
  <r>
    <s v="1705466"/>
    <s v="IL-35-050-1500"/>
    <s v="Marseilles ESD 150"/>
    <s v="LASALLE COUNTY"/>
    <s v="201 Chicago St"/>
    <s v="Marseilles"/>
    <x v="2"/>
    <s v="61341"/>
    <s v="2058"/>
    <s v="(815)795-2162"/>
    <n v="589"/>
    <n v="43"/>
    <n v="1"/>
    <s v="32"/>
    <s v="Town: Distant"/>
    <n v="13"/>
    <s v="Regular School District"/>
  </r>
  <r>
    <s v="3620610"/>
    <s v="NY-41150402000"/>
    <s v="NEW YORK MILLS UNION FREE SCHOOL DISTRICT"/>
    <s v="ONEIDA COUNTY"/>
    <s v="1 MARAUDER BLVD"/>
    <s v="NEW YORK MILLS"/>
    <x v="20"/>
    <s v="13417"/>
    <s v="1566"/>
    <s v="(315)768-8127"/>
    <n v="589"/>
    <n v="46"/>
    <n v="2"/>
    <s v="22"/>
    <s v="Suburb: Midsize"/>
    <n v="12"/>
    <s v="Regular School District"/>
  </r>
  <r>
    <s v="4846260"/>
    <s v="TX-200904"/>
    <s v="WINTERS ISD"/>
    <s v="RUNNELS COUNTY"/>
    <s v="603 N HEIGHTS ST"/>
    <s v="WINTERS"/>
    <x v="5"/>
    <s v="79567"/>
    <s v="4003"/>
    <s v="(325)754-5574"/>
    <n v="589"/>
    <n v="57"/>
    <n v="4"/>
    <s v="32"/>
    <s v="Town: Distant"/>
    <n v="10"/>
    <s v="Regular School District"/>
  </r>
  <r>
    <s v="3610530"/>
    <s v="NY-04090104000"/>
    <s v="ELLICOTTVILLE CENTRAL SCHOOL DISTRICT"/>
    <s v="CATTARAUGUS COUNTY"/>
    <s v="5873 RT 219"/>
    <s v="ELLICOTTVILLE"/>
    <x v="20"/>
    <s v="14731"/>
    <s v="9719"/>
    <s v="(716)699-2368"/>
    <n v="588"/>
    <n v="45"/>
    <n v="2"/>
    <s v="42"/>
    <s v="Rural: Distant"/>
    <n v="12"/>
    <s v="Regular School District"/>
  </r>
  <r>
    <s v="2801510"/>
    <s v="MS-1802"/>
    <s v="FORREST COUNTY AG HIGH SCHOOL"/>
    <s v="FORREST COUNTY"/>
    <s v="215 Old Highway 49 E."/>
    <s v="Brooklyn"/>
    <x v="36"/>
    <s v="39425"/>
    <m/>
    <s v="(601)582-4102"/>
    <n v="588"/>
    <n v="46"/>
    <n v="1"/>
    <s v="42"/>
    <s v="Rural: Distant"/>
    <n v="12"/>
    <s v="Regular School District"/>
  </r>
  <r>
    <s v="0629430"/>
    <s v="CA-1262976"/>
    <s v="Pacific Union Elementary"/>
    <s v="HUMBOLDT COUNTY"/>
    <s v="3001 Janes Rd."/>
    <s v="Arcata"/>
    <x v="0"/>
    <s v="95521"/>
    <s v="4701"/>
    <s v="(707)822-4619"/>
    <n v="588"/>
    <n v="25"/>
    <n v="2"/>
    <s v="33"/>
    <s v="Town: Remote"/>
    <n v="23"/>
    <s v="Regular School District"/>
  </r>
  <r>
    <s v="4110560"/>
    <s v="OR-00000000002"/>
    <s v="Riverdale SD 51J"/>
    <s v="MULTNOMAH COUNTY"/>
    <s v="11733 SW Breyman Ave"/>
    <s v="Portland"/>
    <x v="29"/>
    <s v="97219"/>
    <s v="8409"/>
    <s v="(503)262-4840"/>
    <n v="588"/>
    <n v="39"/>
    <n v="2"/>
    <s v="21"/>
    <s v="Suburb: Large"/>
    <n v="14"/>
    <s v="Regular School District"/>
  </r>
  <r>
    <s v="2740830"/>
    <s v="MN-010550"/>
    <s v="UNDERWOOD PUBLIC SCHOOL DISTRICT"/>
    <s v="OTTER TAIL COUNTY"/>
    <s v="100 SOUTHERN AVE E"/>
    <s v="UNDERWOOD"/>
    <x v="32"/>
    <s v="56586"/>
    <s v="7013"/>
    <s v="(218)826-6101"/>
    <n v="588"/>
    <n v="37"/>
    <n v="3"/>
    <s v="42"/>
    <s v="Rural: Distant"/>
    <n v="15"/>
    <s v="Regular School District"/>
  </r>
  <r>
    <s v="1931950"/>
    <s v="IA-977098 000"/>
    <s v="Woodbury Central Comm School District"/>
    <s v="WOODBURY COUNTY"/>
    <s v="408 South 4th St"/>
    <s v="Moville"/>
    <x v="35"/>
    <s v="51039"/>
    <m/>
    <s v="(712)873-3128"/>
    <n v="588"/>
    <n v="41"/>
    <n v="3"/>
    <s v="42"/>
    <s v="Rural: Distant"/>
    <n v="14"/>
    <s v="Regular School District"/>
  </r>
  <r>
    <s v="4217130"/>
    <s v="PA-106167504"/>
    <s v="North Clarion County SD"/>
    <s v="CLARION COUNTY"/>
    <s v="10439 Route 36"/>
    <s v="Tionesta"/>
    <x v="11"/>
    <s v="16353"/>
    <s v="9199"/>
    <s v="(814)744-8536"/>
    <n v="587"/>
    <n v="44"/>
    <n v="2"/>
    <s v="43"/>
    <s v="Rural: Remote"/>
    <n v="13"/>
    <s v="Regular School District"/>
  </r>
  <r>
    <s v="2500040"/>
    <s v="MA-0488"/>
    <s v="South Shore Charter Public (District)"/>
    <s v="PLYMOUTH COUNTY"/>
    <s v="100 Longwater Circle"/>
    <s v="Norwell"/>
    <x v="22"/>
    <s v="02061"/>
    <m/>
    <s v="(781)982-4202"/>
    <n v="587"/>
    <n v="56"/>
    <n v="1"/>
    <s v="21"/>
    <s v="Suburb: Large"/>
    <n v="10"/>
    <s v="Other Education Agency"/>
  </r>
  <r>
    <s v="4200129"/>
    <s v="PA-126510015"/>
    <s v="Ad Prima CS"/>
    <s v="PHILADELPHIA COUNTY"/>
    <s v="1920 N 63rd Street"/>
    <s v="Philadelphia"/>
    <x v="11"/>
    <s v="19151"/>
    <m/>
    <s v="(267)403-2672"/>
    <n v="586"/>
    <n v="40"/>
    <n v="1"/>
    <s v="11"/>
    <s v="City: Large"/>
    <n v="14"/>
    <s v="Other Education Agency"/>
  </r>
  <r>
    <s v="4101660"/>
    <s v="OR-00000000002"/>
    <s v="Athena-Weston SD 29RJ"/>
    <s v="UMATILLA COUNTY"/>
    <s v="375 S 5th St"/>
    <s v="Athena"/>
    <x v="29"/>
    <s v="97813"/>
    <s v="6065"/>
    <s v="(541)566-3551"/>
    <n v="586"/>
    <n v="34"/>
    <n v="3"/>
    <s v="42"/>
    <s v="Rural: Distant"/>
    <n v="17"/>
    <s v="Regular School District"/>
  </r>
  <r>
    <s v="0502820"/>
    <s v="AR-1601000"/>
    <s v="BAY SCHOOL DISTRICT"/>
    <s v="CRAIGHEAD COUNTY"/>
    <s v="P O BOX 39"/>
    <s v="BAY"/>
    <x v="41"/>
    <s v="72411"/>
    <m/>
    <s v="(870)781-3711"/>
    <n v="586"/>
    <n v="48"/>
    <n v="2"/>
    <s v="42"/>
    <s v="Rural: Distant"/>
    <n v="12"/>
    <s v="Regular School District"/>
  </r>
  <r>
    <s v="1905490"/>
    <s v="IA-790846 000"/>
    <s v="Brooklyn-Guernsey-Malcom Comm School District"/>
    <s v="POWESHIEK COUNTY"/>
    <s v="1090 Jackson St"/>
    <s v="Brooklyn"/>
    <x v="35"/>
    <s v="52211"/>
    <s v="9705"/>
    <s v="(641)522-7058"/>
    <n v="586"/>
    <n v="42"/>
    <n v="2"/>
    <s v="43"/>
    <s v="Rural: Remote"/>
    <n v="13"/>
    <s v="Regular School District"/>
  </r>
  <r>
    <s v="4815600"/>
    <s v="TX-161901"/>
    <s v="CRAWFORD ISD"/>
    <s v="MCLENNAN COUNTY"/>
    <s v="200 PIRATE DR"/>
    <s v="CRAWFORD"/>
    <x v="5"/>
    <s v="76638"/>
    <s v="0120"/>
    <s v="(254)486-2381"/>
    <n v="586"/>
    <s v="–"/>
    <n v="4"/>
    <s v="42"/>
    <s v="Rural: Distant"/>
    <s v="†"/>
    <s v="Regular School District"/>
  </r>
  <r>
    <s v="3403720"/>
    <s v="NJ-191040"/>
    <s v="Delaware Township School District"/>
    <s v="HUNTERDON COUNTY"/>
    <s v="501 Rosemont Ringoes Road"/>
    <s v="Sergeantsville"/>
    <x v="34"/>
    <s v="08557"/>
    <m/>
    <s v="(609)397-3179"/>
    <n v="586"/>
    <n v="41"/>
    <n v="1"/>
    <s v="41"/>
    <s v="Rural: Fringe"/>
    <n v="14"/>
    <s v="Regular School District"/>
  </r>
  <r>
    <s v="0505190"/>
    <s v="AR-5901000"/>
    <s v="DES ARC SCHOOL DISTRICT"/>
    <s v="PRAIRIE COUNTY"/>
    <s v="600 MAIN ST"/>
    <s v="DES ARC"/>
    <x v="41"/>
    <s v="72040"/>
    <m/>
    <s v="(870)256-4164"/>
    <n v="586"/>
    <n v="47"/>
    <n v="2"/>
    <s v="42"/>
    <s v="Rural: Distant"/>
    <n v="12"/>
    <s v="Regular School District"/>
  </r>
  <r>
    <s v="5505130"/>
    <s v="WI-2051"/>
    <s v="Genoa City J2 School District"/>
    <s v="WALWORTH COUNTY"/>
    <s v="PO Box 250"/>
    <s v="Genoa City"/>
    <x v="16"/>
    <s v="53128"/>
    <s v="0250"/>
    <s v="(262)279-1053"/>
    <n v="586"/>
    <s v="–"/>
    <n v="2"/>
    <s v="21"/>
    <s v="Suburb: Large"/>
    <s v="†"/>
    <s v="Regular School District"/>
  </r>
  <r>
    <s v="5004680"/>
    <s v="VT-T096"/>
    <s v="Hinesburg School District"/>
    <s v="CHITTENDEN COUNTY"/>
    <s v="10888 Route 116"/>
    <s v="Hinesburg"/>
    <x v="52"/>
    <s v="05461"/>
    <s v="9725"/>
    <s v="(802)482-2106"/>
    <n v="586"/>
    <n v="34"/>
    <n v="1"/>
    <s v="42"/>
    <s v="Rural: Distant"/>
    <n v="17"/>
    <s v="Component District"/>
  </r>
  <r>
    <s v="5513500"/>
    <s v="WI-5130"/>
    <s v="Sevastopol School District"/>
    <s v="DOOR COUNTY"/>
    <s v="4550 Highway 57"/>
    <s v="Sturgeon Bay"/>
    <x v="16"/>
    <s v="54235"/>
    <m/>
    <s v="(920)743-6282"/>
    <n v="586"/>
    <s v="–"/>
    <n v="4"/>
    <s v="42"/>
    <s v="Rural: Distant"/>
    <s v="†"/>
    <s v="Regular School District"/>
  </r>
  <r>
    <s v="3400720"/>
    <s v="NJ-410030"/>
    <s v="Allamuchy Township School District"/>
    <s v="WARREN COUNTY"/>
    <s v="PO BOX J"/>
    <s v="Allamuchy"/>
    <x v="34"/>
    <s v="07820"/>
    <m/>
    <s v="(908)852-1894"/>
    <n v="585"/>
    <n v="37"/>
    <n v="2"/>
    <s v="41"/>
    <s v="Rural: Fringe"/>
    <n v="15"/>
    <s v="Regular School District"/>
  </r>
  <r>
    <s v="4815840"/>
    <s v="TX-107904"/>
    <s v="CROSS ROADS ISD"/>
    <s v="HENDERSON COUNTY"/>
    <s v="14434 FM 59"/>
    <s v="MALAKOFF"/>
    <x v="5"/>
    <s v="75148"/>
    <s v="9801"/>
    <s v="(903)489-2001"/>
    <n v="585"/>
    <n v="47"/>
    <n v="3"/>
    <s v="42"/>
    <s v="Rural: Distant"/>
    <n v="12"/>
    <s v="Regular School District"/>
  </r>
  <r>
    <s v="4010200"/>
    <s v="OK-19-I039"/>
    <s v="DRUMRIGHT"/>
    <s v="CREEK COUNTY"/>
    <s v="505 W 2ND STREET"/>
    <s v="DRUMRIGHT"/>
    <x v="31"/>
    <s v="74030"/>
    <s v="4423"/>
    <s v="(918)352-2492"/>
    <n v="585"/>
    <n v="41"/>
    <n v="3"/>
    <s v="42"/>
    <s v="Rural: Distant"/>
    <n v="14"/>
    <s v="Regular School District"/>
  </r>
  <r>
    <s v="3601024"/>
    <s v="NY-31060086096"/>
    <s v="INWOOD ACADEMY FOR LEADERSHIP CHARTER SCHOOL"/>
    <s v="NEW YORK COUNTY"/>
    <s v="108 COOPERS ST"/>
    <s v="NEW YORK"/>
    <x v="20"/>
    <s v="10034"/>
    <s v="2332"/>
    <s v="(212)304-0103"/>
    <n v="585"/>
    <n v="38"/>
    <n v="1"/>
    <s v="11"/>
    <s v="City: Large"/>
    <n v="15"/>
    <s v="Other Education Agency"/>
  </r>
  <r>
    <s v="4200819"/>
    <s v="PA-175390169"/>
    <s v="Lincoln Leadership Academy Charter School"/>
    <s v="LEHIGH COUNTY"/>
    <s v="1414 E. Cedar St."/>
    <s v="Allentown"/>
    <x v="11"/>
    <s v="18109"/>
    <m/>
    <s v="(484)860-3300"/>
    <n v="585"/>
    <n v="42"/>
    <n v="1"/>
    <s v="12"/>
    <s v="City: Midsize"/>
    <n v="13"/>
    <s v="Other Education Agency"/>
  </r>
  <r>
    <s v="4020550"/>
    <s v="OK-19-I005"/>
    <s v="MOUNDS"/>
    <s v="CREEK COUNTY"/>
    <s v="Post Office Box 189"/>
    <s v="Mounds"/>
    <x v="31"/>
    <s v="74047"/>
    <s v="0189"/>
    <s v="(918)827-6100"/>
    <n v="585"/>
    <n v="39"/>
    <n v="2"/>
    <s v="41"/>
    <s v="Rural: Fringe"/>
    <n v="14"/>
    <s v="Regular School District"/>
  </r>
  <r>
    <s v="4836390"/>
    <s v="TX-054903"/>
    <s v="RALLS ISD"/>
    <s v="CROSBY COUNTY"/>
    <s v="1082 4TH ST"/>
    <s v="RALLS"/>
    <x v="5"/>
    <s v="79357"/>
    <s v="1509"/>
    <s v="(806)253-2500"/>
    <n v="585"/>
    <n v="52"/>
    <n v="4"/>
    <s v="42"/>
    <s v="Rural: Distant"/>
    <n v="11"/>
    <s v="Regular School District"/>
  </r>
  <r>
    <s v="2600267"/>
    <s v="MI-63915"/>
    <s v="Arts and Technology Academy of Pontiac"/>
    <s v="OAKLAND COUNTY"/>
    <s v="888 ENTERPRISE DR"/>
    <s v="PONTIAC"/>
    <x v="40"/>
    <s v="48341"/>
    <s v="3167"/>
    <s v="(248)452-9309"/>
    <n v="584"/>
    <n v="30"/>
    <n v="1"/>
    <s v="13"/>
    <s v="City: Small"/>
    <n v="19"/>
    <s v="Other Education Agency"/>
  </r>
  <r>
    <s v="4810350"/>
    <s v="TX-116915"/>
    <s v="BLAND ISD"/>
    <s v="HUNT COUNTY"/>
    <s v="P O BOX 216"/>
    <s v="MERIT"/>
    <x v="5"/>
    <s v="75458"/>
    <s v="0216"/>
    <s v="(903)776-2239"/>
    <n v="584"/>
    <n v="48"/>
    <n v="3"/>
    <s v="42"/>
    <s v="Rural: Distant"/>
    <n v="12"/>
    <s v="Regular School District"/>
  </r>
  <r>
    <s v="0504980"/>
    <s v="AR-0402000"/>
    <s v="DECATUR SCHOOL DISTRICT"/>
    <s v="BENTON COUNTY"/>
    <s v="1498 STADIUM AVE"/>
    <s v="DECATUR"/>
    <x v="41"/>
    <s v="72722"/>
    <m/>
    <s v="(479)752-3986"/>
    <n v="584"/>
    <n v="45"/>
    <n v="3"/>
    <s v="42"/>
    <s v="Rural: Distant"/>
    <n v="12"/>
    <s v="Regular School District"/>
  </r>
  <r>
    <s v="3600003"/>
    <s v="NY-51310204000"/>
    <s v="EDWARDS-KNOX CENTRAL SCHOOL DISTRICT"/>
    <s v="ST. LAWRENCE COUNTY"/>
    <s v="2512 COUNTY ROUTE 24"/>
    <s v="HERMON"/>
    <x v="20"/>
    <s v="13652"/>
    <s v="3151"/>
    <s v="(315)562-8130"/>
    <n v="584"/>
    <n v="46"/>
    <n v="2"/>
    <s v="43"/>
    <s v="Rural: Remote"/>
    <n v="12"/>
    <s v="Regular School District"/>
  </r>
  <r>
    <s v="2006000"/>
    <s v="KS-D0101"/>
    <s v="Erie-Galesburg"/>
    <s v="NEOSHO COUNTY"/>
    <s v="PO Box 137"/>
    <s v="Erie"/>
    <x v="25"/>
    <s v="66733"/>
    <s v="0137"/>
    <s v="(620)244-3264"/>
    <n v="584"/>
    <n v="46"/>
    <n v="3"/>
    <s v="43"/>
    <s v="Rural: Remote"/>
    <n v="12"/>
    <s v="Regular School District"/>
  </r>
  <r>
    <s v="3173050"/>
    <s v="NE-130032000"/>
    <s v="LOUISVILLE PUBLIC SCHOOLS"/>
    <s v="CASS COUNTY"/>
    <s v="202 W 3RD"/>
    <s v="LOUISVILLE"/>
    <x v="24"/>
    <s v="68037"/>
    <s v="0489"/>
    <s v="(402)234-3585"/>
    <n v="584"/>
    <s v="–"/>
    <n v="3"/>
    <s v="42"/>
    <s v="Rural: Distant"/>
    <s v="†"/>
    <s v="Regular School District"/>
  </r>
  <r>
    <s v="3901417"/>
    <s v="OH-012045"/>
    <s v="Patriot Preparatory Academy"/>
    <s v="FRANKLIN COUNTY"/>
    <s v="4938 Beatrice Dr"/>
    <s v="Columbus"/>
    <x v="26"/>
    <s v="43227"/>
    <s v="2113"/>
    <s v="(614)864-5332"/>
    <n v="584"/>
    <s v="–"/>
    <n v="1"/>
    <s v="11"/>
    <s v="City: Large"/>
    <s v="†"/>
    <s v="Other Education Agency"/>
  </r>
  <r>
    <s v="2700294"/>
    <s v="MN-012902"/>
    <s v="RTR PUBLIC SCHOOLS"/>
    <s v="LINCOLN COUNTY"/>
    <s v="PO BOX 659"/>
    <s v="TYLER"/>
    <x v="32"/>
    <s v="56178"/>
    <s v="0659"/>
    <s v="(507)247-5913"/>
    <n v="584"/>
    <n v="46"/>
    <n v="5"/>
    <s v="43"/>
    <s v="Rural: Remote"/>
    <n v="12"/>
    <s v="Regular School District"/>
  </r>
  <r>
    <s v="1810170"/>
    <s v="IN-5520"/>
    <s v="Shoals Community School Corp"/>
    <s v="MARTIN COUNTY"/>
    <s v="11741 Ironton Rd"/>
    <s v="Shoals"/>
    <x v="37"/>
    <s v="47581"/>
    <s v="9663"/>
    <s v="(812)247-2060"/>
    <n v="584"/>
    <n v="43"/>
    <n v="2"/>
    <s v="42"/>
    <s v="Rural: Distant"/>
    <n v="13"/>
    <s v="Regular School District"/>
  </r>
  <r>
    <s v="2635730"/>
    <s v="MI-33220"/>
    <s v="Webberville Community Schools"/>
    <s v="INGHAM COUNTY"/>
    <s v="309 EAST GRAND RIVER RD"/>
    <s v="WEBBERVILLE"/>
    <x v="40"/>
    <s v="48892"/>
    <s v="8602"/>
    <s v="(517)521-3422"/>
    <n v="584"/>
    <n v="36"/>
    <n v="3"/>
    <s v="31"/>
    <s v="Town: Fringe"/>
    <n v="16"/>
    <s v="Regular School District"/>
  </r>
  <r>
    <s v="4845000"/>
    <s v="TX-100908"/>
    <s v="WEST HARDIN COUNTY CISD"/>
    <s v="HARDIN COUNTY"/>
    <s v="39227 HWY 105"/>
    <s v="SARATOGA"/>
    <x v="5"/>
    <s v="77585"/>
    <m/>
    <s v="(936)274-5061"/>
    <n v="584"/>
    <n v="47"/>
    <n v="4"/>
    <s v="42"/>
    <s v="Rural: Distant"/>
    <n v="12"/>
    <s v="Regular School District"/>
  </r>
  <r>
    <s v="0505340"/>
    <s v="AR-3102000"/>
    <s v="DIERKS SCHOOL DISTRICT"/>
    <s v="HOWARD COUNTY"/>
    <s v="P O BOX 124"/>
    <s v="DIERKS"/>
    <x v="41"/>
    <s v="71833"/>
    <m/>
    <s v="(870)286-2191"/>
    <n v="583"/>
    <n v="49"/>
    <n v="2"/>
    <s v="43"/>
    <s v="Rural: Remote"/>
    <n v="11"/>
    <s v="Regular School District"/>
  </r>
  <r>
    <s v="4837860"/>
    <s v="TX-177901"/>
    <s v="ROSCOE COLLEGIATE ISD"/>
    <s v="NOLAN COUNTY"/>
    <s v="P O BOX 579"/>
    <s v="ROSCOE"/>
    <x v="5"/>
    <s v="79545"/>
    <s v="0579"/>
    <s v="(325)766-3629"/>
    <n v="583"/>
    <s v="–"/>
    <n v="3"/>
    <s v="42"/>
    <s v="Rural: Distant"/>
    <s v="†"/>
    <s v="Regular School District"/>
  </r>
  <r>
    <s v="1739450"/>
    <s v="IL-51-084-0010"/>
    <s v="Tri City CUSD 1"/>
    <s v="SANGAMON COUNTY"/>
    <s v="324 W Charles St"/>
    <s v="Buffalo"/>
    <x v="2"/>
    <s v="62515"/>
    <s v="6267"/>
    <s v="(217)364-4811"/>
    <n v="583"/>
    <n v="46"/>
    <n v="3"/>
    <s v="42"/>
    <s v="Rural: Distant"/>
    <n v="12"/>
    <s v="Regular School District"/>
  </r>
  <r>
    <s v="3027570"/>
    <s v="MT-1184"/>
    <s v="West Valley Elem"/>
    <s v="FLATHEAD COUNTY"/>
    <s v="2290 Farm To Market Road"/>
    <s v="Kalispell"/>
    <x v="49"/>
    <s v="59901"/>
    <m/>
    <s v="(406)755-7239"/>
    <n v="583"/>
    <s v="–"/>
    <n v="2"/>
    <s v="42"/>
    <s v="Rural: Distant"/>
    <s v="†"/>
    <s v="Regular School District"/>
  </r>
  <r>
    <s v="0400021"/>
    <s v="AZ-4370"/>
    <s v="Colorado City Unified District"/>
    <s v="MOHAVE COUNTY"/>
    <s v="P O Box 309"/>
    <s v="Colorado City"/>
    <x v="19"/>
    <s v="86021"/>
    <m/>
    <s v="(928)875-9000"/>
    <n v="582"/>
    <n v="26"/>
    <n v="4"/>
    <s v="41"/>
    <s v="Rural: Fringe"/>
    <n v="22"/>
    <s v="Regular School District"/>
  </r>
  <r>
    <s v="2600249"/>
    <s v="MI-82963"/>
    <s v="George Washington Carver Academy"/>
    <s v="WAYNE COUNTY"/>
    <s v="14510 2ND AVE"/>
    <s v="HIGHLAND PARK"/>
    <x v="40"/>
    <s v="48203"/>
    <s v="5715"/>
    <s v="(313)865-6024"/>
    <n v="582"/>
    <n v="31"/>
    <n v="3"/>
    <s v="21"/>
    <s v="Suburb: Large"/>
    <n v="18"/>
    <s v="Other Education Agency"/>
  </r>
  <r>
    <s v="4014970"/>
    <s v="OK-57-I038"/>
    <s v="HOMINY"/>
    <s v="OSAGE COUNTY"/>
    <s v="200 South Pettit Avenue"/>
    <s v="Hominy"/>
    <x v="31"/>
    <s v="74035"/>
    <s v="3031"/>
    <s v="(918)885-6511"/>
    <n v="582"/>
    <n v="37"/>
    <n v="4"/>
    <s v="32"/>
    <s v="Town: Distant"/>
    <n v="15"/>
    <s v="Regular School District"/>
  </r>
  <r>
    <s v="4021840"/>
    <s v="OK-63-C010"/>
    <s v="NORTH ROCK CREEK"/>
    <s v="POTTAWATOMIE COUNTY"/>
    <s v="42400 Garrett's Lake Road"/>
    <s v="Shawnee"/>
    <x v="31"/>
    <s v="74804"/>
    <s v="9301"/>
    <s v="(405)275-3473"/>
    <n v="582"/>
    <n v="39"/>
    <n v="1"/>
    <s v="41"/>
    <s v="Rural: Fringe"/>
    <n v="14"/>
    <s v="Regular School District"/>
  </r>
  <r>
    <s v="0400031"/>
    <s v="AZ-4301"/>
    <s v="Ridgeline Academy Inc."/>
    <s v="MARICOPA COUNTY"/>
    <s v="5424 E. Thunder Hawk Rd."/>
    <s v="Cave Creek"/>
    <x v="19"/>
    <s v="85331"/>
    <m/>
    <s v="(623)223-1335"/>
    <n v="582"/>
    <s v="–"/>
    <n v="1"/>
    <s v="11"/>
    <s v="City: Large"/>
    <s v="†"/>
    <s v="Other Education Agency"/>
  </r>
  <r>
    <s v="3178810"/>
    <s v="NE-870017000"/>
    <s v="WINNEBAGO PUBLIC SCHOOLS"/>
    <s v="THURSTON COUNTY"/>
    <s v="202 OSBOURNE ST"/>
    <s v="WINNEBAGO"/>
    <x v="24"/>
    <s v="68071"/>
    <s v="0769"/>
    <s v="(402)878-2224"/>
    <n v="582"/>
    <s v="–"/>
    <n v="2"/>
    <s v="42"/>
    <s v="Rural: Distant"/>
    <s v="†"/>
    <s v="Regular School District"/>
  </r>
  <r>
    <s v="3600956"/>
    <s v="NY-32090086091"/>
    <s v="BRONX ACADEMY OF PROMISE CHARTER SCHOOL"/>
    <s v="BRONX COUNTY"/>
    <s v="1349 INWOOD AVE"/>
    <s v="BRONX"/>
    <x v="20"/>
    <s v="10452"/>
    <s v="3222"/>
    <s v="(718)293-6950"/>
    <n v="581"/>
    <n v="41"/>
    <n v="1"/>
    <s v="11"/>
    <s v="City: Large"/>
    <n v="14"/>
    <s v="Other Education Agency"/>
  </r>
  <r>
    <s v="2801360"/>
    <s v="MS-2620"/>
    <s v="DURANT PUBLIC SCHOOL DIST"/>
    <s v="HOLMES COUNTY"/>
    <s v="P O BOX 669"/>
    <s v="DURANT"/>
    <x v="36"/>
    <s v="39063"/>
    <m/>
    <s v="(662)653-3175"/>
    <n v="581"/>
    <n v="35"/>
    <n v="1"/>
    <s v="33"/>
    <s v="Town: Remote"/>
    <n v="16"/>
    <s v="Regular School District"/>
  </r>
  <r>
    <s v="1716140"/>
    <s v="IL-28-037-2240"/>
    <s v="Galva CUSD 224"/>
    <s v="HENRY COUNTY"/>
    <s v="224 Morgan Rd"/>
    <s v="Galva"/>
    <x v="2"/>
    <s v="61434"/>
    <s v="1090"/>
    <s v="(309)932-2108"/>
    <n v="581"/>
    <n v="36"/>
    <n v="2"/>
    <s v="42"/>
    <s v="Rural: Distant"/>
    <n v="16"/>
    <s v="Regular School District"/>
  </r>
  <r>
    <s v="3104950"/>
    <s v="NE-550161000"/>
    <s v="RAYMOND CENTRAL PUBLIC SCHOOLS"/>
    <s v="LANCASTER COUNTY"/>
    <s v="1800 W AGNEW RD"/>
    <s v="RAYMOND"/>
    <x v="24"/>
    <s v="68428"/>
    <s v="9783"/>
    <s v="(402)785-2615"/>
    <n v="581"/>
    <s v="–"/>
    <n v="4"/>
    <s v="42"/>
    <s v="Rural: Distant"/>
    <s v="†"/>
    <s v="Regular School District"/>
  </r>
  <r>
    <s v="3400035"/>
    <s v="NJ-807115"/>
    <s v="The Learning Community Charter School"/>
    <s v="HUDSON COUNTY"/>
    <s v="2495 John F Kennedy Blvd"/>
    <s v="Jersey City"/>
    <x v="34"/>
    <s v="07304"/>
    <m/>
    <s v="(201)332-0900"/>
    <n v="581"/>
    <n v="40"/>
    <n v="1"/>
    <s v="12"/>
    <s v="City: Midsize"/>
    <n v="14"/>
    <s v="Other Education Agency"/>
  </r>
  <r>
    <s v="3601028"/>
    <s v="NY-33190086093"/>
    <s v="ACHIEVEMENT FIRST APOLLO CHARTER SCHOOL"/>
    <s v="KINGS COUNTY"/>
    <s v="350 LINWOOD ST"/>
    <s v="BROOKLYN"/>
    <x v="20"/>
    <s v="11208"/>
    <m/>
    <s v="(347)471-2620"/>
    <n v="580"/>
    <n v="48"/>
    <n v="1"/>
    <s v="11"/>
    <s v="City: Large"/>
    <n v="12"/>
    <s v="Other Education Agency"/>
  </r>
  <r>
    <s v="1904620"/>
    <s v="IA-060576 000"/>
    <s v="Belle Plaine Comm School District"/>
    <s v="BENTON COUNTY"/>
    <s v="707-7th Street"/>
    <s v="Belle Plaine"/>
    <x v="35"/>
    <s v="52208"/>
    <m/>
    <s v="(319)444-3611"/>
    <n v="580"/>
    <n v="45"/>
    <n v="2"/>
    <s v="43"/>
    <s v="Rural: Remote"/>
    <n v="12"/>
    <s v="Regular School District"/>
  </r>
  <r>
    <s v="3601015"/>
    <s v="NY-33220086097"/>
    <s v="BROOKLYN DREAMS CHARTER SCHOOL"/>
    <s v="KINGS COUNTY"/>
    <s v="259 PARKVILLE AVE"/>
    <s v="BROOKLYN"/>
    <x v="20"/>
    <s v="11230"/>
    <s v="1310"/>
    <s v="(718)859-8400"/>
    <n v="580"/>
    <n v="24"/>
    <n v="1"/>
    <s v="11"/>
    <s v="City: Large"/>
    <n v="24"/>
    <s v="Other Education Agency"/>
  </r>
  <r>
    <s v="1721300"/>
    <s v="IL-16-019-4260"/>
    <s v="Hiawatha CUSD 426"/>
    <s v="DEKALB COUNTY"/>
    <s v="PO Box 428"/>
    <s v="Kirkland"/>
    <x v="2"/>
    <s v="60146"/>
    <s v="0428"/>
    <s v="(815)522-6676"/>
    <n v="580"/>
    <n v="36"/>
    <n v="2"/>
    <s v="42"/>
    <s v="Rural: Distant"/>
    <n v="16"/>
    <s v="Regular School District"/>
  </r>
  <r>
    <s v="3901365"/>
    <s v="OH-011533"/>
    <s v="Horizon Science Academy Lorain"/>
    <s v="LORAIN COUNTY"/>
    <s v="760 Tower Blvd"/>
    <s v="Lorain"/>
    <x v="26"/>
    <s v="44052"/>
    <s v="5223"/>
    <s v="(440)282-4277"/>
    <n v="580"/>
    <s v="–"/>
    <n v="1"/>
    <s v="22"/>
    <s v="Suburb: Midsize"/>
    <s v="†"/>
    <s v="Other Education Agency"/>
  </r>
  <r>
    <s v="4200044"/>
    <s v="PA-126513110"/>
    <s v="Laboratory CS"/>
    <s v="PHILADELPHIA COUNTY"/>
    <s v="Administrative Office"/>
    <s v="Philadelphia"/>
    <x v="11"/>
    <s v="19131"/>
    <m/>
    <s v="(215)452-5580"/>
    <n v="580"/>
    <n v="39"/>
    <n v="1"/>
    <s v="11"/>
    <s v="City: Large"/>
    <n v="14"/>
    <s v="Other Education Agency"/>
  </r>
  <r>
    <s v="1736210"/>
    <s v="IL-50-082-0850"/>
    <s v="Shiloh Village SD 85"/>
    <s v="ST. CLAIR COUNTY"/>
    <s v="125 Diamond Ct"/>
    <s v="Shiloh"/>
    <x v="2"/>
    <s v="62269"/>
    <s v="3617"/>
    <s v="(618)632-7434"/>
    <n v="580"/>
    <n v="39"/>
    <n v="2"/>
    <s v="21"/>
    <s v="Suburb: Large"/>
    <n v="14"/>
    <s v="Regular School District"/>
  </r>
  <r>
    <s v="1926280"/>
    <s v="IA-546012 000"/>
    <s v="Sigourney Comm School District"/>
    <s v="KEOKUK COUNTY"/>
    <s v="909 E. Pleasant Valley"/>
    <s v="Sigourney"/>
    <x v="35"/>
    <s v="52591"/>
    <m/>
    <s v="(641)622-2025"/>
    <n v="580"/>
    <n v="42"/>
    <n v="2"/>
    <s v="43"/>
    <s v="Rural: Remote"/>
    <n v="13"/>
    <s v="Regular School District"/>
  </r>
  <r>
    <s v="2007470"/>
    <s v="KS-D0430"/>
    <s v="South Brown County"/>
    <s v="BROWN COUNTY"/>
    <s v="522 Central Ave"/>
    <s v="Horton"/>
    <x v="25"/>
    <s v="66439"/>
    <s v="1696"/>
    <s v="(785)486-2611"/>
    <n v="580"/>
    <n v="64"/>
    <n v="3"/>
    <s v="43"/>
    <s v="Rural: Remote"/>
    <n v="9"/>
    <s v="Regular School District"/>
  </r>
  <r>
    <s v="1927960"/>
    <s v="IA-786453 000"/>
    <s v="Treynor Comm School District"/>
    <s v="POTTAWATTAMIE COUNTY"/>
    <s v="PO Box 369"/>
    <s v="Treynor"/>
    <x v="35"/>
    <s v="51575"/>
    <s v="0369"/>
    <s v="(712)487-3414"/>
    <n v="580"/>
    <n v="49"/>
    <n v="3"/>
    <s v="42"/>
    <s v="Rural: Distant"/>
    <n v="11"/>
    <s v="Regular School District"/>
  </r>
  <r>
    <s v="3178720"/>
    <s v="NE-760082000"/>
    <s v="WILBER-CLATONIA PUBLIC SCHOOLS"/>
    <s v="SALINE COUNTY"/>
    <s v="900 S FRANKLIN"/>
    <s v="WILBER"/>
    <x v="24"/>
    <s v="68465"/>
    <s v="0487"/>
    <s v="(402)821-2266"/>
    <n v="580"/>
    <s v="–"/>
    <n v="2"/>
    <s v="42"/>
    <s v="Rural: Distant"/>
    <s v="†"/>
    <s v="Regular School District"/>
  </r>
  <r>
    <s v="5500780"/>
    <s v="WI-0245"/>
    <s v="Bangor School District"/>
    <s v="LA CROSSE COUNTY"/>
    <s v="PO Box 99"/>
    <s v="Bangor"/>
    <x v="16"/>
    <s v="54614"/>
    <s v="0099"/>
    <s v="(608)486-2331"/>
    <n v="579"/>
    <s v="–"/>
    <n v="2"/>
    <s v="41"/>
    <s v="Rural: Fringe"/>
    <s v="†"/>
    <s v="Regular School District"/>
  </r>
  <r>
    <s v="0400898"/>
    <s v="AZ-91949"/>
    <s v="BASIS Schools Inc."/>
    <s v="MARICOPA COUNTY"/>
    <s v="7975 N. Hayden Road"/>
    <s v="Scottsdale"/>
    <x v="19"/>
    <s v="85258"/>
    <m/>
    <s v="(480)289-2088"/>
    <n v="579"/>
    <s v="–"/>
    <n v="1"/>
    <s v="41"/>
    <s v="Rural: Fringe"/>
    <s v="†"/>
    <s v="Other Education Agency"/>
  </r>
  <r>
    <s v="1913230"/>
    <s v="IA-152718 000"/>
    <s v="Griswold Comm School District"/>
    <s v="CASS COUNTY"/>
    <s v="PO Box 280"/>
    <s v="Griswold"/>
    <x v="35"/>
    <s v="51535"/>
    <s v="0280"/>
    <s v="(712)778-2152"/>
    <n v="579"/>
    <n v="47"/>
    <n v="3"/>
    <s v="43"/>
    <s v="Rural: Remote"/>
    <n v="12"/>
    <s v="Regular School District"/>
  </r>
  <r>
    <s v="1718060"/>
    <s v="IL-26-034-3280"/>
    <s v="Hamilton CCSD 328"/>
    <s v="HANCOCK COUNTY"/>
    <s v="270 N 10th St"/>
    <s v="Hamilton"/>
    <x v="2"/>
    <s v="62341"/>
    <s v="1500"/>
    <s v="(866)332-3880"/>
    <n v="579"/>
    <n v="43"/>
    <n v="2"/>
    <s v="33"/>
    <s v="Town: Remote"/>
    <n v="13"/>
    <s v="Regular School District"/>
  </r>
  <r>
    <s v="3613380"/>
    <s v="NY-25070104000"/>
    <s v="HAMILTON CENTRAL SCHOOL DISTRICT"/>
    <s v="MADISON COUNTY"/>
    <s v="47 W KENDRICK AVE"/>
    <s v="HAMILTON"/>
    <x v="20"/>
    <s v="13346"/>
    <s v="1299"/>
    <s v="(315)824-6310"/>
    <n v="579"/>
    <n v="50"/>
    <n v="2"/>
    <s v="32"/>
    <s v="Town: Distant"/>
    <n v="11"/>
    <s v="Regular School District"/>
  </r>
  <r>
    <s v="4800080"/>
    <s v="TX-015815"/>
    <s v="HERITAGE ACADEMY"/>
    <s v="BEXAR COUNTY"/>
    <s v="12470 WOMAN HOLLERING RD"/>
    <s v="SCHERTZ"/>
    <x v="5"/>
    <s v="78154"/>
    <m/>
    <s v="(210)659-0329"/>
    <n v="579"/>
    <n v="38"/>
    <n v="6"/>
    <s v="33"/>
    <s v="Town: Remote"/>
    <n v="15"/>
    <s v="Other Education Agency"/>
  </r>
  <r>
    <s v="3400033"/>
    <s v="NJ-806910"/>
    <s v="Jersey City Community Charter School"/>
    <s v="HUDSON COUNTY"/>
    <s v="128 Danforth Avenue"/>
    <s v="Jersey City"/>
    <x v="34"/>
    <s v="07305"/>
    <m/>
    <s v="(201)433-2288"/>
    <n v="579"/>
    <n v="35"/>
    <n v="1"/>
    <s v="12"/>
    <s v="City: Midsize"/>
    <n v="16"/>
    <s v="Other Education Agency"/>
  </r>
  <r>
    <s v="0636940"/>
    <s v="CA-4770466"/>
    <s v="Siskiyou Union High"/>
    <s v="SISKIYOU COUNTY"/>
    <s v="624 Everitt Memorial Hwy."/>
    <s v="Mt. Shasta"/>
    <x v="0"/>
    <s v="96067"/>
    <s v="2047"/>
    <s v="(530)926-3006"/>
    <n v="579"/>
    <n v="40"/>
    <n v="6"/>
    <s v="41"/>
    <s v="Rural: Fringe"/>
    <n v="14"/>
    <s v="Regular School District"/>
  </r>
  <r>
    <s v="3602670"/>
    <s v="NY-22020204000"/>
    <s v="ALEXANDRIA CENTRAL SCHOOL DISTRICT"/>
    <s v="JEFFERSON COUNTY"/>
    <s v="34 BOLTON AVE"/>
    <s v="ALEXANDRIA BAY"/>
    <x v="20"/>
    <s v="13607"/>
    <s v="1699"/>
    <s v="(315)482-9971"/>
    <n v="578"/>
    <n v="51"/>
    <n v="2"/>
    <s v="42"/>
    <s v="Rural: Distant"/>
    <n v="11"/>
    <s v="Regular School District"/>
  </r>
  <r>
    <s v="1921090"/>
    <s v="IA-234773 000"/>
    <s v="Northeast Comm School District"/>
    <s v="CLINTON COUNTY"/>
    <s v="Box 66"/>
    <s v="Goose Lake"/>
    <x v="35"/>
    <s v="52750"/>
    <m/>
    <s v="(563)577-2249"/>
    <n v="578"/>
    <n v="62"/>
    <n v="2"/>
    <s v="42"/>
    <s v="Rural: Distant"/>
    <n v="9"/>
    <s v="Regular School District"/>
  </r>
  <r>
    <s v="5006120"/>
    <s v="VT-T142"/>
    <s v="Northfield School District"/>
    <s v="WASHINGTON COUNTY"/>
    <s v="37 Cross Street Unit 2"/>
    <s v="Northfield"/>
    <x v="52"/>
    <s v="05663"/>
    <s v="1317"/>
    <s v="(802)485-4500"/>
    <n v="578"/>
    <n v="59"/>
    <n v="2"/>
    <s v="32"/>
    <s v="Town: Distant"/>
    <n v="9"/>
    <s v="Component District"/>
  </r>
  <r>
    <s v="5512690"/>
    <s v="WI-4760"/>
    <s v="Reedsville School District"/>
    <s v="MANITOWOC COUNTY"/>
    <s v="340 Manitowoc St"/>
    <s v="Reedsville"/>
    <x v="16"/>
    <s v="54230"/>
    <m/>
    <s v="(920)754-4341"/>
    <n v="578"/>
    <s v="–"/>
    <n v="3"/>
    <s v="42"/>
    <s v="Rural: Distant"/>
    <s v="†"/>
    <s v="Regular School District"/>
  </r>
  <r>
    <s v="4813200"/>
    <s v="TX-001902"/>
    <s v="CAYUGA ISD"/>
    <s v="ANDERSON COUNTY"/>
    <s v="P O BOX 427"/>
    <s v="CAYUGA"/>
    <x v="5"/>
    <s v="75832"/>
    <s v="0427"/>
    <s v="(903)928-2102"/>
    <n v="577"/>
    <n v="53"/>
    <n v="3"/>
    <s v="43"/>
    <s v="Rural: Remote"/>
    <n v="10"/>
    <s v="Regular School District"/>
  </r>
  <r>
    <s v="2926970"/>
    <s v="MO-026001"/>
    <s v="COLE CO. R-I"/>
    <s v="COLE COUNTY"/>
    <s v="13600 RTE C"/>
    <s v="RUSSELLVILLE"/>
    <x v="38"/>
    <s v="65074"/>
    <s v="2033"/>
    <s v="(573)782-3534"/>
    <n v="577"/>
    <n v="54"/>
    <n v="3"/>
    <s v="42"/>
    <s v="Rural: Distant"/>
    <n v="10"/>
    <s v="Regular School District"/>
  </r>
  <r>
    <s v="0610380"/>
    <s v="CA-1262745"/>
    <s v="Cutten Elementary"/>
    <s v="HUMBOLDT COUNTY"/>
    <s v="4182 Walnut Dr."/>
    <s v="Eureka"/>
    <x v="0"/>
    <s v="95503"/>
    <s v="6223"/>
    <s v="(707)441-3900"/>
    <n v="577"/>
    <n v="25"/>
    <n v="2"/>
    <s v="33"/>
    <s v="Town: Remote"/>
    <n v="22"/>
    <s v="Regular School District"/>
  </r>
  <r>
    <s v="0403200"/>
    <s v="AZ-4221"/>
    <s v="Fort Thomas Unified District"/>
    <s v="GRAHAM COUNTY"/>
    <s v="PO Box 300"/>
    <s v="Fort Thomas"/>
    <x v="19"/>
    <s v="85536"/>
    <m/>
    <s v="(928)485-9423"/>
    <n v="577"/>
    <n v="46"/>
    <n v="4"/>
    <s v="43"/>
    <s v="Rural: Remote"/>
    <n v="12"/>
    <s v="Regular School District"/>
  </r>
  <r>
    <s v="3600136"/>
    <s v="NY-31010086086"/>
    <s v="GIRLS PREPARATORY CHARTER SCHOOL OF NEW YORK"/>
    <s v="NEW YORK COUNTY"/>
    <s v="442 E HOUSTON ST-RM 312"/>
    <s v="NEW YORK"/>
    <x v="20"/>
    <s v="10002"/>
    <s v="1122"/>
    <s v="(212)388-0241"/>
    <n v="577"/>
    <n v="45"/>
    <n v="1"/>
    <s v="11"/>
    <s v="City: Large"/>
    <n v="12"/>
    <s v="Other Education Agency"/>
  </r>
  <r>
    <s v="0507620"/>
    <s v="AR-5803000"/>
    <s v="HECTOR SCHOOL DISTRICT"/>
    <s v="POPE COUNTY"/>
    <s v="11520 SR 27"/>
    <s v="HECTOR"/>
    <x v="41"/>
    <s v="72843"/>
    <m/>
    <s v="(479)284-2021"/>
    <n v="577"/>
    <n v="51"/>
    <n v="2"/>
    <s v="43"/>
    <s v="Rural: Remote"/>
    <n v="11"/>
    <s v="Regular School District"/>
  </r>
  <r>
    <s v="4824450"/>
    <s v="TX-070907"/>
    <s v="ITALY ISD"/>
    <s v="ELLIS COUNTY"/>
    <s v="300 S COLLEGE"/>
    <s v="ITALY"/>
    <x v="5"/>
    <s v="76651"/>
    <m/>
    <s v="(972)483-1815"/>
    <n v="577"/>
    <n v="53"/>
    <n v="2"/>
    <s v="42"/>
    <s v="Rural: Distant"/>
    <n v="10"/>
    <s v="Regular School District"/>
  </r>
  <r>
    <s v="0509420"/>
    <s v="AR-5604000"/>
    <s v="MARKED TREE SCHOOL DISTRICT"/>
    <s v="POINSETT COUNTY"/>
    <s v="406 ST FRANCIS ST"/>
    <s v="MARKED TREE"/>
    <x v="41"/>
    <s v="72365"/>
    <m/>
    <s v="(870)358-2913"/>
    <n v="577"/>
    <n v="55"/>
    <n v="3"/>
    <s v="42"/>
    <s v="Rural: Distant"/>
    <n v="10"/>
    <s v="Regular School District"/>
  </r>
  <r>
    <s v="3800044"/>
    <s v="ND-09097"/>
    <s v="NORTHERN CASS 97"/>
    <s v="CASS COUNTY"/>
    <s v="16021 18th St SE"/>
    <s v="Hunter"/>
    <x v="48"/>
    <s v="58048"/>
    <s v="9730"/>
    <s v="(701)874-2322"/>
    <n v="577"/>
    <n v="40"/>
    <n v="3"/>
    <s v="42"/>
    <s v="Rural: Distant"/>
    <n v="14"/>
    <s v="Regular School District"/>
  </r>
  <r>
    <s v="4222710"/>
    <s v="PA-129546803"/>
    <s v="Saint Clair Area SD"/>
    <s v="SCHUYLKILL COUNTY"/>
    <s v="227 S Mill St"/>
    <s v="Saint Clair"/>
    <x v="11"/>
    <s v="17970"/>
    <s v="1338"/>
    <s v="(570)429-2716"/>
    <n v="577"/>
    <n v="35"/>
    <n v="1"/>
    <s v="32"/>
    <s v="Town: Distant"/>
    <n v="16"/>
    <s v="Regular School District"/>
  </r>
  <r>
    <s v="4841670"/>
    <s v="TX-211902"/>
    <s v="STRATFORD ISD"/>
    <s v="SHERMAN COUNTY"/>
    <s v="P O BOX 108"/>
    <s v="STRATFORD"/>
    <x v="5"/>
    <s v="79084"/>
    <s v="0108"/>
    <s v="(806)366-3300"/>
    <n v="577"/>
    <n v="60"/>
    <n v="3"/>
    <s v="43"/>
    <s v="Rural: Remote"/>
    <n v="9"/>
    <s v="Regular School District"/>
  </r>
  <r>
    <s v="3901450"/>
    <s v="OH-012867"/>
    <s v="Townsend North Community School"/>
    <s v="ERIE COUNTY"/>
    <s v="207 Lowell St"/>
    <s v="Castalia"/>
    <x v="26"/>
    <s v="44824"/>
    <s v="9332"/>
    <s v="(419)684-5402"/>
    <n v="577"/>
    <s v="–"/>
    <n v="1"/>
    <s v="32"/>
    <s v="Town: Distant"/>
    <s v="†"/>
    <s v="Other Education Agency"/>
  </r>
  <r>
    <s v="0640680"/>
    <s v="CA-0561580"/>
    <s v="Vallecito Union"/>
    <s v="CALAVERAS COUNTY"/>
    <s v="PO Box 329"/>
    <s v="Avery"/>
    <x v="0"/>
    <s v="95224"/>
    <s v="0329"/>
    <s v="(209)795-8500"/>
    <n v="577"/>
    <n v="27"/>
    <n v="3"/>
    <s v="43"/>
    <s v="Rural: Remote"/>
    <n v="21"/>
    <s v="Regular School District"/>
  </r>
  <r>
    <s v="2010800"/>
    <s v="KS-D0287"/>
    <s v="West Franklin"/>
    <s v="FRANKLIN COUNTY"/>
    <s v="510 E. Franklin St"/>
    <s v="Pomona"/>
    <x v="25"/>
    <s v="66076"/>
    <m/>
    <s v="(785)566-3396"/>
    <n v="577"/>
    <n v="59"/>
    <n v="5"/>
    <s v="42"/>
    <s v="Rural: Distant"/>
    <n v="9"/>
    <s v="Regular School District"/>
  </r>
  <r>
    <s v="2905280"/>
    <s v="MO-104045"/>
    <s v="BLUE EYE R-V"/>
    <s v="STONE COUNTY"/>
    <s v="PO BOX 105"/>
    <s v="BLUE EYE"/>
    <x v="38"/>
    <s v="65611"/>
    <s v="0105"/>
    <s v="(417)779-5332"/>
    <n v="576"/>
    <n v="61"/>
    <n v="4"/>
    <s v="42"/>
    <s v="Rural: Distant"/>
    <n v="9"/>
    <s v="Regular School District"/>
  </r>
  <r>
    <s v="3904833"/>
    <s v="OH-048330"/>
    <s v="Lowellville Local"/>
    <s v="MAHONING COUNTY"/>
    <s v="52 Rocket Place"/>
    <s v="Lowellville"/>
    <x v="26"/>
    <s v="44436"/>
    <m/>
    <s v="(330)536-6318"/>
    <n v="576"/>
    <s v="–"/>
    <n v="2"/>
    <s v="21"/>
    <s v="Suburb: Large"/>
    <s v="†"/>
    <s v="Regular School District"/>
  </r>
  <r>
    <s v="5511790"/>
    <s v="WI-4368"/>
    <s v="Pittsville School District"/>
    <s v="WOOD COUNTY"/>
    <s v="5459 Elementary Ave Ste 2"/>
    <s v="Pittsville"/>
    <x v="16"/>
    <s v="54466"/>
    <s v="9550"/>
    <s v="(715)884-6694"/>
    <n v="576"/>
    <s v="–"/>
    <n v="2"/>
    <s v="43"/>
    <s v="Rural: Remote"/>
    <s v="†"/>
    <s v="Regular School District"/>
  </r>
  <r>
    <s v="5504380"/>
    <s v="WI-1673"/>
    <s v="Royall School District"/>
    <s v="JUNEAU COUNTY"/>
    <s v="1501 Academy St"/>
    <s v="Elroy"/>
    <x v="16"/>
    <s v="53929"/>
    <s v="1011"/>
    <s v="(608)462-2600"/>
    <n v="576"/>
    <s v="–"/>
    <n v="4"/>
    <s v="42"/>
    <s v="Rural: Distant"/>
    <s v="†"/>
    <s v="Regular School District"/>
  </r>
  <r>
    <s v="3417010"/>
    <s v="NJ-415480"/>
    <s v="WASHINGTON BOROUGH SCHOOL DISTRICT"/>
    <s v="WARREN COUNTY"/>
    <s v="300 West Stewart Street"/>
    <s v="Washington"/>
    <x v="34"/>
    <s v="07882"/>
    <m/>
    <s v="(908)689-0241"/>
    <n v="576"/>
    <n v="47"/>
    <n v="2"/>
    <s v="31"/>
    <s v="Town: Fringe"/>
    <n v="12"/>
    <s v="Regular School District"/>
  </r>
  <r>
    <s v="2702730"/>
    <s v="MN-010511"/>
    <s v="ADRIAN PUBLIC SCHOOL DISTRICT"/>
    <s v="NOBLES COUNTY"/>
    <s v="415 KENTUCKY AVE"/>
    <s v="ADRIAN"/>
    <x v="32"/>
    <s v="56110"/>
    <s v="1151"/>
    <s v="(507)483-2266"/>
    <n v="575"/>
    <n v="39"/>
    <n v="3"/>
    <s v="43"/>
    <s v="Rural: Remote"/>
    <n v="14"/>
    <s v="Regular School District"/>
  </r>
  <r>
    <s v="0400135"/>
    <s v="AZ-6362"/>
    <s v="Challenge School Inc."/>
    <s v="MARICOPA COUNTY"/>
    <s v="5801 W. Greenbriar Dr."/>
    <s v="Glendale"/>
    <x v="19"/>
    <s v="85308"/>
    <m/>
    <s v="(602)938-5411"/>
    <n v="575"/>
    <s v="–"/>
    <n v="1"/>
    <s v="21"/>
    <s v="Suburb: Large"/>
    <s v="†"/>
    <s v="Other Education Agency"/>
  </r>
  <r>
    <s v="4801417"/>
    <s v="TX-068802"/>
    <s v="COMPASS ACADEMY CHARTER SCHOOL"/>
    <s v="ECTOR COUNTY"/>
    <s v="1111 PAGEWOOD"/>
    <s v="ODESSA"/>
    <x v="5"/>
    <s v="79761"/>
    <m/>
    <s v="(432)332-9896"/>
    <n v="575"/>
    <n v="32"/>
    <n v="1"/>
    <s v="13"/>
    <s v="City: Small"/>
    <n v="17"/>
    <s v="Other Education Agency"/>
  </r>
  <r>
    <s v="2913710"/>
    <s v="MO-010092"/>
    <s v="HARRISBURG R-VIII"/>
    <s v="BOONE COUNTY"/>
    <s v="1000 S HARRIS"/>
    <s v="HARRISBURG"/>
    <x v="38"/>
    <s v="65256"/>
    <s v="9894"/>
    <s v="(573)875-5604"/>
    <n v="575"/>
    <n v="43"/>
    <n v="3"/>
    <s v="42"/>
    <s v="Rural: Distant"/>
    <n v="13"/>
    <s v="Regular School District"/>
  </r>
  <r>
    <s v="4015120"/>
    <s v="OK-40-I067"/>
    <s v="HOWE"/>
    <s v="LE FLORE COUNTY"/>
    <s v="P O BOX 259"/>
    <s v="Howe"/>
    <x v="31"/>
    <s v="74940"/>
    <s v="0259"/>
    <s v="(918)658-3666"/>
    <n v="575"/>
    <n v="32"/>
    <n v="2"/>
    <s v="32"/>
    <s v="Town: Distant"/>
    <n v="17"/>
    <s v="Regular School District"/>
  </r>
  <r>
    <s v="2601068"/>
    <s v="MI-63909"/>
    <s v="Oakside Scholars Charter Academy"/>
    <s v="OAKLAND COUNTY"/>
    <s v="355 SUMMIT DR"/>
    <s v="WATERFORD"/>
    <x v="40"/>
    <s v="48328"/>
    <s v="3366"/>
    <s v="(616)304-6601"/>
    <n v="575"/>
    <n v="31"/>
    <n v="1"/>
    <s v="21"/>
    <s v="Suburb: Large"/>
    <n v="18"/>
    <s v="Other Education Agency"/>
  </r>
  <r>
    <s v="0629280"/>
    <s v="CA-4570094"/>
    <s v="Pacheco Union Elementary"/>
    <s v="SHASTA COUNTY"/>
    <s v="7424 Pacheco Sch Rd."/>
    <s v="Redding"/>
    <x v="0"/>
    <s v="96002"/>
    <s v="4069"/>
    <s v="(530)224-4599"/>
    <n v="575"/>
    <n v="26"/>
    <n v="2"/>
    <s v="41"/>
    <s v="Rural: Fringe"/>
    <n v="21"/>
    <s v="Regular School District"/>
  </r>
  <r>
    <s v="0807290"/>
    <s v="CO-2515"/>
    <s v="School District No. Re-50 Wiggins"/>
    <s v="MORGAN COUNTY"/>
    <s v="320 CHAPMAN STREET"/>
    <s v="WIGGINS"/>
    <x v="15"/>
    <s v="80654"/>
    <s v="1374"/>
    <s v="(970)483-7762"/>
    <n v="575"/>
    <n v="32"/>
    <n v="3"/>
    <s v="43"/>
    <s v="Rural: Remote"/>
    <n v="17"/>
    <s v="Regular School District"/>
  </r>
  <r>
    <s v="2600012"/>
    <s v="MI-49010"/>
    <s v="St. Ignace Area Schools"/>
    <s v="MACKINAC COUNTY"/>
    <s v="W429 PORTAGE ST"/>
    <s v="SAINT IGNACE"/>
    <x v="40"/>
    <s v="49781"/>
    <s v="1303"/>
    <s v="(906)643-8145"/>
    <n v="575"/>
    <n v="32"/>
    <n v="3"/>
    <s v="41"/>
    <s v="Rural: Fringe"/>
    <n v="17"/>
    <s v="Regular School District"/>
  </r>
  <r>
    <s v="5509240"/>
    <s v="WI-3510"/>
    <s v="Swallow School District"/>
    <s v="WAUKESHA COUNTY"/>
    <s v="W299N5614 County Road E"/>
    <s v="Hartland"/>
    <x v="16"/>
    <s v="53029"/>
    <s v="9501"/>
    <s v="(262)367-2000"/>
    <n v="575"/>
    <s v="–"/>
    <n v="1"/>
    <s v="21"/>
    <s v="Suburb: Large"/>
    <s v="†"/>
    <s v="Regular School District"/>
  </r>
  <r>
    <s v="0905160"/>
    <s v="CT-162"/>
    <s v="WINCHESTER SCHOOL DISTRICT"/>
    <s v="LITCHFIELD COUNTY"/>
    <s v="30 Elm Street"/>
    <s v="WINSTED"/>
    <x v="44"/>
    <s v="06098"/>
    <m/>
    <s v="(860)379-0706"/>
    <n v="575"/>
    <n v="55"/>
    <n v="4"/>
    <s v="31"/>
    <s v="Town: Fringe"/>
    <n v="10"/>
    <s v="Regular School District"/>
  </r>
  <r>
    <s v="0691048"/>
    <s v="CA-5810587"/>
    <s v="Yuba County Office of Education"/>
    <s v="YUBA COUNTY"/>
    <s v="935 14th St."/>
    <s v="Marysville"/>
    <x v="0"/>
    <s v="95901"/>
    <s v="4149"/>
    <s v="(530)749-4900"/>
    <n v="575"/>
    <n v="40"/>
    <n v="6"/>
    <s v="22"/>
    <s v="Suburb: Midsize"/>
    <n v="14"/>
    <s v="Regular School District"/>
  </r>
  <r>
    <s v="0622950"/>
    <s v="CA-1563594"/>
    <s v="Lost Hills Union Elementary"/>
    <s v="KERN COUNTY"/>
    <s v="PO Box 158"/>
    <s v="Lost Hills"/>
    <x v="0"/>
    <s v="93249"/>
    <s v="0158"/>
    <s v="(661)797-2941"/>
    <n v="574"/>
    <n v="28"/>
    <n v="2"/>
    <s v="42"/>
    <s v="Rural: Distant"/>
    <n v="20"/>
    <s v="Regular School District"/>
  </r>
  <r>
    <s v="4900048"/>
    <s v="UT-6D"/>
    <s v="NOAH WEBSTER ACADEMY"/>
    <s v="UTAH COUNTY"/>
    <s v="205 E 400 S"/>
    <s v="OREM"/>
    <x v="18"/>
    <s v="84058"/>
    <m/>
    <s v="(801)426-6624"/>
    <n v="574"/>
    <s v="–"/>
    <n v="1"/>
    <s v="13"/>
    <s v="City: Small"/>
    <s v="†"/>
    <s v="Other Education Agency"/>
  </r>
  <r>
    <s v="4217700"/>
    <s v="PA-109535504"/>
    <s v="Northern Potter SD"/>
    <s v="POTTER COUNTY"/>
    <s v="745 Northern Potter Road"/>
    <s v="Ulysses"/>
    <x v="11"/>
    <s v="16948"/>
    <s v="9570"/>
    <s v="(814)848-7506"/>
    <n v="574"/>
    <n v="44"/>
    <n v="2"/>
    <s v="43"/>
    <s v="Rural: Remote"/>
    <n v="12"/>
    <s v="Regular School District"/>
  </r>
  <r>
    <s v="4654300"/>
    <s v="SD-33003"/>
    <s v="Parkston School District 33-3"/>
    <s v="HUTCHINSON COUNTY"/>
    <s v="102C S Chapman Dr"/>
    <s v="Parkston"/>
    <x v="42"/>
    <s v="57366"/>
    <s v="2017"/>
    <s v="(605)928-3368"/>
    <n v="574"/>
    <n v="45"/>
    <n v="6"/>
    <s v="43"/>
    <s v="Rural: Remote"/>
    <n v="12"/>
    <s v="Regular School District"/>
  </r>
  <r>
    <s v="5513140"/>
    <s v="WI-4963"/>
    <s v="Rosholt School District"/>
    <s v="PORTAGE COUNTY"/>
    <s v="PO Box 310"/>
    <s v="Rosholt"/>
    <x v="16"/>
    <s v="54473"/>
    <s v="0310"/>
    <s v="(715)677-4542"/>
    <n v="574"/>
    <s v="–"/>
    <n v="3"/>
    <s v="42"/>
    <s v="Rural: Distant"/>
    <s v="†"/>
    <s v="Regular School District"/>
  </r>
  <r>
    <s v="2314778"/>
    <s v="ME-1465"/>
    <s v="RSU 26"/>
    <s v="PENOBSCOT COUNTY"/>
    <s v="10 Goodrige Drive"/>
    <s v="Orono"/>
    <x v="51"/>
    <s v="04473"/>
    <m/>
    <s v="(207)866-7110"/>
    <n v="574"/>
    <n v="70"/>
    <n v="3"/>
    <s v="23"/>
    <s v="Suburb: Small"/>
    <n v="8"/>
    <s v="Regular School District"/>
  </r>
  <r>
    <s v="4026550"/>
    <s v="OK-26-I068"/>
    <s v="RUSH SPRINGS"/>
    <s v="GRADY COUNTY"/>
    <s v="Post Office Box 308"/>
    <s v="Rush Springs"/>
    <x v="31"/>
    <s v="73082"/>
    <s v="0308"/>
    <s v="(580)476-3929"/>
    <n v="574"/>
    <n v="39"/>
    <n v="3"/>
    <s v="42"/>
    <s v="Rural: Distant"/>
    <n v="14"/>
    <s v="Regular School District"/>
  </r>
  <r>
    <s v="0602220"/>
    <s v="CA-5471811"/>
    <s v="Alta Vista Elementary"/>
    <s v="TULARE COUNTY"/>
    <s v="2293 E. Crabtree Ave."/>
    <s v="Porterville"/>
    <x v="0"/>
    <s v="93257"/>
    <s v="5225"/>
    <s v="(559)782-5700"/>
    <n v="573"/>
    <n v="26"/>
    <n v="1"/>
    <s v="23"/>
    <s v="Suburb: Small"/>
    <n v="21"/>
    <s v="Regular School District"/>
  </r>
  <r>
    <s v="5502340"/>
    <s v="WI-0980"/>
    <s v="Cashton School District"/>
    <s v="MONROE COUNTY"/>
    <s v="PO Box 129"/>
    <s v="Cashton"/>
    <x v="16"/>
    <s v="54619"/>
    <s v="0129"/>
    <s v="(608)654-5131"/>
    <n v="573"/>
    <s v="–"/>
    <n v="2"/>
    <s v="42"/>
    <s v="Rural: Distant"/>
    <s v="†"/>
    <s v="Regular School District"/>
  </r>
  <r>
    <s v="1800119"/>
    <s v="IN-8820"/>
    <s v="Edison Learning Roosevelt"/>
    <s v="LAKE COUNTY"/>
    <s v="730 W 25th Ave"/>
    <s v="Gary"/>
    <x v="37"/>
    <s v="46407"/>
    <m/>
    <s v="(312)554-9340"/>
    <n v="573"/>
    <n v="27"/>
    <n v="1"/>
    <s v="13"/>
    <s v="City: Small"/>
    <n v="21"/>
    <s v="Regular School District"/>
  </r>
  <r>
    <s v="4823070"/>
    <s v="TX-097903"/>
    <s v="HICO ISD"/>
    <s v="HAMILTON COUNTY"/>
    <s v="P O BOX 218"/>
    <s v="HICO"/>
    <x v="5"/>
    <s v="76457"/>
    <s v="0218"/>
    <s v="(254)796-2181"/>
    <n v="573"/>
    <n v="51"/>
    <n v="2"/>
    <s v="43"/>
    <s v="Rural: Remote"/>
    <n v="11"/>
    <s v="Regular School District"/>
  </r>
  <r>
    <s v="2508760"/>
    <s v="MA-0215"/>
    <s v="North Brookfield"/>
    <s v="WORCESTER COUNTY"/>
    <s v="10 New School Drive"/>
    <s v="North Brookfield"/>
    <x v="22"/>
    <s v="01535"/>
    <m/>
    <s v="(508)867-9821"/>
    <n v="573"/>
    <n v="43"/>
    <n v="2"/>
    <s v="41"/>
    <s v="Rural: Fringe"/>
    <n v="13"/>
    <s v="Regular School District"/>
  </r>
  <r>
    <s v="3904939"/>
    <s v="OH-049395"/>
    <s v="Pandora-Gilboa Local"/>
    <s v="PUTNAM COUNTY"/>
    <s v="410 Rocket Ridge"/>
    <s v="Pandora"/>
    <x v="26"/>
    <s v="45877"/>
    <s v="0389"/>
    <s v="(419)384-3227"/>
    <n v="573"/>
    <s v="–"/>
    <n v="3"/>
    <s v="42"/>
    <s v="Rural: Distant"/>
    <s v="†"/>
    <s v="Regular School District"/>
  </r>
  <r>
    <s v="2680180"/>
    <s v="MI-12000"/>
    <s v="Branch ISD"/>
    <s v="BRANCH COUNTY"/>
    <s v="370 MORSE ST"/>
    <s v="COLDWATER"/>
    <x v="40"/>
    <s v="49036"/>
    <s v="1480"/>
    <s v="(517)279-5730"/>
    <n v="572"/>
    <n v="71"/>
    <n v="2"/>
    <s v="32"/>
    <s v="Town: Distant"/>
    <n v="8"/>
    <s v="Regional District"/>
  </r>
  <r>
    <s v="0200090"/>
    <s v="AK-13"/>
    <s v="Craig City School District"/>
    <s v="PRINCE OF WALES-HYDER CENSUS AREA"/>
    <s v="PO Box 800"/>
    <s v="Craig"/>
    <x v="27"/>
    <s v="99921"/>
    <s v="0800"/>
    <s v="(907)826-3274"/>
    <n v="572"/>
    <n v="29"/>
    <n v="5"/>
    <s v="43"/>
    <s v="Rural: Remote"/>
    <n v="19"/>
    <s v="Regular School District"/>
  </r>
  <r>
    <s v="4012090"/>
    <s v="OK-66-I007"/>
    <s v="FOYIL"/>
    <s v="ROGERS COUNTY"/>
    <s v="Post Office Box 49"/>
    <s v="Foyil"/>
    <x v="31"/>
    <s v="74031"/>
    <s v="0049"/>
    <s v="(918)341-1113"/>
    <n v="572"/>
    <n v="40"/>
    <n v="3"/>
    <s v="42"/>
    <s v="Rural: Distant"/>
    <n v="14"/>
    <s v="Regular School District"/>
  </r>
  <r>
    <s v="4801441"/>
    <s v="TX-015835"/>
    <s v="GREAT HEARTS TEXAS"/>
    <s v="BEXAR COUNTY"/>
    <s v="824 BROADWAY STE 101"/>
    <s v="SAN ANTONIO"/>
    <x v="5"/>
    <s v="78215"/>
    <m/>
    <s v="(210)888-9475"/>
    <n v="572"/>
    <n v="32"/>
    <n v="2"/>
    <s v="11"/>
    <s v="City: Large"/>
    <n v="17"/>
    <s v="Other Education Agency"/>
  </r>
  <r>
    <s v="2900574"/>
    <s v="MO-115902"/>
    <s v="LIFT FOR LIFE ACADEMY"/>
    <s v="ST. LOUIS CITY"/>
    <s v="1731 S. Broadway"/>
    <s v="ST LOUIS"/>
    <x v="38"/>
    <s v="63104"/>
    <s v="4050"/>
    <s v="(314)436-2337"/>
    <n v="572"/>
    <n v="46"/>
    <n v="2"/>
    <s v="11"/>
    <s v="City: Large"/>
    <n v="12"/>
    <s v="Other Education Agency"/>
  </r>
  <r>
    <s v="3300616"/>
    <s v="NH-359"/>
    <s v="Milton School District"/>
    <s v="STRAFFORD COUNTY"/>
    <s v="18 Commerce Way"/>
    <s v="Milton"/>
    <x v="46"/>
    <s v="03851"/>
    <m/>
    <s v="(603)652-0262"/>
    <n v="572"/>
    <n v="60"/>
    <n v="3"/>
    <s v="23"/>
    <s v="Suburb: Small"/>
    <n v="9"/>
    <s v="Component District"/>
  </r>
  <r>
    <s v="3410350"/>
    <s v="NJ-273240"/>
    <s v="Mine Hill Township School District"/>
    <s v="MORRIS COUNTY"/>
    <s v="42 Canfield Avenue"/>
    <s v="Mine Hill"/>
    <x v="34"/>
    <s v="07803"/>
    <m/>
    <s v="(973)366-0590"/>
    <n v="572"/>
    <n v="32"/>
    <n v="1"/>
    <s v="21"/>
    <s v="Suburb: Large"/>
    <n v="17"/>
    <s v="Regular School District"/>
  </r>
  <r>
    <s v="2625140"/>
    <s v="MI-11200"/>
    <s v="New Buffalo Area Schools"/>
    <s v="BERRIEN COUNTY"/>
    <s v="P.O. Box 280"/>
    <s v="NEW BUFFALO"/>
    <x v="40"/>
    <s v="49117"/>
    <s v="1540"/>
    <s v="(269)469-6010"/>
    <n v="572"/>
    <n v="56"/>
    <n v="3"/>
    <s v="41"/>
    <s v="Rural: Fringe"/>
    <n v="10"/>
    <s v="Regular School District"/>
  </r>
  <r>
    <s v="3904863"/>
    <s v="OH-048637"/>
    <s v="Newton Local"/>
    <s v="MIAMI COUNTY"/>
    <s v="PO Box 803"/>
    <s v="Pleasant Hill"/>
    <x v="26"/>
    <s v="45359"/>
    <s v="0803"/>
    <s v="(937)676-2002"/>
    <n v="572"/>
    <s v="–"/>
    <n v="2"/>
    <s v="41"/>
    <s v="Rural: Fringe"/>
    <s v="†"/>
    <s v="Regular School District"/>
  </r>
  <r>
    <s v="3100071"/>
    <s v="NE-110001000"/>
    <s v="TEKAMAH-HERMAN COMMUNITY SCHS"/>
    <s v="BURT COUNTY"/>
    <s v="112 N 13TH ST"/>
    <s v="TEKAMAH"/>
    <x v="24"/>
    <s v="68061"/>
    <s v="1044"/>
    <s v="(402)374-2157"/>
    <n v="572"/>
    <s v="–"/>
    <n v="3"/>
    <s v="43"/>
    <s v="Rural: Remote"/>
    <s v="†"/>
    <s v="Regular School District"/>
  </r>
  <r>
    <s v="3178940"/>
    <s v="NE-400083000"/>
    <s v="WOOD RIVER RURAL SCHOOLS"/>
    <s v="HALL COUNTY"/>
    <s v="13800 W WOOD RIVER RD"/>
    <s v="WOOD RIVER"/>
    <x v="24"/>
    <s v="68883"/>
    <s v="0518"/>
    <s v="(308)583-2249"/>
    <n v="572"/>
    <s v="–"/>
    <n v="3"/>
    <s v="42"/>
    <s v="Rural: Distant"/>
    <s v="†"/>
    <s v="Regular School District"/>
  </r>
  <r>
    <s v="3602400"/>
    <s v="NY-08010104000"/>
    <s v="AFTON CENTRAL SCHOOL DISTRICT"/>
    <s v="CHENANGO COUNTY"/>
    <s v="PO BOX 5"/>
    <s v="AFTON"/>
    <x v="20"/>
    <s v="13730"/>
    <s v="0005"/>
    <s v="(607)639-8229"/>
    <n v="571"/>
    <n v="61"/>
    <n v="2"/>
    <s v="42"/>
    <s v="Rural: Distant"/>
    <n v="9"/>
    <s v="Regular School District"/>
  </r>
  <r>
    <s v="3611310"/>
    <s v="NY-64060102000"/>
    <s v="FORT EDWARD UNION FREE SCHOOL DISTRICT"/>
    <s v="WASHINGTON COUNTY"/>
    <s v="220 BROADWAY"/>
    <s v="FORT EDWARD"/>
    <x v="20"/>
    <s v="12828"/>
    <s v="1598"/>
    <s v="(518)747-4594"/>
    <n v="571"/>
    <n v="49"/>
    <n v="1"/>
    <s v="23"/>
    <s v="Suburb: Small"/>
    <n v="11"/>
    <s v="Regular School District"/>
  </r>
  <r>
    <s v="3900641"/>
    <s v="OH-008286"/>
    <s v="Harvard Avenue Performance Academy"/>
    <s v="CUYAHOGA COUNTY"/>
    <s v="12000 Harvard Ave"/>
    <s v="Cleveland"/>
    <x v="26"/>
    <s v="44105"/>
    <s v="5444"/>
    <s v="(216)283-5100"/>
    <n v="571"/>
    <s v="–"/>
    <n v="1"/>
    <s v="11"/>
    <s v="City: Large"/>
    <s v="†"/>
    <s v="Other Education Agency"/>
  </r>
  <r>
    <s v="3601016"/>
    <s v="NY-33230086094"/>
    <s v="LEADERSHIP PREPARATORY BROWNSVILLE CHARTER SCHOOL"/>
    <s v="KINGS COUNTY"/>
    <s v="985 ROCKAWAY AVE-3RD FL"/>
    <s v="BROOKLYN"/>
    <x v="20"/>
    <s v="11212"/>
    <m/>
    <s v="(718)669-7461"/>
    <n v="571"/>
    <n v="50"/>
    <n v="1"/>
    <s v="11"/>
    <s v="City: Large"/>
    <n v="11"/>
    <s v="Other Education Agency"/>
  </r>
  <r>
    <s v="4020100"/>
    <s v="OK-26-I002"/>
    <s v="MINCO"/>
    <s v="GRADY COUNTY"/>
    <s v="Post Office Box 428"/>
    <s v="Minco"/>
    <x v="31"/>
    <s v="73059"/>
    <s v="0428"/>
    <s v="(405)352-4867"/>
    <n v="571"/>
    <n v="37"/>
    <n v="3"/>
    <s v="42"/>
    <s v="Rural: Distant"/>
    <n v="15"/>
    <s v="Regular School District"/>
  </r>
  <r>
    <s v="2509140"/>
    <s v="MA-0855"/>
    <s v="Old Colony Regional Vocational Technical"/>
    <s v="PLYMOUTH COUNTY"/>
    <s v="476 North Avenue"/>
    <s v="Rochester"/>
    <x v="22"/>
    <s v="02770"/>
    <m/>
    <s v="(508)763-8011"/>
    <n v="571"/>
    <n v="54"/>
    <n v="1"/>
    <s v="41"/>
    <s v="Rural: Fringe"/>
    <n v="10"/>
    <s v="Regional District"/>
  </r>
  <r>
    <s v="5306420"/>
    <s v="WA-24410"/>
    <s v="Oroville School District"/>
    <s v="OKANOGAN COUNTY"/>
    <s v="816 JUNIPER"/>
    <s v="OROVILLE"/>
    <x v="23"/>
    <s v="98844"/>
    <m/>
    <s v="(509)476-2281"/>
    <n v="571"/>
    <n v="41"/>
    <n v="2"/>
    <s v="43"/>
    <s v="Rural: Remote"/>
    <n v="13"/>
    <s v="Regular School District"/>
  </r>
  <r>
    <s v="4842360"/>
    <s v="TX-210904"/>
    <s v="TENAHA ISD"/>
    <s v="SHELBY COUNTY"/>
    <s v="P O BOX 318"/>
    <s v="TENAHA"/>
    <x v="5"/>
    <s v="75974"/>
    <s v="0318"/>
    <s v="(936)248-5000"/>
    <n v="571"/>
    <n v="42"/>
    <n v="1"/>
    <s v="42"/>
    <s v="Rural: Distant"/>
    <n v="13"/>
    <s v="Regular School District"/>
  </r>
  <r>
    <s v="1742900"/>
    <s v="IL-34-049-0010"/>
    <s v="Winthrop Harbor SD 1"/>
    <s v="LAKE COUNTY"/>
    <s v="500 North Ave"/>
    <s v="Winthrop Harbor"/>
    <x v="2"/>
    <s v="60096"/>
    <s v="1186"/>
    <s v="(847)731-3085"/>
    <n v="571"/>
    <n v="38"/>
    <n v="2"/>
    <s v="21"/>
    <s v="Suburb: Large"/>
    <n v="15"/>
    <s v="Regular School District"/>
  </r>
  <r>
    <s v="1903960"/>
    <s v="IA-050414 000"/>
    <s v="Audubon Comm School District"/>
    <s v="AUDUBON COUNTY"/>
    <s v="800 3rd Ave"/>
    <s v="Audubon"/>
    <x v="35"/>
    <s v="50025"/>
    <m/>
    <s v="(712)563-2607"/>
    <n v="570"/>
    <n v="44"/>
    <n v="2"/>
    <s v="43"/>
    <s v="Rural: Remote"/>
    <n v="12"/>
    <s v="Regular School District"/>
  </r>
  <r>
    <s v="2700023"/>
    <s v="MN-012159"/>
    <s v="BUFFALO LK-HECTOR-STEWART PUBLIC SC"/>
    <s v="RENVILLE COUNTY"/>
    <s v="PO BOX 307"/>
    <s v="HECTOR"/>
    <x v="32"/>
    <s v="55342"/>
    <s v="0307"/>
    <s v="(320)848-2233"/>
    <n v="570"/>
    <n v="43"/>
    <n v="2"/>
    <s v="43"/>
    <s v="Rural: Remote"/>
    <n v="13"/>
    <s v="Regular School District"/>
  </r>
  <r>
    <s v="3600017"/>
    <s v="NY-02070204000"/>
    <s v="GENESEE VALLEY CENTRAL SCHOOL DISTRICT"/>
    <s v="ALLEGANY COUNTY"/>
    <s v="1 JAGUAR DR"/>
    <s v="BELMONT"/>
    <x v="20"/>
    <s v="14813"/>
    <s v="9788"/>
    <s v="(585)268-7900"/>
    <n v="570"/>
    <n v="61"/>
    <n v="1"/>
    <s v="42"/>
    <s v="Rural: Distant"/>
    <n v="9"/>
    <s v="Regular School District"/>
  </r>
  <r>
    <s v="0404820"/>
    <s v="AZ-4473"/>
    <s v="Mayer Unified School District"/>
    <s v="YAVAPAI COUNTY"/>
    <s v="P.O. Box 1059"/>
    <s v="Mayer"/>
    <x v="19"/>
    <s v="86333"/>
    <m/>
    <s v="(928)642-1000"/>
    <n v="570"/>
    <n v="35"/>
    <n v="3"/>
    <s v="42"/>
    <s v="Rural: Distant"/>
    <n v="16"/>
    <s v="Regular School District"/>
  </r>
  <r>
    <s v="4025050"/>
    <s v="OK-56-I005"/>
    <s v="PRESTON"/>
    <s v="OKMULGEE COUNTY"/>
    <s v="Post Office Box 40"/>
    <s v="Preston"/>
    <x v="31"/>
    <s v="74456"/>
    <s v="0040"/>
    <s v="(918)756-3388"/>
    <n v="570"/>
    <n v="31"/>
    <n v="2"/>
    <s v="42"/>
    <s v="Rural: Distant"/>
    <n v="18"/>
    <s v="Regular School District"/>
  </r>
  <r>
    <s v="0512630"/>
    <s v="AR-2906000"/>
    <s v="SPRING HILL SCHOOL DISTRICT"/>
    <s v="HEMPSTEAD COUNTY"/>
    <s v="633 HWY 355 W"/>
    <s v="HOPE"/>
    <x v="41"/>
    <s v="71801"/>
    <m/>
    <s v="(870)777-8236"/>
    <n v="570"/>
    <n v="39"/>
    <n v="2"/>
    <s v="42"/>
    <s v="Rural: Distant"/>
    <n v="14"/>
    <s v="Regular School District"/>
  </r>
  <r>
    <s v="3418270"/>
    <s v="NJ-075900"/>
    <s v="Woodlynne School District"/>
    <s v="CAMDEN COUNTY"/>
    <s v="131 Elm Avenue"/>
    <s v="Woodlynne"/>
    <x v="34"/>
    <s v="08107"/>
    <m/>
    <s v="(856)962-8822"/>
    <n v="570"/>
    <n v="33"/>
    <n v="1"/>
    <s v="21"/>
    <s v="Suburb: Large"/>
    <n v="17"/>
    <s v="Regular School District"/>
  </r>
  <r>
    <s v="1000016"/>
    <s v="DE-79"/>
    <s v="Delaware Military Academy"/>
    <s v="NEW CASTLE COUNTY"/>
    <s v="112 Middleboro Road"/>
    <s v="Wilmington"/>
    <x v="45"/>
    <s v="19804"/>
    <m/>
    <s v="(302)998-0745"/>
    <n v="569"/>
    <n v="29"/>
    <n v="1"/>
    <s v="21"/>
    <s v="Suburb: Large"/>
    <n v="19"/>
    <s v="Other Education Agency"/>
  </r>
  <r>
    <s v="1712840"/>
    <s v="IL-17-053-2320"/>
    <s v="Dwight Common SD 232"/>
    <s v="LIVINGSTON COUNTY"/>
    <s v="801 S Franklin St"/>
    <s v="Dwight"/>
    <x v="2"/>
    <s v="60420"/>
    <s v="1339"/>
    <s v="(815)584-6216"/>
    <n v="569"/>
    <n v="35"/>
    <n v="1"/>
    <s v="32"/>
    <s v="Town: Distant"/>
    <n v="16"/>
    <s v="Regular School District"/>
  </r>
  <r>
    <s v="3303420"/>
    <s v="NH-215"/>
    <s v="Greenland School District"/>
    <s v="ROCKINGHAM COUNTY"/>
    <s v="48 Post Rd."/>
    <s v="Greenland"/>
    <x v="46"/>
    <s v="03840"/>
    <s v="2313"/>
    <s v="(603)422-9572"/>
    <n v="569"/>
    <n v="30"/>
    <n v="1"/>
    <s v="23"/>
    <s v="Suburb: Small"/>
    <n v="18"/>
    <s v="Component District"/>
  </r>
  <r>
    <s v="3901346"/>
    <s v="OH-009955"/>
    <s v="Madison Avenue School of Arts"/>
    <s v="LUCAS COUNTY"/>
    <s v="1511 Madison Ave"/>
    <s v="Toledo"/>
    <x v="26"/>
    <s v="43604"/>
    <s v="4433"/>
    <s v="(419)259-4000"/>
    <n v="569"/>
    <s v="–"/>
    <n v="1"/>
    <s v="11"/>
    <s v="City: Large"/>
    <s v="†"/>
    <s v="Other Education Agency"/>
  </r>
  <r>
    <s v="2622980"/>
    <s v="MI-03060"/>
    <s v="Martin Public Schools"/>
    <s v="ALLEGAN COUNTY"/>
    <s v="P.O. Box 241"/>
    <s v="Martin"/>
    <x v="40"/>
    <s v="49070"/>
    <s v="0241"/>
    <s v="(269)672-7194"/>
    <n v="569"/>
    <n v="31"/>
    <n v="2"/>
    <s v="42"/>
    <s v="Rural: Distant"/>
    <n v="18"/>
    <s v="Regular School District"/>
  </r>
  <r>
    <s v="2633000"/>
    <s v="MI-55120"/>
    <s v="Stephenson Area Public Schools"/>
    <s v="MENOMINEE COUNTY"/>
    <s v="P.O. Box 509"/>
    <s v="Stephenson"/>
    <x v="40"/>
    <s v="49887"/>
    <s v="0509"/>
    <s v="(906)753-2221"/>
    <n v="569"/>
    <n v="36"/>
    <n v="3"/>
    <s v="43"/>
    <s v="Rural: Remote"/>
    <n v="15"/>
    <s v="Regular School District"/>
  </r>
  <r>
    <s v="2900024"/>
    <s v="MO-048916"/>
    <s v="BROOKSIDE CHARTER SCH."/>
    <s v="JACKSON COUNTY"/>
    <s v="1815 EAST 63 STREET"/>
    <s v="KANSAS CITY"/>
    <x v="38"/>
    <s v="64130"/>
    <s v="3436"/>
    <s v="(816)531-2192"/>
    <n v="568"/>
    <n v="43"/>
    <n v="2"/>
    <s v="11"/>
    <s v="City: Large"/>
    <n v="13"/>
    <s v="Other Education Agency"/>
  </r>
  <r>
    <s v="0400758"/>
    <s v="AZ-89758"/>
    <s v="Candeo Schools Inc."/>
    <s v="MARICOPA COUNTY"/>
    <s v="9965 W. Calle Lejos"/>
    <s v="Peoria"/>
    <x v="19"/>
    <s v="85383"/>
    <m/>
    <s v="(623)979-6500"/>
    <n v="568"/>
    <s v="–"/>
    <n v="1"/>
    <s v="21"/>
    <s v="Suburb: Large"/>
    <s v="†"/>
    <s v="Other Education Agency"/>
  </r>
  <r>
    <s v="2600163"/>
    <s v="MI-81902"/>
    <s v="Central Academy"/>
    <s v="WASHTENAW COUNTY"/>
    <s v="2459 SOUTH INDUSTRIAL HWY"/>
    <s v="ANN ARBOR"/>
    <x v="40"/>
    <s v="48104"/>
    <s v="6129"/>
    <s v="(734)822-1100"/>
    <n v="568"/>
    <n v="28"/>
    <n v="1"/>
    <s v="12"/>
    <s v="City: Midsize"/>
    <n v="20"/>
    <s v="Other Education Agency"/>
  </r>
  <r>
    <s v="2010320"/>
    <s v="KS-D0341"/>
    <s v="Oskaloosa Public Schools"/>
    <s v="JEFFERSON COUNTY"/>
    <s v="404 Park Street"/>
    <s v="Oskaloosa"/>
    <x v="25"/>
    <s v="66066"/>
    <s v="5022"/>
    <s v="(785)863-2539"/>
    <n v="568"/>
    <n v="54"/>
    <n v="2"/>
    <s v="42"/>
    <s v="Rural: Distant"/>
    <n v="10"/>
    <s v="Regular School District"/>
  </r>
  <r>
    <s v="1999019"/>
    <s v="IA-946096 000"/>
    <s v="Southeast Webster Grand Comm School District"/>
    <s v="WEBSTER COUNTY"/>
    <s v="PO Box 49"/>
    <s v="Burnside"/>
    <x v="35"/>
    <s v="50521"/>
    <s v="0049"/>
    <s v="(515)359-2235"/>
    <n v="568"/>
    <n v="43"/>
    <n v="5"/>
    <s v="42"/>
    <s v="Rural: Distant"/>
    <n v="13"/>
    <s v="Regular School District"/>
  </r>
  <r>
    <s v="3502580"/>
    <s v="NM-013"/>
    <s v="TEXICO MUNICIPAL SCHOOLS"/>
    <s v="CURRY COUNTY"/>
    <s v="PO BOX 237"/>
    <s v="TEXICO"/>
    <x v="14"/>
    <s v="88135"/>
    <m/>
    <s v="(575)482-3305"/>
    <n v="568"/>
    <n v="40"/>
    <n v="3"/>
    <s v="42"/>
    <s v="Rural: Distant"/>
    <n v="14"/>
    <s v="Regular School District"/>
  </r>
  <r>
    <s v="3303600"/>
    <s v="NH-233"/>
    <s v="Hanover School District"/>
    <s v="GRAFTON COUNTY"/>
    <s v="41 Lebanon St."/>
    <s v="Hanover"/>
    <x v="46"/>
    <s v="03755"/>
    <s v="1222"/>
    <s v="(603)643-6050"/>
    <n v="567"/>
    <n v="38"/>
    <n v="1"/>
    <s v="41"/>
    <s v="Rural: Fringe"/>
    <n v="14"/>
    <s v="Component District"/>
  </r>
  <r>
    <s v="0622860"/>
    <s v="CA-5271571"/>
    <s v="Los Molinos Unified"/>
    <s v="TEHAMA COUNTY"/>
    <s v="7851 Highway 99-E"/>
    <s v="Los Molinos"/>
    <x v="0"/>
    <s v="96055"/>
    <s v="9801"/>
    <s v="(530)384-7826"/>
    <n v="567"/>
    <n v="30"/>
    <n v="4"/>
    <s v="41"/>
    <s v="Rural: Fringe"/>
    <n v="18"/>
    <s v="Regular School District"/>
  </r>
  <r>
    <s v="0400850"/>
    <s v="AZ-91317"/>
    <s v="Reid Traditional Schools' Painted Rock Academy Inc."/>
    <s v="MARICOPA COUNTY"/>
    <s v="14841 N. Black Canyon Highway"/>
    <s v="Phoenix"/>
    <x v="19"/>
    <s v="85023"/>
    <m/>
    <s v="(623)466-8855"/>
    <n v="567"/>
    <s v="–"/>
    <n v="1"/>
    <s v="11"/>
    <s v="City: Large"/>
    <s v="†"/>
    <s v="Other Education Agency"/>
  </r>
  <r>
    <s v="3816130"/>
    <s v="ND-35005"/>
    <s v="RUGBY 5"/>
    <s v="PIERCE COUNTY"/>
    <s v="1123 S Main Ave"/>
    <s v="Rugby"/>
    <x v="48"/>
    <s v="58368"/>
    <s v="2428"/>
    <s v="(701)776-5201"/>
    <n v="567"/>
    <n v="49"/>
    <n v="2"/>
    <s v="33"/>
    <s v="Town: Remote"/>
    <n v="11"/>
    <s v="Regular School District"/>
  </r>
  <r>
    <s v="1918240"/>
    <s v="IA-653978 000"/>
    <s v="East Mills Comm School District"/>
    <s v="MILLS COUNTY"/>
    <s v="58962 380th Street"/>
    <s v="Hastings"/>
    <x v="35"/>
    <s v="51540"/>
    <m/>
    <s v="(712)624-8700"/>
    <n v="566"/>
    <n v="34"/>
    <n v="4"/>
    <s v="42"/>
    <s v="Rural: Distant"/>
    <n v="16"/>
    <s v="Regular School District"/>
  </r>
  <r>
    <s v="4105430"/>
    <s v="OR-00000000002"/>
    <s v="Gaston SD 511J"/>
    <s v="WASHINGTON COUNTY"/>
    <s v="300 Park St"/>
    <s v="Gaston"/>
    <x v="29"/>
    <s v="97119"/>
    <m/>
    <s v="(503)985-0210"/>
    <n v="566"/>
    <n v="31"/>
    <n v="3"/>
    <s v="41"/>
    <s v="Rural: Fringe"/>
    <n v="17"/>
    <s v="Regular School District"/>
  </r>
  <r>
    <s v="2505610"/>
    <s v="MA-0118"/>
    <s v="Halifax"/>
    <s v="PLYMOUTH COUNTY"/>
    <s v="250 Pembroke Street"/>
    <s v="Kingston"/>
    <x v="22"/>
    <s v="02364"/>
    <m/>
    <s v="(781)585-4313"/>
    <n v="566"/>
    <n v="38"/>
    <n v="1"/>
    <s v="41"/>
    <s v="Rural: Fringe"/>
    <n v="14"/>
    <s v="Regular School District"/>
  </r>
  <r>
    <s v="2600243"/>
    <s v="MI-82957"/>
    <s v="Hope of Detroit Academy"/>
    <s v="WAYNE COUNTY"/>
    <s v="4443 NORTH CAMPBELL ST"/>
    <s v="DETROIT"/>
    <x v="40"/>
    <s v="48210"/>
    <s v="2520"/>
    <s v="(313)897-8720"/>
    <n v="566"/>
    <n v="25"/>
    <n v="2"/>
    <s v="11"/>
    <s v="City: Large"/>
    <n v="22"/>
    <s v="Other Education Agency"/>
  </r>
  <r>
    <s v="2680700"/>
    <s v="MI-47000"/>
    <s v="Livingston ESA"/>
    <s v="LIVINGSTON COUNTY"/>
    <s v="1425 WEST GRAND RIVER AVE"/>
    <s v="HOWELL"/>
    <x v="40"/>
    <s v="48843"/>
    <s v="1916"/>
    <s v="(517)540-6801"/>
    <n v="566"/>
    <n v="42"/>
    <n v="1"/>
    <s v="22"/>
    <s v="Suburb: Midsize"/>
    <n v="13"/>
    <s v="Regional District"/>
  </r>
  <r>
    <s v="3601040"/>
    <s v="NY-26160086070"/>
    <s v="TRUE NORTH ROCHESTER PREP-WEST CAMP"/>
    <s v="MONROE COUNTY"/>
    <s v="432 CHILI AVE"/>
    <s v="ROCHESTER"/>
    <x v="20"/>
    <s v="14611"/>
    <m/>
    <s v="(585)368-5090"/>
    <n v="566"/>
    <n v="41"/>
    <n v="1"/>
    <s v="12"/>
    <s v="City: Midsize"/>
    <n v="13"/>
    <s v="Other Education Agency"/>
  </r>
  <r>
    <s v="1929010"/>
    <s v="IA-256615 000"/>
    <s v="Van Meter Comm School District"/>
    <s v="DALLAS COUNTY"/>
    <s v="PO Box 257"/>
    <s v="Van Meter"/>
    <x v="35"/>
    <s v="50261"/>
    <m/>
    <s v="(515)996-9960"/>
    <n v="566"/>
    <n v="47"/>
    <n v="2"/>
    <s v="41"/>
    <s v="Rural: Fringe"/>
    <n v="11"/>
    <s v="Regular School District"/>
  </r>
  <r>
    <s v="4002520"/>
    <s v="OK-58-I026"/>
    <s v="AFTON"/>
    <s v="OTTAWA COUNTY"/>
    <s v="Post Office Box 100"/>
    <s v="Afton"/>
    <x v="31"/>
    <s v="74331"/>
    <s v="0100"/>
    <s v="(918)257-4470"/>
    <n v="565"/>
    <n v="36"/>
    <n v="2"/>
    <s v="42"/>
    <s v="Rural: Distant"/>
    <n v="15"/>
    <s v="Regular School District"/>
  </r>
  <r>
    <s v="2604650"/>
    <s v="MI-23010"/>
    <s v="Bellevue Community Schools"/>
    <s v="EATON COUNTY"/>
    <s v="201 WEST ST"/>
    <s v="BELLEVUE"/>
    <x v="40"/>
    <s v="49021"/>
    <s v="1049"/>
    <s v="(269)763-9432"/>
    <n v="565"/>
    <n v="37"/>
    <n v="2"/>
    <s v="42"/>
    <s v="Rural: Distant"/>
    <n v="15"/>
    <s v="Regular School District"/>
  </r>
  <r>
    <s v="3700333"/>
    <s v="NC-60Q"/>
    <s v="Invest Collegiate"/>
    <s v="MECKLENBURG COUNTY"/>
    <s v="2045 Suttle Ave"/>
    <s v="Charlotte"/>
    <x v="9"/>
    <s v="28208"/>
    <m/>
    <s v="(704)370-4000"/>
    <n v="565"/>
    <n v="37"/>
    <n v="1"/>
    <s v="11"/>
    <s v="City: Large"/>
    <n v="15"/>
    <s v="Other Education Agency"/>
  </r>
  <r>
    <s v="1919200"/>
    <s v="IA-534269 000"/>
    <s v="Midland Comm School District"/>
    <s v="JONES COUNTY"/>
    <s v="PO Box 109"/>
    <s v="Wyoming"/>
    <x v="35"/>
    <s v="52362"/>
    <m/>
    <s v="(563)488-2292"/>
    <n v="565"/>
    <n v="38"/>
    <n v="2"/>
    <s v="43"/>
    <s v="Rural: Remote"/>
    <n v="14"/>
    <s v="Regular School District"/>
  </r>
  <r>
    <s v="2624000"/>
    <s v="MI-68010"/>
    <s v="Mio-AuSable Schools"/>
    <s v="OSCODA COUNTY"/>
    <s v="1110 WEST 8TH ST"/>
    <s v="MIO"/>
    <x v="40"/>
    <s v="48647"/>
    <s v="9140"/>
    <s v="(989)826-2483"/>
    <n v="565"/>
    <n v="35"/>
    <n v="2"/>
    <s v="43"/>
    <s v="Rural: Remote"/>
    <n v="16"/>
    <s v="Regular School District"/>
  </r>
  <r>
    <s v="3700113"/>
    <s v="NC-92M"/>
    <s v="PreEminent Charter School"/>
    <s v="WAKE COUNTY"/>
    <s v="3815 Rock Quarry Road"/>
    <s v="Raleigh"/>
    <x v="9"/>
    <s v="27610"/>
    <m/>
    <s v="(919)235-0511"/>
    <n v="565"/>
    <n v="34"/>
    <n v="1"/>
    <s v="11"/>
    <s v="City: Large"/>
    <n v="16"/>
    <s v="Other Education Agency"/>
  </r>
  <r>
    <s v="4200872"/>
    <s v="PA-126512674"/>
    <s v="Universal Alcorn CS"/>
    <s v="PHILADELPHIA COUNTY"/>
    <s v="3200 Dickinson Street"/>
    <s v="Philadelphia"/>
    <x v="11"/>
    <s v="19146"/>
    <m/>
    <s v="(215)952-2685"/>
    <n v="565"/>
    <n v="33"/>
    <n v="1"/>
    <s v="11"/>
    <s v="City: Large"/>
    <n v="17"/>
    <s v="Other Education Agency"/>
  </r>
  <r>
    <s v="3417490"/>
    <s v="NJ-255640"/>
    <s v="West Long Branch School District"/>
    <s v="MONMOUTH COUNTY"/>
    <s v="135 Locust Avenue"/>
    <s v="West Long Branch"/>
    <x v="34"/>
    <s v="07764"/>
    <m/>
    <s v="(732)222-5900"/>
    <n v="565"/>
    <n v="61"/>
    <n v="2"/>
    <s v="21"/>
    <s v="Suburb: Large"/>
    <n v="9"/>
    <s v="Regular School District"/>
  </r>
  <r>
    <s v="3500660"/>
    <s v="NM-062"/>
    <s v="CUBA INDEPENDENT SCHOOLS"/>
    <s v="SANDOVAL COUNTY"/>
    <s v="PO BOX 70"/>
    <s v="CUBA"/>
    <x v="14"/>
    <s v="87013"/>
    <m/>
    <s v="(505)289-3211"/>
    <n v="564"/>
    <n v="43"/>
    <n v="3"/>
    <s v="43"/>
    <s v="Rural: Remote"/>
    <n v="13"/>
    <s v="Regular School District"/>
  </r>
  <r>
    <s v="4202600"/>
    <s v="PA-128034607"/>
    <s v="Lenape Tech"/>
    <s v="ARMSTRONG COUNTY"/>
    <s v="2215 Chaplin Avenue"/>
    <s v="Ford City"/>
    <x v="11"/>
    <s v="16226"/>
    <s v="1608"/>
    <s v="(724)763-7116"/>
    <n v="564"/>
    <n v="40"/>
    <n v="1"/>
    <s v="41"/>
    <s v="Rural: Fringe"/>
    <n v="14"/>
    <s v="Regional District"/>
  </r>
  <r>
    <s v="4017760"/>
    <s v="OK-72-I014"/>
    <s v="LIBERTY"/>
    <s v="TULSA COUNTY"/>
    <s v="2727 East 201st Street South"/>
    <s v="Mounds"/>
    <x v="31"/>
    <s v="74047"/>
    <s v="5001"/>
    <s v="(918)366-8496"/>
    <n v="564"/>
    <n v="36"/>
    <n v="2"/>
    <s v="41"/>
    <s v="Rural: Fringe"/>
    <n v="15"/>
    <s v="Regular School District"/>
  </r>
  <r>
    <s v="0102130"/>
    <s v="AL-168"/>
    <s v="Linden City"/>
    <s v="MARENGO COUNTY"/>
    <s v="P O Box 480609"/>
    <s v="Linden"/>
    <x v="21"/>
    <s v="36748"/>
    <m/>
    <s v="(334)295-8802"/>
    <n v="564"/>
    <n v="29"/>
    <n v="4"/>
    <s v="43"/>
    <s v="Rural: Remote"/>
    <n v="19"/>
    <s v="Regular School District"/>
  </r>
  <r>
    <s v="2630060"/>
    <s v="MI-71080"/>
    <s v="Rogers City Area Schools"/>
    <s v="PRESQUE ISLE COUNTY"/>
    <s v="1033 WEST HURON AVE STE B"/>
    <s v="ROGERS CITY"/>
    <x v="40"/>
    <s v="49779"/>
    <s v="1499"/>
    <s v="(989)734-9100"/>
    <n v="564"/>
    <n v="32"/>
    <n v="2"/>
    <s v="33"/>
    <s v="Town: Remote"/>
    <n v="17"/>
    <s v="Regular School District"/>
  </r>
  <r>
    <s v="3904835"/>
    <s v="OH-048355"/>
    <s v="Sebring Local"/>
    <s v="MAHONING COUNTY"/>
    <s v="510 N 14th St"/>
    <s v="Sebring"/>
    <x v="26"/>
    <s v="44672"/>
    <s v="1400"/>
    <s v="(330)938-6165"/>
    <n v="564"/>
    <s v="–"/>
    <n v="2"/>
    <s v="31"/>
    <s v="Town: Fringe"/>
    <s v="†"/>
    <s v="Regular School District"/>
  </r>
  <r>
    <s v="3904690"/>
    <s v="OH-046904"/>
    <s v="Walnut Township Local"/>
    <s v="FAIRFIELD COUNTY"/>
    <s v="11850 Lancaster St"/>
    <s v="Millersport"/>
    <x v="26"/>
    <s v="43046"/>
    <m/>
    <s v="(740)467-2802"/>
    <n v="564"/>
    <s v="–"/>
    <n v="2"/>
    <s v="23"/>
    <s v="Suburb: Small"/>
    <s v="†"/>
    <s v="Regular School District"/>
  </r>
  <r>
    <s v="5516710"/>
    <s v="WI-6475"/>
    <s v="Wild Rose School District"/>
    <s v="WAUSHARA COUNTY"/>
    <s v="PO Box 276"/>
    <s v="Wild Rose"/>
    <x v="16"/>
    <s v="54984"/>
    <s v="0276"/>
    <s v="(920)622-4203"/>
    <n v="564"/>
    <s v="–"/>
    <n v="3"/>
    <s v="42"/>
    <s v="Rural: Distant"/>
    <s v="†"/>
    <s v="Regular School District"/>
  </r>
  <r>
    <s v="3400810"/>
    <s v="NJ-330060"/>
    <s v="ALLOWAY TWP SCHOOL DISTRICT"/>
    <s v="SALEM COUNTY"/>
    <s v="PO BOX 327"/>
    <s v="ALLOWAY"/>
    <x v="34"/>
    <s v="08001"/>
    <m/>
    <s v="(856)935-1622"/>
    <n v="563"/>
    <n v="30"/>
    <n v="1"/>
    <s v="42"/>
    <s v="Rural: Distant"/>
    <n v="18"/>
    <s v="Regular School District"/>
  </r>
  <r>
    <s v="1903480"/>
    <s v="IA-110171 000"/>
    <s v="Alta Comm School District"/>
    <s v="BUENA VISTA COUNTY"/>
    <s v="101 W 5th St"/>
    <s v="Alta"/>
    <x v="35"/>
    <s v="51002"/>
    <m/>
    <s v="(712)200-1010"/>
    <n v="563"/>
    <n v="42"/>
    <n v="2"/>
    <s v="41"/>
    <s v="Rural: Fringe"/>
    <n v="13"/>
    <s v="Regular School District"/>
  </r>
  <r>
    <s v="3904742"/>
    <s v="OH-047423"/>
    <s v="Arlington Local"/>
    <s v="HANCOCK COUNTY"/>
    <s v="336 S Main St"/>
    <s v="Arlington"/>
    <x v="26"/>
    <s v="45814"/>
    <s v="6700"/>
    <s v="(419)365-5121"/>
    <n v="563"/>
    <s v="–"/>
    <n v="2"/>
    <s v="42"/>
    <s v="Rural: Distant"/>
    <s v="†"/>
    <s v="Regular School District"/>
  </r>
  <r>
    <s v="4006630"/>
    <s v="OK-08-I033"/>
    <s v="CARNEGIE"/>
    <s v="CADDO COUNTY"/>
    <s v="330 West Wildcat Drive"/>
    <s v="Carnegie"/>
    <x v="31"/>
    <s v="73015"/>
    <s v="9611"/>
    <s v="(580)654-1470"/>
    <n v="563"/>
    <n v="35"/>
    <n v="3"/>
    <s v="43"/>
    <s v="Rural: Remote"/>
    <n v="16"/>
    <s v="Regular School District"/>
  </r>
  <r>
    <s v="3609060"/>
    <s v="NY-03130104000"/>
    <s v="DEPOSIT CENTRAL SCHOOL DISTRICT"/>
    <s v="DELAWARE COUNTY"/>
    <s v="171 2ND ST"/>
    <s v="DEPOSIT"/>
    <x v="20"/>
    <s v="13754"/>
    <s v="1397"/>
    <s v="(607)467-5380"/>
    <n v="563"/>
    <n v="55"/>
    <n v="2"/>
    <s v="42"/>
    <s v="Rural: Distant"/>
    <n v="10"/>
    <s v="Regular School District"/>
  </r>
  <r>
    <s v="3303210"/>
    <s v="NH-195"/>
    <s v="Gilmanton School District"/>
    <s v="BELKNAP COUNTY"/>
    <s v="PO Box 309"/>
    <s v="Gilmanton"/>
    <x v="46"/>
    <s v="03237"/>
    <s v="0309"/>
    <s v="(603)267-9097"/>
    <n v="563"/>
    <n v="32"/>
    <n v="1"/>
    <s v="42"/>
    <s v="Rural: Distant"/>
    <n v="17"/>
    <s v="Component District"/>
  </r>
  <r>
    <s v="4200084"/>
    <s v="PA-126510002"/>
    <s v="Mastery CHS - Lenfest Campus"/>
    <s v="PHILADELPHIA COUNTY"/>
    <s v="5700 Wayne Avenue"/>
    <s v="Philadelphia"/>
    <x v="11"/>
    <s v="19144"/>
    <m/>
    <s v="(215)922-1902"/>
    <n v="563"/>
    <n v="36"/>
    <n v="1"/>
    <s v="11"/>
    <s v="City: Large"/>
    <n v="15"/>
    <s v="Other Education Agency"/>
  </r>
  <r>
    <s v="5006930"/>
    <s v="VT-T169"/>
    <s v="Rockingham School District"/>
    <s v="WINDHAM COUNTY"/>
    <s v="25 Cherry Street"/>
    <s v="Bellows Falls"/>
    <x v="52"/>
    <s v="05101"/>
    <m/>
    <s v="(802)463-4207"/>
    <n v="563"/>
    <n v="38"/>
    <n v="3"/>
    <s v="32"/>
    <s v="Town: Distant"/>
    <n v="14"/>
    <s v="Component District"/>
  </r>
  <r>
    <s v="0691003"/>
    <s v="CA-0510058"/>
    <s v="Calaveras County Office of Education"/>
    <s v="CALAVERAS COUNTY"/>
    <s v="PO Box 760"/>
    <s v="Angels Camp"/>
    <x v="0"/>
    <s v="95221"/>
    <s v="0760"/>
    <s v="(209)736-4662"/>
    <n v="562"/>
    <n v="28"/>
    <n v="4"/>
    <s v="42"/>
    <s v="Rural: Distant"/>
    <n v="19"/>
    <s v="Regular School District"/>
  </r>
  <r>
    <s v="3000003"/>
    <s v="MT-0402"/>
    <s v="Cut Bank Elem"/>
    <s v="GLACIER COUNTY"/>
    <s v="101 3rd Avenue SE"/>
    <s v="Cut Bank"/>
    <x v="49"/>
    <s v="59427"/>
    <m/>
    <s v="(406)873-2229"/>
    <n v="562"/>
    <s v="–"/>
    <n v="7"/>
    <s v="33"/>
    <s v="Town: Remote"/>
    <s v="†"/>
    <s v="Regular School District"/>
  </r>
  <r>
    <s v="1910350"/>
    <s v="IA-881970 000"/>
    <s v="East Union Comm School District"/>
    <s v="UNION COUNTY"/>
    <s v="1916 High School Dr"/>
    <s v="Afton"/>
    <x v="35"/>
    <s v="50830"/>
    <m/>
    <s v="(641)347-5215"/>
    <n v="562"/>
    <n v="42"/>
    <n v="2"/>
    <s v="42"/>
    <s v="Rural: Distant"/>
    <n v="13"/>
    <s v="Regular School District"/>
  </r>
  <r>
    <s v="4200038"/>
    <s v="PA-126512980"/>
    <s v="Imhotep Institute CHS"/>
    <s v="PHILADELPHIA COUNTY"/>
    <s v="6201 N. 21st St."/>
    <s v="Philadelphia"/>
    <x v="11"/>
    <s v="19138"/>
    <s v="2597"/>
    <s v="(215)438-4140"/>
    <n v="562"/>
    <n v="34"/>
    <n v="1"/>
    <s v="11"/>
    <s v="City: Large"/>
    <n v="16"/>
    <s v="Other Education Agency"/>
  </r>
  <r>
    <s v="0606030"/>
    <s v="CA-5672447"/>
    <s v="Briggs Elementary"/>
    <s v="VENTURA COUNTY"/>
    <s v="12465 Foothill Rd."/>
    <s v="Santa Paula"/>
    <x v="0"/>
    <s v="93036"/>
    <s v="3088"/>
    <s v="(805)525-7540"/>
    <n v="561"/>
    <n v="24"/>
    <n v="2"/>
    <s v="41"/>
    <s v="Rural: Fringe"/>
    <n v="23"/>
    <s v="Regular School District"/>
  </r>
  <r>
    <s v="1812060"/>
    <s v="IN-3710"/>
    <s v="Crothersville Community Schools"/>
    <s v="JACKSON COUNTY"/>
    <s v="201 S Preston St"/>
    <s v="Crothersville"/>
    <x v="37"/>
    <s v="47229"/>
    <s v="1299"/>
    <s v="(812)793-2601"/>
    <n v="561"/>
    <n v="35"/>
    <n v="2"/>
    <s v="42"/>
    <s v="Rural: Distant"/>
    <n v="15"/>
    <s v="Regular School District"/>
  </r>
  <r>
    <s v="1701410"/>
    <s v="IL-15-016-9000"/>
    <s v="Horizon Science Acad-McKinley Pk"/>
    <s v="COOK COUNTY"/>
    <s v="2245 W Pershing Rd"/>
    <s v="Chicago"/>
    <x v="2"/>
    <s v="60609"/>
    <s v="2211"/>
    <s v="(773)247-8400"/>
    <n v="561"/>
    <n v="40"/>
    <n v="1"/>
    <s v="11"/>
    <s v="City: Large"/>
    <n v="13"/>
    <s v="Other Education Agency"/>
  </r>
  <r>
    <s v="4400006"/>
    <s v="RI-59"/>
    <s v="Learning Community"/>
    <s v="PROVIDENCE COUNTY"/>
    <s v="21 Lincoln Avenue"/>
    <s v="Central Falls"/>
    <x v="43"/>
    <s v="02863"/>
    <m/>
    <s v="(401)722-9998"/>
    <n v="561"/>
    <n v="44"/>
    <n v="1"/>
    <s v="21"/>
    <s v="Suburb: Large"/>
    <n v="12"/>
    <s v="Other Education Agency"/>
  </r>
  <r>
    <s v="0500020"/>
    <s v="AR-3211000"/>
    <s v="MIDLAND SCHOOL DISTRICT"/>
    <s v="INDEPENDENCE COUNTY"/>
    <s v="P O BOX 630"/>
    <s v="PLEASANT PLAINS"/>
    <x v="41"/>
    <s v="72568"/>
    <m/>
    <s v="(501)345-8844"/>
    <n v="561"/>
    <n v="44"/>
    <n v="2"/>
    <s v="43"/>
    <s v="Rural: Remote"/>
    <n v="12"/>
    <s v="Regular School District"/>
  </r>
  <r>
    <s v="5509690"/>
    <s v="WI-3640"/>
    <s v="Minocqua J1 School District"/>
    <s v="ONEIDA COUNTY"/>
    <s v="7450 Titus Dr"/>
    <s v="Minocqua"/>
    <x v="16"/>
    <s v="54548"/>
    <s v="9139"/>
    <s v="(715)356-5206"/>
    <n v="561"/>
    <s v="–"/>
    <n v="3"/>
    <s v="43"/>
    <s v="Rural: Remote"/>
    <s v="†"/>
    <s v="Regular School District"/>
  </r>
  <r>
    <s v="3905064"/>
    <s v="OH-050641"/>
    <s v="North Central Local"/>
    <s v="WILLIAMS COUNTY"/>
    <s v="400 E Baubice St"/>
    <s v="Pioneer"/>
    <x v="26"/>
    <s v="43554"/>
    <s v="9637"/>
    <s v="(419)737-2392"/>
    <n v="561"/>
    <s v="–"/>
    <n v="2"/>
    <s v="42"/>
    <s v="Rural: Distant"/>
    <s v="†"/>
    <s v="Regular School District"/>
  </r>
  <r>
    <s v="5007980"/>
    <s v="VT-T204"/>
    <s v="Swanton School District"/>
    <s v="FRANKLIN COUNTY"/>
    <s v="24 Fourth Street"/>
    <s v="Swanton"/>
    <x v="52"/>
    <s v="05488"/>
    <m/>
    <s v="(802)868-5346"/>
    <n v="561"/>
    <n v="55"/>
    <n v="1"/>
    <s v="32"/>
    <s v="Town: Distant"/>
    <n v="10"/>
    <s v="Component District"/>
  </r>
  <r>
    <s v="2930750"/>
    <s v="MO-018050"/>
    <s v="VAN BUREN R-I"/>
    <s v="CARTER COUNTY"/>
    <s v="PO BOX 550"/>
    <s v="VAN BUREN"/>
    <x v="38"/>
    <s v="63965"/>
    <s v="0550"/>
    <s v="(573)323-4281"/>
    <n v="561"/>
    <n v="46"/>
    <n v="2"/>
    <s v="43"/>
    <s v="Rural: Remote"/>
    <n v="12"/>
    <s v="Regular School District"/>
  </r>
  <r>
    <s v="0503630"/>
    <s v="AR-4801000"/>
    <s v="BRINKLEY SCHOOL DISTRICT"/>
    <s v="MONROE COUNTY"/>
    <s v="200 TIGER DR"/>
    <s v="BRINKLEY"/>
    <x v="41"/>
    <s v="72021"/>
    <m/>
    <s v="(870)734-5000"/>
    <n v="560"/>
    <s v="–"/>
    <n v="2"/>
    <s v="33"/>
    <s v="Town: Remote"/>
    <s v="†"/>
    <s v="Regular School District"/>
  </r>
  <r>
    <s v="3904743"/>
    <s v="OH-047431"/>
    <s v="Cory-Rawson Local"/>
    <s v="HANCOCK COUNTY"/>
    <s v="3930 County Road 26"/>
    <s v="Rawson"/>
    <x v="26"/>
    <s v="45881"/>
    <s v="9609"/>
    <s v="(419)963-3415"/>
    <n v="560"/>
    <s v="–"/>
    <n v="2"/>
    <s v="42"/>
    <s v="Rural: Distant"/>
    <s v="†"/>
    <s v="Regular School District"/>
  </r>
  <r>
    <s v="3407110"/>
    <s v="NJ-192140"/>
    <s v="HIGH BRIDGE BOROUGH SCHOOL DISTRICT"/>
    <s v="HUNTERDON COUNTY"/>
    <s v="40 Fairview Ave"/>
    <s v="HIGH BRIDGE"/>
    <x v="34"/>
    <s v="08829"/>
    <m/>
    <s v="(908)638-4103"/>
    <n v="560"/>
    <n v="41"/>
    <n v="2"/>
    <s v="21"/>
    <s v="Suburb: Large"/>
    <n v="13"/>
    <s v="Regular School District"/>
  </r>
  <r>
    <s v="1800067"/>
    <s v="IN-9785"/>
    <s v="IN Math &amp; Science Academy"/>
    <s v="MARION COUNTY"/>
    <s v="4575 W 38th St"/>
    <s v="Indianapolis"/>
    <x v="37"/>
    <s v="46254"/>
    <m/>
    <s v="(317)298-0025"/>
    <n v="560"/>
    <n v="0"/>
    <n v="1"/>
    <s v="11"/>
    <s v="City: Large"/>
    <s v="†"/>
    <s v="Other Education Agency"/>
  </r>
  <r>
    <s v="1918750"/>
    <s v="IA-914122 000"/>
    <s v="Martensdale-St Marys Comm School District"/>
    <s v="WARREN COUNTY"/>
    <s v="Box 350"/>
    <s v="Martensdale"/>
    <x v="35"/>
    <s v="50160"/>
    <m/>
    <s v="(641)764-2466"/>
    <n v="560"/>
    <n v="43"/>
    <n v="2"/>
    <s v="42"/>
    <s v="Rural: Distant"/>
    <n v="13"/>
    <s v="Regular School District"/>
  </r>
  <r>
    <s v="0510980"/>
    <s v="AR-3005000"/>
    <s v="OUACHITA SCHOOL DISTRICT"/>
    <s v="HOT SPRING COUNTY"/>
    <s v="166 SCHOOLHOUSE RD"/>
    <s v="DONALDSON"/>
    <x v="41"/>
    <s v="71941"/>
    <m/>
    <s v="(501)384-2318"/>
    <n v="560"/>
    <n v="39"/>
    <n v="2"/>
    <s v="42"/>
    <s v="Rural: Distant"/>
    <n v="14"/>
    <s v="Regular School District"/>
  </r>
  <r>
    <s v="5500052"/>
    <s v="WI-5780"/>
    <s v="Trevor-Wilmot Consolidated School District"/>
    <s v="KENOSHA COUNTY"/>
    <s v="26325 Wilmot Rd"/>
    <s v="Trevor"/>
    <x v="16"/>
    <s v="53179"/>
    <s v="9701"/>
    <s v="(262)862-2356"/>
    <n v="560"/>
    <s v="–"/>
    <n v="1"/>
    <s v="41"/>
    <s v="Rural: Fringe"/>
    <s v="†"/>
    <s v="Regular School District"/>
  </r>
  <r>
    <s v="1741750"/>
    <s v="IL-13-095-0100"/>
    <s v="West Washington Co CUD 10"/>
    <s v="WASHINGTON COUNTY"/>
    <s v="PO Box 27"/>
    <s v="Okawville"/>
    <x v="2"/>
    <s v="62271"/>
    <s v="0027"/>
    <s v="(618)243-2400"/>
    <n v="560"/>
    <n v="39"/>
    <n v="2"/>
    <s v="42"/>
    <s v="Rural: Distant"/>
    <n v="14"/>
    <s v="Regular School District"/>
  </r>
  <r>
    <s v="3408010"/>
    <s v="NJ-192450"/>
    <s v="KINGWOOD TOWNSHIP SCHOOL DISTRICT"/>
    <s v="HUNTERDON COUNTY"/>
    <s v="880 COUNTY RD 519"/>
    <s v="Frenchtown"/>
    <x v="34"/>
    <s v="08825"/>
    <s v="0855"/>
    <s v="(908)996-2941"/>
    <n v="559"/>
    <n v="36"/>
    <n v="1"/>
    <s v="41"/>
    <s v="Rural: Fringe"/>
    <n v="15"/>
    <s v="Regular School District"/>
  </r>
  <r>
    <s v="1919590"/>
    <s v="IA-794437 000"/>
    <s v="Montezuma Comm School District"/>
    <s v="POWESHIEK COUNTY"/>
    <s v="PO Box 580"/>
    <s v="Montezuma"/>
    <x v="35"/>
    <s v="50171"/>
    <m/>
    <s v="(641)623-5121"/>
    <n v="559"/>
    <n v="42"/>
    <n v="3"/>
    <s v="43"/>
    <s v="Rural: Remote"/>
    <n v="13"/>
    <s v="Regular School District"/>
  </r>
  <r>
    <s v="3700097"/>
    <s v="NC-92K"/>
    <s v="Raleigh Charter High School"/>
    <s v="WAKE COUNTY"/>
    <s v="1307 Glenwood Ave"/>
    <s v="Raleigh"/>
    <x v="9"/>
    <s v="27605"/>
    <s v="3249"/>
    <s v="(919)715-1155"/>
    <n v="559"/>
    <n v="41"/>
    <n v="1"/>
    <s v="11"/>
    <s v="City: Large"/>
    <n v="13"/>
    <s v="Other Education Agency"/>
  </r>
  <r>
    <s v="2742120"/>
    <s v="MN-010435"/>
    <s v="WAUBUN-OGEMA-WHITE EARTH PUBLIC SCH"/>
    <s v="MAHNOMEN COUNTY"/>
    <s v="P.O. BOX 98"/>
    <s v="WAUBUN"/>
    <x v="32"/>
    <s v="56589"/>
    <s v="0098"/>
    <s v="(218)473-6171"/>
    <n v="559"/>
    <n v="55"/>
    <n v="5"/>
    <s v="43"/>
    <s v="Rural: Remote"/>
    <n v="10"/>
    <s v="Regular School District"/>
  </r>
  <r>
    <s v="4202760"/>
    <s v="PA-101630504"/>
    <s v="Avella Area SD"/>
    <s v="WASHINGTON COUNTY"/>
    <s v="1000 Avella Rd"/>
    <s v="Avella"/>
    <x v="11"/>
    <s v="15312"/>
    <s v="2109"/>
    <s v="(724)356-2218"/>
    <n v="558"/>
    <n v="50"/>
    <n v="2"/>
    <s v="42"/>
    <s v="Rural: Distant"/>
    <n v="11"/>
    <s v="Regular School District"/>
  </r>
  <r>
    <s v="0504350"/>
    <s v="AR-4802000"/>
    <s v="CLARENDON SCHOOL DISTRICT"/>
    <s v="MONROE COUNTY"/>
    <s v="316 N 6TH ST"/>
    <s v="CLARENDON"/>
    <x v="41"/>
    <s v="72029"/>
    <m/>
    <s v="(870)747-3351"/>
    <n v="558"/>
    <n v="52"/>
    <n v="2"/>
    <s v="43"/>
    <s v="Rural: Remote"/>
    <n v="10"/>
    <s v="Regular School District"/>
  </r>
  <r>
    <s v="2741060"/>
    <s v="MN-010811"/>
    <s v="WABASHA-KELLOGG PUBLIC SCHOOL DIST."/>
    <s v="WABASHA COUNTY"/>
    <s v="2113 HIAWATHA DR E"/>
    <s v="WABASHA"/>
    <x v="32"/>
    <s v="55981"/>
    <s v="1783"/>
    <s v="(651)565-3559"/>
    <n v="558"/>
    <n v="43"/>
    <n v="2"/>
    <s v="43"/>
    <s v="Rural: Remote"/>
    <n v="12"/>
    <s v="Regular School District"/>
  </r>
  <r>
    <s v="3904423"/>
    <s v="OH-044230"/>
    <s v="Lockland Local"/>
    <s v="HAMILTON COUNTY"/>
    <s v="210 N Cooper Ave"/>
    <s v="Cincinnati"/>
    <x v="26"/>
    <s v="45215"/>
    <s v="3011"/>
    <s v="(513)563-5000"/>
    <n v="557"/>
    <s v="–"/>
    <n v="4"/>
    <s v="21"/>
    <s v="Suburb: Large"/>
    <s v="†"/>
    <s v="Regular School District"/>
  </r>
  <r>
    <s v="4021600"/>
    <s v="OK-26-I051"/>
    <s v="NINNEKAH"/>
    <s v="GRADY COUNTY"/>
    <s v="Post Office Box 275"/>
    <s v="Ninnekah"/>
    <x v="31"/>
    <s v="73067"/>
    <s v="0275"/>
    <s v="(405)224-4092"/>
    <n v="557"/>
    <n v="30"/>
    <n v="3"/>
    <s v="42"/>
    <s v="Rural: Distant"/>
    <n v="18"/>
    <s v="Regular School District"/>
  </r>
  <r>
    <s v="3616960"/>
    <s v="NY-63020204000"/>
    <s v="NORTH WARREN CENTRAL SCHOOL DISTRICT"/>
    <s v="WARREN COUNTY"/>
    <s v="6110 STATE RT 8"/>
    <s v="CHESTERTOWN"/>
    <x v="20"/>
    <s v="12817"/>
    <s v="2417"/>
    <s v="(518)494-3015"/>
    <n v="557"/>
    <n v="57"/>
    <n v="1"/>
    <s v="42"/>
    <s v="Rural: Distant"/>
    <n v="9"/>
    <s v="Regular School District"/>
  </r>
  <r>
    <s v="5308100"/>
    <s v="WA-25118"/>
    <s v="South Bend School District"/>
    <s v="PACIFIC COUNTY"/>
    <s v="PO BOX 437"/>
    <s v="SOUTH BEND"/>
    <x v="23"/>
    <s v="98586"/>
    <s v="0437"/>
    <s v="(360)875-6041"/>
    <n v="557"/>
    <n v="39"/>
    <n v="4"/>
    <s v="33"/>
    <s v="Town: Remote"/>
    <n v="14"/>
    <s v="Regular School District"/>
  </r>
  <r>
    <s v="0601680"/>
    <s v="CA-3166761"/>
    <s v="Ackerman Charter"/>
    <s v="PLACER COUNTY"/>
    <s v="13777 Bowman Rd."/>
    <s v="Auburn"/>
    <x v="0"/>
    <s v="95603"/>
    <s v="3147"/>
    <s v="(530)885-1974"/>
    <n v="556"/>
    <n v="28"/>
    <n v="1"/>
    <s v="31"/>
    <s v="Town: Fringe"/>
    <n v="19"/>
    <s v="Other Education Agency"/>
  </r>
  <r>
    <s v="3003820"/>
    <s v="MT-0330"/>
    <s v="Bigfork Elem"/>
    <s v="FLATHEAD COUNTY"/>
    <s v="PO Box 188"/>
    <s v="Bigfork"/>
    <x v="49"/>
    <s v="59911"/>
    <m/>
    <s v="(406)837-7400"/>
    <n v="556"/>
    <s v="–"/>
    <n v="2"/>
    <s v="43"/>
    <s v="Rural: Remote"/>
    <s v="†"/>
    <s v="Regular School District"/>
  </r>
  <r>
    <s v="2000349"/>
    <s v="KS-D0112"/>
    <s v="Central Plains"/>
    <s v="ELLSWORTH COUNTY"/>
    <s v="P.O. Box 168"/>
    <s v="Holyrood"/>
    <x v="25"/>
    <s v="67450"/>
    <s v="0168"/>
    <s v="(785)252-3695"/>
    <n v="556"/>
    <n v="61"/>
    <n v="5"/>
    <s v="43"/>
    <s v="Rural: Remote"/>
    <n v="9"/>
    <s v="Regular School District"/>
  </r>
  <r>
    <s v="1710570"/>
    <s v="IL-30-091-0170"/>
    <s v="Cobden SUD 17"/>
    <s v="UNION COUNTY"/>
    <s v="413 N Appleknocker"/>
    <s v="Cobden"/>
    <x v="2"/>
    <s v="62920"/>
    <s v="2121"/>
    <s v="(618)893-2313"/>
    <n v="556"/>
    <n v="39"/>
    <n v="3"/>
    <s v="42"/>
    <s v="Rural: Distant"/>
    <n v="14"/>
    <s v="Regular School District"/>
  </r>
  <r>
    <s v="0609480"/>
    <s v="CA-5572348"/>
    <s v="Columbia Union"/>
    <s v="TUOLUMNE COUNTY"/>
    <s v="22540 Parrotts Ferry Rd."/>
    <s v="Columbia"/>
    <x v="0"/>
    <s v="95310"/>
    <s v="9757"/>
    <s v="(209)532-0202"/>
    <n v="556"/>
    <n v="25"/>
    <n v="2"/>
    <s v="41"/>
    <s v="Rural: Fringe"/>
    <n v="22"/>
    <s v="Regular School District"/>
  </r>
  <r>
    <s v="2711520"/>
    <s v="MN-010696"/>
    <s v="ELY PUBLIC SCHOOL DISTRICT"/>
    <s v="ST. LOUIS COUNTY"/>
    <s v="600 E HARVEY ST"/>
    <s v="ELY"/>
    <x v="32"/>
    <s v="55731"/>
    <s v="1614"/>
    <s v="(218)365-6166"/>
    <n v="556"/>
    <n v="38"/>
    <n v="3"/>
    <s v="33"/>
    <s v="Town: Remote"/>
    <n v="14"/>
    <s v="Regular School District"/>
  </r>
  <r>
    <s v="3616380"/>
    <s v="NY-22140104000"/>
    <s v="LA FARGEVILLE CENTRAL SCHOOL DISTRICT"/>
    <s v="JEFFERSON COUNTY"/>
    <s v="PO BOX 138"/>
    <s v="LA FARGEVILLE"/>
    <x v="20"/>
    <s v="13656"/>
    <s v="0138"/>
    <s v="(315)658-2241"/>
    <n v="556"/>
    <n v="42"/>
    <n v="1"/>
    <s v="42"/>
    <s v="Rural: Distant"/>
    <n v="13"/>
    <s v="Regular School District"/>
  </r>
  <r>
    <s v="3409780"/>
    <s v="NJ-113050"/>
    <s v="MAURICE RIVER TOWNSHIP SCHOOL DISTRICT"/>
    <s v="CUMBERLAND COUNTY"/>
    <s v="PO BOX 464"/>
    <s v="PORT ELIZABETH"/>
    <x v="34"/>
    <s v="08348"/>
    <m/>
    <s v="(856)825-7411"/>
    <n v="556"/>
    <n v="34"/>
    <n v="1"/>
    <s v="41"/>
    <s v="Rural: Fringe"/>
    <n v="16"/>
    <s v="Regular School District"/>
  </r>
  <r>
    <s v="1727960"/>
    <s v="IL-50-082-0600"/>
    <s v="New Athens CUSD 60"/>
    <s v="ST. CLAIR COUNTY"/>
    <s v="501 Hanft St"/>
    <s v="New Athens"/>
    <x v="2"/>
    <s v="62264"/>
    <s v="1507"/>
    <s v="(618)475-2174"/>
    <n v="556"/>
    <n v="39"/>
    <n v="3"/>
    <s v="42"/>
    <s v="Rural: Distant"/>
    <n v="14"/>
    <s v="Regular School District"/>
  </r>
  <r>
    <s v="3612960"/>
    <s v="NY-44211102000"/>
    <s v="GREENWOOD LAKE UNION FREE SCHOOL DISTRICT"/>
    <s v="ORANGE COUNTY"/>
    <s v="PO BOX 8"/>
    <s v="GREENWOOD LAKE"/>
    <x v="20"/>
    <s v="10925"/>
    <s v="0008"/>
    <s v="(845)782-8678"/>
    <n v="555"/>
    <n v="47"/>
    <n v="2"/>
    <s v="41"/>
    <s v="Rural: Fringe"/>
    <n v="11"/>
    <s v="Regular School District"/>
  </r>
  <r>
    <s v="4200874"/>
    <s v="PA-126518795"/>
    <s v="Mastery CS - Francis D. Pastorius Elementary"/>
    <s v="PHILADELPHIA COUNTY"/>
    <s v="5700 Wayne Avenue"/>
    <s v="Philadelphia"/>
    <x v="11"/>
    <s v="19144"/>
    <m/>
    <s v="(215)951-5689"/>
    <n v="555"/>
    <n v="34"/>
    <n v="1"/>
    <s v="11"/>
    <s v="City: Large"/>
    <n v="16"/>
    <s v="Other Education Agency"/>
  </r>
  <r>
    <s v="0510170"/>
    <s v="AR-2607000"/>
    <s v="MOUNTAIN PINE SCHOOL DISTRICT"/>
    <s v="GARLAND COUNTY"/>
    <s v="P O BOX 1"/>
    <s v="MOUNTAIN PINE"/>
    <x v="41"/>
    <s v="71956"/>
    <m/>
    <s v="(501)767-1540"/>
    <n v="555"/>
    <s v="–"/>
    <n v="2"/>
    <s v="41"/>
    <s v="Rural: Fringe"/>
    <s v="†"/>
    <s v="Regular School District"/>
  </r>
  <r>
    <s v="5513860"/>
    <s v="WI-5369"/>
    <s v="Silver Lake J1 School District"/>
    <s v="KENOSHA COUNTY"/>
    <s v="PO Box 69"/>
    <s v="Silver Lake"/>
    <x v="16"/>
    <s v="53170"/>
    <s v="0069"/>
    <s v="(262)889-4384"/>
    <n v="555"/>
    <s v="–"/>
    <n v="1"/>
    <s v="21"/>
    <s v="Suburb: Large"/>
    <s v="†"/>
    <s v="Regular School District"/>
  </r>
  <r>
    <s v="1931470"/>
    <s v="IA-976992 000"/>
    <s v="Westwood Comm School District"/>
    <s v="WOODBURY COUNTY"/>
    <s v="1000 Rebel Way"/>
    <s v="Sloan"/>
    <x v="35"/>
    <s v="51055"/>
    <m/>
    <s v="(712)428-3355"/>
    <n v="555"/>
    <n v="44"/>
    <n v="2"/>
    <s v="42"/>
    <s v="Rural: Distant"/>
    <n v="12"/>
    <s v="Regular School District"/>
  </r>
  <r>
    <s v="4607400"/>
    <s v="SD-04002"/>
    <s v="Bon Homme School District 04-2"/>
    <s v="BON HOMME COUNTY"/>
    <s v="PO Box 28"/>
    <s v="Tyndall"/>
    <x v="42"/>
    <s v="57066"/>
    <s v="0028"/>
    <s v="(605)589-3388"/>
    <n v="554"/>
    <n v="49"/>
    <n v="9"/>
    <s v="43"/>
    <s v="Rural: Remote"/>
    <n v="11"/>
    <s v="Regular School District"/>
  </r>
  <r>
    <s v="1704770"/>
    <s v="IL-13-014-0710"/>
    <s v="Central CHSD 71"/>
    <s v="CLINTON COUNTY"/>
    <s v="7740 Old US Hwy 50"/>
    <s v="Breese"/>
    <x v="2"/>
    <s v="62230"/>
    <s v="3822"/>
    <s v="(618)526-4510"/>
    <n v="554"/>
    <n v="37"/>
    <n v="1"/>
    <s v="41"/>
    <s v="Rural: Fringe"/>
    <n v="14"/>
    <s v="Regular School District"/>
  </r>
  <r>
    <s v="0507230"/>
    <s v="AR-0701000"/>
    <s v="HAMPTON SCHOOL DISTRICT"/>
    <s v="CALHOUN COUNTY"/>
    <s v="P O BOX 1176"/>
    <s v="HAMPTON"/>
    <x v="41"/>
    <s v="71744"/>
    <m/>
    <s v="(870)798-2229"/>
    <n v="554"/>
    <n v="44"/>
    <n v="2"/>
    <s v="43"/>
    <s v="Rural: Remote"/>
    <n v="12"/>
    <s v="Regular School District"/>
  </r>
  <r>
    <s v="1914160"/>
    <s v="IA-752988 000"/>
    <s v="Hinton Comm School District"/>
    <s v="PLYMOUTH COUNTY"/>
    <s v="PO Box 128"/>
    <s v="Hinton"/>
    <x v="35"/>
    <s v="51024"/>
    <m/>
    <s v="(712)947-4329"/>
    <n v="554"/>
    <n v="51"/>
    <n v="3"/>
    <s v="41"/>
    <s v="Rural: Fringe"/>
    <n v="10"/>
    <s v="Regular School District"/>
  </r>
  <r>
    <s v="1921210"/>
    <s v="IA-984788 000"/>
    <s v="Northwood-Kensett Comm School District"/>
    <s v="WORTH COUNTY"/>
    <s v="PO Box 289"/>
    <s v="Northwood"/>
    <x v="35"/>
    <s v="50459"/>
    <s v="0289"/>
    <s v="(641)324-2021"/>
    <n v="554"/>
    <n v="40"/>
    <n v="2"/>
    <s v="43"/>
    <s v="Rural: Remote"/>
    <n v="13"/>
    <s v="Regular School District"/>
  </r>
  <r>
    <s v="3301380"/>
    <s v="NH-009"/>
    <s v="Allenstown School District"/>
    <s v="MERRIMACK COUNTY"/>
    <s v="Pembroke Academy"/>
    <s v="Pembroke"/>
    <x v="46"/>
    <s v="03275"/>
    <s v="1343"/>
    <s v="(603)485-5187"/>
    <n v="553"/>
    <n v="34"/>
    <n v="2"/>
    <s v="22"/>
    <s v="Suburb: Midsize"/>
    <n v="15"/>
    <s v="Component District"/>
  </r>
  <r>
    <s v="0400184"/>
    <s v="AZ-79204"/>
    <s v="Ball Charter Schools (Dobson)"/>
    <s v="MARICOPA COUNTY"/>
    <s v="2207 N. Dobson Rd."/>
    <s v="Chandler"/>
    <x v="19"/>
    <s v="85224"/>
    <m/>
    <s v="(480)855-6325"/>
    <n v="553"/>
    <s v="–"/>
    <n v="1"/>
    <s v="21"/>
    <s v="Suburb: Large"/>
    <s v="†"/>
    <s v="Other Education Agency"/>
  </r>
  <r>
    <s v="5100930"/>
    <s v="VA-202"/>
    <s v="COLONIAL BEACH PBLC SCHS"/>
    <s v="WESTMORELAND COUNTY"/>
    <s v="16 N. Irving Ave"/>
    <s v="Colonial Beach"/>
    <x v="6"/>
    <s v="22443"/>
    <s v="2324"/>
    <s v="(804)224-0906"/>
    <n v="553"/>
    <n v="40"/>
    <n v="2"/>
    <s v="32"/>
    <s v="Town: Distant"/>
    <n v="13"/>
    <s v="Regular School District"/>
  </r>
  <r>
    <s v="3900306"/>
    <s v="OH-000557"/>
    <s v="Columbus Arts &amp; Technology Academy"/>
    <s v="FRANKLIN COUNTY"/>
    <s v="2255 Kimberly Pkwy E"/>
    <s v="Columbus"/>
    <x v="26"/>
    <s v="43232"/>
    <s v="7210"/>
    <s v="(614)577-0900"/>
    <n v="553"/>
    <s v="–"/>
    <n v="1"/>
    <s v="11"/>
    <s v="City: Large"/>
    <s v="†"/>
    <s v="Other Education Agency"/>
  </r>
  <r>
    <s v="3404080"/>
    <s v="NJ-191160"/>
    <s v="EAST AMWELL TOWNSHIP SCHOOL DISTRICT"/>
    <s v="HUNTERDON COUNTY"/>
    <s v="43 Wertsville Road"/>
    <s v="Ringoes"/>
    <x v="34"/>
    <s v="08551"/>
    <s v="0680"/>
    <s v="(908)782-6464"/>
    <n v="553"/>
    <n v="41"/>
    <n v="1"/>
    <s v="41"/>
    <s v="Rural: Fringe"/>
    <n v="13"/>
    <s v="Regular School District"/>
  </r>
  <r>
    <s v="2601050"/>
    <s v="MI-33914"/>
    <s v="Great Lakes Cyber Academy"/>
    <s v="INGHAM COUNTY"/>
    <s v="2140 UNIVERSITY PARK DR STE 27"/>
    <s v="OKEMOS"/>
    <x v="40"/>
    <s v="48864"/>
    <s v="4077"/>
    <s v="(517)381-5062"/>
    <n v="553"/>
    <n v="18"/>
    <n v="1"/>
    <s v="41"/>
    <s v="Rural: Fringe"/>
    <n v="30"/>
    <s v="Other Education Agency"/>
  </r>
  <r>
    <s v="0400780"/>
    <s v="AZ-89784"/>
    <s v="Imagine Avondale Elementary Inc."/>
    <s v="MARICOPA COUNTY"/>
    <s v="18052 N. Black Canyon Highway"/>
    <s v="Phoenix"/>
    <x v="19"/>
    <s v="85053"/>
    <m/>
    <s v="(602)547-7961"/>
    <n v="553"/>
    <s v="–"/>
    <n v="1"/>
    <s v="22"/>
    <s v="Suburb: Midsize"/>
    <s v="†"/>
    <s v="Other Education Agency"/>
  </r>
  <r>
    <s v="2920160"/>
    <s v="MO-084005"/>
    <s v="MARION C. EARLY R-V"/>
    <s v="POLK COUNTY"/>
    <s v="5309 S MAIN"/>
    <s v="MORRISVILLE"/>
    <x v="38"/>
    <s v="65710"/>
    <s v="9120"/>
    <s v="(417)376-2255"/>
    <n v="553"/>
    <n v="43"/>
    <n v="3"/>
    <s v="42"/>
    <s v="Rural: Distant"/>
    <n v="12"/>
    <s v="Regular School District"/>
  </r>
  <r>
    <s v="4200831"/>
    <s v="PA-126519433"/>
    <s v="Mastery CS-Mann Campus"/>
    <s v="PHILADELPHIA COUNTY"/>
    <s v="5700 Wayne Avenue"/>
    <s v="Philadelphia"/>
    <x v="11"/>
    <s v="19144"/>
    <m/>
    <s v="(215)581-5616"/>
    <n v="553"/>
    <n v="34"/>
    <n v="1"/>
    <s v="11"/>
    <s v="City: Large"/>
    <n v="16"/>
    <s v="Other Education Agency"/>
  </r>
  <r>
    <s v="3700022"/>
    <s v="NC-32A"/>
    <s v="Maureen Joy Charter"/>
    <s v="DURHAM COUNTY"/>
    <s v="107 South Driver St"/>
    <s v="Durham"/>
    <x v="9"/>
    <s v="27703"/>
    <m/>
    <s v="(919)493-6056"/>
    <n v="553"/>
    <n v="44"/>
    <n v="1"/>
    <s v="12"/>
    <s v="City: Midsize"/>
    <n v="12"/>
    <s v="Other Education Agency"/>
  </r>
  <r>
    <s v="5512420"/>
    <s v="WI-4634"/>
    <s v="Randolph School District"/>
    <s v="DODGE COUNTY"/>
    <s v="110 Meadowood Dr"/>
    <s v="Randolph"/>
    <x v="16"/>
    <s v="53956"/>
    <s v="1398"/>
    <s v="(920)326-2427"/>
    <n v="553"/>
    <s v="–"/>
    <n v="2"/>
    <s v="42"/>
    <s v="Rural: Distant"/>
    <s v="†"/>
    <s v="Regular School District"/>
  </r>
  <r>
    <s v="2601031"/>
    <s v="MI-41928"/>
    <s v="River City Scholars Charter Academy"/>
    <s v="KENT COUNTY"/>
    <s v="944 Evergreen Street"/>
    <s v="Grand Rapids"/>
    <x v="40"/>
    <s v="49507"/>
    <m/>
    <s v="(616)248-3390"/>
    <n v="553"/>
    <n v="36"/>
    <n v="1"/>
    <s v="12"/>
    <s v="City: Midsize"/>
    <n v="15"/>
    <s v="Other Education Agency"/>
  </r>
  <r>
    <s v="0635040"/>
    <s v="CA-3768353"/>
    <s v="San Pasqual Union Elementary"/>
    <s v="SAN DIEGO COUNTY"/>
    <s v="15305 Rockwood Rd."/>
    <s v="Escondido"/>
    <x v="0"/>
    <s v="92027"/>
    <s v="6700"/>
    <s v="(760)745-4931"/>
    <n v="553"/>
    <n v="27"/>
    <n v="1"/>
    <s v="41"/>
    <s v="Rural: Fringe"/>
    <n v="20"/>
    <s v="Regular School District"/>
  </r>
  <r>
    <s v="4819110"/>
    <s v="TX-185902"/>
    <s v="FARWELL ISD"/>
    <s v="PARMER COUNTY"/>
    <s v="P O BOX F"/>
    <s v="FARWELL"/>
    <x v="5"/>
    <s v="79325"/>
    <s v="0235"/>
    <s v="(806)481-3371"/>
    <n v="552"/>
    <s v="–"/>
    <n v="3"/>
    <s v="42"/>
    <s v="Rural: Distant"/>
    <s v="†"/>
    <s v="Regular School District"/>
  </r>
  <r>
    <s v="2007750"/>
    <s v="KS-D0346"/>
    <s v="Jayhawk"/>
    <s v="LINN COUNTY"/>
    <s v="PO Box 278"/>
    <s v="Mound City"/>
    <x v="25"/>
    <s v="66056"/>
    <s v="0278"/>
    <s v="(913)795-2247"/>
    <n v="552"/>
    <n v="46"/>
    <n v="2"/>
    <s v="43"/>
    <s v="Rural: Remote"/>
    <n v="12"/>
    <s v="Regular School District"/>
  </r>
  <r>
    <s v="0623130"/>
    <s v="CA-4369542"/>
    <s v="Luther Burbank"/>
    <s v="SANTA CLARA COUNTY"/>
    <s v="4 Wabash Ave."/>
    <s v="San Jose"/>
    <x v="0"/>
    <s v="95128"/>
    <s v="1931"/>
    <s v="(408)295-2450"/>
    <n v="552"/>
    <n v="24"/>
    <n v="1"/>
    <s v="21"/>
    <s v="Suburb: Large"/>
    <n v="23"/>
    <s v="Regular School District"/>
  </r>
  <r>
    <s v="4836180"/>
    <s v="TX-099903"/>
    <s v="QUANAH ISD"/>
    <s v="HARDEMAN COUNTY"/>
    <s v="P O BOX 150"/>
    <s v="QUANAH"/>
    <x v="5"/>
    <s v="79252"/>
    <s v="0150"/>
    <s v="(940)663-2281"/>
    <n v="552"/>
    <n v="54"/>
    <n v="3"/>
    <s v="43"/>
    <s v="Rural: Remote"/>
    <n v="10"/>
    <s v="Regular School District"/>
  </r>
  <r>
    <s v="0905372"/>
    <s v="CT-902"/>
    <s v="THE GILBERT SCHOOL"/>
    <s v="LITCHFIELD COUNTY"/>
    <s v="200 Williams Avenue"/>
    <s v="WINSTED"/>
    <x v="44"/>
    <s v="06098"/>
    <s v="1190"/>
    <s v="(860)379-6163"/>
    <n v="552"/>
    <n v="46"/>
    <n v="1"/>
    <s v="41"/>
    <s v="Rural: Fringe"/>
    <n v="11"/>
    <s v="Regular School District"/>
  </r>
  <r>
    <s v="1100083"/>
    <s v="DC-168"/>
    <s v="Basis DC PCS"/>
    <s v="DISTRICT OF COLUMBIA"/>
    <s v="412 8th St NW"/>
    <s v="Washington"/>
    <x v="30"/>
    <s v="20004"/>
    <m/>
    <s v="(202)393-5437"/>
    <n v="551"/>
    <n v="34"/>
    <n v="1"/>
    <s v="11"/>
    <s v="City: Large"/>
    <n v="15"/>
    <s v="Other Education Agency"/>
  </r>
  <r>
    <s v="2502580"/>
    <s v="MA-0620"/>
    <s v="Berlin-Boylston"/>
    <s v="WORCESTER COUNTY"/>
    <s v="215 Main Street"/>
    <s v="Boylston"/>
    <x v="22"/>
    <s v="01505"/>
    <s v="2023"/>
    <s v="(508)869-2837"/>
    <n v="551"/>
    <n v="45"/>
    <n v="1"/>
    <s v="41"/>
    <s v="Rural: Fringe"/>
    <n v="12"/>
    <s v="Regional District"/>
  </r>
  <r>
    <s v="2907080"/>
    <s v="MO-056015"/>
    <s v="CANTON R-V"/>
    <s v="LEWIS COUNTY"/>
    <s v="200 S FOURTH ST"/>
    <s v="CANTON"/>
    <x v="38"/>
    <s v="63435"/>
    <s v="1510"/>
    <s v="(573)288-5216"/>
    <n v="551"/>
    <n v="46"/>
    <n v="2"/>
    <s v="43"/>
    <s v="Rural: Remote"/>
    <n v="11"/>
    <s v="Regular School District"/>
  </r>
  <r>
    <s v="3600986"/>
    <s v="NY-32080086094"/>
    <s v="GIRLS PREPARATORY CHARTER SCHOOL OF THE BRONX"/>
    <s v="BRONX COUNTY"/>
    <s v="681 KELLY ST-RM 205"/>
    <s v="BRONX"/>
    <x v="20"/>
    <s v="10455"/>
    <s v="3410"/>
    <s v="(718)292-2113"/>
    <n v="551"/>
    <n v="37"/>
    <n v="1"/>
    <s v="11"/>
    <s v="City: Large"/>
    <n v="14"/>
    <s v="Other Education Agency"/>
  </r>
  <r>
    <s v="0400395"/>
    <s v="AZ-79967"/>
    <s v="LEAD Charter Schools"/>
    <s v="MARICOPA COUNTY"/>
    <s v="633 E Ray Road"/>
    <s v="Gilbert"/>
    <x v="19"/>
    <s v="85296"/>
    <m/>
    <s v="(480)633-0414"/>
    <n v="551"/>
    <s v="–"/>
    <n v="4"/>
    <s v="21"/>
    <s v="Suburb: Large"/>
    <s v="†"/>
    <s v="Other Education Agency"/>
  </r>
  <r>
    <s v="3904944"/>
    <s v="OH-049445"/>
    <s v="Lucas Local"/>
    <s v="RICHLAND COUNTY"/>
    <s v="84 Lucas North Rd"/>
    <s v="Lucas"/>
    <x v="26"/>
    <s v="44843"/>
    <s v="9532"/>
    <s v="(419)892-2338"/>
    <n v="551"/>
    <s v="–"/>
    <n v="3"/>
    <s v="41"/>
    <s v="Rural: Fringe"/>
    <s v="†"/>
    <s v="Regular School District"/>
  </r>
  <r>
    <s v="4200840"/>
    <s v="PA-126511748"/>
    <s v="Mastery CS-Clymer Elementary"/>
    <s v="PHILADELPHIA COUNTY"/>
    <s v="5700 Wayne Avenue"/>
    <s v="Philadelphia"/>
    <x v="11"/>
    <s v="19144"/>
    <m/>
    <s v="(215)227-8610"/>
    <n v="551"/>
    <n v="38"/>
    <n v="1"/>
    <s v="11"/>
    <s v="City: Large"/>
    <n v="14"/>
    <s v="Other Education Agency"/>
  </r>
  <r>
    <s v="0624480"/>
    <s v="CA-2365581"/>
    <s v="Mendocino Unified"/>
    <s v="MENDOCINO COUNTY"/>
    <s v="PO Box 1154"/>
    <s v="Mendocino"/>
    <x v="0"/>
    <s v="95460"/>
    <s v="1154"/>
    <s v="(707)937-5868"/>
    <n v="551"/>
    <n v="37"/>
    <n v="7"/>
    <s v="42"/>
    <s v="Rural: Distant"/>
    <n v="14"/>
    <s v="Regular School District"/>
  </r>
  <r>
    <s v="2627720"/>
    <s v="MI-24040"/>
    <s v="Pellston Public Schools"/>
    <s v="EMMET COUNTY"/>
    <s v="172 PARK ST"/>
    <s v="PELLSTON"/>
    <x v="40"/>
    <s v="49769"/>
    <s v="9400"/>
    <s v="(231)539-8682"/>
    <n v="551"/>
    <n v="36"/>
    <n v="2"/>
    <s v="42"/>
    <s v="Rural: Distant"/>
    <n v="15"/>
    <s v="Regular School District"/>
  </r>
  <r>
    <s v="2012030"/>
    <s v="KS-D0376"/>
    <s v="Sterling"/>
    <s v="RICE COUNTY"/>
    <s v="Box 188"/>
    <s v="Sterling"/>
    <x v="25"/>
    <s v="67579"/>
    <m/>
    <s v="(620)278-3621"/>
    <n v="551"/>
    <n v="46"/>
    <n v="2"/>
    <s v="42"/>
    <s v="Rural: Distant"/>
    <n v="11"/>
    <s v="Regular School District"/>
  </r>
  <r>
    <s v="0400354"/>
    <s v="AZ-79877"/>
    <s v="American Charter Schools Foundation d.b.a. Sun Valley High S"/>
    <s v="MARICOPA COUNTY"/>
    <s v="7878 N. 16th St."/>
    <s v="Phoenix"/>
    <x v="19"/>
    <s v="85020"/>
    <m/>
    <s v="(602)953-2933"/>
    <n v="550"/>
    <s v="–"/>
    <n v="1"/>
    <s v="11"/>
    <s v="City: Large"/>
    <s v="†"/>
    <s v="Other Education Agency"/>
  </r>
  <r>
    <s v="2603510"/>
    <s v="MI-13050"/>
    <s v="Athens Area Schools"/>
    <s v="CALHOUN COUNTY"/>
    <s v="4320 K DR S"/>
    <s v="EAST LEROY"/>
    <x v="40"/>
    <s v="49051"/>
    <s v="9702"/>
    <s v="(269)729-5427"/>
    <n v="550"/>
    <n v="31"/>
    <n v="2"/>
    <s v="42"/>
    <s v="Rural: Distant"/>
    <n v="17"/>
    <s v="Regular School District"/>
  </r>
  <r>
    <s v="2508160"/>
    <s v="MA-0715"/>
    <s v="Mount Greylock"/>
    <s v="BERKSHIRE COUNTY"/>
    <s v="1781 Cold Spring Rd"/>
    <s v="Williamstown"/>
    <x v="22"/>
    <s v="01267"/>
    <s v="2770"/>
    <s v="(413)458-9582"/>
    <n v="550"/>
    <n v="48"/>
    <n v="1"/>
    <s v="41"/>
    <s v="Rural: Fringe"/>
    <n v="11"/>
    <s v="Regional District"/>
  </r>
  <r>
    <s v="3620010"/>
    <s v="NY-24090104000"/>
    <s v="MOUNT MORRIS CENTRAL SCHOOL DISTRICT"/>
    <s v="LIVINGSTON COUNTY"/>
    <s v="30 BONADONNA AVE"/>
    <s v="MOUNT MORRIS"/>
    <x v="20"/>
    <s v="14510"/>
    <s v="1498"/>
    <s v="(585)658-2568"/>
    <n v="550"/>
    <n v="51"/>
    <n v="2"/>
    <s v="32"/>
    <s v="Town: Distant"/>
    <n v="10"/>
    <s v="Regular School District"/>
  </r>
  <r>
    <s v="2012150"/>
    <s v="KS-D0494"/>
    <s v="Syracuse"/>
    <s v="HAMILTON COUNTY"/>
    <s v="PO Box 1187"/>
    <s v="Syracuse"/>
    <x v="25"/>
    <s v="67878"/>
    <s v="1187"/>
    <s v="(620)384-7872"/>
    <n v="550"/>
    <n v="48"/>
    <n v="2"/>
    <s v="43"/>
    <s v="Rural: Remote"/>
    <n v="11"/>
    <s v="Regular School District"/>
  </r>
  <r>
    <s v="3603210"/>
    <s v="NY-64010104000"/>
    <s v="ARGYLE CENTRAL SCHOOL DISTRICT"/>
    <s v="WASHINGTON COUNTY"/>
    <s v="5023 STATE RT 40"/>
    <s v="ARGYLE"/>
    <x v="20"/>
    <s v="12809"/>
    <s v="0067"/>
    <s v="(518)638-8243"/>
    <n v="549"/>
    <n v="49"/>
    <n v="2"/>
    <s v="41"/>
    <s v="Rural: Fringe"/>
    <n v="11"/>
    <s v="Regular School District"/>
  </r>
  <r>
    <s v="0400818"/>
    <s v="AZ-90508"/>
    <s v="BASIS Schools Inc."/>
    <s v="MARICOPA COUNTY"/>
    <s v="11155 N. Oracle Rd."/>
    <s v="Oro Valley"/>
    <x v="19"/>
    <s v="85737"/>
    <m/>
    <s v="(520)308-5220"/>
    <n v="549"/>
    <s v="–"/>
    <n v="1"/>
    <s v="21"/>
    <s v="Suburb: Large"/>
    <s v="†"/>
    <s v="Other Education Agency"/>
  </r>
  <r>
    <s v="3100176"/>
    <s v="NE-490050000"/>
    <s v="JOHNSON CO CENTRAL PUBLIC SCHS"/>
    <s v="JOHNSON COUNTY"/>
    <s v="358 N 6TH"/>
    <s v="TECUMSEH"/>
    <x v="24"/>
    <s v="68450"/>
    <s v="0338"/>
    <s v="(402)335-3320"/>
    <n v="549"/>
    <s v="–"/>
    <n v="4"/>
    <s v="43"/>
    <s v="Rural: Remote"/>
    <s v="†"/>
    <s v="Regular School District"/>
  </r>
  <r>
    <s v="1727720"/>
    <s v="IL-13-095-0490"/>
    <s v="Nashville CCSD 49"/>
    <s v="WASHINGTON COUNTY"/>
    <s v="750 E Gorman St"/>
    <s v="Nashville"/>
    <x v="2"/>
    <s v="62263"/>
    <s v="2007"/>
    <s v="(618)327-3055"/>
    <n v="549"/>
    <n v="35"/>
    <n v="1"/>
    <s v="32"/>
    <s v="Town: Distant"/>
    <n v="15"/>
    <s v="Regular School District"/>
  </r>
  <r>
    <s v="3023940"/>
    <s v="MT-0985"/>
    <s v="Shepherd Elem"/>
    <s v="YELLOWSTONE COUNTY"/>
    <s v="Box 8"/>
    <s v="Shepherd"/>
    <x v="49"/>
    <s v="59079"/>
    <m/>
    <s v="(406)373-5461"/>
    <n v="549"/>
    <s v="–"/>
    <n v="2"/>
    <s v="42"/>
    <s v="Rural: Distant"/>
    <s v="†"/>
    <s v="Regular School District"/>
  </r>
  <r>
    <s v="4829700"/>
    <s v="TX-231901"/>
    <s v="MCCAMEY ISD"/>
    <s v="UPTON COUNTY"/>
    <s v="DRAWER 1069"/>
    <s v="MCCAMEY"/>
    <x v="5"/>
    <s v="79752"/>
    <s v="1069"/>
    <s v="(432)652-3666"/>
    <n v="548"/>
    <n v="48"/>
    <n v="3"/>
    <s v="43"/>
    <s v="Rural: Remote"/>
    <n v="11"/>
    <s v="Regular School District"/>
  </r>
  <r>
    <s v="1732280"/>
    <s v="IL-20-076-0010"/>
    <s v="Pope Co CUD 1"/>
    <s v="POPE COUNTY"/>
    <s v="125 St Hwy 146 W"/>
    <s v="Golconda"/>
    <x v="2"/>
    <s v="62938"/>
    <s v="4203"/>
    <s v="(618)683-2301"/>
    <n v="548"/>
    <n v="38"/>
    <n v="2"/>
    <s v="43"/>
    <s v="Rural: Remote"/>
    <n v="14"/>
    <s v="Regular School District"/>
  </r>
  <r>
    <s v="3401800"/>
    <s v="NJ-410400"/>
    <s v="Blairstown Elementary Township School District"/>
    <s v="WARREN COUNTY"/>
    <s v="1 Sunset Hill Road"/>
    <s v="Blairstown"/>
    <x v="34"/>
    <s v="07825"/>
    <m/>
    <s v="(908)362-6111"/>
    <n v="547"/>
    <n v="46"/>
    <n v="1"/>
    <s v="42"/>
    <s v="Rural: Distant"/>
    <n v="11"/>
    <s v="Regular School District"/>
  </r>
  <r>
    <s v="2900591"/>
    <s v="MO-115914"/>
    <s v="KIPP ST LOUIS PUBLIC SCHOOLS"/>
    <s v="ST. LOUIS CITY"/>
    <s v="Suite 203"/>
    <s v="ST. LOUIS"/>
    <x v="38"/>
    <s v="63103"/>
    <s v="3132"/>
    <s v="(314)349-1388"/>
    <n v="547"/>
    <n v="35"/>
    <n v="2"/>
    <s v="11"/>
    <s v="City: Large"/>
    <n v="15"/>
    <s v="Other Education Agency"/>
  </r>
  <r>
    <s v="4900162"/>
    <s v="UT-3I"/>
    <s v="LEADERSHIP LEARNING ACADEMY"/>
    <s v="DAVIS COUNTY"/>
    <s v="100 W. 2675 North"/>
    <s v="LAYTON"/>
    <x v="18"/>
    <s v="84041"/>
    <m/>
    <s v="(801)668-0781"/>
    <n v="547"/>
    <s v="–"/>
    <n v="1"/>
    <s v="21"/>
    <s v="Suburb: Large"/>
    <s v="†"/>
    <s v="Other Education Agency"/>
  </r>
  <r>
    <s v="5508250"/>
    <s v="WI-3206"/>
    <s v="Loyal School District"/>
    <s v="CLARK COUNTY"/>
    <s v="PO Box 10"/>
    <s v="Loyal"/>
    <x v="16"/>
    <s v="54446"/>
    <s v="0010"/>
    <s v="(715)255-8552"/>
    <n v="547"/>
    <s v="–"/>
    <n v="3"/>
    <s v="43"/>
    <s v="Rural: Remote"/>
    <s v="†"/>
    <s v="Regular School District"/>
  </r>
  <r>
    <s v="3400084"/>
    <s v="NJ-808065"/>
    <s v="University Heights Charter School"/>
    <s v="ESSEX COUNTY"/>
    <s v="74 Hartford St"/>
    <s v="Newark"/>
    <x v="34"/>
    <s v="07103"/>
    <m/>
    <s v="(973)623-1965"/>
    <n v="547"/>
    <n v="55"/>
    <n v="1"/>
    <s v="11"/>
    <s v="City: Large"/>
    <n v="9"/>
    <s v="Other Education Agency"/>
  </r>
  <r>
    <s v="3007930"/>
    <s v="MT-0192"/>
    <s v="Custer County H S"/>
    <s v="CUSTER COUNTY"/>
    <s v="1604 Main Street"/>
    <s v="Miles City"/>
    <x v="49"/>
    <s v="59301"/>
    <m/>
    <s v="(406)232-3840"/>
    <n v="546"/>
    <s v="–"/>
    <n v="1"/>
    <s v="33"/>
    <s v="Town: Remote"/>
    <s v="†"/>
    <s v="Regular School District"/>
  </r>
  <r>
    <s v="1727290"/>
    <s v="IL-17-054-0230"/>
    <s v="Mt Pulaski CUSD 23"/>
    <s v="LOGAN COUNTY"/>
    <s v="119 N Garden St"/>
    <s v="Mount Pulaski"/>
    <x v="2"/>
    <s v="62548"/>
    <s v="1285"/>
    <s v="(217)792-7222"/>
    <n v="546"/>
    <n v="41"/>
    <n v="2"/>
    <s v="42"/>
    <s v="Rural: Distant"/>
    <n v="13"/>
    <s v="Regular School District"/>
  </r>
  <r>
    <s v="2700252"/>
    <s v="MN-074142"/>
    <s v="STRIDE ACADEMY CHARTER SCHOOL"/>
    <s v="STEARNS COUNTY"/>
    <s v="3241 OAKHAM LANE"/>
    <s v="SAINT CLOUD"/>
    <x v="32"/>
    <s v="56301"/>
    <s v="8888"/>
    <s v="(320)230-5340"/>
    <n v="546"/>
    <n v="42"/>
    <n v="2"/>
    <s v="13"/>
    <s v="City: Small"/>
    <n v="12"/>
    <s v="Other Education Agency"/>
  </r>
  <r>
    <s v="3601012"/>
    <s v="NY-32090086098"/>
    <s v="SUCCESS ACADEMY CHARTER SCHOOL-BRONX 2"/>
    <s v="BRONX COUNTY"/>
    <s v="450 ST PAUL'S PL-5TH FL"/>
    <s v="BRONX"/>
    <x v="20"/>
    <s v="10456"/>
    <m/>
    <s v="(347)286-7965"/>
    <n v="546"/>
    <n v="33"/>
    <n v="1"/>
    <s v="11"/>
    <s v="City: Large"/>
    <n v="16"/>
    <s v="Other Education Agency"/>
  </r>
  <r>
    <s v="2200156"/>
    <s v="LA-344"/>
    <s v="Voices for International Business &amp; Education"/>
    <s v="ORLEANS PARISH"/>
    <s v="608 Clearview Parkway"/>
    <s v="Metairie"/>
    <x v="28"/>
    <s v="70001"/>
    <s v="4629"/>
    <s v="(504)613-5703"/>
    <n v="546"/>
    <n v="37"/>
    <n v="1"/>
    <s v="11"/>
    <s v="City: Large"/>
    <n v="14"/>
    <s v="Other Education Agency"/>
  </r>
  <r>
    <s v="3900302"/>
    <s v="OH-000546"/>
    <s v="Winterfield Venture Academy"/>
    <s v="LUCAS COUNTY"/>
    <s v="305 Wenz Rd"/>
    <s v="Toledo"/>
    <x v="26"/>
    <s v="43615"/>
    <s v="6244"/>
    <s v="(419)531-3285"/>
    <n v="546"/>
    <s v="–"/>
    <n v="1"/>
    <s v="11"/>
    <s v="City: Large"/>
    <s v="†"/>
    <s v="Other Education Agency"/>
  </r>
  <r>
    <s v="1800011"/>
    <s v="IN-9320"/>
    <s v="Community Montessori Inc"/>
    <s v="FLOYD COUNTY"/>
    <s v="4102 St Joseph Rd"/>
    <s v="New Albany"/>
    <x v="37"/>
    <s v="47150"/>
    <m/>
    <s v="(812)948-1000"/>
    <n v="545"/>
    <n v="25"/>
    <n v="1"/>
    <s v="21"/>
    <s v="Suburb: Large"/>
    <n v="21"/>
    <s v="Other Education Agency"/>
  </r>
  <r>
    <s v="1719230"/>
    <s v="IL-06-016-0930"/>
    <s v="Hillside SD 93"/>
    <s v="COOK COUNTY"/>
    <s v="4804 Harrison St"/>
    <s v="Hillside"/>
    <x v="2"/>
    <s v="60162"/>
    <s v="1601"/>
    <s v="(708)449-7280"/>
    <n v="545"/>
    <n v="39"/>
    <n v="1"/>
    <s v="21"/>
    <s v="Suburb: Large"/>
    <n v="13"/>
    <s v="Regular School District"/>
  </r>
  <r>
    <s v="4824330"/>
    <s v="TX-186903"/>
    <s v="IRAAN-SHEFFIELD ISD"/>
    <s v="PECOS COUNTY"/>
    <s v="P O BOX 486"/>
    <s v="IRAAN"/>
    <x v="5"/>
    <s v="79744"/>
    <s v="0486"/>
    <s v="(432)639-2512"/>
    <n v="545"/>
    <n v="48"/>
    <n v="4"/>
    <s v="43"/>
    <s v="Rural: Remote"/>
    <n v="11"/>
    <s v="Regular School District"/>
  </r>
  <r>
    <s v="1700223"/>
    <s v="IL-11-070-3020"/>
    <s v="Okaw Valley CUSD 302"/>
    <s v="MOULTRIE COUNTY"/>
    <s v="PO Box 97"/>
    <s v="Bethany"/>
    <x v="2"/>
    <s v="61914"/>
    <s v="0097"/>
    <s v="(217)665-3232"/>
    <n v="545"/>
    <n v="41"/>
    <n v="3"/>
    <s v="42"/>
    <s v="Rural: Distant"/>
    <n v="13"/>
    <s v="Regular School District"/>
  </r>
  <r>
    <s v="1700009"/>
    <s v="IL-30-073-0500"/>
    <s v="Pinckneyville SD 50"/>
    <s v="PERRY COUNTY"/>
    <s v="301 W Mulberry St"/>
    <s v="Pinckneyville"/>
    <x v="2"/>
    <s v="62274"/>
    <s v="1370"/>
    <s v="(618)357-9096"/>
    <n v="545"/>
    <n v="33"/>
    <n v="2"/>
    <s v="32"/>
    <s v="Town: Distant"/>
    <n v="16"/>
    <s v="Regular School District"/>
  </r>
  <r>
    <s v="4030197"/>
    <s v="OK-73-I365"/>
    <s v="PORTER CONSOLIDATED"/>
    <s v="WAGONER COUNTY"/>
    <s v="Post Office Box 120"/>
    <s v="Porter"/>
    <x v="31"/>
    <s v="74454"/>
    <s v="0120"/>
    <s v="(918)483-2401"/>
    <n v="545"/>
    <n v="35"/>
    <n v="2"/>
    <s v="42"/>
    <s v="Rural: Distant"/>
    <n v="15"/>
    <s v="Regular School District"/>
  </r>
  <r>
    <s v="4801427"/>
    <s v="TX-212804"/>
    <s v="UT TYLER INNOVATION ACADEMY"/>
    <s v="SMITH COUNTY"/>
    <s v="3900 UNIVERSITY BLVD INGENUITY"/>
    <s v="TYLER"/>
    <x v="5"/>
    <s v="75799"/>
    <m/>
    <s v="(903)565-5669"/>
    <n v="545"/>
    <n v="33"/>
    <n v="3"/>
    <s v="13"/>
    <s v="City: Small"/>
    <n v="16"/>
    <s v="Other Education Agency"/>
  </r>
  <r>
    <s v="3904597"/>
    <s v="OH-045971"/>
    <s v="Waynesfield-Goshen Local"/>
    <s v="AUGLAIZE COUNTY"/>
    <s v="500 N Westminster St"/>
    <s v="Waynesfield"/>
    <x v="26"/>
    <s v="45896"/>
    <s v="9448"/>
    <s v="(419)568-9100"/>
    <n v="545"/>
    <s v="–"/>
    <n v="2"/>
    <s v="42"/>
    <s v="Rural: Distant"/>
    <s v="†"/>
    <s v="Regular School District"/>
  </r>
  <r>
    <s v="3600107"/>
    <s v="NY-14060086087"/>
    <s v="WESTMINSTER COMMUNITY CHARTER SCHOOL"/>
    <s v="ERIE COUNTY"/>
    <s v="PO BOX 3352"/>
    <s v="BUFFALO"/>
    <x v="20"/>
    <s v="14240"/>
    <s v="3352"/>
    <s v="(716)816-3450"/>
    <n v="545"/>
    <n v="46"/>
    <n v="1"/>
    <s v="11"/>
    <s v="City: Large"/>
    <n v="11"/>
    <s v="Other Education Agency"/>
  </r>
  <r>
    <s v="2600185"/>
    <s v="MI-41917"/>
    <s v="William C. Abney Academy"/>
    <s v="KENT COUNTY"/>
    <s v="1435 FULTON ST E"/>
    <s v="GRAND RAPIDS"/>
    <x v="40"/>
    <s v="49503"/>
    <s v="3853"/>
    <s v="(616)454-5541"/>
    <n v="545"/>
    <n v="39"/>
    <n v="2"/>
    <s v="12"/>
    <s v="City: Midsize"/>
    <n v="14"/>
    <s v="Other Education Agency"/>
  </r>
  <r>
    <s v="2903200"/>
    <s v="MO-019139"/>
    <s v="ARCHIE R-V"/>
    <s v="CASS COUNTY"/>
    <s v="302 W STATE RT A"/>
    <s v="ARCHIE"/>
    <x v="38"/>
    <s v="64725"/>
    <s v="8217"/>
    <s v="(816)293-5312"/>
    <n v="544"/>
    <n v="45"/>
    <n v="2"/>
    <s v="42"/>
    <s v="Rural: Distant"/>
    <n v="11"/>
    <s v="Regular School District"/>
  </r>
  <r>
    <s v="4822710"/>
    <s v="TX-225907"/>
    <s v="HARTS BLUFF ISD"/>
    <s v="TITUS COUNTY"/>
    <s v="3506 FM 1402"/>
    <s v="MOUNT PLEASANT"/>
    <x v="5"/>
    <s v="75455"/>
    <s v="9751"/>
    <s v="(903)572-5427"/>
    <n v="544"/>
    <n v="38"/>
    <n v="1"/>
    <s v="41"/>
    <s v="Rural: Fringe"/>
    <n v="14"/>
    <s v="Regular School District"/>
  </r>
  <r>
    <s v="3901353"/>
    <s v="OH-009990"/>
    <s v="Horizon Science Academy Elementary School"/>
    <s v="FRANKLIN COUNTY"/>
    <s v="2835 Morse Rd"/>
    <s v="Columbus"/>
    <x v="26"/>
    <s v="43231"/>
    <s v="6033"/>
    <s v="(614)475-4585"/>
    <n v="544"/>
    <s v="–"/>
    <n v="1"/>
    <s v="11"/>
    <s v="City: Large"/>
    <s v="†"/>
    <s v="Other Education Agency"/>
  </r>
  <r>
    <s v="2680770"/>
    <s v="MI-54000"/>
    <s v="Mecosta-Osceola ISD"/>
    <s v="MECOSTA COUNTY"/>
    <s v="15760 190TH AVE"/>
    <s v="BIG RAPIDS"/>
    <x v="40"/>
    <s v="49307"/>
    <s v="9096"/>
    <s v="(231)796-3543"/>
    <n v="544"/>
    <n v="56"/>
    <n v="4"/>
    <s v="43"/>
    <s v="Rural: Remote"/>
    <n v="9"/>
    <s v="Regional District"/>
  </r>
  <r>
    <s v="3600059"/>
    <s v="NY-34300086082"/>
    <s v="RENAISSANCE CHARTER SCHOOL"/>
    <s v="QUEENS COUNTY"/>
    <s v="35-59 81ST ST"/>
    <s v="JACKSON HEIGHTS"/>
    <x v="20"/>
    <s v="11372"/>
    <s v="5033"/>
    <s v="(718)803-0060"/>
    <n v="544"/>
    <n v="47"/>
    <n v="1"/>
    <s v="11"/>
    <s v="City: Large"/>
    <n v="11"/>
    <s v="Other Education Agency"/>
  </r>
  <r>
    <s v="0400863"/>
    <s v="AZ-91250"/>
    <s v="The Paideia Academies Inc"/>
    <s v="MARICOPA COUNTY"/>
    <s v="7777 S. 15th Terrace"/>
    <s v="Phoenix"/>
    <x v="19"/>
    <s v="85042"/>
    <m/>
    <s v="(602)343-3040"/>
    <n v="544"/>
    <s v="–"/>
    <n v="1"/>
    <s v="11"/>
    <s v="City: Large"/>
    <s v="†"/>
    <s v="Other Education Agency"/>
  </r>
  <r>
    <s v="1930560"/>
    <s v="IA-936854 000"/>
    <s v="Wayne Comm School District"/>
    <s v="WAYNE COUNTY"/>
    <s v="102 N Dekalb Street"/>
    <s v="Corydon"/>
    <x v="35"/>
    <s v="50060"/>
    <m/>
    <s v="(641)872-2184"/>
    <n v="544"/>
    <n v="45"/>
    <n v="2"/>
    <s v="43"/>
    <s v="Rural: Remote"/>
    <n v="12"/>
    <s v="Regular School District"/>
  </r>
  <r>
    <s v="1903300"/>
    <s v="IA-570099 000"/>
    <s v="Alburnett Comm School District"/>
    <s v="LINN COUNTY"/>
    <s v="P.O. Box 400"/>
    <s v="Alburnett"/>
    <x v="35"/>
    <s v="52202"/>
    <m/>
    <s v="(319)842-2266"/>
    <n v="543"/>
    <n v="43"/>
    <n v="3"/>
    <s v="41"/>
    <s v="Rural: Fringe"/>
    <n v="12"/>
    <s v="Regular School District"/>
  </r>
  <r>
    <s v="2603810"/>
    <s v="MI-43040"/>
    <s v="Baldwin Community Schools"/>
    <s v="LAKE COUNTY"/>
    <s v="525 4TH ST"/>
    <s v="BALDWIN"/>
    <x v="40"/>
    <s v="49304"/>
    <s v="9518"/>
    <s v="(231)745-4791"/>
    <n v="543"/>
    <n v="39"/>
    <n v="3"/>
    <s v="43"/>
    <s v="Rural: Remote"/>
    <n v="13"/>
    <s v="Regular School District"/>
  </r>
  <r>
    <s v="1907920"/>
    <s v="IA-851359 000"/>
    <s v="Colo-NESCO Comm School District"/>
    <s v="STORY COUNTY"/>
    <s v="PO Box 136"/>
    <s v="Colo"/>
    <x v="35"/>
    <s v="50056"/>
    <m/>
    <s v="(641)377-2284"/>
    <n v="543"/>
    <n v="42"/>
    <n v="4"/>
    <s v="42"/>
    <s v="Rural: Distant"/>
    <n v="12"/>
    <s v="Regular School District"/>
  </r>
  <r>
    <s v="0691010"/>
    <s v="CA-1310132"/>
    <s v="Imperial County Office of Education"/>
    <s v="IMPERIAL COUNTY"/>
    <s v="1398 Sperber Rd."/>
    <s v="El Centro"/>
    <x v="0"/>
    <s v="92243"/>
    <s v="9621"/>
    <s v="(760)312-6164"/>
    <n v="543"/>
    <n v="36"/>
    <n v="3"/>
    <s v="22"/>
    <s v="Suburb: Midsize"/>
    <n v="14"/>
    <s v="Regular School District"/>
  </r>
  <r>
    <s v="3618840"/>
    <s v="NY-11030404000"/>
    <s v="MCGRAW CENTRAL SCHOOL DISTRICT"/>
    <s v="CORTLAND COUNTY"/>
    <s v="PO BOX 556"/>
    <s v="MCGRAW"/>
    <x v="20"/>
    <s v="13101"/>
    <s v="0556"/>
    <s v="(607)836-3636"/>
    <n v="543"/>
    <n v="57"/>
    <n v="2"/>
    <s v="32"/>
    <s v="Town: Distant"/>
    <n v="9"/>
    <s v="Regular School District"/>
  </r>
  <r>
    <s v="2600281"/>
    <s v="MI-50906"/>
    <s v="Merritt Academy"/>
    <s v="MACOMB COUNTY"/>
    <s v="59900 HAVENRIDGE RD"/>
    <s v="NEW HAVEN"/>
    <x v="40"/>
    <s v="48048"/>
    <s v="1915"/>
    <s v="(586)749-6000"/>
    <n v="543"/>
    <n v="37"/>
    <n v="1"/>
    <s v="41"/>
    <s v="Rural: Fringe"/>
    <n v="14"/>
    <s v="Other Education Agency"/>
  </r>
  <r>
    <s v="3905063"/>
    <s v="OH-050633"/>
    <s v="Millcreek-West Unity Local"/>
    <s v="WILLIAMS COUNTY"/>
    <s v="1401 W Jackson St"/>
    <s v="West Unity"/>
    <x v="26"/>
    <s v="43570"/>
    <s v="9465"/>
    <s v="(419)924-2365"/>
    <n v="543"/>
    <s v="–"/>
    <n v="2"/>
    <s v="42"/>
    <s v="Rural: Distant"/>
    <s v="†"/>
    <s v="Regular School District"/>
  </r>
  <r>
    <s v="2921000"/>
    <s v="MO-055104"/>
    <s v="MILLER R-II"/>
    <s v="LAWRENCE COUNTY"/>
    <s v="110 W. SIXTH ST."/>
    <s v="MILLER"/>
    <x v="38"/>
    <s v="65707"/>
    <s v="9248"/>
    <s v="(417)452-3515"/>
    <n v="543"/>
    <n v="40"/>
    <n v="2"/>
    <s v="42"/>
    <s v="Rural: Distant"/>
    <n v="13"/>
    <s v="Regular School District"/>
  </r>
  <r>
    <s v="3000002"/>
    <s v="MT-0327"/>
    <s v="Somers Elem"/>
    <s v="FLATHEAD COUNTY"/>
    <s v="315 School Addition Road"/>
    <s v="Somers"/>
    <x v="49"/>
    <s v="59932"/>
    <m/>
    <s v="(406)857-3301"/>
    <n v="543"/>
    <s v="–"/>
    <n v="2"/>
    <s v="43"/>
    <s v="Rural: Remote"/>
    <s v="†"/>
    <s v="Regular School District"/>
  </r>
  <r>
    <s v="0605040"/>
    <s v="CA-0461408"/>
    <s v="Biggs Unified"/>
    <s v="BUTTE COUNTY"/>
    <s v="300 B St."/>
    <s v="Biggs"/>
    <x v="0"/>
    <s v="95917"/>
    <s v="9732"/>
    <s v="(530)868-1281"/>
    <n v="542"/>
    <n v="28"/>
    <n v="4"/>
    <s v="42"/>
    <s v="Rural: Distant"/>
    <n v="19"/>
    <s v="Regular School District"/>
  </r>
  <r>
    <s v="4800263"/>
    <s v="TX-101856"/>
    <s v="DRAW ACADEMY"/>
    <s v="HARRIS COUNTY"/>
    <s v="3920 STONEY BROOK DR"/>
    <s v="HOUSTON"/>
    <x v="5"/>
    <s v="77063"/>
    <m/>
    <s v="(713)706-3729"/>
    <n v="542"/>
    <n v="26"/>
    <n v="3"/>
    <s v="11"/>
    <s v="City: Large"/>
    <n v="20"/>
    <s v="Other Education Agency"/>
  </r>
  <r>
    <s v="1712990"/>
    <s v="IL-41-057-0140"/>
    <s v="East Alton-Wood River CHSD 14"/>
    <s v="MADISON COUNTY"/>
    <s v="777 N Wood River Ave"/>
    <s v="Wood River"/>
    <x v="2"/>
    <s v="62095"/>
    <s v="1227"/>
    <s v="(618)254-3151"/>
    <n v="542"/>
    <n v="39"/>
    <n v="1"/>
    <s v="23"/>
    <s v="Suburb: Small"/>
    <n v="13"/>
    <s v="Regular School District"/>
  </r>
  <r>
    <s v="3100118"/>
    <s v="NE-300025000"/>
    <s v="FILLMORE CENTRAL PUBLIC SCHS"/>
    <s v="FILLMORE COUNTY"/>
    <s v="1410 L STREET"/>
    <s v="GENEVA"/>
    <x v="24"/>
    <s v="68361"/>
    <s v="1599"/>
    <s v="(402)759-4955"/>
    <n v="542"/>
    <s v="–"/>
    <n v="3"/>
    <s v="43"/>
    <s v="Rural: Remote"/>
    <s v="†"/>
    <s v="Regular School District"/>
  </r>
  <r>
    <s v="2614570"/>
    <s v="MI-40020"/>
    <s v="Forest Area Community Schools"/>
    <s v="KALKASKA COUNTY"/>
    <s v="7741 SHIPPY RD SW"/>
    <s v="FIFE LAKE"/>
    <x v="40"/>
    <s v="49633"/>
    <s v="8225"/>
    <s v="(231)369-4191"/>
    <n v="542"/>
    <n v="32"/>
    <n v="4"/>
    <s v="42"/>
    <s v="Rural: Distant"/>
    <n v="16"/>
    <s v="Regular School District"/>
  </r>
  <r>
    <s v="0806180"/>
    <s v="CO-2720"/>
    <s v="Rangely School District RE4"/>
    <s v="RIO BLANCO COUNTY"/>
    <s v="402 WEST MAIN ST."/>
    <s v="RANGELY"/>
    <x v="15"/>
    <s v="81648"/>
    <m/>
    <s v="(970)675-2207"/>
    <n v="542"/>
    <n v="32"/>
    <n v="2"/>
    <s v="43"/>
    <s v="Rural: Remote"/>
    <n v="16"/>
    <s v="Regular School District"/>
  </r>
  <r>
    <s v="0514400"/>
    <s v="AR-1304000"/>
    <s v="WOODLAWN SCHOOL DISTRICT"/>
    <s v="CLEVELAND COUNTY"/>
    <s v="6760 HWY 63"/>
    <s v="RISON"/>
    <x v="41"/>
    <s v="71665"/>
    <m/>
    <s v="(870)357-8108"/>
    <n v="542"/>
    <n v="42"/>
    <n v="2"/>
    <s v="42"/>
    <s v="Rural: Distant"/>
    <n v="12"/>
    <s v="Regular School District"/>
  </r>
  <r>
    <s v="4108100"/>
    <s v="OR-00000000002"/>
    <s v="Santiam Canyon SD 129J"/>
    <s v="LINN COUNTY"/>
    <s v="PO Box 197"/>
    <s v="Mill City"/>
    <x v="29"/>
    <s v="97360"/>
    <s v="0197"/>
    <s v="(503)897-2321"/>
    <n v="541"/>
    <n v="28"/>
    <n v="2"/>
    <s v="42"/>
    <s v="Rural: Distant"/>
    <n v="18"/>
    <s v="Regular School District"/>
  </r>
  <r>
    <s v="2510950"/>
    <s v="MA-0275"/>
    <s v="Southampton"/>
    <s v="HAMPSHIRE COUNTY"/>
    <s v="19 Stage Rd"/>
    <s v="Westhampton"/>
    <x v="22"/>
    <s v="01027"/>
    <m/>
    <s v="(413)527-7200"/>
    <n v="541"/>
    <n v="33"/>
    <n v="1"/>
    <s v="41"/>
    <s v="Rural: Fringe"/>
    <n v="16"/>
    <s v="Regular School District"/>
  </r>
  <r>
    <s v="3025890"/>
    <s v="MT-0593"/>
    <s v="Target Range Elem"/>
    <s v="MISSOULA COUNTY"/>
    <s v="4095 South Avenue West"/>
    <s v="Missoula"/>
    <x v="49"/>
    <s v="59804"/>
    <m/>
    <s v="(406)549-9239"/>
    <n v="541"/>
    <s v="–"/>
    <n v="2"/>
    <s v="23"/>
    <s v="Suburb: Small"/>
    <s v="†"/>
    <s v="Regular School District"/>
  </r>
  <r>
    <s v="0602730"/>
    <s v="CA-2365540"/>
    <s v="Anderson Valley Unified"/>
    <s v="MENDOCINO COUNTY"/>
    <s v="PO Box 457"/>
    <s v="Boonville"/>
    <x v="0"/>
    <s v="95415"/>
    <m/>
    <s v="(707)895-3774"/>
    <n v="540"/>
    <n v="31"/>
    <n v="3"/>
    <s v="43"/>
    <s v="Rural: Remote"/>
    <n v="17"/>
    <s v="Regular School District"/>
  </r>
  <r>
    <s v="1713260"/>
    <s v="IL-05-016-0730"/>
    <s v="East Prairie SD 73"/>
    <s v="COOK COUNTY"/>
    <s v="7634 E Prairie Rd"/>
    <s v="Skokie"/>
    <x v="2"/>
    <s v="60076"/>
    <s v="3758"/>
    <s v="(847)673-1141"/>
    <n v="540"/>
    <n v="43"/>
    <n v="1"/>
    <s v="13"/>
    <s v="City: Small"/>
    <n v="12"/>
    <s v="Regular School District"/>
  </r>
  <r>
    <s v="4014850"/>
    <s v="OK-29-I066"/>
    <s v="HOLLIS"/>
    <s v="HARMON COUNTY"/>
    <s v="Post Office Box 193"/>
    <s v="Hollis"/>
    <x v="31"/>
    <s v="73550"/>
    <s v="0193"/>
    <s v="(580)688-3450"/>
    <n v="540"/>
    <n v="38"/>
    <n v="3"/>
    <s v="43"/>
    <s v="Rural: Remote"/>
    <n v="13"/>
    <s v="Regular School District"/>
  </r>
  <r>
    <s v="3173230"/>
    <s v="NE-590001000"/>
    <s v="MADISON PUBLIC SCHOOLS"/>
    <s v="MADISON COUNTY"/>
    <s v="700 S KENT"/>
    <s v="MADISON"/>
    <x v="24"/>
    <s v="68748"/>
    <s v="0450"/>
    <s v="(402)454-3336"/>
    <n v="540"/>
    <s v="–"/>
    <n v="4"/>
    <s v="43"/>
    <s v="Rural: Remote"/>
    <s v="†"/>
    <s v="Regular School District"/>
  </r>
  <r>
    <s v="2200160"/>
    <s v="LA-348"/>
    <s v="New Orleans Military &amp; Maritime Academy"/>
    <s v="ORLEANS PARISH"/>
    <s v="425 O Bannon Street"/>
    <s v="New Orleans"/>
    <x v="28"/>
    <s v="70130"/>
    <m/>
    <s v="(504)227-3810"/>
    <n v="540"/>
    <n v="45"/>
    <n v="1"/>
    <s v="11"/>
    <s v="City: Large"/>
    <n v="12"/>
    <s v="Other Education Agency"/>
  </r>
  <r>
    <s v="5510860"/>
    <s v="WI-4025"/>
    <s v="Oakfield School District"/>
    <s v="FOND DU LAC COUNTY"/>
    <s v="PO Box 99"/>
    <s v="Oakfield"/>
    <x v="16"/>
    <s v="53065"/>
    <s v="0099"/>
    <s v="(920)583-4117"/>
    <n v="540"/>
    <s v="–"/>
    <n v="3"/>
    <s v="42"/>
    <s v="Rural: Distant"/>
    <s v="†"/>
    <s v="Regular School District"/>
  </r>
  <r>
    <s v="3700096"/>
    <s v="NC-91A"/>
    <s v="Vance Charter School"/>
    <s v="VANCE COUNTY"/>
    <s v="1227 Dabney Drive"/>
    <s v="Henderson"/>
    <x v="9"/>
    <s v="27536"/>
    <m/>
    <s v="(252)431-0440"/>
    <n v="540"/>
    <n v="41"/>
    <n v="1"/>
    <s v="32"/>
    <s v="Town: Distant"/>
    <n v="13"/>
    <s v="Other Education Agency"/>
  </r>
  <r>
    <s v="5515540"/>
    <s v="WI-6027"/>
    <s v="Washburn School District"/>
    <s v="BAYFIELD COUNTY"/>
    <s v="PO Box 730"/>
    <s v="Washburn"/>
    <x v="16"/>
    <s v="54891"/>
    <s v="0730"/>
    <s v="(715)373-6188"/>
    <n v="540"/>
    <s v="–"/>
    <n v="3"/>
    <s v="42"/>
    <s v="Rural: Distant"/>
    <s v="†"/>
    <s v="Regular School District"/>
  </r>
  <r>
    <s v="0502280"/>
    <s v="AR-0501000"/>
    <s v="ALPENA SCHOOL DISTRICT"/>
    <s v="BOONE COUNTY"/>
    <s v="P O BOX 270"/>
    <s v="ALPENA"/>
    <x v="41"/>
    <s v="72611"/>
    <m/>
    <s v="(870)437-2220"/>
    <n v="539"/>
    <s v="–"/>
    <n v="2"/>
    <s v="42"/>
    <s v="Rural: Distant"/>
    <s v="†"/>
    <s v="Regular School District"/>
  </r>
  <r>
    <s v="4800019"/>
    <s v="TX-101803"/>
    <s v="ARISTOI CLASSICAL ACADEMY"/>
    <s v="HARRIS COUNTY"/>
    <s v="5618 ELEVENTH ST"/>
    <s v="KATY"/>
    <x v="5"/>
    <s v="77493"/>
    <s v="1971"/>
    <s v="(281)391-5003"/>
    <n v="539"/>
    <n v="33"/>
    <n v="2"/>
    <s v="21"/>
    <s v="Suburb: Large"/>
    <n v="16"/>
    <s v="Other Education Agency"/>
  </r>
  <r>
    <s v="2700311"/>
    <s v="MN-074184"/>
    <s v="ASPEN ACADEMY"/>
    <s v="SCOTT COUNTY"/>
    <s v="14825 ZINRAN AVE"/>
    <s v="SAVAGE"/>
    <x v="32"/>
    <s v="55378"/>
    <s v="4557"/>
    <s v="(952)226-5940"/>
    <n v="539"/>
    <n v="39"/>
    <n v="1"/>
    <s v="21"/>
    <s v="Suburb: Large"/>
    <n v="13"/>
    <s v="Other Education Agency"/>
  </r>
  <r>
    <s v="5515480"/>
    <s v="WI-6013"/>
    <s v="Big Foot UHS School District"/>
    <s v="WALWORTH COUNTY"/>
    <s v="PO Box 99"/>
    <s v="Walworth"/>
    <x v="16"/>
    <s v="53184"/>
    <s v="0099"/>
    <s v="(262)275-2116"/>
    <n v="539"/>
    <s v="–"/>
    <n v="1"/>
    <s v="32"/>
    <s v="Town: Distant"/>
    <s v="†"/>
    <s v="Regular School District"/>
  </r>
  <r>
    <s v="5603170"/>
    <s v="WY-0203000"/>
    <s v="Big Horn County School District #3"/>
    <s v="BIG HORN COUNTY"/>
    <s v="636 14th Avenue North"/>
    <s v="Greybull"/>
    <x v="47"/>
    <s v="82426"/>
    <m/>
    <s v="(307)765-4756"/>
    <n v="539"/>
    <n v="46"/>
    <n v="3"/>
    <s v="43"/>
    <s v="Rural: Remote"/>
    <n v="11"/>
    <s v="Regular School District"/>
  </r>
  <r>
    <s v="3905062"/>
    <s v="OH-050625"/>
    <s v="Edon Northwest Local"/>
    <s v="WILLIAMS COUNTY"/>
    <s v="802 W Indiana St"/>
    <s v="Edon"/>
    <x v="26"/>
    <s v="43518"/>
    <s v="9627"/>
    <s v="(419)272-3213"/>
    <n v="539"/>
    <s v="–"/>
    <n v="3"/>
    <s v="42"/>
    <s v="Rural: Distant"/>
    <s v="†"/>
    <s v="Regular School District"/>
  </r>
  <r>
    <s v="1800082"/>
    <s v="IN-9705"/>
    <s v="Hammond Academy of Science &amp; Tech"/>
    <s v="LAKE COUNTY"/>
    <s v="33 Muenich Ct"/>
    <s v="Hammond"/>
    <x v="37"/>
    <s v="46320"/>
    <m/>
    <s v="(219)852-0500"/>
    <n v="539"/>
    <n v="32"/>
    <n v="1"/>
    <s v="21"/>
    <s v="Suburb: Large"/>
    <n v="16"/>
    <s v="Other Education Agency"/>
  </r>
  <r>
    <s v="4832610"/>
    <s v="TX-037908"/>
    <s v="NEW SUMMERFIELD ISD"/>
    <s v="CHEROKEE COUNTY"/>
    <s v="P O BOX 6"/>
    <s v="NEW SUMMERFIELD"/>
    <x v="5"/>
    <s v="75780"/>
    <s v="0006"/>
    <s v="(903)726-3306"/>
    <n v="539"/>
    <n v="47"/>
    <n v="1"/>
    <s v="42"/>
    <s v="Rural: Distant"/>
    <n v="11"/>
    <s v="Regular School District"/>
  </r>
  <r>
    <s v="4832910"/>
    <s v="TX-145906"/>
    <s v="NORMANGEE ISD"/>
    <s v="LEON COUNTY"/>
    <s v="P O BOX 219"/>
    <s v="NORMANGEE"/>
    <x v="5"/>
    <s v="77871"/>
    <s v="0219"/>
    <s v="(936)396-3111"/>
    <n v="539"/>
    <s v="–"/>
    <n v="3"/>
    <s v="43"/>
    <s v="Rural: Remote"/>
    <s v="†"/>
    <s v="Regular School District"/>
  </r>
  <r>
    <s v="5007080"/>
    <s v="VT-T174"/>
    <s v="Rutland Town School District"/>
    <s v="RUTLAND COUNTY"/>
    <s v="1612 Post Road"/>
    <s v="Rutland Town"/>
    <x v="52"/>
    <s v="05701"/>
    <s v="9803"/>
    <s v="(802)775-0566"/>
    <n v="539"/>
    <n v="31"/>
    <n v="1"/>
    <s v="41"/>
    <s v="Rural: Fringe"/>
    <n v="17"/>
    <s v="Component District"/>
  </r>
  <r>
    <s v="5506300"/>
    <s v="WI-2485"/>
    <s v="Southwestern Wisconsin School District"/>
    <s v="GRANT COUNTY"/>
    <s v="PO Box 368"/>
    <s v="Hazel Green"/>
    <x v="16"/>
    <s v="53811"/>
    <s v="0368"/>
    <s v="(608)854-2261"/>
    <n v="539"/>
    <s v="–"/>
    <n v="2"/>
    <s v="42"/>
    <s v="Rural: Distant"/>
    <s v="†"/>
    <s v="Regular School District"/>
  </r>
  <r>
    <s v="3416320"/>
    <s v="NJ-295220"/>
    <s v="Tuckerton Borough School District"/>
    <s v="OCEAN COUNTY"/>
    <s v="PO Box 213"/>
    <s v="Tuckerton"/>
    <x v="34"/>
    <s v="08087"/>
    <m/>
    <s v="(609)296-2858"/>
    <n v="539"/>
    <n v="30"/>
    <n v="1"/>
    <s v="31"/>
    <s v="Town: Fringe"/>
    <n v="17"/>
    <s v="Regular School District"/>
  </r>
  <r>
    <s v="3416590"/>
    <s v="NJ-335320"/>
    <s v="UPPER PITTSGROVE TWP Scool District"/>
    <s v="SALEM COUNTY"/>
    <s v="235 Pine Tavern Rd."/>
    <s v="Monroeville"/>
    <x v="34"/>
    <s v="08343"/>
    <m/>
    <s v="(856)358-8163"/>
    <n v="539"/>
    <n v="33"/>
    <n v="1"/>
    <s v="41"/>
    <s v="Rural: Fringe"/>
    <n v="16"/>
    <s v="Regular School District"/>
  </r>
  <r>
    <s v="0400832"/>
    <s v="AZ-90915"/>
    <s v="Archway Classical Academy Trivium West"/>
    <s v="MARICOPA COUNTY"/>
    <s v="3102 N. 56th St."/>
    <s v="Phoenix"/>
    <x v="19"/>
    <s v="85018"/>
    <m/>
    <s v="(602)438-7045"/>
    <n v="538"/>
    <s v="–"/>
    <n v="1"/>
    <s v="22"/>
    <s v="Suburb: Midsize"/>
    <s v="†"/>
    <s v="Other Education Agency"/>
  </r>
  <r>
    <s v="1709400"/>
    <s v="IL-08-008-3990"/>
    <s v="Chadwick-Milledgeville CUSD 399"/>
    <s v="CARROLL COUNTY"/>
    <s v="15 School St"/>
    <s v="Chadwick"/>
    <x v="2"/>
    <s v="61014"/>
    <s v="9371"/>
    <s v="(815)684-5191"/>
    <n v="538"/>
    <n v="38"/>
    <n v="4"/>
    <s v="43"/>
    <s v="Rural: Remote"/>
    <n v="14"/>
    <s v="Regular School District"/>
  </r>
  <r>
    <s v="3403690"/>
    <s v="NJ-051030"/>
    <s v="Delanco Township School District"/>
    <s v="BURLINGTON COUNTY"/>
    <s v="1301 Burlington Avenue"/>
    <s v="Delanco"/>
    <x v="34"/>
    <s v="08075"/>
    <m/>
    <s v="(856)461-1905"/>
    <n v="538"/>
    <n v="30"/>
    <n v="2"/>
    <s v="21"/>
    <s v="Suburb: Large"/>
    <n v="17"/>
    <s v="Regular School District"/>
  </r>
  <r>
    <s v="3013590"/>
    <s v="MT-0428"/>
    <s v="Havre H S"/>
    <s v="HILL COUNTY"/>
    <s v="Box 7791"/>
    <s v="Havre"/>
    <x v="49"/>
    <s v="59501"/>
    <m/>
    <s v="(406)265-4356"/>
    <n v="538"/>
    <s v="–"/>
    <n v="1"/>
    <s v="33"/>
    <s v="Town: Remote"/>
    <s v="†"/>
    <s v="Regular School District"/>
  </r>
  <r>
    <s v="3600007"/>
    <s v="NY-57270204000"/>
    <s v="JASPER-TROUPSBURG CENTRAL SCHOOL DISTRICT"/>
    <s v="STEUBEN COUNTY"/>
    <s v="PO BOX 81"/>
    <s v="JASPER"/>
    <x v="20"/>
    <s v="14855"/>
    <s v="0081"/>
    <s v="(607)792-3675"/>
    <n v="538"/>
    <n v="54"/>
    <n v="2"/>
    <s v="43"/>
    <s v="Rural: Remote"/>
    <n v="9"/>
    <s v="Regular School District"/>
  </r>
  <r>
    <s v="4200762"/>
    <s v="PA-182514568"/>
    <s v="Keystone Academy Charter School"/>
    <s v="PHILADELPHIA COUNTY"/>
    <s v="6649 Tulip Street"/>
    <s v="Philadelphia"/>
    <x v="11"/>
    <s v="19135"/>
    <m/>
    <s v="(215)332-2111"/>
    <n v="538"/>
    <n v="35"/>
    <n v="1"/>
    <s v="11"/>
    <s v="City: Large"/>
    <n v="15"/>
    <s v="Other Education Agency"/>
  </r>
  <r>
    <s v="3172570"/>
    <s v="NE-530001000"/>
    <s v="KIMBALL PUBLIC SCHOOLS"/>
    <s v="KIMBALL COUNTY"/>
    <s v="901 S NADINE"/>
    <s v="KIMBALL"/>
    <x v="24"/>
    <s v="69145"/>
    <s v="1399"/>
    <s v="(308)235-2188"/>
    <n v="538"/>
    <s v="–"/>
    <n v="2"/>
    <s v="43"/>
    <s v="Rural: Remote"/>
    <s v="†"/>
    <s v="Regular School District"/>
  </r>
  <r>
    <s v="2009360"/>
    <s v="KS-D0342"/>
    <s v="McLouth"/>
    <s v="JEFFERSON COUNTY"/>
    <s v="Box 40"/>
    <s v="McLouth"/>
    <x v="25"/>
    <s v="66054"/>
    <s v="0040"/>
    <s v="(913)796-2201"/>
    <n v="538"/>
    <n v="44"/>
    <n v="3"/>
    <s v="42"/>
    <s v="Rural: Distant"/>
    <n v="12"/>
    <s v="Regular School District"/>
  </r>
  <r>
    <s v="4830180"/>
    <s v="TX-096904"/>
    <s v="MEMPHIS ISD"/>
    <s v="HALL COUNTY"/>
    <s v="P O BOX 460"/>
    <s v="MEMPHIS"/>
    <x v="5"/>
    <s v="79245"/>
    <s v="0460"/>
    <s v="(806)259-5900"/>
    <n v="538"/>
    <n v="47"/>
    <n v="4"/>
    <s v="43"/>
    <s v="Rural: Remote"/>
    <n v="11"/>
    <s v="Regular School District"/>
  </r>
  <r>
    <s v="1727180"/>
    <s v="IL-40-056-0050"/>
    <s v="Mount Olive CUSD 5"/>
    <s v="MACOUPIN COUNTY"/>
    <s v="804 W Main St"/>
    <s v="Mount Olive"/>
    <x v="2"/>
    <s v="62069"/>
    <s v="1549"/>
    <s v="(217)999-7831"/>
    <n v="538"/>
    <n v="36"/>
    <n v="2"/>
    <s v="42"/>
    <s v="Rural: Distant"/>
    <n v="14"/>
    <s v="Regular School District"/>
  </r>
  <r>
    <s v="3622410"/>
    <s v="NY-06160104000"/>
    <s v="PANAMA CENTRAL SCHOOL DISTRICT"/>
    <s v="CHAUTAUQUA COUNTY"/>
    <s v="41 NORTH ST"/>
    <s v="PANAMA"/>
    <x v="20"/>
    <s v="14767"/>
    <s v="9775"/>
    <s v="(716)782-4445"/>
    <n v="538"/>
    <n v="50"/>
    <n v="2"/>
    <s v="42"/>
    <s v="Rural: Distant"/>
    <n v="10"/>
    <s v="Regular School District"/>
  </r>
  <r>
    <s v="1731950"/>
    <s v="IL-48-072-0620"/>
    <s v="Pleasant Valley SD 62"/>
    <s v="PEORIA COUNTY"/>
    <s v="3314 W Richwoods Bvd"/>
    <s v="Peoria"/>
    <x v="2"/>
    <s v="61604"/>
    <s v="1027"/>
    <s v="(309)679-0634"/>
    <n v="538"/>
    <n v="34"/>
    <n v="2"/>
    <s v="21"/>
    <s v="Suburb: Large"/>
    <n v="15"/>
    <s v="Regular School District"/>
  </r>
  <r>
    <s v="4701390"/>
    <s v="TN-00274"/>
    <s v="Bradford"/>
    <s v="GIBSON COUNTY"/>
    <s v="P. O. Box 220"/>
    <s v="Bradford"/>
    <x v="12"/>
    <s v="38316"/>
    <m/>
    <s v="(731)742-3180"/>
    <n v="537"/>
    <n v="41"/>
    <n v="2"/>
    <s v="42"/>
    <s v="Rural: Distant"/>
    <n v="13"/>
    <s v="Regular School District"/>
  </r>
  <r>
    <s v="3607080"/>
    <s v="NY-16080104000"/>
    <s v="CHATEAUGAY CENTRAL SCHOOL DISTRICT"/>
    <s v="FRANKLIN COUNTY"/>
    <s v="PO BOX 904"/>
    <s v="CHATEAUGAY"/>
    <x v="20"/>
    <s v="12920"/>
    <s v="0904"/>
    <s v="(518)497-6420"/>
    <n v="537"/>
    <n v="48"/>
    <n v="2"/>
    <s v="43"/>
    <s v="Rural: Remote"/>
    <n v="11"/>
    <s v="Regular School District"/>
  </r>
  <r>
    <s v="0616570"/>
    <s v="CA-4570011"/>
    <s v="Happy Valley Union Elementary"/>
    <s v="SHASTA COUNTY"/>
    <s v="16300 Cloverdale Rd."/>
    <s v="Anderson"/>
    <x v="0"/>
    <s v="96007"/>
    <s v="8209"/>
    <s v="(530)357-2134"/>
    <n v="537"/>
    <n v="23"/>
    <n v="3"/>
    <s v="41"/>
    <s v="Rural: Fringe"/>
    <n v="23"/>
    <s v="Regular School District"/>
  </r>
  <r>
    <s v="0807080"/>
    <s v="CO-1390"/>
    <s v="Huerfano School District Re-1"/>
    <s v="HUERFANO COUNTY"/>
    <s v="201 EAST FIFTH STREET"/>
    <s v="WALSENBURG"/>
    <x v="15"/>
    <s v="81089"/>
    <s v="2011"/>
    <s v="(719)738-1520"/>
    <n v="537"/>
    <n v="44"/>
    <n v="3"/>
    <s v="33"/>
    <s v="Town: Remote"/>
    <n v="12"/>
    <s v="Regular School District"/>
  </r>
  <r>
    <s v="2723970"/>
    <s v="MN-010333"/>
    <s v="OGILVIE PUBLIC SCHOOL DISTRICT"/>
    <s v="KANABEC COUNTY"/>
    <s v="333 SCHOOL DR"/>
    <s v="OGILVIE"/>
    <x v="32"/>
    <s v="56358"/>
    <s v="0160"/>
    <s v="(320)272-5075"/>
    <n v="537"/>
    <n v="41"/>
    <n v="2"/>
    <s v="42"/>
    <s v="Rural: Distant"/>
    <n v="13"/>
    <s v="Regular School District"/>
  </r>
  <r>
    <s v="4200085"/>
    <s v="PA-126510004"/>
    <s v="People for People CS"/>
    <s v="PHILADELPHIA COUNTY"/>
    <s v="800 N. Broad St"/>
    <s v="Philadelphia"/>
    <x v="11"/>
    <s v="19130"/>
    <m/>
    <s v="(215)763-7060"/>
    <n v="537"/>
    <n v="38"/>
    <n v="1"/>
    <s v="11"/>
    <s v="City: Large"/>
    <n v="14"/>
    <s v="Other Education Agency"/>
  </r>
  <r>
    <s v="2310890"/>
    <s v="ME-664"/>
    <s v="RSU 86/MSAD 20"/>
    <s v="AROOSTOOK COUNTY"/>
    <s v="28 High School Drive Suite B"/>
    <s v="Fort Fairfield"/>
    <x v="51"/>
    <s v="04742"/>
    <m/>
    <s v="(207)473-4455"/>
    <n v="537"/>
    <n v="43"/>
    <n v="2"/>
    <s v="42"/>
    <s v="Rural: Distant"/>
    <n v="12"/>
    <s v="Regular School District"/>
  </r>
  <r>
    <s v="2733210"/>
    <s v="MN-010084"/>
    <s v="SLEEPY EYE PUBLIC SCHOOL DISTRICT"/>
    <s v="BROWN COUNTY"/>
    <s v="400 4TH AVE SW"/>
    <s v="SLEEPY EYE"/>
    <x v="32"/>
    <s v="56085"/>
    <s v="1204"/>
    <s v="(507)794-7903"/>
    <n v="537"/>
    <n v="43"/>
    <n v="2"/>
    <s v="32"/>
    <s v="Town: Distant"/>
    <n v="12"/>
    <s v="Regular School District"/>
  </r>
  <r>
    <s v="3700086"/>
    <s v="NC-49B"/>
    <s v="American Renaissance School"/>
    <s v="IREDELL COUNTY"/>
    <s v="132 East Broad St"/>
    <s v="Statesville"/>
    <x v="9"/>
    <s v="28677"/>
    <m/>
    <s v="(704)878-6009"/>
    <n v="536"/>
    <n v="35"/>
    <n v="1"/>
    <s v="21"/>
    <s v="Suburb: Large"/>
    <n v="15"/>
    <s v="Other Education Agency"/>
  </r>
  <r>
    <s v="0400866"/>
    <s v="AZ-91878"/>
    <s v="Archway Classical Academy Glendale"/>
    <s v="MARICOPA COUNTY"/>
    <s v="3102 N. 56th st."/>
    <s v="Phoenix"/>
    <x v="19"/>
    <s v="85018"/>
    <m/>
    <s v="(602)438-7045"/>
    <n v="536"/>
    <s v="–"/>
    <n v="1"/>
    <s v="21"/>
    <s v="Suburb: Large"/>
    <s v="†"/>
    <s v="Other Education Agency"/>
  </r>
  <r>
    <s v="3302070"/>
    <s v="NH-071"/>
    <s v="Brookline School District"/>
    <s v="HILLSBOROUGH COUNTY"/>
    <s v="PO Box 1588"/>
    <s v="Hollis"/>
    <x v="46"/>
    <s v="03049"/>
    <s v="1588"/>
    <s v="(603)324-5999"/>
    <n v="536"/>
    <n v="44"/>
    <n v="2"/>
    <s v="41"/>
    <s v="Rural: Fringe"/>
    <n v="11"/>
    <s v="Component District"/>
  </r>
  <r>
    <s v="4816890"/>
    <s v="TX-194905"/>
    <s v="DETROIT ISD"/>
    <s v="RED RIVER COUNTY"/>
    <s v="110 E GARNER AVE"/>
    <s v="DETROIT"/>
    <x v="5"/>
    <s v="75436"/>
    <s v="9798"/>
    <s v="(903)674-6131"/>
    <n v="536"/>
    <n v="46"/>
    <n v="3"/>
    <s v="42"/>
    <s v="Rural: Distant"/>
    <n v="11"/>
    <s v="Regular School District"/>
  </r>
  <r>
    <s v="5505250"/>
    <s v="WI-2128"/>
    <s v="Gillett School District"/>
    <s v="OCONTO COUNTY"/>
    <s v="PO Box 227"/>
    <s v="Gillett"/>
    <x v="16"/>
    <s v="54124"/>
    <s v="0227"/>
    <s v="(920)855-2137"/>
    <n v="536"/>
    <s v="–"/>
    <n v="5"/>
    <s v="42"/>
    <s v="Rural: Distant"/>
    <s v="†"/>
    <s v="Regular School District"/>
  </r>
  <r>
    <s v="2624630"/>
    <s v="MI-78060"/>
    <s v="Morrice Area Schools"/>
    <s v="SHIAWASSEE COUNTY"/>
    <s v="111 EAST MASON"/>
    <s v="MORRICE"/>
    <x v="40"/>
    <s v="48857"/>
    <s v="9695"/>
    <s v="(517)625-3142"/>
    <n v="536"/>
    <n v="35"/>
    <n v="2"/>
    <s v="41"/>
    <s v="Rural: Fringe"/>
    <n v="15"/>
    <s v="Regular School District"/>
  </r>
  <r>
    <s v="4200132"/>
    <s v="PA-126510018"/>
    <s v="New Media Technology CS"/>
    <s v="PHILADELPHIA COUNTY"/>
    <s v="8034 Thouron Ave"/>
    <s v="Philadelphia"/>
    <x v="11"/>
    <s v="19150"/>
    <s v="2423"/>
    <s v="(267)286-6900"/>
    <n v="536"/>
    <n v="31"/>
    <n v="1"/>
    <s v="11"/>
    <s v="City: Large"/>
    <n v="17"/>
    <s v="Other Education Agency"/>
  </r>
  <r>
    <s v="3400745"/>
    <s v="NJ-806080"/>
    <s v="Passaic Arts and Science Charter School"/>
    <s v="PASSAIC COUNTY"/>
    <s v="7 St. Francis Way"/>
    <s v="Passaic"/>
    <x v="34"/>
    <s v="07055"/>
    <m/>
    <s v="(973)925-5544"/>
    <n v="536"/>
    <n v="45"/>
    <n v="1"/>
    <s v="21"/>
    <s v="Suburb: Large"/>
    <n v="11"/>
    <s v="Other Education Agency"/>
  </r>
  <r>
    <s v="4024510"/>
    <s v="OK-24-I056"/>
    <s v="PIONEER-PLEASANT VALE"/>
    <s v="GARFIELD COUNTY"/>
    <s v="6520 East Wood Road"/>
    <s v="Waukomis"/>
    <x v="31"/>
    <s v="73773"/>
    <s v="0823"/>
    <s v="(580)758-3282"/>
    <n v="536"/>
    <n v="37"/>
    <n v="3"/>
    <s v="41"/>
    <s v="Rural: Fringe"/>
    <n v="14"/>
    <s v="Regular School District"/>
  </r>
  <r>
    <s v="4835340"/>
    <s v="TX-184901"/>
    <s v="POOLVILLE ISD"/>
    <s v="PARKER COUNTY"/>
    <s v="P O BOX 96"/>
    <s v="POOLVILLE"/>
    <x v="5"/>
    <s v="76487"/>
    <s v="0096"/>
    <s v="(817)594-4452"/>
    <n v="536"/>
    <n v="45"/>
    <n v="3"/>
    <s v="42"/>
    <s v="Rural: Distant"/>
    <n v="11"/>
    <s v="Regular School District"/>
  </r>
  <r>
    <s v="2314300"/>
    <s v="ME-898"/>
    <s v="RSU 58/MSAD 58"/>
    <s v="FRANKLIN COUNTY"/>
    <s v="1401 Rangeley Road"/>
    <s v="Phillips"/>
    <x v="51"/>
    <s v="04966"/>
    <m/>
    <s v="(207)639-2086"/>
    <n v="536"/>
    <n v="66"/>
    <n v="4"/>
    <s v="43"/>
    <s v="Rural: Remote"/>
    <n v="8"/>
    <s v="Regular School District"/>
  </r>
  <r>
    <s v="4814580"/>
    <s v="TX-091902"/>
    <s v="COLLINSVILLE ISD"/>
    <s v="GRAYSON COUNTY"/>
    <s v="P O BOX 49"/>
    <s v="COLLINSVILLE"/>
    <x v="5"/>
    <s v="76233"/>
    <m/>
    <s v="(903)429-6272"/>
    <n v="535"/>
    <n v="41"/>
    <n v="3"/>
    <s v="42"/>
    <s v="Rural: Distant"/>
    <n v="12"/>
    <s v="Regular School District"/>
  </r>
  <r>
    <s v="5301660"/>
    <s v="WA-29011"/>
    <s v="Concrete School District"/>
    <s v="SKAGIT COUNTY"/>
    <s v="45389 AIRPORT WAY"/>
    <s v="CONCRETE"/>
    <x v="23"/>
    <s v="98237"/>
    <s v="9355"/>
    <s v="(360)853-4000"/>
    <n v="535"/>
    <n v="32"/>
    <n v="5"/>
    <s v="42"/>
    <s v="Rural: Distant"/>
    <n v="16"/>
    <s v="Regular School District"/>
  </r>
  <r>
    <s v="2914460"/>
    <s v="MO-035094"/>
    <s v="HOLCOMB R-III"/>
    <s v="DUNKLIN COUNTY"/>
    <s v="PO BOX 190"/>
    <s v="HOLCOMB"/>
    <x v="38"/>
    <s v="63852"/>
    <s v="0190"/>
    <s v="(573)792-3113"/>
    <n v="535"/>
    <n v="43"/>
    <n v="2"/>
    <s v="42"/>
    <s v="Rural: Distant"/>
    <n v="12"/>
    <s v="Regular School District"/>
  </r>
  <r>
    <s v="4020340"/>
    <s v="OK-52-I006"/>
    <s v="MORRISON"/>
    <s v="NOBLE COUNTY"/>
    <s v="Post Office Box 176"/>
    <s v="Morrison"/>
    <x v="31"/>
    <s v="73061"/>
    <s v="0176"/>
    <s v="(580)724-3341"/>
    <n v="535"/>
    <n v="36"/>
    <n v="3"/>
    <s v="42"/>
    <s v="Rural: Distant"/>
    <n v="14"/>
    <s v="Regular School District"/>
  </r>
  <r>
    <s v="3601011"/>
    <s v="NY-32070086098"/>
    <s v="SUCCESS ACADEMY CHARTER SCHOOL-BRONX 1"/>
    <s v="BRONX COUNTY"/>
    <s v="339 MORRIS AVE-2ND FL"/>
    <s v="BRONX"/>
    <x v="20"/>
    <s v="10451"/>
    <m/>
    <s v="(347)286-7950"/>
    <n v="535"/>
    <n v="35"/>
    <n v="1"/>
    <s v="11"/>
    <s v="City: Large"/>
    <n v="15"/>
    <s v="Other Education Agency"/>
  </r>
  <r>
    <s v="2600164"/>
    <s v="MI-81903"/>
    <s v="Washtenaw Technical Middle College"/>
    <s v="WASHTENAW COUNTY"/>
    <s v="4800 EAST HURON RIVER DR"/>
    <s v="ANN ARBOR"/>
    <x v="40"/>
    <s v="48105"/>
    <s v="4800"/>
    <s v="(734)973-3410"/>
    <n v="535"/>
    <n v="13"/>
    <n v="1"/>
    <s v="21"/>
    <s v="Suburb: Large"/>
    <n v="41"/>
    <s v="Other Education Agency"/>
  </r>
  <r>
    <s v="4200015"/>
    <s v="PA-126512860"/>
    <s v="World Communications CS"/>
    <s v="PHILADELPHIA COUNTY"/>
    <s v="512-20 S Broad St."/>
    <s v="Philadelphia"/>
    <x v="11"/>
    <s v="19146"/>
    <m/>
    <s v="(215)735-3198"/>
    <n v="535"/>
    <n v="26"/>
    <n v="1"/>
    <s v="11"/>
    <s v="City: Large"/>
    <n v="20"/>
    <s v="Other Education Agency"/>
  </r>
  <r>
    <s v="3900130"/>
    <s v="OH-000139"/>
    <s v="Alliance Academy of Cincinnati"/>
    <s v="HAMILTON COUNTY"/>
    <s v="1712 Duck Creek Rd"/>
    <s v="Cincinnati"/>
    <x v="26"/>
    <s v="45207"/>
    <s v="1644"/>
    <s v="(513)751-5555"/>
    <n v="534"/>
    <s v="–"/>
    <n v="1"/>
    <s v="11"/>
    <s v="City: Large"/>
    <s v="†"/>
    <s v="Other Education Agency"/>
  </r>
  <r>
    <s v="4600036"/>
    <s v="SD-19004"/>
    <s v="Deuel School District 19-4"/>
    <s v="DEUEL COUNTY"/>
    <s v="PO Box 770"/>
    <s v="Clear Lake"/>
    <x v="42"/>
    <s v="57226"/>
    <s v="0770"/>
    <s v="(605)874-2161"/>
    <n v="534"/>
    <n v="37"/>
    <n v="3"/>
    <s v="43"/>
    <s v="Rural: Remote"/>
    <n v="14"/>
    <s v="Regular School District"/>
  </r>
  <r>
    <s v="3405550"/>
    <s v="NJ-371630"/>
    <s v="FREDON TOWNSHIP SCHOOL DISTRICT"/>
    <s v="SUSSEX COUNTY"/>
    <s v="459 Route #94S"/>
    <s v="Newton"/>
    <x v="34"/>
    <s v="07860"/>
    <s v="5018"/>
    <s v="(973)383-4151"/>
    <n v="534"/>
    <n v="23"/>
    <n v="1"/>
    <s v="41"/>
    <s v="Rural: Fringe"/>
    <n v="22"/>
    <s v="Regular School District"/>
  </r>
  <r>
    <s v="3400753"/>
    <s v="NJ-806068"/>
    <s v="M.E.T.S. CHARTER SCHOOL"/>
    <s v="HUDSON COUNTY"/>
    <s v="211 Sherman Avenue"/>
    <s v="JERSEY CITY"/>
    <x v="34"/>
    <s v="07307"/>
    <m/>
    <s v="(201)526-8500"/>
    <n v="534"/>
    <n v="50"/>
    <n v="1"/>
    <s v="12"/>
    <s v="City: Midsize"/>
    <n v="10"/>
    <s v="Other Education Agency"/>
  </r>
  <r>
    <s v="4109150"/>
    <s v="OR-00000000002"/>
    <s v="Oakridge SD 76"/>
    <s v="LANE COUNTY"/>
    <s v="76499 Rose St"/>
    <s v="Oakridge"/>
    <x v="29"/>
    <s v="97463"/>
    <s v="9434"/>
    <s v="(541)782-2813"/>
    <n v="534"/>
    <n v="28"/>
    <n v="3"/>
    <s v="32"/>
    <s v="Town: Distant"/>
    <n v="18"/>
    <s v="Regular School District"/>
  </r>
  <r>
    <s v="4200125"/>
    <s v="PA-115220003"/>
    <s v="Pennsylvania Distance Learning CS"/>
    <s v="ALLEGHENY COUNTY"/>
    <s v="2100 Corporate Drive"/>
    <s v="Wexford"/>
    <x v="11"/>
    <s v="15090"/>
    <m/>
    <s v="(724)933-7300"/>
    <n v="534"/>
    <n v="31"/>
    <n v="1"/>
    <s v="21"/>
    <s v="Suburb: Large"/>
    <n v="17"/>
    <s v="Other Education Agency"/>
  </r>
  <r>
    <s v="1736510"/>
    <s v="IL-50-082-1300"/>
    <s v="Smithton CCSD 130"/>
    <s v="ST. CLAIR COUNTY"/>
    <s v="PO Box 395"/>
    <s v="Smithton"/>
    <x v="2"/>
    <s v="62285"/>
    <s v="0395"/>
    <s v="(618)233-6863"/>
    <n v="534"/>
    <n v="35"/>
    <n v="1"/>
    <s v="31"/>
    <s v="Town: Fringe"/>
    <n v="15"/>
    <s v="Regular School District"/>
  </r>
  <r>
    <s v="3700343"/>
    <s v="NC-34H"/>
    <s v="The North Carolina Leadership Academy"/>
    <s v="FORSYTH COUNTY"/>
    <s v="PO Box 1728"/>
    <s v="Kernersville"/>
    <x v="9"/>
    <s v="27185"/>
    <m/>
    <s v="(336)992-2710"/>
    <n v="534"/>
    <n v="30"/>
    <n v="1"/>
    <s v="41"/>
    <s v="Rural: Fringe"/>
    <n v="17"/>
    <s v="Other Education Agency"/>
  </r>
  <r>
    <s v="0400831"/>
    <s v="AZ-90862"/>
    <s v="BASIS Schools Inc."/>
    <s v="MARICOPA COUNTY"/>
    <s v="7975 N. Hayden Rd."/>
    <s v="Scottsdale"/>
    <x v="19"/>
    <s v="85258"/>
    <m/>
    <s v="(928)774-5502"/>
    <n v="533"/>
    <s v="–"/>
    <n v="1"/>
    <s v="13"/>
    <s v="City: Small"/>
    <s v="†"/>
    <s v="Other Education Agency"/>
  </r>
  <r>
    <s v="2923640"/>
    <s v="MO-009077"/>
    <s v="MEADOW HEIGHTS R-II"/>
    <s v="BOLLINGER COUNTY"/>
    <s v="RTE 5 BOX 2365"/>
    <s v="PATTON"/>
    <x v="38"/>
    <s v="63662"/>
    <s v="9742"/>
    <s v="(573)866-0060"/>
    <n v="533"/>
    <n v="37"/>
    <n v="2"/>
    <s v="42"/>
    <s v="Rural: Distant"/>
    <n v="14"/>
    <s v="Regular School District"/>
  </r>
  <r>
    <s v="5305250"/>
    <s v="WA-21206"/>
    <s v="Mossyrock School District"/>
    <s v="LEWIS COUNTY"/>
    <s v="PO BOX 478"/>
    <s v="MOSSYROCK"/>
    <x v="23"/>
    <s v="98564"/>
    <s v="0478"/>
    <s v="(360)983-3183"/>
    <n v="533"/>
    <n v="34"/>
    <n v="3"/>
    <s v="43"/>
    <s v="Rural: Remote"/>
    <n v="15"/>
    <s v="Regular School District"/>
  </r>
  <r>
    <s v="4836630"/>
    <s v="TX-019911"/>
    <s v="RED LICK ISD"/>
    <s v="BOWIE COUNTY"/>
    <s v="3511 N FM 2148"/>
    <s v="TEXARKANA"/>
    <x v="5"/>
    <s v="75503"/>
    <s v="4821"/>
    <s v="(903)838-8230"/>
    <n v="533"/>
    <s v="–"/>
    <n v="3"/>
    <s v="23"/>
    <s v="Suburb: Small"/>
    <s v="†"/>
    <s v="Regular School District"/>
  </r>
  <r>
    <s v="4800069"/>
    <s v="TX-101840"/>
    <s v="TWO DIMENSIONS PREPARATORY ACADEMY"/>
    <s v="HARRIS COUNTY"/>
    <s v="12121 VETERANS MEMORIAL DR 9"/>
    <s v="HOUSTON"/>
    <x v="5"/>
    <s v="77067"/>
    <m/>
    <s v="(281)227-4700"/>
    <n v="533"/>
    <n v="22"/>
    <n v="3"/>
    <s v="21"/>
    <s v="Suburb: Large"/>
    <n v="24"/>
    <s v="Other Education Agency"/>
  </r>
  <r>
    <s v="4030960"/>
    <s v="OK-62-I009"/>
    <s v="VANOSS"/>
    <s v="PONTOTOC COUNTY"/>
    <s v="4665 County Road 1555"/>
    <s v="Ada"/>
    <x v="31"/>
    <s v="74820"/>
    <s v="4149"/>
    <s v="(580)759-2251"/>
    <n v="533"/>
    <n v="36"/>
    <n v="2"/>
    <s v="42"/>
    <s v="Rural: Distant"/>
    <n v="14"/>
    <s v="Regular School District"/>
  </r>
  <r>
    <s v="4676990"/>
    <s v="SD-18005"/>
    <s v="Webster Area 18-5"/>
    <s v="DAY COUNTY"/>
    <s v="102 E 9th Ave"/>
    <s v="Webster"/>
    <x v="42"/>
    <s v="57274"/>
    <s v="1407"/>
    <s v="(605)345-3548"/>
    <n v="533"/>
    <n v="37"/>
    <n v="3"/>
    <s v="43"/>
    <s v="Rural: Remote"/>
    <n v="14"/>
    <s v="Regular School District"/>
  </r>
  <r>
    <s v="2900597"/>
    <s v="MO-048924"/>
    <s v="EWING MARION KAUFFMAN SCHOOL"/>
    <s v="JACKSON COUNTY"/>
    <s v="6401 THE PASEO BLVD"/>
    <s v="KANSAS CITY"/>
    <x v="38"/>
    <s v="64131"/>
    <s v="1213"/>
    <s v="(816)268-5660"/>
    <n v="532"/>
    <n v="45"/>
    <n v="1"/>
    <s v="11"/>
    <s v="City: Large"/>
    <n v="11"/>
    <s v="Other Education Agency"/>
  </r>
  <r>
    <s v="3400034"/>
    <s v="NJ-806915"/>
    <s v="Jersey City Golden Door Charter School"/>
    <s v="HUDSON COUNTY"/>
    <s v="3040 Kennedy Blvd"/>
    <s v="Jersey City"/>
    <x v="34"/>
    <s v="07306"/>
    <m/>
    <s v="(201)795-4400"/>
    <n v="532"/>
    <n v="35"/>
    <n v="1"/>
    <s v="12"/>
    <s v="City: Midsize"/>
    <n v="15"/>
    <s v="Other Education Agency"/>
  </r>
  <r>
    <s v="0620040"/>
    <s v="CA-0761705"/>
    <s v="Knightsen Elementary"/>
    <s v="CONTRA COSTA COUNTY"/>
    <s v="PO Box 265"/>
    <s v="Knightsen"/>
    <x v="0"/>
    <s v="94548"/>
    <s v="0265"/>
    <s v="(925)625-0073"/>
    <n v="532"/>
    <n v="23"/>
    <n v="1"/>
    <s v="41"/>
    <s v="Rural: Fringe"/>
    <n v="22"/>
    <s v="Regular School District"/>
  </r>
  <r>
    <s v="3415720"/>
    <s v="NJ-375030"/>
    <s v="Stanhope School District"/>
    <s v="SUSSEX COUNTY"/>
    <s v="24 Valley Road"/>
    <s v="Stanhope"/>
    <x v="34"/>
    <s v="07874"/>
    <m/>
    <s v="(973)347-0008"/>
    <n v="532"/>
    <n v="27"/>
    <n v="1"/>
    <s v="21"/>
    <s v="Suburb: Large"/>
    <n v="19"/>
    <s v="Regular School District"/>
  </r>
  <r>
    <s v="2008550"/>
    <s v="KS-D0205"/>
    <s v="Bluestem"/>
    <s v="BUTLER COUNTY"/>
    <s v="625 S. Mill Road"/>
    <s v="Leon"/>
    <x v="25"/>
    <s v="67074"/>
    <m/>
    <s v="(316)742-3261"/>
    <n v="531"/>
    <n v="39"/>
    <n v="2"/>
    <s v="42"/>
    <s v="Rural: Distant"/>
    <n v="13"/>
    <s v="Regular School District"/>
  </r>
  <r>
    <s v="4900071"/>
    <s v="UT-9D"/>
    <s v="CANYON RIM ACADEMY"/>
    <s v="SALT LAKE COUNTY"/>
    <s v="3005 S 2900 E"/>
    <s v="SALT LAKE CITY"/>
    <x v="18"/>
    <s v="84109"/>
    <m/>
    <s v="(801)474-2066"/>
    <n v="531"/>
    <s v="–"/>
    <n v="1"/>
    <s v="21"/>
    <s v="Suburb: Large"/>
    <s v="†"/>
    <s v="Other Education Agency"/>
  </r>
  <r>
    <s v="2912630"/>
    <s v="MO-104042"/>
    <s v="GALENA R-II"/>
    <s v="STONE COUNTY"/>
    <s v="PO BOX 286"/>
    <s v="GALENA"/>
    <x v="38"/>
    <s v="65656"/>
    <s v="0286"/>
    <s v="(417)357-6027"/>
    <n v="531"/>
    <n v="45"/>
    <n v="2"/>
    <s v="42"/>
    <s v="Rural: Distant"/>
    <n v="11"/>
    <s v="Regular School District"/>
  </r>
  <r>
    <s v="1728500"/>
    <s v="IL-05-016-0710"/>
    <s v="Niles ESD 71"/>
    <s v="COOK COUNTY"/>
    <s v="6901 W Oakton St"/>
    <s v="Niles"/>
    <x v="2"/>
    <s v="60714"/>
    <s v="3024"/>
    <s v="(847)470-3407"/>
    <n v="531"/>
    <n v="47"/>
    <n v="1"/>
    <s v="21"/>
    <s v="Suburb: Large"/>
    <n v="11"/>
    <s v="Regular School District"/>
  </r>
  <r>
    <s v="2003480"/>
    <s v="KS-D0246"/>
    <s v="Northeast"/>
    <s v="CRAWFORD COUNTY"/>
    <s v="Box 669"/>
    <s v="Arma"/>
    <x v="25"/>
    <s v="66712"/>
    <s v="0669"/>
    <s v="(620)347-4116"/>
    <n v="531"/>
    <n v="56"/>
    <n v="2"/>
    <s v="42"/>
    <s v="Rural: Distant"/>
    <n v="9"/>
    <s v="Regular School District"/>
  </r>
  <r>
    <s v="0400788"/>
    <s v="AZ-90273"/>
    <s v="Phoenix Collegiate Academy Inc."/>
    <s v="MARICOPA COUNTY"/>
    <s v="5610 S Central Avenue"/>
    <s v="Phoenix"/>
    <x v="19"/>
    <s v="85040"/>
    <m/>
    <s v="(602)268-9900"/>
    <n v="531"/>
    <s v="–"/>
    <n v="2"/>
    <s v="11"/>
    <s v="City: Large"/>
    <s v="†"/>
    <s v="Other Education Agency"/>
  </r>
  <r>
    <s v="2006930"/>
    <s v="KS-D0252"/>
    <s v="Southern Lyon County"/>
    <s v="LYON COUNTY"/>
    <s v="Box 278"/>
    <s v="Hartford"/>
    <x v="25"/>
    <s v="66854"/>
    <m/>
    <s v="(620)392-5519"/>
    <n v="531"/>
    <n v="51"/>
    <n v="4"/>
    <s v="42"/>
    <s v="Rural: Distant"/>
    <n v="10"/>
    <s v="Regular School District"/>
  </r>
  <r>
    <s v="1741360"/>
    <s v="IL-20-096-1000"/>
    <s v="Wayne City CUSD 100"/>
    <s v="WAYNE COUNTY"/>
    <s v="408 E Mill St"/>
    <s v="Wayne City"/>
    <x v="2"/>
    <s v="62895"/>
    <s v="0868"/>
    <s v="(618)895-3103"/>
    <n v="531"/>
    <n v="35"/>
    <n v="2"/>
    <s v="43"/>
    <s v="Rural: Remote"/>
    <n v="15"/>
    <s v="Regular School District"/>
  </r>
  <r>
    <s v="4901170"/>
    <s v="UT-34"/>
    <s v="WAYNE DISTRICT"/>
    <s v="WAYNE COUNTY"/>
    <s v="P O BOX 127"/>
    <s v="BICKNELL"/>
    <x v="18"/>
    <s v="84715"/>
    <m/>
    <s v="(435)425-3813"/>
    <n v="531"/>
    <s v="–"/>
    <n v="4"/>
    <s v="43"/>
    <s v="Rural: Remote"/>
    <s v="†"/>
    <s v="Regular School District"/>
  </r>
  <r>
    <s v="1709330"/>
    <s v="IL-39-074-1000"/>
    <s v="Cerro Gordo CUSD 100"/>
    <s v="PIATT COUNTY"/>
    <s v="PO Box 79"/>
    <s v="Cerro Gordo"/>
    <x v="2"/>
    <s v="61818"/>
    <s v="0079"/>
    <s v="(217)763-5221"/>
    <n v="530"/>
    <n v="35"/>
    <n v="3"/>
    <s v="42"/>
    <s v="Rural: Distant"/>
    <n v="14"/>
    <s v="Regular School District"/>
  </r>
  <r>
    <s v="0510080"/>
    <s v="AR-2306000"/>
    <s v="MT. VERNON/ENOLA SCHOOL DIST."/>
    <s v="FAULKNER COUNTY"/>
    <s v="P O BOX 43"/>
    <s v="MT VERNON"/>
    <x v="41"/>
    <s v="72111"/>
    <m/>
    <s v="(501)849-2220"/>
    <n v="530"/>
    <n v="38"/>
    <n v="2"/>
    <s v="42"/>
    <s v="Rural: Distant"/>
    <n v="13"/>
    <s v="Regular School District"/>
  </r>
  <r>
    <s v="4900025"/>
    <s v="UT-5B"/>
    <s v="NORTH STAR ACADEMY"/>
    <s v="SALT LAKE COUNTY"/>
    <s v="2920 W 14000 S"/>
    <s v="Bluffdale"/>
    <x v="18"/>
    <s v="84065"/>
    <m/>
    <s v="(801)302-9579"/>
    <n v="530"/>
    <s v="–"/>
    <n v="1"/>
    <s v="21"/>
    <s v="Suburb: Large"/>
    <s v="†"/>
    <s v="Other Education Agency"/>
  </r>
  <r>
    <s v="5500017"/>
    <s v="WI-4904"/>
    <s v="River Ridge School District"/>
    <s v="GRANT COUNTY"/>
    <s v="PO Box 78"/>
    <s v="Patch Grove"/>
    <x v="16"/>
    <s v="53817"/>
    <s v="0078"/>
    <s v="(608)994-2715"/>
    <n v="530"/>
    <s v="–"/>
    <n v="3"/>
    <s v="42"/>
    <s v="Rural: Distant"/>
    <s v="†"/>
    <s v="Regular School District"/>
  </r>
  <r>
    <s v="2928590"/>
    <s v="MO-090076"/>
    <s v="SOUTHERN REYNOLDS CO. R-II"/>
    <s v="REYNOLDS COUNTY"/>
    <s v="ONE SCHOOL ST"/>
    <s v="ELLINGTON"/>
    <x v="38"/>
    <s v="63638"/>
    <s v="9570"/>
    <s v="(573)663-3591"/>
    <n v="530"/>
    <n v="38"/>
    <n v="2"/>
    <s v="43"/>
    <s v="Rural: Remote"/>
    <n v="13"/>
    <s v="Regular School District"/>
  </r>
  <r>
    <s v="4800253"/>
    <s v="TX-227906"/>
    <s v="TEXAS SCH FOR THE DEAF"/>
    <s v="TRAVIS COUNTY"/>
    <s v="1102 S CONGRESS AVE"/>
    <s v="AUSTIN"/>
    <x v="5"/>
    <s v="78704"/>
    <m/>
    <s v="(512)462-5353"/>
    <n v="530"/>
    <s v="–"/>
    <n v="1"/>
    <s v="11"/>
    <s v="City: Large"/>
    <s v="†"/>
    <s v="State District"/>
  </r>
  <r>
    <s v="4900160"/>
    <s v="UT-5I"/>
    <s v="VOYAGE ACADEMY"/>
    <s v="DAVIS COUNTY"/>
    <s v="1891 N. 1500 W."/>
    <s v="CLINTON"/>
    <x v="18"/>
    <s v="84015"/>
    <m/>
    <s v="(801)726-9159"/>
    <n v="530"/>
    <s v="–"/>
    <n v="1"/>
    <s v="21"/>
    <s v="Suburb: Large"/>
    <s v="†"/>
    <s v="Other Education Agency"/>
  </r>
  <r>
    <s v="0400390"/>
    <s v="AZ-79905"/>
    <s v="Camelback Education Inc"/>
    <s v="MARICOPA COUNTY"/>
    <s v="7634 W Camelback Rd"/>
    <s v="Glendale"/>
    <x v="19"/>
    <s v="85303"/>
    <m/>
    <s v="(623)247-2204"/>
    <n v="529"/>
    <s v="–"/>
    <n v="1"/>
    <s v="21"/>
    <s v="Suburb: Large"/>
    <s v="†"/>
    <s v="Other Education Agency"/>
  </r>
  <r>
    <s v="0607170"/>
    <s v="CA-0961846"/>
    <s v="Camino Union Elementary"/>
    <s v="EL DORADO COUNTY"/>
    <s v="3060 Snows Rd."/>
    <s v="Camino"/>
    <x v="0"/>
    <s v="95709"/>
    <s v="9578"/>
    <s v="(530)644-4552"/>
    <n v="529"/>
    <n v="28"/>
    <n v="2"/>
    <s v="41"/>
    <s v="Rural: Fringe"/>
    <n v="18"/>
    <s v="Regular School District"/>
  </r>
  <r>
    <s v="4400450"/>
    <s v="RI-13"/>
    <s v="Glocester"/>
    <s v="PROVIDENCE COUNTY"/>
    <s v="Glocester Town Hall"/>
    <s v="Chepachet"/>
    <x v="43"/>
    <s v="02814"/>
    <m/>
    <s v="(401)568-4160"/>
    <n v="529"/>
    <n v="36"/>
    <n v="2"/>
    <s v="41"/>
    <s v="Rural: Fringe"/>
    <n v="14"/>
    <s v="Regular School District"/>
  </r>
  <r>
    <s v="3910005"/>
    <s v="OH-049809"/>
    <s v="Jackson Center Local"/>
    <s v="SHELBY COUNTY"/>
    <s v="PO Box 849"/>
    <s v="Jackson Center"/>
    <x v="26"/>
    <s v="45334"/>
    <s v="0849"/>
    <s v="(937)596-6053"/>
    <n v="529"/>
    <s v="–"/>
    <n v="2"/>
    <s v="42"/>
    <s v="Rural: Distant"/>
    <s v="†"/>
    <s v="Regular School District"/>
  </r>
  <r>
    <s v="3100114"/>
    <s v="NE-270594000"/>
    <s v="LOGAN VIEW PUBLIC SCHOOLS"/>
    <s v="DODGE COUNTY"/>
    <s v="2163 COUNTY ROAD G"/>
    <s v="HOOPER"/>
    <x v="24"/>
    <s v="68031"/>
    <s v="1259"/>
    <s v="(402)654-3317"/>
    <n v="529"/>
    <s v="–"/>
    <n v="2"/>
    <s v="43"/>
    <s v="Rural: Remote"/>
    <s v="†"/>
    <s v="Regular School District"/>
  </r>
  <r>
    <s v="2600219"/>
    <s v="MI-73910"/>
    <s v="North Saginaw Charter Academy"/>
    <s v="SAGINAW COUNTY"/>
    <s v="2332 TRAUTNER DR"/>
    <s v="SAGINAW"/>
    <x v="40"/>
    <s v="48604"/>
    <s v="9593"/>
    <s v="(989)249-5400"/>
    <n v="529"/>
    <n v="31"/>
    <n v="1"/>
    <s v="22"/>
    <s v="Suburb: Midsize"/>
    <n v="17"/>
    <s v="Other Education Agency"/>
  </r>
  <r>
    <s v="0629670"/>
    <s v="CA-5472033"/>
    <s v="Palo Verde Union Elementary"/>
    <s v="TULARE COUNTY"/>
    <s v="9637 Ave. 196"/>
    <s v="Tulare"/>
    <x v="0"/>
    <s v="93274"/>
    <s v="9529"/>
    <s v="(559)688-0648"/>
    <n v="529"/>
    <n v="21"/>
    <n v="1"/>
    <s v="41"/>
    <s v="Rural: Fringe"/>
    <n v="25"/>
    <s v="Regular School District"/>
  </r>
  <r>
    <s v="1602940"/>
    <s v="ID-312"/>
    <s v="SHOSHONE JOINT DISTRICT"/>
    <s v="LINCOLN COUNTY"/>
    <s v="61 EAST HIGHWAY 24"/>
    <s v="SHOSHONE"/>
    <x v="33"/>
    <s v="83352"/>
    <s v="5338"/>
    <s v="(208)886-2338"/>
    <n v="529"/>
    <n v="33"/>
    <n v="4"/>
    <s v="43"/>
    <s v="Rural: Remote"/>
    <n v="15"/>
    <s v="Regular School District"/>
  </r>
  <r>
    <s v="1906780"/>
    <s v="IA-571089 000"/>
    <s v="Central City Comm School District"/>
    <s v="LINN COUNTY"/>
    <s v="400 Barber Street"/>
    <s v="Central City"/>
    <x v="35"/>
    <s v="52214"/>
    <m/>
    <s v="(319)438-6181"/>
    <n v="528"/>
    <n v="40"/>
    <n v="3"/>
    <s v="42"/>
    <s v="Rural: Distant"/>
    <n v="13"/>
    <s v="Regular School District"/>
  </r>
  <r>
    <s v="3901296"/>
    <s v="OH-009181"/>
    <s v="Clay Avenue Community School"/>
    <s v="LUCAS COUNTY"/>
    <s v="1030 Clay Ave"/>
    <s v="Toledo"/>
    <x v="26"/>
    <s v="43608"/>
    <s v="2167"/>
    <s v="(419)727-9900"/>
    <n v="528"/>
    <s v="–"/>
    <n v="1"/>
    <s v="11"/>
    <s v="City: Large"/>
    <s v="†"/>
    <s v="Other Education Agency"/>
  </r>
  <r>
    <s v="5503240"/>
    <s v="WI-1421"/>
    <s v="De Soto Area School District"/>
    <s v="VERNON COUNTY"/>
    <s v="615 Main St"/>
    <s v="De Soto"/>
    <x v="16"/>
    <s v="54624"/>
    <s v="8644"/>
    <s v="(608)648-0102"/>
    <n v="528"/>
    <s v="–"/>
    <n v="5"/>
    <s v="42"/>
    <s v="Rural: Distant"/>
    <s v="†"/>
    <s v="Regular School District"/>
  </r>
  <r>
    <s v="2103000"/>
    <s v="KY-067276000"/>
    <s v="Jenkins Independent"/>
    <s v="LETCHER COUNTY"/>
    <s v="9409 Hwy 805"/>
    <s v="Jenkins"/>
    <x v="13"/>
    <s v="41537"/>
    <m/>
    <s v="(606)832-2183"/>
    <n v="528"/>
    <n v="35"/>
    <n v="1"/>
    <s v="43"/>
    <s v="Rural: Remote"/>
    <n v="15"/>
    <s v="Regular School District"/>
  </r>
  <r>
    <s v="3500153"/>
    <s v="NM-547"/>
    <s v="MCCURDY CHARTER SCHOOL"/>
    <s v="SANTA FE COUNTY"/>
    <s v="PO BOX 2250"/>
    <s v="ESPANOLA"/>
    <x v="14"/>
    <s v="87532"/>
    <m/>
    <s v="(505)692-6090"/>
    <n v="528"/>
    <n v="36"/>
    <n v="1"/>
    <s v="32"/>
    <s v="Town: Distant"/>
    <n v="14"/>
    <s v="Other Education Agency"/>
  </r>
  <r>
    <s v="1734140"/>
    <s v="IL-53-102-0600"/>
    <s v="Roanoke Benson CUSD 60"/>
    <s v="WOODFORD COUNTY"/>
    <s v="PO Box 320"/>
    <s v="Roanoke"/>
    <x v="2"/>
    <s v="61561"/>
    <s v="0320"/>
    <s v="(309)923-8921"/>
    <n v="528"/>
    <n v="39"/>
    <n v="3"/>
    <s v="42"/>
    <s v="Rural: Distant"/>
    <n v="13"/>
    <s v="Regular School District"/>
  </r>
  <r>
    <s v="3900072"/>
    <s v="OH-133330"/>
    <s v="T.C.P. World Academy"/>
    <s v="HAMILTON COUNTY"/>
    <s v="6000 Ridge Ave"/>
    <s v="Cincinnati"/>
    <x v="26"/>
    <s v="45213"/>
    <s v="1624"/>
    <s v="(513)531-9500"/>
    <n v="528"/>
    <s v="–"/>
    <n v="1"/>
    <s v="11"/>
    <s v="City: Large"/>
    <s v="†"/>
    <s v="Other Education Agency"/>
  </r>
  <r>
    <s v="2740920"/>
    <s v="MN-010818"/>
    <s v="VERNDALE PUBLIC SCHOOL DISTRICT"/>
    <s v="WADENA COUNTY"/>
    <s v="411 SW BROWN ST"/>
    <s v="VERNDALE"/>
    <x v="32"/>
    <s v="56481"/>
    <s v="3000"/>
    <s v="(218)445-5184"/>
    <n v="528"/>
    <n v="40"/>
    <n v="2"/>
    <s v="42"/>
    <s v="Rural: Distant"/>
    <n v="13"/>
    <s v="Regular School District"/>
  </r>
  <r>
    <s v="1100077"/>
    <s v="DC-160"/>
    <s v="Washington Yu Ying PCS"/>
    <s v="DISTRICT OF COLUMBIA"/>
    <s v="220 Taylor St NE"/>
    <s v="Washington"/>
    <x v="30"/>
    <s v="20017"/>
    <m/>
    <s v="(202)635-1950"/>
    <n v="528"/>
    <n v="43"/>
    <n v="1"/>
    <s v="11"/>
    <s v="City: Large"/>
    <n v="12"/>
    <s v="Other Education Agency"/>
  </r>
  <r>
    <s v="4846380"/>
    <s v="TX-196902"/>
    <s v="WOODSBORO ISD"/>
    <s v="REFUGIO COUNTY"/>
    <s v="P O DRAWER 770"/>
    <s v="WOODSBORO"/>
    <x v="5"/>
    <s v="78393"/>
    <s v="0770"/>
    <s v="(361)543-4518"/>
    <n v="528"/>
    <n v="51"/>
    <n v="2"/>
    <s v="42"/>
    <s v="Rural: Distant"/>
    <n v="10"/>
    <s v="Regular School District"/>
  </r>
  <r>
    <s v="3405790"/>
    <s v="NJ-391710"/>
    <s v="Garwood Boro"/>
    <s v="UNION COUNTY"/>
    <s v="400 Second Avenue"/>
    <s v="Garwood"/>
    <x v="34"/>
    <s v="07027"/>
    <m/>
    <s v="(908)789-0331"/>
    <n v="527"/>
    <n v="26"/>
    <n v="1"/>
    <s v="21"/>
    <s v="Suburb: Large"/>
    <n v="20"/>
    <s v="Regular School District"/>
  </r>
  <r>
    <s v="4826910"/>
    <s v="TX-113905"/>
    <s v="LATEXO ISD"/>
    <s v="HOUSTON COUNTY"/>
    <s v="P O BOX 975"/>
    <s v="LATEXO"/>
    <x v="5"/>
    <s v="75849"/>
    <s v="0975"/>
    <s v="(936)544-5664"/>
    <n v="527"/>
    <n v="43"/>
    <n v="2"/>
    <s v="42"/>
    <s v="Rural: Distant"/>
    <n v="12"/>
    <s v="Regular School District"/>
  </r>
  <r>
    <s v="2600967"/>
    <s v="MI-63924"/>
    <s v="Michigan Mathematics and Science Academy"/>
    <s v="MACOMB COUNTY"/>
    <s v="8155 RITTER"/>
    <s v="CENTER LINE"/>
    <x v="40"/>
    <s v="48015"/>
    <s v="1452"/>
    <s v="(586)920-2163"/>
    <n v="527"/>
    <n v="33"/>
    <n v="1"/>
    <s v="21"/>
    <s v="Suburb: Large"/>
    <n v="16"/>
    <s v="Other Education Agency"/>
  </r>
  <r>
    <s v="2012090"/>
    <s v="KS-D0374"/>
    <s v="Sublette"/>
    <s v="HASKELL COUNTY"/>
    <s v="Box 670"/>
    <s v="Sublette"/>
    <x v="25"/>
    <s v="67877"/>
    <s v="0670"/>
    <s v="(620)675-2277"/>
    <n v="527"/>
    <n v="48"/>
    <n v="3"/>
    <s v="43"/>
    <s v="Rural: Remote"/>
    <n v="11"/>
    <s v="Regular School District"/>
  </r>
  <r>
    <s v="2101590"/>
    <s v="KY-063149000"/>
    <s v="East Bernstadt Independent"/>
    <s v="LAUREL COUNTY"/>
    <s v="P.O. Box 128"/>
    <s v="East Bernstadt"/>
    <x v="13"/>
    <s v="40729"/>
    <m/>
    <s v="(606)843-7373"/>
    <n v="526"/>
    <n v="29"/>
    <n v="1"/>
    <s v="33"/>
    <s v="Town: Remote"/>
    <n v="18"/>
    <s v="Regular School District"/>
  </r>
  <r>
    <s v="3303780"/>
    <s v="NH-255"/>
    <s v="Hinsdale School District"/>
    <s v="CHESHIRE COUNTY"/>
    <s v="49 School Street PO Box 27"/>
    <s v="Hinsdale"/>
    <x v="46"/>
    <s v="03451"/>
    <m/>
    <s v="(603)336-5728"/>
    <n v="526"/>
    <n v="57"/>
    <n v="3"/>
    <s v="42"/>
    <s v="Rural: Distant"/>
    <n v="9"/>
    <s v="Component District"/>
  </r>
  <r>
    <s v="0407200"/>
    <s v="AZ-4449"/>
    <s v="Sacaton Elementary District"/>
    <s v="PINAL COUNTY"/>
    <s v="P O Box 98"/>
    <s v="Sacaton"/>
    <x v="19"/>
    <s v="85247"/>
    <s v="0098"/>
    <s v="(520)562-8600"/>
    <n v="526"/>
    <n v="41"/>
    <n v="2"/>
    <s v="42"/>
    <s v="Rural: Distant"/>
    <n v="12"/>
    <s v="Regular School District"/>
  </r>
  <r>
    <s v="2680940"/>
    <s v="MI-74000"/>
    <s v="St. Clair County RESA"/>
    <s v="ST. CLAIR COUNTY"/>
    <s v="P.O. Box 1500"/>
    <s v="Marysville"/>
    <x v="40"/>
    <s v="48040"/>
    <m/>
    <s v="(810)364-8990"/>
    <n v="526"/>
    <n v="54"/>
    <n v="1"/>
    <s v="23"/>
    <s v="Suburb: Small"/>
    <n v="9"/>
    <s v="Regional District"/>
  </r>
  <r>
    <s v="0400373"/>
    <s v="AZ-79979"/>
    <s v="Tucson International Academy Inc."/>
    <s v="PIMA COUNTY"/>
    <s v="2700 W. Broadway Blvd."/>
    <s v="Tucson"/>
    <x v="19"/>
    <s v="85745"/>
    <m/>
    <s v="(520)792-3255"/>
    <n v="526"/>
    <s v="–"/>
    <n v="4"/>
    <s v="11"/>
    <s v="City: Large"/>
    <s v="†"/>
    <s v="Other Education Agency"/>
  </r>
  <r>
    <s v="0400888"/>
    <s v="AZ-92312"/>
    <s v="Archway Classical Academy Arete"/>
    <s v="MARICOPA COUNTY"/>
    <s v="3102 N. 56th St."/>
    <s v="Phoenix"/>
    <x v="19"/>
    <s v="85018"/>
    <m/>
    <s v="(602)438-7045"/>
    <n v="525"/>
    <s v="–"/>
    <n v="1"/>
    <s v="11"/>
    <s v="City: Large"/>
    <s v="†"/>
    <s v="Other Education Agency"/>
  </r>
  <r>
    <s v="0500032"/>
    <s v="AR-5201000"/>
    <s v="BEARDEN SCHOOL DISTRICT"/>
    <s v="OUACHITA COUNTY"/>
    <s v="P O BOX 195"/>
    <s v="BEARDEN"/>
    <x v="41"/>
    <s v="71720"/>
    <m/>
    <s v="(870)687-2236"/>
    <n v="525"/>
    <n v="48"/>
    <n v="2"/>
    <s v="43"/>
    <s v="Rural: Remote"/>
    <n v="10"/>
    <s v="Regular School District"/>
  </r>
  <r>
    <s v="2303290"/>
    <s v="ME-1031"/>
    <s v="Boothbay-Boothbay Hbr CSD"/>
    <s v="LINCOLN COUNTY"/>
    <s v="51 Emery Lane"/>
    <s v="Boothbay Harbor"/>
    <x v="51"/>
    <s v="04538"/>
    <m/>
    <s v="(207)633-2874"/>
    <n v="525"/>
    <n v="55"/>
    <n v="2"/>
    <s v="42"/>
    <s v="Rural: Distant"/>
    <n v="9"/>
    <s v="Regular School District"/>
  </r>
  <r>
    <s v="5506480"/>
    <s v="WI-2541"/>
    <s v="Hillsboro School District"/>
    <s v="VERNON COUNTY"/>
    <s v="777 School Rd"/>
    <s v="Hillsboro"/>
    <x v="16"/>
    <s v="54634"/>
    <m/>
    <s v="(608)489-2221"/>
    <n v="525"/>
    <s v="–"/>
    <n v="2"/>
    <s v="43"/>
    <s v="Rural: Remote"/>
    <s v="†"/>
    <s v="Regular School District"/>
  </r>
  <r>
    <s v="4212300"/>
    <s v="PA-104433604"/>
    <s v="Jamestown Area SD"/>
    <s v="MERCER COUNTY"/>
    <s v="PO Box 217"/>
    <s v="Jamestown"/>
    <x v="11"/>
    <s v="16134"/>
    <s v="0217"/>
    <s v="(724)932-5557"/>
    <n v="525"/>
    <n v="43"/>
    <n v="2"/>
    <s v="42"/>
    <s v="Rural: Distant"/>
    <n v="12"/>
    <s v="Regular School District"/>
  </r>
  <r>
    <s v="3408160"/>
    <s v="NJ-292500"/>
    <s v="Lakehurst School District"/>
    <s v="OCEAN COUNTY"/>
    <s v="301 UNION AVENUE"/>
    <s v="LAKEHURST"/>
    <x v="34"/>
    <s v="08733"/>
    <m/>
    <s v="(732)657-5741"/>
    <n v="525"/>
    <n v="33"/>
    <n v="1"/>
    <s v="21"/>
    <s v="Suburb: Large"/>
    <n v="15"/>
    <s v="Regular School District"/>
  </r>
  <r>
    <s v="1304650"/>
    <s v="GA-730"/>
    <s v="Talbot County"/>
    <s v="TALBOT COUNTY"/>
    <s v="P. O. Box 515"/>
    <s v="Talbotton"/>
    <x v="8"/>
    <s v="31827"/>
    <m/>
    <s v="(706)665-8528"/>
    <n v="525"/>
    <n v="41"/>
    <n v="1"/>
    <s v="42"/>
    <s v="Rural: Distant"/>
    <n v="12"/>
    <s v="Regular School District"/>
  </r>
  <r>
    <s v="3302130"/>
    <s v="NH-079"/>
    <s v="Candia School District"/>
    <s v="MERRIMACK COUNTY"/>
    <s v="90 Farmer Rd."/>
    <s v="Hooksett"/>
    <x v="46"/>
    <s v="03106"/>
    <s v="2125"/>
    <s v="(603)622-3731"/>
    <n v="524"/>
    <n v="32"/>
    <n v="1"/>
    <s v="41"/>
    <s v="Rural: Fringe"/>
    <n v="16"/>
    <s v="Component District"/>
  </r>
  <r>
    <s v="4007140"/>
    <s v="OK-68-I007"/>
    <s v="CENTRAL"/>
    <s v="SEQUOYAH COUNTY"/>
    <s v="108089 South 4670 Road"/>
    <s v="Sallisaw"/>
    <x v="31"/>
    <s v="74955"/>
    <s v="8587"/>
    <s v="(918)775-5525"/>
    <n v="524"/>
    <n v="37"/>
    <n v="2"/>
    <s v="42"/>
    <s v="Rural: Distant"/>
    <n v="14"/>
    <s v="Regular School District"/>
  </r>
  <r>
    <s v="2005130"/>
    <s v="KS-D0356"/>
    <s v="Conway Springs"/>
    <s v="SUMNER COUNTY"/>
    <s v="110 N. Monnet"/>
    <s v="Conway Springs"/>
    <x v="25"/>
    <s v="67031"/>
    <m/>
    <s v="(620)456-2961"/>
    <n v="524"/>
    <n v="41"/>
    <n v="3"/>
    <s v="42"/>
    <s v="Rural: Distant"/>
    <n v="12"/>
    <s v="Regular School District"/>
  </r>
  <r>
    <s v="3614310"/>
    <s v="NY-51240404000"/>
    <s v="HEUVELTON CENTRAL SCHOOL DISTRICT"/>
    <s v="ST. LAWRENCE COUNTY"/>
    <s v="PO BOX 375"/>
    <s v="HEUVELTON"/>
    <x v="20"/>
    <s v="13654"/>
    <s v="0375"/>
    <s v="(315)344-2414"/>
    <n v="524"/>
    <n v="45"/>
    <n v="1"/>
    <s v="42"/>
    <s v="Rural: Distant"/>
    <n v="11"/>
    <s v="Regular School District"/>
  </r>
  <r>
    <s v="0400190"/>
    <s v="AZ-10968"/>
    <s v="Liberty Traditional Charter School"/>
    <s v="MARICOPA COUNTY"/>
    <s v="5704 East Grant Road"/>
    <s v="Tucson"/>
    <x v="19"/>
    <s v="85712"/>
    <m/>
    <s v="(520)545-0575"/>
    <n v="524"/>
    <s v="–"/>
    <n v="2"/>
    <s v="11"/>
    <s v="City: Large"/>
    <s v="†"/>
    <s v="Other Education Agency"/>
  </r>
  <r>
    <s v="2718570"/>
    <s v="MN-010837"/>
    <s v="MADELIA PUBLIC SCHOOL DISTRICT"/>
    <s v="WATONWAN COUNTY"/>
    <s v="320 BUCK AVE SE"/>
    <s v="MADELIA"/>
    <x v="32"/>
    <s v="56062"/>
    <s v="1836"/>
    <s v="(507)642-3232"/>
    <n v="524"/>
    <n v="41"/>
    <n v="3"/>
    <s v="42"/>
    <s v="Rural: Distant"/>
    <n v="12"/>
    <s v="Regular School District"/>
  </r>
  <r>
    <s v="0400281"/>
    <s v="AZ-79499"/>
    <s v="Masada Charter School Inc."/>
    <s v="MOHAVE COUNTY"/>
    <s v="P.O. Box 2277"/>
    <s v="Colorado City"/>
    <x v="19"/>
    <s v="86021"/>
    <m/>
    <s v="(928)875-2525"/>
    <n v="524"/>
    <s v="–"/>
    <n v="1"/>
    <s v="32"/>
    <s v="Town: Distant"/>
    <s v="†"/>
    <s v="Other Education Agency"/>
  </r>
  <r>
    <s v="2728110"/>
    <s v="MN-010547"/>
    <s v="PARKERS PRAIRIE PUBLIC SCHOOL DIST."/>
    <s v="OTTER TAIL COUNTY"/>
    <s v="BOX 46 411 S OTTER AVE"/>
    <s v="PARKERS PRAIRIE"/>
    <x v="32"/>
    <s v="56361"/>
    <s v="0046"/>
    <s v="(218)338-6011"/>
    <n v="524"/>
    <n v="41"/>
    <n v="2"/>
    <s v="43"/>
    <s v="Rural: Remote"/>
    <n v="12"/>
    <s v="Regular School District"/>
  </r>
  <r>
    <s v="2006240"/>
    <s v="KS-D0206"/>
    <s v="Remington-Whitewater"/>
    <s v="BUTLER COUNTY"/>
    <s v="Box 243"/>
    <s v="Whitewater"/>
    <x v="25"/>
    <s v="67154"/>
    <m/>
    <s v="(316)799-2115"/>
    <n v="524"/>
    <n v="52"/>
    <n v="3"/>
    <s v="42"/>
    <s v="Rural: Distant"/>
    <n v="10"/>
    <s v="Regular School District"/>
  </r>
  <r>
    <s v="3905023"/>
    <s v="OH-050237"/>
    <s v="Southington Local"/>
    <s v="TRUMBULL COUNTY"/>
    <s v="2482 State Route 534"/>
    <s v="Southington"/>
    <x v="26"/>
    <s v="44470"/>
    <s v="9524"/>
    <s v="(330)898-7480"/>
    <n v="524"/>
    <s v="–"/>
    <n v="3"/>
    <s v="41"/>
    <s v="Rural: Fringe"/>
    <s v="†"/>
    <s v="Regular School District"/>
  </r>
  <r>
    <s v="0408130"/>
    <s v="AZ-4451"/>
    <s v="Stanfield Elementary District"/>
    <s v="PINAL COUNTY"/>
    <s v="515 S Stanfield Rd"/>
    <s v="Stanfield"/>
    <x v="19"/>
    <s v="85272"/>
    <m/>
    <s v="(520)424-3353"/>
    <n v="524"/>
    <n v="31"/>
    <n v="1"/>
    <s v="42"/>
    <s v="Rural: Distant"/>
    <n v="16"/>
    <s v="Regular School District"/>
  </r>
  <r>
    <s v="4289130"/>
    <s v="PA-103000000"/>
    <s v="Allegheny IU 3"/>
    <s v="ALLEGHENY COUNTY"/>
    <s v="475 East Waterfront Drive"/>
    <s v="Homestead"/>
    <x v="11"/>
    <s v="15120"/>
    <s v="1144"/>
    <s v="(412)394-5700"/>
    <n v="523"/>
    <n v="373"/>
    <n v="0"/>
    <s v="21"/>
    <s v="Suburb: Large"/>
    <n v="1"/>
    <s v="Regional District"/>
  </r>
  <r>
    <s v="1704380"/>
    <s v="IL-47-052-2750"/>
    <s v="Ashton-Franklin Center CUSD 275"/>
    <s v="LEE COUNTY"/>
    <s v="611 Western Ave"/>
    <s v="Ashton"/>
    <x v="2"/>
    <s v="61006"/>
    <s v="9445"/>
    <s v="(815)453-7461"/>
    <n v="523"/>
    <n v="45"/>
    <n v="3"/>
    <s v="42"/>
    <s v="Rural: Distant"/>
    <n v="11"/>
    <s v="Regular School District"/>
  </r>
  <r>
    <s v="3601029"/>
    <s v="NY-33160086097"/>
    <s v="BEDFORD STUYVESANT NEW BEGINNINGS CHARTER SCHOOL"/>
    <s v="KINGS COUNTY"/>
    <s v="82 LEWIS AVE"/>
    <s v="BROOKLYN"/>
    <x v="20"/>
    <s v="11206"/>
    <m/>
    <s v="(718)453-1001"/>
    <n v="523"/>
    <n v="43"/>
    <n v="1"/>
    <s v="11"/>
    <s v="City: Large"/>
    <n v="11"/>
    <s v="Other Education Agency"/>
  </r>
  <r>
    <s v="4004470"/>
    <s v="OK-16-C049"/>
    <s v="BISHOP"/>
    <s v="COMANCHE COUNTY"/>
    <s v="2204 SW Bishop Road"/>
    <s v="Lawton"/>
    <x v="31"/>
    <s v="73505"/>
    <s v="0876"/>
    <s v="(580)353-4870"/>
    <n v="523"/>
    <n v="27"/>
    <n v="1"/>
    <s v="13"/>
    <s v="City: Small"/>
    <n v="19"/>
    <s v="Regular School District"/>
  </r>
  <r>
    <s v="3601027"/>
    <s v="NY-32120086096"/>
    <s v="DR RICHARD IZQUIERDO HEALTH AND SCIENCE CHARTER SCHOOL"/>
    <s v="BRONX COUNTY"/>
    <s v="800 HOME ST-RM 205"/>
    <s v="BRONX"/>
    <x v="20"/>
    <s v="10456"/>
    <m/>
    <s v="(718)378-0490"/>
    <n v="523"/>
    <n v="40"/>
    <n v="1"/>
    <s v="11"/>
    <s v="City: Large"/>
    <n v="12"/>
    <s v="Other Education Agency"/>
  </r>
  <r>
    <s v="1721420"/>
    <s v="IL-06-016-0940"/>
    <s v="Komarek SD 94"/>
    <s v="COOK COUNTY"/>
    <s v="8940 W 24th St"/>
    <s v="North Riverside"/>
    <x v="2"/>
    <s v="60546"/>
    <s v="1158"/>
    <s v="(708)447-8030"/>
    <n v="523"/>
    <n v="40"/>
    <n v="1"/>
    <s v="21"/>
    <s v="Suburb: Large"/>
    <n v="12"/>
    <s v="Regular School District"/>
  </r>
  <r>
    <s v="3601009"/>
    <s v="NY-31050086097"/>
    <s v="SUCCESS ACADEMY CHARTER SCHOOL-HARLEM 5"/>
    <s v="NEW YORK COUNTY"/>
    <s v="301 W 140TH ST-3RD FL"/>
    <s v="NEW YORK"/>
    <x v="20"/>
    <s v="10030"/>
    <m/>
    <s v="(646)380-2580"/>
    <n v="523"/>
    <n v="23"/>
    <n v="1"/>
    <s v="11"/>
    <s v="City: Large"/>
    <n v="22"/>
    <s v="Other Education Agency"/>
  </r>
  <r>
    <s v="0400816"/>
    <s v="AZ-90201"/>
    <s v="Educational Options Foundation"/>
    <s v="MARICOPA COUNTY"/>
    <s v="2150 E Southern Avenue"/>
    <s v="Tempe"/>
    <x v="19"/>
    <s v="85282"/>
    <m/>
    <s v="(480)621-3365"/>
    <n v="522"/>
    <s v="–"/>
    <n v="2"/>
    <s v="12"/>
    <s v="City: Midsize"/>
    <s v="†"/>
    <s v="Other Education Agency"/>
  </r>
  <r>
    <s v="3405280"/>
    <s v="NJ-011540"/>
    <s v="Folsom Borough School District"/>
    <s v="ATLANTIC COUNTY"/>
    <s v="1357 Mays Landing Road"/>
    <s v="Folsom"/>
    <x v="34"/>
    <s v="08037"/>
    <m/>
    <s v="(609)561-8666"/>
    <n v="522"/>
    <n v="37"/>
    <n v="1"/>
    <s v="41"/>
    <s v="Rural: Fringe"/>
    <n v="14"/>
    <s v="Regular School District"/>
  </r>
  <r>
    <s v="2600007"/>
    <s v="MI-32060"/>
    <s v="Harbor Beach Community Schools"/>
    <s v="HURON COUNTY"/>
    <s v="402 SOUTH 5TH ST"/>
    <s v="HARBOR BEACH"/>
    <x v="40"/>
    <s v="48441"/>
    <s v="1386"/>
    <s v="(989)479-3261"/>
    <n v="522"/>
    <n v="28"/>
    <n v="3"/>
    <s v="43"/>
    <s v="Rural: Remote"/>
    <n v="18"/>
    <s v="Regular School District"/>
  </r>
  <r>
    <s v="2620010"/>
    <s v="MI-51045"/>
    <s v="Kaleva Norman Dickson School District"/>
    <s v="MANISTEE COUNTY"/>
    <s v="4400 NORTH HIGH BRIDGE RD"/>
    <s v="BRETHREN"/>
    <x v="40"/>
    <s v="49619"/>
    <m/>
    <s v="(231)477-5353"/>
    <n v="522"/>
    <n v="27"/>
    <n v="3"/>
    <s v="43"/>
    <s v="Rural: Remote"/>
    <n v="19"/>
    <s v="Regular School District"/>
  </r>
  <r>
    <s v="0631050"/>
    <s v="CA-5472058"/>
    <s v="Pleasant View Elementary"/>
    <s v="TULARE COUNTY"/>
    <s v="14004 Rd. 184"/>
    <s v="Porterville"/>
    <x v="0"/>
    <s v="93257"/>
    <s v="9214"/>
    <s v="(559)784-6769"/>
    <n v="522"/>
    <n v="23"/>
    <n v="3"/>
    <s v="41"/>
    <s v="Rural: Fringe"/>
    <n v="22"/>
    <s v="Regular School District"/>
  </r>
  <r>
    <s v="0500409"/>
    <s v="AR-0442700"/>
    <s v="RESPONSIVE ED SOLUTIONS NORTHWEST ARK CLASSICAL ACADEMY"/>
    <s v="BENTON COUNTY"/>
    <s v="1300 MELISSA DR STE 216"/>
    <s v="Bentonville"/>
    <x v="41"/>
    <s v="72712"/>
    <m/>
    <s v="(479)715-6662"/>
    <n v="522"/>
    <n v="30"/>
    <n v="2"/>
    <s v="13"/>
    <s v="City: Small"/>
    <n v="16"/>
    <s v="Other Education Agency"/>
  </r>
  <r>
    <s v="3904752"/>
    <s v="OH-047522"/>
    <s v="Upper Scioto Valley Local"/>
    <s v="HARDIN COUNTY"/>
    <s v="PO Box 305"/>
    <s v="Mc Guffey"/>
    <x v="26"/>
    <s v="45859"/>
    <s v="0305"/>
    <s v="(419)757-3231"/>
    <n v="522"/>
    <s v="–"/>
    <n v="3"/>
    <s v="42"/>
    <s v="Rural: Distant"/>
    <s v="†"/>
    <s v="Regular School District"/>
  </r>
  <r>
    <s v="3800053"/>
    <s v="ND-16049"/>
    <s v="CARRINGTON 49"/>
    <s v="FOSTER COUNTY"/>
    <s v="PO Box 48"/>
    <s v="Carrington"/>
    <x v="48"/>
    <s v="58421"/>
    <s v="0048"/>
    <s v="(701)652-3136"/>
    <n v="521"/>
    <n v="43"/>
    <n v="2"/>
    <s v="43"/>
    <s v="Rural: Remote"/>
    <n v="12"/>
    <s v="Regular School District"/>
  </r>
  <r>
    <s v="3600157"/>
    <s v="NY-33170086084"/>
    <s v="EXPLORE CHARTER SCHOOL"/>
    <s v="KINGS COUNTY"/>
    <s v="655 PARKSIDE AVE"/>
    <s v="BROOKLYN"/>
    <x v="20"/>
    <s v="11226"/>
    <m/>
    <s v="(718)703-4484"/>
    <n v="521"/>
    <n v="48"/>
    <n v="1"/>
    <s v="11"/>
    <s v="City: Large"/>
    <n v="10"/>
    <s v="Other Education Agency"/>
  </r>
  <r>
    <s v="1700001"/>
    <s v="IL-08-043-2100"/>
    <s v="River Ridge CUSD 210"/>
    <s v="JO DAVIESS COUNTY"/>
    <s v="4141 IL Route 84 S"/>
    <s v="Hanover"/>
    <x v="2"/>
    <s v="61041"/>
    <s v="9631"/>
    <s v="(815)858-9005"/>
    <n v="521"/>
    <n v="45"/>
    <n v="3"/>
    <s v="42"/>
    <s v="Rural: Distant"/>
    <n v="11"/>
    <s v="Regular School District"/>
  </r>
  <r>
    <s v="0636000"/>
    <s v="CA-2165474"/>
    <s v="Sausalito Marin City"/>
    <s v="MARIN COUNTY"/>
    <s v="200 Phillips Dr."/>
    <s v="Sausalito"/>
    <x v="0"/>
    <s v="94965"/>
    <s v="1194"/>
    <s v="(415)332-3190"/>
    <n v="521"/>
    <n v="29"/>
    <n v="2"/>
    <s v="21"/>
    <s v="Suburb: Large"/>
    <n v="17"/>
    <s v="Regular School District"/>
  </r>
  <r>
    <s v="0640470"/>
    <s v="CA-1764063"/>
    <s v="Upper Lake Union Elementary"/>
    <s v="LAKE COUNTY"/>
    <s v="PO Box 36"/>
    <s v="Upper Lake"/>
    <x v="0"/>
    <s v="95485"/>
    <s v="0036"/>
    <s v="(707)275-2357"/>
    <n v="521"/>
    <n v="25"/>
    <n v="2"/>
    <s v="32"/>
    <s v="Town: Distant"/>
    <n v="20"/>
    <s v="Regular School District"/>
  </r>
  <r>
    <s v="3417160"/>
    <s v="NJ-415530"/>
    <s v="Washington Township School District"/>
    <s v="WARREN COUNTY"/>
    <s v="1 East Front St."/>
    <s v="Washington"/>
    <x v="34"/>
    <s v="07882"/>
    <m/>
    <s v="(908)689-1119"/>
    <n v="521"/>
    <n v="52"/>
    <n v="2"/>
    <s v="31"/>
    <s v="Town: Fringe"/>
    <n v="10"/>
    <s v="Regular School District"/>
  </r>
  <r>
    <s v="1708160"/>
    <s v="IL-28-037-2270"/>
    <s v="Cambridge CUSD 227"/>
    <s v="HENRY COUNTY"/>
    <s v="300 S West St"/>
    <s v="Cambridge"/>
    <x v="2"/>
    <s v="61238"/>
    <s v="1430"/>
    <s v="(309)937-2144"/>
    <n v="520"/>
    <n v="39"/>
    <n v="2"/>
    <s v="42"/>
    <s v="Rural: Distant"/>
    <n v="13"/>
    <s v="Regular School District"/>
  </r>
  <r>
    <s v="3900103"/>
    <s v="OH-132969"/>
    <s v="Constellation Schools: Elyria Community"/>
    <s v="LORAIN COUNTY"/>
    <s v="300 N Abbe Rd"/>
    <s v="Elyria"/>
    <x v="26"/>
    <s v="44035"/>
    <s v="3715"/>
    <s v="(440)366-5225"/>
    <n v="520"/>
    <s v="–"/>
    <n v="1"/>
    <s v="13"/>
    <s v="City: Small"/>
    <s v="†"/>
    <s v="Other Education Agency"/>
  </r>
  <r>
    <s v="3700327"/>
    <s v="NC-60M"/>
    <s v="Corvian Community School"/>
    <s v="MECKLENBURG COUNTY"/>
    <s v="9501 David Taylor Dr"/>
    <s v="Charlotte"/>
    <x v="9"/>
    <s v="28262"/>
    <m/>
    <s v="(704)717-7550"/>
    <n v="520"/>
    <n v="29"/>
    <n v="1"/>
    <s v="11"/>
    <s v="City: Large"/>
    <n v="17"/>
    <s v="Other Education Agency"/>
  </r>
  <r>
    <s v="0400268"/>
    <s v="AZ-79064"/>
    <s v="Juniper Tree Academy"/>
    <s v="YUMA COUNTY"/>
    <s v="PO Box 6502"/>
    <s v="Yuma"/>
    <x v="19"/>
    <s v="85366"/>
    <m/>
    <s v="(928)317-3113"/>
    <n v="520"/>
    <s v="–"/>
    <n v="1"/>
    <s v="13"/>
    <s v="City: Small"/>
    <s v="†"/>
    <s v="Other Education Agency"/>
  </r>
  <r>
    <s v="1601830"/>
    <s v="ID-341"/>
    <s v="LAPWAI DISTRICT"/>
    <s v="NEZ PERCE COUNTY"/>
    <s v="PO BOX 247"/>
    <s v="LAPWAI"/>
    <x v="33"/>
    <s v="83540"/>
    <s v="0247"/>
    <s v="(208)843-2622"/>
    <n v="520"/>
    <n v="37"/>
    <n v="2"/>
    <s v="42"/>
    <s v="Rural: Distant"/>
    <n v="14"/>
    <s v="Regular School District"/>
  </r>
  <r>
    <s v="4801420"/>
    <s v="TX-061804"/>
    <s v="LEADERSHIP PREP SCHOOL"/>
    <s v="DENTON COUNTY"/>
    <s v="8500 TEEL PKWY"/>
    <s v="FRISCO"/>
    <x v="5"/>
    <s v="75034"/>
    <m/>
    <s v="(972)294-6921"/>
    <n v="520"/>
    <n v="25"/>
    <n v="1"/>
    <s v="21"/>
    <s v="Suburb: Large"/>
    <n v="20"/>
    <s v="Other Education Agency"/>
  </r>
  <r>
    <s v="3400026"/>
    <s v="NJ-807735"/>
    <s v="Maria Varisco Rogers Charter School"/>
    <s v="ESSEX COUNTY"/>
    <s v="233 Woodside Avenue"/>
    <s v="Newark"/>
    <x v="34"/>
    <s v="07104"/>
    <m/>
    <s v="(973)481-9001"/>
    <n v="520"/>
    <n v="49"/>
    <n v="1"/>
    <s v="11"/>
    <s v="City: Large"/>
    <n v="10"/>
    <s v="Other Education Agency"/>
  </r>
  <r>
    <s v="4900021"/>
    <s v="UT-1C"/>
    <s v="ODYSSEY CHARTER SCHOOL"/>
    <s v="UTAH COUNTY"/>
    <s v="738 E QUALITY DR"/>
    <s v="AMERICAN FORK"/>
    <x v="18"/>
    <s v="84003"/>
    <m/>
    <s v="(801)492-8105"/>
    <n v="520"/>
    <s v="–"/>
    <n v="1"/>
    <s v="21"/>
    <s v="Suburb: Large"/>
    <s v="†"/>
    <s v="Other Education Agency"/>
  </r>
  <r>
    <s v="4834710"/>
    <s v="TX-039903"/>
    <s v="PETROLIA CISD"/>
    <s v="CLAY COUNTY"/>
    <s v="P O BOX 176"/>
    <s v="PETROLIA"/>
    <x v="5"/>
    <s v="76377"/>
    <s v="0176"/>
    <s v="(940)524-3555"/>
    <n v="520"/>
    <n v="42"/>
    <n v="2"/>
    <s v="42"/>
    <s v="Rural: Distant"/>
    <n v="12"/>
    <s v="Regular School District"/>
  </r>
  <r>
    <s v="0400109"/>
    <s v="AZ-4338"/>
    <s v="Phoenix Advantage Charter School Inc."/>
    <s v="MARICOPA COUNTY"/>
    <s v="3738 N. 16th Street"/>
    <s v="Phoenix"/>
    <x v="19"/>
    <s v="85016"/>
    <m/>
    <s v="(602)263-8777"/>
    <n v="520"/>
    <s v="–"/>
    <n v="1"/>
    <s v="11"/>
    <s v="City: Large"/>
    <s v="†"/>
    <s v="Other Education Agency"/>
  </r>
  <r>
    <s v="4841910"/>
    <s v="TX-171902"/>
    <s v="SUNRAY ISD"/>
    <s v="MOORE COUNTY"/>
    <s v="P O BOX 240"/>
    <s v="SUNRAY"/>
    <x v="5"/>
    <s v="79086"/>
    <s v="0240"/>
    <s v="(806)948-4411"/>
    <n v="520"/>
    <n v="50"/>
    <n v="3"/>
    <s v="42"/>
    <s v="Rural: Distant"/>
    <n v="10"/>
    <s v="Regular School District"/>
  </r>
  <r>
    <s v="3600145"/>
    <s v="NY-33140086088"/>
    <s v="WILLIAMSBURG COLLEGIATE CHARTER SCHOOL"/>
    <s v="KINGS COUNTY"/>
    <s v="157 WILSON ST-4TH FL"/>
    <s v="BROOKLYN"/>
    <x v="20"/>
    <s v="11211"/>
    <s v="7706"/>
    <s v="(718)302-4018"/>
    <n v="520"/>
    <n v="28"/>
    <n v="1"/>
    <s v="11"/>
    <s v="City: Large"/>
    <n v="18"/>
    <s v="Other Education Agency"/>
  </r>
  <r>
    <s v="2500021"/>
    <s v="MA-0412"/>
    <s v="Academy Of the Pacific Rim Charter Public (District)"/>
    <s v="SUFFOLK COUNTY"/>
    <s v="1 Westinghouse Plaza"/>
    <s v="Hyde Park"/>
    <x v="22"/>
    <s v="02136"/>
    <m/>
    <s v="(617)361-0050"/>
    <n v="519"/>
    <n v="42"/>
    <n v="1"/>
    <s v="11"/>
    <s v="City: Large"/>
    <n v="12"/>
    <s v="Other Education Agency"/>
  </r>
  <r>
    <s v="0400833"/>
    <s v="AZ-90916"/>
    <s v="Archway Classical Academy Veritas"/>
    <s v="MARICOPA COUNTY"/>
    <s v="3102 N. 56th St."/>
    <s v="Phoenix"/>
    <x v="19"/>
    <s v="85018"/>
    <m/>
    <s v="(602)438-7045"/>
    <n v="519"/>
    <s v="–"/>
    <n v="1"/>
    <s v="11"/>
    <s v="City: Large"/>
    <s v="†"/>
    <s v="Other Education Agency"/>
  </r>
  <r>
    <s v="3904522"/>
    <s v="OH-045229"/>
    <s v="Bradford Exempted Village"/>
    <s v="DARKE COUNTY"/>
    <s v="760 Railroad Ave"/>
    <s v="Bradford"/>
    <x v="26"/>
    <s v="45308"/>
    <s v="8605"/>
    <s v="(937)448-2770"/>
    <n v="519"/>
    <s v="–"/>
    <n v="2"/>
    <s v="42"/>
    <s v="Rural: Distant"/>
    <s v="†"/>
    <s v="Regular School District"/>
  </r>
  <r>
    <s v="2505020"/>
    <s v="MA-0818"/>
    <s v="Franklin County Regional Vocational Technical"/>
    <s v="FRANKLIN COUNTY"/>
    <s v="82 Industrial Blvd"/>
    <s v="Turners Falls"/>
    <x v="22"/>
    <s v="01376"/>
    <m/>
    <s v="(413)863-9561"/>
    <n v="519"/>
    <n v="57"/>
    <n v="1"/>
    <s v="41"/>
    <s v="Rural: Fringe"/>
    <n v="9"/>
    <s v="Regional District"/>
  </r>
  <r>
    <s v="3171820"/>
    <s v="NE-560037000"/>
    <s v="HERSHEY PUBLIC SCHOOLS"/>
    <s v="LINCOLN COUNTY"/>
    <s v="301 S LINCOLN"/>
    <s v="HERSHEY"/>
    <x v="24"/>
    <s v="69143"/>
    <s v="0369"/>
    <s v="(308)368-5574"/>
    <n v="519"/>
    <s v="–"/>
    <n v="2"/>
    <s v="42"/>
    <s v="Rural: Distant"/>
    <s v="†"/>
    <s v="Regular School District"/>
  </r>
  <r>
    <s v="0691052"/>
    <s v="CA-2610264"/>
    <s v="Mono County Office of Education"/>
    <s v="MONO COUNTY"/>
    <s v="PO Box 130"/>
    <s v="Mammoth Lakes"/>
    <x v="0"/>
    <s v="93546"/>
    <m/>
    <s v="(760)934-0031"/>
    <n v="519"/>
    <n v="17"/>
    <n v="9"/>
    <s v="11"/>
    <s v="City: Large"/>
    <n v="30"/>
    <s v="Regular School District"/>
  </r>
  <r>
    <s v="3410860"/>
    <s v="NJ-273410"/>
    <s v="Mount Arlington Public School District"/>
    <s v="MORRIS COUNTY"/>
    <s v="446 Howard Boulevard"/>
    <s v="Mount Arlington"/>
    <x v="34"/>
    <s v="07856"/>
    <s v="1120"/>
    <s v="(973)770-7140"/>
    <n v="519"/>
    <n v="32"/>
    <n v="2"/>
    <s v="21"/>
    <s v="Suburb: Large"/>
    <n v="15"/>
    <s v="Regular School District"/>
  </r>
  <r>
    <s v="1730660"/>
    <s v="IL-03-068-0020"/>
    <s v="Panhandle CUSD 2"/>
    <s v="MONTGOMERY COUNTY"/>
    <s v="509 N Prairie St"/>
    <s v="Raymond"/>
    <x v="2"/>
    <s v="62560"/>
    <s v="4906"/>
    <s v="(217)229-4215"/>
    <n v="519"/>
    <n v="39"/>
    <n v="4"/>
    <s v="42"/>
    <s v="Rural: Distant"/>
    <n v="13"/>
    <s v="Regular School District"/>
  </r>
  <r>
    <s v="2700163"/>
    <s v="MN-012890"/>
    <s v="RENVILLE COUNTY WEST SCHOOL DIST."/>
    <s v="RENVILLE COUNTY"/>
    <s v="BOX 338"/>
    <s v="RENVILLE"/>
    <x v="32"/>
    <s v="56284"/>
    <s v="0338"/>
    <s v="(320)329-8362"/>
    <n v="519"/>
    <n v="41"/>
    <n v="2"/>
    <s v="43"/>
    <s v="Rural: Remote"/>
    <n v="12"/>
    <s v="Regular School District"/>
  </r>
  <r>
    <s v="0636670"/>
    <s v="CA-2173361"/>
    <s v="Shoreline Unified"/>
    <s v="MARIN COUNTY"/>
    <s v="PO Box 198"/>
    <s v="Tomales"/>
    <x v="0"/>
    <s v="94971"/>
    <s v="0198"/>
    <s v="(707)878-2266"/>
    <n v="519"/>
    <n v="37"/>
    <n v="5"/>
    <s v="42"/>
    <s v="Rural: Distant"/>
    <n v="13"/>
    <s v="Regular School District"/>
  </r>
  <r>
    <s v="5009180"/>
    <s v="VT-T243"/>
    <s v="Williamstown School District"/>
    <s v="ORANGE COUNTY"/>
    <s v="120 Hebert Road"/>
    <s v="Williamstown"/>
    <x v="52"/>
    <s v="05679"/>
    <s v="0507"/>
    <s v="(802)433-5350"/>
    <n v="519"/>
    <n v="37"/>
    <n v="2"/>
    <s v="41"/>
    <s v="Rural: Fringe"/>
    <n v="13"/>
    <s v="Component District"/>
  </r>
  <r>
    <s v="0400886"/>
    <s v="AZ-92314"/>
    <s v="Archway Classical Academy Cicero"/>
    <s v="MARICOPA COUNTY"/>
    <s v="3102 N. 56th St."/>
    <s v="Phoenix"/>
    <x v="19"/>
    <s v="85018"/>
    <m/>
    <s v="(602)438-7045"/>
    <n v="518"/>
    <s v="–"/>
    <n v="1"/>
    <s v="41"/>
    <s v="Rural: Fringe"/>
    <s v="†"/>
    <s v="Other Education Agency"/>
  </r>
  <r>
    <s v="4633360"/>
    <s v="SD-51002"/>
    <s v="Hill City School District 51-2"/>
    <s v="PENNINGTON COUNTY"/>
    <s v="PO Box 659"/>
    <s v="Hill City"/>
    <x v="42"/>
    <s v="57745"/>
    <s v="0659"/>
    <s v="(605)574-3030"/>
    <n v="518"/>
    <n v="38"/>
    <n v="3"/>
    <s v="42"/>
    <s v="Rural: Distant"/>
    <n v="13"/>
    <s v="Regular School District"/>
  </r>
  <r>
    <s v="2930870"/>
    <s v="MO-063066"/>
    <s v="MARIES CO. R-I"/>
    <s v="MARIES COUNTY"/>
    <s v="PO BOX 218"/>
    <s v="VIENNA"/>
    <x v="38"/>
    <s v="65582"/>
    <s v="0218"/>
    <s v="(573)422-3304"/>
    <n v="518"/>
    <n v="40"/>
    <n v="2"/>
    <s v="42"/>
    <s v="Rural: Distant"/>
    <n v="12"/>
    <s v="Regular School District"/>
  </r>
  <r>
    <s v="0627900"/>
    <s v="CA-5472017"/>
    <s v="Oak Valley Union Elementary"/>
    <s v="TULARE COUNTY"/>
    <s v="24500 Rd. 68"/>
    <s v="TULARE"/>
    <x v="0"/>
    <s v="93274"/>
    <s v="9607"/>
    <s v="(559)688-2909"/>
    <n v="518"/>
    <n v="23"/>
    <n v="1"/>
    <s v="41"/>
    <s v="Rural: Fringe"/>
    <n v="22"/>
    <s v="Regular School District"/>
  </r>
  <r>
    <s v="4109120"/>
    <s v="OR-00000000001"/>
    <s v="Oakland SD 1"/>
    <s v="DOUGLAS COUNTY"/>
    <s v="PO Box 390"/>
    <s v="Oakland"/>
    <x v="29"/>
    <s v="97462"/>
    <s v="0390"/>
    <s v="(541)459-4341"/>
    <n v="518"/>
    <n v="31"/>
    <n v="3"/>
    <s v="41"/>
    <s v="Rural: Fringe"/>
    <n v="16"/>
    <s v="Regular School District"/>
  </r>
  <r>
    <s v="1100045"/>
    <s v="DC-149"/>
    <s v="Two Rivers PCS"/>
    <s v="DISTRICT OF COLUMBIA"/>
    <s v="1227 4th St NE"/>
    <s v="Washington"/>
    <x v="30"/>
    <s v="20002"/>
    <m/>
    <s v="(202)546-4477"/>
    <n v="518"/>
    <n v="50"/>
    <n v="2"/>
    <s v="11"/>
    <s v="City: Large"/>
    <n v="10"/>
    <s v="Other Education Agency"/>
  </r>
  <r>
    <s v="2707470"/>
    <s v="MN-010891"/>
    <s v="CANBY PUBLIC SCHOOL DISTRICT"/>
    <s v="YELLOW MEDICINE COUNTY"/>
    <s v="307 1ST ST W"/>
    <s v="CANBY"/>
    <x v="32"/>
    <s v="56220"/>
    <s v="1400"/>
    <s v="(507)223-2001"/>
    <n v="517"/>
    <n v="38"/>
    <n v="2"/>
    <s v="43"/>
    <s v="Rural: Remote"/>
    <n v="13"/>
    <s v="Regular School District"/>
  </r>
  <r>
    <s v="1908550"/>
    <s v="IA-291602 000"/>
    <s v="Danville Comm School District"/>
    <s v="DES MOINES COUNTY"/>
    <s v="419 S Main"/>
    <s v="Danville"/>
    <x v="35"/>
    <s v="52623"/>
    <m/>
    <s v="(319)392-4223"/>
    <n v="517"/>
    <n v="45"/>
    <n v="2"/>
    <s v="42"/>
    <s v="Rural: Distant"/>
    <n v="11"/>
    <s v="Regular School District"/>
  </r>
  <r>
    <s v="4800231"/>
    <s v="TX-220809"/>
    <s v="FORT WORTH ACADEMY OF FINE ARTS"/>
    <s v="TARRANT COUNTY"/>
    <s v="3901 S HULEN ST"/>
    <s v="FORT WORTH"/>
    <x v="5"/>
    <s v="76109"/>
    <m/>
    <s v="(817)924-1482"/>
    <n v="517"/>
    <n v="40"/>
    <n v="2"/>
    <s v="11"/>
    <s v="City: Large"/>
    <n v="12"/>
    <s v="Other Education Agency"/>
  </r>
  <r>
    <s v="1912120"/>
    <s v="IA-362369 000"/>
    <s v="Fremont-Mills Comm School District"/>
    <s v="FREMONT COUNTY"/>
    <s v="PO Box 310"/>
    <s v="Tabor"/>
    <x v="35"/>
    <s v="51653"/>
    <s v="0310"/>
    <s v="(712)629-2325"/>
    <n v="517"/>
    <n v="34"/>
    <n v="2"/>
    <s v="42"/>
    <s v="Rural: Distant"/>
    <n v="15"/>
    <s v="Regular School District"/>
  </r>
  <r>
    <s v="2600317"/>
    <s v="MI-25911"/>
    <s v="Madison Academy"/>
    <s v="GENESEE COUNTY"/>
    <s v="6170 TORREY RD"/>
    <s v="FLINT"/>
    <x v="40"/>
    <s v="48507"/>
    <s v="5954"/>
    <s v="(810)655-2949"/>
    <n v="517"/>
    <n v="34"/>
    <n v="2"/>
    <s v="41"/>
    <s v="Rural: Fringe"/>
    <n v="15"/>
    <s v="Other Education Agency"/>
  </r>
  <r>
    <s v="0626040"/>
    <s v="CA-4770425"/>
    <s v="Mt. Shasta Union Elementary"/>
    <s v="SISKIYOU COUNTY"/>
    <s v="595 E. Alma St."/>
    <s v="Mt. Shasta"/>
    <x v="0"/>
    <s v="96067"/>
    <s v="2315"/>
    <s v="(530)926-6007"/>
    <n v="517"/>
    <n v="23"/>
    <n v="3"/>
    <s v="33"/>
    <s v="Town: Remote"/>
    <n v="22"/>
    <s v="Regular School District"/>
  </r>
  <r>
    <s v="1730990"/>
    <s v="IL-01-001-0010"/>
    <s v="Payson CUSD 1"/>
    <s v="ADAMS COUNTY"/>
    <s v="404 W State St # 1"/>
    <s v="Payson"/>
    <x v="2"/>
    <s v="62360"/>
    <s v="1041"/>
    <s v="(217)656-3323"/>
    <n v="517"/>
    <n v="40"/>
    <n v="2"/>
    <s v="42"/>
    <s v="Rural: Distant"/>
    <n v="12"/>
    <s v="Regular School District"/>
  </r>
  <r>
    <s v="4840620"/>
    <s v="TX-026903"/>
    <s v="SNOOK ISD"/>
    <s v="BURLESON COUNTY"/>
    <s v="P O BOX 87"/>
    <s v="SNOOK"/>
    <x v="5"/>
    <s v="77878"/>
    <s v="0087"/>
    <s v="(979)272-8307"/>
    <n v="517"/>
    <n v="47"/>
    <n v="4"/>
    <s v="42"/>
    <s v="Rural: Distant"/>
    <n v="10"/>
    <s v="Regular School District"/>
  </r>
  <r>
    <s v="0512570"/>
    <s v="AR-7105000"/>
    <s v="SOUTH SIDE SCHOOL DISTRICT"/>
    <s v="VAN BUREN COUNTY"/>
    <s v="334 SOUTHSIDE RD"/>
    <s v="BEE BRANCH"/>
    <x v="41"/>
    <s v="72013"/>
    <m/>
    <s v="(501)654-2633"/>
    <n v="517"/>
    <s v="–"/>
    <n v="2"/>
    <s v="42"/>
    <s v="Rural: Distant"/>
    <s v="†"/>
    <s v="Regular School District"/>
  </r>
  <r>
    <s v="5515450"/>
    <s v="WI-6022"/>
    <s v="Walworth J1 School District"/>
    <s v="WALWORTH COUNTY"/>
    <s v="121 Beloit St"/>
    <s v="Walworth"/>
    <x v="16"/>
    <s v="53184"/>
    <m/>
    <s v="(262)275-6896"/>
    <n v="517"/>
    <s v="–"/>
    <n v="1"/>
    <s v="32"/>
    <s v="Town: Distant"/>
    <s v="†"/>
    <s v="Regular School District"/>
  </r>
  <r>
    <s v="1931920"/>
    <s v="IA-437092 000"/>
    <s v="Woodbine Comm School District"/>
    <s v="HARRISON COUNTY"/>
    <s v="501 Weare St."/>
    <s v="Woodbine"/>
    <x v="35"/>
    <s v="51579"/>
    <m/>
    <s v="(712)647-2411"/>
    <n v="517"/>
    <n v="38"/>
    <n v="2"/>
    <s v="43"/>
    <s v="Rural: Remote"/>
    <n v="13"/>
    <s v="Regular School District"/>
  </r>
  <r>
    <s v="2905130"/>
    <s v="MO-094076"/>
    <s v="BISMARCK R-V"/>
    <s v="ST. FRANCOIS COUNTY"/>
    <s v="PO BOX 257"/>
    <s v="BISMARCK"/>
    <x v="38"/>
    <s v="63624"/>
    <s v="0257"/>
    <s v="(573)734-6111"/>
    <n v="516"/>
    <n v="40"/>
    <n v="2"/>
    <s v="42"/>
    <s v="Rural: Distant"/>
    <n v="12"/>
    <s v="Regular School District"/>
  </r>
  <r>
    <s v="2710090"/>
    <s v="MN-010378"/>
    <s v="DAWSON-BOYD PUBLIC SCHOOL DISTRICT"/>
    <s v="LAC QUI PARLE COUNTY"/>
    <s v="848 CHESTNUT ST"/>
    <s v="DAWSON"/>
    <x v="32"/>
    <s v="56232"/>
    <s v="2224"/>
    <s v="(320)769-2955"/>
    <n v="516"/>
    <n v="38"/>
    <n v="2"/>
    <s v="43"/>
    <s v="Rural: Remote"/>
    <n v="13"/>
    <s v="Regular School District"/>
  </r>
  <r>
    <s v="2600302"/>
    <s v="MI-82979"/>
    <s v="Detroit Enterprise Academy"/>
    <s v="WAYNE COUNTY"/>
    <s v="11224 KERCHEVAL ST"/>
    <s v="DETROIT"/>
    <x v="40"/>
    <s v="48214"/>
    <s v="3323"/>
    <s v="(313)823-5799"/>
    <n v="516"/>
    <n v="30"/>
    <n v="1"/>
    <s v="11"/>
    <s v="City: Large"/>
    <n v="17"/>
    <s v="Other Education Agency"/>
  </r>
  <r>
    <s v="2614700"/>
    <s v="MI-19070"/>
    <s v="Fowler Public Schools"/>
    <s v="CLINTON COUNTY"/>
    <s v="P.O. Box 408"/>
    <s v="Fowler"/>
    <x v="40"/>
    <s v="48835"/>
    <m/>
    <s v="(989)593-2250"/>
    <n v="516"/>
    <n v="30"/>
    <n v="2"/>
    <s v="42"/>
    <s v="Rural: Distant"/>
    <n v="16"/>
    <s v="Regular School District"/>
  </r>
  <r>
    <s v="2600211"/>
    <s v="MI-50903"/>
    <s v="Huron Academy"/>
    <s v="MACOMB COUNTY"/>
    <s v="11401 METROPOLITAN PKWY"/>
    <s v="STERLING HEIGHTS"/>
    <x v="40"/>
    <s v="48312"/>
    <s v="2937"/>
    <s v="(586)446-9170"/>
    <n v="516"/>
    <n v="34"/>
    <n v="1"/>
    <s v="21"/>
    <s v="Suburb: Large"/>
    <n v="14"/>
    <s v="Other Education Agency"/>
  </r>
  <r>
    <s v="4200848"/>
    <s v="PA-114060392"/>
    <s v="I-LEAD Charter School"/>
    <s v="BERKS COUNTY"/>
    <s v="401 Penn Street"/>
    <s v="Reading"/>
    <x v="11"/>
    <s v="19601"/>
    <m/>
    <s v="(855)453-2327"/>
    <n v="516"/>
    <n v="23"/>
    <n v="1"/>
    <s v="13"/>
    <s v="City: Small"/>
    <n v="21"/>
    <s v="Other Education Agency"/>
  </r>
  <r>
    <s v="1803720"/>
    <s v="IN-3160"/>
    <s v="Lanesville Community School Corp"/>
    <s v="HARRISON COUNTY"/>
    <s v="2725 Crestview Ave NE"/>
    <s v="Lanesville"/>
    <x v="37"/>
    <s v="47136"/>
    <s v="8601"/>
    <s v="(812)952-2555"/>
    <n v="516"/>
    <n v="39"/>
    <n v="2"/>
    <s v="41"/>
    <s v="Rural: Fringe"/>
    <n v="13"/>
    <s v="Regular School District"/>
  </r>
  <r>
    <s v="1000050"/>
    <s v="DE-69"/>
    <s v="Las Americas Aspira Academy"/>
    <s v="NEW CASTLE COUNTY"/>
    <s v="326 Ruthar Drive"/>
    <s v="Newark"/>
    <x v="45"/>
    <s v="19711"/>
    <s v="8017"/>
    <s v="(302)292-1463"/>
    <n v="516"/>
    <n v="36"/>
    <n v="1"/>
    <s v="21"/>
    <s v="Suburb: Large"/>
    <n v="14"/>
    <s v="Other Education Agency"/>
  </r>
  <r>
    <s v="3173290"/>
    <s v="NE-550148000"/>
    <s v="MALCOLM PUBLIC SCHOOLS"/>
    <s v="LANCASTER COUNTY"/>
    <s v="10004 N W 112TH ST"/>
    <s v="MALCOLM"/>
    <x v="24"/>
    <s v="68402"/>
    <s v="9561"/>
    <s v="(402)796-2151"/>
    <n v="516"/>
    <s v="–"/>
    <n v="2"/>
    <s v="41"/>
    <s v="Rural: Fringe"/>
    <s v="†"/>
    <s v="Regular School District"/>
  </r>
  <r>
    <s v="2104860"/>
    <s v="KY-007493000"/>
    <s v="Pineville Independent"/>
    <s v="BELL COUNTY"/>
    <s v="401 Virginia Avenue"/>
    <s v="Pineville"/>
    <x v="13"/>
    <s v="40977"/>
    <m/>
    <s v="(606)337-5701"/>
    <n v="516"/>
    <n v="32"/>
    <n v="5"/>
    <s v="42"/>
    <s v="Rural: Distant"/>
    <n v="16"/>
    <s v="Regular School District"/>
  </r>
  <r>
    <s v="4900008"/>
    <s v="UT-86"/>
    <s v="PINNACLE CANYON ACADEMY"/>
    <s v="CARBON COUNTY"/>
    <s v="210 N 600 E"/>
    <s v="Price"/>
    <x v="18"/>
    <s v="84501"/>
    <m/>
    <s v="(435)613-8102"/>
    <n v="516"/>
    <s v="–"/>
    <n v="1"/>
    <s v="33"/>
    <s v="Town: Remote"/>
    <s v="†"/>
    <s v="Other Education Agency"/>
  </r>
  <r>
    <s v="1732700"/>
    <s v="IL-28-006-5000"/>
    <s v="Princeton HSD 500"/>
    <s v="BUREAU COUNTY"/>
    <s v="103 S Euclid Ave"/>
    <s v="Princeton"/>
    <x v="2"/>
    <s v="61356"/>
    <s v="1843"/>
    <s v="(815)875-3308"/>
    <n v="516"/>
    <n v="36"/>
    <n v="1"/>
    <s v="32"/>
    <s v="Town: Distant"/>
    <n v="14"/>
    <s v="Regular School District"/>
  </r>
  <r>
    <s v="1304590"/>
    <s v="GA-728"/>
    <s v="Stewart County"/>
    <s v="STEWART COUNTY"/>
    <s v="P.O. Box 547"/>
    <s v="Lumpkin"/>
    <x v="8"/>
    <s v="31815"/>
    <m/>
    <s v="(229)838-4329"/>
    <n v="516"/>
    <n v="41"/>
    <n v="3"/>
    <s v="42"/>
    <s v="Rural: Distant"/>
    <n v="12"/>
    <s v="Regular School District"/>
  </r>
  <r>
    <s v="2904950"/>
    <s v="MO-103135"/>
    <s v="BERNIE R-XIII"/>
    <s v="STODDARD COUNTY"/>
    <s v="516 W MAIN"/>
    <s v="BERNIE"/>
    <x v="38"/>
    <s v="63822"/>
    <s v="9575"/>
    <s v="(573)293-5333"/>
    <n v="515"/>
    <n v="42"/>
    <n v="2"/>
    <s v="42"/>
    <s v="Rural: Distant"/>
    <n v="12"/>
    <s v="Regular School District"/>
  </r>
  <r>
    <s v="3009720"/>
    <s v="MT-0972"/>
    <s v="Elder Grove Elem"/>
    <s v="YELLOWSTONE COUNTY"/>
    <s v="1532 South 64 Street W"/>
    <s v="Billings"/>
    <x v="49"/>
    <s v="59106"/>
    <m/>
    <s v="(406)656-2893"/>
    <n v="515"/>
    <s v="–"/>
    <n v="2"/>
    <s v="41"/>
    <s v="Rural: Fringe"/>
    <s v="†"/>
    <s v="Regular School District"/>
  </r>
  <r>
    <s v="1713860"/>
    <s v="IL-30-039-1960"/>
    <s v="Elverado CUSD 196"/>
    <s v="JACKSON COUNTY"/>
    <s v="PO Box 130"/>
    <s v="Elkville"/>
    <x v="2"/>
    <s v="62932"/>
    <s v="0130"/>
    <s v="(618)568-1321"/>
    <n v="515"/>
    <n v="36"/>
    <n v="4"/>
    <s v="42"/>
    <s v="Rural: Distant"/>
    <n v="14"/>
    <s v="Regular School District"/>
  </r>
  <r>
    <s v="4020280"/>
    <s v="OK-77-I002"/>
    <s v="MOORELAND"/>
    <s v="WOODWARD COUNTY"/>
    <s v="Post Office Box 75"/>
    <s v="Mooreland"/>
    <x v="31"/>
    <s v="73852"/>
    <s v="0075"/>
    <s v="(580)994-5388"/>
    <n v="515"/>
    <n v="39"/>
    <n v="2"/>
    <s v="42"/>
    <s v="Rural: Distant"/>
    <n v="13"/>
    <s v="Regular School District"/>
  </r>
  <r>
    <s v="1810740"/>
    <s v="IN-6805"/>
    <s v="Randolph Southern School Corp"/>
    <s v="RANDOLPH COUNTY"/>
    <s v="1 Rebel Dr"/>
    <s v="Lynn"/>
    <x v="37"/>
    <s v="47355"/>
    <s v="0385"/>
    <s v="(765)874-1181"/>
    <n v="515"/>
    <n v="39"/>
    <n v="2"/>
    <s v="42"/>
    <s v="Rural: Distant"/>
    <n v="13"/>
    <s v="Regular School District"/>
  </r>
  <r>
    <s v="4838430"/>
    <s v="TX-232902"/>
    <s v="SABINAL ISD"/>
    <s v="UVALDE COUNTY"/>
    <s v="P O BOX 338"/>
    <s v="SABINAL"/>
    <x v="5"/>
    <s v="78881"/>
    <s v="0338"/>
    <s v="(830)988-2472"/>
    <n v="515"/>
    <n v="41"/>
    <n v="4"/>
    <s v="43"/>
    <s v="Rural: Remote"/>
    <n v="12"/>
    <s v="Regular School District"/>
  </r>
  <r>
    <s v="2600173"/>
    <s v="MI-82928"/>
    <s v="The Dearborn Academy"/>
    <s v="WAYNE COUNTY"/>
    <s v="19310 FORD RD"/>
    <s v="DEARBORN"/>
    <x v="40"/>
    <s v="48128"/>
    <s v="2403"/>
    <s v="(313)271-0644"/>
    <n v="515"/>
    <n v="29"/>
    <n v="1"/>
    <s v="13"/>
    <s v="City: Small"/>
    <n v="17"/>
    <s v="Other Education Agency"/>
  </r>
  <r>
    <s v="1930780"/>
    <s v="IA-296937 000"/>
    <s v="West Burlington Ind School District"/>
    <s v="DES MOINES COUNTY"/>
    <s v="607 Ramsey St"/>
    <s v="West Burlington"/>
    <x v="35"/>
    <s v="52655"/>
    <m/>
    <s v="(319)752-8747"/>
    <n v="515"/>
    <n v="62"/>
    <n v="3"/>
    <s v="33"/>
    <s v="Town: Remote"/>
    <n v="8"/>
    <s v="Regular School District"/>
  </r>
  <r>
    <s v="0400834"/>
    <s v="AZ-90917"/>
    <s v="Archway Classical Academy Chandler"/>
    <s v="MARICOPA COUNTY"/>
    <s v="3102 N. 56th Street"/>
    <s v="Phoenix"/>
    <x v="19"/>
    <s v="85018"/>
    <m/>
    <s v="(480)855-6474"/>
    <n v="514"/>
    <s v="–"/>
    <n v="1"/>
    <s v="21"/>
    <s v="Suburb: Large"/>
    <s v="†"/>
    <s v="Other Education Agency"/>
  </r>
  <r>
    <s v="4813710"/>
    <s v="TX-007901"/>
    <s v="CHARLOTTE ISD"/>
    <s v="ATASCOSA COUNTY"/>
    <s v="P O BOX 489"/>
    <s v="CHARLOTTE"/>
    <x v="5"/>
    <s v="78011"/>
    <s v="0489"/>
    <s v="(830)277-1431"/>
    <n v="514"/>
    <n v="45"/>
    <n v="5"/>
    <s v="42"/>
    <s v="Rural: Distant"/>
    <n v="11"/>
    <s v="Regular School District"/>
  </r>
  <r>
    <s v="1711100"/>
    <s v="IL-21-100-0030"/>
    <s v="Crab Orchard CUSD 3"/>
    <s v="WILLIAMSON COUNTY"/>
    <s v="19189 Bailey St"/>
    <s v="Marion"/>
    <x v="2"/>
    <s v="62959"/>
    <s v="7355"/>
    <s v="(618)982-2181"/>
    <n v="514"/>
    <n v="25"/>
    <n v="2"/>
    <s v="41"/>
    <s v="Rural: Fringe"/>
    <n v="20"/>
    <s v="Regular School District"/>
  </r>
  <r>
    <s v="3904893"/>
    <s v="OH-048934"/>
    <s v="Danbury Local"/>
    <s v="OTTAWA COUNTY"/>
    <s v="9451 E Harbor Rd"/>
    <s v="Lakeside Marblehead"/>
    <x v="26"/>
    <s v="43440"/>
    <s v="1310"/>
    <s v="(419)798-5185"/>
    <n v="514"/>
    <s v="–"/>
    <n v="3"/>
    <s v="32"/>
    <s v="Town: Distant"/>
    <s v="†"/>
    <s v="Regular School District"/>
  </r>
  <r>
    <s v="0400641"/>
    <s v="AZ-81052"/>
    <s v="Edkey Inc. - Sequoia Ranch School"/>
    <s v="MARICOPA COUNTY"/>
    <s v="1460 S. Horne"/>
    <s v="Mesa"/>
    <x v="19"/>
    <s v="85204"/>
    <m/>
    <s v="(480)461-3200"/>
    <n v="514"/>
    <s v="–"/>
    <n v="2"/>
    <s v="11"/>
    <s v="City: Large"/>
    <s v="†"/>
    <s v="Other Education Agency"/>
  </r>
  <r>
    <s v="2900028"/>
    <s v="MO-048910"/>
    <s v="LEE A. TOLBERT COM. ACADEMY"/>
    <s v="JACKSON COUNTY"/>
    <s v="3400 PASEO BLVD"/>
    <s v="KANSAS CITY"/>
    <x v="38"/>
    <s v="64109"/>
    <s v="2429"/>
    <s v="(816)561-3619"/>
    <n v="514"/>
    <n v="37"/>
    <n v="1"/>
    <s v="11"/>
    <s v="City: Large"/>
    <n v="13"/>
    <s v="Other Education Agency"/>
  </r>
  <r>
    <s v="5514850"/>
    <s v="WI-5733"/>
    <s v="Three Lakes School District"/>
    <s v="ONEIDA COUNTY"/>
    <s v="6930 W School St"/>
    <s v="Three Lakes"/>
    <x v="16"/>
    <s v="54562"/>
    <s v="9010"/>
    <s v="(715)546-3496"/>
    <n v="514"/>
    <s v="–"/>
    <n v="4"/>
    <s v="43"/>
    <s v="Rural: Remote"/>
    <s v="†"/>
    <s v="Regular School District"/>
  </r>
  <r>
    <s v="1903220"/>
    <s v="IA-750063 000"/>
    <s v="Akron Westfield Comm School District"/>
    <s v="PLYMOUTH COUNTY"/>
    <s v="Box 950"/>
    <s v="Akron"/>
    <x v="35"/>
    <s v="51001"/>
    <m/>
    <s v="(712)568-2616"/>
    <n v="513"/>
    <n v="45"/>
    <n v="3"/>
    <s v="42"/>
    <s v="Rural: Distant"/>
    <n v="11"/>
    <s v="Regular School District"/>
  </r>
  <r>
    <s v="0500021"/>
    <s v="AR-3306000"/>
    <s v="IZARD CO. CONS. SCHOOL DIST."/>
    <s v="IZARD COUNTY"/>
    <s v="P O BOX 115"/>
    <s v="BROCKWELL"/>
    <x v="41"/>
    <s v="72517"/>
    <m/>
    <s v="(870)258-7700"/>
    <n v="513"/>
    <n v="46"/>
    <n v="3"/>
    <s v="43"/>
    <s v="Rural: Remote"/>
    <n v="11"/>
    <s v="Regular School District"/>
  </r>
  <r>
    <s v="4828410"/>
    <s v="TX-113903"/>
    <s v="LOVELADY ISD"/>
    <s v="HOUSTON COUNTY"/>
    <s v="P O BOX 99"/>
    <s v="LOVELADY"/>
    <x v="5"/>
    <s v="75851"/>
    <s v="0099"/>
    <s v="(936)636-7616"/>
    <n v="513"/>
    <n v="48"/>
    <n v="2"/>
    <s v="43"/>
    <s v="Rural: Remote"/>
    <n v="10"/>
    <s v="Regular School District"/>
  </r>
  <r>
    <s v="4829220"/>
    <s v="TX-234905"/>
    <s v="MARTINS MILL ISD"/>
    <s v="VAN ZANDT COUNTY"/>
    <s v="301 F M 1861"/>
    <s v="MARTIN'S MILL"/>
    <x v="5"/>
    <s v="75754"/>
    <m/>
    <s v="(903)479-3872"/>
    <n v="513"/>
    <n v="41"/>
    <n v="3"/>
    <s v="42"/>
    <s v="Rural: Distant"/>
    <n v="12"/>
    <s v="Regular School District"/>
  </r>
  <r>
    <s v="2700001"/>
    <s v="MN-010712"/>
    <s v="MOUNTAIN IRON-BUHL SCHOOL DISTRICT"/>
    <s v="ST. LOUIS COUNTY"/>
    <s v="5720 MARBLE AVE"/>
    <s v="MOUNTAIN IRON"/>
    <x v="32"/>
    <s v="55768"/>
    <s v="0537"/>
    <s v="(218)735-8271"/>
    <n v="513"/>
    <n v="47"/>
    <n v="3"/>
    <s v="41"/>
    <s v="Rural: Fringe"/>
    <n v="10"/>
    <s v="Regular School District"/>
  </r>
  <r>
    <s v="5511310"/>
    <s v="WI-4207"/>
    <s v="Owen-Withee School District"/>
    <s v="CLARK COUNTY"/>
    <s v="PO Box 417"/>
    <s v="Owen"/>
    <x v="16"/>
    <s v="54460"/>
    <s v="0417"/>
    <s v="(715)229-2151"/>
    <n v="513"/>
    <s v="–"/>
    <n v="3"/>
    <s v="43"/>
    <s v="Rural: Remote"/>
    <s v="†"/>
    <s v="Regular School District"/>
  </r>
  <r>
    <s v="1738070"/>
    <s v="IL-17-053-0050"/>
    <s v="Woodland CUSD 5"/>
    <s v="LIVINGSTON COUNTY"/>
    <s v="5800 E 3000 North Rd"/>
    <s v="Streator"/>
    <x v="2"/>
    <s v="61364"/>
    <s v="8881"/>
    <s v="(815)672-5974"/>
    <n v="513"/>
    <n v="41"/>
    <n v="2"/>
    <s v="41"/>
    <s v="Rural: Fringe"/>
    <n v="12"/>
    <s v="Regular School District"/>
  </r>
  <r>
    <s v="4846650"/>
    <s v="TX-062904"/>
    <s v="YORKTOWN ISD"/>
    <s v="DEWITT COUNTY"/>
    <s v="P O BOX 487"/>
    <s v="YORKTOWN"/>
    <x v="5"/>
    <s v="78164"/>
    <s v="0487"/>
    <s v="(361)564-2252"/>
    <n v="513"/>
    <n v="44"/>
    <n v="4"/>
    <s v="43"/>
    <s v="Rural: Remote"/>
    <n v="11"/>
    <s v="Regular School District"/>
  </r>
  <r>
    <s v="2606900"/>
    <s v="MI-17140"/>
    <s v="Brimley Area Schools"/>
    <s v="CHIPPEWA COUNTY"/>
    <s v="7134 SOUTH M 221"/>
    <s v="BRIMLEY"/>
    <x v="40"/>
    <s v="49715"/>
    <s v="9299"/>
    <s v="(906)248-3219"/>
    <n v="512"/>
    <n v="34"/>
    <n v="2"/>
    <s v="42"/>
    <s v="Rural: Distant"/>
    <n v="14"/>
    <s v="Regular School District"/>
  </r>
  <r>
    <s v="3700314"/>
    <s v="NC-92S"/>
    <s v="Endeavor Charter"/>
    <s v="WAKE COUNTY"/>
    <s v="4879 One World Way"/>
    <s v="Wake Forest"/>
    <x v="9"/>
    <s v="27587"/>
    <m/>
    <s v="(919)848-0333"/>
    <n v="512"/>
    <n v="35"/>
    <n v="1"/>
    <s v="21"/>
    <s v="Suburb: Large"/>
    <n v="14"/>
    <s v="Other Education Agency"/>
  </r>
  <r>
    <s v="4826220"/>
    <s v="TX-107910"/>
    <s v="LAPOYNOR ISD"/>
    <s v="HENDERSON COUNTY"/>
    <s v="13155 HWY 175 E"/>
    <s v="LARUE"/>
    <x v="5"/>
    <s v="75770"/>
    <m/>
    <s v="(903)876-4057"/>
    <n v="512"/>
    <n v="36"/>
    <n v="3"/>
    <s v="42"/>
    <s v="Rural: Distant"/>
    <n v="14"/>
    <s v="Regular School District"/>
  </r>
  <r>
    <s v="4646380"/>
    <s v="SD-15002"/>
    <s v="McLaughlin School District 15-2"/>
    <s v="CORSON COUNTY"/>
    <s v="PO Box 880"/>
    <s v="McLaughlin"/>
    <x v="42"/>
    <s v="57642"/>
    <s v="0880"/>
    <s v="(605)823-4484"/>
    <n v="512"/>
    <n v="46"/>
    <n v="3"/>
    <s v="43"/>
    <s v="Rural: Remote"/>
    <n v="11"/>
    <s v="Regular School District"/>
  </r>
  <r>
    <s v="3813760"/>
    <s v="ND-53008"/>
    <s v="NEW 8"/>
    <s v="WILLIAMS COUNTY"/>
    <s v="111 7th Ave W"/>
    <s v="Williston"/>
    <x v="48"/>
    <s v="58801"/>
    <s v="5931"/>
    <s v="(701)572-6359"/>
    <n v="512"/>
    <n v="24"/>
    <n v="3"/>
    <s v="42"/>
    <s v="Rural: Distant"/>
    <n v="20"/>
    <s v="Regular School District"/>
  </r>
  <r>
    <s v="1905750"/>
    <s v="IA-950873 000"/>
    <s v="North Iowa Comm School District"/>
    <s v="WINNEBAGO COUNTY"/>
    <s v="111 3rd Ave NW"/>
    <s v="Buffalo Center"/>
    <x v="35"/>
    <s v="50424"/>
    <m/>
    <s v="(641)562-2525"/>
    <n v="512"/>
    <n v="38"/>
    <n v="3"/>
    <s v="43"/>
    <s v="Rural: Remote"/>
    <n v="13"/>
    <s v="Regular School District"/>
  </r>
  <r>
    <s v="1603300"/>
    <s v="ID-393"/>
    <s v="WALLACE DISTRICT"/>
    <s v="SHOSHONE COUNTY"/>
    <s v="405 7TH STREET"/>
    <s v="WALLACE"/>
    <x v="33"/>
    <s v="83873"/>
    <m/>
    <s v="(208)753-4515"/>
    <n v="512"/>
    <n v="41"/>
    <n v="2"/>
    <s v="33"/>
    <s v="Town: Remote"/>
    <n v="12"/>
    <s v="Regular School District"/>
  </r>
  <r>
    <s v="3700126"/>
    <s v="NC-34G"/>
    <s v="Arts Based School"/>
    <s v="FORSYTH COUNTY"/>
    <s v="1380 Martin Luther King Jr Dr"/>
    <s v="Winston-Salem"/>
    <x v="9"/>
    <s v="27101"/>
    <m/>
    <s v="(336)748-4116"/>
    <n v="511"/>
    <n v="31"/>
    <n v="1"/>
    <s v="12"/>
    <s v="City: Midsize"/>
    <n v="16"/>
    <s v="Other Education Agency"/>
  </r>
  <r>
    <s v="3005190"/>
    <s v="MT-0401"/>
    <s v="Browning H S"/>
    <s v="GLACIER COUNTY"/>
    <s v="PO Box 610"/>
    <s v="Browning"/>
    <x v="49"/>
    <s v="59417"/>
    <m/>
    <s v="(406)338-2715"/>
    <n v="511"/>
    <s v="–"/>
    <n v="1"/>
    <s v="43"/>
    <s v="Rural: Remote"/>
    <s v="†"/>
    <s v="Regular School District"/>
  </r>
  <r>
    <s v="2607710"/>
    <s v="MI-30010"/>
    <s v="Camden-Frontier School"/>
    <s v="HILLSDALE COUNTY"/>
    <s v="4971 WEST MONTGOMERY RD"/>
    <s v="CAMDEN"/>
    <x v="40"/>
    <s v="49232"/>
    <s v="9606"/>
    <s v="(517)368-5991"/>
    <n v="511"/>
    <n v="31"/>
    <n v="2"/>
    <s v="42"/>
    <s v="Rural: Distant"/>
    <n v="16"/>
    <s v="Regular School District"/>
  </r>
  <r>
    <s v="1800088"/>
    <s v="IN-9870"/>
    <s v="Discovery Charter School"/>
    <s v="PORTER COUNTY"/>
    <s v="800 Canonie Dr"/>
    <s v="Porter"/>
    <x v="37"/>
    <s v="46304"/>
    <m/>
    <s v="(219)983-9800"/>
    <n v="511"/>
    <n v="25"/>
    <n v="1"/>
    <s v="21"/>
    <s v="Suburb: Large"/>
    <n v="19"/>
    <s v="Other Education Agency"/>
  </r>
  <r>
    <s v="1717370"/>
    <s v="IL-32-046-0060"/>
    <s v="Grant Park CUSD 6"/>
    <s v="KANKAKEE COUNTY"/>
    <s v="PO Box 549"/>
    <s v="Grant Park"/>
    <x v="2"/>
    <s v="60940"/>
    <s v="0549"/>
    <s v="(815)465-6013"/>
    <n v="511"/>
    <n v="38"/>
    <n v="2"/>
    <s v="42"/>
    <s v="Rural: Distant"/>
    <n v="13"/>
    <s v="Regular School District"/>
  </r>
  <r>
    <s v="4014130"/>
    <s v="OK-10-I055"/>
    <s v="HEALDTON"/>
    <s v="CARTER COUNTY"/>
    <s v="Post Office Box 490"/>
    <s v="Healdton"/>
    <x v="31"/>
    <s v="73438"/>
    <s v="0490"/>
    <s v="(580)229-0566"/>
    <n v="511"/>
    <n v="32"/>
    <n v="3"/>
    <s v="43"/>
    <s v="Rural: Remote"/>
    <n v="15"/>
    <s v="Regular School District"/>
  </r>
  <r>
    <s v="3905020"/>
    <s v="OH-050203"/>
    <s v="Lordstown Local"/>
    <s v="TRUMBULL COUNTY"/>
    <s v="1824 Salt Springs Rd"/>
    <s v="Warren"/>
    <x v="26"/>
    <s v="44481"/>
    <s v="9735"/>
    <s v="(330)824-2534"/>
    <n v="511"/>
    <s v="–"/>
    <n v="2"/>
    <s v="41"/>
    <s v="Rural: Fringe"/>
    <s v="†"/>
    <s v="Regular School District"/>
  </r>
  <r>
    <s v="2622800"/>
    <s v="MI-67050"/>
    <s v="Marion Public Schools"/>
    <s v="OSCEOLA COUNTY"/>
    <s v="P.O. Box 0"/>
    <s v="Marion"/>
    <x v="40"/>
    <s v="49665"/>
    <s v="0715"/>
    <s v="(231)743-2486"/>
    <n v="511"/>
    <n v="31"/>
    <n v="2"/>
    <s v="43"/>
    <s v="Rural: Remote"/>
    <n v="16"/>
    <s v="Regular School District"/>
  </r>
  <r>
    <s v="3813660"/>
    <s v="ND-51004"/>
    <s v="NEDROSE 4"/>
    <s v="WARD COUNTY"/>
    <s v="5705 15th Ave SE"/>
    <s v="Minot"/>
    <x v="48"/>
    <s v="58701"/>
    <s v="8304"/>
    <s v="(701)838-5550"/>
    <n v="511"/>
    <n v="22"/>
    <n v="3"/>
    <s v="41"/>
    <s v="Rural: Fringe"/>
    <n v="23"/>
    <s v="Regular School District"/>
  </r>
  <r>
    <s v="4111790"/>
    <s v="OR-00000000002"/>
    <s v="Stanfield SD 61"/>
    <s v="UMATILLA COUNTY"/>
    <s v="1120 N Main St"/>
    <s v="Stanfield"/>
    <x v="29"/>
    <s v="97875"/>
    <s v="9700"/>
    <s v="(541)449-8766"/>
    <n v="511"/>
    <n v="28"/>
    <n v="2"/>
    <s v="32"/>
    <s v="Town: Distant"/>
    <n v="17"/>
    <s v="Regular School District"/>
  </r>
  <r>
    <s v="2911280"/>
    <s v="MO-052096"/>
    <s v="KNOX CO. R-I"/>
    <s v="KNOX COUNTY"/>
    <s v="55701 STATE HWY 6"/>
    <s v="EDINA"/>
    <x v="38"/>
    <s v="63537"/>
    <s v="4131"/>
    <s v="(660)397-2228"/>
    <n v="510"/>
    <n v="42"/>
    <n v="2"/>
    <s v="43"/>
    <s v="Rural: Remote"/>
    <n v="12"/>
    <s v="Regular School District"/>
  </r>
  <r>
    <s v="1722710"/>
    <s v="IL-17-064-0070"/>
    <s v="Lexington CUSD 7"/>
    <s v="MCLEAN COUNTY"/>
    <s v="100 E Wall St"/>
    <s v="Lexington"/>
    <x v="2"/>
    <s v="61753"/>
    <s v="1462"/>
    <s v="(309)365-4141"/>
    <n v="510"/>
    <n v="43"/>
    <n v="3"/>
    <s v="42"/>
    <s v="Rural: Distant"/>
    <n v="11"/>
    <s v="Regular School District"/>
  </r>
  <r>
    <s v="4833870"/>
    <s v="TX-201908"/>
    <s v="OVERTON ISD"/>
    <s v="RUSK COUNTY"/>
    <s v="P O BOX 130"/>
    <s v="OVERTON"/>
    <x v="5"/>
    <s v="75684"/>
    <s v="0130"/>
    <s v="(903)834-6145"/>
    <n v="510"/>
    <n v="44"/>
    <n v="2"/>
    <s v="42"/>
    <s v="Rural: Distant"/>
    <n v="11"/>
    <s v="Regular School District"/>
  </r>
  <r>
    <s v="3900467"/>
    <s v="OH-000855"/>
    <s v="Stambaugh Charter Academy"/>
    <s v="MAHONING COUNTY"/>
    <s v="2420 Donald Ave"/>
    <s v="Youngstown"/>
    <x v="26"/>
    <s v="44509"/>
    <s v="1306"/>
    <s v="(330)792-4806"/>
    <n v="510"/>
    <s v="–"/>
    <n v="1"/>
    <s v="13"/>
    <s v="City: Small"/>
    <s v="†"/>
    <s v="Other Education Agency"/>
  </r>
  <r>
    <s v="1800101"/>
    <s v="IN-9880"/>
    <s v="Career Academy High School"/>
    <s v="ST. JOSEPH COUNTY"/>
    <s v="3801 Crescent Cir"/>
    <s v="South Bend"/>
    <x v="37"/>
    <s v="46628"/>
    <m/>
    <s v="(574)299-9800"/>
    <n v="509"/>
    <n v="39"/>
    <n v="1"/>
    <s v="12"/>
    <s v="City: Midsize"/>
    <n v="12"/>
    <s v="Other Education Agency"/>
  </r>
  <r>
    <s v="4200014"/>
    <s v="PA-126512850"/>
    <s v="Harambee Institute of Science and Technology CS"/>
    <s v="PHILADELPHIA COUNTY"/>
    <s v="640 N 66th St"/>
    <s v="Philadelphia"/>
    <x v="11"/>
    <s v="19151"/>
    <m/>
    <s v="(215)472-8770"/>
    <n v="509"/>
    <n v="21"/>
    <n v="1"/>
    <s v="11"/>
    <s v="City: Large"/>
    <n v="24"/>
    <s v="Other Education Agency"/>
  </r>
  <r>
    <s v="4827570"/>
    <s v="TX-049907"/>
    <s v="LINDSAY ISD"/>
    <s v="COOKE COUNTY"/>
    <s v="P O BOX 145"/>
    <s v="LINDSAY"/>
    <x v="5"/>
    <s v="76250"/>
    <s v="0145"/>
    <s v="(940)668-8923"/>
    <n v="509"/>
    <s v="–"/>
    <n v="2"/>
    <s v="42"/>
    <s v="Rural: Distant"/>
    <s v="†"/>
    <s v="Regular School District"/>
  </r>
  <r>
    <s v="2009240"/>
    <s v="KS-D0408"/>
    <s v="Marion-Florence"/>
    <s v="MARION COUNTY"/>
    <s v="101 N Thorp"/>
    <s v="Marion"/>
    <x v="25"/>
    <s v="66861"/>
    <s v="1125"/>
    <s v="(620)382-2117"/>
    <n v="509"/>
    <s v="–"/>
    <n v="3"/>
    <s v="42"/>
    <s v="Rural: Distant"/>
    <s v="†"/>
    <s v="Regular School District"/>
  </r>
  <r>
    <s v="3304960"/>
    <s v="NH-369"/>
    <s v="Moultonborough School District"/>
    <s v="CARROLL COUNTY"/>
    <s v="PO Box 419"/>
    <s v="Moultonborough"/>
    <x v="46"/>
    <s v="03254"/>
    <s v="0419"/>
    <s v="(603)476-5247"/>
    <n v="509"/>
    <n v="59"/>
    <n v="3"/>
    <s v="43"/>
    <s v="Rural: Remote"/>
    <n v="8"/>
    <s v="Component District"/>
  </r>
  <r>
    <s v="3625470"/>
    <s v="NY-64150104000"/>
    <s v="SALEM CENTRAL SCHOOL DISTRICT"/>
    <s v="WASHINGTON COUNTY"/>
    <s v="PO BOX 517"/>
    <s v="SALEM"/>
    <x v="20"/>
    <s v="12865"/>
    <s v="0517"/>
    <s v="(518)854-7855"/>
    <n v="509"/>
    <n v="50"/>
    <n v="2"/>
    <s v="42"/>
    <s v="Rural: Distant"/>
    <n v="10"/>
    <s v="Regular School District"/>
  </r>
  <r>
    <s v="1735310"/>
    <s v="IL-13-058-5010"/>
    <s v="Sandoval CUSD 501"/>
    <s v="MARION COUNTY"/>
    <s v="859 W Missouri Ave"/>
    <s v="Sandoval"/>
    <x v="2"/>
    <s v="62882"/>
    <s v="1031"/>
    <s v="(618)247-3233"/>
    <n v="509"/>
    <n v="36"/>
    <n v="3"/>
    <s v="41"/>
    <s v="Rural: Fringe"/>
    <n v="14"/>
    <s v="Regular School District"/>
  </r>
  <r>
    <s v="4800105"/>
    <s v="TX-070801"/>
    <s v="WAXAHACHIE FAITH FAMILY ACADEMY"/>
    <s v="DALLAS COUNTY"/>
    <s v="1620 FALCON DR"/>
    <s v="DESOTO"/>
    <x v="5"/>
    <s v="75115"/>
    <m/>
    <s v="(972)224-4110"/>
    <n v="509"/>
    <n v="29"/>
    <n v="3"/>
    <s v="41"/>
    <s v="Rural: Fringe"/>
    <n v="17"/>
    <s v="Other Education Agency"/>
  </r>
  <r>
    <s v="4032010"/>
    <s v="OK-47-I010"/>
    <s v="WAYNE"/>
    <s v="MCCLAIN COUNTY"/>
    <s v="212 South Seifried Street"/>
    <s v="Wayne"/>
    <x v="31"/>
    <s v="73095"/>
    <m/>
    <s v="(405)449-3646"/>
    <n v="509"/>
    <n v="33"/>
    <n v="3"/>
    <s v="42"/>
    <s v="Rural: Distant"/>
    <n v="15"/>
    <s v="Regular School District"/>
  </r>
  <r>
    <s v="3700053"/>
    <s v="NC-19B"/>
    <s v="Woods Charter School"/>
    <s v="CHATHAM COUNTY"/>
    <s v="160 Woodland Grove Ln"/>
    <s v="Chapel Hill"/>
    <x v="9"/>
    <s v="27516"/>
    <m/>
    <s v="(919)960-8353"/>
    <n v="509"/>
    <n v="44"/>
    <n v="1"/>
    <s v="41"/>
    <s v="Rural: Fringe"/>
    <n v="11"/>
    <s v="Other Education Agency"/>
  </r>
  <r>
    <s v="0503300"/>
    <s v="AR-2901000"/>
    <s v="BLEVINS SCHOOL DISTRICT"/>
    <s v="HEMPSTEAD COUNTY"/>
    <s v="P O BOX 98"/>
    <s v="BLEVINS"/>
    <x v="41"/>
    <s v="71825"/>
    <m/>
    <s v="(870)874-2801"/>
    <n v="508"/>
    <n v="44"/>
    <n v="2"/>
    <s v="43"/>
    <s v="Rural: Remote"/>
    <n v="11"/>
    <s v="Regular School District"/>
  </r>
  <r>
    <s v="1910980"/>
    <s v="IA-482097 000"/>
    <s v="English Valleys Comm School District"/>
    <s v="IOWA COUNTY"/>
    <s v="PO Box 490"/>
    <s v="North English"/>
    <x v="35"/>
    <s v="52316"/>
    <m/>
    <s v="(319)664-3634"/>
    <n v="508"/>
    <n v="43"/>
    <n v="2"/>
    <s v="42"/>
    <s v="Rural: Distant"/>
    <n v="11"/>
    <s v="Regular School District"/>
  </r>
  <r>
    <s v="2500519"/>
    <s v="MA-0496"/>
    <s v="Global Learning Charter Public (District)"/>
    <s v="BRISTOL COUNTY"/>
    <s v="190 Ashley Boulevard"/>
    <s v="New Bedford"/>
    <x v="22"/>
    <s v="02746"/>
    <m/>
    <s v="(508)991-4105"/>
    <n v="508"/>
    <n v="42"/>
    <n v="1"/>
    <s v="22"/>
    <s v="Suburb: Midsize"/>
    <n v="11"/>
    <s v="Other Education Agency"/>
  </r>
  <r>
    <s v="3618080"/>
    <s v="NY-25110104000"/>
    <s v="MADISON CENTRAL SCHOOL DISTRICT"/>
    <s v="MADISON COUNTY"/>
    <s v="7303 RT 20"/>
    <s v="MADISON"/>
    <x v="20"/>
    <s v="13402"/>
    <m/>
    <s v="(315)893-1878"/>
    <n v="508"/>
    <n v="42"/>
    <n v="1"/>
    <s v="42"/>
    <s v="Rural: Distant"/>
    <n v="11"/>
    <s v="Regular School District"/>
  </r>
  <r>
    <s v="1735820"/>
    <s v="IL-35-050-1700"/>
    <s v="Seneca CCSD 170"/>
    <s v="LASALLE COUNTY"/>
    <s v="174 Oak St"/>
    <s v="Seneca"/>
    <x v="2"/>
    <s v="61360"/>
    <s v="9500"/>
    <s v="(815)357-8744"/>
    <n v="508"/>
    <n v="42"/>
    <n v="2"/>
    <s v="42"/>
    <s v="Rural: Distant"/>
    <n v="12"/>
    <s v="Regular School District"/>
  </r>
  <r>
    <s v="4843140"/>
    <s v="TX-074912"/>
    <s v="TRENTON ISD"/>
    <s v="FANNIN COUNTY"/>
    <s v="P O BOX 5"/>
    <s v="TRENTON"/>
    <x v="5"/>
    <s v="75490"/>
    <s v="0005"/>
    <s v="(903)989-2245"/>
    <n v="508"/>
    <n v="43"/>
    <n v="3"/>
    <s v="42"/>
    <s v="Rural: Distant"/>
    <n v="11"/>
    <s v="Regular School District"/>
  </r>
  <r>
    <s v="4002760"/>
    <s v="OK-62-I001"/>
    <s v="ALLEN"/>
    <s v="PONTOTOC COUNTY"/>
    <s v="Post Office Box 430"/>
    <s v="Allen"/>
    <x v="31"/>
    <s v="74825"/>
    <s v="0430"/>
    <s v="(580)857-2417"/>
    <n v="507"/>
    <n v="30"/>
    <n v="2"/>
    <s v="43"/>
    <s v="Rural: Remote"/>
    <n v="16"/>
    <s v="Regular School District"/>
  </r>
  <r>
    <s v="4801407"/>
    <s v="TX-220815"/>
    <s v="CHAPEL HILL ACADEMY"/>
    <s v="TARRANT COUNTY"/>
    <s v="3131 SANGUINET ST"/>
    <s v="FORT WORTH"/>
    <x v="5"/>
    <s v="76107"/>
    <m/>
    <s v="(817)289-0242"/>
    <n v="507"/>
    <n v="33"/>
    <n v="1"/>
    <s v="11"/>
    <s v="City: Large"/>
    <n v="15"/>
    <s v="Other Education Agency"/>
  </r>
  <r>
    <s v="4206390"/>
    <s v="PA-104431304"/>
    <s v="Commodore Perry SD"/>
    <s v="MERCER COUNTY"/>
    <s v="3002 Perry Hwy"/>
    <s v="Hadley"/>
    <x v="11"/>
    <s v="16130"/>
    <s v="2628"/>
    <s v="(724)253-3255"/>
    <n v="507"/>
    <n v="42"/>
    <n v="2"/>
    <s v="42"/>
    <s v="Rural: Distant"/>
    <n v="12"/>
    <s v="Regular School District"/>
  </r>
  <r>
    <s v="2600171"/>
    <s v="MI-82926"/>
    <s v="Henry Ford Academy"/>
    <s v="WAYNE COUNTY"/>
    <s v="P.O. Box 1148"/>
    <s v="Dearborn"/>
    <x v="40"/>
    <s v="48121"/>
    <s v="1148"/>
    <s v="(313)982-6193"/>
    <n v="507"/>
    <n v="26"/>
    <n v="1"/>
    <s v="13"/>
    <s v="City: Small"/>
    <n v="19"/>
    <s v="Other Education Agency"/>
  </r>
  <r>
    <s v="0400769"/>
    <s v="AZ-90034"/>
    <s v="Imagine Prep Coolidge Inc."/>
    <s v="PINAL COUNTY"/>
    <s v="1290 W. Vah Ki Inn Rd"/>
    <s v="Coolidge"/>
    <x v="19"/>
    <s v="85128"/>
    <m/>
    <s v="(520)424-2791"/>
    <n v="507"/>
    <s v="–"/>
    <n v="1"/>
    <s v="41"/>
    <s v="Rural: Fringe"/>
    <s v="†"/>
    <s v="Other Education Agency"/>
  </r>
  <r>
    <s v="1726970"/>
    <s v="IL-30-077-1010"/>
    <s v="Meridian CUSD 101"/>
    <s v="PULASKI COUNTY"/>
    <s v="1401 Mounds Rd"/>
    <s v="Mounds"/>
    <x v="2"/>
    <s v="62964"/>
    <s v="2325"/>
    <s v="(618)342-6778"/>
    <n v="507"/>
    <n v="37"/>
    <n v="2"/>
    <s v="42"/>
    <s v="Rural: Distant"/>
    <n v="13"/>
    <s v="Regular School District"/>
  </r>
  <r>
    <s v="1920460"/>
    <s v="IA-444689 000"/>
    <s v="New London Comm School District"/>
    <s v="HENRY COUNTY"/>
    <s v="PO Box 97"/>
    <s v="New London"/>
    <x v="35"/>
    <s v="52645"/>
    <m/>
    <s v="(319)367-0512"/>
    <n v="507"/>
    <n v="44"/>
    <n v="2"/>
    <s v="42"/>
    <s v="Rural: Distant"/>
    <n v="11"/>
    <s v="Regular School District"/>
  </r>
  <r>
    <s v="4835760"/>
    <s v="TX-125905"/>
    <s v="PREMONT ISD"/>
    <s v="JIM WELLS COUNTY"/>
    <s v="P O BOX 530"/>
    <s v="PREMONT"/>
    <x v="5"/>
    <s v="78375"/>
    <s v="0530"/>
    <s v="(361)348-3915"/>
    <n v="507"/>
    <s v="–"/>
    <n v="2"/>
    <s v="33"/>
    <s v="Town: Remote"/>
    <s v="†"/>
    <s v="Regular School District"/>
  </r>
  <r>
    <s v="4840320"/>
    <s v="TX-019909"/>
    <s v="SIMMS ISD"/>
    <s v="BOWIE COUNTY"/>
    <s v="P O BOX 9"/>
    <s v="SIMMS"/>
    <x v="5"/>
    <s v="75574"/>
    <s v="0009"/>
    <s v="(903)543-2219"/>
    <n v="507"/>
    <n v="44"/>
    <n v="4"/>
    <s v="42"/>
    <s v="Rural: Distant"/>
    <n v="11"/>
    <s v="Regular School District"/>
  </r>
  <r>
    <s v="4900148"/>
    <s v="UT-7G"/>
    <s v="SUMMIT ACADEMY HIGH SCHOOL"/>
    <s v="SALT LAKE COUNTY"/>
    <s v="14942 S 560 W"/>
    <s v="BLUFFDALE"/>
    <x v="18"/>
    <s v="84065"/>
    <m/>
    <s v="(801)572-9007"/>
    <n v="507"/>
    <s v="–"/>
    <n v="1"/>
    <s v="21"/>
    <s v="Suburb: Large"/>
    <s v="†"/>
    <s v="Other Education Agency"/>
  </r>
  <r>
    <s v="4800093"/>
    <s v="TX-057814"/>
    <s v="ACADEMY FOR ACADEMIC EXCELLENCE"/>
    <s v="DALLAS COUNTY"/>
    <s v="1673 TERRE COLONY COURT"/>
    <s v="DALLAS"/>
    <x v="5"/>
    <s v="75212"/>
    <m/>
    <s v="(214)637-6136"/>
    <n v="506"/>
    <n v="50"/>
    <n v="5"/>
    <s v="11"/>
    <s v="City: Large"/>
    <n v="10"/>
    <s v="Other Education Agency"/>
  </r>
  <r>
    <s v="2500071"/>
    <s v="MA-0428"/>
    <s v="Brooke Charter School (District)"/>
    <s v="SUFFOLK COUNTY"/>
    <s v="190 Cummins Highway"/>
    <s v="Roslindale"/>
    <x v="22"/>
    <s v="02131"/>
    <m/>
    <s v="(617)325-7977"/>
    <n v="506"/>
    <n v="41"/>
    <n v="1"/>
    <s v="11"/>
    <s v="City: Large"/>
    <n v="12"/>
    <s v="Other Education Agency"/>
  </r>
  <r>
    <s v="4816080"/>
    <s v="TX-174902"/>
    <s v="CUSHING ISD"/>
    <s v="NACOGDOCHES COUNTY"/>
    <s v="P O BOX 337"/>
    <s v="CUSHING"/>
    <x v="5"/>
    <s v="75760"/>
    <s v="0337"/>
    <s v="(936)326-4890"/>
    <n v="506"/>
    <n v="46"/>
    <n v="2"/>
    <s v="43"/>
    <s v="Rural: Remote"/>
    <n v="10"/>
    <s v="Regular School District"/>
  </r>
  <r>
    <s v="3624570"/>
    <s v="NY-47200104000"/>
    <s v="RICHFIELD SPRINGS CENTRAL SCHOOL DISTRICT"/>
    <s v="OTSEGO COUNTY"/>
    <s v="PO BOX 631"/>
    <s v="RICHFIELD SPRINGS"/>
    <x v="20"/>
    <s v="13439"/>
    <s v="0631"/>
    <s v="(315)858-0610"/>
    <n v="506"/>
    <n v="48"/>
    <n v="1"/>
    <s v="42"/>
    <s v="Rural: Distant"/>
    <n v="10"/>
    <s v="Regular School District"/>
  </r>
  <r>
    <s v="5508130"/>
    <s v="WI-3122"/>
    <s v="Richmond School District"/>
    <s v="WAUKESHA COUNTY"/>
    <s v="N56W26530 Richmond Rd"/>
    <s v="Sussex"/>
    <x v="16"/>
    <s v="53089"/>
    <s v="4299"/>
    <s v="(262)538-1360"/>
    <n v="506"/>
    <s v="–"/>
    <n v="1"/>
    <s v="21"/>
    <s v="Suburb: Large"/>
    <s v="†"/>
    <s v="Regular School District"/>
  </r>
  <r>
    <s v="1736610"/>
    <s v="IL-26-034-3370"/>
    <s v="Southeastern CUSD 337"/>
    <s v="HANCOCK COUNTY"/>
    <s v="PO Box 215"/>
    <s v="Augusta"/>
    <x v="2"/>
    <s v="62311"/>
    <s v="0215"/>
    <s v="(217)392-2172"/>
    <n v="506"/>
    <n v="41"/>
    <n v="2"/>
    <s v="43"/>
    <s v="Rural: Remote"/>
    <n v="12"/>
    <s v="Regular School District"/>
  </r>
  <r>
    <s v="3700364"/>
    <s v="NC-92V"/>
    <s v="Wake Forest Charter Academy"/>
    <s v="WAKE COUNTY"/>
    <s v="1851 Friendship Chapel Rd"/>
    <s v="Wake Forest"/>
    <x v="9"/>
    <s v="27587"/>
    <m/>
    <s v="(919)263-8673"/>
    <n v="506"/>
    <n v="24"/>
    <n v="1"/>
    <s v="21"/>
    <s v="Suburb: Large"/>
    <n v="21"/>
    <s v="Other Education Agency"/>
  </r>
  <r>
    <s v="5517160"/>
    <s v="WI-6720"/>
    <s v="Woodruff J1 School District"/>
    <s v="VILAS COUNTY"/>
    <s v="11065 Old Highway 51 N"/>
    <s v="Arbor Vitae"/>
    <x v="16"/>
    <s v="54568"/>
    <s v="9721"/>
    <s v="(715)356-3282"/>
    <n v="506"/>
    <s v="–"/>
    <n v="1"/>
    <s v="43"/>
    <s v="Rural: Remote"/>
    <s v="†"/>
    <s v="Regular School District"/>
  </r>
  <r>
    <s v="4810740"/>
    <s v="TX-116916"/>
    <s v="BOLES ISD"/>
    <s v="HUNT COUNTY"/>
    <s v="9777 F M 2101"/>
    <s v="QUINLAN"/>
    <x v="5"/>
    <s v="75474"/>
    <s v="4434"/>
    <s v="(903)883-4464"/>
    <n v="505"/>
    <n v="45"/>
    <n v="3"/>
    <s v="41"/>
    <s v="Rural: Fringe"/>
    <n v="11"/>
    <s v="Regular School District"/>
  </r>
  <r>
    <s v="2800960"/>
    <s v="MS-0900"/>
    <s v="CHICKASAW CO SCHOOL DIST"/>
    <s v="CHICKASAW COUNTY"/>
    <s v="P.O. BOX 480"/>
    <s v="HOULKA"/>
    <x v="36"/>
    <s v="38850"/>
    <m/>
    <s v="(662)568-3333"/>
    <n v="505"/>
    <n v="35"/>
    <n v="1"/>
    <s v="42"/>
    <s v="Rural: Distant"/>
    <n v="14"/>
    <s v="Regular School District"/>
  </r>
  <r>
    <s v="1913320"/>
    <s v="IA-392754 000"/>
    <s v="Guthrie Center Comm School District"/>
    <s v="GUTHRIE COUNTY"/>
    <s v="906 School St"/>
    <s v="Guthrie Center"/>
    <x v="35"/>
    <s v="50115"/>
    <m/>
    <s v="(641)332-2972"/>
    <n v="505"/>
    <n v="46"/>
    <n v="3"/>
    <s v="43"/>
    <s v="Rural: Remote"/>
    <n v="11"/>
    <s v="Regular School District"/>
  </r>
  <r>
    <s v="2007110"/>
    <s v="KS-D0487"/>
    <s v="Herington"/>
    <s v="DICKINSON COUNTY"/>
    <s v="19 North Broadway"/>
    <s v="Herington"/>
    <x v="25"/>
    <s v="67449"/>
    <s v="2430"/>
    <s v="(785)258-2263"/>
    <n v="505"/>
    <n v="46"/>
    <n v="3"/>
    <s v="43"/>
    <s v="Rural: Remote"/>
    <n v="10"/>
    <s v="Regular School District"/>
  </r>
  <r>
    <s v="0621270"/>
    <s v="CA-2465730"/>
    <s v="Le Grand Union High"/>
    <s v="MERCED COUNTY"/>
    <s v="12961 E. Le Grand Rd."/>
    <s v="Le Grand"/>
    <x v="0"/>
    <s v="95333"/>
    <s v="9737"/>
    <s v="(209)389-9403"/>
    <n v="505"/>
    <n v="26"/>
    <n v="2"/>
    <s v="42"/>
    <s v="Rural: Distant"/>
    <n v="19"/>
    <s v="Regular School District"/>
  </r>
  <r>
    <s v="5304830"/>
    <s v="WA-33207"/>
    <s v="Mary Walker School District"/>
    <s v="STEVENS COUNTY"/>
    <s v="PO BOX 159"/>
    <s v="SPRINGDALE"/>
    <x v="23"/>
    <s v="99173"/>
    <s v="0159"/>
    <s v="(509)258-4534"/>
    <n v="505"/>
    <n v="32"/>
    <n v="8"/>
    <s v="42"/>
    <s v="Rural: Distant"/>
    <n v="15"/>
    <s v="Regular School District"/>
  </r>
  <r>
    <s v="2723010"/>
    <s v="MN-010173"/>
    <s v="MOUNTAIN LAKE PUBLIC SCHOOLS"/>
    <s v="COTTONWOOD COUNTY"/>
    <s v="BOX 400 450 12TH ST"/>
    <s v="MOUNTAIN LAKE"/>
    <x v="32"/>
    <s v="56159"/>
    <s v="1593"/>
    <s v="(507)427-2325"/>
    <n v="505"/>
    <n v="40"/>
    <n v="2"/>
    <s v="42"/>
    <s v="Rural: Distant"/>
    <n v="12"/>
    <s v="Regular School District"/>
  </r>
  <r>
    <s v="3904446"/>
    <s v="OH-044461"/>
    <s v="New Boston Local"/>
    <s v="SCIOTO COUNTY"/>
    <s v="#1 Glenwood Tiger Trail"/>
    <s v="New Boston"/>
    <x v="26"/>
    <s v="45662"/>
    <m/>
    <s v="(740)456-4626"/>
    <n v="505"/>
    <s v="–"/>
    <n v="3"/>
    <s v="31"/>
    <s v="Town: Fringe"/>
    <s v="†"/>
    <s v="Regular School District"/>
  </r>
  <r>
    <s v="3415600"/>
    <s v="NJ-254990"/>
    <s v="SPRING LAKE HEIGHTS SCHOOL DISTRICT"/>
    <s v="MONMOUTH COUNTY"/>
    <s v="1110 Highway 71"/>
    <s v="Spring Lake Heights"/>
    <x v="34"/>
    <s v="07762"/>
    <m/>
    <s v="(732)449-6149"/>
    <n v="505"/>
    <n v="35"/>
    <n v="1"/>
    <s v="21"/>
    <s v="Suburb: Large"/>
    <n v="14"/>
    <s v="Regular School District"/>
  </r>
  <r>
    <s v="1800141"/>
    <s v="IN-9945"/>
    <s v="Tindley Renaissance Academy"/>
    <s v="MARION COUNTY"/>
    <s v="3960 Meadows Dr"/>
    <s v="Indianapolis"/>
    <x v="37"/>
    <s v="46205"/>
    <m/>
    <s v="(317)777-7290"/>
    <n v="505"/>
    <n v="27"/>
    <n v="1"/>
    <s v="11"/>
    <s v="City: Large"/>
    <n v="18"/>
    <s v="Other Education Agency"/>
  </r>
  <r>
    <s v="4006810"/>
    <s v="OK-37-I089"/>
    <s v="CASHION"/>
    <s v="KINGFISHER COUNTY"/>
    <s v="101 North Euclid"/>
    <s v="Cashion"/>
    <x v="31"/>
    <s v="73016"/>
    <s v="9406"/>
    <s v="(405)433-2741"/>
    <n v="504"/>
    <n v="32"/>
    <n v="2"/>
    <s v="42"/>
    <s v="Rural: Distant"/>
    <n v="15"/>
    <s v="Regular School District"/>
  </r>
  <r>
    <s v="4900139"/>
    <s v="UT-1G"/>
    <s v="JEFFERSON ACADEMY"/>
    <s v="DAVIS COUNTY"/>
    <s v="1425 S ANGEL ST"/>
    <s v="KAYSVILLE"/>
    <x v="18"/>
    <s v="84037"/>
    <m/>
    <s v="(801)593-8200"/>
    <n v="504"/>
    <s v="–"/>
    <n v="1"/>
    <s v="41"/>
    <s v="Rural: Fringe"/>
    <s v="†"/>
    <s v="Other Education Agency"/>
  </r>
  <r>
    <s v="1916620"/>
    <s v="IA-873609 000"/>
    <s v="Lenox Comm School District"/>
    <s v="TAYLOR COUNTY"/>
    <s v="600 S Locust St"/>
    <s v="Lenox"/>
    <x v="35"/>
    <s v="50851"/>
    <m/>
    <s v="(641)333-2244"/>
    <n v="504"/>
    <n v="42"/>
    <n v="2"/>
    <s v="43"/>
    <s v="Rural: Remote"/>
    <n v="11"/>
    <s v="Regular School District"/>
  </r>
  <r>
    <s v="0902760"/>
    <s v="CT-092"/>
    <s v="NEW HARTFORD SCHOOL DISTRICT"/>
    <s v="LITCHFIELD COUNTY"/>
    <s v="P.O. Box 315"/>
    <s v="New Hartford"/>
    <x v="44"/>
    <s v="06057"/>
    <m/>
    <s v="(860)379-8546"/>
    <n v="504"/>
    <n v="37"/>
    <n v="4"/>
    <s v="41"/>
    <s v="Rural: Fringe"/>
    <n v="13"/>
    <s v="Regular School District"/>
  </r>
  <r>
    <s v="4835370"/>
    <s v="TX-178908"/>
    <s v="PORT ARANSAS ISD"/>
    <s v="NUECES COUNTY"/>
    <s v="100 S STATION ST"/>
    <s v="PORT ARANSAS"/>
    <x v="5"/>
    <s v="78373"/>
    <m/>
    <s v="(361)749-1205"/>
    <n v="504"/>
    <n v="46"/>
    <n v="4"/>
    <s v="42"/>
    <s v="Rural: Distant"/>
    <n v="10"/>
    <s v="Regular School District"/>
  </r>
  <r>
    <s v="4024840"/>
    <s v="OK-51-I088"/>
    <s v="PORUM"/>
    <s v="MUSKOGEE COUNTY"/>
    <s v="Post Office Box 189"/>
    <s v="Porum"/>
    <x v="31"/>
    <s v="74455"/>
    <s v="0189"/>
    <s v="(918)484-5121"/>
    <n v="504"/>
    <n v="35"/>
    <n v="2"/>
    <s v="42"/>
    <s v="Rural: Distant"/>
    <n v="14"/>
    <s v="Regular School District"/>
  </r>
  <r>
    <s v="1800099"/>
    <s v="IN-9875"/>
    <s v="Rock Creek Community Academy"/>
    <s v="CLARK COUNTY"/>
    <s v="11525 Hwy 31"/>
    <s v="Sellersburg"/>
    <x v="37"/>
    <s v="47172"/>
    <m/>
    <s v="(812)246-9271"/>
    <n v="504"/>
    <n v="31"/>
    <n v="1"/>
    <s v="21"/>
    <s v="Suburb: Large"/>
    <n v="16"/>
    <s v="Other Education Agency"/>
  </r>
  <r>
    <s v="2700319"/>
    <s v="MN-074188"/>
    <s v="COLOGNE ACADEMY"/>
    <s v="CARVER COUNTY"/>
    <s v="1221 S VILLAGE PKWY"/>
    <s v="COLOGNE"/>
    <x v="32"/>
    <s v="55322"/>
    <s v="9335"/>
    <s v="(952)466-2276"/>
    <n v="503"/>
    <n v="42"/>
    <n v="1"/>
    <s v="42"/>
    <s v="Rural: Distant"/>
    <n v="12"/>
    <s v="Other Education Agency"/>
  </r>
  <r>
    <s v="4289350"/>
    <s v="PA-125000000"/>
    <s v="Delaware County IU 25"/>
    <s v="DELAWARE COUNTY"/>
    <s v="200 Yale Avenue"/>
    <s v="Morton"/>
    <x v="11"/>
    <s v="19070"/>
    <s v="1918"/>
    <s v="(610)938-9000"/>
    <n v="503"/>
    <n v="184"/>
    <n v="0"/>
    <s v="21"/>
    <s v="Suburb: Large"/>
    <n v="2"/>
    <s v="Regional District"/>
  </r>
  <r>
    <s v="3611250"/>
    <s v="NY-06150304000"/>
    <s v="FORESTVILLE CENTRAL SCHOOL DISTRICT"/>
    <s v="CHAUTAUQUA COUNTY"/>
    <s v="12 WATER ST"/>
    <s v="FORESTVILLE"/>
    <x v="20"/>
    <s v="14062"/>
    <s v="9674"/>
    <s v="(716)965-2742"/>
    <n v="503"/>
    <n v="47"/>
    <n v="2"/>
    <s v="42"/>
    <s v="Rural: Distant"/>
    <n v="10"/>
    <s v="Regular School District"/>
  </r>
  <r>
    <s v="4626370"/>
    <s v="SD-49004"/>
    <s v="Garretson School District 49-4"/>
    <s v="MINNEHAHA COUNTY"/>
    <s v="PO Box C"/>
    <s v="Garretson"/>
    <x v="42"/>
    <s v="57030"/>
    <s v="0381"/>
    <s v="(605)594-3451"/>
    <n v="503"/>
    <n v="35"/>
    <n v="3"/>
    <s v="42"/>
    <s v="Rural: Distant"/>
    <n v="14"/>
    <s v="Regular School District"/>
  </r>
  <r>
    <s v="2680830"/>
    <s v="MI-59000"/>
    <s v="Montcalm Area ISD"/>
    <s v="MONTCALM COUNTY"/>
    <s v="621 NORTH NEW ST"/>
    <s v="STANTON"/>
    <x v="40"/>
    <s v="48888"/>
    <s v="9459"/>
    <s v="(989)831-5261"/>
    <n v="503"/>
    <n v="55"/>
    <n v="3"/>
    <s v="32"/>
    <s v="Town: Distant"/>
    <n v="9"/>
    <s v="Regional District"/>
  </r>
  <r>
    <s v="2628020"/>
    <s v="MI-17090"/>
    <s v="Pickford Public Schools"/>
    <s v="CHIPPEWA COUNTY"/>
    <s v="333 S Pleasant Street"/>
    <s v="Pickford"/>
    <x v="40"/>
    <s v="49774"/>
    <s v="0278"/>
    <s v="(906)647-6285"/>
    <n v="503"/>
    <n v="34"/>
    <n v="3"/>
    <s v="42"/>
    <s v="Rural: Distant"/>
    <n v="14"/>
    <s v="Regular School District"/>
  </r>
  <r>
    <s v="0637320"/>
    <s v="CA-5572397"/>
    <s v="Soulsbyville Elementary"/>
    <s v="TUOLUMNE COUNTY"/>
    <s v="20300 Soulsbyville Rd."/>
    <s v="Soulsbyville"/>
    <x v="0"/>
    <s v="95372"/>
    <s v="9792"/>
    <s v="(209)532-1419"/>
    <n v="503"/>
    <n v="23"/>
    <n v="1"/>
    <s v="32"/>
    <s v="Town: Distant"/>
    <n v="21"/>
    <s v="Regular School District"/>
  </r>
  <r>
    <s v="3604370"/>
    <s v="NY-22090904000"/>
    <s v="BELLEVILLE-HENDERSON CENTRAL SCHOOL DISTRICT"/>
    <s v="JEFFERSON COUNTY"/>
    <s v="8372 COUNTY RT 75"/>
    <s v="ADAMS"/>
    <x v="20"/>
    <s v="13605"/>
    <s v="2573"/>
    <s v="(315)846-5826"/>
    <n v="502"/>
    <n v="39"/>
    <n v="1"/>
    <s v="42"/>
    <s v="Rural: Distant"/>
    <n v="12"/>
    <s v="Regular School District"/>
  </r>
  <r>
    <s v="3403660"/>
    <s v="NJ-111020"/>
    <s v="DEERFIELD TOWNSHIP SCHOOL DISTRICT"/>
    <s v="CUMBERLAND COUNTY"/>
    <s v="PO BOX 375"/>
    <s v="ROSENHAYN"/>
    <x v="34"/>
    <s v="08352"/>
    <m/>
    <s v="(856)451-6610"/>
    <n v="502"/>
    <n v="28"/>
    <n v="1"/>
    <s v="41"/>
    <s v="Rural: Fringe"/>
    <n v="17"/>
    <s v="Regular School District"/>
  </r>
  <r>
    <s v="4209660"/>
    <s v="PA-112282004"/>
    <s v="Fannett-Metal SD"/>
    <s v="FRANKLIN COUNTY"/>
    <s v="14823 Path Valley Road"/>
    <s v="Willow Hill"/>
    <x v="11"/>
    <s v="17271"/>
    <s v="0091"/>
    <s v="(717)349-7172"/>
    <n v="502"/>
    <n v="39"/>
    <n v="3"/>
    <s v="42"/>
    <s v="Rural: Distant"/>
    <n v="12"/>
    <s v="Regular School District"/>
  </r>
  <r>
    <s v="0506240"/>
    <s v="AR-4102000"/>
    <s v="FOREMAN SCHOOL DISTRICT"/>
    <s v="LITTLE RIVER COUNTY"/>
    <s v="P O BOX 480"/>
    <s v="FOREMAN"/>
    <x v="41"/>
    <s v="71836"/>
    <m/>
    <s v="(870)542-7211"/>
    <n v="502"/>
    <n v="43"/>
    <n v="2"/>
    <s v="42"/>
    <s v="Rural: Distant"/>
    <n v="11"/>
    <s v="Regular School District"/>
  </r>
  <r>
    <s v="2601014"/>
    <s v="MI-82749"/>
    <s v="Highland Park Public School Academy System"/>
    <s v="WAYNE COUNTY"/>
    <s v="15900 WOODWARD AVE"/>
    <s v="HIGHLAND PARK"/>
    <x v="40"/>
    <s v="48203"/>
    <s v="2948"/>
    <s v="(313)957-3005"/>
    <n v="502"/>
    <n v="30"/>
    <n v="3"/>
    <s v="21"/>
    <s v="Suburb: Large"/>
    <n v="16"/>
    <s v="Other Education Agency"/>
  </r>
  <r>
    <s v="2700360"/>
    <s v="MN-074118"/>
    <s v="KALEIDOSCOPE CHARTER SCHOOL"/>
    <s v="WRIGHT COUNTY"/>
    <s v="7525 KALLAND AVE NE"/>
    <s v="OTSEGO"/>
    <x v="32"/>
    <s v="55301"/>
    <s v="9690"/>
    <s v="(763)428-1890"/>
    <n v="502"/>
    <n v="38"/>
    <n v="2"/>
    <s v="41"/>
    <s v="Rural: Fringe"/>
    <n v="13"/>
    <s v="Other Education Agency"/>
  </r>
  <r>
    <s v="2507470"/>
    <s v="MA-0173"/>
    <s v="Mattapoisett"/>
    <s v="PLYMOUTH COUNTY"/>
    <s v="135 Marion Rd"/>
    <s v="Mattapoisett"/>
    <x v="22"/>
    <s v="02739"/>
    <m/>
    <s v="(508)758-2772"/>
    <n v="502"/>
    <n v="40"/>
    <n v="2"/>
    <s v="22"/>
    <s v="Suburb: Midsize"/>
    <n v="12"/>
    <s v="Regular School District"/>
  </r>
  <r>
    <s v="1920850"/>
    <s v="IA-624776 000"/>
    <s v="North Mahaska Comm School District"/>
    <s v="MAHASKA COUNTY"/>
    <s v="PO Box 89"/>
    <s v="New Sharon"/>
    <x v="35"/>
    <s v="50207"/>
    <s v="0089"/>
    <s v="(641)637-4187"/>
    <n v="502"/>
    <n v="41"/>
    <n v="2"/>
    <s v="42"/>
    <s v="Rural: Distant"/>
    <n v="12"/>
    <s v="Regular School District"/>
  </r>
  <r>
    <s v="3904707"/>
    <s v="OH-047076"/>
    <s v="Pettisville Local"/>
    <s v="FULTON COUNTY"/>
    <s v="Box 53001"/>
    <s v="Pettisville"/>
    <x v="26"/>
    <s v="43553"/>
    <s v="0001"/>
    <s v="(419)446-2705"/>
    <n v="502"/>
    <s v="–"/>
    <n v="2"/>
    <s v="32"/>
    <s v="Town: Distant"/>
    <s v="†"/>
    <s v="Regular School District"/>
  </r>
  <r>
    <s v="2011550"/>
    <s v="KS-D0439"/>
    <s v="Sedgwick Public Schools"/>
    <s v="HARVEY COUNTY"/>
    <s v="PO Box K"/>
    <s v="Sedgwick"/>
    <x v="25"/>
    <s v="67135"/>
    <s v="1559"/>
    <s v="(316)772-5783"/>
    <n v="502"/>
    <s v="–"/>
    <n v="2"/>
    <s v="42"/>
    <s v="Rural: Distant"/>
    <s v="†"/>
    <s v="Regular School District"/>
  </r>
  <r>
    <s v="4606240"/>
    <s v="SD-03001"/>
    <s v="Bennett County School District 03-1"/>
    <s v="BENNETT COUNTY"/>
    <s v="PO Box 580"/>
    <s v="Martin"/>
    <x v="42"/>
    <s v="57551"/>
    <s v="0580"/>
    <s v="(605)685-6112"/>
    <n v="501"/>
    <n v="45"/>
    <n v="3"/>
    <s v="43"/>
    <s v="Rural: Remote"/>
    <n v="11"/>
    <s v="Regular School District"/>
  </r>
  <r>
    <s v="3600006"/>
    <s v="NY-47220204000"/>
    <s v="CHERRY VALLEY-SPRINGFIELD CENTRAL SCHOOL DISTRICT"/>
    <s v="OTSEGO COUNTY"/>
    <s v="PO BOX 485"/>
    <s v="CHERRY VALLEY"/>
    <x v="20"/>
    <s v="13320"/>
    <s v="0485"/>
    <s v="(607)264-9332"/>
    <n v="501"/>
    <n v="43"/>
    <n v="1"/>
    <s v="42"/>
    <s v="Rural: Distant"/>
    <n v="11"/>
    <s v="Regular School District"/>
  </r>
  <r>
    <s v="0805250"/>
    <s v="CO-0290"/>
    <s v="Las Animas School District No. Re-1"/>
    <s v="BENT COUNTY"/>
    <s v="1021 2ND STREET"/>
    <s v="LAS ANIMAS"/>
    <x v="15"/>
    <s v="81054"/>
    <s v="1599"/>
    <s v="(719)456-0161"/>
    <n v="501"/>
    <n v="34"/>
    <n v="4"/>
    <s v="33"/>
    <s v="Town: Remote"/>
    <n v="14"/>
    <s v="Regular School District"/>
  </r>
  <r>
    <s v="3617580"/>
    <s v="NY-59130204000"/>
    <s v="LIVINGSTON MANOR CENTRAL SCHOOL DISTRICT"/>
    <s v="SULLIVAN COUNTY"/>
    <s v="PO BOX 947"/>
    <s v="LIVINGSTON MANOR"/>
    <x v="20"/>
    <s v="12758"/>
    <s v="0947"/>
    <s v="(845)439-4400"/>
    <n v="501"/>
    <n v="45"/>
    <n v="2"/>
    <s v="42"/>
    <s v="Rural: Distant"/>
    <n v="11"/>
    <s v="Regular School District"/>
  </r>
  <r>
    <s v="3501620"/>
    <s v="NM-029"/>
    <s v="LORDSBURG MUNICIPAL SCHOOLS"/>
    <s v="HIDALGO COUNTY"/>
    <s v="PO BOX 430"/>
    <s v="LORDSBURG"/>
    <x v="14"/>
    <s v="88045"/>
    <m/>
    <s v="(505)542-9361"/>
    <n v="501"/>
    <n v="37"/>
    <n v="5"/>
    <s v="43"/>
    <s v="Rural: Remote"/>
    <n v="13"/>
    <s v="Regular School District"/>
  </r>
  <r>
    <s v="3409690"/>
    <s v="NJ-013020"/>
    <s v="Margate City School District"/>
    <s v="ATLANTIC COUNTY"/>
    <s v="8103 Winchester Avenue"/>
    <s v="Margate"/>
    <x v="34"/>
    <s v="08402"/>
    <m/>
    <s v="(609)822-1447"/>
    <n v="501"/>
    <n v="47"/>
    <n v="2"/>
    <s v="22"/>
    <s v="Suburb: Midsize"/>
    <n v="10"/>
    <s v="Regular School District"/>
  </r>
  <r>
    <s v="2721270"/>
    <s v="MN-010414"/>
    <s v="MINNEOTA PUBLIC SCHOOL DISTRICT"/>
    <s v="LYON COUNTY"/>
    <s v="BOX 98 504 N MONROE ST"/>
    <s v="MINNEOTA"/>
    <x v="32"/>
    <s v="56264"/>
    <s v="0098"/>
    <s v="(507)872-6175"/>
    <n v="501"/>
    <n v="44"/>
    <n v="2"/>
    <s v="43"/>
    <s v="Rural: Remote"/>
    <n v="11"/>
    <s v="Regular School District"/>
  </r>
  <r>
    <s v="4831860"/>
    <s v="TX-049902"/>
    <s v="MUENSTER ISD"/>
    <s v="COOKE COUNTY"/>
    <s v="P O BOX 608"/>
    <s v="MUENSTER"/>
    <x v="5"/>
    <s v="76252"/>
    <s v="0608"/>
    <s v="(940)759-2281"/>
    <n v="501"/>
    <n v="38"/>
    <n v="2"/>
    <s v="43"/>
    <s v="Rural: Remote"/>
    <n v="13"/>
    <s v="Regular School District"/>
  </r>
  <r>
    <s v="4900034"/>
    <s v="UT-9B"/>
    <s v="NAVIGATOR POINTE ACADEMY"/>
    <s v="SALT LAKE COUNTY"/>
    <s v="6844 S NAVIGATOR RD"/>
    <s v="WEST JORDAN"/>
    <x v="18"/>
    <s v="84084"/>
    <m/>
    <s v="(801)840-1210"/>
    <n v="501"/>
    <s v="–"/>
    <n v="1"/>
    <s v="21"/>
    <s v="Suburb: Large"/>
    <s v="†"/>
    <s v="Other Education Agency"/>
  </r>
  <r>
    <s v="4200086"/>
    <s v="PA-126510008"/>
    <s v="Richard Allen Preparatory CS"/>
    <s v="PHILADELPHIA COUNTY"/>
    <s v="2601 S 58th St"/>
    <s v="Philadelphia"/>
    <x v="11"/>
    <s v="19143"/>
    <m/>
    <s v="(215)878-1544"/>
    <n v="501"/>
    <n v="26"/>
    <n v="1"/>
    <s v="11"/>
    <s v="City: Large"/>
    <n v="19"/>
    <s v="Other Education Agency"/>
  </r>
  <r>
    <s v="4800113"/>
    <s v="TX-101819"/>
    <s v="AMIGOS POR VIDA-FRIENDS FOR LIFE PUB CHTR SCH"/>
    <s v="HARRIS COUNTY"/>
    <s v="5503 EL CAMINO DEL REY"/>
    <s v="HOUSTON"/>
    <x v="5"/>
    <s v="77081"/>
    <m/>
    <s v="(713)349-9945"/>
    <n v="500"/>
    <n v="26"/>
    <n v="1"/>
    <s v="11"/>
    <s v="City: Large"/>
    <n v="19"/>
    <s v="Other Education Agency"/>
  </r>
  <r>
    <s v="4810170"/>
    <s v="TX-187901"/>
    <s v="BIG SANDY ISD"/>
    <s v="POLK COUNTY"/>
    <s v="P O BOX 188"/>
    <s v="DALLARDSVILLE"/>
    <x v="5"/>
    <s v="77332"/>
    <s v="0188"/>
    <s v="(936)563-1000"/>
    <n v="500"/>
    <n v="40"/>
    <n v="1"/>
    <s v="43"/>
    <s v="Rural: Remote"/>
    <n v="12"/>
    <s v="Regular School District"/>
  </r>
  <r>
    <s v="1708070"/>
    <s v="IL-30-002-0010"/>
    <s v="Cairo USD 1"/>
    <s v="ALEXANDER COUNTY"/>
    <s v="4201 Sycamore St"/>
    <s v="Cairo"/>
    <x v="2"/>
    <s v="62914"/>
    <s v="1047"/>
    <s v="(618)734-4102"/>
    <n v="500"/>
    <n v="37"/>
    <n v="2"/>
    <s v="32"/>
    <s v="Town: Distant"/>
    <n v="13"/>
    <s v="Regular School District"/>
  </r>
  <r>
    <s v="4814010"/>
    <s v="TX-226901"/>
    <s v="CHRISTOVAL ISD"/>
    <s v="TOM GREEN COUNTY"/>
    <s v="P O BOX 162"/>
    <s v="CHRISTOVAL"/>
    <x v="5"/>
    <s v="76935"/>
    <s v="0162"/>
    <s v="(325)896-2520"/>
    <n v="500"/>
    <s v="–"/>
    <n v="11"/>
    <s v="42"/>
    <s v="Rural: Distant"/>
    <s v="†"/>
    <s v="Regular School District"/>
  </r>
  <r>
    <s v="4400510"/>
    <s v="RI-15"/>
    <s v="Jamestown"/>
    <s v="NEWPORT COUNTY"/>
    <s v="76 Melrose Avenue"/>
    <s v="Jamestown"/>
    <x v="43"/>
    <s v="02835"/>
    <m/>
    <s v="(401)423-7020"/>
    <n v="500"/>
    <n v="42"/>
    <n v="2"/>
    <s v="21"/>
    <s v="Suburb: Large"/>
    <n v="11"/>
    <s v="Regular School District"/>
  </r>
  <r>
    <s v="2508950"/>
    <s v="MA-0851"/>
    <s v="Northern Berkshire Regional Vocational Technical"/>
    <s v="BERKSHIRE COUNTY"/>
    <s v="70 Hodges Cross Rd"/>
    <s v="North Adams"/>
    <x v="22"/>
    <s v="01247"/>
    <s v="3940"/>
    <s v="(413)663-5383"/>
    <n v="500"/>
    <n v="42"/>
    <n v="1"/>
    <s v="41"/>
    <s v="Rural: Fringe"/>
    <n v="11"/>
    <s v="Regional District"/>
  </r>
  <r>
    <s v="3900126"/>
    <s v="OH-000130"/>
    <s v="Phoenix Academy Community School"/>
    <s v="LUCAS COUNTY"/>
    <s v="1505 Jefferson Ave"/>
    <s v="Toledo"/>
    <x v="26"/>
    <s v="43604"/>
    <s v="5722"/>
    <s v="(419)720-4500"/>
    <n v="500"/>
    <s v="–"/>
    <n v="1"/>
    <s v="11"/>
    <s v="City: Large"/>
    <s v="†"/>
    <s v="Other Education Agency"/>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3" cacheId="15"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B57" firstHeaderRow="1" firstDataRow="1" firstDataCol="1"/>
  <pivotFields count="17">
    <pivotField showAll="0"/>
    <pivotField showAll="0"/>
    <pivotField showAll="0"/>
    <pivotField showAll="0"/>
    <pivotField showAll="0"/>
    <pivotField showAll="0"/>
    <pivotField axis="axisRow" showAll="0">
      <items count="54">
        <item x="27"/>
        <item x="21"/>
        <item x="41"/>
        <item x="19"/>
        <item x="0"/>
        <item x="15"/>
        <item x="44"/>
        <item x="30"/>
        <item x="45"/>
        <item x="3"/>
        <item x="8"/>
        <item x="7"/>
        <item x="35"/>
        <item x="33"/>
        <item x="2"/>
        <item x="37"/>
        <item x="25"/>
        <item x="13"/>
        <item x="28"/>
        <item x="22"/>
        <item x="10"/>
        <item x="51"/>
        <item x="40"/>
        <item x="32"/>
        <item x="38"/>
        <item x="36"/>
        <item x="49"/>
        <item x="9"/>
        <item x="48"/>
        <item x="24"/>
        <item x="46"/>
        <item x="34"/>
        <item x="14"/>
        <item x="4"/>
        <item x="20"/>
        <item x="26"/>
        <item x="31"/>
        <item x="29"/>
        <item x="11"/>
        <item x="1"/>
        <item x="43"/>
        <item x="17"/>
        <item x="42"/>
        <item x="12"/>
        <item x="5"/>
        <item x="18"/>
        <item x="6"/>
        <item x="50"/>
        <item x="52"/>
        <item x="23"/>
        <item x="16"/>
        <item x="39"/>
        <item x="47"/>
        <item t="default"/>
      </items>
    </pivotField>
    <pivotField showAll="0"/>
    <pivotField showAll="0"/>
    <pivotField showAll="0"/>
    <pivotField dataField="1" numFmtId="49" showAll="0"/>
    <pivotField showAll="0"/>
    <pivotField numFmtId="49" showAll="0"/>
    <pivotField showAll="0"/>
    <pivotField showAll="0"/>
    <pivotField showAll="0"/>
    <pivotField showAll="0"/>
  </pivotFields>
  <rowFields count="1">
    <field x="6"/>
  </rowFields>
  <rowItems count="5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t="grand">
      <x/>
    </i>
  </rowItems>
  <colItems count="1">
    <i/>
  </colItems>
  <dataFields count="1">
    <dataField name="Sum of Students*" fld="10" baseField="6"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57"/>
  <sheetViews>
    <sheetView workbookViewId="0">
      <selection activeCell="C32" sqref="C32"/>
    </sheetView>
  </sheetViews>
  <sheetFormatPr defaultRowHeight="14.4" x14ac:dyDescent="0.3"/>
  <cols>
    <col min="1" max="1" width="12.5546875" bestFit="1" customWidth="1"/>
    <col min="2" max="2" width="16" bestFit="1" customWidth="1"/>
  </cols>
  <sheetData>
    <row r="3" spans="1:2" x14ac:dyDescent="0.3">
      <c r="A3" s="33" t="s">
        <v>71885</v>
      </c>
      <c r="B3" t="s">
        <v>71887</v>
      </c>
    </row>
    <row r="4" spans="1:2" x14ac:dyDescent="0.3">
      <c r="A4" s="34" t="s">
        <v>2051</v>
      </c>
      <c r="B4" s="35">
        <v>123211</v>
      </c>
    </row>
    <row r="5" spans="1:2" x14ac:dyDescent="0.3">
      <c r="A5" s="34" t="s">
        <v>839</v>
      </c>
      <c r="B5" s="35">
        <v>744164</v>
      </c>
    </row>
    <row r="6" spans="1:2" x14ac:dyDescent="0.3">
      <c r="A6" s="34" t="s">
        <v>248</v>
      </c>
      <c r="B6" s="35">
        <v>474978</v>
      </c>
    </row>
    <row r="7" spans="1:2" x14ac:dyDescent="0.3">
      <c r="A7" s="34" t="s">
        <v>277</v>
      </c>
      <c r="B7" s="35">
        <v>1024106</v>
      </c>
    </row>
    <row r="8" spans="1:2" x14ac:dyDescent="0.3">
      <c r="A8" s="34" t="s">
        <v>122</v>
      </c>
      <c r="B8" s="35">
        <v>6172839</v>
      </c>
    </row>
    <row r="9" spans="1:2" x14ac:dyDescent="0.3">
      <c r="A9" s="34" t="s">
        <v>349</v>
      </c>
      <c r="B9" s="35">
        <v>868233</v>
      </c>
    </row>
    <row r="10" spans="1:2" x14ac:dyDescent="0.3">
      <c r="A10" s="34" t="s">
        <v>430</v>
      </c>
      <c r="B10" s="35">
        <v>527433</v>
      </c>
    </row>
    <row r="11" spans="1:2" x14ac:dyDescent="0.3">
      <c r="A11" s="34" t="s">
        <v>454</v>
      </c>
      <c r="B11" s="35">
        <v>68479</v>
      </c>
    </row>
    <row r="12" spans="1:2" x14ac:dyDescent="0.3">
      <c r="A12" s="34" t="s">
        <v>2483</v>
      </c>
      <c r="B12" s="35">
        <v>129735</v>
      </c>
    </row>
    <row r="13" spans="1:2" x14ac:dyDescent="0.3">
      <c r="A13" s="34" t="s">
        <v>849</v>
      </c>
      <c r="B13" s="35">
        <v>2757581</v>
      </c>
    </row>
    <row r="14" spans="1:2" x14ac:dyDescent="0.3">
      <c r="A14" s="34" t="s">
        <v>2466</v>
      </c>
      <c r="B14" s="35">
        <v>1739541</v>
      </c>
    </row>
    <row r="15" spans="1:2" x14ac:dyDescent="0.3">
      <c r="A15" s="34" t="s">
        <v>28837</v>
      </c>
      <c r="B15" s="35">
        <v>182384</v>
      </c>
    </row>
    <row r="16" spans="1:2" x14ac:dyDescent="0.3">
      <c r="A16" s="34" t="s">
        <v>625</v>
      </c>
      <c r="B16" s="35">
        <v>472941</v>
      </c>
    </row>
    <row r="17" spans="1:2" x14ac:dyDescent="0.3">
      <c r="A17" s="34" t="s">
        <v>132</v>
      </c>
      <c r="B17" s="35">
        <v>271700</v>
      </c>
    </row>
    <row r="18" spans="1:2" x14ac:dyDescent="0.3">
      <c r="A18" s="34" t="s">
        <v>202</v>
      </c>
      <c r="B18" s="35">
        <v>1981077</v>
      </c>
    </row>
    <row r="19" spans="1:2" x14ac:dyDescent="0.3">
      <c r="A19" s="34" t="s">
        <v>35</v>
      </c>
      <c r="B19" s="35">
        <v>1026048</v>
      </c>
    </row>
    <row r="20" spans="1:2" x14ac:dyDescent="0.3">
      <c r="A20" s="34" t="s">
        <v>181</v>
      </c>
      <c r="B20" s="35">
        <v>458087</v>
      </c>
    </row>
    <row r="21" spans="1:2" x14ac:dyDescent="0.3">
      <c r="A21" s="34" t="s">
        <v>540</v>
      </c>
      <c r="B21" s="35">
        <v>684636</v>
      </c>
    </row>
    <row r="22" spans="1:2" x14ac:dyDescent="0.3">
      <c r="A22" s="34" t="s">
        <v>359</v>
      </c>
      <c r="B22" s="35">
        <v>673538</v>
      </c>
    </row>
    <row r="23" spans="1:2" x14ac:dyDescent="0.3">
      <c r="A23" s="34" t="s">
        <v>111</v>
      </c>
      <c r="B23" s="35">
        <v>928041</v>
      </c>
    </row>
    <row r="24" spans="1:2" x14ac:dyDescent="0.3">
      <c r="A24" s="34" t="s">
        <v>1266</v>
      </c>
      <c r="B24" s="35">
        <v>876903</v>
      </c>
    </row>
    <row r="25" spans="1:2" x14ac:dyDescent="0.3">
      <c r="A25" s="34" t="s">
        <v>3403</v>
      </c>
      <c r="B25" s="35">
        <v>163055</v>
      </c>
    </row>
    <row r="26" spans="1:2" x14ac:dyDescent="0.3">
      <c r="A26" s="34" t="s">
        <v>292</v>
      </c>
      <c r="B26" s="35">
        <v>1417680</v>
      </c>
    </row>
    <row r="27" spans="1:2" x14ac:dyDescent="0.3">
      <c r="A27" s="34" t="s">
        <v>76</v>
      </c>
      <c r="B27" s="35">
        <v>800686</v>
      </c>
    </row>
    <row r="28" spans="1:2" x14ac:dyDescent="0.3">
      <c r="A28" s="34" t="s">
        <v>257</v>
      </c>
      <c r="B28" s="35">
        <v>857635</v>
      </c>
    </row>
    <row r="29" spans="1:2" x14ac:dyDescent="0.3">
      <c r="A29" s="34" t="s">
        <v>142</v>
      </c>
      <c r="B29" s="35">
        <v>481097</v>
      </c>
    </row>
    <row r="30" spans="1:2" x14ac:dyDescent="0.3">
      <c r="A30" s="34" t="s">
        <v>1983</v>
      </c>
      <c r="B30" s="35">
        <v>101853</v>
      </c>
    </row>
    <row r="31" spans="1:2" x14ac:dyDescent="0.3">
      <c r="A31" s="34" t="s">
        <v>859</v>
      </c>
      <c r="B31" s="35">
        <v>1510711</v>
      </c>
    </row>
    <row r="32" spans="1:2" x14ac:dyDescent="0.3">
      <c r="A32" s="34" t="s">
        <v>5063</v>
      </c>
      <c r="B32" s="35">
        <v>76634</v>
      </c>
    </row>
    <row r="33" spans="1:2" x14ac:dyDescent="0.3">
      <c r="A33" s="34" t="s">
        <v>564</v>
      </c>
      <c r="B33" s="35">
        <v>268170</v>
      </c>
    </row>
    <row r="34" spans="1:2" x14ac:dyDescent="0.3">
      <c r="A34" s="34" t="s">
        <v>1403</v>
      </c>
      <c r="B34" s="35">
        <v>169025</v>
      </c>
    </row>
    <row r="35" spans="1:2" x14ac:dyDescent="0.3">
      <c r="A35" s="34" t="s">
        <v>237</v>
      </c>
      <c r="B35" s="35">
        <v>1352874</v>
      </c>
    </row>
    <row r="36" spans="1:2" x14ac:dyDescent="0.3">
      <c r="A36" s="34" t="s">
        <v>902</v>
      </c>
      <c r="B36" s="35">
        <v>318663</v>
      </c>
    </row>
    <row r="37" spans="1:2" x14ac:dyDescent="0.3">
      <c r="A37" s="34" t="s">
        <v>10851</v>
      </c>
      <c r="B37" s="35">
        <v>457850</v>
      </c>
    </row>
    <row r="38" spans="1:2" x14ac:dyDescent="0.3">
      <c r="A38" s="34" t="s">
        <v>267</v>
      </c>
      <c r="B38" s="35">
        <v>2655900</v>
      </c>
    </row>
    <row r="39" spans="1:2" x14ac:dyDescent="0.3">
      <c r="A39" s="34" t="s">
        <v>521</v>
      </c>
      <c r="B39" s="35">
        <v>1651569</v>
      </c>
    </row>
    <row r="40" spans="1:2" x14ac:dyDescent="0.3">
      <c r="A40" s="34" t="s">
        <v>512</v>
      </c>
      <c r="B40" s="35">
        <v>603805</v>
      </c>
    </row>
    <row r="41" spans="1:2" x14ac:dyDescent="0.3">
      <c r="A41" s="34" t="s">
        <v>1944</v>
      </c>
      <c r="B41" s="35">
        <v>570734</v>
      </c>
    </row>
    <row r="42" spans="1:2" x14ac:dyDescent="0.3">
      <c r="A42" s="34" t="s">
        <v>48</v>
      </c>
      <c r="B42" s="35">
        <v>1706417</v>
      </c>
    </row>
    <row r="43" spans="1:2" x14ac:dyDescent="0.3">
      <c r="A43" s="34" t="s">
        <v>53218</v>
      </c>
      <c r="B43" s="35">
        <v>410950</v>
      </c>
    </row>
    <row r="44" spans="1:2" x14ac:dyDescent="0.3">
      <c r="A44" s="34" t="s">
        <v>4316</v>
      </c>
      <c r="B44" s="35">
        <v>138101</v>
      </c>
    </row>
    <row r="45" spans="1:2" x14ac:dyDescent="0.3">
      <c r="A45" s="34" t="s">
        <v>89</v>
      </c>
      <c r="B45" s="35">
        <v>755145</v>
      </c>
    </row>
    <row r="46" spans="1:2" x14ac:dyDescent="0.3">
      <c r="A46" s="34" t="s">
        <v>161</v>
      </c>
      <c r="B46" s="35">
        <v>106942</v>
      </c>
    </row>
    <row r="47" spans="1:2" x14ac:dyDescent="0.3">
      <c r="A47" s="34" t="s">
        <v>463</v>
      </c>
      <c r="B47" s="35">
        <v>993727</v>
      </c>
    </row>
    <row r="48" spans="1:2" x14ac:dyDescent="0.3">
      <c r="A48" s="34" t="s">
        <v>59</v>
      </c>
      <c r="B48" s="35">
        <v>5103858</v>
      </c>
    </row>
    <row r="49" spans="1:2" x14ac:dyDescent="0.3">
      <c r="A49" s="34" t="s">
        <v>1524</v>
      </c>
      <c r="B49" s="35">
        <v>617680</v>
      </c>
    </row>
    <row r="50" spans="1:2" x14ac:dyDescent="0.3">
      <c r="A50" s="34" t="s">
        <v>378</v>
      </c>
      <c r="B50" s="35">
        <v>1279172</v>
      </c>
    </row>
    <row r="51" spans="1:2" x14ac:dyDescent="0.3">
      <c r="A51" s="34" t="s">
        <v>56909</v>
      </c>
      <c r="B51" s="35">
        <v>14241</v>
      </c>
    </row>
    <row r="52" spans="1:2" x14ac:dyDescent="0.3">
      <c r="A52" s="34" t="s">
        <v>4294</v>
      </c>
      <c r="B52" s="35">
        <v>46987</v>
      </c>
    </row>
    <row r="53" spans="1:2" x14ac:dyDescent="0.3">
      <c r="A53" s="34" t="s">
        <v>152</v>
      </c>
      <c r="B53" s="35">
        <v>1053913</v>
      </c>
    </row>
    <row r="54" spans="1:2" x14ac:dyDescent="0.3">
      <c r="A54" s="34" t="s">
        <v>98</v>
      </c>
      <c r="B54" s="35">
        <v>829893</v>
      </c>
    </row>
    <row r="55" spans="1:2" x14ac:dyDescent="0.3">
      <c r="A55" s="34" t="s">
        <v>4173</v>
      </c>
      <c r="B55" s="35">
        <v>280191</v>
      </c>
    </row>
    <row r="56" spans="1:2" x14ac:dyDescent="0.3">
      <c r="A56" s="34" t="s">
        <v>951</v>
      </c>
      <c r="B56" s="35">
        <v>90936</v>
      </c>
    </row>
    <row r="57" spans="1:2" x14ac:dyDescent="0.3">
      <c r="A57" s="34" t="s">
        <v>71886</v>
      </c>
      <c r="B57" s="35">
        <v>49071749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81"/>
  <sheetViews>
    <sheetView showGridLines="0" tabSelected="1" zoomScale="115" zoomScaleNormal="115" workbookViewId="0">
      <pane xSplit="3" ySplit="1" topLeftCell="D2279" activePane="bottomRight" state="frozen"/>
      <selection pane="topRight" activeCell="D1" sqref="D1"/>
      <selection pane="bottomLeft" activeCell="A2" sqref="A2"/>
      <selection pane="bottomRight" activeCell="D2294" sqref="D2294"/>
    </sheetView>
  </sheetViews>
  <sheetFormatPr defaultRowHeight="14.4" x14ac:dyDescent="0.3"/>
  <cols>
    <col min="1" max="1" width="10.109375" customWidth="1"/>
    <col min="2" max="2" width="11.5546875" customWidth="1"/>
    <col min="3" max="3" width="35.5546875" bestFit="1" customWidth="1"/>
    <col min="4" max="4" width="24.33203125" customWidth="1"/>
    <col min="5" max="5" width="22.88671875" customWidth="1"/>
    <col min="6" max="6" width="18.44140625" customWidth="1"/>
    <col min="7" max="7" width="4" bestFit="1" customWidth="1"/>
    <col min="8" max="8" width="4.6640625" bestFit="1" customWidth="1"/>
    <col min="9" max="9" width="6.77734375" bestFit="1" customWidth="1"/>
    <col min="10" max="10" width="9.88671875" bestFit="1" customWidth="1"/>
    <col min="11" max="11" width="9.6640625" bestFit="1" customWidth="1"/>
    <col min="13" max="13" width="8.109375" bestFit="1" customWidth="1"/>
    <col min="14" max="14" width="8.6640625" bestFit="1" customWidth="1"/>
    <col min="15" max="15" width="10.5546875" bestFit="1" customWidth="1"/>
    <col min="16" max="16" width="15" bestFit="1" customWidth="1"/>
    <col min="17" max="17" width="15.33203125" bestFit="1" customWidth="1"/>
  </cols>
  <sheetData>
    <row r="1" spans="1:17" ht="10.199999999999999" customHeight="1" x14ac:dyDescent="0.3">
      <c r="A1" s="1" t="s">
        <v>12</v>
      </c>
      <c r="B1" s="1" t="s">
        <v>13</v>
      </c>
      <c r="C1" s="1" t="s">
        <v>14</v>
      </c>
      <c r="D1" s="1" t="s">
        <v>15</v>
      </c>
      <c r="E1" s="1" t="s">
        <v>16</v>
      </c>
      <c r="F1" s="1" t="s">
        <v>17</v>
      </c>
      <c r="G1" s="1" t="s">
        <v>18</v>
      </c>
      <c r="H1" s="1" t="s">
        <v>19</v>
      </c>
      <c r="I1" s="1" t="s">
        <v>20</v>
      </c>
      <c r="J1" s="1" t="s">
        <v>21</v>
      </c>
      <c r="K1" s="1" t="s">
        <v>22</v>
      </c>
      <c r="L1" s="1" t="s">
        <v>23</v>
      </c>
      <c r="M1" s="1" t="s">
        <v>24</v>
      </c>
      <c r="N1" s="1" t="s">
        <v>25</v>
      </c>
      <c r="O1" s="1" t="s">
        <v>26</v>
      </c>
      <c r="P1" s="1" t="s">
        <v>27</v>
      </c>
      <c r="Q1" s="1" t="s">
        <v>28</v>
      </c>
    </row>
    <row r="2" spans="1:17" ht="10.199999999999999" customHeight="1" x14ac:dyDescent="0.3">
      <c r="A2" s="2" t="s">
        <v>37761</v>
      </c>
      <c r="B2" s="2" t="s">
        <v>37762</v>
      </c>
      <c r="C2" s="2" t="s">
        <v>37763</v>
      </c>
      <c r="D2" s="2" t="s">
        <v>119</v>
      </c>
      <c r="E2" s="2" t="s">
        <v>37764</v>
      </c>
      <c r="F2" s="2" t="s">
        <v>37765</v>
      </c>
      <c r="G2" s="2" t="s">
        <v>122</v>
      </c>
      <c r="H2" s="2" t="s">
        <v>37766</v>
      </c>
      <c r="I2" s="2" t="s">
        <v>25839</v>
      </c>
      <c r="J2" s="2" t="s">
        <v>37767</v>
      </c>
      <c r="K2" s="2">
        <v>646683</v>
      </c>
      <c r="L2" s="2">
        <v>27669</v>
      </c>
      <c r="M2" s="2">
        <v>1021</v>
      </c>
      <c r="N2" s="2" t="s">
        <v>62</v>
      </c>
      <c r="O2" s="2" t="s">
        <v>63</v>
      </c>
      <c r="P2" s="2">
        <v>23</v>
      </c>
      <c r="Q2" s="2" t="s">
        <v>82</v>
      </c>
    </row>
    <row r="3" spans="1:17" ht="10.199999999999999" customHeight="1" x14ac:dyDescent="0.3">
      <c r="A3" s="2" t="s">
        <v>53212</v>
      </c>
      <c r="B3" s="2" t="s">
        <v>53213</v>
      </c>
      <c r="C3" s="2" t="s">
        <v>53214</v>
      </c>
      <c r="D3" s="2" t="s">
        <v>53215</v>
      </c>
      <c r="E3" s="2" t="s">
        <v>53216</v>
      </c>
      <c r="F3" s="2" t="s">
        <v>53217</v>
      </c>
      <c r="G3" s="2" t="s">
        <v>53218</v>
      </c>
      <c r="H3" s="2" t="s">
        <v>53219</v>
      </c>
      <c r="I3" s="2" t="s">
        <v>24980</v>
      </c>
      <c r="J3" s="2" t="s">
        <v>53220</v>
      </c>
      <c r="K3" s="2">
        <v>410950</v>
      </c>
      <c r="L3" s="2">
        <v>31186</v>
      </c>
      <c r="M3" s="2">
        <v>1458</v>
      </c>
      <c r="N3" s="2" t="s">
        <v>51</v>
      </c>
      <c r="O3" s="2" t="s">
        <v>52</v>
      </c>
      <c r="P3" s="2">
        <v>13</v>
      </c>
      <c r="Q3" s="2" t="s">
        <v>82</v>
      </c>
    </row>
    <row r="4" spans="1:17" ht="10.199999999999999" customHeight="1" x14ac:dyDescent="0.3">
      <c r="A4" s="2" t="s">
        <v>13335</v>
      </c>
      <c r="B4" s="2" t="s">
        <v>13336</v>
      </c>
      <c r="C4" s="2" t="s">
        <v>13337</v>
      </c>
      <c r="D4" s="2" t="s">
        <v>1548</v>
      </c>
      <c r="E4" s="2" t="s">
        <v>13338</v>
      </c>
      <c r="F4" s="2" t="s">
        <v>13339</v>
      </c>
      <c r="G4" s="2" t="s">
        <v>202</v>
      </c>
      <c r="H4" s="2" t="s">
        <v>13340</v>
      </c>
      <c r="I4" s="2" t="s">
        <v>13341</v>
      </c>
      <c r="J4" s="2" t="s">
        <v>13342</v>
      </c>
      <c r="K4" s="2">
        <v>392558</v>
      </c>
      <c r="L4" s="2">
        <v>22558</v>
      </c>
      <c r="M4" s="2">
        <v>603</v>
      </c>
      <c r="N4" s="2" t="s">
        <v>62</v>
      </c>
      <c r="O4" s="2" t="s">
        <v>63</v>
      </c>
      <c r="P4" s="2">
        <v>17</v>
      </c>
      <c r="Q4" s="2" t="s">
        <v>82</v>
      </c>
    </row>
    <row r="5" spans="1:17" ht="10.199999999999999" customHeight="1" x14ac:dyDescent="0.3">
      <c r="A5" s="2" t="s">
        <v>16808</v>
      </c>
      <c r="B5" s="2" t="s">
        <v>16809</v>
      </c>
      <c r="C5" s="2" t="s">
        <v>16810</v>
      </c>
      <c r="D5" s="2" t="s">
        <v>16811</v>
      </c>
      <c r="E5" s="2" t="s">
        <v>16812</v>
      </c>
      <c r="F5" s="2" t="s">
        <v>16813</v>
      </c>
      <c r="G5" s="2" t="s">
        <v>849</v>
      </c>
      <c r="H5" s="2" t="s">
        <v>16814</v>
      </c>
      <c r="I5" s="2" t="s">
        <v>9067</v>
      </c>
      <c r="J5" s="2" t="s">
        <v>16815</v>
      </c>
      <c r="K5" s="2">
        <v>356964</v>
      </c>
      <c r="L5" s="2">
        <v>20836</v>
      </c>
      <c r="M5" s="2">
        <v>555</v>
      </c>
      <c r="N5" s="2" t="s">
        <v>51</v>
      </c>
      <c r="O5" s="2" t="s">
        <v>52</v>
      </c>
      <c r="P5" s="2">
        <v>17</v>
      </c>
      <c r="Q5" s="2" t="s">
        <v>82</v>
      </c>
    </row>
    <row r="6" spans="1:17" ht="10.199999999999999" customHeight="1" x14ac:dyDescent="0.3">
      <c r="A6" s="2" t="s">
        <v>13508</v>
      </c>
      <c r="B6" s="2" t="s">
        <v>13509</v>
      </c>
      <c r="C6" s="2" t="s">
        <v>13510</v>
      </c>
      <c r="D6" s="2" t="s">
        <v>95</v>
      </c>
      <c r="E6" s="2" t="s">
        <v>13511</v>
      </c>
      <c r="F6" s="2" t="s">
        <v>13512</v>
      </c>
      <c r="G6" s="2" t="s">
        <v>10851</v>
      </c>
      <c r="H6" s="2" t="s">
        <v>13513</v>
      </c>
      <c r="I6" s="2"/>
      <c r="J6" s="2" t="s">
        <v>13514</v>
      </c>
      <c r="K6" s="2">
        <v>324093</v>
      </c>
      <c r="L6" s="2">
        <v>15422</v>
      </c>
      <c r="M6" s="2">
        <v>380</v>
      </c>
      <c r="N6" s="2" t="s">
        <v>62</v>
      </c>
      <c r="O6" s="2" t="s">
        <v>63</v>
      </c>
      <c r="P6" s="2">
        <v>21</v>
      </c>
      <c r="Q6" s="2" t="s">
        <v>82</v>
      </c>
    </row>
    <row r="7" spans="1:17" ht="10.199999999999999" customHeight="1" x14ac:dyDescent="0.3">
      <c r="A7" s="2" t="s">
        <v>8564</v>
      </c>
      <c r="B7" s="2" t="s">
        <v>8565</v>
      </c>
      <c r="C7" s="2" t="s">
        <v>8566</v>
      </c>
      <c r="D7" s="2" t="s">
        <v>8567</v>
      </c>
      <c r="E7" s="2" t="s">
        <v>8568</v>
      </c>
      <c r="F7" s="2" t="s">
        <v>8569</v>
      </c>
      <c r="G7" s="2" t="s">
        <v>849</v>
      </c>
      <c r="H7" s="2" t="s">
        <v>8570</v>
      </c>
      <c r="I7" s="2" t="s">
        <v>8571</v>
      </c>
      <c r="J7" s="2" t="s">
        <v>8572</v>
      </c>
      <c r="K7" s="2">
        <v>266265</v>
      </c>
      <c r="L7" s="2">
        <v>15210</v>
      </c>
      <c r="M7" s="2">
        <v>382</v>
      </c>
      <c r="N7" s="2" t="s">
        <v>51</v>
      </c>
      <c r="O7" s="2" t="s">
        <v>52</v>
      </c>
      <c r="P7" s="2">
        <v>17</v>
      </c>
      <c r="Q7" s="2" t="s">
        <v>82</v>
      </c>
    </row>
    <row r="8" spans="1:17" ht="10.199999999999999" customHeight="1" x14ac:dyDescent="0.3">
      <c r="A8" s="2" t="s">
        <v>30694</v>
      </c>
      <c r="B8" s="2" t="s">
        <v>30695</v>
      </c>
      <c r="C8" s="2" t="s">
        <v>30696</v>
      </c>
      <c r="D8" s="2" t="s">
        <v>308</v>
      </c>
      <c r="E8" s="2" t="s">
        <v>30697</v>
      </c>
      <c r="F8" s="2" t="s">
        <v>310</v>
      </c>
      <c r="G8" s="2" t="s">
        <v>59</v>
      </c>
      <c r="H8" s="2" t="s">
        <v>30698</v>
      </c>
      <c r="I8" s="2" t="s">
        <v>30699</v>
      </c>
      <c r="J8" s="2" t="s">
        <v>30700</v>
      </c>
      <c r="K8" s="2">
        <v>215225</v>
      </c>
      <c r="L8" s="2">
        <v>11421</v>
      </c>
      <c r="M8" s="2">
        <v>288</v>
      </c>
      <c r="N8" s="2" t="s">
        <v>62</v>
      </c>
      <c r="O8" s="2" t="s">
        <v>63</v>
      </c>
      <c r="P8" s="2">
        <v>18</v>
      </c>
      <c r="Q8" s="2" t="s">
        <v>82</v>
      </c>
    </row>
    <row r="9" spans="1:17" ht="10.199999999999999" customHeight="1" x14ac:dyDescent="0.3">
      <c r="A9" s="2" t="s">
        <v>29783</v>
      </c>
      <c r="B9" s="2" t="s">
        <v>29784</v>
      </c>
      <c r="C9" s="2" t="s">
        <v>29785</v>
      </c>
      <c r="D9" s="2" t="s">
        <v>1909</v>
      </c>
      <c r="E9" s="2" t="s">
        <v>29786</v>
      </c>
      <c r="F9" s="2" t="s">
        <v>29787</v>
      </c>
      <c r="G9" s="2" t="s">
        <v>849</v>
      </c>
      <c r="H9" s="2" t="s">
        <v>29788</v>
      </c>
      <c r="I9" s="2" t="s">
        <v>29789</v>
      </c>
      <c r="J9" s="2" t="s">
        <v>29790</v>
      </c>
      <c r="K9" s="2">
        <v>207469</v>
      </c>
      <c r="L9" s="2">
        <v>16788</v>
      </c>
      <c r="M9" s="2">
        <v>329</v>
      </c>
      <c r="N9" s="2" t="s">
        <v>51</v>
      </c>
      <c r="O9" s="2" t="s">
        <v>52</v>
      </c>
      <c r="P9" s="2">
        <v>12</v>
      </c>
      <c r="Q9" s="2" t="s">
        <v>82</v>
      </c>
    </row>
    <row r="10" spans="1:17" ht="10.199999999999999" customHeight="1" x14ac:dyDescent="0.3">
      <c r="A10" s="2" t="s">
        <v>48654</v>
      </c>
      <c r="B10" s="2" t="s">
        <v>48655</v>
      </c>
      <c r="C10" s="2" t="s">
        <v>37153</v>
      </c>
      <c r="D10" s="2" t="s">
        <v>2007</v>
      </c>
      <c r="E10" s="2" t="s">
        <v>48656</v>
      </c>
      <c r="F10" s="2" t="s">
        <v>22823</v>
      </c>
      <c r="G10" s="2" t="s">
        <v>849</v>
      </c>
      <c r="H10" s="2" t="s">
        <v>48657</v>
      </c>
      <c r="I10" s="2" t="s">
        <v>48658</v>
      </c>
      <c r="J10" s="2" t="s">
        <v>48659</v>
      </c>
      <c r="K10" s="2">
        <v>191648</v>
      </c>
      <c r="L10" s="2">
        <v>12069</v>
      </c>
      <c r="M10" s="2">
        <v>263</v>
      </c>
      <c r="N10" s="2" t="s">
        <v>51</v>
      </c>
      <c r="O10" s="2" t="s">
        <v>52</v>
      </c>
      <c r="P10" s="2">
        <v>15</v>
      </c>
      <c r="Q10" s="2" t="s">
        <v>82</v>
      </c>
    </row>
    <row r="11" spans="1:17" ht="10.199999999999999" customHeight="1" x14ac:dyDescent="0.3">
      <c r="A11" s="2" t="s">
        <v>49522</v>
      </c>
      <c r="B11" s="2" t="s">
        <v>49523</v>
      </c>
      <c r="C11" s="2" t="s">
        <v>49524</v>
      </c>
      <c r="D11" s="2" t="s">
        <v>22474</v>
      </c>
      <c r="E11" s="2" t="s">
        <v>49525</v>
      </c>
      <c r="F11" s="2" t="s">
        <v>49526</v>
      </c>
      <c r="G11" s="2" t="s">
        <v>849</v>
      </c>
      <c r="H11" s="2" t="s">
        <v>49527</v>
      </c>
      <c r="I11" s="2" t="s">
        <v>49528</v>
      </c>
      <c r="J11" s="2" t="s">
        <v>49529</v>
      </c>
      <c r="K11" s="2">
        <v>186605</v>
      </c>
      <c r="L11" s="2">
        <v>12683</v>
      </c>
      <c r="M11" s="2">
        <v>286</v>
      </c>
      <c r="N11" s="2" t="s">
        <v>51</v>
      </c>
      <c r="O11" s="2" t="s">
        <v>52</v>
      </c>
      <c r="P11" s="2">
        <v>14</v>
      </c>
      <c r="Q11" s="2" t="s">
        <v>82</v>
      </c>
    </row>
    <row r="12" spans="1:17" ht="10.199999999999999" customHeight="1" x14ac:dyDescent="0.3">
      <c r="A12" s="2" t="s">
        <v>22022</v>
      </c>
      <c r="B12" s="2" t="s">
        <v>22023</v>
      </c>
      <c r="C12" s="2" t="s">
        <v>22024</v>
      </c>
      <c r="D12" s="2" t="s">
        <v>71888</v>
      </c>
      <c r="E12" s="2" t="s">
        <v>22025</v>
      </c>
      <c r="F12" s="2" t="s">
        <v>22026</v>
      </c>
      <c r="G12" s="2" t="s">
        <v>378</v>
      </c>
      <c r="H12" s="2" t="s">
        <v>22027</v>
      </c>
      <c r="I12" s="2"/>
      <c r="J12" s="2" t="s">
        <v>22028</v>
      </c>
      <c r="K12" s="2">
        <v>185541</v>
      </c>
      <c r="L12" s="2">
        <v>14282</v>
      </c>
      <c r="M12" s="2">
        <v>222</v>
      </c>
      <c r="N12" s="2" t="s">
        <v>51</v>
      </c>
      <c r="O12" s="2" t="s">
        <v>52</v>
      </c>
      <c r="P12" s="2">
        <v>13</v>
      </c>
      <c r="Q12" s="2" t="s">
        <v>82</v>
      </c>
    </row>
    <row r="13" spans="1:17" ht="10.199999999999999" customHeight="1" x14ac:dyDescent="0.3">
      <c r="A13" s="2" t="s">
        <v>28831</v>
      </c>
      <c r="B13" s="2" t="s">
        <v>28832</v>
      </c>
      <c r="C13" s="2" t="s">
        <v>28833</v>
      </c>
      <c r="D13" s="2" t="s">
        <v>28834</v>
      </c>
      <c r="E13" s="2" t="s">
        <v>28835</v>
      </c>
      <c r="F13" s="2" t="s">
        <v>28836</v>
      </c>
      <c r="G13" s="2" t="s">
        <v>28837</v>
      </c>
      <c r="H13" s="2" t="s">
        <v>28838</v>
      </c>
      <c r="I13" s="2" t="s">
        <v>17414</v>
      </c>
      <c r="J13" s="2" t="s">
        <v>28839</v>
      </c>
      <c r="K13" s="2">
        <v>182384</v>
      </c>
      <c r="L13" s="2" t="s">
        <v>102</v>
      </c>
      <c r="M13" s="2">
        <v>292</v>
      </c>
      <c r="N13" s="2" t="s">
        <v>51</v>
      </c>
      <c r="O13" s="2" t="s">
        <v>52</v>
      </c>
      <c r="P13" s="2" t="s">
        <v>40</v>
      </c>
      <c r="Q13" s="2" t="s">
        <v>82</v>
      </c>
    </row>
    <row r="14" spans="1:17" ht="10.199999999999999" customHeight="1" x14ac:dyDescent="0.3">
      <c r="A14" s="2" t="s">
        <v>27481</v>
      </c>
      <c r="B14" s="2" t="s">
        <v>27482</v>
      </c>
      <c r="C14" s="2" t="s">
        <v>27483</v>
      </c>
      <c r="D14" s="2" t="s">
        <v>8969</v>
      </c>
      <c r="E14" s="2" t="s">
        <v>27484</v>
      </c>
      <c r="F14" s="2" t="s">
        <v>8722</v>
      </c>
      <c r="G14" s="2" t="s">
        <v>2466</v>
      </c>
      <c r="H14" s="2" t="s">
        <v>27485</v>
      </c>
      <c r="I14" s="2"/>
      <c r="J14" s="2" t="s">
        <v>27486</v>
      </c>
      <c r="K14" s="2">
        <v>173246</v>
      </c>
      <c r="L14" s="2">
        <v>10744</v>
      </c>
      <c r="M14" s="2">
        <v>133</v>
      </c>
      <c r="N14" s="2" t="s">
        <v>51</v>
      </c>
      <c r="O14" s="2" t="s">
        <v>52</v>
      </c>
      <c r="P14" s="2">
        <v>16</v>
      </c>
      <c r="Q14" s="2" t="s">
        <v>82</v>
      </c>
    </row>
    <row r="15" spans="1:17" ht="10.199999999999999" customHeight="1" x14ac:dyDescent="0.3">
      <c r="A15" s="2" t="s">
        <v>16911</v>
      </c>
      <c r="B15" s="2" t="s">
        <v>16912</v>
      </c>
      <c r="C15" s="2" t="s">
        <v>16913</v>
      </c>
      <c r="D15" s="2" t="s">
        <v>56</v>
      </c>
      <c r="E15" s="2" t="s">
        <v>16914</v>
      </c>
      <c r="F15" s="2" t="s">
        <v>58</v>
      </c>
      <c r="G15" s="2" t="s">
        <v>59</v>
      </c>
      <c r="H15" s="2" t="s">
        <v>16915</v>
      </c>
      <c r="I15" s="2" t="s">
        <v>16916</v>
      </c>
      <c r="J15" s="2" t="s">
        <v>16917</v>
      </c>
      <c r="K15" s="2">
        <v>160253</v>
      </c>
      <c r="L15" s="2">
        <v>10594</v>
      </c>
      <c r="M15" s="2">
        <v>238</v>
      </c>
      <c r="N15" s="2" t="s">
        <v>62</v>
      </c>
      <c r="O15" s="2" t="s">
        <v>63</v>
      </c>
      <c r="P15" s="2">
        <v>15</v>
      </c>
      <c r="Q15" s="2" t="s">
        <v>82</v>
      </c>
    </row>
    <row r="16" spans="1:17" ht="10.199999999999999" customHeight="1" x14ac:dyDescent="0.3">
      <c r="A16" s="2" t="s">
        <v>66981</v>
      </c>
      <c r="B16" s="2" t="s">
        <v>66982</v>
      </c>
      <c r="C16" s="2" t="s">
        <v>66983</v>
      </c>
      <c r="D16" s="2" t="s">
        <v>10484</v>
      </c>
      <c r="E16" s="2" t="s">
        <v>66984</v>
      </c>
      <c r="F16" s="2" t="s">
        <v>10486</v>
      </c>
      <c r="G16" s="2" t="s">
        <v>859</v>
      </c>
      <c r="H16" s="2" t="s">
        <v>66985</v>
      </c>
      <c r="I16" s="2" t="s">
        <v>66986</v>
      </c>
      <c r="J16" s="2" t="s">
        <v>66987</v>
      </c>
      <c r="K16" s="2">
        <v>155820</v>
      </c>
      <c r="L16" s="2">
        <v>9940</v>
      </c>
      <c r="M16" s="2">
        <v>174</v>
      </c>
      <c r="N16" s="2" t="s">
        <v>51</v>
      </c>
      <c r="O16" s="2" t="s">
        <v>52</v>
      </c>
      <c r="P16" s="2">
        <v>15</v>
      </c>
      <c r="Q16" s="2" t="s">
        <v>82</v>
      </c>
    </row>
    <row r="17" spans="1:17" ht="10.199999999999999" customHeight="1" x14ac:dyDescent="0.3">
      <c r="A17" s="2" t="s">
        <v>43059</v>
      </c>
      <c r="B17" s="2" t="s">
        <v>43060</v>
      </c>
      <c r="C17" s="2" t="s">
        <v>43061</v>
      </c>
      <c r="D17" s="2" t="s">
        <v>226</v>
      </c>
      <c r="E17" s="2" t="s">
        <v>43062</v>
      </c>
      <c r="F17" s="2" t="s">
        <v>43063</v>
      </c>
      <c r="G17" s="2" t="s">
        <v>1266</v>
      </c>
      <c r="H17" s="2" t="s">
        <v>43064</v>
      </c>
      <c r="I17" s="2"/>
      <c r="J17" s="2" t="s">
        <v>43065</v>
      </c>
      <c r="K17" s="2">
        <v>154434</v>
      </c>
      <c r="L17" s="2">
        <v>10309</v>
      </c>
      <c r="M17" s="2">
        <v>208</v>
      </c>
      <c r="N17" s="2" t="s">
        <v>51</v>
      </c>
      <c r="O17" s="2" t="s">
        <v>52</v>
      </c>
      <c r="P17" s="2">
        <v>15</v>
      </c>
      <c r="Q17" s="2" t="s">
        <v>82</v>
      </c>
    </row>
    <row r="18" spans="1:17" ht="10.199999999999999" customHeight="1" x14ac:dyDescent="0.3">
      <c r="A18" s="2" t="s">
        <v>12337</v>
      </c>
      <c r="B18" s="2" t="s">
        <v>12338</v>
      </c>
      <c r="C18" s="2" t="s">
        <v>12339</v>
      </c>
      <c r="D18" s="2" t="s">
        <v>12340</v>
      </c>
      <c r="E18" s="2" t="s">
        <v>12341</v>
      </c>
      <c r="F18" s="2" t="s">
        <v>12342</v>
      </c>
      <c r="G18" s="2" t="s">
        <v>859</v>
      </c>
      <c r="H18" s="2" t="s">
        <v>12343</v>
      </c>
      <c r="I18" s="2" t="s">
        <v>12344</v>
      </c>
      <c r="J18" s="2" t="s">
        <v>12345</v>
      </c>
      <c r="K18" s="2">
        <v>145636</v>
      </c>
      <c r="L18" s="2">
        <v>8646</v>
      </c>
      <c r="M18" s="2">
        <v>169</v>
      </c>
      <c r="N18" s="2" t="s">
        <v>62</v>
      </c>
      <c r="O18" s="2" t="s">
        <v>63</v>
      </c>
      <c r="P18" s="2">
        <v>16</v>
      </c>
      <c r="Q18" s="2" t="s">
        <v>82</v>
      </c>
    </row>
    <row r="19" spans="1:17" ht="10.199999999999999" customHeight="1" x14ac:dyDescent="0.3">
      <c r="A19" s="2" t="s">
        <v>51087</v>
      </c>
      <c r="B19" s="2" t="s">
        <v>51088</v>
      </c>
      <c r="C19" s="2" t="s">
        <v>51089</v>
      </c>
      <c r="D19" s="2" t="s">
        <v>501</v>
      </c>
      <c r="E19" s="2" t="s">
        <v>51090</v>
      </c>
      <c r="F19" s="2" t="s">
        <v>503</v>
      </c>
      <c r="G19" s="2" t="s">
        <v>48</v>
      </c>
      <c r="H19" s="2" t="s">
        <v>50709</v>
      </c>
      <c r="I19" s="2" t="s">
        <v>51091</v>
      </c>
      <c r="J19" s="2" t="s">
        <v>51092</v>
      </c>
      <c r="K19" s="2">
        <v>134241</v>
      </c>
      <c r="L19" s="2">
        <v>7611</v>
      </c>
      <c r="M19" s="2">
        <v>219</v>
      </c>
      <c r="N19" s="2" t="s">
        <v>62</v>
      </c>
      <c r="O19" s="2" t="s">
        <v>63</v>
      </c>
      <c r="P19" s="2">
        <v>17</v>
      </c>
      <c r="Q19" s="2" t="s">
        <v>82</v>
      </c>
    </row>
    <row r="20" spans="1:17" ht="10.199999999999999" customHeight="1" x14ac:dyDescent="0.3">
      <c r="A20" s="2" t="s">
        <v>57225</v>
      </c>
      <c r="B20" s="2" t="s">
        <v>57226</v>
      </c>
      <c r="C20" s="2" t="s">
        <v>57227</v>
      </c>
      <c r="D20" s="2" t="s">
        <v>1539</v>
      </c>
      <c r="E20" s="2" t="s">
        <v>57228</v>
      </c>
      <c r="F20" s="2" t="s">
        <v>17609</v>
      </c>
      <c r="G20" s="2" t="s">
        <v>122</v>
      </c>
      <c r="H20" s="2" t="s">
        <v>57229</v>
      </c>
      <c r="I20" s="2" t="s">
        <v>57230</v>
      </c>
      <c r="J20" s="2" t="s">
        <v>57231</v>
      </c>
      <c r="K20" s="2">
        <v>129779</v>
      </c>
      <c r="L20" s="2">
        <v>5544</v>
      </c>
      <c r="M20" s="2">
        <v>229</v>
      </c>
      <c r="N20" s="2" t="s">
        <v>62</v>
      </c>
      <c r="O20" s="2" t="s">
        <v>63</v>
      </c>
      <c r="P20" s="2">
        <v>23</v>
      </c>
      <c r="Q20" s="2" t="s">
        <v>82</v>
      </c>
    </row>
    <row r="21" spans="1:17" ht="10.199999999999999" customHeight="1" x14ac:dyDescent="0.3">
      <c r="A21" s="2" t="s">
        <v>19107</v>
      </c>
      <c r="B21" s="2" t="s">
        <v>19108</v>
      </c>
      <c r="C21" s="2" t="s">
        <v>19109</v>
      </c>
      <c r="D21" s="2" t="s">
        <v>19110</v>
      </c>
      <c r="E21" s="2" t="s">
        <v>19111</v>
      </c>
      <c r="F21" s="2" t="s">
        <v>19112</v>
      </c>
      <c r="G21" s="2" t="s">
        <v>849</v>
      </c>
      <c r="H21" s="2" t="s">
        <v>19113</v>
      </c>
      <c r="I21" s="2" t="s">
        <v>19114</v>
      </c>
      <c r="J21" s="2" t="s">
        <v>19115</v>
      </c>
      <c r="K21" s="2">
        <v>128685</v>
      </c>
      <c r="L21" s="2">
        <v>7653</v>
      </c>
      <c r="M21" s="2">
        <v>214</v>
      </c>
      <c r="N21" s="2" t="s">
        <v>62</v>
      </c>
      <c r="O21" s="2" t="s">
        <v>63</v>
      </c>
      <c r="P21" s="2">
        <v>16</v>
      </c>
      <c r="Q21" s="2" t="s">
        <v>82</v>
      </c>
    </row>
    <row r="22" spans="1:17" ht="10.199999999999999" customHeight="1" x14ac:dyDescent="0.3">
      <c r="A22" s="2" t="s">
        <v>52998</v>
      </c>
      <c r="B22" s="2" t="s">
        <v>52999</v>
      </c>
      <c r="C22" s="2" t="s">
        <v>53000</v>
      </c>
      <c r="D22" s="2" t="s">
        <v>30434</v>
      </c>
      <c r="E22" s="2" t="s">
        <v>53001</v>
      </c>
      <c r="F22" s="2" t="s">
        <v>53002</v>
      </c>
      <c r="G22" s="2" t="s">
        <v>1266</v>
      </c>
      <c r="H22" s="2" t="s">
        <v>53003</v>
      </c>
      <c r="I22" s="2"/>
      <c r="J22" s="2" t="s">
        <v>53004</v>
      </c>
      <c r="K22" s="2">
        <v>127576</v>
      </c>
      <c r="L22" s="2">
        <v>8691</v>
      </c>
      <c r="M22" s="2">
        <v>211</v>
      </c>
      <c r="N22" s="2" t="s">
        <v>51</v>
      </c>
      <c r="O22" s="2" t="s">
        <v>52</v>
      </c>
      <c r="P22" s="2">
        <v>14</v>
      </c>
      <c r="Q22" s="2" t="s">
        <v>82</v>
      </c>
    </row>
    <row r="23" spans="1:17" ht="10.199999999999999" customHeight="1" x14ac:dyDescent="0.3">
      <c r="A23" s="2" t="s">
        <v>58947</v>
      </c>
      <c r="B23" s="2" t="s">
        <v>58948</v>
      </c>
      <c r="C23" s="2" t="s">
        <v>58938</v>
      </c>
      <c r="D23" s="2" t="s">
        <v>836</v>
      </c>
      <c r="E23" s="2" t="s">
        <v>58949</v>
      </c>
      <c r="F23" s="2" t="s">
        <v>41039</v>
      </c>
      <c r="G23" s="2" t="s">
        <v>463</v>
      </c>
      <c r="H23" s="2" t="s">
        <v>58950</v>
      </c>
      <c r="I23" s="2"/>
      <c r="J23" s="2" t="s">
        <v>58951</v>
      </c>
      <c r="K23" s="2">
        <v>115810</v>
      </c>
      <c r="L23" s="2">
        <v>6643</v>
      </c>
      <c r="M23" s="2">
        <v>259</v>
      </c>
      <c r="N23" s="2" t="s">
        <v>62</v>
      </c>
      <c r="O23" s="2" t="s">
        <v>63</v>
      </c>
      <c r="P23" s="2">
        <v>17</v>
      </c>
      <c r="Q23" s="2" t="s">
        <v>82</v>
      </c>
    </row>
    <row r="24" spans="1:17" ht="10.199999999999999" customHeight="1" x14ac:dyDescent="0.3">
      <c r="A24" s="2" t="s">
        <v>16785</v>
      </c>
      <c r="B24" s="2" t="s">
        <v>16786</v>
      </c>
      <c r="C24" s="2" t="s">
        <v>16787</v>
      </c>
      <c r="D24" s="2" t="s">
        <v>308</v>
      </c>
      <c r="E24" s="2" t="s">
        <v>16788</v>
      </c>
      <c r="F24" s="2" t="s">
        <v>310</v>
      </c>
      <c r="G24" s="2" t="s">
        <v>59</v>
      </c>
      <c r="H24" s="2" t="s">
        <v>16789</v>
      </c>
      <c r="I24" s="2" t="s">
        <v>212</v>
      </c>
      <c r="J24" s="2" t="s">
        <v>16790</v>
      </c>
      <c r="K24" s="2">
        <v>113023</v>
      </c>
      <c r="L24" s="2">
        <v>6726</v>
      </c>
      <c r="M24" s="2">
        <v>86</v>
      </c>
      <c r="N24" s="2" t="s">
        <v>51</v>
      </c>
      <c r="O24" s="2" t="s">
        <v>52</v>
      </c>
      <c r="P24" s="2">
        <v>16</v>
      </c>
      <c r="Q24" s="2" t="s">
        <v>82</v>
      </c>
    </row>
    <row r="25" spans="1:17" ht="10.199999999999999" customHeight="1" x14ac:dyDescent="0.3">
      <c r="A25" s="2" t="s">
        <v>14259</v>
      </c>
      <c r="B25" s="2" t="s">
        <v>14260</v>
      </c>
      <c r="C25" s="2" t="s">
        <v>14261</v>
      </c>
      <c r="D25" s="2" t="s">
        <v>14262</v>
      </c>
      <c r="E25" s="2" t="s">
        <v>14263</v>
      </c>
      <c r="F25" s="2" t="s">
        <v>14264</v>
      </c>
      <c r="G25" s="2" t="s">
        <v>2466</v>
      </c>
      <c r="H25" s="2" t="s">
        <v>14265</v>
      </c>
      <c r="I25" s="2"/>
      <c r="J25" s="2" t="s">
        <v>14266</v>
      </c>
      <c r="K25" s="2">
        <v>111751</v>
      </c>
      <c r="L25" s="2">
        <v>7203</v>
      </c>
      <c r="M25" s="2">
        <v>112</v>
      </c>
      <c r="N25" s="2" t="s">
        <v>51</v>
      </c>
      <c r="O25" s="2" t="s">
        <v>52</v>
      </c>
      <c r="P25" s="2">
        <v>15</v>
      </c>
      <c r="Q25" s="2" t="s">
        <v>82</v>
      </c>
    </row>
    <row r="26" spans="1:17" ht="10.199999999999999" customHeight="1" x14ac:dyDescent="0.3">
      <c r="A26" s="2" t="s">
        <v>4009</v>
      </c>
      <c r="B26" s="2" t="s">
        <v>4010</v>
      </c>
      <c r="C26" s="2" t="s">
        <v>4011</v>
      </c>
      <c r="D26" s="2" t="s">
        <v>4012</v>
      </c>
      <c r="E26" s="2" t="s">
        <v>4013</v>
      </c>
      <c r="F26" s="2" t="s">
        <v>4014</v>
      </c>
      <c r="G26" s="2" t="s">
        <v>1266</v>
      </c>
      <c r="H26" s="2" t="s">
        <v>4015</v>
      </c>
      <c r="I26" s="2"/>
      <c r="J26" s="2" t="s">
        <v>4016</v>
      </c>
      <c r="K26" s="2">
        <v>109830</v>
      </c>
      <c r="L26" s="2">
        <v>7262</v>
      </c>
      <c r="M26" s="2">
        <v>174</v>
      </c>
      <c r="N26" s="2" t="s">
        <v>51</v>
      </c>
      <c r="O26" s="2" t="s">
        <v>52</v>
      </c>
      <c r="P26" s="2">
        <v>15</v>
      </c>
      <c r="Q26" s="2" t="s">
        <v>82</v>
      </c>
    </row>
    <row r="27" spans="1:17" ht="10.199999999999999" customHeight="1" x14ac:dyDescent="0.3">
      <c r="A27" s="2" t="s">
        <v>51499</v>
      </c>
      <c r="B27" s="2" t="s">
        <v>51500</v>
      </c>
      <c r="C27" s="2" t="s">
        <v>51501</v>
      </c>
      <c r="D27" s="2" t="s">
        <v>51502</v>
      </c>
      <c r="E27" s="2" t="s">
        <v>51503</v>
      </c>
      <c r="F27" s="2" t="s">
        <v>51504</v>
      </c>
      <c r="G27" s="2" t="s">
        <v>849</v>
      </c>
      <c r="H27" s="2" t="s">
        <v>51505</v>
      </c>
      <c r="I27" s="2" t="s">
        <v>3575</v>
      </c>
      <c r="J27" s="2" t="s">
        <v>51506</v>
      </c>
      <c r="K27" s="2">
        <v>103774</v>
      </c>
      <c r="L27" s="2">
        <v>6837</v>
      </c>
      <c r="M27" s="2">
        <v>185</v>
      </c>
      <c r="N27" s="2" t="s">
        <v>51</v>
      </c>
      <c r="O27" s="2" t="s">
        <v>52</v>
      </c>
      <c r="P27" s="2">
        <v>15</v>
      </c>
      <c r="Q27" s="2" t="s">
        <v>82</v>
      </c>
    </row>
    <row r="28" spans="1:17" ht="10.199999999999999" customHeight="1" x14ac:dyDescent="0.3">
      <c r="A28" s="2" t="s">
        <v>47309</v>
      </c>
      <c r="B28" s="2" t="s">
        <v>47310</v>
      </c>
      <c r="C28" s="2" t="s">
        <v>47311</v>
      </c>
      <c r="D28" s="2" t="s">
        <v>890</v>
      </c>
      <c r="E28" s="2" t="s">
        <v>47312</v>
      </c>
      <c r="F28" s="2" t="s">
        <v>892</v>
      </c>
      <c r="G28" s="2" t="s">
        <v>59</v>
      </c>
      <c r="H28" s="2" t="s">
        <v>47313</v>
      </c>
      <c r="I28" s="2" t="s">
        <v>1116</v>
      </c>
      <c r="J28" s="2" t="s">
        <v>47314</v>
      </c>
      <c r="K28" s="2">
        <v>103606</v>
      </c>
      <c r="L28" s="2">
        <v>6714</v>
      </c>
      <c r="M28" s="2">
        <v>120</v>
      </c>
      <c r="N28" s="2" t="s">
        <v>62</v>
      </c>
      <c r="O28" s="2" t="s">
        <v>63</v>
      </c>
      <c r="P28" s="2">
        <v>15</v>
      </c>
      <c r="Q28" s="2" t="s">
        <v>82</v>
      </c>
    </row>
    <row r="29" spans="1:17" ht="10.199999999999999" customHeight="1" x14ac:dyDescent="0.3">
      <c r="A29" s="2" t="s">
        <v>17575</v>
      </c>
      <c r="B29" s="2" t="s">
        <v>17576</v>
      </c>
      <c r="C29" s="2" t="s">
        <v>17577</v>
      </c>
      <c r="D29" s="2" t="s">
        <v>17377</v>
      </c>
      <c r="E29" s="2" t="s">
        <v>17578</v>
      </c>
      <c r="F29" s="2" t="s">
        <v>17579</v>
      </c>
      <c r="G29" s="2" t="s">
        <v>2466</v>
      </c>
      <c r="H29" s="2" t="s">
        <v>17580</v>
      </c>
      <c r="I29" s="2"/>
      <c r="J29" s="2" t="s">
        <v>17581</v>
      </c>
      <c r="K29" s="2">
        <v>101103</v>
      </c>
      <c r="L29" s="2">
        <v>6490</v>
      </c>
      <c r="M29" s="2">
        <v>134</v>
      </c>
      <c r="N29" s="2" t="s">
        <v>51</v>
      </c>
      <c r="O29" s="2" t="s">
        <v>52</v>
      </c>
      <c r="P29" s="2">
        <v>15</v>
      </c>
      <c r="Q29" s="2" t="s">
        <v>82</v>
      </c>
    </row>
    <row r="30" spans="1:17" ht="10.199999999999999" customHeight="1" x14ac:dyDescent="0.3">
      <c r="A30" s="2" t="s">
        <v>32318</v>
      </c>
      <c r="B30" s="2" t="s">
        <v>32319</v>
      </c>
      <c r="C30" s="2" t="s">
        <v>32308</v>
      </c>
      <c r="D30" s="2" t="s">
        <v>1112</v>
      </c>
      <c r="E30" s="2" t="s">
        <v>32320</v>
      </c>
      <c r="F30" s="2" t="s">
        <v>32310</v>
      </c>
      <c r="G30" s="2" t="s">
        <v>540</v>
      </c>
      <c r="H30" s="2" t="s">
        <v>32321</v>
      </c>
      <c r="I30" s="2"/>
      <c r="J30" s="2" t="s">
        <v>32322</v>
      </c>
      <c r="K30" s="2">
        <v>100602</v>
      </c>
      <c r="L30" s="2">
        <v>6072</v>
      </c>
      <c r="M30" s="2">
        <v>175</v>
      </c>
      <c r="N30" s="2" t="s">
        <v>51</v>
      </c>
      <c r="O30" s="2" t="s">
        <v>52</v>
      </c>
      <c r="P30" s="2">
        <v>16</v>
      </c>
      <c r="Q30" s="2" t="s">
        <v>82</v>
      </c>
    </row>
    <row r="31" spans="1:17" ht="10.199999999999999" customHeight="1" x14ac:dyDescent="0.3">
      <c r="A31" s="2" t="s">
        <v>52222</v>
      </c>
      <c r="B31" s="2" t="s">
        <v>52223</v>
      </c>
      <c r="C31" s="2" t="s">
        <v>52224</v>
      </c>
      <c r="D31" s="2" t="s">
        <v>1855</v>
      </c>
      <c r="E31" s="2" t="s">
        <v>52225</v>
      </c>
      <c r="F31" s="2" t="s">
        <v>52226</v>
      </c>
      <c r="G31" s="2" t="s">
        <v>849</v>
      </c>
      <c r="H31" s="2" t="s">
        <v>52227</v>
      </c>
      <c r="I31" s="2" t="s">
        <v>7186</v>
      </c>
      <c r="J31" s="2" t="s">
        <v>52228</v>
      </c>
      <c r="K31" s="2">
        <v>99723</v>
      </c>
      <c r="L31" s="2">
        <v>6342</v>
      </c>
      <c r="M31" s="2">
        <v>170</v>
      </c>
      <c r="N31" s="2" t="s">
        <v>240</v>
      </c>
      <c r="O31" s="2" t="s">
        <v>241</v>
      </c>
      <c r="P31" s="2">
        <v>15</v>
      </c>
      <c r="Q31" s="2" t="s">
        <v>82</v>
      </c>
    </row>
    <row r="32" spans="1:17" ht="10.199999999999999" customHeight="1" x14ac:dyDescent="0.3">
      <c r="A32" s="2" t="s">
        <v>24489</v>
      </c>
      <c r="B32" s="2" t="s">
        <v>24490</v>
      </c>
      <c r="C32" s="2" t="s">
        <v>24491</v>
      </c>
      <c r="D32" s="2" t="s">
        <v>2581</v>
      </c>
      <c r="E32" s="2" t="s">
        <v>24492</v>
      </c>
      <c r="F32" s="2" t="s">
        <v>3274</v>
      </c>
      <c r="G32" s="2" t="s">
        <v>2466</v>
      </c>
      <c r="H32" s="2" t="s">
        <v>24493</v>
      </c>
      <c r="I32" s="2"/>
      <c r="J32" s="2" t="s">
        <v>24494</v>
      </c>
      <c r="K32" s="2">
        <v>95460</v>
      </c>
      <c r="L32" s="2">
        <v>6392</v>
      </c>
      <c r="M32" s="2">
        <v>104</v>
      </c>
      <c r="N32" s="2" t="s">
        <v>51</v>
      </c>
      <c r="O32" s="2" t="s">
        <v>52</v>
      </c>
      <c r="P32" s="2">
        <v>14</v>
      </c>
      <c r="Q32" s="2" t="s">
        <v>82</v>
      </c>
    </row>
    <row r="33" spans="1:17" ht="10.199999999999999" customHeight="1" x14ac:dyDescent="0.3">
      <c r="A33" s="2" t="s">
        <v>1013</v>
      </c>
      <c r="B33" s="2" t="s">
        <v>1014</v>
      </c>
      <c r="C33" s="2" t="s">
        <v>1015</v>
      </c>
      <c r="D33" s="2" t="s">
        <v>1016</v>
      </c>
      <c r="E33" s="2" t="s">
        <v>1017</v>
      </c>
      <c r="F33" s="2" t="s">
        <v>1018</v>
      </c>
      <c r="G33" s="2" t="s">
        <v>902</v>
      </c>
      <c r="H33" s="2" t="s">
        <v>1019</v>
      </c>
      <c r="I33" s="2"/>
      <c r="J33" s="2" t="s">
        <v>1020</v>
      </c>
      <c r="K33" s="2">
        <v>93001</v>
      </c>
      <c r="L33" s="2">
        <v>6193</v>
      </c>
      <c r="M33" s="2">
        <v>162</v>
      </c>
      <c r="N33" s="2" t="s">
        <v>62</v>
      </c>
      <c r="O33" s="2" t="s">
        <v>63</v>
      </c>
      <c r="P33" s="2">
        <v>15</v>
      </c>
      <c r="Q33" s="2" t="s">
        <v>82</v>
      </c>
    </row>
    <row r="34" spans="1:17" ht="10.199999999999999" customHeight="1" x14ac:dyDescent="0.3">
      <c r="A34" s="2" t="s">
        <v>35967</v>
      </c>
      <c r="B34" s="2" t="s">
        <v>35968</v>
      </c>
      <c r="C34" s="2" t="s">
        <v>35969</v>
      </c>
      <c r="D34" s="2" t="s">
        <v>1766</v>
      </c>
      <c r="E34" s="2" t="s">
        <v>35970</v>
      </c>
      <c r="F34" s="2" t="s">
        <v>35971</v>
      </c>
      <c r="G34" s="2" t="s">
        <v>849</v>
      </c>
      <c r="H34" s="2" t="s">
        <v>35972</v>
      </c>
      <c r="I34" s="2" t="s">
        <v>35973</v>
      </c>
      <c r="J34" s="2" t="s">
        <v>35974</v>
      </c>
      <c r="K34" s="2">
        <v>89364</v>
      </c>
      <c r="L34" s="2">
        <v>5554</v>
      </c>
      <c r="M34" s="2">
        <v>130</v>
      </c>
      <c r="N34" s="2" t="s">
        <v>51</v>
      </c>
      <c r="O34" s="2" t="s">
        <v>52</v>
      </c>
      <c r="P34" s="2">
        <v>16</v>
      </c>
      <c r="Q34" s="2" t="s">
        <v>82</v>
      </c>
    </row>
    <row r="35" spans="1:17" ht="10.199999999999999" customHeight="1" x14ac:dyDescent="0.3">
      <c r="A35" s="2" t="s">
        <v>58057</v>
      </c>
      <c r="B35" s="2" t="s">
        <v>58058</v>
      </c>
      <c r="C35" s="2" t="s">
        <v>58059</v>
      </c>
      <c r="D35" s="2" t="s">
        <v>58060</v>
      </c>
      <c r="E35" s="2" t="s">
        <v>58061</v>
      </c>
      <c r="F35" s="2" t="s">
        <v>39356</v>
      </c>
      <c r="G35" s="2" t="s">
        <v>349</v>
      </c>
      <c r="H35" s="2" t="s">
        <v>58062</v>
      </c>
      <c r="I35" s="2" t="s">
        <v>55156</v>
      </c>
      <c r="J35" s="2" t="s">
        <v>58063</v>
      </c>
      <c r="K35" s="2">
        <v>88839</v>
      </c>
      <c r="L35" s="2">
        <v>5856</v>
      </c>
      <c r="M35" s="2">
        <v>191</v>
      </c>
      <c r="N35" s="2" t="s">
        <v>62</v>
      </c>
      <c r="O35" s="2" t="s">
        <v>63</v>
      </c>
      <c r="P35" s="2">
        <v>15</v>
      </c>
      <c r="Q35" s="2" t="s">
        <v>82</v>
      </c>
    </row>
    <row r="36" spans="1:17" ht="10.199999999999999" customHeight="1" x14ac:dyDescent="0.3">
      <c r="A36" s="2" t="s">
        <v>53005</v>
      </c>
      <c r="B36" s="2" t="s">
        <v>53006</v>
      </c>
      <c r="C36" s="2" t="s">
        <v>53007</v>
      </c>
      <c r="D36" s="2" t="s">
        <v>53008</v>
      </c>
      <c r="E36" s="2" t="s">
        <v>53009</v>
      </c>
      <c r="F36" s="2" t="s">
        <v>38963</v>
      </c>
      <c r="G36" s="2" t="s">
        <v>378</v>
      </c>
      <c r="H36" s="2" t="s">
        <v>38964</v>
      </c>
      <c r="I36" s="2"/>
      <c r="J36" s="2" t="s">
        <v>53010</v>
      </c>
      <c r="K36" s="2">
        <v>86641</v>
      </c>
      <c r="L36" s="2">
        <v>5475</v>
      </c>
      <c r="M36" s="2">
        <v>91</v>
      </c>
      <c r="N36" s="2" t="s">
        <v>51</v>
      </c>
      <c r="O36" s="2" t="s">
        <v>52</v>
      </c>
      <c r="P36" s="2">
        <v>15</v>
      </c>
      <c r="Q36" s="2" t="s">
        <v>82</v>
      </c>
    </row>
    <row r="37" spans="1:17" ht="10.199999999999999" customHeight="1" x14ac:dyDescent="0.3">
      <c r="A37" s="2" t="s">
        <v>32337</v>
      </c>
      <c r="B37" s="2" t="s">
        <v>32338</v>
      </c>
      <c r="C37" s="2" t="s">
        <v>32339</v>
      </c>
      <c r="D37" s="2" t="s">
        <v>1112</v>
      </c>
      <c r="E37" s="2" t="s">
        <v>32340</v>
      </c>
      <c r="F37" s="2" t="s">
        <v>32341</v>
      </c>
      <c r="G37" s="2" t="s">
        <v>349</v>
      </c>
      <c r="H37" s="2" t="s">
        <v>32342</v>
      </c>
      <c r="I37" s="2" t="s">
        <v>12816</v>
      </c>
      <c r="J37" s="2" t="s">
        <v>32343</v>
      </c>
      <c r="K37" s="2">
        <v>86581</v>
      </c>
      <c r="L37" s="2">
        <v>4724</v>
      </c>
      <c r="M37" s="2">
        <v>165</v>
      </c>
      <c r="N37" s="2" t="s">
        <v>51</v>
      </c>
      <c r="O37" s="2" t="s">
        <v>52</v>
      </c>
      <c r="P37" s="2">
        <v>18</v>
      </c>
      <c r="Q37" s="2" t="s">
        <v>82</v>
      </c>
    </row>
    <row r="38" spans="1:17" ht="10.199999999999999" customHeight="1" x14ac:dyDescent="0.3">
      <c r="A38" s="2" t="s">
        <v>23505</v>
      </c>
      <c r="B38" s="2" t="s">
        <v>23506</v>
      </c>
      <c r="C38" s="2" t="s">
        <v>23507</v>
      </c>
      <c r="D38" s="2" t="s">
        <v>2781</v>
      </c>
      <c r="E38" s="2" t="s">
        <v>23508</v>
      </c>
      <c r="F38" s="2" t="s">
        <v>11114</v>
      </c>
      <c r="G38" s="2" t="s">
        <v>59</v>
      </c>
      <c r="H38" s="2" t="s">
        <v>12180</v>
      </c>
      <c r="I38" s="2" t="s">
        <v>23509</v>
      </c>
      <c r="J38" s="2" t="s">
        <v>23510</v>
      </c>
      <c r="K38" s="2">
        <v>85975</v>
      </c>
      <c r="L38" s="2">
        <v>5457</v>
      </c>
      <c r="M38" s="2">
        <v>149</v>
      </c>
      <c r="N38" s="2" t="s">
        <v>62</v>
      </c>
      <c r="O38" s="2" t="s">
        <v>63</v>
      </c>
      <c r="P38" s="2">
        <v>15</v>
      </c>
      <c r="Q38" s="2" t="s">
        <v>82</v>
      </c>
    </row>
    <row r="39" spans="1:17" ht="10.199999999999999" customHeight="1" x14ac:dyDescent="0.3">
      <c r="A39" s="2" t="s">
        <v>4003</v>
      </c>
      <c r="B39" s="2" t="s">
        <v>4004</v>
      </c>
      <c r="C39" s="2" t="s">
        <v>4005</v>
      </c>
      <c r="D39" s="2" t="s">
        <v>4006</v>
      </c>
      <c r="E39" s="2" t="s">
        <v>4007</v>
      </c>
      <c r="F39" s="2" t="s">
        <v>2721</v>
      </c>
      <c r="G39" s="2" t="s">
        <v>1266</v>
      </c>
      <c r="H39" s="2" t="s">
        <v>2722</v>
      </c>
      <c r="I39" s="2"/>
      <c r="J39" s="2" t="s">
        <v>4008</v>
      </c>
      <c r="K39" s="2">
        <v>84976</v>
      </c>
      <c r="L39" s="2">
        <v>5233</v>
      </c>
      <c r="M39" s="2">
        <v>189</v>
      </c>
      <c r="N39" s="2" t="s">
        <v>62</v>
      </c>
      <c r="O39" s="2" t="s">
        <v>63</v>
      </c>
      <c r="P39" s="2">
        <v>16</v>
      </c>
      <c r="Q39" s="2" t="s">
        <v>82</v>
      </c>
    </row>
    <row r="40" spans="1:17" ht="10.199999999999999" customHeight="1" x14ac:dyDescent="0.3">
      <c r="A40" s="2" t="s">
        <v>3551</v>
      </c>
      <c r="B40" s="2" t="s">
        <v>3552</v>
      </c>
      <c r="C40" s="2" t="s">
        <v>3553</v>
      </c>
      <c r="D40" s="2" t="s">
        <v>3554</v>
      </c>
      <c r="E40" s="2" t="s">
        <v>3555</v>
      </c>
      <c r="F40" s="2" t="s">
        <v>3556</v>
      </c>
      <c r="G40" s="2" t="s">
        <v>59</v>
      </c>
      <c r="H40" s="2" t="s">
        <v>3557</v>
      </c>
      <c r="I40" s="2" t="s">
        <v>3558</v>
      </c>
      <c r="J40" s="2" t="s">
        <v>3559</v>
      </c>
      <c r="K40" s="2">
        <v>84564</v>
      </c>
      <c r="L40" s="2">
        <v>5823</v>
      </c>
      <c r="M40" s="2">
        <v>133</v>
      </c>
      <c r="N40" s="2" t="s">
        <v>62</v>
      </c>
      <c r="O40" s="2" t="s">
        <v>63</v>
      </c>
      <c r="P40" s="2">
        <v>14</v>
      </c>
      <c r="Q40" s="2" t="s">
        <v>82</v>
      </c>
    </row>
    <row r="41" spans="1:17" ht="10.199999999999999" customHeight="1" x14ac:dyDescent="0.3">
      <c r="A41" s="2" t="s">
        <v>17162</v>
      </c>
      <c r="B41" s="2" t="s">
        <v>17163</v>
      </c>
      <c r="C41" s="2" t="s">
        <v>17164</v>
      </c>
      <c r="D41" s="2" t="s">
        <v>460</v>
      </c>
      <c r="E41" s="2" t="s">
        <v>17165</v>
      </c>
      <c r="F41" s="2" t="s">
        <v>462</v>
      </c>
      <c r="G41" s="2" t="s">
        <v>463</v>
      </c>
      <c r="H41" s="2" t="s">
        <v>17166</v>
      </c>
      <c r="I41" s="2"/>
      <c r="J41" s="2" t="s">
        <v>17167</v>
      </c>
      <c r="K41" s="2">
        <v>84069</v>
      </c>
      <c r="L41" s="2">
        <v>5641</v>
      </c>
      <c r="M41" s="2">
        <v>164</v>
      </c>
      <c r="N41" s="2" t="s">
        <v>62</v>
      </c>
      <c r="O41" s="2" t="s">
        <v>63</v>
      </c>
      <c r="P41" s="2">
        <v>14</v>
      </c>
      <c r="Q41" s="2" t="s">
        <v>82</v>
      </c>
    </row>
    <row r="42" spans="1:17" ht="10.199999999999999" customHeight="1" x14ac:dyDescent="0.3">
      <c r="A42" s="2" t="s">
        <v>37614</v>
      </c>
      <c r="B42" s="2" t="s">
        <v>37615</v>
      </c>
      <c r="C42" s="2" t="s">
        <v>37616</v>
      </c>
      <c r="D42" s="2" t="s">
        <v>119</v>
      </c>
      <c r="E42" s="2" t="s">
        <v>37617</v>
      </c>
      <c r="F42" s="2" t="s">
        <v>37611</v>
      </c>
      <c r="G42" s="2" t="s">
        <v>122</v>
      </c>
      <c r="H42" s="2" t="s">
        <v>37618</v>
      </c>
      <c r="I42" s="2" t="s">
        <v>26993</v>
      </c>
      <c r="J42" s="2" t="s">
        <v>37619</v>
      </c>
      <c r="K42" s="2">
        <v>79709</v>
      </c>
      <c r="L42" s="2">
        <v>2983</v>
      </c>
      <c r="M42" s="2">
        <v>88</v>
      </c>
      <c r="N42" s="2" t="s">
        <v>62</v>
      </c>
      <c r="O42" s="2" t="s">
        <v>63</v>
      </c>
      <c r="P42" s="2">
        <v>26</v>
      </c>
      <c r="Q42" s="2" t="s">
        <v>82</v>
      </c>
    </row>
    <row r="43" spans="1:17" ht="10.199999999999999" customHeight="1" x14ac:dyDescent="0.3">
      <c r="A43" s="2" t="s">
        <v>2243</v>
      </c>
      <c r="B43" s="2" t="s">
        <v>2244</v>
      </c>
      <c r="C43" s="2" t="s">
        <v>2245</v>
      </c>
      <c r="D43" s="2" t="s">
        <v>2246</v>
      </c>
      <c r="E43" s="2" t="s">
        <v>2247</v>
      </c>
      <c r="F43" s="2" t="s">
        <v>2248</v>
      </c>
      <c r="G43" s="2" t="s">
        <v>1266</v>
      </c>
      <c r="H43" s="2" t="s">
        <v>2249</v>
      </c>
      <c r="I43" s="2"/>
      <c r="J43" s="2" t="s">
        <v>2250</v>
      </c>
      <c r="K43" s="2">
        <v>79518</v>
      </c>
      <c r="L43" s="2">
        <v>5391</v>
      </c>
      <c r="M43" s="2">
        <v>122</v>
      </c>
      <c r="N43" s="2" t="s">
        <v>51</v>
      </c>
      <c r="O43" s="2" t="s">
        <v>52</v>
      </c>
      <c r="P43" s="2">
        <v>14</v>
      </c>
      <c r="Q43" s="2" t="s">
        <v>82</v>
      </c>
    </row>
    <row r="44" spans="1:17" ht="10.199999999999999" customHeight="1" x14ac:dyDescent="0.3">
      <c r="A44" s="2" t="s">
        <v>42247</v>
      </c>
      <c r="B44" s="2" t="s">
        <v>42248</v>
      </c>
      <c r="C44" s="2" t="s">
        <v>42249</v>
      </c>
      <c r="D44" s="2" t="s">
        <v>8599</v>
      </c>
      <c r="E44" s="2" t="s">
        <v>42250</v>
      </c>
      <c r="F44" s="2" t="s">
        <v>8689</v>
      </c>
      <c r="G44" s="2" t="s">
        <v>98</v>
      </c>
      <c r="H44" s="2" t="s">
        <v>42251</v>
      </c>
      <c r="I44" s="2" t="s">
        <v>35074</v>
      </c>
      <c r="J44" s="2" t="s">
        <v>42252</v>
      </c>
      <c r="K44" s="2">
        <v>77316</v>
      </c>
      <c r="L44" s="2" t="s">
        <v>102</v>
      </c>
      <c r="M44" s="2">
        <v>167</v>
      </c>
      <c r="N44" s="2" t="s">
        <v>62</v>
      </c>
      <c r="O44" s="2" t="s">
        <v>63</v>
      </c>
      <c r="P44" s="2" t="s">
        <v>40</v>
      </c>
      <c r="Q44" s="2" t="s">
        <v>82</v>
      </c>
    </row>
    <row r="45" spans="1:17" ht="10.199999999999999" customHeight="1" x14ac:dyDescent="0.3">
      <c r="A45" s="2" t="s">
        <v>27011</v>
      </c>
      <c r="B45" s="2" t="s">
        <v>27012</v>
      </c>
      <c r="C45" s="2" t="s">
        <v>27013</v>
      </c>
      <c r="D45" s="2" t="s">
        <v>27014</v>
      </c>
      <c r="E45" s="2" t="s">
        <v>27015</v>
      </c>
      <c r="F45" s="2" t="s">
        <v>7120</v>
      </c>
      <c r="G45" s="2" t="s">
        <v>89</v>
      </c>
      <c r="H45" s="2" t="s">
        <v>27016</v>
      </c>
      <c r="I45" s="2"/>
      <c r="J45" s="2" t="s">
        <v>27017</v>
      </c>
      <c r="K45" s="2">
        <v>75508</v>
      </c>
      <c r="L45" s="2">
        <v>4522</v>
      </c>
      <c r="M45" s="2">
        <v>96</v>
      </c>
      <c r="N45" s="2" t="s">
        <v>51</v>
      </c>
      <c r="O45" s="2" t="s">
        <v>52</v>
      </c>
      <c r="P45" s="2">
        <v>16</v>
      </c>
      <c r="Q45" s="2" t="s">
        <v>82</v>
      </c>
    </row>
    <row r="46" spans="1:17" ht="10.199999999999999" customHeight="1" x14ac:dyDescent="0.3">
      <c r="A46" s="2" t="s">
        <v>1518</v>
      </c>
      <c r="B46" s="2" t="s">
        <v>1519</v>
      </c>
      <c r="C46" s="2" t="s">
        <v>1520</v>
      </c>
      <c r="D46" s="2" t="s">
        <v>1521</v>
      </c>
      <c r="E46" s="2" t="s">
        <v>1522</v>
      </c>
      <c r="F46" s="2" t="s">
        <v>1523</v>
      </c>
      <c r="G46" s="2" t="s">
        <v>1524</v>
      </c>
      <c r="H46" s="2" t="s">
        <v>1525</v>
      </c>
      <c r="I46" s="2"/>
      <c r="J46" s="2" t="s">
        <v>1526</v>
      </c>
      <c r="K46" s="2">
        <v>75161</v>
      </c>
      <c r="L46" s="2" t="s">
        <v>102</v>
      </c>
      <c r="M46" s="2">
        <v>85</v>
      </c>
      <c r="N46" s="2" t="s">
        <v>51</v>
      </c>
      <c r="O46" s="2" t="s">
        <v>52</v>
      </c>
      <c r="P46" s="2" t="s">
        <v>40</v>
      </c>
      <c r="Q46" s="2" t="s">
        <v>82</v>
      </c>
    </row>
    <row r="47" spans="1:17" ht="10.199999999999999" customHeight="1" x14ac:dyDescent="0.3">
      <c r="A47" s="2" t="s">
        <v>24308</v>
      </c>
      <c r="B47" s="2" t="s">
        <v>24309</v>
      </c>
      <c r="C47" s="2" t="s">
        <v>24310</v>
      </c>
      <c r="D47" s="2" t="s">
        <v>10934</v>
      </c>
      <c r="E47" s="2" t="s">
        <v>24311</v>
      </c>
      <c r="F47" s="2" t="s">
        <v>11888</v>
      </c>
      <c r="G47" s="2" t="s">
        <v>122</v>
      </c>
      <c r="H47" s="2" t="s">
        <v>24306</v>
      </c>
      <c r="I47" s="2" t="s">
        <v>22179</v>
      </c>
      <c r="J47" s="2" t="s">
        <v>24312</v>
      </c>
      <c r="K47" s="2">
        <v>73543</v>
      </c>
      <c r="L47" s="2">
        <v>3114</v>
      </c>
      <c r="M47" s="2">
        <v>110</v>
      </c>
      <c r="N47" s="2" t="s">
        <v>62</v>
      </c>
      <c r="O47" s="2" t="s">
        <v>63</v>
      </c>
      <c r="P47" s="2">
        <v>23</v>
      </c>
      <c r="Q47" s="2" t="s">
        <v>82</v>
      </c>
    </row>
    <row r="48" spans="1:17" ht="10.199999999999999" customHeight="1" x14ac:dyDescent="0.3">
      <c r="A48" s="2" t="s">
        <v>37836</v>
      </c>
      <c r="B48" s="2" t="s">
        <v>37837</v>
      </c>
      <c r="C48" s="2" t="s">
        <v>37838</v>
      </c>
      <c r="D48" s="2" t="s">
        <v>37839</v>
      </c>
      <c r="E48" s="2" t="s">
        <v>37840</v>
      </c>
      <c r="F48" s="2" t="s">
        <v>37841</v>
      </c>
      <c r="G48" s="2" t="s">
        <v>378</v>
      </c>
      <c r="H48" s="2" t="s">
        <v>37842</v>
      </c>
      <c r="I48" s="2"/>
      <c r="J48" s="2" t="s">
        <v>37843</v>
      </c>
      <c r="K48" s="2">
        <v>73418</v>
      </c>
      <c r="L48" s="2">
        <v>4736</v>
      </c>
      <c r="M48" s="2">
        <v>91</v>
      </c>
      <c r="N48" s="2" t="s">
        <v>51</v>
      </c>
      <c r="O48" s="2" t="s">
        <v>52</v>
      </c>
      <c r="P48" s="2">
        <v>15</v>
      </c>
      <c r="Q48" s="2" t="s">
        <v>82</v>
      </c>
    </row>
    <row r="49" spans="1:17" ht="10.199999999999999" customHeight="1" x14ac:dyDescent="0.3">
      <c r="A49" s="2" t="s">
        <v>27361</v>
      </c>
      <c r="B49" s="2" t="s">
        <v>27362</v>
      </c>
      <c r="C49" s="2" t="s">
        <v>27363</v>
      </c>
      <c r="D49" s="2" t="s">
        <v>15627</v>
      </c>
      <c r="E49" s="2" t="s">
        <v>27364</v>
      </c>
      <c r="F49" s="2" t="s">
        <v>15629</v>
      </c>
      <c r="G49" s="2" t="s">
        <v>859</v>
      </c>
      <c r="H49" s="2" t="s">
        <v>27365</v>
      </c>
      <c r="I49" s="2" t="s">
        <v>27366</v>
      </c>
      <c r="J49" s="2" t="s">
        <v>27367</v>
      </c>
      <c r="K49" s="2">
        <v>73416</v>
      </c>
      <c r="L49" s="2">
        <v>4725</v>
      </c>
      <c r="M49" s="2">
        <v>126</v>
      </c>
      <c r="N49" s="2" t="s">
        <v>62</v>
      </c>
      <c r="O49" s="2" t="s">
        <v>63</v>
      </c>
      <c r="P49" s="2">
        <v>15</v>
      </c>
      <c r="Q49" s="2" t="s">
        <v>82</v>
      </c>
    </row>
    <row r="50" spans="1:17" ht="10.199999999999999" customHeight="1" x14ac:dyDescent="0.3">
      <c r="A50" s="2" t="s">
        <v>7920</v>
      </c>
      <c r="B50" s="2" t="s">
        <v>7921</v>
      </c>
      <c r="C50" s="2" t="s">
        <v>7922</v>
      </c>
      <c r="D50" s="2" t="s">
        <v>7923</v>
      </c>
      <c r="E50" s="2" t="s">
        <v>7924</v>
      </c>
      <c r="F50" s="2" t="s">
        <v>7925</v>
      </c>
      <c r="G50" s="2" t="s">
        <v>849</v>
      </c>
      <c r="H50" s="2" t="s">
        <v>7926</v>
      </c>
      <c r="I50" s="2" t="s">
        <v>7927</v>
      </c>
      <c r="J50" s="2" t="s">
        <v>7928</v>
      </c>
      <c r="K50" s="2">
        <v>72285</v>
      </c>
      <c r="L50" s="2">
        <v>4776</v>
      </c>
      <c r="M50" s="2">
        <v>129</v>
      </c>
      <c r="N50" s="2" t="s">
        <v>51</v>
      </c>
      <c r="O50" s="2" t="s">
        <v>52</v>
      </c>
      <c r="P50" s="2">
        <v>15</v>
      </c>
      <c r="Q50" s="2" t="s">
        <v>82</v>
      </c>
    </row>
    <row r="51" spans="1:17" ht="10.199999999999999" customHeight="1" x14ac:dyDescent="0.3">
      <c r="A51" s="2" t="s">
        <v>23328</v>
      </c>
      <c r="B51" s="2" t="s">
        <v>23329</v>
      </c>
      <c r="C51" s="2" t="s">
        <v>23330</v>
      </c>
      <c r="D51" s="2" t="s">
        <v>23331</v>
      </c>
      <c r="E51" s="2" t="s">
        <v>23332</v>
      </c>
      <c r="F51" s="2" t="s">
        <v>23333</v>
      </c>
      <c r="G51" s="2" t="s">
        <v>59</v>
      </c>
      <c r="H51" s="2" t="s">
        <v>23334</v>
      </c>
      <c r="I51" s="2" t="s">
        <v>5739</v>
      </c>
      <c r="J51" s="2" t="s">
        <v>23335</v>
      </c>
      <c r="K51" s="2">
        <v>72152</v>
      </c>
      <c r="L51" s="2">
        <v>4417</v>
      </c>
      <c r="M51" s="2">
        <v>76</v>
      </c>
      <c r="N51" s="2" t="s">
        <v>51</v>
      </c>
      <c r="O51" s="2" t="s">
        <v>52</v>
      </c>
      <c r="P51" s="2">
        <v>16</v>
      </c>
      <c r="Q51" s="2" t="s">
        <v>82</v>
      </c>
    </row>
    <row r="52" spans="1:17" ht="10.199999999999999" customHeight="1" x14ac:dyDescent="0.3">
      <c r="A52" s="2" t="s">
        <v>17220</v>
      </c>
      <c r="B52" s="2" t="s">
        <v>17221</v>
      </c>
      <c r="C52" s="2" t="s">
        <v>17222</v>
      </c>
      <c r="D52" s="2" t="s">
        <v>2948</v>
      </c>
      <c r="E52" s="2" t="s">
        <v>17223</v>
      </c>
      <c r="F52" s="2" t="s">
        <v>2950</v>
      </c>
      <c r="G52" s="2" t="s">
        <v>1524</v>
      </c>
      <c r="H52" s="2" t="s">
        <v>2951</v>
      </c>
      <c r="I52" s="2"/>
      <c r="J52" s="2" t="s">
        <v>17224</v>
      </c>
      <c r="K52" s="2">
        <v>70857</v>
      </c>
      <c r="L52" s="2" t="s">
        <v>102</v>
      </c>
      <c r="M52" s="2">
        <v>90</v>
      </c>
      <c r="N52" s="2" t="s">
        <v>51</v>
      </c>
      <c r="O52" s="2" t="s">
        <v>52</v>
      </c>
      <c r="P52" s="2" t="s">
        <v>40</v>
      </c>
      <c r="Q52" s="2" t="s">
        <v>82</v>
      </c>
    </row>
    <row r="53" spans="1:17" ht="10.199999999999999" customHeight="1" x14ac:dyDescent="0.3">
      <c r="A53" s="2" t="s">
        <v>33156</v>
      </c>
      <c r="B53" s="2" t="s">
        <v>33157</v>
      </c>
      <c r="C53" s="2" t="s">
        <v>33158</v>
      </c>
      <c r="D53" s="2" t="s">
        <v>23331</v>
      </c>
      <c r="E53" s="2" t="s">
        <v>33159</v>
      </c>
      <c r="F53" s="2" t="s">
        <v>2707</v>
      </c>
      <c r="G53" s="2" t="s">
        <v>59</v>
      </c>
      <c r="H53" s="2" t="s">
        <v>33160</v>
      </c>
      <c r="I53" s="2" t="s">
        <v>12748</v>
      </c>
      <c r="J53" s="2" t="s">
        <v>33161</v>
      </c>
      <c r="K53" s="2">
        <v>70330</v>
      </c>
      <c r="L53" s="2">
        <v>4537</v>
      </c>
      <c r="M53" s="2">
        <v>67</v>
      </c>
      <c r="N53" s="2" t="s">
        <v>51</v>
      </c>
      <c r="O53" s="2" t="s">
        <v>52</v>
      </c>
      <c r="P53" s="2">
        <v>15</v>
      </c>
      <c r="Q53" s="2" t="s">
        <v>82</v>
      </c>
    </row>
    <row r="54" spans="1:17" ht="10.199999999999999" customHeight="1" x14ac:dyDescent="0.3">
      <c r="A54" s="2" t="s">
        <v>66085</v>
      </c>
      <c r="B54" s="2" t="s">
        <v>66086</v>
      </c>
      <c r="C54" s="2" t="s">
        <v>66087</v>
      </c>
      <c r="D54" s="2" t="s">
        <v>66088</v>
      </c>
      <c r="E54" s="2" t="s">
        <v>66089</v>
      </c>
      <c r="F54" s="2" t="s">
        <v>66090</v>
      </c>
      <c r="G54" s="2" t="s">
        <v>378</v>
      </c>
      <c r="H54" s="2" t="s">
        <v>66091</v>
      </c>
      <c r="I54" s="2" t="s">
        <v>66092</v>
      </c>
      <c r="J54" s="2" t="s">
        <v>66093</v>
      </c>
      <c r="K54" s="2">
        <v>70121</v>
      </c>
      <c r="L54" s="2">
        <v>4111</v>
      </c>
      <c r="M54" s="2">
        <v>88</v>
      </c>
      <c r="N54" s="2" t="s">
        <v>62</v>
      </c>
      <c r="O54" s="2" t="s">
        <v>63</v>
      </c>
      <c r="P54" s="2">
        <v>17</v>
      </c>
      <c r="Q54" s="2" t="s">
        <v>82</v>
      </c>
    </row>
    <row r="55" spans="1:17" ht="10.199999999999999" customHeight="1" x14ac:dyDescent="0.3">
      <c r="A55" s="2" t="s">
        <v>26380</v>
      </c>
      <c r="B55" s="2" t="s">
        <v>26381</v>
      </c>
      <c r="C55" s="2" t="s">
        <v>26382</v>
      </c>
      <c r="D55" s="2" t="s">
        <v>1812</v>
      </c>
      <c r="E55" s="2" t="s">
        <v>26383</v>
      </c>
      <c r="F55" s="2" t="s">
        <v>10350</v>
      </c>
      <c r="G55" s="2" t="s">
        <v>1524</v>
      </c>
      <c r="H55" s="2" t="s">
        <v>26384</v>
      </c>
      <c r="I55" s="2"/>
      <c r="J55" s="2" t="s">
        <v>26385</v>
      </c>
      <c r="K55" s="2">
        <v>69994</v>
      </c>
      <c r="L55" s="2" t="s">
        <v>102</v>
      </c>
      <c r="M55" s="2">
        <v>93</v>
      </c>
      <c r="N55" s="2" t="s">
        <v>51</v>
      </c>
      <c r="O55" s="2" t="s">
        <v>52</v>
      </c>
      <c r="P55" s="2" t="s">
        <v>40</v>
      </c>
      <c r="Q55" s="2" t="s">
        <v>82</v>
      </c>
    </row>
    <row r="56" spans="1:17" ht="10.199999999999999" customHeight="1" x14ac:dyDescent="0.3">
      <c r="A56" s="2" t="s">
        <v>1062</v>
      </c>
      <c r="B56" s="2" t="s">
        <v>1063</v>
      </c>
      <c r="C56" s="2" t="s">
        <v>1064</v>
      </c>
      <c r="D56" s="2" t="s">
        <v>308</v>
      </c>
      <c r="E56" s="2" t="s">
        <v>1065</v>
      </c>
      <c r="F56" s="2" t="s">
        <v>310</v>
      </c>
      <c r="G56" s="2" t="s">
        <v>59</v>
      </c>
      <c r="H56" s="2" t="s">
        <v>1066</v>
      </c>
      <c r="I56" s="2"/>
      <c r="J56" s="2" t="s">
        <v>1067</v>
      </c>
      <c r="K56" s="2">
        <v>69716</v>
      </c>
      <c r="L56" s="2">
        <v>4236</v>
      </c>
      <c r="M56" s="2">
        <v>82</v>
      </c>
      <c r="N56" s="2" t="s">
        <v>51</v>
      </c>
      <c r="O56" s="2" t="s">
        <v>52</v>
      </c>
      <c r="P56" s="2">
        <v>16</v>
      </c>
      <c r="Q56" s="2" t="s">
        <v>82</v>
      </c>
    </row>
    <row r="57" spans="1:17" ht="10.199999999999999" customHeight="1" x14ac:dyDescent="0.3">
      <c r="A57" s="2" t="s">
        <v>50059</v>
      </c>
      <c r="B57" s="2" t="s">
        <v>50060</v>
      </c>
      <c r="C57" s="2" t="s">
        <v>50061</v>
      </c>
      <c r="D57" s="2" t="s">
        <v>50062</v>
      </c>
      <c r="E57" s="2" t="s">
        <v>50063</v>
      </c>
      <c r="F57" s="2" t="s">
        <v>50064</v>
      </c>
      <c r="G57" s="2" t="s">
        <v>849</v>
      </c>
      <c r="H57" s="2" t="s">
        <v>50065</v>
      </c>
      <c r="I57" s="2" t="s">
        <v>50066</v>
      </c>
      <c r="J57" s="2" t="s">
        <v>50067</v>
      </c>
      <c r="K57" s="2">
        <v>69295</v>
      </c>
      <c r="L57" s="2">
        <v>5487</v>
      </c>
      <c r="M57" s="2">
        <v>117</v>
      </c>
      <c r="N57" s="2" t="s">
        <v>51</v>
      </c>
      <c r="O57" s="2" t="s">
        <v>52</v>
      </c>
      <c r="P57" s="2">
        <v>12</v>
      </c>
      <c r="Q57" s="2" t="s">
        <v>82</v>
      </c>
    </row>
    <row r="58" spans="1:17" ht="10.199999999999999" customHeight="1" x14ac:dyDescent="0.3">
      <c r="A58" s="2" t="s">
        <v>46406</v>
      </c>
      <c r="B58" s="2" t="s">
        <v>46407</v>
      </c>
      <c r="C58" s="2" t="s">
        <v>46408</v>
      </c>
      <c r="D58" s="2" t="s">
        <v>890</v>
      </c>
      <c r="E58" s="2" t="s">
        <v>46409</v>
      </c>
      <c r="F58" s="2" t="s">
        <v>892</v>
      </c>
      <c r="G58" s="2" t="s">
        <v>59</v>
      </c>
      <c r="H58" s="2" t="s">
        <v>46410</v>
      </c>
      <c r="I58" s="2"/>
      <c r="J58" s="2" t="s">
        <v>46411</v>
      </c>
      <c r="K58" s="2">
        <v>67971</v>
      </c>
      <c r="L58" s="2">
        <v>4313</v>
      </c>
      <c r="M58" s="2">
        <v>75</v>
      </c>
      <c r="N58" s="2" t="s">
        <v>62</v>
      </c>
      <c r="O58" s="2" t="s">
        <v>63</v>
      </c>
      <c r="P58" s="2">
        <v>15</v>
      </c>
      <c r="Q58" s="2" t="s">
        <v>82</v>
      </c>
    </row>
    <row r="59" spans="1:17" ht="10.199999999999999" customHeight="1" x14ac:dyDescent="0.3">
      <c r="A59" s="2" t="s">
        <v>18621</v>
      </c>
      <c r="B59" s="2" t="s">
        <v>18622</v>
      </c>
      <c r="C59" s="2" t="s">
        <v>18623</v>
      </c>
      <c r="D59" s="2" t="s">
        <v>1137</v>
      </c>
      <c r="E59" s="2" t="s">
        <v>18624</v>
      </c>
      <c r="F59" s="2" t="s">
        <v>11106</v>
      </c>
      <c r="G59" s="2" t="s">
        <v>349</v>
      </c>
      <c r="H59" s="2" t="s">
        <v>18625</v>
      </c>
      <c r="I59" s="2"/>
      <c r="J59" s="2" t="s">
        <v>18626</v>
      </c>
      <c r="K59" s="2">
        <v>66702</v>
      </c>
      <c r="L59" s="2">
        <v>3390</v>
      </c>
      <c r="M59" s="2">
        <v>89</v>
      </c>
      <c r="N59" s="2" t="s">
        <v>51</v>
      </c>
      <c r="O59" s="2" t="s">
        <v>52</v>
      </c>
      <c r="P59" s="2">
        <v>19</v>
      </c>
      <c r="Q59" s="2" t="s">
        <v>82</v>
      </c>
    </row>
    <row r="60" spans="1:17" ht="10.199999999999999" customHeight="1" x14ac:dyDescent="0.3">
      <c r="A60" s="2" t="s">
        <v>58541</v>
      </c>
      <c r="B60" s="2" t="s">
        <v>58542</v>
      </c>
      <c r="C60" s="2" t="s">
        <v>58543</v>
      </c>
      <c r="D60" s="2" t="s">
        <v>34245</v>
      </c>
      <c r="E60" s="2" t="s">
        <v>58544</v>
      </c>
      <c r="F60" s="2" t="s">
        <v>41312</v>
      </c>
      <c r="G60" s="2" t="s">
        <v>849</v>
      </c>
      <c r="H60" s="2" t="s">
        <v>58545</v>
      </c>
      <c r="I60" s="2" t="s">
        <v>58546</v>
      </c>
      <c r="J60" s="2" t="s">
        <v>58547</v>
      </c>
      <c r="K60" s="2">
        <v>66134</v>
      </c>
      <c r="L60" s="2">
        <v>5035</v>
      </c>
      <c r="M60" s="2">
        <v>76</v>
      </c>
      <c r="N60" s="2" t="s">
        <v>51</v>
      </c>
      <c r="O60" s="2" t="s">
        <v>52</v>
      </c>
      <c r="P60" s="2">
        <v>13</v>
      </c>
      <c r="Q60" s="2" t="s">
        <v>82</v>
      </c>
    </row>
    <row r="61" spans="1:17" ht="10.199999999999999" customHeight="1" x14ac:dyDescent="0.3">
      <c r="A61" s="2" t="s">
        <v>67725</v>
      </c>
      <c r="B61" s="2" t="s">
        <v>67726</v>
      </c>
      <c r="C61" s="2" t="s">
        <v>67727</v>
      </c>
      <c r="D61" s="2" t="s">
        <v>67728</v>
      </c>
      <c r="E61" s="2" t="s">
        <v>67729</v>
      </c>
      <c r="F61" s="2" t="s">
        <v>67730</v>
      </c>
      <c r="G61" s="2" t="s">
        <v>10851</v>
      </c>
      <c r="H61" s="2" t="s">
        <v>67731</v>
      </c>
      <c r="I61" s="2"/>
      <c r="J61" s="2" t="s">
        <v>67732</v>
      </c>
      <c r="K61" s="2">
        <v>65682</v>
      </c>
      <c r="L61" s="2">
        <v>3154</v>
      </c>
      <c r="M61" s="2">
        <v>115</v>
      </c>
      <c r="N61" s="2" t="s">
        <v>114</v>
      </c>
      <c r="O61" s="2" t="s">
        <v>115</v>
      </c>
      <c r="P61" s="2">
        <v>20</v>
      </c>
      <c r="Q61" s="2" t="s">
        <v>82</v>
      </c>
    </row>
    <row r="62" spans="1:17" ht="10.199999999999999" customHeight="1" x14ac:dyDescent="0.3">
      <c r="A62" s="2" t="s">
        <v>2801</v>
      </c>
      <c r="B62" s="2" t="s">
        <v>2802</v>
      </c>
      <c r="C62" s="2" t="s">
        <v>2803</v>
      </c>
      <c r="D62" s="2" t="s">
        <v>2781</v>
      </c>
      <c r="E62" s="2" t="s">
        <v>2804</v>
      </c>
      <c r="F62" s="2" t="s">
        <v>2783</v>
      </c>
      <c r="G62" s="2" t="s">
        <v>59</v>
      </c>
      <c r="H62" s="2" t="s">
        <v>2805</v>
      </c>
      <c r="I62" s="2" t="s">
        <v>2806</v>
      </c>
      <c r="J62" s="2" t="s">
        <v>2807</v>
      </c>
      <c r="K62" s="2">
        <v>63882</v>
      </c>
      <c r="L62" s="2">
        <v>4089</v>
      </c>
      <c r="M62" s="2">
        <v>78</v>
      </c>
      <c r="N62" s="2" t="s">
        <v>62</v>
      </c>
      <c r="O62" s="2" t="s">
        <v>63</v>
      </c>
      <c r="P62" s="2">
        <v>15</v>
      </c>
      <c r="Q62" s="2" t="s">
        <v>82</v>
      </c>
    </row>
    <row r="63" spans="1:17" ht="10.199999999999999" customHeight="1" x14ac:dyDescent="0.3">
      <c r="A63" s="2" t="s">
        <v>41418</v>
      </c>
      <c r="B63" s="2" t="s">
        <v>41419</v>
      </c>
      <c r="C63" s="2" t="s">
        <v>41420</v>
      </c>
      <c r="D63" s="2" t="s">
        <v>764</v>
      </c>
      <c r="E63" s="2" t="s">
        <v>41421</v>
      </c>
      <c r="F63" s="2" t="s">
        <v>1792</v>
      </c>
      <c r="G63" s="2" t="s">
        <v>277</v>
      </c>
      <c r="H63" s="2" t="s">
        <v>19945</v>
      </c>
      <c r="I63" s="2"/>
      <c r="J63" s="2" t="s">
        <v>41422</v>
      </c>
      <c r="K63" s="2">
        <v>63849</v>
      </c>
      <c r="L63" s="2">
        <v>3285</v>
      </c>
      <c r="M63" s="2">
        <v>86</v>
      </c>
      <c r="N63" s="2" t="s">
        <v>62</v>
      </c>
      <c r="O63" s="2" t="s">
        <v>63</v>
      </c>
      <c r="P63" s="2">
        <v>19</v>
      </c>
      <c r="Q63" s="2" t="s">
        <v>82</v>
      </c>
    </row>
    <row r="64" spans="1:17" ht="10.199999999999999" customHeight="1" x14ac:dyDescent="0.3">
      <c r="A64" s="2" t="s">
        <v>20828</v>
      </c>
      <c r="B64" s="2" t="s">
        <v>20829</v>
      </c>
      <c r="C64" s="2" t="s">
        <v>20830</v>
      </c>
      <c r="D64" s="2" t="s">
        <v>11467</v>
      </c>
      <c r="E64" s="2" t="s">
        <v>20831</v>
      </c>
      <c r="F64" s="2" t="s">
        <v>20832</v>
      </c>
      <c r="G64" s="2" t="s">
        <v>122</v>
      </c>
      <c r="H64" s="2" t="s">
        <v>20833</v>
      </c>
      <c r="I64" s="2" t="s">
        <v>20834</v>
      </c>
      <c r="J64" s="2" t="s">
        <v>20835</v>
      </c>
      <c r="K64" s="2">
        <v>62888</v>
      </c>
      <c r="L64" s="2">
        <v>3002</v>
      </c>
      <c r="M64" s="2">
        <v>67</v>
      </c>
      <c r="N64" s="2" t="s">
        <v>51</v>
      </c>
      <c r="O64" s="2" t="s">
        <v>52</v>
      </c>
      <c r="P64" s="2">
        <v>20</v>
      </c>
      <c r="Q64" s="2" t="s">
        <v>82</v>
      </c>
    </row>
    <row r="65" spans="1:17" ht="10.199999999999999" customHeight="1" x14ac:dyDescent="0.3">
      <c r="A65" s="2" t="s">
        <v>45359</v>
      </c>
      <c r="B65" s="2" t="s">
        <v>45360</v>
      </c>
      <c r="C65" s="2" t="s">
        <v>45361</v>
      </c>
      <c r="D65" s="2" t="s">
        <v>17827</v>
      </c>
      <c r="E65" s="2" t="s">
        <v>45362</v>
      </c>
      <c r="F65" s="2" t="s">
        <v>17829</v>
      </c>
      <c r="G65" s="2" t="s">
        <v>267</v>
      </c>
      <c r="H65" s="2" t="s">
        <v>45363</v>
      </c>
      <c r="I65" s="2"/>
      <c r="J65" s="2" t="s">
        <v>45364</v>
      </c>
      <c r="K65" s="2">
        <v>62392</v>
      </c>
      <c r="L65" s="2">
        <v>3954</v>
      </c>
      <c r="M65" s="2">
        <v>121</v>
      </c>
      <c r="N65" s="2" t="s">
        <v>62</v>
      </c>
      <c r="O65" s="2" t="s">
        <v>63</v>
      </c>
      <c r="P65" s="2">
        <v>15</v>
      </c>
      <c r="Q65" s="2" t="s">
        <v>1407</v>
      </c>
    </row>
    <row r="66" spans="1:17" ht="10.199999999999999" customHeight="1" x14ac:dyDescent="0.3">
      <c r="A66" s="2" t="s">
        <v>66838</v>
      </c>
      <c r="B66" s="2" t="s">
        <v>66839</v>
      </c>
      <c r="C66" s="2" t="s">
        <v>66840</v>
      </c>
      <c r="D66" s="2" t="s">
        <v>66841</v>
      </c>
      <c r="E66" s="2" t="s">
        <v>66842</v>
      </c>
      <c r="F66" s="2" t="s">
        <v>66843</v>
      </c>
      <c r="G66" s="2" t="s">
        <v>849</v>
      </c>
      <c r="H66" s="2" t="s">
        <v>66844</v>
      </c>
      <c r="I66" s="2" t="s">
        <v>38462</v>
      </c>
      <c r="J66" s="2" t="s">
        <v>66845</v>
      </c>
      <c r="K66" s="2">
        <v>61777</v>
      </c>
      <c r="L66" s="2">
        <v>4153</v>
      </c>
      <c r="M66" s="2">
        <v>92</v>
      </c>
      <c r="N66" s="2" t="s">
        <v>51</v>
      </c>
      <c r="O66" s="2" t="s">
        <v>52</v>
      </c>
      <c r="P66" s="2">
        <v>14</v>
      </c>
      <c r="Q66" s="2" t="s">
        <v>82</v>
      </c>
    </row>
    <row r="67" spans="1:17" ht="10.199999999999999" customHeight="1" x14ac:dyDescent="0.3">
      <c r="A67" s="2" t="s">
        <v>20643</v>
      </c>
      <c r="B67" s="2" t="s">
        <v>20644</v>
      </c>
      <c r="C67" s="2" t="s">
        <v>20645</v>
      </c>
      <c r="D67" s="2" t="s">
        <v>346</v>
      </c>
      <c r="E67" s="2" t="s">
        <v>20646</v>
      </c>
      <c r="F67" s="2" t="s">
        <v>9205</v>
      </c>
      <c r="G67" s="2" t="s">
        <v>59</v>
      </c>
      <c r="H67" s="2" t="s">
        <v>20647</v>
      </c>
      <c r="I67" s="2" t="s">
        <v>734</v>
      </c>
      <c r="J67" s="2" t="s">
        <v>20648</v>
      </c>
      <c r="K67" s="2">
        <v>60852</v>
      </c>
      <c r="L67" s="2">
        <v>4046</v>
      </c>
      <c r="M67" s="2">
        <v>106</v>
      </c>
      <c r="N67" s="2" t="s">
        <v>62</v>
      </c>
      <c r="O67" s="2" t="s">
        <v>63</v>
      </c>
      <c r="P67" s="2">
        <v>15</v>
      </c>
      <c r="Q67" s="2" t="s">
        <v>82</v>
      </c>
    </row>
    <row r="68" spans="1:17" ht="10.199999999999999" customHeight="1" x14ac:dyDescent="0.3">
      <c r="A68" s="2" t="s">
        <v>45525</v>
      </c>
      <c r="B68" s="2" t="s">
        <v>45526</v>
      </c>
      <c r="C68" s="2" t="s">
        <v>45527</v>
      </c>
      <c r="D68" s="2" t="s">
        <v>45528</v>
      </c>
      <c r="E68" s="2" t="s">
        <v>45529</v>
      </c>
      <c r="F68" s="2" t="s">
        <v>45530</v>
      </c>
      <c r="G68" s="2" t="s">
        <v>267</v>
      </c>
      <c r="H68" s="2" t="s">
        <v>45531</v>
      </c>
      <c r="I68" s="2" t="s">
        <v>41348</v>
      </c>
      <c r="J68" s="2" t="s">
        <v>45532</v>
      </c>
      <c r="K68" s="2">
        <v>60252</v>
      </c>
      <c r="L68" s="2">
        <v>3802</v>
      </c>
      <c r="M68" s="2">
        <v>71</v>
      </c>
      <c r="N68" s="2" t="s">
        <v>62</v>
      </c>
      <c r="O68" s="2" t="s">
        <v>63</v>
      </c>
      <c r="P68" s="2">
        <v>15</v>
      </c>
      <c r="Q68" s="2" t="s">
        <v>1407</v>
      </c>
    </row>
    <row r="69" spans="1:17" ht="10.199999999999999" customHeight="1" x14ac:dyDescent="0.3">
      <c r="A69" s="2" t="s">
        <v>34192</v>
      </c>
      <c r="B69" s="2" t="s">
        <v>34193</v>
      </c>
      <c r="C69" s="2" t="s">
        <v>34189</v>
      </c>
      <c r="D69" s="2" t="s">
        <v>199</v>
      </c>
      <c r="E69" s="2" t="s">
        <v>34194</v>
      </c>
      <c r="F69" s="2" t="s">
        <v>34195</v>
      </c>
      <c r="G69" s="2" t="s">
        <v>463</v>
      </c>
      <c r="H69" s="2" t="s">
        <v>34196</v>
      </c>
      <c r="I69" s="2"/>
      <c r="J69" s="2" t="s">
        <v>34197</v>
      </c>
      <c r="K69" s="2">
        <v>59733</v>
      </c>
      <c r="L69" s="2">
        <v>3959</v>
      </c>
      <c r="M69" s="2">
        <v>90</v>
      </c>
      <c r="N69" s="2" t="s">
        <v>51</v>
      </c>
      <c r="O69" s="2" t="s">
        <v>52</v>
      </c>
      <c r="P69" s="2">
        <v>15</v>
      </c>
      <c r="Q69" s="2" t="s">
        <v>82</v>
      </c>
    </row>
    <row r="70" spans="1:17" ht="10.199999999999999" customHeight="1" x14ac:dyDescent="0.3">
      <c r="A70" s="2" t="s">
        <v>12811</v>
      </c>
      <c r="B70" s="2" t="s">
        <v>12812</v>
      </c>
      <c r="C70" s="2" t="s">
        <v>12813</v>
      </c>
      <c r="D70" s="2" t="s">
        <v>12806</v>
      </c>
      <c r="E70" s="2" t="s">
        <v>12814</v>
      </c>
      <c r="F70" s="2" t="s">
        <v>12808</v>
      </c>
      <c r="G70" s="2" t="s">
        <v>378</v>
      </c>
      <c r="H70" s="2" t="s">
        <v>12815</v>
      </c>
      <c r="I70" s="2" t="s">
        <v>12816</v>
      </c>
      <c r="J70" s="2" t="s">
        <v>12817</v>
      </c>
      <c r="K70" s="2">
        <v>59725</v>
      </c>
      <c r="L70" s="2">
        <v>3925</v>
      </c>
      <c r="M70" s="2">
        <v>66</v>
      </c>
      <c r="N70" s="2" t="s">
        <v>51</v>
      </c>
      <c r="O70" s="2" t="s">
        <v>52</v>
      </c>
      <c r="P70" s="2">
        <v>15</v>
      </c>
      <c r="Q70" s="2" t="s">
        <v>82</v>
      </c>
    </row>
    <row r="71" spans="1:17" ht="10.199999999999999" customHeight="1" x14ac:dyDescent="0.3">
      <c r="A71" s="2" t="s">
        <v>49016</v>
      </c>
      <c r="B71" s="2" t="s">
        <v>49017</v>
      </c>
      <c r="C71" s="2" t="s">
        <v>49018</v>
      </c>
      <c r="D71" s="2" t="s">
        <v>21751</v>
      </c>
      <c r="E71" s="2" t="s">
        <v>49019</v>
      </c>
      <c r="F71" s="2" t="s">
        <v>49020</v>
      </c>
      <c r="G71" s="2" t="s">
        <v>849</v>
      </c>
      <c r="H71" s="2" t="s">
        <v>49021</v>
      </c>
      <c r="I71" s="2" t="s">
        <v>49022</v>
      </c>
      <c r="J71" s="2" t="s">
        <v>49023</v>
      </c>
      <c r="K71" s="2">
        <v>59320</v>
      </c>
      <c r="L71" s="2">
        <v>3655</v>
      </c>
      <c r="M71" s="2">
        <v>77</v>
      </c>
      <c r="N71" s="2" t="s">
        <v>51</v>
      </c>
      <c r="O71" s="2" t="s">
        <v>52</v>
      </c>
      <c r="P71" s="2">
        <v>16</v>
      </c>
      <c r="Q71" s="2" t="s">
        <v>82</v>
      </c>
    </row>
    <row r="72" spans="1:17" ht="10.199999999999999" customHeight="1" x14ac:dyDescent="0.3">
      <c r="A72" s="2" t="s">
        <v>57254</v>
      </c>
      <c r="B72" s="2" t="s">
        <v>57255</v>
      </c>
      <c r="C72" s="2" t="s">
        <v>57256</v>
      </c>
      <c r="D72" s="2" t="s">
        <v>57257</v>
      </c>
      <c r="E72" s="2" t="s">
        <v>57258</v>
      </c>
      <c r="F72" s="2" t="s">
        <v>57259</v>
      </c>
      <c r="G72" s="2" t="s">
        <v>122</v>
      </c>
      <c r="H72" s="2" t="s">
        <v>57260</v>
      </c>
      <c r="I72" s="2" t="s">
        <v>2291</v>
      </c>
      <c r="J72" s="2" t="s">
        <v>57261</v>
      </c>
      <c r="K72" s="2">
        <v>58414</v>
      </c>
      <c r="L72" s="2">
        <v>2743</v>
      </c>
      <c r="M72" s="2">
        <v>127</v>
      </c>
      <c r="N72" s="2" t="s">
        <v>62</v>
      </c>
      <c r="O72" s="2" t="s">
        <v>63</v>
      </c>
      <c r="P72" s="2">
        <v>21</v>
      </c>
      <c r="Q72" s="2" t="s">
        <v>82</v>
      </c>
    </row>
    <row r="73" spans="1:17" ht="10.199999999999999" customHeight="1" x14ac:dyDescent="0.3">
      <c r="A73" s="2" t="s">
        <v>42548</v>
      </c>
      <c r="B73" s="2" t="s">
        <v>42549</v>
      </c>
      <c r="C73" s="2" t="s">
        <v>42550</v>
      </c>
      <c r="D73" s="2" t="s">
        <v>12887</v>
      </c>
      <c r="E73" s="2" t="s">
        <v>42551</v>
      </c>
      <c r="F73" s="2" t="s">
        <v>42552</v>
      </c>
      <c r="G73" s="2" t="s">
        <v>839</v>
      </c>
      <c r="H73" s="2" t="s">
        <v>42553</v>
      </c>
      <c r="I73" s="2"/>
      <c r="J73" s="2" t="s">
        <v>42554</v>
      </c>
      <c r="K73" s="2">
        <v>57910</v>
      </c>
      <c r="L73" s="2">
        <v>3215</v>
      </c>
      <c r="M73" s="2">
        <v>111</v>
      </c>
      <c r="N73" s="2" t="s">
        <v>114</v>
      </c>
      <c r="O73" s="2" t="s">
        <v>115</v>
      </c>
      <c r="P73" s="2">
        <v>18</v>
      </c>
      <c r="Q73" s="2" t="s">
        <v>82</v>
      </c>
    </row>
    <row r="74" spans="1:17" ht="10.199999999999999" customHeight="1" x14ac:dyDescent="0.3">
      <c r="A74" s="2" t="s">
        <v>45479</v>
      </c>
      <c r="B74" s="2" t="s">
        <v>45480</v>
      </c>
      <c r="C74" s="2" t="s">
        <v>45481</v>
      </c>
      <c r="D74" s="2" t="s">
        <v>27329</v>
      </c>
      <c r="E74" s="2" t="s">
        <v>45482</v>
      </c>
      <c r="F74" s="2" t="s">
        <v>45483</v>
      </c>
      <c r="G74" s="2" t="s">
        <v>267</v>
      </c>
      <c r="H74" s="2" t="s">
        <v>45484</v>
      </c>
      <c r="I74" s="2"/>
      <c r="J74" s="2" t="s">
        <v>45485</v>
      </c>
      <c r="K74" s="2">
        <v>57598</v>
      </c>
      <c r="L74" s="2">
        <v>3507</v>
      </c>
      <c r="M74" s="2">
        <v>56</v>
      </c>
      <c r="N74" s="2" t="s">
        <v>62</v>
      </c>
      <c r="O74" s="2" t="s">
        <v>63</v>
      </c>
      <c r="P74" s="2">
        <v>16</v>
      </c>
      <c r="Q74" s="2" t="s">
        <v>1407</v>
      </c>
    </row>
    <row r="75" spans="1:17" ht="10.199999999999999" customHeight="1" x14ac:dyDescent="0.3">
      <c r="A75" s="2" t="s">
        <v>24832</v>
      </c>
      <c r="B75" s="2" t="s">
        <v>24833</v>
      </c>
      <c r="C75" s="2" t="s">
        <v>24834</v>
      </c>
      <c r="D75" s="2" t="s">
        <v>56</v>
      </c>
      <c r="E75" s="2" t="s">
        <v>24835</v>
      </c>
      <c r="F75" s="2" t="s">
        <v>24836</v>
      </c>
      <c r="G75" s="2" t="s">
        <v>59</v>
      </c>
      <c r="H75" s="2" t="s">
        <v>24837</v>
      </c>
      <c r="I75" s="2" t="s">
        <v>24838</v>
      </c>
      <c r="J75" s="2" t="s">
        <v>24839</v>
      </c>
      <c r="K75" s="2">
        <v>57436</v>
      </c>
      <c r="L75" s="2">
        <v>3679</v>
      </c>
      <c r="M75" s="2">
        <v>74</v>
      </c>
      <c r="N75" s="2" t="s">
        <v>51</v>
      </c>
      <c r="O75" s="2" t="s">
        <v>52</v>
      </c>
      <c r="P75" s="2">
        <v>15</v>
      </c>
      <c r="Q75" s="2" t="s">
        <v>82</v>
      </c>
    </row>
    <row r="76" spans="1:17" ht="10.199999999999999" customHeight="1" x14ac:dyDescent="0.3">
      <c r="A76" s="2" t="s">
        <v>57537</v>
      </c>
      <c r="B76" s="2" t="s">
        <v>57538</v>
      </c>
      <c r="C76" s="2" t="s">
        <v>57539</v>
      </c>
      <c r="D76" s="2" t="s">
        <v>2007</v>
      </c>
      <c r="E76" s="2" t="s">
        <v>57540</v>
      </c>
      <c r="F76" s="2" t="s">
        <v>57541</v>
      </c>
      <c r="G76" s="2" t="s">
        <v>122</v>
      </c>
      <c r="H76" s="2" t="s">
        <v>57542</v>
      </c>
      <c r="I76" s="2" t="s">
        <v>57543</v>
      </c>
      <c r="J76" s="2" t="s">
        <v>57544</v>
      </c>
      <c r="K76" s="2">
        <v>56815</v>
      </c>
      <c r="L76" s="2">
        <v>2243</v>
      </c>
      <c r="M76" s="2">
        <v>60</v>
      </c>
      <c r="N76" s="2" t="s">
        <v>62</v>
      </c>
      <c r="O76" s="2" t="s">
        <v>63</v>
      </c>
      <c r="P76" s="2">
        <v>25</v>
      </c>
      <c r="Q76" s="2" t="s">
        <v>82</v>
      </c>
    </row>
    <row r="77" spans="1:17" ht="10.199999999999999" customHeight="1" x14ac:dyDescent="0.3">
      <c r="A77" s="2" t="s">
        <v>15355</v>
      </c>
      <c r="B77" s="2" t="s">
        <v>15356</v>
      </c>
      <c r="C77" s="2" t="s">
        <v>15357</v>
      </c>
      <c r="D77" s="2" t="s">
        <v>226</v>
      </c>
      <c r="E77" s="2" t="s">
        <v>15358</v>
      </c>
      <c r="F77" s="2" t="s">
        <v>15359</v>
      </c>
      <c r="G77" s="2" t="s">
        <v>59</v>
      </c>
      <c r="H77" s="2" t="s">
        <v>15360</v>
      </c>
      <c r="I77" s="2"/>
      <c r="J77" s="2" t="s">
        <v>15361</v>
      </c>
      <c r="K77" s="2">
        <v>56363</v>
      </c>
      <c r="L77" s="2">
        <v>3413</v>
      </c>
      <c r="M77" s="2">
        <v>58</v>
      </c>
      <c r="N77" s="2" t="s">
        <v>38</v>
      </c>
      <c r="O77" s="2" t="s">
        <v>39</v>
      </c>
      <c r="P77" s="2">
        <v>16</v>
      </c>
      <c r="Q77" s="2" t="s">
        <v>82</v>
      </c>
    </row>
    <row r="78" spans="1:17" ht="10.199999999999999" customHeight="1" x14ac:dyDescent="0.3">
      <c r="A78" s="2" t="s">
        <v>50038</v>
      </c>
      <c r="B78" s="2" t="s">
        <v>50039</v>
      </c>
      <c r="C78" s="2" t="s">
        <v>50040</v>
      </c>
      <c r="D78" s="2" t="s">
        <v>308</v>
      </c>
      <c r="E78" s="2" t="s">
        <v>50041</v>
      </c>
      <c r="F78" s="2" t="s">
        <v>50042</v>
      </c>
      <c r="G78" s="2" t="s">
        <v>59</v>
      </c>
      <c r="H78" s="2" t="s">
        <v>50043</v>
      </c>
      <c r="I78" s="2"/>
      <c r="J78" s="2" t="s">
        <v>50044</v>
      </c>
      <c r="K78" s="2">
        <v>55577</v>
      </c>
      <c r="L78" s="2">
        <v>3641</v>
      </c>
      <c r="M78" s="2">
        <v>71</v>
      </c>
      <c r="N78" s="2" t="s">
        <v>51</v>
      </c>
      <c r="O78" s="2" t="s">
        <v>52</v>
      </c>
      <c r="P78" s="2">
        <v>15</v>
      </c>
      <c r="Q78" s="2" t="s">
        <v>82</v>
      </c>
    </row>
    <row r="79" spans="1:17" ht="10.199999999999999" customHeight="1" x14ac:dyDescent="0.3">
      <c r="A79" s="2" t="s">
        <v>45403</v>
      </c>
      <c r="B79" s="2" t="s">
        <v>45404</v>
      </c>
      <c r="C79" s="2" t="s">
        <v>45405</v>
      </c>
      <c r="D79" s="2" t="s">
        <v>8322</v>
      </c>
      <c r="E79" s="2" t="s">
        <v>45406</v>
      </c>
      <c r="F79" s="2" t="s">
        <v>8324</v>
      </c>
      <c r="G79" s="2" t="s">
        <v>267</v>
      </c>
      <c r="H79" s="2" t="s">
        <v>45407</v>
      </c>
      <c r="I79" s="2"/>
      <c r="J79" s="2" t="s">
        <v>45408</v>
      </c>
      <c r="K79" s="2">
        <v>55177</v>
      </c>
      <c r="L79" s="2">
        <v>3668</v>
      </c>
      <c r="M79" s="2">
        <v>87</v>
      </c>
      <c r="N79" s="2" t="s">
        <v>62</v>
      </c>
      <c r="O79" s="2" t="s">
        <v>63</v>
      </c>
      <c r="P79" s="2">
        <v>15</v>
      </c>
      <c r="Q79" s="2" t="s">
        <v>1407</v>
      </c>
    </row>
    <row r="80" spans="1:17" ht="10.199999999999999" customHeight="1" x14ac:dyDescent="0.3">
      <c r="A80" s="2" t="s">
        <v>70828</v>
      </c>
      <c r="B80" s="2" t="s">
        <v>70829</v>
      </c>
      <c r="C80" s="2" t="s">
        <v>70830</v>
      </c>
      <c r="D80" s="2" t="s">
        <v>2915</v>
      </c>
      <c r="E80" s="2" t="s">
        <v>70831</v>
      </c>
      <c r="F80" s="2" t="s">
        <v>70832</v>
      </c>
      <c r="G80" s="2" t="s">
        <v>859</v>
      </c>
      <c r="H80" s="2" t="s">
        <v>70833</v>
      </c>
      <c r="I80" s="2" t="s">
        <v>31345</v>
      </c>
      <c r="J80" s="2" t="s">
        <v>70834</v>
      </c>
      <c r="K80" s="2">
        <v>54762</v>
      </c>
      <c r="L80" s="2">
        <v>3710</v>
      </c>
      <c r="M80" s="2">
        <v>81</v>
      </c>
      <c r="N80" s="2" t="s">
        <v>114</v>
      </c>
      <c r="O80" s="2" t="s">
        <v>115</v>
      </c>
      <c r="P80" s="2">
        <v>14</v>
      </c>
      <c r="Q80" s="2" t="s">
        <v>82</v>
      </c>
    </row>
    <row r="81" spans="1:17" ht="10.199999999999999" customHeight="1" x14ac:dyDescent="0.3">
      <c r="A81" s="2" t="s">
        <v>51846</v>
      </c>
      <c r="B81" s="2" t="s">
        <v>51847</v>
      </c>
      <c r="C81" s="2" t="s">
        <v>51848</v>
      </c>
      <c r="D81" s="2" t="s">
        <v>1346</v>
      </c>
      <c r="E81" s="2" t="s">
        <v>51849</v>
      </c>
      <c r="F81" s="2" t="s">
        <v>51850</v>
      </c>
      <c r="G81" s="2" t="s">
        <v>59</v>
      </c>
      <c r="H81" s="2" t="s">
        <v>51851</v>
      </c>
      <c r="I81" s="2" t="s">
        <v>51852</v>
      </c>
      <c r="J81" s="2" t="s">
        <v>51853</v>
      </c>
      <c r="K81" s="2">
        <v>54689</v>
      </c>
      <c r="L81" s="2">
        <v>3865</v>
      </c>
      <c r="M81" s="2">
        <v>85</v>
      </c>
      <c r="N81" s="2" t="s">
        <v>62</v>
      </c>
      <c r="O81" s="2" t="s">
        <v>63</v>
      </c>
      <c r="P81" s="2">
        <v>14</v>
      </c>
      <c r="Q81" s="2" t="s">
        <v>82</v>
      </c>
    </row>
    <row r="82" spans="1:17" ht="10.199999999999999" customHeight="1" x14ac:dyDescent="0.3">
      <c r="A82" s="2" t="s">
        <v>12675</v>
      </c>
      <c r="B82" s="2" t="s">
        <v>12676</v>
      </c>
      <c r="C82" s="2" t="s">
        <v>12677</v>
      </c>
      <c r="D82" s="2" t="s">
        <v>3515</v>
      </c>
      <c r="E82" s="2" t="s">
        <v>12678</v>
      </c>
      <c r="F82" s="2" t="s">
        <v>12679</v>
      </c>
      <c r="G82" s="2" t="s">
        <v>349</v>
      </c>
      <c r="H82" s="2" t="s">
        <v>12680</v>
      </c>
      <c r="I82" s="2" t="s">
        <v>12681</v>
      </c>
      <c r="J82" s="2" t="s">
        <v>12682</v>
      </c>
      <c r="K82" s="2">
        <v>54535</v>
      </c>
      <c r="L82" s="2">
        <v>3037</v>
      </c>
      <c r="M82" s="2">
        <v>64</v>
      </c>
      <c r="N82" s="2" t="s">
        <v>62</v>
      </c>
      <c r="O82" s="2" t="s">
        <v>63</v>
      </c>
      <c r="P82" s="2">
        <v>18</v>
      </c>
      <c r="Q82" s="2" t="s">
        <v>82</v>
      </c>
    </row>
    <row r="83" spans="1:17" ht="10.199999999999999" customHeight="1" x14ac:dyDescent="0.3">
      <c r="A83" s="2" t="s">
        <v>7310</v>
      </c>
      <c r="B83" s="2" t="s">
        <v>7311</v>
      </c>
      <c r="C83" s="2" t="s">
        <v>7312</v>
      </c>
      <c r="D83" s="2" t="s">
        <v>323</v>
      </c>
      <c r="E83" s="2" t="s">
        <v>7313</v>
      </c>
      <c r="F83" s="2" t="s">
        <v>7314</v>
      </c>
      <c r="G83" s="2" t="s">
        <v>111</v>
      </c>
      <c r="H83" s="2" t="s">
        <v>7315</v>
      </c>
      <c r="I83" s="2"/>
      <c r="J83" s="2" t="s">
        <v>7316</v>
      </c>
      <c r="K83" s="2">
        <v>54312</v>
      </c>
      <c r="L83" s="2">
        <v>4228</v>
      </c>
      <c r="M83" s="2">
        <v>120</v>
      </c>
      <c r="N83" s="2" t="s">
        <v>62</v>
      </c>
      <c r="O83" s="2" t="s">
        <v>63</v>
      </c>
      <c r="P83" s="2">
        <v>12</v>
      </c>
      <c r="Q83" s="2" t="s">
        <v>82</v>
      </c>
    </row>
    <row r="84" spans="1:17" ht="10.199999999999999" customHeight="1" x14ac:dyDescent="0.3">
      <c r="A84" s="2" t="s">
        <v>10399</v>
      </c>
      <c r="B84" s="2" t="s">
        <v>10400</v>
      </c>
      <c r="C84" s="2" t="s">
        <v>10401</v>
      </c>
      <c r="D84" s="2" t="s">
        <v>2007</v>
      </c>
      <c r="E84" s="2" t="s">
        <v>10402</v>
      </c>
      <c r="F84" s="2" t="s">
        <v>10403</v>
      </c>
      <c r="G84" s="2" t="s">
        <v>122</v>
      </c>
      <c r="H84" s="2" t="s">
        <v>10404</v>
      </c>
      <c r="I84" s="2" t="s">
        <v>10405</v>
      </c>
      <c r="J84" s="2" t="s">
        <v>10406</v>
      </c>
      <c r="K84" s="2">
        <v>54036</v>
      </c>
      <c r="L84" s="2">
        <v>1949</v>
      </c>
      <c r="M84" s="2">
        <v>63</v>
      </c>
      <c r="N84" s="2" t="s">
        <v>51</v>
      </c>
      <c r="O84" s="2" t="s">
        <v>52</v>
      </c>
      <c r="P84" s="2">
        <v>27</v>
      </c>
      <c r="Q84" s="2" t="s">
        <v>82</v>
      </c>
    </row>
    <row r="85" spans="1:17" ht="10.199999999999999" customHeight="1" x14ac:dyDescent="0.3">
      <c r="A85" s="2" t="s">
        <v>57148</v>
      </c>
      <c r="B85" s="2" t="s">
        <v>57149</v>
      </c>
      <c r="C85" s="2" t="s">
        <v>57150</v>
      </c>
      <c r="D85" s="2" t="s">
        <v>890</v>
      </c>
      <c r="E85" s="2" t="s">
        <v>57151</v>
      </c>
      <c r="F85" s="2" t="s">
        <v>892</v>
      </c>
      <c r="G85" s="2" t="s">
        <v>59</v>
      </c>
      <c r="H85" s="2" t="s">
        <v>57152</v>
      </c>
      <c r="I85" s="2" t="s">
        <v>57153</v>
      </c>
      <c r="J85" s="2" t="s">
        <v>57154</v>
      </c>
      <c r="K85" s="2">
        <v>53750</v>
      </c>
      <c r="L85" s="2">
        <v>3288</v>
      </c>
      <c r="M85" s="2">
        <v>103</v>
      </c>
      <c r="N85" s="2" t="s">
        <v>62</v>
      </c>
      <c r="O85" s="2" t="s">
        <v>63</v>
      </c>
      <c r="P85" s="2">
        <v>16</v>
      </c>
      <c r="Q85" s="2" t="s">
        <v>82</v>
      </c>
    </row>
    <row r="86" spans="1:17" ht="10.199999999999999" customHeight="1" x14ac:dyDescent="0.3">
      <c r="A86" s="2" t="s">
        <v>15674</v>
      </c>
      <c r="B86" s="2" t="s">
        <v>15675</v>
      </c>
      <c r="C86" s="2" t="s">
        <v>15676</v>
      </c>
      <c r="D86" s="2" t="s">
        <v>1730</v>
      </c>
      <c r="E86" s="2" t="s">
        <v>15677</v>
      </c>
      <c r="F86" s="2" t="s">
        <v>15678</v>
      </c>
      <c r="G86" s="2" t="s">
        <v>122</v>
      </c>
      <c r="H86" s="2" t="s">
        <v>15679</v>
      </c>
      <c r="I86" s="2" t="s">
        <v>15680</v>
      </c>
      <c r="J86" s="2" t="s">
        <v>15681</v>
      </c>
      <c r="K86" s="2">
        <v>53739</v>
      </c>
      <c r="L86" s="2">
        <v>1973</v>
      </c>
      <c r="M86" s="2">
        <v>53</v>
      </c>
      <c r="N86" s="2" t="s">
        <v>114</v>
      </c>
      <c r="O86" s="2" t="s">
        <v>115</v>
      </c>
      <c r="P86" s="2">
        <v>27</v>
      </c>
      <c r="Q86" s="2" t="s">
        <v>82</v>
      </c>
    </row>
    <row r="87" spans="1:17" ht="10.199999999999999" customHeight="1" x14ac:dyDescent="0.3">
      <c r="A87" s="2" t="s">
        <v>30714</v>
      </c>
      <c r="B87" s="2" t="s">
        <v>30715</v>
      </c>
      <c r="C87" s="2" t="s">
        <v>30716</v>
      </c>
      <c r="D87" s="2" t="s">
        <v>6309</v>
      </c>
      <c r="E87" s="2" t="s">
        <v>30717</v>
      </c>
      <c r="F87" s="2" t="s">
        <v>30718</v>
      </c>
      <c r="G87" s="2" t="s">
        <v>1266</v>
      </c>
      <c r="H87" s="2" t="s">
        <v>30719</v>
      </c>
      <c r="I87" s="2"/>
      <c r="J87" s="2" t="s">
        <v>30720</v>
      </c>
      <c r="K87" s="2">
        <v>53685</v>
      </c>
      <c r="L87" s="2">
        <v>4040</v>
      </c>
      <c r="M87" s="2">
        <v>76</v>
      </c>
      <c r="N87" s="2" t="s">
        <v>51</v>
      </c>
      <c r="O87" s="2" t="s">
        <v>52</v>
      </c>
      <c r="P87" s="2">
        <v>13</v>
      </c>
      <c r="Q87" s="2" t="s">
        <v>82</v>
      </c>
    </row>
    <row r="88" spans="1:17" ht="10.199999999999999" customHeight="1" x14ac:dyDescent="0.3">
      <c r="A88" s="2" t="s">
        <v>13715</v>
      </c>
      <c r="B88" s="2" t="s">
        <v>13716</v>
      </c>
      <c r="C88" s="2" t="s">
        <v>13717</v>
      </c>
      <c r="D88" s="2" t="s">
        <v>13718</v>
      </c>
      <c r="E88" s="2" t="s">
        <v>13719</v>
      </c>
      <c r="F88" s="2" t="s">
        <v>13720</v>
      </c>
      <c r="G88" s="2" t="s">
        <v>2466</v>
      </c>
      <c r="H88" s="2" t="s">
        <v>13721</v>
      </c>
      <c r="I88" s="2"/>
      <c r="J88" s="2" t="s">
        <v>13722</v>
      </c>
      <c r="K88" s="2">
        <v>53367</v>
      </c>
      <c r="L88" s="2">
        <v>3135</v>
      </c>
      <c r="M88" s="2">
        <v>62</v>
      </c>
      <c r="N88" s="2" t="s">
        <v>51</v>
      </c>
      <c r="O88" s="2" t="s">
        <v>52</v>
      </c>
      <c r="P88" s="2">
        <v>17</v>
      </c>
      <c r="Q88" s="2" t="s">
        <v>82</v>
      </c>
    </row>
    <row r="89" spans="1:17" ht="10.199999999999999" customHeight="1" x14ac:dyDescent="0.3">
      <c r="A89" s="2" t="s">
        <v>57176</v>
      </c>
      <c r="B89" s="2" t="s">
        <v>57177</v>
      </c>
      <c r="C89" s="2" t="s">
        <v>57178</v>
      </c>
      <c r="D89" s="2" t="s">
        <v>631</v>
      </c>
      <c r="E89" s="2" t="s">
        <v>57179</v>
      </c>
      <c r="F89" s="2" t="s">
        <v>57180</v>
      </c>
      <c r="G89" s="2" t="s">
        <v>122</v>
      </c>
      <c r="H89" s="2" t="s">
        <v>57181</v>
      </c>
      <c r="I89" s="2" t="s">
        <v>53598</v>
      </c>
      <c r="J89" s="2" t="s">
        <v>57182</v>
      </c>
      <c r="K89" s="2">
        <v>53365</v>
      </c>
      <c r="L89" s="2">
        <v>2279</v>
      </c>
      <c r="M89" s="2">
        <v>88</v>
      </c>
      <c r="N89" s="2" t="s">
        <v>114</v>
      </c>
      <c r="O89" s="2" t="s">
        <v>115</v>
      </c>
      <c r="P89" s="2">
        <v>23</v>
      </c>
      <c r="Q89" s="2" t="s">
        <v>82</v>
      </c>
    </row>
    <row r="90" spans="1:17" ht="10.199999999999999" customHeight="1" x14ac:dyDescent="0.3">
      <c r="A90" s="2" t="s">
        <v>36424</v>
      </c>
      <c r="B90" s="2" t="s">
        <v>36425</v>
      </c>
      <c r="C90" s="2" t="s">
        <v>36426</v>
      </c>
      <c r="D90" s="2" t="s">
        <v>2698</v>
      </c>
      <c r="E90" s="2" t="s">
        <v>30064</v>
      </c>
      <c r="F90" s="2" t="s">
        <v>34578</v>
      </c>
      <c r="G90" s="2" t="s">
        <v>59</v>
      </c>
      <c r="H90" s="2" t="s">
        <v>36427</v>
      </c>
      <c r="I90" s="2" t="s">
        <v>6854</v>
      </c>
      <c r="J90" s="2" t="s">
        <v>36428</v>
      </c>
      <c r="K90" s="2">
        <v>53356</v>
      </c>
      <c r="L90" s="2">
        <v>3733</v>
      </c>
      <c r="M90" s="2">
        <v>72</v>
      </c>
      <c r="N90" s="2" t="s">
        <v>51</v>
      </c>
      <c r="O90" s="2" t="s">
        <v>52</v>
      </c>
      <c r="P90" s="2">
        <v>14</v>
      </c>
      <c r="Q90" s="2" t="s">
        <v>82</v>
      </c>
    </row>
    <row r="91" spans="1:17" ht="10.199999999999999" customHeight="1" x14ac:dyDescent="0.3">
      <c r="A91" s="2" t="s">
        <v>58446</v>
      </c>
      <c r="B91" s="2" t="s">
        <v>58447</v>
      </c>
      <c r="C91" s="2" t="s">
        <v>58448</v>
      </c>
      <c r="D91" s="2" t="s">
        <v>3424</v>
      </c>
      <c r="E91" s="2" t="s">
        <v>58449</v>
      </c>
      <c r="F91" s="2" t="s">
        <v>58450</v>
      </c>
      <c r="G91" s="2" t="s">
        <v>152</v>
      </c>
      <c r="H91" s="2" t="s">
        <v>58451</v>
      </c>
      <c r="I91" s="2" t="s">
        <v>55299</v>
      </c>
      <c r="J91" s="2" t="s">
        <v>58452</v>
      </c>
      <c r="K91" s="2">
        <v>52834</v>
      </c>
      <c r="L91" s="2">
        <v>3197</v>
      </c>
      <c r="M91" s="2">
        <v>106</v>
      </c>
      <c r="N91" s="2" t="s">
        <v>62</v>
      </c>
      <c r="O91" s="2" t="s">
        <v>63</v>
      </c>
      <c r="P91" s="2">
        <v>16</v>
      </c>
      <c r="Q91" s="2" t="s">
        <v>82</v>
      </c>
    </row>
    <row r="92" spans="1:17" ht="10.199999999999999" customHeight="1" x14ac:dyDescent="0.3">
      <c r="A92" s="2" t="s">
        <v>32860</v>
      </c>
      <c r="B92" s="2" t="s">
        <v>32861</v>
      </c>
      <c r="C92" s="2" t="s">
        <v>32862</v>
      </c>
      <c r="D92" s="2" t="s">
        <v>1812</v>
      </c>
      <c r="E92" s="2" t="s">
        <v>32863</v>
      </c>
      <c r="F92" s="2" t="s">
        <v>28886</v>
      </c>
      <c r="G92" s="2" t="s">
        <v>1524</v>
      </c>
      <c r="H92" s="2" t="s">
        <v>32864</v>
      </c>
      <c r="I92" s="2"/>
      <c r="J92" s="2" t="s">
        <v>32865</v>
      </c>
      <c r="K92" s="2">
        <v>52274</v>
      </c>
      <c r="L92" s="2" t="s">
        <v>102</v>
      </c>
      <c r="M92" s="2">
        <v>57</v>
      </c>
      <c r="N92" s="2" t="s">
        <v>51</v>
      </c>
      <c r="O92" s="2" t="s">
        <v>52</v>
      </c>
      <c r="P92" s="2" t="s">
        <v>40</v>
      </c>
      <c r="Q92" s="2" t="s">
        <v>82</v>
      </c>
    </row>
    <row r="93" spans="1:17" ht="10.199999999999999" customHeight="1" x14ac:dyDescent="0.3">
      <c r="A93" s="2" t="s">
        <v>48476</v>
      </c>
      <c r="B93" s="2" t="s">
        <v>48477</v>
      </c>
      <c r="C93" s="2" t="s">
        <v>48478</v>
      </c>
      <c r="D93" s="2" t="s">
        <v>1137</v>
      </c>
      <c r="E93" s="2" t="s">
        <v>48479</v>
      </c>
      <c r="F93" s="2" t="s">
        <v>42021</v>
      </c>
      <c r="G93" s="2" t="s">
        <v>564</v>
      </c>
      <c r="H93" s="2" t="s">
        <v>48480</v>
      </c>
      <c r="I93" s="2" t="s">
        <v>29623</v>
      </c>
      <c r="J93" s="2" t="s">
        <v>48481</v>
      </c>
      <c r="K93" s="2">
        <v>51928</v>
      </c>
      <c r="L93" s="2" t="s">
        <v>102</v>
      </c>
      <c r="M93" s="2">
        <v>107</v>
      </c>
      <c r="N93" s="2" t="s">
        <v>62</v>
      </c>
      <c r="O93" s="2" t="s">
        <v>63</v>
      </c>
      <c r="P93" s="2" t="s">
        <v>40</v>
      </c>
      <c r="Q93" s="2" t="s">
        <v>82</v>
      </c>
    </row>
    <row r="94" spans="1:17" ht="10.199999999999999" customHeight="1" x14ac:dyDescent="0.3">
      <c r="A94" s="2" t="s">
        <v>16614</v>
      </c>
      <c r="B94" s="2" t="s">
        <v>16615</v>
      </c>
      <c r="C94" s="2" t="s">
        <v>16616</v>
      </c>
      <c r="D94" s="2" t="s">
        <v>1512</v>
      </c>
      <c r="E94" s="2" t="s">
        <v>16617</v>
      </c>
      <c r="F94" s="2" t="s">
        <v>1514</v>
      </c>
      <c r="G94" s="2" t="s">
        <v>859</v>
      </c>
      <c r="H94" s="2" t="s">
        <v>16618</v>
      </c>
      <c r="I94" s="2" t="s">
        <v>16619</v>
      </c>
      <c r="J94" s="2" t="s">
        <v>16620</v>
      </c>
      <c r="K94" s="2">
        <v>51604</v>
      </c>
      <c r="L94" s="2">
        <v>3502</v>
      </c>
      <c r="M94" s="2">
        <v>87</v>
      </c>
      <c r="N94" s="2" t="s">
        <v>114</v>
      </c>
      <c r="O94" s="2" t="s">
        <v>115</v>
      </c>
      <c r="P94" s="2">
        <v>14</v>
      </c>
      <c r="Q94" s="2" t="s">
        <v>82</v>
      </c>
    </row>
    <row r="95" spans="1:17" ht="10.199999999999999" customHeight="1" x14ac:dyDescent="0.3">
      <c r="A95" s="2" t="s">
        <v>3270</v>
      </c>
      <c r="B95" s="2" t="s">
        <v>3271</v>
      </c>
      <c r="C95" s="2" t="s">
        <v>3272</v>
      </c>
      <c r="D95" s="2" t="s">
        <v>2581</v>
      </c>
      <c r="E95" s="2" t="s">
        <v>3273</v>
      </c>
      <c r="F95" s="2" t="s">
        <v>3274</v>
      </c>
      <c r="G95" s="2" t="s">
        <v>2466</v>
      </c>
      <c r="H95" s="2" t="s">
        <v>3275</v>
      </c>
      <c r="I95" s="2"/>
      <c r="J95" s="2" t="s">
        <v>3276</v>
      </c>
      <c r="K95" s="2">
        <v>51145</v>
      </c>
      <c r="L95" s="2">
        <v>3876</v>
      </c>
      <c r="M95" s="2">
        <v>106</v>
      </c>
      <c r="N95" s="2" t="s">
        <v>62</v>
      </c>
      <c r="O95" s="2" t="s">
        <v>63</v>
      </c>
      <c r="P95" s="2">
        <v>13</v>
      </c>
      <c r="Q95" s="2" t="s">
        <v>82</v>
      </c>
    </row>
    <row r="96" spans="1:17" ht="10.199999999999999" customHeight="1" x14ac:dyDescent="0.3">
      <c r="A96" s="2" t="s">
        <v>29239</v>
      </c>
      <c r="B96" s="2" t="s">
        <v>29240</v>
      </c>
      <c r="C96" s="2" t="s">
        <v>29241</v>
      </c>
      <c r="D96" s="2" t="s">
        <v>29242</v>
      </c>
      <c r="E96" s="2" t="s">
        <v>29243</v>
      </c>
      <c r="F96" s="2" t="s">
        <v>29244</v>
      </c>
      <c r="G96" s="2" t="s">
        <v>378</v>
      </c>
      <c r="H96" s="2" t="s">
        <v>29245</v>
      </c>
      <c r="I96" s="2" t="s">
        <v>29246</v>
      </c>
      <c r="J96" s="2" t="s">
        <v>29247</v>
      </c>
      <c r="K96" s="2">
        <v>50971</v>
      </c>
      <c r="L96" s="2">
        <v>3027</v>
      </c>
      <c r="M96" s="2">
        <v>81</v>
      </c>
      <c r="N96" s="2" t="s">
        <v>51</v>
      </c>
      <c r="O96" s="2" t="s">
        <v>52</v>
      </c>
      <c r="P96" s="2">
        <v>16</v>
      </c>
      <c r="Q96" s="2" t="s">
        <v>82</v>
      </c>
    </row>
    <row r="97" spans="1:17" ht="10.199999999999999" customHeight="1" x14ac:dyDescent="0.3">
      <c r="A97" s="2" t="s">
        <v>70105</v>
      </c>
      <c r="B97" s="2" t="s">
        <v>70106</v>
      </c>
      <c r="C97" s="2" t="s">
        <v>70107</v>
      </c>
      <c r="D97" s="2" t="s">
        <v>12615</v>
      </c>
      <c r="E97" s="2" t="s">
        <v>70108</v>
      </c>
      <c r="F97" s="2" t="s">
        <v>70107</v>
      </c>
      <c r="G97" s="2" t="s">
        <v>181</v>
      </c>
      <c r="H97" s="2" t="s">
        <v>70109</v>
      </c>
      <c r="I97" s="2" t="s">
        <v>47248</v>
      </c>
      <c r="J97" s="2" t="s">
        <v>70110</v>
      </c>
      <c r="K97" s="2">
        <v>50947</v>
      </c>
      <c r="L97" s="2">
        <v>3473</v>
      </c>
      <c r="M97" s="2">
        <v>89</v>
      </c>
      <c r="N97" s="2" t="s">
        <v>62</v>
      </c>
      <c r="O97" s="2" t="s">
        <v>63</v>
      </c>
      <c r="P97" s="2">
        <v>14</v>
      </c>
      <c r="Q97" s="2" t="s">
        <v>82</v>
      </c>
    </row>
    <row r="98" spans="1:17" ht="10.199999999999999" customHeight="1" x14ac:dyDescent="0.3">
      <c r="A98" s="2" t="s">
        <v>14880</v>
      </c>
      <c r="B98" s="2" t="s">
        <v>14881</v>
      </c>
      <c r="C98" s="2" t="s">
        <v>14882</v>
      </c>
      <c r="D98" s="2" t="s">
        <v>4519</v>
      </c>
      <c r="E98" s="2" t="s">
        <v>14883</v>
      </c>
      <c r="F98" s="2" t="s">
        <v>4369</v>
      </c>
      <c r="G98" s="2" t="s">
        <v>521</v>
      </c>
      <c r="H98" s="2" t="s">
        <v>14884</v>
      </c>
      <c r="I98" s="2" t="s">
        <v>14885</v>
      </c>
      <c r="J98" s="2" t="s">
        <v>14886</v>
      </c>
      <c r="K98" s="2">
        <v>50407</v>
      </c>
      <c r="L98" s="2" t="s">
        <v>102</v>
      </c>
      <c r="M98" s="2">
        <v>115</v>
      </c>
      <c r="N98" s="2" t="s">
        <v>62</v>
      </c>
      <c r="O98" s="2" t="s">
        <v>63</v>
      </c>
      <c r="P98" s="2" t="s">
        <v>40</v>
      </c>
      <c r="Q98" s="2" t="s">
        <v>82</v>
      </c>
    </row>
    <row r="99" spans="1:17" ht="10.199999999999999" customHeight="1" x14ac:dyDescent="0.3">
      <c r="A99" s="2" t="s">
        <v>24349</v>
      </c>
      <c r="B99" s="2" t="s">
        <v>24350</v>
      </c>
      <c r="C99" s="2" t="s">
        <v>24351</v>
      </c>
      <c r="D99" s="2" t="s">
        <v>1346</v>
      </c>
      <c r="E99" s="2" t="s">
        <v>24352</v>
      </c>
      <c r="F99" s="2" t="s">
        <v>24353</v>
      </c>
      <c r="G99" s="2" t="s">
        <v>59</v>
      </c>
      <c r="H99" s="2" t="s">
        <v>24354</v>
      </c>
      <c r="I99" s="2"/>
      <c r="J99" s="2" t="s">
        <v>24355</v>
      </c>
      <c r="K99" s="2">
        <v>49644</v>
      </c>
      <c r="L99" s="2">
        <v>3290</v>
      </c>
      <c r="M99" s="2">
        <v>66</v>
      </c>
      <c r="N99" s="2" t="s">
        <v>51</v>
      </c>
      <c r="O99" s="2" t="s">
        <v>52</v>
      </c>
      <c r="P99" s="2">
        <v>15</v>
      </c>
      <c r="Q99" s="2" t="s">
        <v>82</v>
      </c>
    </row>
    <row r="100" spans="1:17" ht="10.199999999999999" customHeight="1" x14ac:dyDescent="0.3">
      <c r="A100" s="2" t="s">
        <v>34138</v>
      </c>
      <c r="B100" s="2" t="s">
        <v>34139</v>
      </c>
      <c r="C100" s="2" t="s">
        <v>34140</v>
      </c>
      <c r="D100" s="2" t="s">
        <v>308</v>
      </c>
      <c r="E100" s="2" t="s">
        <v>34141</v>
      </c>
      <c r="F100" s="2" t="s">
        <v>34142</v>
      </c>
      <c r="G100" s="2" t="s">
        <v>59</v>
      </c>
      <c r="H100" s="2" t="s">
        <v>34143</v>
      </c>
      <c r="I100" s="2" t="s">
        <v>14376</v>
      </c>
      <c r="J100" s="2" t="s">
        <v>34144</v>
      </c>
      <c r="K100" s="2">
        <v>49402</v>
      </c>
      <c r="L100" s="2">
        <v>3238</v>
      </c>
      <c r="M100" s="2">
        <v>50</v>
      </c>
      <c r="N100" s="2" t="s">
        <v>51</v>
      </c>
      <c r="O100" s="2" t="s">
        <v>52</v>
      </c>
      <c r="P100" s="2">
        <v>15</v>
      </c>
      <c r="Q100" s="2" t="s">
        <v>82</v>
      </c>
    </row>
    <row r="101" spans="1:17" ht="10.199999999999999" customHeight="1" x14ac:dyDescent="0.3">
      <c r="A101" s="2" t="s">
        <v>45456</v>
      </c>
      <c r="B101" s="2" t="s">
        <v>45457</v>
      </c>
      <c r="C101" s="2" t="s">
        <v>45458</v>
      </c>
      <c r="D101" s="2" t="s">
        <v>394</v>
      </c>
      <c r="E101" s="2" t="s">
        <v>45459</v>
      </c>
      <c r="F101" s="2" t="s">
        <v>396</v>
      </c>
      <c r="G101" s="2" t="s">
        <v>267</v>
      </c>
      <c r="H101" s="2" t="s">
        <v>45460</v>
      </c>
      <c r="I101" s="2"/>
      <c r="J101" s="2" t="s">
        <v>45461</v>
      </c>
      <c r="K101" s="2">
        <v>49171</v>
      </c>
      <c r="L101" s="2">
        <v>2985</v>
      </c>
      <c r="M101" s="2">
        <v>43</v>
      </c>
      <c r="N101" s="2" t="s">
        <v>62</v>
      </c>
      <c r="O101" s="2" t="s">
        <v>63</v>
      </c>
      <c r="P101" s="2">
        <v>16</v>
      </c>
      <c r="Q101" s="2" t="s">
        <v>1407</v>
      </c>
    </row>
    <row r="102" spans="1:17" ht="10.199999999999999" customHeight="1" x14ac:dyDescent="0.3">
      <c r="A102" s="2" t="s">
        <v>57303</v>
      </c>
      <c r="B102" s="2" t="s">
        <v>57304</v>
      </c>
      <c r="C102" s="2" t="s">
        <v>57305</v>
      </c>
      <c r="D102" s="2" t="s">
        <v>11467</v>
      </c>
      <c r="E102" s="2" t="s">
        <v>57306</v>
      </c>
      <c r="F102" s="2" t="s">
        <v>57307</v>
      </c>
      <c r="G102" s="2" t="s">
        <v>122</v>
      </c>
      <c r="H102" s="2" t="s">
        <v>57308</v>
      </c>
      <c r="I102" s="2" t="s">
        <v>35754</v>
      </c>
      <c r="J102" s="2" t="s">
        <v>57309</v>
      </c>
      <c r="K102" s="2">
        <v>49114</v>
      </c>
      <c r="L102" s="2">
        <v>1951</v>
      </c>
      <c r="M102" s="2">
        <v>78</v>
      </c>
      <c r="N102" s="2" t="s">
        <v>51</v>
      </c>
      <c r="O102" s="2" t="s">
        <v>52</v>
      </c>
      <c r="P102" s="2">
        <v>25</v>
      </c>
      <c r="Q102" s="2" t="s">
        <v>82</v>
      </c>
    </row>
    <row r="103" spans="1:17" ht="10.199999999999999" customHeight="1" x14ac:dyDescent="0.3">
      <c r="A103" s="2" t="s">
        <v>65019</v>
      </c>
      <c r="B103" s="2" t="s">
        <v>65020</v>
      </c>
      <c r="C103" s="2" t="s">
        <v>65021</v>
      </c>
      <c r="D103" s="2" t="s">
        <v>274</v>
      </c>
      <c r="E103" s="2" t="s">
        <v>65022</v>
      </c>
      <c r="F103" s="2" t="s">
        <v>276</v>
      </c>
      <c r="G103" s="2" t="s">
        <v>277</v>
      </c>
      <c r="H103" s="2" t="s">
        <v>65023</v>
      </c>
      <c r="I103" s="2"/>
      <c r="J103" s="2" t="s">
        <v>65024</v>
      </c>
      <c r="K103" s="2">
        <v>48455</v>
      </c>
      <c r="L103" s="2">
        <v>2469</v>
      </c>
      <c r="M103" s="2">
        <v>102</v>
      </c>
      <c r="N103" s="2" t="s">
        <v>62</v>
      </c>
      <c r="O103" s="2" t="s">
        <v>63</v>
      </c>
      <c r="P103" s="2">
        <v>19</v>
      </c>
      <c r="Q103" s="2" t="s">
        <v>82</v>
      </c>
    </row>
    <row r="104" spans="1:17" ht="10.199999999999999" customHeight="1" x14ac:dyDescent="0.3">
      <c r="A104" s="2" t="s">
        <v>8668</v>
      </c>
      <c r="B104" s="2" t="s">
        <v>8669</v>
      </c>
      <c r="C104" s="2" t="s">
        <v>8670</v>
      </c>
      <c r="D104" s="2" t="s">
        <v>8671</v>
      </c>
      <c r="E104" s="2" t="s">
        <v>8672</v>
      </c>
      <c r="F104" s="2" t="s">
        <v>8673</v>
      </c>
      <c r="G104" s="2" t="s">
        <v>59</v>
      </c>
      <c r="H104" s="2" t="s">
        <v>8674</v>
      </c>
      <c r="I104" s="2" t="s">
        <v>8675</v>
      </c>
      <c r="J104" s="2" t="s">
        <v>8676</v>
      </c>
      <c r="K104" s="2">
        <v>48355</v>
      </c>
      <c r="L104" s="2">
        <v>3253</v>
      </c>
      <c r="M104" s="2">
        <v>61</v>
      </c>
      <c r="N104" s="2" t="s">
        <v>114</v>
      </c>
      <c r="O104" s="2" t="s">
        <v>115</v>
      </c>
      <c r="P104" s="2">
        <v>14</v>
      </c>
      <c r="Q104" s="2" t="s">
        <v>82</v>
      </c>
    </row>
    <row r="105" spans="1:17" ht="10.199999999999999" customHeight="1" x14ac:dyDescent="0.3">
      <c r="A105" s="2" t="s">
        <v>2045</v>
      </c>
      <c r="B105" s="2" t="s">
        <v>2046</v>
      </c>
      <c r="C105" s="2" t="s">
        <v>2047</v>
      </c>
      <c r="D105" s="2" t="s">
        <v>2048</v>
      </c>
      <c r="E105" s="2" t="s">
        <v>2049</v>
      </c>
      <c r="F105" s="2" t="s">
        <v>2050</v>
      </c>
      <c r="G105" s="2" t="s">
        <v>2051</v>
      </c>
      <c r="H105" s="2" t="s">
        <v>2052</v>
      </c>
      <c r="I105" s="2" t="s">
        <v>2053</v>
      </c>
      <c r="J105" s="2" t="s">
        <v>2054</v>
      </c>
      <c r="K105" s="2">
        <v>48089</v>
      </c>
      <c r="L105" s="2">
        <v>2794</v>
      </c>
      <c r="M105" s="2">
        <v>97</v>
      </c>
      <c r="N105" s="2" t="s">
        <v>62</v>
      </c>
      <c r="O105" s="2" t="s">
        <v>63</v>
      </c>
      <c r="P105" s="2">
        <v>17</v>
      </c>
      <c r="Q105" s="2" t="s">
        <v>82</v>
      </c>
    </row>
    <row r="106" spans="1:17" ht="10.199999999999999" customHeight="1" x14ac:dyDescent="0.3">
      <c r="A106" s="2" t="s">
        <v>47901</v>
      </c>
      <c r="B106" s="2" t="s">
        <v>47902</v>
      </c>
      <c r="C106" s="2" t="s">
        <v>47903</v>
      </c>
      <c r="D106" s="2" t="s">
        <v>866</v>
      </c>
      <c r="E106" s="2" t="s">
        <v>47904</v>
      </c>
      <c r="F106" s="2" t="s">
        <v>24881</v>
      </c>
      <c r="G106" s="2" t="s">
        <v>122</v>
      </c>
      <c r="H106" s="2" t="s">
        <v>47905</v>
      </c>
      <c r="I106" s="2" t="s">
        <v>47906</v>
      </c>
      <c r="J106" s="2" t="s">
        <v>47907</v>
      </c>
      <c r="K106" s="2">
        <v>48077</v>
      </c>
      <c r="L106" s="2">
        <v>2148</v>
      </c>
      <c r="M106" s="2">
        <v>130</v>
      </c>
      <c r="N106" s="2" t="s">
        <v>62</v>
      </c>
      <c r="O106" s="2" t="s">
        <v>63</v>
      </c>
      <c r="P106" s="2">
        <v>22</v>
      </c>
      <c r="Q106" s="2" t="s">
        <v>82</v>
      </c>
    </row>
    <row r="107" spans="1:17" ht="10.199999999999999" customHeight="1" x14ac:dyDescent="0.3">
      <c r="A107" s="2" t="s">
        <v>38974</v>
      </c>
      <c r="B107" s="2" t="s">
        <v>38975</v>
      </c>
      <c r="C107" s="2" t="s">
        <v>38976</v>
      </c>
      <c r="D107" s="2" t="s">
        <v>38977</v>
      </c>
      <c r="E107" s="2" t="s">
        <v>38978</v>
      </c>
      <c r="F107" s="2" t="s">
        <v>38979</v>
      </c>
      <c r="G107" s="2" t="s">
        <v>849</v>
      </c>
      <c r="H107" s="2" t="s">
        <v>38980</v>
      </c>
      <c r="I107" s="2" t="s">
        <v>38981</v>
      </c>
      <c r="J107" s="2" t="s">
        <v>38982</v>
      </c>
      <c r="K107" s="2">
        <v>47883</v>
      </c>
      <c r="L107" s="2">
        <v>3080</v>
      </c>
      <c r="M107" s="2">
        <v>82</v>
      </c>
      <c r="N107" s="2" t="s">
        <v>51</v>
      </c>
      <c r="O107" s="2" t="s">
        <v>52</v>
      </c>
      <c r="P107" s="2">
        <v>15</v>
      </c>
      <c r="Q107" s="2" t="s">
        <v>82</v>
      </c>
    </row>
    <row r="108" spans="1:17" ht="10.199999999999999" customHeight="1" x14ac:dyDescent="0.3">
      <c r="A108" s="2" t="s">
        <v>32403</v>
      </c>
      <c r="B108" s="2" t="s">
        <v>32404</v>
      </c>
      <c r="C108" s="2" t="s">
        <v>32405</v>
      </c>
      <c r="D108" s="2" t="s">
        <v>32406</v>
      </c>
      <c r="E108" s="2" t="s">
        <v>32407</v>
      </c>
      <c r="F108" s="2" t="s">
        <v>28678</v>
      </c>
      <c r="G108" s="2" t="s">
        <v>359</v>
      </c>
      <c r="H108" s="2" t="s">
        <v>32408</v>
      </c>
      <c r="I108" s="2" t="s">
        <v>32409</v>
      </c>
      <c r="J108" s="2" t="s">
        <v>32410</v>
      </c>
      <c r="K108" s="2">
        <v>47817</v>
      </c>
      <c r="L108" s="2">
        <v>2994</v>
      </c>
      <c r="M108" s="2">
        <v>81</v>
      </c>
      <c r="N108" s="2" t="s">
        <v>51</v>
      </c>
      <c r="O108" s="2" t="s">
        <v>52</v>
      </c>
      <c r="P108" s="2">
        <v>16</v>
      </c>
      <c r="Q108" s="2" t="s">
        <v>82</v>
      </c>
    </row>
    <row r="109" spans="1:17" ht="10.199999999999999" customHeight="1" x14ac:dyDescent="0.3">
      <c r="A109" s="2" t="s">
        <v>52589</v>
      </c>
      <c r="B109" s="2" t="s">
        <v>1939</v>
      </c>
      <c r="C109" s="2" t="s">
        <v>52590</v>
      </c>
      <c r="D109" s="2" t="s">
        <v>11408</v>
      </c>
      <c r="E109" s="2" t="s">
        <v>52591</v>
      </c>
      <c r="F109" s="2" t="s">
        <v>11410</v>
      </c>
      <c r="G109" s="2" t="s">
        <v>1944</v>
      </c>
      <c r="H109" s="2" t="s">
        <v>52592</v>
      </c>
      <c r="I109" s="2" t="s">
        <v>44008</v>
      </c>
      <c r="J109" s="2" t="s">
        <v>52593</v>
      </c>
      <c r="K109" s="2">
        <v>47806</v>
      </c>
      <c r="L109" s="2">
        <v>2673</v>
      </c>
      <c r="M109" s="2">
        <v>87</v>
      </c>
      <c r="N109" s="2" t="s">
        <v>62</v>
      </c>
      <c r="O109" s="2" t="s">
        <v>63</v>
      </c>
      <c r="P109" s="2">
        <v>17</v>
      </c>
      <c r="Q109" s="2" t="s">
        <v>82</v>
      </c>
    </row>
    <row r="110" spans="1:17" ht="10.199999999999999" customHeight="1" x14ac:dyDescent="0.3">
      <c r="A110" s="2" t="s">
        <v>56060</v>
      </c>
      <c r="B110" s="2" t="s">
        <v>56061</v>
      </c>
      <c r="C110" s="2" t="s">
        <v>56062</v>
      </c>
      <c r="D110" s="2" t="s">
        <v>10898</v>
      </c>
      <c r="E110" s="2" t="s">
        <v>56063</v>
      </c>
      <c r="F110" s="2" t="s">
        <v>41326</v>
      </c>
      <c r="G110" s="2" t="s">
        <v>59</v>
      </c>
      <c r="H110" s="2" t="s">
        <v>56064</v>
      </c>
      <c r="I110" s="2" t="s">
        <v>56065</v>
      </c>
      <c r="J110" s="2" t="s">
        <v>56066</v>
      </c>
      <c r="K110" s="2">
        <v>47251</v>
      </c>
      <c r="L110" s="2">
        <v>3247</v>
      </c>
      <c r="M110" s="2">
        <v>63</v>
      </c>
      <c r="N110" s="2" t="s">
        <v>38</v>
      </c>
      <c r="O110" s="2" t="s">
        <v>39</v>
      </c>
      <c r="P110" s="2">
        <v>14</v>
      </c>
      <c r="Q110" s="2" t="s">
        <v>82</v>
      </c>
    </row>
    <row r="111" spans="1:17" ht="10.199999999999999" customHeight="1" x14ac:dyDescent="0.3">
      <c r="A111" s="2" t="s">
        <v>1210</v>
      </c>
      <c r="B111" s="2" t="s">
        <v>1211</v>
      </c>
      <c r="C111" s="2" t="s">
        <v>1212</v>
      </c>
      <c r="D111" s="2" t="s">
        <v>308</v>
      </c>
      <c r="E111" s="2" t="s">
        <v>1213</v>
      </c>
      <c r="F111" s="2" t="s">
        <v>1214</v>
      </c>
      <c r="G111" s="2" t="s">
        <v>59</v>
      </c>
      <c r="H111" s="2" t="s">
        <v>1215</v>
      </c>
      <c r="I111" s="2" t="s">
        <v>1216</v>
      </c>
      <c r="J111" s="2" t="s">
        <v>1217</v>
      </c>
      <c r="K111" s="2">
        <v>47202</v>
      </c>
      <c r="L111" s="2">
        <v>3260</v>
      </c>
      <c r="M111" s="2">
        <v>46</v>
      </c>
      <c r="N111" s="2" t="s">
        <v>62</v>
      </c>
      <c r="O111" s="2" t="s">
        <v>63</v>
      </c>
      <c r="P111" s="2">
        <v>14</v>
      </c>
      <c r="Q111" s="2" t="s">
        <v>82</v>
      </c>
    </row>
    <row r="112" spans="1:17" ht="10.199999999999999" customHeight="1" x14ac:dyDescent="0.3">
      <c r="A112" s="2" t="s">
        <v>56797</v>
      </c>
      <c r="B112" s="2" t="s">
        <v>56798</v>
      </c>
      <c r="C112" s="2" t="s">
        <v>56799</v>
      </c>
      <c r="D112" s="2" t="s">
        <v>11467</v>
      </c>
      <c r="E112" s="2" t="s">
        <v>56800</v>
      </c>
      <c r="F112" s="2" t="s">
        <v>44555</v>
      </c>
      <c r="G112" s="2" t="s">
        <v>122</v>
      </c>
      <c r="H112" s="2" t="s">
        <v>56801</v>
      </c>
      <c r="I112" s="2" t="s">
        <v>16687</v>
      </c>
      <c r="J112" s="2" t="s">
        <v>56802</v>
      </c>
      <c r="K112" s="2">
        <v>46868</v>
      </c>
      <c r="L112" s="2">
        <v>1895</v>
      </c>
      <c r="M112" s="2">
        <v>81</v>
      </c>
      <c r="N112" s="2" t="s">
        <v>62</v>
      </c>
      <c r="O112" s="2" t="s">
        <v>63</v>
      </c>
      <c r="P112" s="2">
        <v>24</v>
      </c>
      <c r="Q112" s="2" t="s">
        <v>82</v>
      </c>
    </row>
    <row r="113" spans="1:17" ht="10.199999999999999" customHeight="1" x14ac:dyDescent="0.3">
      <c r="A113" s="2" t="s">
        <v>12272</v>
      </c>
      <c r="B113" s="2" t="s">
        <v>12273</v>
      </c>
      <c r="C113" s="2" t="s">
        <v>12274</v>
      </c>
      <c r="D113" s="2" t="s">
        <v>12275</v>
      </c>
      <c r="E113" s="2" t="s">
        <v>12276</v>
      </c>
      <c r="F113" s="2" t="s">
        <v>12277</v>
      </c>
      <c r="G113" s="2" t="s">
        <v>89</v>
      </c>
      <c r="H113" s="2" t="s">
        <v>12278</v>
      </c>
      <c r="I113" s="2"/>
      <c r="J113" s="2" t="s">
        <v>12279</v>
      </c>
      <c r="K113" s="2">
        <v>46790</v>
      </c>
      <c r="L113" s="2">
        <v>3416</v>
      </c>
      <c r="M113" s="2">
        <v>83</v>
      </c>
      <c r="N113" s="2" t="s">
        <v>114</v>
      </c>
      <c r="O113" s="2" t="s">
        <v>115</v>
      </c>
      <c r="P113" s="2">
        <v>13</v>
      </c>
      <c r="Q113" s="2" t="s">
        <v>82</v>
      </c>
    </row>
    <row r="114" spans="1:17" ht="10.199999999999999" customHeight="1" x14ac:dyDescent="0.3">
      <c r="A114" s="2" t="s">
        <v>24785</v>
      </c>
      <c r="B114" s="2" t="s">
        <v>24786</v>
      </c>
      <c r="C114" s="2" t="s">
        <v>24787</v>
      </c>
      <c r="D114" s="2" t="s">
        <v>2007</v>
      </c>
      <c r="E114" s="2" t="s">
        <v>24788</v>
      </c>
      <c r="F114" s="2" t="s">
        <v>24789</v>
      </c>
      <c r="G114" s="2" t="s">
        <v>122</v>
      </c>
      <c r="H114" s="2" t="s">
        <v>24790</v>
      </c>
      <c r="I114" s="2" t="s">
        <v>24791</v>
      </c>
      <c r="J114" s="2" t="s">
        <v>24792</v>
      </c>
      <c r="K114" s="2">
        <v>46177</v>
      </c>
      <c r="L114" s="2">
        <v>1758</v>
      </c>
      <c r="M114" s="2">
        <v>67</v>
      </c>
      <c r="N114" s="2" t="s">
        <v>51</v>
      </c>
      <c r="O114" s="2" t="s">
        <v>52</v>
      </c>
      <c r="P114" s="2">
        <v>26</v>
      </c>
      <c r="Q114" s="2" t="s">
        <v>82</v>
      </c>
    </row>
    <row r="115" spans="1:17" ht="10.199999999999999" customHeight="1" x14ac:dyDescent="0.3">
      <c r="A115" s="2" t="s">
        <v>18390</v>
      </c>
      <c r="B115" s="2" t="s">
        <v>18391</v>
      </c>
      <c r="C115" s="2" t="s">
        <v>18392</v>
      </c>
      <c r="D115" s="2" t="s">
        <v>451</v>
      </c>
      <c r="E115" s="2" t="s">
        <v>18393</v>
      </c>
      <c r="F115" s="2" t="s">
        <v>453</v>
      </c>
      <c r="G115" s="2" t="s">
        <v>454</v>
      </c>
      <c r="H115" s="2" t="s">
        <v>11432</v>
      </c>
      <c r="I115" s="2"/>
      <c r="J115" s="2" t="s">
        <v>18394</v>
      </c>
      <c r="K115" s="2">
        <v>46155</v>
      </c>
      <c r="L115" s="2">
        <v>3719</v>
      </c>
      <c r="M115" s="2">
        <v>131</v>
      </c>
      <c r="N115" s="2" t="s">
        <v>62</v>
      </c>
      <c r="O115" s="2" t="s">
        <v>63</v>
      </c>
      <c r="P115" s="2">
        <v>12</v>
      </c>
      <c r="Q115" s="2" t="s">
        <v>82</v>
      </c>
    </row>
    <row r="116" spans="1:17" ht="10.199999999999999" customHeight="1" x14ac:dyDescent="0.3">
      <c r="A116" s="2" t="s">
        <v>14561</v>
      </c>
      <c r="B116" s="2" t="s">
        <v>14562</v>
      </c>
      <c r="C116" s="2" t="s">
        <v>14563</v>
      </c>
      <c r="D116" s="2" t="s">
        <v>14564</v>
      </c>
      <c r="E116" s="2" t="s">
        <v>14565</v>
      </c>
      <c r="F116" s="2" t="s">
        <v>14566</v>
      </c>
      <c r="G116" s="2" t="s">
        <v>849</v>
      </c>
      <c r="H116" s="2" t="s">
        <v>14567</v>
      </c>
      <c r="I116" s="2" t="s">
        <v>14568</v>
      </c>
      <c r="J116" s="2" t="s">
        <v>14569</v>
      </c>
      <c r="K116" s="2">
        <v>45228</v>
      </c>
      <c r="L116" s="2">
        <v>2954</v>
      </c>
      <c r="M116" s="2">
        <v>72</v>
      </c>
      <c r="N116" s="2" t="s">
        <v>51</v>
      </c>
      <c r="O116" s="2" t="s">
        <v>52</v>
      </c>
      <c r="P116" s="2">
        <v>15</v>
      </c>
      <c r="Q116" s="2" t="s">
        <v>82</v>
      </c>
    </row>
    <row r="117" spans="1:17" ht="10.199999999999999" customHeight="1" x14ac:dyDescent="0.3">
      <c r="A117" s="2" t="s">
        <v>59755</v>
      </c>
      <c r="B117" s="2" t="s">
        <v>59756</v>
      </c>
      <c r="C117" s="2" t="s">
        <v>59757</v>
      </c>
      <c r="D117" s="2" t="s">
        <v>346</v>
      </c>
      <c r="E117" s="2" t="s">
        <v>59758</v>
      </c>
      <c r="F117" s="2" t="s">
        <v>9205</v>
      </c>
      <c r="G117" s="2" t="s">
        <v>59</v>
      </c>
      <c r="H117" s="2" t="s">
        <v>13957</v>
      </c>
      <c r="I117" s="2" t="s">
        <v>19859</v>
      </c>
      <c r="J117" s="2" t="s">
        <v>59759</v>
      </c>
      <c r="K117" s="2">
        <v>44561</v>
      </c>
      <c r="L117" s="2">
        <v>2438</v>
      </c>
      <c r="M117" s="2">
        <v>50</v>
      </c>
      <c r="N117" s="2" t="s">
        <v>62</v>
      </c>
      <c r="O117" s="2" t="s">
        <v>63</v>
      </c>
      <c r="P117" s="2">
        <v>18</v>
      </c>
      <c r="Q117" s="2" t="s">
        <v>82</v>
      </c>
    </row>
    <row r="118" spans="1:17" ht="10.199999999999999" customHeight="1" x14ac:dyDescent="0.3">
      <c r="A118" s="2" t="s">
        <v>45499</v>
      </c>
      <c r="B118" s="2" t="s">
        <v>45500</v>
      </c>
      <c r="C118" s="2" t="s">
        <v>45501</v>
      </c>
      <c r="D118" s="2" t="s">
        <v>27329</v>
      </c>
      <c r="E118" s="2" t="s">
        <v>45502</v>
      </c>
      <c r="F118" s="2" t="s">
        <v>45503</v>
      </c>
      <c r="G118" s="2" t="s">
        <v>267</v>
      </c>
      <c r="H118" s="2" t="s">
        <v>45504</v>
      </c>
      <c r="I118" s="2"/>
      <c r="J118" s="2" t="s">
        <v>45505</v>
      </c>
      <c r="K118" s="2">
        <v>44520</v>
      </c>
      <c r="L118" s="2">
        <v>2839</v>
      </c>
      <c r="M118" s="2">
        <v>64</v>
      </c>
      <c r="N118" s="2" t="s">
        <v>62</v>
      </c>
      <c r="O118" s="2" t="s">
        <v>63</v>
      </c>
      <c r="P118" s="2">
        <v>15</v>
      </c>
      <c r="Q118" s="2" t="s">
        <v>1407</v>
      </c>
    </row>
    <row r="119" spans="1:17" ht="10.199999999999999" customHeight="1" x14ac:dyDescent="0.3">
      <c r="A119" s="2" t="s">
        <v>27746</v>
      </c>
      <c r="B119" s="2" t="s">
        <v>27747</v>
      </c>
      <c r="C119" s="2" t="s">
        <v>27748</v>
      </c>
      <c r="D119" s="2" t="s">
        <v>1420</v>
      </c>
      <c r="E119" s="2" t="s">
        <v>27749</v>
      </c>
      <c r="F119" s="2" t="s">
        <v>27750</v>
      </c>
      <c r="G119" s="2" t="s">
        <v>463</v>
      </c>
      <c r="H119" s="2" t="s">
        <v>27751</v>
      </c>
      <c r="I119" s="2" t="s">
        <v>25339</v>
      </c>
      <c r="J119" s="2" t="s">
        <v>27752</v>
      </c>
      <c r="K119" s="2">
        <v>43797</v>
      </c>
      <c r="L119" s="2">
        <v>3122</v>
      </c>
      <c r="M119" s="2">
        <v>79</v>
      </c>
      <c r="N119" s="2" t="s">
        <v>114</v>
      </c>
      <c r="O119" s="2" t="s">
        <v>115</v>
      </c>
      <c r="P119" s="2">
        <v>14</v>
      </c>
      <c r="Q119" s="2" t="s">
        <v>82</v>
      </c>
    </row>
    <row r="120" spans="1:17" ht="10.199999999999999" customHeight="1" x14ac:dyDescent="0.3">
      <c r="A120" s="2" t="s">
        <v>65726</v>
      </c>
      <c r="B120" s="2" t="s">
        <v>65727</v>
      </c>
      <c r="C120" s="2" t="s">
        <v>65728</v>
      </c>
      <c r="D120" s="2" t="s">
        <v>35458</v>
      </c>
      <c r="E120" s="2" t="s">
        <v>65729</v>
      </c>
      <c r="F120" s="2" t="s">
        <v>35460</v>
      </c>
      <c r="G120" s="2" t="s">
        <v>59</v>
      </c>
      <c r="H120" s="2" t="s">
        <v>65730</v>
      </c>
      <c r="I120" s="2" t="s">
        <v>9099</v>
      </c>
      <c r="J120" s="2" t="s">
        <v>65731</v>
      </c>
      <c r="K120" s="2">
        <v>43421</v>
      </c>
      <c r="L120" s="2">
        <v>2562</v>
      </c>
      <c r="M120" s="2">
        <v>41</v>
      </c>
      <c r="N120" s="2" t="s">
        <v>114</v>
      </c>
      <c r="O120" s="2" t="s">
        <v>115</v>
      </c>
      <c r="P120" s="2">
        <v>16</v>
      </c>
      <c r="Q120" s="2" t="s">
        <v>82</v>
      </c>
    </row>
    <row r="121" spans="1:17" ht="10.199999999999999" customHeight="1" x14ac:dyDescent="0.3">
      <c r="A121" s="2" t="s">
        <v>33715</v>
      </c>
      <c r="B121" s="2" t="s">
        <v>33716</v>
      </c>
      <c r="C121" s="2" t="s">
        <v>33717</v>
      </c>
      <c r="D121" s="2" t="s">
        <v>299</v>
      </c>
      <c r="E121" s="2" t="s">
        <v>33718</v>
      </c>
      <c r="F121" s="2" t="s">
        <v>33719</v>
      </c>
      <c r="G121" s="2" t="s">
        <v>59</v>
      </c>
      <c r="H121" s="2" t="s">
        <v>33720</v>
      </c>
      <c r="I121" s="2" t="s">
        <v>33721</v>
      </c>
      <c r="J121" s="2" t="s">
        <v>33722</v>
      </c>
      <c r="K121" s="2">
        <v>42638</v>
      </c>
      <c r="L121" s="2">
        <v>2775</v>
      </c>
      <c r="M121" s="2">
        <v>56</v>
      </c>
      <c r="N121" s="2" t="s">
        <v>114</v>
      </c>
      <c r="O121" s="2" t="s">
        <v>115</v>
      </c>
      <c r="P121" s="2">
        <v>15</v>
      </c>
      <c r="Q121" s="2" t="s">
        <v>82</v>
      </c>
    </row>
    <row r="122" spans="1:17" ht="10.199999999999999" customHeight="1" x14ac:dyDescent="0.3">
      <c r="A122" s="2" t="s">
        <v>39553</v>
      </c>
      <c r="B122" s="2" t="s">
        <v>39554</v>
      </c>
      <c r="C122" s="2" t="s">
        <v>39555</v>
      </c>
      <c r="D122" s="2" t="s">
        <v>2172</v>
      </c>
      <c r="E122" s="2" t="s">
        <v>39556</v>
      </c>
      <c r="F122" s="2" t="s">
        <v>39557</v>
      </c>
      <c r="G122" s="2" t="s">
        <v>849</v>
      </c>
      <c r="H122" s="2" t="s">
        <v>39558</v>
      </c>
      <c r="I122" s="2" t="s">
        <v>1975</v>
      </c>
      <c r="J122" s="2" t="s">
        <v>39559</v>
      </c>
      <c r="K122" s="2">
        <v>42517</v>
      </c>
      <c r="L122" s="2">
        <v>2601</v>
      </c>
      <c r="M122" s="2">
        <v>68</v>
      </c>
      <c r="N122" s="2" t="s">
        <v>103</v>
      </c>
      <c r="O122" s="2" t="s">
        <v>104</v>
      </c>
      <c r="P122" s="2">
        <v>16</v>
      </c>
      <c r="Q122" s="2" t="s">
        <v>82</v>
      </c>
    </row>
    <row r="123" spans="1:17" ht="10.199999999999999" customHeight="1" x14ac:dyDescent="0.3">
      <c r="A123" s="2" t="s">
        <v>71746</v>
      </c>
      <c r="B123" s="2" t="s">
        <v>71747</v>
      </c>
      <c r="C123" s="2" t="s">
        <v>71748</v>
      </c>
      <c r="D123" s="2" t="s">
        <v>346</v>
      </c>
      <c r="E123" s="2" t="s">
        <v>71749</v>
      </c>
      <c r="F123" s="2" t="s">
        <v>9205</v>
      </c>
      <c r="G123" s="2" t="s">
        <v>59</v>
      </c>
      <c r="H123" s="2" t="s">
        <v>71750</v>
      </c>
      <c r="I123" s="2" t="s">
        <v>71751</v>
      </c>
      <c r="J123" s="2" t="s">
        <v>71752</v>
      </c>
      <c r="K123" s="2">
        <v>42488</v>
      </c>
      <c r="L123" s="2">
        <v>2825</v>
      </c>
      <c r="M123" s="2">
        <v>63</v>
      </c>
      <c r="N123" s="2" t="s">
        <v>62</v>
      </c>
      <c r="O123" s="2" t="s">
        <v>63</v>
      </c>
      <c r="P123" s="2">
        <v>15</v>
      </c>
      <c r="Q123" s="2" t="s">
        <v>82</v>
      </c>
    </row>
    <row r="124" spans="1:17" ht="10.199999999999999" customHeight="1" x14ac:dyDescent="0.3">
      <c r="A124" s="2" t="s">
        <v>23306</v>
      </c>
      <c r="B124" s="2" t="s">
        <v>23307</v>
      </c>
      <c r="C124" s="2" t="s">
        <v>23308</v>
      </c>
      <c r="D124" s="2" t="s">
        <v>2915</v>
      </c>
      <c r="E124" s="2" t="s">
        <v>23309</v>
      </c>
      <c r="F124" s="2" t="s">
        <v>23310</v>
      </c>
      <c r="G124" s="2" t="s">
        <v>2466</v>
      </c>
      <c r="H124" s="2" t="s">
        <v>23311</v>
      </c>
      <c r="I124" s="2"/>
      <c r="J124" s="2" t="s">
        <v>23312</v>
      </c>
      <c r="K124" s="2">
        <v>42435</v>
      </c>
      <c r="L124" s="2">
        <v>2508</v>
      </c>
      <c r="M124" s="2">
        <v>36</v>
      </c>
      <c r="N124" s="2" t="s">
        <v>51</v>
      </c>
      <c r="O124" s="2" t="s">
        <v>52</v>
      </c>
      <c r="P124" s="2">
        <v>16</v>
      </c>
      <c r="Q124" s="2" t="s">
        <v>82</v>
      </c>
    </row>
    <row r="125" spans="1:17" ht="10.199999999999999" customHeight="1" x14ac:dyDescent="0.3">
      <c r="A125" s="2" t="s">
        <v>55235</v>
      </c>
      <c r="B125" s="2" t="s">
        <v>55236</v>
      </c>
      <c r="C125" s="2" t="s">
        <v>55237</v>
      </c>
      <c r="D125" s="2" t="s">
        <v>1730</v>
      </c>
      <c r="E125" s="2" t="s">
        <v>55238</v>
      </c>
      <c r="F125" s="2" t="s">
        <v>29614</v>
      </c>
      <c r="G125" s="2" t="s">
        <v>122</v>
      </c>
      <c r="H125" s="2" t="s">
        <v>55239</v>
      </c>
      <c r="I125" s="2" t="s">
        <v>55240</v>
      </c>
      <c r="J125" s="2" t="s">
        <v>55241</v>
      </c>
      <c r="K125" s="2">
        <v>42339</v>
      </c>
      <c r="L125" s="2">
        <v>1675</v>
      </c>
      <c r="M125" s="2">
        <v>50</v>
      </c>
      <c r="N125" s="2" t="s">
        <v>62</v>
      </c>
      <c r="O125" s="2" t="s">
        <v>63</v>
      </c>
      <c r="P125" s="2">
        <v>25</v>
      </c>
      <c r="Q125" s="2" t="s">
        <v>82</v>
      </c>
    </row>
    <row r="126" spans="1:17" ht="10.199999999999999" customHeight="1" x14ac:dyDescent="0.3">
      <c r="A126" s="2" t="s">
        <v>12125</v>
      </c>
      <c r="B126" s="2" t="s">
        <v>12126</v>
      </c>
      <c r="C126" s="2" t="s">
        <v>12127</v>
      </c>
      <c r="D126" s="2" t="s">
        <v>764</v>
      </c>
      <c r="E126" s="2" t="s">
        <v>12128</v>
      </c>
      <c r="F126" s="2" t="s">
        <v>1828</v>
      </c>
      <c r="G126" s="2" t="s">
        <v>277</v>
      </c>
      <c r="H126" s="2" t="s">
        <v>3947</v>
      </c>
      <c r="I126" s="2"/>
      <c r="J126" s="2" t="s">
        <v>12129</v>
      </c>
      <c r="K126" s="2">
        <v>42252</v>
      </c>
      <c r="L126" s="2">
        <v>2147</v>
      </c>
      <c r="M126" s="2">
        <v>43</v>
      </c>
      <c r="N126" s="2" t="s">
        <v>51</v>
      </c>
      <c r="O126" s="2" t="s">
        <v>52</v>
      </c>
      <c r="P126" s="2">
        <v>19</v>
      </c>
      <c r="Q126" s="2" t="s">
        <v>82</v>
      </c>
    </row>
    <row r="127" spans="1:17" ht="10.199999999999999" customHeight="1" x14ac:dyDescent="0.3">
      <c r="A127" s="2" t="s">
        <v>30606</v>
      </c>
      <c r="B127" s="2" t="s">
        <v>30607</v>
      </c>
      <c r="C127" s="2" t="s">
        <v>30608</v>
      </c>
      <c r="D127" s="2" t="s">
        <v>30609</v>
      </c>
      <c r="E127" s="2" t="s">
        <v>30610</v>
      </c>
      <c r="F127" s="2" t="s">
        <v>15443</v>
      </c>
      <c r="G127" s="2" t="s">
        <v>89</v>
      </c>
      <c r="H127" s="2" t="s">
        <v>30611</v>
      </c>
      <c r="I127" s="2"/>
      <c r="J127" s="2" t="s">
        <v>30612</v>
      </c>
      <c r="K127" s="2">
        <v>42222</v>
      </c>
      <c r="L127" s="2">
        <v>2694</v>
      </c>
      <c r="M127" s="2">
        <v>55</v>
      </c>
      <c r="N127" s="2" t="s">
        <v>240</v>
      </c>
      <c r="O127" s="2" t="s">
        <v>241</v>
      </c>
      <c r="P127" s="2">
        <v>15</v>
      </c>
      <c r="Q127" s="2" t="s">
        <v>82</v>
      </c>
    </row>
    <row r="128" spans="1:17" ht="10.199999999999999" customHeight="1" x14ac:dyDescent="0.3">
      <c r="A128" s="2" t="s">
        <v>34640</v>
      </c>
      <c r="B128" s="2" t="s">
        <v>34641</v>
      </c>
      <c r="C128" s="2" t="s">
        <v>34642</v>
      </c>
      <c r="D128" s="2" t="s">
        <v>32</v>
      </c>
      <c r="E128" s="2" t="s">
        <v>34643</v>
      </c>
      <c r="F128" s="2" t="s">
        <v>34644</v>
      </c>
      <c r="G128" s="2" t="s">
        <v>849</v>
      </c>
      <c r="H128" s="2" t="s">
        <v>34645</v>
      </c>
      <c r="I128" s="2" t="s">
        <v>34646</v>
      </c>
      <c r="J128" s="2" t="s">
        <v>34647</v>
      </c>
      <c r="K128" s="2">
        <v>42152</v>
      </c>
      <c r="L128" s="2">
        <v>2474</v>
      </c>
      <c r="M128" s="2">
        <v>61</v>
      </c>
      <c r="N128" s="2" t="s">
        <v>240</v>
      </c>
      <c r="O128" s="2" t="s">
        <v>241</v>
      </c>
      <c r="P128" s="2">
        <v>17</v>
      </c>
      <c r="Q128" s="2" t="s">
        <v>82</v>
      </c>
    </row>
    <row r="129" spans="1:17" ht="10.199999999999999" customHeight="1" x14ac:dyDescent="0.3">
      <c r="A129" s="2" t="s">
        <v>57731</v>
      </c>
      <c r="B129" s="2" t="s">
        <v>57732</v>
      </c>
      <c r="C129" s="2" t="s">
        <v>57733</v>
      </c>
      <c r="D129" s="2" t="s">
        <v>57734</v>
      </c>
      <c r="E129" s="2" t="s">
        <v>57735</v>
      </c>
      <c r="F129" s="2" t="s">
        <v>57733</v>
      </c>
      <c r="G129" s="2" t="s">
        <v>849</v>
      </c>
      <c r="H129" s="2" t="s">
        <v>57736</v>
      </c>
      <c r="I129" s="2" t="s">
        <v>37147</v>
      </c>
      <c r="J129" s="2" t="s">
        <v>57737</v>
      </c>
      <c r="K129" s="2">
        <v>41912</v>
      </c>
      <c r="L129" s="2">
        <v>3015</v>
      </c>
      <c r="M129" s="2">
        <v>64</v>
      </c>
      <c r="N129" s="2" t="s">
        <v>38</v>
      </c>
      <c r="O129" s="2" t="s">
        <v>39</v>
      </c>
      <c r="P129" s="2">
        <v>13</v>
      </c>
      <c r="Q129" s="2" t="s">
        <v>82</v>
      </c>
    </row>
    <row r="130" spans="1:17" ht="10.199999999999999" customHeight="1" x14ac:dyDescent="0.3">
      <c r="A130" s="2" t="s">
        <v>56689</v>
      </c>
      <c r="B130" s="2" t="s">
        <v>56690</v>
      </c>
      <c r="C130" s="2" t="s">
        <v>56691</v>
      </c>
      <c r="D130" s="2" t="s">
        <v>44200</v>
      </c>
      <c r="E130" s="2" t="s">
        <v>56692</v>
      </c>
      <c r="F130" s="2" t="s">
        <v>44199</v>
      </c>
      <c r="G130" s="2" t="s">
        <v>463</v>
      </c>
      <c r="H130" s="2" t="s">
        <v>56693</v>
      </c>
      <c r="I130" s="2"/>
      <c r="J130" s="2" t="s">
        <v>56694</v>
      </c>
      <c r="K130" s="2">
        <v>41893</v>
      </c>
      <c r="L130" s="2">
        <v>2834</v>
      </c>
      <c r="M130" s="2">
        <v>47</v>
      </c>
      <c r="N130" s="2" t="s">
        <v>51</v>
      </c>
      <c r="O130" s="2" t="s">
        <v>52</v>
      </c>
      <c r="P130" s="2">
        <v>14</v>
      </c>
      <c r="Q130" s="2" t="s">
        <v>82</v>
      </c>
    </row>
    <row r="131" spans="1:17" ht="10.199999999999999" customHeight="1" x14ac:dyDescent="0.3">
      <c r="A131" s="2" t="s">
        <v>19337</v>
      </c>
      <c r="B131" s="2" t="s">
        <v>19338</v>
      </c>
      <c r="C131" s="2" t="s">
        <v>19339</v>
      </c>
      <c r="D131" s="2" t="s">
        <v>11642</v>
      </c>
      <c r="E131" s="2" t="s">
        <v>19340</v>
      </c>
      <c r="F131" s="2" t="s">
        <v>11644</v>
      </c>
      <c r="G131" s="2" t="s">
        <v>359</v>
      </c>
      <c r="H131" s="2" t="s">
        <v>19341</v>
      </c>
      <c r="I131" s="2" t="s">
        <v>19342</v>
      </c>
      <c r="J131" s="2" t="s">
        <v>19343</v>
      </c>
      <c r="K131" s="2">
        <v>41850</v>
      </c>
      <c r="L131" s="2">
        <v>2925</v>
      </c>
      <c r="M131" s="2">
        <v>86</v>
      </c>
      <c r="N131" s="2" t="s">
        <v>114</v>
      </c>
      <c r="O131" s="2" t="s">
        <v>115</v>
      </c>
      <c r="P131" s="2">
        <v>14</v>
      </c>
      <c r="Q131" s="2" t="s">
        <v>82</v>
      </c>
    </row>
    <row r="132" spans="1:17" ht="10.199999999999999" customHeight="1" x14ac:dyDescent="0.3">
      <c r="A132" s="2" t="s">
        <v>3512</v>
      </c>
      <c r="B132" s="2" t="s">
        <v>3513</v>
      </c>
      <c r="C132" s="2" t="s">
        <v>3514</v>
      </c>
      <c r="D132" s="2" t="s">
        <v>3515</v>
      </c>
      <c r="E132" s="2" t="s">
        <v>3516</v>
      </c>
      <c r="F132" s="2" t="s">
        <v>3517</v>
      </c>
      <c r="G132" s="2" t="s">
        <v>349</v>
      </c>
      <c r="H132" s="2" t="s">
        <v>3518</v>
      </c>
      <c r="I132" s="2" t="s">
        <v>3519</v>
      </c>
      <c r="J132" s="2" t="s">
        <v>3520</v>
      </c>
      <c r="K132" s="2">
        <v>41729</v>
      </c>
      <c r="L132" s="2">
        <v>2240</v>
      </c>
      <c r="M132" s="2">
        <v>59</v>
      </c>
      <c r="N132" s="2" t="s">
        <v>62</v>
      </c>
      <c r="O132" s="2" t="s">
        <v>63</v>
      </c>
      <c r="P132" s="2">
        <v>18</v>
      </c>
      <c r="Q132" s="2" t="s">
        <v>82</v>
      </c>
    </row>
    <row r="133" spans="1:17" ht="10.199999999999999" customHeight="1" x14ac:dyDescent="0.3">
      <c r="A133" s="2" t="s">
        <v>65557</v>
      </c>
      <c r="B133" s="2" t="s">
        <v>65558</v>
      </c>
      <c r="C133" s="2" t="s">
        <v>65559</v>
      </c>
      <c r="D133" s="2" t="s">
        <v>2213</v>
      </c>
      <c r="E133" s="2" t="s">
        <v>65560</v>
      </c>
      <c r="F133" s="2" t="s">
        <v>555</v>
      </c>
      <c r="G133" s="2" t="s">
        <v>859</v>
      </c>
      <c r="H133" s="2" t="s">
        <v>65561</v>
      </c>
      <c r="I133" s="2" t="s">
        <v>65562</v>
      </c>
      <c r="J133" s="2" t="s">
        <v>65563</v>
      </c>
      <c r="K133" s="2">
        <v>41650</v>
      </c>
      <c r="L133" s="2">
        <v>2606</v>
      </c>
      <c r="M133" s="2">
        <v>52</v>
      </c>
      <c r="N133" s="2" t="s">
        <v>51</v>
      </c>
      <c r="O133" s="2" t="s">
        <v>52</v>
      </c>
      <c r="P133" s="2">
        <v>16</v>
      </c>
      <c r="Q133" s="2" t="s">
        <v>82</v>
      </c>
    </row>
    <row r="134" spans="1:17" ht="10.199999999999999" customHeight="1" x14ac:dyDescent="0.3">
      <c r="A134" s="2" t="s">
        <v>29271</v>
      </c>
      <c r="B134" s="2" t="s">
        <v>29272</v>
      </c>
      <c r="C134" s="2" t="s">
        <v>29273</v>
      </c>
      <c r="D134" s="2" t="s">
        <v>6986</v>
      </c>
      <c r="E134" s="2" t="s">
        <v>29274</v>
      </c>
      <c r="F134" s="2" t="s">
        <v>29275</v>
      </c>
      <c r="G134" s="2" t="s">
        <v>2466</v>
      </c>
      <c r="H134" s="2" t="s">
        <v>29276</v>
      </c>
      <c r="I134" s="2"/>
      <c r="J134" s="2" t="s">
        <v>29277</v>
      </c>
      <c r="K134" s="2">
        <v>41277</v>
      </c>
      <c r="L134" s="2">
        <v>2618</v>
      </c>
      <c r="M134" s="2">
        <v>51</v>
      </c>
      <c r="N134" s="2" t="s">
        <v>51</v>
      </c>
      <c r="O134" s="2" t="s">
        <v>52</v>
      </c>
      <c r="P134" s="2">
        <v>15</v>
      </c>
      <c r="Q134" s="2" t="s">
        <v>82</v>
      </c>
    </row>
    <row r="135" spans="1:17" ht="10.199999999999999" customHeight="1" x14ac:dyDescent="0.3">
      <c r="A135" s="2" t="s">
        <v>14168</v>
      </c>
      <c r="B135" s="2" t="s">
        <v>14169</v>
      </c>
      <c r="C135" s="2" t="s">
        <v>14170</v>
      </c>
      <c r="D135" s="2" t="s">
        <v>10934</v>
      </c>
      <c r="E135" s="2" t="s">
        <v>14171</v>
      </c>
      <c r="F135" s="2" t="s">
        <v>14172</v>
      </c>
      <c r="G135" s="2" t="s">
        <v>122</v>
      </c>
      <c r="H135" s="2" t="s">
        <v>14173</v>
      </c>
      <c r="I135" s="2" t="s">
        <v>14174</v>
      </c>
      <c r="J135" s="2" t="s">
        <v>14175</v>
      </c>
      <c r="K135" s="2">
        <v>41169</v>
      </c>
      <c r="L135" s="2">
        <v>1608</v>
      </c>
      <c r="M135" s="2">
        <v>47</v>
      </c>
      <c r="N135" s="2" t="s">
        <v>51</v>
      </c>
      <c r="O135" s="2" t="s">
        <v>52</v>
      </c>
      <c r="P135" s="2">
        <v>25</v>
      </c>
      <c r="Q135" s="2" t="s">
        <v>82</v>
      </c>
    </row>
    <row r="136" spans="1:17" ht="10.199999999999999" customHeight="1" x14ac:dyDescent="0.3">
      <c r="A136" s="2" t="s">
        <v>48283</v>
      </c>
      <c r="B136" s="2" t="s">
        <v>48284</v>
      </c>
      <c r="C136" s="2" t="s">
        <v>48285</v>
      </c>
      <c r="D136" s="2" t="s">
        <v>3121</v>
      </c>
      <c r="E136" s="2" t="s">
        <v>48286</v>
      </c>
      <c r="F136" s="2" t="s">
        <v>3123</v>
      </c>
      <c r="G136" s="2" t="s">
        <v>512</v>
      </c>
      <c r="H136" s="2" t="s">
        <v>48287</v>
      </c>
      <c r="I136" s="2" t="s">
        <v>48288</v>
      </c>
      <c r="J136" s="2" t="s">
        <v>48289</v>
      </c>
      <c r="K136" s="2">
        <v>41074</v>
      </c>
      <c r="L136" s="2">
        <v>2541</v>
      </c>
      <c r="M136" s="2">
        <v>81</v>
      </c>
      <c r="N136" s="2" t="s">
        <v>62</v>
      </c>
      <c r="O136" s="2" t="s">
        <v>63</v>
      </c>
      <c r="P136" s="2">
        <v>16</v>
      </c>
      <c r="Q136" s="2" t="s">
        <v>82</v>
      </c>
    </row>
    <row r="137" spans="1:17" ht="10.199999999999999" customHeight="1" x14ac:dyDescent="0.3">
      <c r="A137" s="2" t="s">
        <v>63138</v>
      </c>
      <c r="B137" s="2" t="s">
        <v>63139</v>
      </c>
      <c r="C137" s="2" t="s">
        <v>63140</v>
      </c>
      <c r="D137" s="2" t="s">
        <v>1539</v>
      </c>
      <c r="E137" s="2" t="s">
        <v>63141</v>
      </c>
      <c r="F137" s="2" t="s">
        <v>13214</v>
      </c>
      <c r="G137" s="2" t="s">
        <v>122</v>
      </c>
      <c r="H137" s="2" t="s">
        <v>63142</v>
      </c>
      <c r="I137" s="2" t="s">
        <v>63143</v>
      </c>
      <c r="J137" s="2" t="s">
        <v>63144</v>
      </c>
      <c r="K137" s="2">
        <v>41018</v>
      </c>
      <c r="L137" s="2">
        <v>1546</v>
      </c>
      <c r="M137" s="2">
        <v>31</v>
      </c>
      <c r="N137" s="2" t="s">
        <v>51</v>
      </c>
      <c r="O137" s="2" t="s">
        <v>52</v>
      </c>
      <c r="P137" s="2">
        <v>26</v>
      </c>
      <c r="Q137" s="2" t="s">
        <v>82</v>
      </c>
    </row>
    <row r="138" spans="1:17" ht="10.199999999999999" customHeight="1" x14ac:dyDescent="0.3">
      <c r="A138" s="2" t="s">
        <v>13754</v>
      </c>
      <c r="B138" s="2" t="s">
        <v>13755</v>
      </c>
      <c r="C138" s="2" t="s">
        <v>13756</v>
      </c>
      <c r="D138" s="2" t="s">
        <v>13757</v>
      </c>
      <c r="E138" s="2" t="s">
        <v>13758</v>
      </c>
      <c r="F138" s="2" t="s">
        <v>13759</v>
      </c>
      <c r="G138" s="2" t="s">
        <v>59</v>
      </c>
      <c r="H138" s="2" t="s">
        <v>13760</v>
      </c>
      <c r="I138" s="2" t="s">
        <v>13761</v>
      </c>
      <c r="J138" s="2" t="s">
        <v>13762</v>
      </c>
      <c r="K138" s="2">
        <v>40812</v>
      </c>
      <c r="L138" s="2">
        <v>2503</v>
      </c>
      <c r="M138" s="2">
        <v>47</v>
      </c>
      <c r="N138" s="2" t="s">
        <v>51</v>
      </c>
      <c r="O138" s="2" t="s">
        <v>52</v>
      </c>
      <c r="P138" s="2">
        <v>16</v>
      </c>
      <c r="Q138" s="2" t="s">
        <v>82</v>
      </c>
    </row>
    <row r="139" spans="1:17" ht="10.199999999999999" customHeight="1" x14ac:dyDescent="0.3">
      <c r="A139" s="2" t="s">
        <v>9516</v>
      </c>
      <c r="B139" s="2" t="s">
        <v>9517</v>
      </c>
      <c r="C139" s="2" t="s">
        <v>9518</v>
      </c>
      <c r="D139" s="2" t="s">
        <v>9519</v>
      </c>
      <c r="E139" s="2" t="s">
        <v>9520</v>
      </c>
      <c r="F139" s="2" t="s">
        <v>9521</v>
      </c>
      <c r="G139" s="2" t="s">
        <v>359</v>
      </c>
      <c r="H139" s="2" t="s">
        <v>9522</v>
      </c>
      <c r="I139" s="2" t="s">
        <v>9523</v>
      </c>
      <c r="J139" s="2" t="s">
        <v>9524</v>
      </c>
      <c r="K139" s="2">
        <v>40804</v>
      </c>
      <c r="L139" s="2">
        <v>2403</v>
      </c>
      <c r="M139" s="2">
        <v>68</v>
      </c>
      <c r="N139" s="2" t="s">
        <v>114</v>
      </c>
      <c r="O139" s="2" t="s">
        <v>115</v>
      </c>
      <c r="P139" s="2">
        <v>17</v>
      </c>
      <c r="Q139" s="2" t="s">
        <v>82</v>
      </c>
    </row>
    <row r="140" spans="1:17" ht="10.199999999999999" customHeight="1" x14ac:dyDescent="0.3">
      <c r="A140" s="2" t="s">
        <v>57036</v>
      </c>
      <c r="B140" s="2" t="s">
        <v>1939</v>
      </c>
      <c r="C140" s="2" t="s">
        <v>57037</v>
      </c>
      <c r="D140" s="2" t="s">
        <v>2172</v>
      </c>
      <c r="E140" s="2" t="s">
        <v>57038</v>
      </c>
      <c r="F140" s="2" t="s">
        <v>11944</v>
      </c>
      <c r="G140" s="2" t="s">
        <v>1944</v>
      </c>
      <c r="H140" s="2" t="s">
        <v>57039</v>
      </c>
      <c r="I140" s="2" t="s">
        <v>57040</v>
      </c>
      <c r="J140" s="2" t="s">
        <v>57041</v>
      </c>
      <c r="K140" s="2">
        <v>40804</v>
      </c>
      <c r="L140" s="2">
        <v>1870</v>
      </c>
      <c r="M140" s="2">
        <v>65</v>
      </c>
      <c r="N140" s="2" t="s">
        <v>114</v>
      </c>
      <c r="O140" s="2" t="s">
        <v>115</v>
      </c>
      <c r="P140" s="2">
        <v>21</v>
      </c>
      <c r="Q140" s="2" t="s">
        <v>82</v>
      </c>
    </row>
    <row r="141" spans="1:17" ht="10.199999999999999" customHeight="1" x14ac:dyDescent="0.3">
      <c r="A141" s="2" t="s">
        <v>24006</v>
      </c>
      <c r="B141" s="2" t="s">
        <v>24007</v>
      </c>
      <c r="C141" s="2" t="s">
        <v>24008</v>
      </c>
      <c r="D141" s="2" t="s">
        <v>24009</v>
      </c>
      <c r="E141" s="2" t="s">
        <v>24010</v>
      </c>
      <c r="F141" s="2" t="s">
        <v>23994</v>
      </c>
      <c r="G141" s="2" t="s">
        <v>1266</v>
      </c>
      <c r="H141" s="2" t="s">
        <v>24011</v>
      </c>
      <c r="I141" s="2"/>
      <c r="J141" s="2" t="s">
        <v>24012</v>
      </c>
      <c r="K141" s="2">
        <v>40782</v>
      </c>
      <c r="L141" s="2">
        <v>2654</v>
      </c>
      <c r="M141" s="2">
        <v>67</v>
      </c>
      <c r="N141" s="2" t="s">
        <v>240</v>
      </c>
      <c r="O141" s="2" t="s">
        <v>241</v>
      </c>
      <c r="P141" s="2">
        <v>15</v>
      </c>
      <c r="Q141" s="2" t="s">
        <v>82</v>
      </c>
    </row>
    <row r="142" spans="1:17" ht="10.199999999999999" customHeight="1" x14ac:dyDescent="0.3">
      <c r="A142" s="2" t="s">
        <v>21443</v>
      </c>
      <c r="B142" s="2" t="s">
        <v>21444</v>
      </c>
      <c r="C142" s="2" t="s">
        <v>21445</v>
      </c>
      <c r="D142" s="2" t="s">
        <v>7956</v>
      </c>
      <c r="E142" s="2" t="s">
        <v>21446</v>
      </c>
      <c r="F142" s="2" t="s">
        <v>21447</v>
      </c>
      <c r="G142" s="2" t="s">
        <v>849</v>
      </c>
      <c r="H142" s="2" t="s">
        <v>21448</v>
      </c>
      <c r="I142" s="2" t="s">
        <v>21449</v>
      </c>
      <c r="J142" s="2" t="s">
        <v>21450</v>
      </c>
      <c r="K142" s="2">
        <v>40735</v>
      </c>
      <c r="L142" s="2">
        <v>2778</v>
      </c>
      <c r="M142" s="2">
        <v>75</v>
      </c>
      <c r="N142" s="2" t="s">
        <v>51</v>
      </c>
      <c r="O142" s="2" t="s">
        <v>52</v>
      </c>
      <c r="P142" s="2">
        <v>14</v>
      </c>
      <c r="Q142" s="2" t="s">
        <v>82</v>
      </c>
    </row>
    <row r="143" spans="1:17" ht="10.199999999999999" customHeight="1" x14ac:dyDescent="0.3">
      <c r="A143" s="2" t="s">
        <v>12662</v>
      </c>
      <c r="B143" s="2" t="s">
        <v>12663</v>
      </c>
      <c r="C143" s="2" t="s">
        <v>12657</v>
      </c>
      <c r="D143" s="2" t="s">
        <v>1621</v>
      </c>
      <c r="E143" s="2" t="s">
        <v>12664</v>
      </c>
      <c r="F143" s="2" t="s">
        <v>6938</v>
      </c>
      <c r="G143" s="2" t="s">
        <v>2466</v>
      </c>
      <c r="H143" s="2" t="s">
        <v>12665</v>
      </c>
      <c r="I143" s="2"/>
      <c r="J143" s="2" t="s">
        <v>12666</v>
      </c>
      <c r="K143" s="2">
        <v>40666</v>
      </c>
      <c r="L143" s="2">
        <v>2440</v>
      </c>
      <c r="M143" s="2">
        <v>38</v>
      </c>
      <c r="N143" s="2" t="s">
        <v>51</v>
      </c>
      <c r="O143" s="2" t="s">
        <v>52</v>
      </c>
      <c r="P143" s="2">
        <v>16</v>
      </c>
      <c r="Q143" s="2" t="s">
        <v>82</v>
      </c>
    </row>
    <row r="144" spans="1:17" ht="10.199999999999999" customHeight="1" x14ac:dyDescent="0.3">
      <c r="A144" s="2" t="s">
        <v>22501</v>
      </c>
      <c r="B144" s="2" t="s">
        <v>22502</v>
      </c>
      <c r="C144" s="2" t="s">
        <v>22491</v>
      </c>
      <c r="D144" s="2" t="s">
        <v>974</v>
      </c>
      <c r="E144" s="2" t="s">
        <v>22503</v>
      </c>
      <c r="F144" s="2" t="s">
        <v>17172</v>
      </c>
      <c r="G144" s="2" t="s">
        <v>540</v>
      </c>
      <c r="H144" s="2" t="s">
        <v>22504</v>
      </c>
      <c r="I144" s="2"/>
      <c r="J144" s="2" t="s">
        <v>22505</v>
      </c>
      <c r="K144" s="2">
        <v>40590</v>
      </c>
      <c r="L144" s="2">
        <v>2751</v>
      </c>
      <c r="M144" s="2">
        <v>78</v>
      </c>
      <c r="N144" s="2" t="s">
        <v>62</v>
      </c>
      <c r="O144" s="2" t="s">
        <v>63</v>
      </c>
      <c r="P144" s="2">
        <v>14</v>
      </c>
      <c r="Q144" s="2" t="s">
        <v>82</v>
      </c>
    </row>
    <row r="145" spans="1:17" ht="10.199999999999999" customHeight="1" x14ac:dyDescent="0.3">
      <c r="A145" s="2" t="s">
        <v>58381</v>
      </c>
      <c r="B145" s="2" t="s">
        <v>58382</v>
      </c>
      <c r="C145" s="2" t="s">
        <v>58383</v>
      </c>
      <c r="D145" s="2" t="s">
        <v>3507</v>
      </c>
      <c r="E145" s="2" t="s">
        <v>58384</v>
      </c>
      <c r="F145" s="2" t="s">
        <v>20755</v>
      </c>
      <c r="G145" s="2" t="s">
        <v>202</v>
      </c>
      <c r="H145" s="2" t="s">
        <v>58385</v>
      </c>
      <c r="I145" s="2" t="s">
        <v>6173</v>
      </c>
      <c r="J145" s="2" t="s">
        <v>58386</v>
      </c>
      <c r="K145" s="2">
        <v>40400</v>
      </c>
      <c r="L145" s="2">
        <v>2162</v>
      </c>
      <c r="M145" s="2">
        <v>57</v>
      </c>
      <c r="N145" s="2" t="s">
        <v>51</v>
      </c>
      <c r="O145" s="2" t="s">
        <v>52</v>
      </c>
      <c r="P145" s="2">
        <v>18</v>
      </c>
      <c r="Q145" s="2" t="s">
        <v>82</v>
      </c>
    </row>
    <row r="146" spans="1:17" ht="10.199999999999999" customHeight="1" x14ac:dyDescent="0.3">
      <c r="A146" s="2" t="s">
        <v>41445</v>
      </c>
      <c r="B146" s="2" t="s">
        <v>41446</v>
      </c>
      <c r="C146" s="2" t="s">
        <v>41447</v>
      </c>
      <c r="D146" s="2" t="s">
        <v>56</v>
      </c>
      <c r="E146" s="2" t="s">
        <v>41448</v>
      </c>
      <c r="F146" s="2" t="s">
        <v>41449</v>
      </c>
      <c r="G146" s="2" t="s">
        <v>59</v>
      </c>
      <c r="H146" s="2" t="s">
        <v>41450</v>
      </c>
      <c r="I146" s="2" t="s">
        <v>1184</v>
      </c>
      <c r="J146" s="2" t="s">
        <v>41451</v>
      </c>
      <c r="K146" s="2">
        <v>40273</v>
      </c>
      <c r="L146" s="2">
        <v>2591</v>
      </c>
      <c r="M146" s="2">
        <v>48</v>
      </c>
      <c r="N146" s="2" t="s">
        <v>51</v>
      </c>
      <c r="O146" s="2" t="s">
        <v>52</v>
      </c>
      <c r="P146" s="2">
        <v>15</v>
      </c>
      <c r="Q146" s="2" t="s">
        <v>82</v>
      </c>
    </row>
    <row r="147" spans="1:17" ht="10.199999999999999" customHeight="1" x14ac:dyDescent="0.3">
      <c r="A147" s="2" t="s">
        <v>61848</v>
      </c>
      <c r="B147" s="2" t="s">
        <v>61849</v>
      </c>
      <c r="C147" s="2" t="s">
        <v>61850</v>
      </c>
      <c r="D147" s="2" t="s">
        <v>61851</v>
      </c>
      <c r="E147" s="2" t="s">
        <v>61852</v>
      </c>
      <c r="F147" s="2" t="s">
        <v>61853</v>
      </c>
      <c r="G147" s="2" t="s">
        <v>849</v>
      </c>
      <c r="H147" s="2" t="s">
        <v>61854</v>
      </c>
      <c r="I147" s="2" t="s">
        <v>61855</v>
      </c>
      <c r="J147" s="2" t="s">
        <v>61856</v>
      </c>
      <c r="K147" s="2">
        <v>40074</v>
      </c>
      <c r="L147" s="2">
        <v>2387</v>
      </c>
      <c r="M147" s="2">
        <v>53</v>
      </c>
      <c r="N147" s="2" t="s">
        <v>114</v>
      </c>
      <c r="O147" s="2" t="s">
        <v>115</v>
      </c>
      <c r="P147" s="2">
        <v>16</v>
      </c>
      <c r="Q147" s="2" t="s">
        <v>82</v>
      </c>
    </row>
    <row r="148" spans="1:17" ht="10.199999999999999" customHeight="1" x14ac:dyDescent="0.3">
      <c r="A148" s="2" t="s">
        <v>62358</v>
      </c>
      <c r="B148" s="2" t="s">
        <v>62359</v>
      </c>
      <c r="C148" s="2" t="s">
        <v>62360</v>
      </c>
      <c r="D148" s="2" t="s">
        <v>4130</v>
      </c>
      <c r="E148" s="2" t="s">
        <v>62361</v>
      </c>
      <c r="F148" s="2" t="s">
        <v>36894</v>
      </c>
      <c r="G148" s="2" t="s">
        <v>122</v>
      </c>
      <c r="H148" s="2" t="s">
        <v>62362</v>
      </c>
      <c r="I148" s="2" t="s">
        <v>6868</v>
      </c>
      <c r="J148" s="2" t="s">
        <v>62363</v>
      </c>
      <c r="K148" s="2">
        <v>40057</v>
      </c>
      <c r="L148" s="2">
        <v>1438</v>
      </c>
      <c r="M148" s="2">
        <v>62</v>
      </c>
      <c r="N148" s="2" t="s">
        <v>62</v>
      </c>
      <c r="O148" s="2" t="s">
        <v>63</v>
      </c>
      <c r="P148" s="2">
        <v>27</v>
      </c>
      <c r="Q148" s="2" t="s">
        <v>82</v>
      </c>
    </row>
    <row r="149" spans="1:17" ht="10.199999999999999" customHeight="1" x14ac:dyDescent="0.3">
      <c r="A149" s="2" t="s">
        <v>45520</v>
      </c>
      <c r="B149" s="2" t="s">
        <v>45521</v>
      </c>
      <c r="C149" s="2" t="s">
        <v>45522</v>
      </c>
      <c r="D149" s="2" t="s">
        <v>27329</v>
      </c>
      <c r="E149" s="2" t="s">
        <v>45523</v>
      </c>
      <c r="F149" s="2" t="s">
        <v>27331</v>
      </c>
      <c r="G149" s="2" t="s">
        <v>267</v>
      </c>
      <c r="H149" s="2" t="s">
        <v>27332</v>
      </c>
      <c r="I149" s="2"/>
      <c r="J149" s="2" t="s">
        <v>45524</v>
      </c>
      <c r="K149" s="2">
        <v>40008</v>
      </c>
      <c r="L149" s="2">
        <v>2478</v>
      </c>
      <c r="M149" s="2">
        <v>47</v>
      </c>
      <c r="N149" s="2" t="s">
        <v>62</v>
      </c>
      <c r="O149" s="2" t="s">
        <v>63</v>
      </c>
      <c r="P149" s="2">
        <v>16</v>
      </c>
      <c r="Q149" s="2" t="s">
        <v>1407</v>
      </c>
    </row>
    <row r="150" spans="1:17" ht="10.199999999999999" customHeight="1" x14ac:dyDescent="0.3">
      <c r="A150" s="2" t="s">
        <v>65101</v>
      </c>
      <c r="B150" s="2" t="s">
        <v>65102</v>
      </c>
      <c r="C150" s="2" t="s">
        <v>18380</v>
      </c>
      <c r="D150" s="2" t="s">
        <v>5989</v>
      </c>
      <c r="E150" s="2" t="s">
        <v>65103</v>
      </c>
      <c r="F150" s="2" t="s">
        <v>5991</v>
      </c>
      <c r="G150" s="2" t="s">
        <v>512</v>
      </c>
      <c r="H150" s="2" t="s">
        <v>65104</v>
      </c>
      <c r="I150" s="2" t="s">
        <v>11099</v>
      </c>
      <c r="J150" s="2" t="s">
        <v>65105</v>
      </c>
      <c r="K150" s="2">
        <v>39999</v>
      </c>
      <c r="L150" s="2">
        <v>2364</v>
      </c>
      <c r="M150" s="2">
        <v>79</v>
      </c>
      <c r="N150" s="2" t="s">
        <v>62</v>
      </c>
      <c r="O150" s="2" t="s">
        <v>63</v>
      </c>
      <c r="P150" s="2">
        <v>16</v>
      </c>
      <c r="Q150" s="2" t="s">
        <v>82</v>
      </c>
    </row>
    <row r="151" spans="1:17" ht="10.199999999999999" customHeight="1" x14ac:dyDescent="0.3">
      <c r="A151" s="2" t="s">
        <v>4894</v>
      </c>
      <c r="B151" s="2" t="s">
        <v>1939</v>
      </c>
      <c r="C151" s="2" t="s">
        <v>4895</v>
      </c>
      <c r="D151" s="2" t="s">
        <v>2689</v>
      </c>
      <c r="E151" s="2" t="s">
        <v>4896</v>
      </c>
      <c r="F151" s="2" t="s">
        <v>4890</v>
      </c>
      <c r="G151" s="2" t="s">
        <v>1944</v>
      </c>
      <c r="H151" s="2" t="s">
        <v>4897</v>
      </c>
      <c r="I151" s="2"/>
      <c r="J151" s="2" t="s">
        <v>4898</v>
      </c>
      <c r="K151" s="2">
        <v>39941</v>
      </c>
      <c r="L151" s="2">
        <v>1984</v>
      </c>
      <c r="M151" s="2">
        <v>53</v>
      </c>
      <c r="N151" s="2" t="s">
        <v>38</v>
      </c>
      <c r="O151" s="2" t="s">
        <v>39</v>
      </c>
      <c r="P151" s="2">
        <v>20</v>
      </c>
      <c r="Q151" s="2" t="s">
        <v>82</v>
      </c>
    </row>
    <row r="152" spans="1:17" ht="10.199999999999999" customHeight="1" x14ac:dyDescent="0.3">
      <c r="A152" s="2" t="s">
        <v>45506</v>
      </c>
      <c r="B152" s="2" t="s">
        <v>45507</v>
      </c>
      <c r="C152" s="2" t="s">
        <v>45508</v>
      </c>
      <c r="D152" s="2" t="s">
        <v>27329</v>
      </c>
      <c r="E152" s="2" t="s">
        <v>45509</v>
      </c>
      <c r="F152" s="2" t="s">
        <v>45510</v>
      </c>
      <c r="G152" s="2" t="s">
        <v>267</v>
      </c>
      <c r="H152" s="2" t="s">
        <v>45511</v>
      </c>
      <c r="I152" s="2"/>
      <c r="J152" s="2" t="s">
        <v>45512</v>
      </c>
      <c r="K152" s="2">
        <v>39925</v>
      </c>
      <c r="L152" s="2">
        <v>2316</v>
      </c>
      <c r="M152" s="2">
        <v>50</v>
      </c>
      <c r="N152" s="2" t="s">
        <v>62</v>
      </c>
      <c r="O152" s="2" t="s">
        <v>63</v>
      </c>
      <c r="P152" s="2">
        <v>17</v>
      </c>
      <c r="Q152" s="2" t="s">
        <v>1407</v>
      </c>
    </row>
    <row r="153" spans="1:17" ht="10.199999999999999" customHeight="1" x14ac:dyDescent="0.3">
      <c r="A153" s="2" t="s">
        <v>12713</v>
      </c>
      <c r="B153" s="2" t="s">
        <v>12714</v>
      </c>
      <c r="C153" s="2" t="s">
        <v>12715</v>
      </c>
      <c r="D153" s="2" t="s">
        <v>12716</v>
      </c>
      <c r="E153" s="2" t="s">
        <v>12717</v>
      </c>
      <c r="F153" s="2" t="s">
        <v>12718</v>
      </c>
      <c r="G153" s="2" t="s">
        <v>378</v>
      </c>
      <c r="H153" s="2" t="s">
        <v>12719</v>
      </c>
      <c r="I153" s="2"/>
      <c r="J153" s="2" t="s">
        <v>12720</v>
      </c>
      <c r="K153" s="2">
        <v>39707</v>
      </c>
      <c r="L153" s="2">
        <v>2652</v>
      </c>
      <c r="M153" s="2">
        <v>48</v>
      </c>
      <c r="N153" s="2" t="s">
        <v>51</v>
      </c>
      <c r="O153" s="2" t="s">
        <v>52</v>
      </c>
      <c r="P153" s="2">
        <v>15</v>
      </c>
      <c r="Q153" s="2" t="s">
        <v>82</v>
      </c>
    </row>
    <row r="154" spans="1:17" ht="10.199999999999999" customHeight="1" x14ac:dyDescent="0.3">
      <c r="A154" s="2" t="s">
        <v>30933</v>
      </c>
      <c r="B154" s="2" t="s">
        <v>30934</v>
      </c>
      <c r="C154" s="2" t="s">
        <v>30935</v>
      </c>
      <c r="D154" s="2" t="s">
        <v>308</v>
      </c>
      <c r="E154" s="2" t="s">
        <v>30936</v>
      </c>
      <c r="F154" s="2" t="s">
        <v>30937</v>
      </c>
      <c r="G154" s="2" t="s">
        <v>59</v>
      </c>
      <c r="H154" s="2" t="s">
        <v>30938</v>
      </c>
      <c r="I154" s="2"/>
      <c r="J154" s="2" t="s">
        <v>30939</v>
      </c>
      <c r="K154" s="2">
        <v>39522</v>
      </c>
      <c r="L154" s="2">
        <v>2471</v>
      </c>
      <c r="M154" s="2">
        <v>45</v>
      </c>
      <c r="N154" s="2" t="s">
        <v>51</v>
      </c>
      <c r="O154" s="2" t="s">
        <v>52</v>
      </c>
      <c r="P154" s="2">
        <v>16</v>
      </c>
      <c r="Q154" s="2" t="s">
        <v>82</v>
      </c>
    </row>
    <row r="155" spans="1:17" ht="10.199999999999999" customHeight="1" x14ac:dyDescent="0.3">
      <c r="A155" s="2" t="s">
        <v>45409</v>
      </c>
      <c r="B155" s="2" t="s">
        <v>45410</v>
      </c>
      <c r="C155" s="2" t="s">
        <v>45411</v>
      </c>
      <c r="D155" s="2" t="s">
        <v>8322</v>
      </c>
      <c r="E155" s="2" t="s">
        <v>45412</v>
      </c>
      <c r="F155" s="2" t="s">
        <v>8324</v>
      </c>
      <c r="G155" s="2" t="s">
        <v>267</v>
      </c>
      <c r="H155" s="2" t="s">
        <v>45413</v>
      </c>
      <c r="I155" s="2"/>
      <c r="J155" s="2" t="s">
        <v>45414</v>
      </c>
      <c r="K155" s="2">
        <v>39484</v>
      </c>
      <c r="L155" s="2">
        <v>2471</v>
      </c>
      <c r="M155" s="2">
        <v>66</v>
      </c>
      <c r="N155" s="2" t="s">
        <v>62</v>
      </c>
      <c r="O155" s="2" t="s">
        <v>63</v>
      </c>
      <c r="P155" s="2">
        <v>16</v>
      </c>
      <c r="Q155" s="2" t="s">
        <v>1407</v>
      </c>
    </row>
    <row r="156" spans="1:17" ht="10.199999999999999" customHeight="1" x14ac:dyDescent="0.3">
      <c r="A156" s="2" t="s">
        <v>23140</v>
      </c>
      <c r="B156" s="2" t="s">
        <v>23141</v>
      </c>
      <c r="C156" s="2" t="s">
        <v>23142</v>
      </c>
      <c r="D156" s="2" t="s">
        <v>631</v>
      </c>
      <c r="E156" s="2" t="s">
        <v>23143</v>
      </c>
      <c r="F156" s="2" t="s">
        <v>23144</v>
      </c>
      <c r="G156" s="2" t="s">
        <v>122</v>
      </c>
      <c r="H156" s="2" t="s">
        <v>23145</v>
      </c>
      <c r="I156" s="2" t="s">
        <v>23146</v>
      </c>
      <c r="J156" s="2" t="s">
        <v>23147</v>
      </c>
      <c r="K156" s="2">
        <v>39470</v>
      </c>
      <c r="L156" s="2">
        <v>1608</v>
      </c>
      <c r="M156" s="2">
        <v>43</v>
      </c>
      <c r="N156" s="2" t="s">
        <v>51</v>
      </c>
      <c r="O156" s="2" t="s">
        <v>52</v>
      </c>
      <c r="P156" s="2">
        <v>24</v>
      </c>
      <c r="Q156" s="2" t="s">
        <v>82</v>
      </c>
    </row>
    <row r="157" spans="1:17" ht="10.199999999999999" customHeight="1" x14ac:dyDescent="0.3">
      <c r="A157" s="2" t="s">
        <v>13902</v>
      </c>
      <c r="B157" s="2" t="s">
        <v>13903</v>
      </c>
      <c r="C157" s="2" t="s">
        <v>13904</v>
      </c>
      <c r="D157" s="2" t="s">
        <v>2415</v>
      </c>
      <c r="E157" s="2" t="s">
        <v>13905</v>
      </c>
      <c r="F157" s="2" t="s">
        <v>2417</v>
      </c>
      <c r="G157" s="2" t="s">
        <v>521</v>
      </c>
      <c r="H157" s="2" t="s">
        <v>13906</v>
      </c>
      <c r="I157" s="2" t="s">
        <v>5679</v>
      </c>
      <c r="J157" s="2" t="s">
        <v>13907</v>
      </c>
      <c r="K157" s="2">
        <v>39365</v>
      </c>
      <c r="L157" s="2" t="s">
        <v>102</v>
      </c>
      <c r="M157" s="2">
        <v>102</v>
      </c>
      <c r="N157" s="2" t="s">
        <v>62</v>
      </c>
      <c r="O157" s="2" t="s">
        <v>63</v>
      </c>
      <c r="P157" s="2" t="s">
        <v>40</v>
      </c>
      <c r="Q157" s="2" t="s">
        <v>82</v>
      </c>
    </row>
    <row r="158" spans="1:17" ht="10.199999999999999" customHeight="1" x14ac:dyDescent="0.3">
      <c r="A158" s="2" t="s">
        <v>36876</v>
      </c>
      <c r="B158" s="2" t="s">
        <v>36877</v>
      </c>
      <c r="C158" s="2" t="s">
        <v>36878</v>
      </c>
      <c r="D158" s="2" t="s">
        <v>14293</v>
      </c>
      <c r="E158" s="2" t="s">
        <v>36879</v>
      </c>
      <c r="F158" s="2" t="s">
        <v>36880</v>
      </c>
      <c r="G158" s="2" t="s">
        <v>564</v>
      </c>
      <c r="H158" s="2" t="s">
        <v>36881</v>
      </c>
      <c r="I158" s="2" t="s">
        <v>36882</v>
      </c>
      <c r="J158" s="2" t="s">
        <v>36883</v>
      </c>
      <c r="K158" s="2">
        <v>39034</v>
      </c>
      <c r="L158" s="2" t="s">
        <v>102</v>
      </c>
      <c r="M158" s="2">
        <v>72</v>
      </c>
      <c r="N158" s="2" t="s">
        <v>62</v>
      </c>
      <c r="O158" s="2" t="s">
        <v>63</v>
      </c>
      <c r="P158" s="2" t="s">
        <v>40</v>
      </c>
      <c r="Q158" s="2" t="s">
        <v>82</v>
      </c>
    </row>
    <row r="159" spans="1:17" ht="10.199999999999999" customHeight="1" x14ac:dyDescent="0.3">
      <c r="A159" s="2" t="s">
        <v>15689</v>
      </c>
      <c r="B159" s="2" t="s">
        <v>15690</v>
      </c>
      <c r="C159" s="2" t="s">
        <v>15691</v>
      </c>
      <c r="D159" s="2" t="s">
        <v>4123</v>
      </c>
      <c r="E159" s="2" t="s">
        <v>14216</v>
      </c>
      <c r="F159" s="2" t="s">
        <v>9591</v>
      </c>
      <c r="G159" s="2" t="s">
        <v>59</v>
      </c>
      <c r="H159" s="2" t="s">
        <v>15692</v>
      </c>
      <c r="I159" s="2" t="s">
        <v>11699</v>
      </c>
      <c r="J159" s="2" t="s">
        <v>15693</v>
      </c>
      <c r="K159" s="2">
        <v>38772</v>
      </c>
      <c r="L159" s="2">
        <v>2292</v>
      </c>
      <c r="M159" s="2">
        <v>61</v>
      </c>
      <c r="N159" s="2" t="s">
        <v>62</v>
      </c>
      <c r="O159" s="2" t="s">
        <v>63</v>
      </c>
      <c r="P159" s="2">
        <v>16</v>
      </c>
      <c r="Q159" s="2" t="s">
        <v>82</v>
      </c>
    </row>
    <row r="160" spans="1:17" ht="10.199999999999999" customHeight="1" x14ac:dyDescent="0.3">
      <c r="A160" s="2" t="s">
        <v>543</v>
      </c>
      <c r="B160" s="2" t="s">
        <v>544</v>
      </c>
      <c r="C160" s="2" t="s">
        <v>545</v>
      </c>
      <c r="D160" s="2" t="s">
        <v>546</v>
      </c>
      <c r="E160" s="2" t="s">
        <v>547</v>
      </c>
      <c r="F160" s="2" t="s">
        <v>548</v>
      </c>
      <c r="G160" s="2" t="s">
        <v>349</v>
      </c>
      <c r="H160" s="2" t="s">
        <v>549</v>
      </c>
      <c r="I160" s="2"/>
      <c r="J160" s="2" t="s">
        <v>550</v>
      </c>
      <c r="K160" s="2">
        <v>38701</v>
      </c>
      <c r="L160" s="2">
        <v>2000</v>
      </c>
      <c r="M160" s="2">
        <v>53</v>
      </c>
      <c r="N160" s="2" t="s">
        <v>51</v>
      </c>
      <c r="O160" s="2" t="s">
        <v>52</v>
      </c>
      <c r="P160" s="2">
        <v>19</v>
      </c>
      <c r="Q160" s="2" t="s">
        <v>82</v>
      </c>
    </row>
    <row r="161" spans="1:17" ht="10.199999999999999" customHeight="1" x14ac:dyDescent="0.3">
      <c r="A161" s="2" t="s">
        <v>54564</v>
      </c>
      <c r="B161" s="2" t="s">
        <v>54565</v>
      </c>
      <c r="C161" s="2" t="s">
        <v>54566</v>
      </c>
      <c r="D161" s="2" t="s">
        <v>56</v>
      </c>
      <c r="E161" s="2" t="s">
        <v>54567</v>
      </c>
      <c r="F161" s="2" t="s">
        <v>21850</v>
      </c>
      <c r="G161" s="2" t="s">
        <v>59</v>
      </c>
      <c r="H161" s="2" t="s">
        <v>21851</v>
      </c>
      <c r="I161" s="2" t="s">
        <v>5993</v>
      </c>
      <c r="J161" s="2" t="s">
        <v>54568</v>
      </c>
      <c r="K161" s="2">
        <v>38618</v>
      </c>
      <c r="L161" s="2">
        <v>2516</v>
      </c>
      <c r="M161" s="2">
        <v>58</v>
      </c>
      <c r="N161" s="2" t="s">
        <v>62</v>
      </c>
      <c r="O161" s="2" t="s">
        <v>63</v>
      </c>
      <c r="P161" s="2">
        <v>15</v>
      </c>
      <c r="Q161" s="2" t="s">
        <v>82</v>
      </c>
    </row>
    <row r="162" spans="1:17" ht="10.199999999999999" customHeight="1" x14ac:dyDescent="0.3">
      <c r="A162" s="2" t="s">
        <v>12460</v>
      </c>
      <c r="B162" s="2" t="s">
        <v>12461</v>
      </c>
      <c r="C162" s="2" t="s">
        <v>12462</v>
      </c>
      <c r="D162" s="2" t="s">
        <v>12463</v>
      </c>
      <c r="E162" s="2" t="s">
        <v>12464</v>
      </c>
      <c r="F162" s="2" t="s">
        <v>12465</v>
      </c>
      <c r="G162" s="2" t="s">
        <v>2466</v>
      </c>
      <c r="H162" s="2" t="s">
        <v>12466</v>
      </c>
      <c r="I162" s="2"/>
      <c r="J162" s="2" t="s">
        <v>12467</v>
      </c>
      <c r="K162" s="2">
        <v>38123</v>
      </c>
      <c r="L162" s="2">
        <v>2640</v>
      </c>
      <c r="M162" s="2">
        <v>55</v>
      </c>
      <c r="N162" s="2" t="s">
        <v>114</v>
      </c>
      <c r="O162" s="2" t="s">
        <v>115</v>
      </c>
      <c r="P162" s="2">
        <v>14</v>
      </c>
      <c r="Q162" s="2" t="s">
        <v>82</v>
      </c>
    </row>
    <row r="163" spans="1:17" ht="10.199999999999999" customHeight="1" x14ac:dyDescent="0.3">
      <c r="A163" s="2" t="s">
        <v>61887</v>
      </c>
      <c r="B163" s="2" t="s">
        <v>61888</v>
      </c>
      <c r="C163" s="2" t="s">
        <v>61889</v>
      </c>
      <c r="D163" s="2" t="s">
        <v>15092</v>
      </c>
      <c r="E163" s="2" t="s">
        <v>61890</v>
      </c>
      <c r="F163" s="2" t="s">
        <v>15094</v>
      </c>
      <c r="G163" s="2" t="s">
        <v>76</v>
      </c>
      <c r="H163" s="2" t="s">
        <v>47630</v>
      </c>
      <c r="I163" s="2" t="s">
        <v>14376</v>
      </c>
      <c r="J163" s="2" t="s">
        <v>61891</v>
      </c>
      <c r="K163" s="2">
        <v>37969</v>
      </c>
      <c r="L163" s="2">
        <v>2583</v>
      </c>
      <c r="M163" s="2">
        <v>104</v>
      </c>
      <c r="N163" s="2" t="s">
        <v>62</v>
      </c>
      <c r="O163" s="2" t="s">
        <v>63</v>
      </c>
      <c r="P163" s="2">
        <v>14</v>
      </c>
      <c r="Q163" s="2" t="s">
        <v>82</v>
      </c>
    </row>
    <row r="164" spans="1:17" ht="10.199999999999999" customHeight="1" x14ac:dyDescent="0.3">
      <c r="A164" s="2" t="s">
        <v>2268</v>
      </c>
      <c r="B164" s="2" t="s">
        <v>2269</v>
      </c>
      <c r="C164" s="2" t="s">
        <v>2270</v>
      </c>
      <c r="D164" s="2" t="s">
        <v>2271</v>
      </c>
      <c r="E164" s="2" t="s">
        <v>2272</v>
      </c>
      <c r="F164" s="2" t="s">
        <v>2273</v>
      </c>
      <c r="G164" s="2" t="s">
        <v>76</v>
      </c>
      <c r="H164" s="2" t="s">
        <v>2274</v>
      </c>
      <c r="I164" s="2" t="s">
        <v>2275</v>
      </c>
      <c r="J164" s="2" t="s">
        <v>2276</v>
      </c>
      <c r="K164" s="2">
        <v>37951</v>
      </c>
      <c r="L164" s="2">
        <v>2086</v>
      </c>
      <c r="M164" s="2">
        <v>50</v>
      </c>
      <c r="N164" s="2" t="s">
        <v>51</v>
      </c>
      <c r="O164" s="2" t="s">
        <v>52</v>
      </c>
      <c r="P164" s="2">
        <v>18</v>
      </c>
      <c r="Q164" s="2" t="s">
        <v>82</v>
      </c>
    </row>
    <row r="165" spans="1:17" ht="10.199999999999999" customHeight="1" x14ac:dyDescent="0.3">
      <c r="A165" s="2" t="s">
        <v>61900</v>
      </c>
      <c r="B165" s="2" t="s">
        <v>61901</v>
      </c>
      <c r="C165" s="2" t="s">
        <v>61902</v>
      </c>
      <c r="D165" s="2" t="s">
        <v>61903</v>
      </c>
      <c r="E165" s="2" t="s">
        <v>61904</v>
      </c>
      <c r="F165" s="2" t="s">
        <v>15922</v>
      </c>
      <c r="G165" s="2" t="s">
        <v>359</v>
      </c>
      <c r="H165" s="2" t="s">
        <v>61905</v>
      </c>
      <c r="I165" s="2" t="s">
        <v>61906</v>
      </c>
      <c r="J165" s="2" t="s">
        <v>61907</v>
      </c>
      <c r="K165" s="2">
        <v>37841</v>
      </c>
      <c r="L165" s="2">
        <v>2537</v>
      </c>
      <c r="M165" s="2">
        <v>55</v>
      </c>
      <c r="N165" s="2" t="s">
        <v>584</v>
      </c>
      <c r="O165" s="2" t="s">
        <v>585</v>
      </c>
      <c r="P165" s="2">
        <v>14</v>
      </c>
      <c r="Q165" s="2" t="s">
        <v>82</v>
      </c>
    </row>
    <row r="166" spans="1:17" ht="10.199999999999999" customHeight="1" x14ac:dyDescent="0.3">
      <c r="A166" s="2" t="s">
        <v>28214</v>
      </c>
      <c r="B166" s="2" t="s">
        <v>28215</v>
      </c>
      <c r="C166" s="2" t="s">
        <v>28216</v>
      </c>
      <c r="D166" s="2" t="s">
        <v>28217</v>
      </c>
      <c r="E166" s="2" t="s">
        <v>28218</v>
      </c>
      <c r="F166" s="2" t="s">
        <v>28219</v>
      </c>
      <c r="G166" s="2" t="s">
        <v>1266</v>
      </c>
      <c r="H166" s="2" t="s">
        <v>28220</v>
      </c>
      <c r="I166" s="2"/>
      <c r="J166" s="2" t="s">
        <v>28221</v>
      </c>
      <c r="K166" s="2">
        <v>37536</v>
      </c>
      <c r="L166" s="2">
        <v>2606</v>
      </c>
      <c r="M166" s="2">
        <v>54</v>
      </c>
      <c r="N166" s="2" t="s">
        <v>240</v>
      </c>
      <c r="O166" s="2" t="s">
        <v>241</v>
      </c>
      <c r="P166" s="2">
        <v>14</v>
      </c>
      <c r="Q166" s="2" t="s">
        <v>82</v>
      </c>
    </row>
    <row r="167" spans="1:17" ht="10.199999999999999" customHeight="1" x14ac:dyDescent="0.3">
      <c r="A167" s="2" t="s">
        <v>33529</v>
      </c>
      <c r="B167" s="2" t="s">
        <v>33530</v>
      </c>
      <c r="C167" s="2" t="s">
        <v>33531</v>
      </c>
      <c r="D167" s="2" t="s">
        <v>2923</v>
      </c>
      <c r="E167" s="2" t="s">
        <v>33532</v>
      </c>
      <c r="F167" s="2" t="s">
        <v>3849</v>
      </c>
      <c r="G167" s="2" t="s">
        <v>122</v>
      </c>
      <c r="H167" s="2" t="s">
        <v>33533</v>
      </c>
      <c r="I167" s="2" t="s">
        <v>12053</v>
      </c>
      <c r="J167" s="2" t="s">
        <v>33534</v>
      </c>
      <c r="K167" s="2">
        <v>37318</v>
      </c>
      <c r="L167" s="2">
        <v>1332</v>
      </c>
      <c r="M167" s="2">
        <v>25</v>
      </c>
      <c r="N167" s="2" t="s">
        <v>62</v>
      </c>
      <c r="O167" s="2" t="s">
        <v>63</v>
      </c>
      <c r="P167" s="2">
        <v>28</v>
      </c>
      <c r="Q167" s="2" t="s">
        <v>82</v>
      </c>
    </row>
    <row r="168" spans="1:17" ht="10.199999999999999" customHeight="1" x14ac:dyDescent="0.3">
      <c r="A168" s="2" t="s">
        <v>25370</v>
      </c>
      <c r="B168" s="2" t="s">
        <v>25371</v>
      </c>
      <c r="C168" s="2" t="s">
        <v>25372</v>
      </c>
      <c r="D168" s="2" t="s">
        <v>764</v>
      </c>
      <c r="E168" s="2" t="s">
        <v>25373</v>
      </c>
      <c r="F168" s="2" t="s">
        <v>9552</v>
      </c>
      <c r="G168" s="2" t="s">
        <v>277</v>
      </c>
      <c r="H168" s="2" t="s">
        <v>9553</v>
      </c>
      <c r="I168" s="2"/>
      <c r="J168" s="2" t="s">
        <v>25374</v>
      </c>
      <c r="K168" s="2">
        <v>37096</v>
      </c>
      <c r="L168" s="2">
        <v>1927</v>
      </c>
      <c r="M168" s="2">
        <v>43</v>
      </c>
      <c r="N168" s="2" t="s">
        <v>51</v>
      </c>
      <c r="O168" s="2" t="s">
        <v>52</v>
      </c>
      <c r="P168" s="2">
        <v>19</v>
      </c>
      <c r="Q168" s="2" t="s">
        <v>82</v>
      </c>
    </row>
    <row r="169" spans="1:17" ht="10.199999999999999" customHeight="1" x14ac:dyDescent="0.3">
      <c r="A169" s="2" t="s">
        <v>42363</v>
      </c>
      <c r="B169" s="2" t="s">
        <v>42364</v>
      </c>
      <c r="C169" s="2" t="s">
        <v>42365</v>
      </c>
      <c r="D169" s="2" t="s">
        <v>3234</v>
      </c>
      <c r="E169" s="2" t="s">
        <v>42366</v>
      </c>
      <c r="F169" s="2" t="s">
        <v>29499</v>
      </c>
      <c r="G169" s="2" t="s">
        <v>76</v>
      </c>
      <c r="H169" s="2" t="s">
        <v>6047</v>
      </c>
      <c r="I169" s="2" t="s">
        <v>27197</v>
      </c>
      <c r="J169" s="2" t="s">
        <v>42367</v>
      </c>
      <c r="K169" s="2">
        <v>36999</v>
      </c>
      <c r="L169" s="2">
        <v>2636</v>
      </c>
      <c r="M169" s="2">
        <v>96</v>
      </c>
      <c r="N169" s="2" t="s">
        <v>62</v>
      </c>
      <c r="O169" s="2" t="s">
        <v>63</v>
      </c>
      <c r="P169" s="2">
        <v>14</v>
      </c>
      <c r="Q169" s="2" t="s">
        <v>82</v>
      </c>
    </row>
    <row r="170" spans="1:17" ht="10.199999999999999" customHeight="1" x14ac:dyDescent="0.3">
      <c r="A170" s="2" t="s">
        <v>61388</v>
      </c>
      <c r="B170" s="2" t="s">
        <v>61389</v>
      </c>
      <c r="C170" s="2" t="s">
        <v>61390</v>
      </c>
      <c r="D170" s="2" t="s">
        <v>308</v>
      </c>
      <c r="E170" s="2" t="s">
        <v>61391</v>
      </c>
      <c r="F170" s="2" t="s">
        <v>310</v>
      </c>
      <c r="G170" s="2" t="s">
        <v>59</v>
      </c>
      <c r="H170" s="2" t="s">
        <v>61392</v>
      </c>
      <c r="I170" s="2" t="s">
        <v>54722</v>
      </c>
      <c r="J170" s="2" t="s">
        <v>61393</v>
      </c>
      <c r="K170" s="2">
        <v>36950</v>
      </c>
      <c r="L170" s="2">
        <v>2362</v>
      </c>
      <c r="M170" s="2">
        <v>41</v>
      </c>
      <c r="N170" s="2" t="s">
        <v>51</v>
      </c>
      <c r="O170" s="2" t="s">
        <v>52</v>
      </c>
      <c r="P170" s="2">
        <v>15</v>
      </c>
      <c r="Q170" s="2" t="s">
        <v>82</v>
      </c>
    </row>
    <row r="171" spans="1:17" ht="10.199999999999999" customHeight="1" x14ac:dyDescent="0.3">
      <c r="A171" s="2" t="s">
        <v>32785</v>
      </c>
      <c r="B171" s="2" t="s">
        <v>32786</v>
      </c>
      <c r="C171" s="2" t="s">
        <v>32787</v>
      </c>
      <c r="D171" s="2" t="s">
        <v>7060</v>
      </c>
      <c r="E171" s="2" t="s">
        <v>32788</v>
      </c>
      <c r="F171" s="2" t="s">
        <v>15146</v>
      </c>
      <c r="G171" s="2" t="s">
        <v>132</v>
      </c>
      <c r="H171" s="2" t="s">
        <v>15147</v>
      </c>
      <c r="I171" s="2" t="s">
        <v>32789</v>
      </c>
      <c r="J171" s="2" t="s">
        <v>32790</v>
      </c>
      <c r="K171" s="2">
        <v>36804</v>
      </c>
      <c r="L171" s="2">
        <v>1852</v>
      </c>
      <c r="M171" s="2">
        <v>56</v>
      </c>
      <c r="N171" s="2" t="s">
        <v>51</v>
      </c>
      <c r="O171" s="2" t="s">
        <v>52</v>
      </c>
      <c r="P171" s="2">
        <v>19</v>
      </c>
      <c r="Q171" s="2" t="s">
        <v>82</v>
      </c>
    </row>
    <row r="172" spans="1:17" ht="10.199999999999999" customHeight="1" x14ac:dyDescent="0.3">
      <c r="A172" s="2" t="s">
        <v>45486</v>
      </c>
      <c r="B172" s="2" t="s">
        <v>45487</v>
      </c>
      <c r="C172" s="2" t="s">
        <v>45488</v>
      </c>
      <c r="D172" s="2" t="s">
        <v>27329</v>
      </c>
      <c r="E172" s="2" t="s">
        <v>45489</v>
      </c>
      <c r="F172" s="2" t="s">
        <v>23083</v>
      </c>
      <c r="G172" s="2" t="s">
        <v>267</v>
      </c>
      <c r="H172" s="2" t="s">
        <v>45490</v>
      </c>
      <c r="I172" s="2"/>
      <c r="J172" s="2" t="s">
        <v>45491</v>
      </c>
      <c r="K172" s="2">
        <v>36693</v>
      </c>
      <c r="L172" s="2">
        <v>2229</v>
      </c>
      <c r="M172" s="2">
        <v>45</v>
      </c>
      <c r="N172" s="2" t="s">
        <v>62</v>
      </c>
      <c r="O172" s="2" t="s">
        <v>63</v>
      </c>
      <c r="P172" s="2">
        <v>16</v>
      </c>
      <c r="Q172" s="2" t="s">
        <v>1407</v>
      </c>
    </row>
    <row r="173" spans="1:17" ht="10.199999999999999" customHeight="1" x14ac:dyDescent="0.3">
      <c r="A173" s="2" t="s">
        <v>50725</v>
      </c>
      <c r="B173" s="2" t="s">
        <v>50726</v>
      </c>
      <c r="C173" s="2" t="s">
        <v>50727</v>
      </c>
      <c r="D173" s="2" t="s">
        <v>764</v>
      </c>
      <c r="E173" s="2" t="s">
        <v>36763</v>
      </c>
      <c r="F173" s="2" t="s">
        <v>10175</v>
      </c>
      <c r="G173" s="2" t="s">
        <v>277</v>
      </c>
      <c r="H173" s="2" t="s">
        <v>50728</v>
      </c>
      <c r="I173" s="2"/>
      <c r="J173" s="2" t="s">
        <v>50729</v>
      </c>
      <c r="K173" s="2">
        <v>36660</v>
      </c>
      <c r="L173" s="2">
        <v>1825</v>
      </c>
      <c r="M173" s="2">
        <v>43</v>
      </c>
      <c r="N173" s="2" t="s">
        <v>51</v>
      </c>
      <c r="O173" s="2" t="s">
        <v>52</v>
      </c>
      <c r="P173" s="2">
        <v>20</v>
      </c>
      <c r="Q173" s="2" t="s">
        <v>82</v>
      </c>
    </row>
    <row r="174" spans="1:17" ht="10.199999999999999" customHeight="1" x14ac:dyDescent="0.3">
      <c r="A174" s="2" t="s">
        <v>35867</v>
      </c>
      <c r="B174" s="2" t="s">
        <v>35868</v>
      </c>
      <c r="C174" s="2" t="s">
        <v>35869</v>
      </c>
      <c r="D174" s="2" t="s">
        <v>10898</v>
      </c>
      <c r="E174" s="2" t="s">
        <v>29577</v>
      </c>
      <c r="F174" s="2" t="s">
        <v>35870</v>
      </c>
      <c r="G174" s="2" t="s">
        <v>59</v>
      </c>
      <c r="H174" s="2" t="s">
        <v>35871</v>
      </c>
      <c r="I174" s="2" t="s">
        <v>26764</v>
      </c>
      <c r="J174" s="2" t="s">
        <v>35872</v>
      </c>
      <c r="K174" s="2">
        <v>36211</v>
      </c>
      <c r="L174" s="2">
        <v>2362</v>
      </c>
      <c r="M174" s="2">
        <v>42</v>
      </c>
      <c r="N174" s="2" t="s">
        <v>51</v>
      </c>
      <c r="O174" s="2" t="s">
        <v>52</v>
      </c>
      <c r="P174" s="2">
        <v>15</v>
      </c>
      <c r="Q174" s="2" t="s">
        <v>82</v>
      </c>
    </row>
    <row r="175" spans="1:17" ht="10.199999999999999" customHeight="1" x14ac:dyDescent="0.3">
      <c r="A175" s="2" t="s">
        <v>45398</v>
      </c>
      <c r="B175" s="2" t="s">
        <v>45399</v>
      </c>
      <c r="C175" s="2" t="s">
        <v>45400</v>
      </c>
      <c r="D175" s="2" t="s">
        <v>8322</v>
      </c>
      <c r="E175" s="2" t="s">
        <v>45401</v>
      </c>
      <c r="F175" s="2" t="s">
        <v>8324</v>
      </c>
      <c r="G175" s="2" t="s">
        <v>267</v>
      </c>
      <c r="H175" s="2" t="s">
        <v>18739</v>
      </c>
      <c r="I175" s="2"/>
      <c r="J175" s="2" t="s">
        <v>45402</v>
      </c>
      <c r="K175" s="2">
        <v>36061</v>
      </c>
      <c r="L175" s="2">
        <v>2557</v>
      </c>
      <c r="M175" s="2">
        <v>74</v>
      </c>
      <c r="N175" s="2" t="s">
        <v>62</v>
      </c>
      <c r="O175" s="2" t="s">
        <v>63</v>
      </c>
      <c r="P175" s="2">
        <v>14</v>
      </c>
      <c r="Q175" s="2" t="s">
        <v>1407</v>
      </c>
    </row>
    <row r="176" spans="1:17" ht="10.199999999999999" customHeight="1" x14ac:dyDescent="0.3">
      <c r="A176" s="2" t="s">
        <v>32313</v>
      </c>
      <c r="B176" s="2" t="s">
        <v>32314</v>
      </c>
      <c r="C176" s="2" t="s">
        <v>32308</v>
      </c>
      <c r="D176" s="2" t="s">
        <v>1112</v>
      </c>
      <c r="E176" s="2" t="s">
        <v>32315</v>
      </c>
      <c r="F176" s="2" t="s">
        <v>6411</v>
      </c>
      <c r="G176" s="2" t="s">
        <v>839</v>
      </c>
      <c r="H176" s="2" t="s">
        <v>32316</v>
      </c>
      <c r="I176" s="2"/>
      <c r="J176" s="2" t="s">
        <v>32317</v>
      </c>
      <c r="K176" s="2">
        <v>36003</v>
      </c>
      <c r="L176" s="2">
        <v>2062</v>
      </c>
      <c r="M176" s="2">
        <v>62</v>
      </c>
      <c r="N176" s="2" t="s">
        <v>51</v>
      </c>
      <c r="O176" s="2" t="s">
        <v>52</v>
      </c>
      <c r="P176" s="2">
        <v>17</v>
      </c>
      <c r="Q176" s="2" t="s">
        <v>82</v>
      </c>
    </row>
    <row r="177" spans="1:17" ht="10.199999999999999" customHeight="1" x14ac:dyDescent="0.3">
      <c r="A177" s="2" t="s">
        <v>13628</v>
      </c>
      <c r="B177" s="2" t="s">
        <v>13629</v>
      </c>
      <c r="C177" s="2" t="s">
        <v>1182</v>
      </c>
      <c r="D177" s="2" t="s">
        <v>4228</v>
      </c>
      <c r="E177" s="2" t="s">
        <v>13630</v>
      </c>
      <c r="F177" s="2" t="s">
        <v>13631</v>
      </c>
      <c r="G177" s="2" t="s">
        <v>849</v>
      </c>
      <c r="H177" s="2" t="s">
        <v>13632</v>
      </c>
      <c r="I177" s="2" t="s">
        <v>13633</v>
      </c>
      <c r="J177" s="2" t="s">
        <v>13634</v>
      </c>
      <c r="K177" s="2">
        <v>35835</v>
      </c>
      <c r="L177" s="2">
        <v>2462</v>
      </c>
      <c r="M177" s="2">
        <v>50</v>
      </c>
      <c r="N177" s="2" t="s">
        <v>51</v>
      </c>
      <c r="O177" s="2" t="s">
        <v>52</v>
      </c>
      <c r="P177" s="2">
        <v>14</v>
      </c>
      <c r="Q177" s="2" t="s">
        <v>82</v>
      </c>
    </row>
    <row r="178" spans="1:17" ht="10.199999999999999" customHeight="1" x14ac:dyDescent="0.3">
      <c r="A178" s="2" t="s">
        <v>52760</v>
      </c>
      <c r="B178" s="2" t="s">
        <v>52761</v>
      </c>
      <c r="C178" s="2" t="s">
        <v>52762</v>
      </c>
      <c r="D178" s="2" t="s">
        <v>1539</v>
      </c>
      <c r="E178" s="2" t="s">
        <v>52763</v>
      </c>
      <c r="F178" s="2" t="s">
        <v>17609</v>
      </c>
      <c r="G178" s="2" t="s">
        <v>122</v>
      </c>
      <c r="H178" s="2" t="s">
        <v>52764</v>
      </c>
      <c r="I178" s="2" t="s">
        <v>45605</v>
      </c>
      <c r="J178" s="2" t="s">
        <v>52765</v>
      </c>
      <c r="K178" s="2">
        <v>35629</v>
      </c>
      <c r="L178" s="2">
        <v>1308</v>
      </c>
      <c r="M178" s="2">
        <v>38</v>
      </c>
      <c r="N178" s="2" t="s">
        <v>62</v>
      </c>
      <c r="O178" s="2" t="s">
        <v>63</v>
      </c>
      <c r="P178" s="2">
        <v>27</v>
      </c>
      <c r="Q178" s="2" t="s">
        <v>82</v>
      </c>
    </row>
    <row r="179" spans="1:17" ht="10.199999999999999" customHeight="1" x14ac:dyDescent="0.3">
      <c r="A179" s="2" t="s">
        <v>70358</v>
      </c>
      <c r="B179" s="2" t="s">
        <v>70359</v>
      </c>
      <c r="C179" s="2" t="s">
        <v>70360</v>
      </c>
      <c r="D179" s="2" t="s">
        <v>10898</v>
      </c>
      <c r="E179" s="2" t="s">
        <v>70361</v>
      </c>
      <c r="F179" s="2" t="s">
        <v>23725</v>
      </c>
      <c r="G179" s="2" t="s">
        <v>463</v>
      </c>
      <c r="H179" s="2" t="s">
        <v>23912</v>
      </c>
      <c r="I179" s="2"/>
      <c r="J179" s="2" t="s">
        <v>70362</v>
      </c>
      <c r="K179" s="2">
        <v>35578</v>
      </c>
      <c r="L179" s="2">
        <v>2286</v>
      </c>
      <c r="M179" s="2">
        <v>41</v>
      </c>
      <c r="N179" s="2" t="s">
        <v>51</v>
      </c>
      <c r="O179" s="2" t="s">
        <v>52</v>
      </c>
      <c r="P179" s="2">
        <v>15</v>
      </c>
      <c r="Q179" s="2" t="s">
        <v>82</v>
      </c>
    </row>
    <row r="180" spans="1:17" ht="10.199999999999999" customHeight="1" x14ac:dyDescent="0.3">
      <c r="A180" s="2" t="s">
        <v>61786</v>
      </c>
      <c r="B180" s="2" t="s">
        <v>61787</v>
      </c>
      <c r="C180" s="2" t="s">
        <v>61788</v>
      </c>
      <c r="D180" s="2" t="s">
        <v>17354</v>
      </c>
      <c r="E180" s="2" t="s">
        <v>61789</v>
      </c>
      <c r="F180" s="2" t="s">
        <v>17356</v>
      </c>
      <c r="G180" s="2" t="s">
        <v>849</v>
      </c>
      <c r="H180" s="2" t="s">
        <v>17357</v>
      </c>
      <c r="I180" s="2" t="s">
        <v>61790</v>
      </c>
      <c r="J180" s="2" t="s">
        <v>61791</v>
      </c>
      <c r="K180" s="2">
        <v>35268</v>
      </c>
      <c r="L180" s="2">
        <v>2452</v>
      </c>
      <c r="M180" s="2">
        <v>51</v>
      </c>
      <c r="N180" s="2" t="s">
        <v>51</v>
      </c>
      <c r="O180" s="2" t="s">
        <v>52</v>
      </c>
      <c r="P180" s="2">
        <v>14</v>
      </c>
      <c r="Q180" s="2" t="s">
        <v>82</v>
      </c>
    </row>
    <row r="181" spans="1:17" ht="10.199999999999999" customHeight="1" x14ac:dyDescent="0.3">
      <c r="A181" s="2" t="s">
        <v>8925</v>
      </c>
      <c r="B181" s="2" t="s">
        <v>8926</v>
      </c>
      <c r="C181" s="2" t="s">
        <v>8927</v>
      </c>
      <c r="D181" s="2" t="s">
        <v>812</v>
      </c>
      <c r="E181" s="2" t="s">
        <v>8928</v>
      </c>
      <c r="F181" s="2" t="s">
        <v>8929</v>
      </c>
      <c r="G181" s="2" t="s">
        <v>267</v>
      </c>
      <c r="H181" s="2" t="s">
        <v>8930</v>
      </c>
      <c r="I181" s="2" t="s">
        <v>8931</v>
      </c>
      <c r="J181" s="2" t="s">
        <v>8932</v>
      </c>
      <c r="K181" s="2">
        <v>35234</v>
      </c>
      <c r="L181" s="2">
        <v>2527</v>
      </c>
      <c r="M181" s="2">
        <v>57</v>
      </c>
      <c r="N181" s="2" t="s">
        <v>62</v>
      </c>
      <c r="O181" s="2" t="s">
        <v>63</v>
      </c>
      <c r="P181" s="2">
        <v>13</v>
      </c>
      <c r="Q181" s="2" t="s">
        <v>82</v>
      </c>
    </row>
    <row r="182" spans="1:17" ht="10.199999999999999" customHeight="1" x14ac:dyDescent="0.3">
      <c r="A182" s="2" t="s">
        <v>31764</v>
      </c>
      <c r="B182" s="2" t="s">
        <v>31765</v>
      </c>
      <c r="C182" s="2" t="s">
        <v>31766</v>
      </c>
      <c r="D182" s="2" t="s">
        <v>56</v>
      </c>
      <c r="E182" s="2" t="s">
        <v>31767</v>
      </c>
      <c r="F182" s="2" t="s">
        <v>31768</v>
      </c>
      <c r="G182" s="2" t="s">
        <v>59</v>
      </c>
      <c r="H182" s="2" t="s">
        <v>31769</v>
      </c>
      <c r="I182" s="2" t="s">
        <v>24459</v>
      </c>
      <c r="J182" s="2" t="s">
        <v>31770</v>
      </c>
      <c r="K182" s="2">
        <v>35191</v>
      </c>
      <c r="L182" s="2">
        <v>2351</v>
      </c>
      <c r="M182" s="2">
        <v>40</v>
      </c>
      <c r="N182" s="2" t="s">
        <v>114</v>
      </c>
      <c r="O182" s="2" t="s">
        <v>115</v>
      </c>
      <c r="P182" s="2">
        <v>15</v>
      </c>
      <c r="Q182" s="2" t="s">
        <v>82</v>
      </c>
    </row>
    <row r="183" spans="1:17" ht="10.199999999999999" customHeight="1" x14ac:dyDescent="0.3">
      <c r="A183" s="2" t="s">
        <v>61352</v>
      </c>
      <c r="B183" s="2" t="s">
        <v>61353</v>
      </c>
      <c r="C183" s="2" t="s">
        <v>61354</v>
      </c>
      <c r="D183" s="2" t="s">
        <v>308</v>
      </c>
      <c r="E183" s="2" t="s">
        <v>61355</v>
      </c>
      <c r="F183" s="2" t="s">
        <v>310</v>
      </c>
      <c r="G183" s="2" t="s">
        <v>59</v>
      </c>
      <c r="H183" s="2" t="s">
        <v>61356</v>
      </c>
      <c r="I183" s="2" t="s">
        <v>15208</v>
      </c>
      <c r="J183" s="2" t="s">
        <v>61357</v>
      </c>
      <c r="K183" s="2">
        <v>35110</v>
      </c>
      <c r="L183" s="2">
        <v>2213</v>
      </c>
      <c r="M183" s="2">
        <v>53</v>
      </c>
      <c r="N183" s="2" t="s">
        <v>62</v>
      </c>
      <c r="O183" s="2" t="s">
        <v>63</v>
      </c>
      <c r="P183" s="2">
        <v>15</v>
      </c>
      <c r="Q183" s="2" t="s">
        <v>82</v>
      </c>
    </row>
    <row r="184" spans="1:17" ht="10.199999999999999" customHeight="1" x14ac:dyDescent="0.3">
      <c r="A184" s="2" t="s">
        <v>45573</v>
      </c>
      <c r="B184" s="2" t="s">
        <v>45574</v>
      </c>
      <c r="C184" s="2" t="s">
        <v>45575</v>
      </c>
      <c r="D184" s="2" t="s">
        <v>1872</v>
      </c>
      <c r="E184" s="2" t="s">
        <v>45576</v>
      </c>
      <c r="F184" s="2" t="s">
        <v>35482</v>
      </c>
      <c r="G184" s="2" t="s">
        <v>237</v>
      </c>
      <c r="H184" s="2" t="s">
        <v>45577</v>
      </c>
      <c r="I184" s="2"/>
      <c r="J184" s="2" t="s">
        <v>45578</v>
      </c>
      <c r="K184" s="2">
        <v>34861</v>
      </c>
      <c r="L184" s="2">
        <v>2815</v>
      </c>
      <c r="M184" s="2">
        <v>76</v>
      </c>
      <c r="N184" s="2" t="s">
        <v>62</v>
      </c>
      <c r="O184" s="2" t="s">
        <v>63</v>
      </c>
      <c r="P184" s="2">
        <v>12</v>
      </c>
      <c r="Q184" s="2" t="s">
        <v>82</v>
      </c>
    </row>
    <row r="185" spans="1:17" ht="10.199999999999999" customHeight="1" x14ac:dyDescent="0.3">
      <c r="A185" s="2" t="s">
        <v>45468</v>
      </c>
      <c r="B185" s="2" t="s">
        <v>45469</v>
      </c>
      <c r="C185" s="2" t="s">
        <v>45470</v>
      </c>
      <c r="D185" s="2" t="s">
        <v>394</v>
      </c>
      <c r="E185" s="2" t="s">
        <v>45471</v>
      </c>
      <c r="F185" s="2" t="s">
        <v>396</v>
      </c>
      <c r="G185" s="2" t="s">
        <v>267</v>
      </c>
      <c r="H185" s="2" t="s">
        <v>45472</v>
      </c>
      <c r="I185" s="2"/>
      <c r="J185" s="2" t="s">
        <v>45473</v>
      </c>
      <c r="K185" s="2">
        <v>34798</v>
      </c>
      <c r="L185" s="2">
        <v>2047</v>
      </c>
      <c r="M185" s="2">
        <v>40</v>
      </c>
      <c r="N185" s="2" t="s">
        <v>62</v>
      </c>
      <c r="O185" s="2" t="s">
        <v>63</v>
      </c>
      <c r="P185" s="2">
        <v>17</v>
      </c>
      <c r="Q185" s="2" t="s">
        <v>1407</v>
      </c>
    </row>
    <row r="186" spans="1:17" ht="10.199999999999999" customHeight="1" x14ac:dyDescent="0.3">
      <c r="A186" s="2" t="s">
        <v>32763</v>
      </c>
      <c r="B186" s="2" t="s">
        <v>32764</v>
      </c>
      <c r="C186" s="2" t="s">
        <v>32765</v>
      </c>
      <c r="D186" s="2" t="s">
        <v>32766</v>
      </c>
      <c r="E186" s="2" t="s">
        <v>32767</v>
      </c>
      <c r="F186" s="2" t="s">
        <v>31830</v>
      </c>
      <c r="G186" s="2" t="s">
        <v>859</v>
      </c>
      <c r="H186" s="2" t="s">
        <v>32768</v>
      </c>
      <c r="I186" s="2" t="s">
        <v>32769</v>
      </c>
      <c r="J186" s="2" t="s">
        <v>32770</v>
      </c>
      <c r="K186" s="2">
        <v>34551</v>
      </c>
      <c r="L186" s="2">
        <v>2252</v>
      </c>
      <c r="M186" s="2">
        <v>44</v>
      </c>
      <c r="N186" s="2" t="s">
        <v>103</v>
      </c>
      <c r="O186" s="2" t="s">
        <v>104</v>
      </c>
      <c r="P186" s="2">
        <v>15</v>
      </c>
      <c r="Q186" s="2" t="s">
        <v>82</v>
      </c>
    </row>
    <row r="187" spans="1:17" ht="10.199999999999999" customHeight="1" x14ac:dyDescent="0.3">
      <c r="A187" s="2" t="s">
        <v>45462</v>
      </c>
      <c r="B187" s="2" t="s">
        <v>45463</v>
      </c>
      <c r="C187" s="2" t="s">
        <v>45464</v>
      </c>
      <c r="D187" s="2" t="s">
        <v>394</v>
      </c>
      <c r="E187" s="2" t="s">
        <v>45465</v>
      </c>
      <c r="F187" s="2" t="s">
        <v>396</v>
      </c>
      <c r="G187" s="2" t="s">
        <v>267</v>
      </c>
      <c r="H187" s="2" t="s">
        <v>45466</v>
      </c>
      <c r="I187" s="2"/>
      <c r="J187" s="2" t="s">
        <v>45467</v>
      </c>
      <c r="K187" s="2">
        <v>34428</v>
      </c>
      <c r="L187" s="2">
        <v>2162</v>
      </c>
      <c r="M187" s="2">
        <v>40</v>
      </c>
      <c r="N187" s="2" t="s">
        <v>62</v>
      </c>
      <c r="O187" s="2" t="s">
        <v>63</v>
      </c>
      <c r="P187" s="2">
        <v>15</v>
      </c>
      <c r="Q187" s="2" t="s">
        <v>1407</v>
      </c>
    </row>
    <row r="188" spans="1:17" ht="10.199999999999999" customHeight="1" x14ac:dyDescent="0.3">
      <c r="A188" s="2" t="s">
        <v>18008</v>
      </c>
      <c r="B188" s="2" t="s">
        <v>18009</v>
      </c>
      <c r="C188" s="2" t="s">
        <v>18010</v>
      </c>
      <c r="D188" s="2" t="s">
        <v>1855</v>
      </c>
      <c r="E188" s="2" t="s">
        <v>18011</v>
      </c>
      <c r="F188" s="2" t="s">
        <v>18012</v>
      </c>
      <c r="G188" s="2" t="s">
        <v>625</v>
      </c>
      <c r="H188" s="2" t="s">
        <v>18013</v>
      </c>
      <c r="I188" s="2"/>
      <c r="J188" s="2" t="s">
        <v>18014</v>
      </c>
      <c r="K188" s="2">
        <v>34355</v>
      </c>
      <c r="L188" s="2">
        <v>2400</v>
      </c>
      <c r="M188" s="2">
        <v>62</v>
      </c>
      <c r="N188" s="2" t="s">
        <v>114</v>
      </c>
      <c r="O188" s="2" t="s">
        <v>115</v>
      </c>
      <c r="P188" s="2">
        <v>14</v>
      </c>
      <c r="Q188" s="2" t="s">
        <v>82</v>
      </c>
    </row>
    <row r="189" spans="1:17" ht="10.199999999999999" customHeight="1" x14ac:dyDescent="0.3">
      <c r="A189" s="2" t="s">
        <v>20392</v>
      </c>
      <c r="B189" s="2" t="s">
        <v>20393</v>
      </c>
      <c r="C189" s="2" t="s">
        <v>20394</v>
      </c>
      <c r="D189" s="2" t="s">
        <v>18541</v>
      </c>
      <c r="E189" s="2" t="s">
        <v>20395</v>
      </c>
      <c r="F189" s="2" t="s">
        <v>20396</v>
      </c>
      <c r="G189" s="2" t="s">
        <v>59</v>
      </c>
      <c r="H189" s="2" t="s">
        <v>20397</v>
      </c>
      <c r="I189" s="2" t="s">
        <v>20398</v>
      </c>
      <c r="J189" s="2" t="s">
        <v>20399</v>
      </c>
      <c r="K189" s="2">
        <v>34285</v>
      </c>
      <c r="L189" s="2">
        <v>2264</v>
      </c>
      <c r="M189" s="2">
        <v>45</v>
      </c>
      <c r="N189" s="2" t="s">
        <v>38</v>
      </c>
      <c r="O189" s="2" t="s">
        <v>39</v>
      </c>
      <c r="P189" s="2">
        <v>15</v>
      </c>
      <c r="Q189" s="2" t="s">
        <v>82</v>
      </c>
    </row>
    <row r="190" spans="1:17" ht="10.199999999999999" customHeight="1" x14ac:dyDescent="0.3">
      <c r="A190" s="2" t="s">
        <v>24267</v>
      </c>
      <c r="B190" s="2" t="s">
        <v>24268</v>
      </c>
      <c r="C190" s="2" t="s">
        <v>24269</v>
      </c>
      <c r="D190" s="2" t="s">
        <v>866</v>
      </c>
      <c r="E190" s="2" t="s">
        <v>24270</v>
      </c>
      <c r="F190" s="2" t="s">
        <v>24192</v>
      </c>
      <c r="G190" s="2" t="s">
        <v>122</v>
      </c>
      <c r="H190" s="2" t="s">
        <v>24271</v>
      </c>
      <c r="I190" s="2" t="s">
        <v>24272</v>
      </c>
      <c r="J190" s="2" t="s">
        <v>24273</v>
      </c>
      <c r="K190" s="2">
        <v>34208</v>
      </c>
      <c r="L190" s="2">
        <v>1328</v>
      </c>
      <c r="M190" s="2">
        <v>43</v>
      </c>
      <c r="N190" s="2" t="s">
        <v>51</v>
      </c>
      <c r="O190" s="2" t="s">
        <v>52</v>
      </c>
      <c r="P190" s="2">
        <v>25</v>
      </c>
      <c r="Q190" s="2" t="s">
        <v>82</v>
      </c>
    </row>
    <row r="191" spans="1:17" ht="10.199999999999999" customHeight="1" x14ac:dyDescent="0.3">
      <c r="A191" s="2" t="s">
        <v>19087</v>
      </c>
      <c r="B191" s="2" t="s">
        <v>19088</v>
      </c>
      <c r="C191" s="2" t="s">
        <v>19089</v>
      </c>
      <c r="D191" s="2" t="s">
        <v>19090</v>
      </c>
      <c r="E191" s="2" t="s">
        <v>19091</v>
      </c>
      <c r="F191" s="2" t="s">
        <v>19092</v>
      </c>
      <c r="G191" s="2" t="s">
        <v>859</v>
      </c>
      <c r="H191" s="2" t="s">
        <v>19093</v>
      </c>
      <c r="I191" s="2" t="s">
        <v>17836</v>
      </c>
      <c r="J191" s="2" t="s">
        <v>19094</v>
      </c>
      <c r="K191" s="2">
        <v>34172</v>
      </c>
      <c r="L191" s="2">
        <v>2322</v>
      </c>
      <c r="M191" s="2">
        <v>56</v>
      </c>
      <c r="N191" s="2" t="s">
        <v>114</v>
      </c>
      <c r="O191" s="2" t="s">
        <v>115</v>
      </c>
      <c r="P191" s="2">
        <v>14</v>
      </c>
      <c r="Q191" s="2" t="s">
        <v>82</v>
      </c>
    </row>
    <row r="192" spans="1:17" ht="10.199999999999999" customHeight="1" x14ac:dyDescent="0.3">
      <c r="A192" s="2" t="s">
        <v>43340</v>
      </c>
      <c r="B192" s="2" t="s">
        <v>43341</v>
      </c>
      <c r="C192" s="2" t="s">
        <v>43342</v>
      </c>
      <c r="D192" s="2" t="s">
        <v>1730</v>
      </c>
      <c r="E192" s="2" t="s">
        <v>43343</v>
      </c>
      <c r="F192" s="2" t="s">
        <v>43344</v>
      </c>
      <c r="G192" s="2" t="s">
        <v>122</v>
      </c>
      <c r="H192" s="2" t="s">
        <v>43345</v>
      </c>
      <c r="I192" s="2" t="s">
        <v>43346</v>
      </c>
      <c r="J192" s="2" t="s">
        <v>43347</v>
      </c>
      <c r="K192" s="2">
        <v>34170</v>
      </c>
      <c r="L192" s="2">
        <v>1355</v>
      </c>
      <c r="M192" s="2">
        <v>40</v>
      </c>
      <c r="N192" s="2" t="s">
        <v>51</v>
      </c>
      <c r="O192" s="2" t="s">
        <v>52</v>
      </c>
      <c r="P192" s="2">
        <v>25</v>
      </c>
      <c r="Q192" s="2" t="s">
        <v>82</v>
      </c>
    </row>
    <row r="193" spans="1:17" ht="10.199999999999999" customHeight="1" x14ac:dyDescent="0.3">
      <c r="A193" s="2" t="s">
        <v>10353</v>
      </c>
      <c r="B193" s="2" t="s">
        <v>10354</v>
      </c>
      <c r="C193" s="2" t="s">
        <v>10355</v>
      </c>
      <c r="D193" s="2" t="s">
        <v>1812</v>
      </c>
      <c r="E193" s="2" t="s">
        <v>10356</v>
      </c>
      <c r="F193" s="2" t="s">
        <v>10357</v>
      </c>
      <c r="G193" s="2" t="s">
        <v>1524</v>
      </c>
      <c r="H193" s="2" t="s">
        <v>10358</v>
      </c>
      <c r="I193" s="2"/>
      <c r="J193" s="2" t="s">
        <v>10359</v>
      </c>
      <c r="K193" s="2">
        <v>34142</v>
      </c>
      <c r="L193" s="2" t="s">
        <v>102</v>
      </c>
      <c r="M193" s="2">
        <v>49</v>
      </c>
      <c r="N193" s="2" t="s">
        <v>51</v>
      </c>
      <c r="O193" s="2" t="s">
        <v>52</v>
      </c>
      <c r="P193" s="2" t="s">
        <v>40</v>
      </c>
      <c r="Q193" s="2" t="s">
        <v>82</v>
      </c>
    </row>
    <row r="194" spans="1:17" ht="10.199999999999999" customHeight="1" x14ac:dyDescent="0.3">
      <c r="A194" s="2" t="s">
        <v>17512</v>
      </c>
      <c r="B194" s="2" t="s">
        <v>17513</v>
      </c>
      <c r="C194" s="2" t="s">
        <v>17514</v>
      </c>
      <c r="D194" s="2" t="s">
        <v>764</v>
      </c>
      <c r="E194" s="2" t="s">
        <v>17515</v>
      </c>
      <c r="F194" s="2" t="s">
        <v>1190</v>
      </c>
      <c r="G194" s="2" t="s">
        <v>277</v>
      </c>
      <c r="H194" s="2" t="s">
        <v>13103</v>
      </c>
      <c r="I194" s="2"/>
      <c r="J194" s="2" t="s">
        <v>17516</v>
      </c>
      <c r="K194" s="2">
        <v>33793</v>
      </c>
      <c r="L194" s="2">
        <v>1797</v>
      </c>
      <c r="M194" s="2">
        <v>39</v>
      </c>
      <c r="N194" s="2" t="s">
        <v>51</v>
      </c>
      <c r="O194" s="2" t="s">
        <v>52</v>
      </c>
      <c r="P194" s="2">
        <v>18</v>
      </c>
      <c r="Q194" s="2" t="s">
        <v>82</v>
      </c>
    </row>
    <row r="195" spans="1:17" ht="10.199999999999999" customHeight="1" x14ac:dyDescent="0.3">
      <c r="A195" s="2" t="s">
        <v>36252</v>
      </c>
      <c r="B195" s="2" t="s">
        <v>36253</v>
      </c>
      <c r="C195" s="2" t="s">
        <v>36254</v>
      </c>
      <c r="D195" s="2" t="s">
        <v>8942</v>
      </c>
      <c r="E195" s="2" t="s">
        <v>36255</v>
      </c>
      <c r="F195" s="2" t="s">
        <v>24428</v>
      </c>
      <c r="G195" s="2" t="s">
        <v>849</v>
      </c>
      <c r="H195" s="2" t="s">
        <v>36256</v>
      </c>
      <c r="I195" s="2" t="s">
        <v>14124</v>
      </c>
      <c r="J195" s="2" t="s">
        <v>36257</v>
      </c>
      <c r="K195" s="2">
        <v>33681</v>
      </c>
      <c r="L195" s="2">
        <v>2105</v>
      </c>
      <c r="M195" s="2">
        <v>62</v>
      </c>
      <c r="N195" s="2" t="s">
        <v>114</v>
      </c>
      <c r="O195" s="2" t="s">
        <v>115</v>
      </c>
      <c r="P195" s="2">
        <v>16</v>
      </c>
      <c r="Q195" s="2" t="s">
        <v>82</v>
      </c>
    </row>
    <row r="196" spans="1:17" ht="10.199999999999999" customHeight="1" x14ac:dyDescent="0.3">
      <c r="A196" s="2" t="s">
        <v>33255</v>
      </c>
      <c r="B196" s="2" t="s">
        <v>33256</v>
      </c>
      <c r="C196" s="2" t="s">
        <v>33257</v>
      </c>
      <c r="D196" s="2" t="s">
        <v>2781</v>
      </c>
      <c r="E196" s="2" t="s">
        <v>33258</v>
      </c>
      <c r="F196" s="2" t="s">
        <v>33259</v>
      </c>
      <c r="G196" s="2" t="s">
        <v>59</v>
      </c>
      <c r="H196" s="2" t="s">
        <v>33260</v>
      </c>
      <c r="I196" s="2" t="s">
        <v>18434</v>
      </c>
      <c r="J196" s="2" t="s">
        <v>33261</v>
      </c>
      <c r="K196" s="2">
        <v>33619</v>
      </c>
      <c r="L196" s="2">
        <v>2148</v>
      </c>
      <c r="M196" s="2">
        <v>40</v>
      </c>
      <c r="N196" s="2" t="s">
        <v>62</v>
      </c>
      <c r="O196" s="2" t="s">
        <v>63</v>
      </c>
      <c r="P196" s="2">
        <v>15</v>
      </c>
      <c r="Q196" s="2" t="s">
        <v>82</v>
      </c>
    </row>
    <row r="197" spans="1:17" ht="10.199999999999999" customHeight="1" x14ac:dyDescent="0.3">
      <c r="A197" s="2" t="s">
        <v>1754</v>
      </c>
      <c r="B197" s="2" t="s">
        <v>1755</v>
      </c>
      <c r="C197" s="2" t="s">
        <v>1756</v>
      </c>
      <c r="D197" s="2" t="s">
        <v>1757</v>
      </c>
      <c r="E197" s="2" t="s">
        <v>1758</v>
      </c>
      <c r="F197" s="2" t="s">
        <v>1759</v>
      </c>
      <c r="G197" s="2" t="s">
        <v>59</v>
      </c>
      <c r="H197" s="2" t="s">
        <v>1760</v>
      </c>
      <c r="I197" s="2" t="s">
        <v>1761</v>
      </c>
      <c r="J197" s="2" t="s">
        <v>1762</v>
      </c>
      <c r="K197" s="2">
        <v>33576</v>
      </c>
      <c r="L197" s="2">
        <v>2278</v>
      </c>
      <c r="M197" s="2">
        <v>56</v>
      </c>
      <c r="N197" s="2" t="s">
        <v>114</v>
      </c>
      <c r="O197" s="2" t="s">
        <v>115</v>
      </c>
      <c r="P197" s="2">
        <v>14</v>
      </c>
      <c r="Q197" s="2" t="s">
        <v>82</v>
      </c>
    </row>
    <row r="198" spans="1:17" ht="10.199999999999999" customHeight="1" x14ac:dyDescent="0.3">
      <c r="A198" s="2" t="s">
        <v>39205</v>
      </c>
      <c r="B198" s="2" t="s">
        <v>39206</v>
      </c>
      <c r="C198" s="2" t="s">
        <v>39207</v>
      </c>
      <c r="D198" s="2" t="s">
        <v>2781</v>
      </c>
      <c r="E198" s="2" t="s">
        <v>39208</v>
      </c>
      <c r="F198" s="2" t="s">
        <v>39209</v>
      </c>
      <c r="G198" s="2" t="s">
        <v>59</v>
      </c>
      <c r="H198" s="2" t="s">
        <v>39210</v>
      </c>
      <c r="I198" s="2" t="s">
        <v>39211</v>
      </c>
      <c r="J198" s="2" t="s">
        <v>39212</v>
      </c>
      <c r="K198" s="2">
        <v>33410</v>
      </c>
      <c r="L198" s="2">
        <v>2134</v>
      </c>
      <c r="M198" s="2">
        <v>43</v>
      </c>
      <c r="N198" s="2" t="s">
        <v>51</v>
      </c>
      <c r="O198" s="2" t="s">
        <v>52</v>
      </c>
      <c r="P198" s="2">
        <v>15</v>
      </c>
      <c r="Q198" s="2" t="s">
        <v>82</v>
      </c>
    </row>
    <row r="199" spans="1:17" ht="10.199999999999999" customHeight="1" x14ac:dyDescent="0.3">
      <c r="A199" s="2" t="s">
        <v>18044</v>
      </c>
      <c r="B199" s="2" t="s">
        <v>18045</v>
      </c>
      <c r="C199" s="2" t="s">
        <v>18046</v>
      </c>
      <c r="D199" s="2" t="s">
        <v>18032</v>
      </c>
      <c r="E199" s="2" t="s">
        <v>18047</v>
      </c>
      <c r="F199" s="2" t="s">
        <v>18048</v>
      </c>
      <c r="G199" s="2" t="s">
        <v>142</v>
      </c>
      <c r="H199" s="2" t="s">
        <v>18049</v>
      </c>
      <c r="I199" s="2"/>
      <c r="J199" s="2" t="s">
        <v>18050</v>
      </c>
      <c r="K199" s="2">
        <v>33275</v>
      </c>
      <c r="L199" s="2">
        <v>1991</v>
      </c>
      <c r="M199" s="2">
        <v>41</v>
      </c>
      <c r="N199" s="2" t="s">
        <v>51</v>
      </c>
      <c r="O199" s="2" t="s">
        <v>52</v>
      </c>
      <c r="P199" s="2">
        <v>16</v>
      </c>
      <c r="Q199" s="2" t="s">
        <v>82</v>
      </c>
    </row>
    <row r="200" spans="1:17" ht="10.199999999999999" customHeight="1" x14ac:dyDescent="0.3">
      <c r="A200" s="2" t="s">
        <v>57284</v>
      </c>
      <c r="B200" s="2" t="s">
        <v>57285</v>
      </c>
      <c r="C200" s="2" t="s">
        <v>57286</v>
      </c>
      <c r="D200" s="2" t="s">
        <v>1679</v>
      </c>
      <c r="E200" s="2" t="s">
        <v>57287</v>
      </c>
      <c r="F200" s="2" t="s">
        <v>1681</v>
      </c>
      <c r="G200" s="2" t="s">
        <v>122</v>
      </c>
      <c r="H200" s="2" t="s">
        <v>57288</v>
      </c>
      <c r="I200" s="2" t="s">
        <v>47893</v>
      </c>
      <c r="J200" s="2" t="s">
        <v>57289</v>
      </c>
      <c r="K200" s="2">
        <v>32938</v>
      </c>
      <c r="L200" s="2">
        <v>1409</v>
      </c>
      <c r="M200" s="2">
        <v>54</v>
      </c>
      <c r="N200" s="2" t="s">
        <v>62</v>
      </c>
      <c r="O200" s="2" t="s">
        <v>63</v>
      </c>
      <c r="P200" s="2">
        <v>23</v>
      </c>
      <c r="Q200" s="2" t="s">
        <v>82</v>
      </c>
    </row>
    <row r="201" spans="1:17" ht="10.199999999999999" customHeight="1" x14ac:dyDescent="0.3">
      <c r="A201" s="2" t="s">
        <v>5785</v>
      </c>
      <c r="B201" s="2" t="s">
        <v>5786</v>
      </c>
      <c r="C201" s="2" t="s">
        <v>5787</v>
      </c>
      <c r="D201" s="2" t="s">
        <v>5788</v>
      </c>
      <c r="E201" s="2" t="s">
        <v>5789</v>
      </c>
      <c r="F201" s="2" t="s">
        <v>5790</v>
      </c>
      <c r="G201" s="2" t="s">
        <v>89</v>
      </c>
      <c r="H201" s="2" t="s">
        <v>5791</v>
      </c>
      <c r="I201" s="2"/>
      <c r="J201" s="2" t="s">
        <v>5792</v>
      </c>
      <c r="K201" s="2">
        <v>32565</v>
      </c>
      <c r="L201" s="2">
        <v>1989</v>
      </c>
      <c r="M201" s="2">
        <v>40</v>
      </c>
      <c r="N201" s="2" t="s">
        <v>51</v>
      </c>
      <c r="O201" s="2" t="s">
        <v>52</v>
      </c>
      <c r="P201" s="2">
        <v>16</v>
      </c>
      <c r="Q201" s="2" t="s">
        <v>82</v>
      </c>
    </row>
    <row r="202" spans="1:17" ht="10.199999999999999" customHeight="1" x14ac:dyDescent="0.3">
      <c r="A202" s="2" t="s">
        <v>49787</v>
      </c>
      <c r="B202" s="2" t="s">
        <v>49788</v>
      </c>
      <c r="C202" s="2" t="s">
        <v>49789</v>
      </c>
      <c r="D202" s="2" t="s">
        <v>764</v>
      </c>
      <c r="E202" s="2" t="s">
        <v>49790</v>
      </c>
      <c r="F202" s="2" t="s">
        <v>1190</v>
      </c>
      <c r="G202" s="2" t="s">
        <v>277</v>
      </c>
      <c r="H202" s="2" t="s">
        <v>49791</v>
      </c>
      <c r="I202" s="2"/>
      <c r="J202" s="2" t="s">
        <v>49792</v>
      </c>
      <c r="K202" s="2">
        <v>32491</v>
      </c>
      <c r="L202" s="2">
        <v>1741</v>
      </c>
      <c r="M202" s="2">
        <v>48</v>
      </c>
      <c r="N202" s="2" t="s">
        <v>62</v>
      </c>
      <c r="O202" s="2" t="s">
        <v>63</v>
      </c>
      <c r="P202" s="2">
        <v>18</v>
      </c>
      <c r="Q202" s="2" t="s">
        <v>82</v>
      </c>
    </row>
    <row r="203" spans="1:17" ht="10.199999999999999" customHeight="1" x14ac:dyDescent="0.3">
      <c r="A203" s="2" t="s">
        <v>13249</v>
      </c>
      <c r="B203" s="2" t="s">
        <v>13250</v>
      </c>
      <c r="C203" s="2" t="s">
        <v>13251</v>
      </c>
      <c r="D203" s="2" t="s">
        <v>1420</v>
      </c>
      <c r="E203" s="2" t="s">
        <v>13252</v>
      </c>
      <c r="F203" s="2" t="s">
        <v>1422</v>
      </c>
      <c r="G203" s="2" t="s">
        <v>521</v>
      </c>
      <c r="H203" s="2" t="s">
        <v>13253</v>
      </c>
      <c r="I203" s="2" t="s">
        <v>13254</v>
      </c>
      <c r="J203" s="2" t="s">
        <v>13255</v>
      </c>
      <c r="K203" s="2">
        <v>32444</v>
      </c>
      <c r="L203" s="2" t="s">
        <v>102</v>
      </c>
      <c r="M203" s="2">
        <v>56</v>
      </c>
      <c r="N203" s="2" t="s">
        <v>62</v>
      </c>
      <c r="O203" s="2" t="s">
        <v>63</v>
      </c>
      <c r="P203" s="2" t="s">
        <v>40</v>
      </c>
      <c r="Q203" s="2" t="s">
        <v>82</v>
      </c>
    </row>
    <row r="204" spans="1:17" ht="10.199999999999999" customHeight="1" x14ac:dyDescent="0.3">
      <c r="A204" s="2" t="s">
        <v>44272</v>
      </c>
      <c r="B204" s="2" t="s">
        <v>44273</v>
      </c>
      <c r="C204" s="2" t="s">
        <v>44274</v>
      </c>
      <c r="D204" s="2" t="s">
        <v>44275</v>
      </c>
      <c r="E204" s="2" t="s">
        <v>44276</v>
      </c>
      <c r="F204" s="2" t="s">
        <v>4369</v>
      </c>
      <c r="G204" s="2" t="s">
        <v>2466</v>
      </c>
      <c r="H204" s="2" t="s">
        <v>44277</v>
      </c>
      <c r="I204" s="2"/>
      <c r="J204" s="2" t="s">
        <v>44278</v>
      </c>
      <c r="K204" s="2">
        <v>32312</v>
      </c>
      <c r="L204" s="2">
        <v>1949</v>
      </c>
      <c r="M204" s="2">
        <v>56</v>
      </c>
      <c r="N204" s="2" t="s">
        <v>114</v>
      </c>
      <c r="O204" s="2" t="s">
        <v>115</v>
      </c>
      <c r="P204" s="2">
        <v>16</v>
      </c>
      <c r="Q204" s="2" t="s">
        <v>82</v>
      </c>
    </row>
    <row r="205" spans="1:17" ht="10.199999999999999" customHeight="1" x14ac:dyDescent="0.3">
      <c r="A205" s="2" t="s">
        <v>46059</v>
      </c>
      <c r="B205" s="2" t="s">
        <v>46060</v>
      </c>
      <c r="C205" s="2" t="s">
        <v>46061</v>
      </c>
      <c r="D205" s="2" t="s">
        <v>46062</v>
      </c>
      <c r="E205" s="2" t="s">
        <v>46063</v>
      </c>
      <c r="F205" s="2" t="s">
        <v>33798</v>
      </c>
      <c r="G205" s="2" t="s">
        <v>378</v>
      </c>
      <c r="H205" s="2" t="s">
        <v>46064</v>
      </c>
      <c r="I205" s="2"/>
      <c r="J205" s="2" t="s">
        <v>46065</v>
      </c>
      <c r="K205" s="2">
        <v>32290</v>
      </c>
      <c r="L205" s="2">
        <v>2350</v>
      </c>
      <c r="M205" s="2">
        <v>53</v>
      </c>
      <c r="N205" s="2" t="s">
        <v>114</v>
      </c>
      <c r="O205" s="2" t="s">
        <v>115</v>
      </c>
      <c r="P205" s="2">
        <v>13</v>
      </c>
      <c r="Q205" s="2" t="s">
        <v>82</v>
      </c>
    </row>
    <row r="206" spans="1:17" ht="10.199999999999999" customHeight="1" x14ac:dyDescent="0.3">
      <c r="A206" s="2" t="s">
        <v>51062</v>
      </c>
      <c r="B206" s="2" t="s">
        <v>51063</v>
      </c>
      <c r="C206" s="2" t="s">
        <v>51064</v>
      </c>
      <c r="D206" s="2" t="s">
        <v>18541</v>
      </c>
      <c r="E206" s="2" t="s">
        <v>51065</v>
      </c>
      <c r="F206" s="2" t="s">
        <v>51066</v>
      </c>
      <c r="G206" s="2" t="s">
        <v>59</v>
      </c>
      <c r="H206" s="2" t="s">
        <v>51067</v>
      </c>
      <c r="I206" s="2"/>
      <c r="J206" s="2" t="s">
        <v>51068</v>
      </c>
      <c r="K206" s="2">
        <v>32288</v>
      </c>
      <c r="L206" s="2">
        <v>2041</v>
      </c>
      <c r="M206" s="2">
        <v>49</v>
      </c>
      <c r="N206" s="2" t="s">
        <v>51</v>
      </c>
      <c r="O206" s="2" t="s">
        <v>52</v>
      </c>
      <c r="P206" s="2">
        <v>15</v>
      </c>
      <c r="Q206" s="2" t="s">
        <v>82</v>
      </c>
    </row>
    <row r="207" spans="1:17" ht="10.199999999999999" customHeight="1" x14ac:dyDescent="0.3">
      <c r="A207" s="2" t="s">
        <v>44614</v>
      </c>
      <c r="B207" s="2" t="s">
        <v>44615</v>
      </c>
      <c r="C207" s="2" t="s">
        <v>44616</v>
      </c>
      <c r="D207" s="2" t="s">
        <v>1521</v>
      </c>
      <c r="E207" s="2" t="s">
        <v>44617</v>
      </c>
      <c r="F207" s="2" t="s">
        <v>1821</v>
      </c>
      <c r="G207" s="2" t="s">
        <v>1524</v>
      </c>
      <c r="H207" s="2" t="s">
        <v>1822</v>
      </c>
      <c r="I207" s="2"/>
      <c r="J207" s="2" t="s">
        <v>44618</v>
      </c>
      <c r="K207" s="2">
        <v>32129</v>
      </c>
      <c r="L207" s="2" t="s">
        <v>102</v>
      </c>
      <c r="M207" s="2">
        <v>44</v>
      </c>
      <c r="N207" s="2" t="s">
        <v>51</v>
      </c>
      <c r="O207" s="2" t="s">
        <v>52</v>
      </c>
      <c r="P207" s="2" t="s">
        <v>40</v>
      </c>
      <c r="Q207" s="2" t="s">
        <v>82</v>
      </c>
    </row>
    <row r="208" spans="1:17" ht="10.199999999999999" customHeight="1" x14ac:dyDescent="0.3">
      <c r="A208" s="2" t="s">
        <v>43054</v>
      </c>
      <c r="B208" s="2" t="s">
        <v>43055</v>
      </c>
      <c r="C208" s="2" t="s">
        <v>43038</v>
      </c>
      <c r="D208" s="2" t="s">
        <v>226</v>
      </c>
      <c r="E208" s="2" t="s">
        <v>43056</v>
      </c>
      <c r="F208" s="2" t="s">
        <v>13598</v>
      </c>
      <c r="G208" s="2" t="s">
        <v>463</v>
      </c>
      <c r="H208" s="2" t="s">
        <v>43057</v>
      </c>
      <c r="I208" s="2"/>
      <c r="J208" s="2" t="s">
        <v>43058</v>
      </c>
      <c r="K208" s="2">
        <v>32056</v>
      </c>
      <c r="L208" s="2">
        <v>2082</v>
      </c>
      <c r="M208" s="2">
        <v>38</v>
      </c>
      <c r="N208" s="2" t="s">
        <v>114</v>
      </c>
      <c r="O208" s="2" t="s">
        <v>115</v>
      </c>
      <c r="P208" s="2">
        <v>15</v>
      </c>
      <c r="Q208" s="2" t="s">
        <v>82</v>
      </c>
    </row>
    <row r="209" spans="1:17" ht="10.199999999999999" customHeight="1" x14ac:dyDescent="0.3">
      <c r="A209" s="2" t="s">
        <v>9608</v>
      </c>
      <c r="B209" s="2" t="s">
        <v>9609</v>
      </c>
      <c r="C209" s="2" t="s">
        <v>9610</v>
      </c>
      <c r="D209" s="2" t="s">
        <v>9611</v>
      </c>
      <c r="E209" s="2" t="s">
        <v>9612</v>
      </c>
      <c r="F209" s="2" t="s">
        <v>9613</v>
      </c>
      <c r="G209" s="2" t="s">
        <v>359</v>
      </c>
      <c r="H209" s="2" t="s">
        <v>9614</v>
      </c>
      <c r="I209" s="2" t="s">
        <v>9615</v>
      </c>
      <c r="J209" s="2" t="s">
        <v>9616</v>
      </c>
      <c r="K209" s="2">
        <v>32024</v>
      </c>
      <c r="L209" s="2">
        <v>2210</v>
      </c>
      <c r="M209" s="2">
        <v>59</v>
      </c>
      <c r="N209" s="2" t="s">
        <v>38</v>
      </c>
      <c r="O209" s="2" t="s">
        <v>39</v>
      </c>
      <c r="P209" s="2">
        <v>14</v>
      </c>
      <c r="Q209" s="2" t="s">
        <v>82</v>
      </c>
    </row>
    <row r="210" spans="1:17" ht="10.199999999999999" customHeight="1" x14ac:dyDescent="0.3">
      <c r="A210" s="2" t="s">
        <v>20253</v>
      </c>
      <c r="B210" s="2" t="s">
        <v>20254</v>
      </c>
      <c r="C210" s="2" t="s">
        <v>20255</v>
      </c>
      <c r="D210" s="2" t="s">
        <v>15137</v>
      </c>
      <c r="E210" s="2" t="s">
        <v>20256</v>
      </c>
      <c r="F210" s="2" t="s">
        <v>15139</v>
      </c>
      <c r="G210" s="2" t="s">
        <v>59</v>
      </c>
      <c r="H210" s="2" t="s">
        <v>20257</v>
      </c>
      <c r="I210" s="2" t="s">
        <v>20258</v>
      </c>
      <c r="J210" s="2" t="s">
        <v>20259</v>
      </c>
      <c r="K210" s="2">
        <v>31971</v>
      </c>
      <c r="L210" s="2">
        <v>1796</v>
      </c>
      <c r="M210" s="2">
        <v>43</v>
      </c>
      <c r="N210" s="2" t="s">
        <v>38</v>
      </c>
      <c r="O210" s="2" t="s">
        <v>39</v>
      </c>
      <c r="P210" s="2">
        <v>17</v>
      </c>
      <c r="Q210" s="2" t="s">
        <v>82</v>
      </c>
    </row>
    <row r="211" spans="1:17" ht="10.199999999999999" customHeight="1" x14ac:dyDescent="0.3">
      <c r="A211" s="2" t="s">
        <v>24946</v>
      </c>
      <c r="B211" s="2" t="s">
        <v>24947</v>
      </c>
      <c r="C211" s="2" t="s">
        <v>24948</v>
      </c>
      <c r="D211" s="2" t="s">
        <v>24949</v>
      </c>
      <c r="E211" s="2" t="s">
        <v>24950</v>
      </c>
      <c r="F211" s="2" t="s">
        <v>24951</v>
      </c>
      <c r="G211" s="2" t="s">
        <v>859</v>
      </c>
      <c r="H211" s="2" t="s">
        <v>24952</v>
      </c>
      <c r="I211" s="2" t="s">
        <v>10770</v>
      </c>
      <c r="J211" s="2" t="s">
        <v>24953</v>
      </c>
      <c r="K211" s="2">
        <v>31954</v>
      </c>
      <c r="L211" s="2">
        <v>1932</v>
      </c>
      <c r="M211" s="2">
        <v>56</v>
      </c>
      <c r="N211" s="2" t="s">
        <v>240</v>
      </c>
      <c r="O211" s="2" t="s">
        <v>241</v>
      </c>
      <c r="P211" s="2">
        <v>16</v>
      </c>
      <c r="Q211" s="2" t="s">
        <v>82</v>
      </c>
    </row>
    <row r="212" spans="1:17" ht="10.199999999999999" customHeight="1" x14ac:dyDescent="0.3">
      <c r="A212" s="2" t="s">
        <v>57403</v>
      </c>
      <c r="B212" s="2" t="s">
        <v>57404</v>
      </c>
      <c r="C212" s="2" t="s">
        <v>57405</v>
      </c>
      <c r="D212" s="2" t="s">
        <v>366</v>
      </c>
      <c r="E212" s="2" t="s">
        <v>57406</v>
      </c>
      <c r="F212" s="2" t="s">
        <v>7498</v>
      </c>
      <c r="G212" s="2" t="s">
        <v>122</v>
      </c>
      <c r="H212" s="2" t="s">
        <v>57407</v>
      </c>
      <c r="I212" s="2" t="s">
        <v>57408</v>
      </c>
      <c r="J212" s="2" t="s">
        <v>57409</v>
      </c>
      <c r="K212" s="2">
        <v>31954</v>
      </c>
      <c r="L212" s="2">
        <v>1296</v>
      </c>
      <c r="M212" s="2">
        <v>36</v>
      </c>
      <c r="N212" s="2" t="s">
        <v>38</v>
      </c>
      <c r="O212" s="2" t="s">
        <v>39</v>
      </c>
      <c r="P212" s="2">
        <v>24</v>
      </c>
      <c r="Q212" s="2" t="s">
        <v>82</v>
      </c>
    </row>
    <row r="213" spans="1:17" ht="10.199999999999999" customHeight="1" x14ac:dyDescent="0.3">
      <c r="A213" s="2" t="s">
        <v>44043</v>
      </c>
      <c r="B213" s="2" t="s">
        <v>44044</v>
      </c>
      <c r="C213" s="2" t="s">
        <v>44045</v>
      </c>
      <c r="D213" s="2" t="s">
        <v>366</v>
      </c>
      <c r="E213" s="2" t="s">
        <v>44046</v>
      </c>
      <c r="F213" s="2" t="s">
        <v>9444</v>
      </c>
      <c r="G213" s="2" t="s">
        <v>122</v>
      </c>
      <c r="H213" s="2" t="s">
        <v>44047</v>
      </c>
      <c r="I213" s="2" t="s">
        <v>10770</v>
      </c>
      <c r="J213" s="2" t="s">
        <v>44048</v>
      </c>
      <c r="K213" s="2">
        <v>31923</v>
      </c>
      <c r="L213" s="2">
        <v>1365</v>
      </c>
      <c r="M213" s="2">
        <v>52</v>
      </c>
      <c r="N213" s="2" t="s">
        <v>51</v>
      </c>
      <c r="O213" s="2" t="s">
        <v>52</v>
      </c>
      <c r="P213" s="2">
        <v>23</v>
      </c>
      <c r="Q213" s="2" t="s">
        <v>82</v>
      </c>
    </row>
    <row r="214" spans="1:17" ht="10.199999999999999" customHeight="1" x14ac:dyDescent="0.3">
      <c r="A214" s="2" t="s">
        <v>54692</v>
      </c>
      <c r="B214" s="2" t="s">
        <v>54693</v>
      </c>
      <c r="C214" s="2" t="s">
        <v>54694</v>
      </c>
      <c r="D214" s="2" t="s">
        <v>45528</v>
      </c>
      <c r="E214" s="2" t="s">
        <v>54695</v>
      </c>
      <c r="F214" s="2" t="s">
        <v>3469</v>
      </c>
      <c r="G214" s="2" t="s">
        <v>2466</v>
      </c>
      <c r="H214" s="2" t="s">
        <v>54696</v>
      </c>
      <c r="I214" s="2"/>
      <c r="J214" s="2" t="s">
        <v>54697</v>
      </c>
      <c r="K214" s="2">
        <v>31823</v>
      </c>
      <c r="L214" s="2">
        <v>1990</v>
      </c>
      <c r="M214" s="2">
        <v>61</v>
      </c>
      <c r="N214" s="2" t="s">
        <v>114</v>
      </c>
      <c r="O214" s="2" t="s">
        <v>115</v>
      </c>
      <c r="P214" s="2">
        <v>16</v>
      </c>
      <c r="Q214" s="2" t="s">
        <v>82</v>
      </c>
    </row>
    <row r="215" spans="1:17" ht="10.199999999999999" customHeight="1" x14ac:dyDescent="0.3">
      <c r="A215" s="2" t="s">
        <v>31454</v>
      </c>
      <c r="B215" s="2" t="s">
        <v>31455</v>
      </c>
      <c r="C215" s="2" t="s">
        <v>31456</v>
      </c>
      <c r="D215" s="2" t="s">
        <v>2172</v>
      </c>
      <c r="E215" s="2" t="s">
        <v>31457</v>
      </c>
      <c r="F215" s="2" t="s">
        <v>34</v>
      </c>
      <c r="G215" s="2" t="s">
        <v>35</v>
      </c>
      <c r="H215" s="2" t="s">
        <v>31458</v>
      </c>
      <c r="I215" s="2" t="s">
        <v>31459</v>
      </c>
      <c r="J215" s="2" t="s">
        <v>31460</v>
      </c>
      <c r="K215" s="2">
        <v>31794</v>
      </c>
      <c r="L215" s="2">
        <v>2125</v>
      </c>
      <c r="M215" s="2">
        <v>67</v>
      </c>
      <c r="N215" s="2" t="s">
        <v>62</v>
      </c>
      <c r="O215" s="2" t="s">
        <v>63</v>
      </c>
      <c r="P215" s="2">
        <v>15</v>
      </c>
      <c r="Q215" s="2" t="s">
        <v>82</v>
      </c>
    </row>
    <row r="216" spans="1:17" ht="10.199999999999999" customHeight="1" x14ac:dyDescent="0.3">
      <c r="A216" s="2" t="s">
        <v>45492</v>
      </c>
      <c r="B216" s="2" t="s">
        <v>45493</v>
      </c>
      <c r="C216" s="2" t="s">
        <v>45494</v>
      </c>
      <c r="D216" s="2" t="s">
        <v>27329</v>
      </c>
      <c r="E216" s="2" t="s">
        <v>45495</v>
      </c>
      <c r="F216" s="2" t="s">
        <v>45496</v>
      </c>
      <c r="G216" s="2" t="s">
        <v>267</v>
      </c>
      <c r="H216" s="2" t="s">
        <v>45497</v>
      </c>
      <c r="I216" s="2"/>
      <c r="J216" s="2" t="s">
        <v>45498</v>
      </c>
      <c r="K216" s="2">
        <v>31744</v>
      </c>
      <c r="L216" s="2">
        <v>1701</v>
      </c>
      <c r="M216" s="2">
        <v>32</v>
      </c>
      <c r="N216" s="2" t="s">
        <v>62</v>
      </c>
      <c r="O216" s="2" t="s">
        <v>63</v>
      </c>
      <c r="P216" s="2">
        <v>18</v>
      </c>
      <c r="Q216" s="2" t="s">
        <v>1407</v>
      </c>
    </row>
    <row r="217" spans="1:17" ht="10.199999999999999" customHeight="1" x14ac:dyDescent="0.3">
      <c r="A217" s="2" t="s">
        <v>43043</v>
      </c>
      <c r="B217" s="2" t="s">
        <v>43044</v>
      </c>
      <c r="C217" s="2" t="s">
        <v>43038</v>
      </c>
      <c r="D217" s="2" t="s">
        <v>226</v>
      </c>
      <c r="E217" s="2" t="s">
        <v>43045</v>
      </c>
      <c r="F217" s="2" t="s">
        <v>4286</v>
      </c>
      <c r="G217" s="2" t="s">
        <v>839</v>
      </c>
      <c r="H217" s="2" t="s">
        <v>43046</v>
      </c>
      <c r="I217" s="2"/>
      <c r="J217" s="2" t="s">
        <v>43047</v>
      </c>
      <c r="K217" s="2">
        <v>31716</v>
      </c>
      <c r="L217" s="2">
        <v>1705</v>
      </c>
      <c r="M217" s="2">
        <v>67</v>
      </c>
      <c r="N217" s="2" t="s">
        <v>114</v>
      </c>
      <c r="O217" s="2" t="s">
        <v>115</v>
      </c>
      <c r="P217" s="2">
        <v>18</v>
      </c>
      <c r="Q217" s="2" t="s">
        <v>82</v>
      </c>
    </row>
    <row r="218" spans="1:17" ht="10.199999999999999" customHeight="1" x14ac:dyDescent="0.3">
      <c r="A218" s="2" t="s">
        <v>2013</v>
      </c>
      <c r="B218" s="2" t="s">
        <v>2014</v>
      </c>
      <c r="C218" s="2" t="s">
        <v>2015</v>
      </c>
      <c r="D218" s="2" t="s">
        <v>2007</v>
      </c>
      <c r="E218" s="2" t="s">
        <v>2016</v>
      </c>
      <c r="F218" s="2" t="s">
        <v>2009</v>
      </c>
      <c r="G218" s="2" t="s">
        <v>122</v>
      </c>
      <c r="H218" s="2" t="s">
        <v>2017</v>
      </c>
      <c r="I218" s="2" t="s">
        <v>2018</v>
      </c>
      <c r="J218" s="2" t="s">
        <v>2019</v>
      </c>
      <c r="K218" s="2">
        <v>31659</v>
      </c>
      <c r="L218" s="2">
        <v>1221</v>
      </c>
      <c r="M218" s="2">
        <v>21</v>
      </c>
      <c r="N218" s="2" t="s">
        <v>62</v>
      </c>
      <c r="O218" s="2" t="s">
        <v>63</v>
      </c>
      <c r="P218" s="2">
        <v>25</v>
      </c>
      <c r="Q218" s="2" t="s">
        <v>82</v>
      </c>
    </row>
    <row r="219" spans="1:17" ht="10.199999999999999" customHeight="1" x14ac:dyDescent="0.3">
      <c r="A219" s="2" t="s">
        <v>31757</v>
      </c>
      <c r="B219" s="2" t="s">
        <v>31758</v>
      </c>
      <c r="C219" s="2" t="s">
        <v>31759</v>
      </c>
      <c r="D219" s="2" t="s">
        <v>2007</v>
      </c>
      <c r="E219" s="2" t="s">
        <v>31760</v>
      </c>
      <c r="F219" s="2" t="s">
        <v>21597</v>
      </c>
      <c r="G219" s="2" t="s">
        <v>122</v>
      </c>
      <c r="H219" s="2" t="s">
        <v>31761</v>
      </c>
      <c r="I219" s="2" t="s">
        <v>31762</v>
      </c>
      <c r="J219" s="2" t="s">
        <v>31763</v>
      </c>
      <c r="K219" s="2">
        <v>31392</v>
      </c>
      <c r="L219" s="2">
        <v>1061</v>
      </c>
      <c r="M219" s="2">
        <v>38</v>
      </c>
      <c r="N219" s="2" t="s">
        <v>114</v>
      </c>
      <c r="O219" s="2" t="s">
        <v>115</v>
      </c>
      <c r="P219" s="2">
        <v>29</v>
      </c>
      <c r="Q219" s="2" t="s">
        <v>82</v>
      </c>
    </row>
    <row r="220" spans="1:17" ht="10.199999999999999" customHeight="1" x14ac:dyDescent="0.3">
      <c r="A220" s="2" t="s">
        <v>68337</v>
      </c>
      <c r="B220" s="2" t="s">
        <v>68338</v>
      </c>
      <c r="C220" s="2" t="s">
        <v>68339</v>
      </c>
      <c r="D220" s="2" t="s">
        <v>17200</v>
      </c>
      <c r="E220" s="2" t="s">
        <v>68340</v>
      </c>
      <c r="F220" s="2" t="s">
        <v>17202</v>
      </c>
      <c r="G220" s="2" t="s">
        <v>1524</v>
      </c>
      <c r="H220" s="2" t="s">
        <v>29707</v>
      </c>
      <c r="I220" s="2"/>
      <c r="J220" s="2" t="s">
        <v>68341</v>
      </c>
      <c r="K220" s="2">
        <v>31374</v>
      </c>
      <c r="L220" s="2" t="s">
        <v>102</v>
      </c>
      <c r="M220" s="2">
        <v>50</v>
      </c>
      <c r="N220" s="2" t="s">
        <v>51</v>
      </c>
      <c r="O220" s="2" t="s">
        <v>52</v>
      </c>
      <c r="P220" s="2" t="s">
        <v>40</v>
      </c>
      <c r="Q220" s="2" t="s">
        <v>82</v>
      </c>
    </row>
    <row r="221" spans="1:17" ht="10.199999999999999" customHeight="1" x14ac:dyDescent="0.3">
      <c r="A221" s="2" t="s">
        <v>61908</v>
      </c>
      <c r="B221" s="2" t="s">
        <v>61909</v>
      </c>
      <c r="C221" s="2" t="s">
        <v>61910</v>
      </c>
      <c r="D221" s="2" t="s">
        <v>7356</v>
      </c>
      <c r="E221" s="2" t="s">
        <v>61911</v>
      </c>
      <c r="F221" s="2" t="s">
        <v>61912</v>
      </c>
      <c r="G221" s="2" t="s">
        <v>349</v>
      </c>
      <c r="H221" s="2" t="s">
        <v>61913</v>
      </c>
      <c r="I221" s="2"/>
      <c r="J221" s="2" t="s">
        <v>61914</v>
      </c>
      <c r="K221" s="2">
        <v>31076</v>
      </c>
      <c r="L221" s="2">
        <v>1690</v>
      </c>
      <c r="M221" s="2">
        <v>51</v>
      </c>
      <c r="N221" s="2" t="s">
        <v>584</v>
      </c>
      <c r="O221" s="2" t="s">
        <v>585</v>
      </c>
      <c r="P221" s="2">
        <v>18</v>
      </c>
      <c r="Q221" s="2" t="s">
        <v>82</v>
      </c>
    </row>
    <row r="222" spans="1:17" ht="10.199999999999999" customHeight="1" x14ac:dyDescent="0.3">
      <c r="A222" s="2" t="s">
        <v>65266</v>
      </c>
      <c r="B222" s="2" t="s">
        <v>65267</v>
      </c>
      <c r="C222" s="2" t="s">
        <v>65268</v>
      </c>
      <c r="D222" s="2" t="s">
        <v>11467</v>
      </c>
      <c r="E222" s="2" t="s">
        <v>65269</v>
      </c>
      <c r="F222" s="2" t="s">
        <v>65270</v>
      </c>
      <c r="G222" s="2" t="s">
        <v>122</v>
      </c>
      <c r="H222" s="2" t="s">
        <v>65271</v>
      </c>
      <c r="I222" s="2"/>
      <c r="J222" s="2" t="s">
        <v>65272</v>
      </c>
      <c r="K222" s="2">
        <v>31035</v>
      </c>
      <c r="L222" s="2">
        <v>1430</v>
      </c>
      <c r="M222" s="2">
        <v>54</v>
      </c>
      <c r="N222" s="2" t="s">
        <v>51</v>
      </c>
      <c r="O222" s="2" t="s">
        <v>52</v>
      </c>
      <c r="P222" s="2">
        <v>21</v>
      </c>
      <c r="Q222" s="2" t="s">
        <v>82</v>
      </c>
    </row>
    <row r="223" spans="1:17" ht="10.199999999999999" customHeight="1" x14ac:dyDescent="0.3">
      <c r="A223" s="2" t="s">
        <v>23491</v>
      </c>
      <c r="B223" s="2" t="s">
        <v>23492</v>
      </c>
      <c r="C223" s="2" t="s">
        <v>23493</v>
      </c>
      <c r="D223" s="2" t="s">
        <v>1330</v>
      </c>
      <c r="E223" s="2" t="s">
        <v>23494</v>
      </c>
      <c r="F223" s="2" t="s">
        <v>23495</v>
      </c>
      <c r="G223" s="2" t="s">
        <v>35</v>
      </c>
      <c r="H223" s="2" t="s">
        <v>23496</v>
      </c>
      <c r="I223" s="2" t="s">
        <v>23497</v>
      </c>
      <c r="J223" s="2" t="s">
        <v>23498</v>
      </c>
      <c r="K223" s="2">
        <v>30952</v>
      </c>
      <c r="L223" s="2">
        <v>1528</v>
      </c>
      <c r="M223" s="2">
        <v>50</v>
      </c>
      <c r="N223" s="2" t="s">
        <v>62</v>
      </c>
      <c r="O223" s="2" t="s">
        <v>63</v>
      </c>
      <c r="P223" s="2">
        <v>20</v>
      </c>
      <c r="Q223" s="2" t="s">
        <v>82</v>
      </c>
    </row>
    <row r="224" spans="1:17" ht="10.199999999999999" customHeight="1" x14ac:dyDescent="0.3">
      <c r="A224" s="2" t="s">
        <v>7353</v>
      </c>
      <c r="B224" s="2" t="s">
        <v>7354</v>
      </c>
      <c r="C224" s="2" t="s">
        <v>7355</v>
      </c>
      <c r="D224" s="2" t="s">
        <v>7356</v>
      </c>
      <c r="E224" s="2" t="s">
        <v>7357</v>
      </c>
      <c r="F224" s="2" t="s">
        <v>7358</v>
      </c>
      <c r="G224" s="2" t="s">
        <v>349</v>
      </c>
      <c r="H224" s="2" t="s">
        <v>7359</v>
      </c>
      <c r="I224" s="2"/>
      <c r="J224" s="2" t="s">
        <v>7360</v>
      </c>
      <c r="K224" s="2">
        <v>30908</v>
      </c>
      <c r="L224" s="2">
        <v>1679</v>
      </c>
      <c r="M224" s="2">
        <v>57</v>
      </c>
      <c r="N224" s="2" t="s">
        <v>38</v>
      </c>
      <c r="O224" s="2" t="s">
        <v>39</v>
      </c>
      <c r="P224" s="2">
        <v>18</v>
      </c>
      <c r="Q224" s="2" t="s">
        <v>82</v>
      </c>
    </row>
    <row r="225" spans="1:17" ht="10.199999999999999" customHeight="1" x14ac:dyDescent="0.3">
      <c r="A225" s="2" t="s">
        <v>32539</v>
      </c>
      <c r="B225" s="2" t="s">
        <v>32540</v>
      </c>
      <c r="C225" s="2" t="s">
        <v>32541</v>
      </c>
      <c r="D225" s="2" t="s">
        <v>4694</v>
      </c>
      <c r="E225" s="2" t="s">
        <v>32542</v>
      </c>
      <c r="F225" s="2" t="s">
        <v>5433</v>
      </c>
      <c r="G225" s="2" t="s">
        <v>237</v>
      </c>
      <c r="H225" s="2" t="s">
        <v>32531</v>
      </c>
      <c r="I225" s="2" t="s">
        <v>6868</v>
      </c>
      <c r="J225" s="2" t="s">
        <v>32543</v>
      </c>
      <c r="K225" s="2">
        <v>30845</v>
      </c>
      <c r="L225" s="2">
        <v>2389</v>
      </c>
      <c r="M225" s="2">
        <v>38</v>
      </c>
      <c r="N225" s="2" t="s">
        <v>114</v>
      </c>
      <c r="O225" s="2" t="s">
        <v>115</v>
      </c>
      <c r="P225" s="2">
        <v>12</v>
      </c>
      <c r="Q225" s="2" t="s">
        <v>82</v>
      </c>
    </row>
    <row r="226" spans="1:17" ht="10.199999999999999" customHeight="1" x14ac:dyDescent="0.3">
      <c r="A226" s="2" t="s">
        <v>61823</v>
      </c>
      <c r="B226" s="2" t="s">
        <v>61824</v>
      </c>
      <c r="C226" s="2" t="s">
        <v>15288</v>
      </c>
      <c r="D226" s="2" t="s">
        <v>15288</v>
      </c>
      <c r="E226" s="2" t="s">
        <v>61825</v>
      </c>
      <c r="F226" s="2" t="s">
        <v>723</v>
      </c>
      <c r="G226" s="2" t="s">
        <v>257</v>
      </c>
      <c r="H226" s="2" t="s">
        <v>15290</v>
      </c>
      <c r="I226" s="2" t="s">
        <v>24242</v>
      </c>
      <c r="J226" s="2" t="s">
        <v>61826</v>
      </c>
      <c r="K226" s="2">
        <v>30831</v>
      </c>
      <c r="L226" s="2">
        <v>1930</v>
      </c>
      <c r="M226" s="2">
        <v>79</v>
      </c>
      <c r="N226" s="2" t="s">
        <v>62</v>
      </c>
      <c r="O226" s="2" t="s">
        <v>63</v>
      </c>
      <c r="P226" s="2">
        <v>16</v>
      </c>
      <c r="Q226" s="2" t="s">
        <v>82</v>
      </c>
    </row>
    <row r="227" spans="1:17" ht="10.199999999999999" customHeight="1" x14ac:dyDescent="0.3">
      <c r="A227" s="2" t="s">
        <v>9447</v>
      </c>
      <c r="B227" s="2" t="s">
        <v>9448</v>
      </c>
      <c r="C227" s="2" t="s">
        <v>9449</v>
      </c>
      <c r="D227" s="2" t="s">
        <v>9442</v>
      </c>
      <c r="E227" s="2" t="s">
        <v>9450</v>
      </c>
      <c r="F227" s="2" t="s">
        <v>9444</v>
      </c>
      <c r="G227" s="2" t="s">
        <v>859</v>
      </c>
      <c r="H227" s="2" t="s">
        <v>9451</v>
      </c>
      <c r="I227" s="2" t="s">
        <v>9452</v>
      </c>
      <c r="J227" s="2" t="s">
        <v>9453</v>
      </c>
      <c r="K227" s="2">
        <v>30830</v>
      </c>
      <c r="L227" s="2">
        <v>1927</v>
      </c>
      <c r="M227" s="2">
        <v>38</v>
      </c>
      <c r="N227" s="2" t="s">
        <v>38</v>
      </c>
      <c r="O227" s="2" t="s">
        <v>39</v>
      </c>
      <c r="P227" s="2">
        <v>16</v>
      </c>
      <c r="Q227" s="2" t="s">
        <v>82</v>
      </c>
    </row>
    <row r="228" spans="1:17" ht="10.199999999999999" customHeight="1" x14ac:dyDescent="0.3">
      <c r="A228" s="2" t="s">
        <v>45430</v>
      </c>
      <c r="B228" s="2" t="s">
        <v>45431</v>
      </c>
      <c r="C228" s="2" t="s">
        <v>45432</v>
      </c>
      <c r="D228" s="2" t="s">
        <v>394</v>
      </c>
      <c r="E228" s="2" t="s">
        <v>45433</v>
      </c>
      <c r="F228" s="2" t="s">
        <v>396</v>
      </c>
      <c r="G228" s="2" t="s">
        <v>267</v>
      </c>
      <c r="H228" s="2" t="s">
        <v>45434</v>
      </c>
      <c r="I228" s="2"/>
      <c r="J228" s="2" t="s">
        <v>45435</v>
      </c>
      <c r="K228" s="2">
        <v>30644</v>
      </c>
      <c r="L228" s="2">
        <v>2120</v>
      </c>
      <c r="M228" s="2">
        <v>47</v>
      </c>
      <c r="N228" s="2" t="s">
        <v>62</v>
      </c>
      <c r="O228" s="2" t="s">
        <v>63</v>
      </c>
      <c r="P228" s="2">
        <v>14</v>
      </c>
      <c r="Q228" s="2" t="s">
        <v>1407</v>
      </c>
    </row>
    <row r="229" spans="1:17" ht="10.199999999999999" customHeight="1" x14ac:dyDescent="0.3">
      <c r="A229" s="2" t="s">
        <v>61316</v>
      </c>
      <c r="B229" s="2" t="s">
        <v>61317</v>
      </c>
      <c r="C229" s="2" t="s">
        <v>61318</v>
      </c>
      <c r="D229" s="2" t="s">
        <v>11920</v>
      </c>
      <c r="E229" s="2" t="s">
        <v>61319</v>
      </c>
      <c r="F229" s="2" t="s">
        <v>19951</v>
      </c>
      <c r="G229" s="2" t="s">
        <v>152</v>
      </c>
      <c r="H229" s="2" t="s">
        <v>61320</v>
      </c>
      <c r="I229" s="2" t="s">
        <v>4409</v>
      </c>
      <c r="J229" s="2" t="s">
        <v>61321</v>
      </c>
      <c r="K229" s="2">
        <v>30641</v>
      </c>
      <c r="L229" s="2">
        <v>1799</v>
      </c>
      <c r="M229" s="2">
        <v>66</v>
      </c>
      <c r="N229" s="2" t="s">
        <v>114</v>
      </c>
      <c r="O229" s="2" t="s">
        <v>115</v>
      </c>
      <c r="P229" s="2">
        <v>17</v>
      </c>
      <c r="Q229" s="2" t="s">
        <v>82</v>
      </c>
    </row>
    <row r="230" spans="1:17" ht="10.199999999999999" customHeight="1" x14ac:dyDescent="0.3">
      <c r="A230" s="2" t="s">
        <v>3884</v>
      </c>
      <c r="B230" s="2" t="s">
        <v>3885</v>
      </c>
      <c r="C230" s="2" t="s">
        <v>3886</v>
      </c>
      <c r="D230" s="2" t="s">
        <v>3887</v>
      </c>
      <c r="E230" s="2" t="s">
        <v>3888</v>
      </c>
      <c r="F230" s="2" t="s">
        <v>3889</v>
      </c>
      <c r="G230" s="2" t="s">
        <v>839</v>
      </c>
      <c r="H230" s="2" t="s">
        <v>3890</v>
      </c>
      <c r="I230" s="2"/>
      <c r="J230" s="2" t="s">
        <v>3891</v>
      </c>
      <c r="K230" s="2">
        <v>30596</v>
      </c>
      <c r="L230" s="2">
        <v>1713</v>
      </c>
      <c r="M230" s="2">
        <v>47</v>
      </c>
      <c r="N230" s="2" t="s">
        <v>103</v>
      </c>
      <c r="O230" s="2" t="s">
        <v>104</v>
      </c>
      <c r="P230" s="2">
        <v>17</v>
      </c>
      <c r="Q230" s="2" t="s">
        <v>82</v>
      </c>
    </row>
    <row r="231" spans="1:17" ht="10.199999999999999" customHeight="1" x14ac:dyDescent="0.3">
      <c r="A231" s="2" t="s">
        <v>68814</v>
      </c>
      <c r="B231" s="2" t="s">
        <v>68815</v>
      </c>
      <c r="C231" s="2" t="s">
        <v>68816</v>
      </c>
      <c r="D231" s="2" t="s">
        <v>366</v>
      </c>
      <c r="E231" s="2" t="s">
        <v>68817</v>
      </c>
      <c r="F231" s="2" t="s">
        <v>11734</v>
      </c>
      <c r="G231" s="2" t="s">
        <v>122</v>
      </c>
      <c r="H231" s="2" t="s">
        <v>68818</v>
      </c>
      <c r="I231" s="2" t="s">
        <v>2053</v>
      </c>
      <c r="J231" s="2" t="s">
        <v>68819</v>
      </c>
      <c r="K231" s="2">
        <v>30596</v>
      </c>
      <c r="L231" s="2">
        <v>1317</v>
      </c>
      <c r="M231" s="2">
        <v>62</v>
      </c>
      <c r="N231" s="2" t="s">
        <v>51</v>
      </c>
      <c r="O231" s="2" t="s">
        <v>52</v>
      </c>
      <c r="P231" s="2">
        <v>23</v>
      </c>
      <c r="Q231" s="2" t="s">
        <v>82</v>
      </c>
    </row>
    <row r="232" spans="1:17" ht="10.199999999999999" customHeight="1" x14ac:dyDescent="0.3">
      <c r="A232" s="2" t="s">
        <v>48238</v>
      </c>
      <c r="B232" s="2" t="s">
        <v>48239</v>
      </c>
      <c r="C232" s="2" t="s">
        <v>48240</v>
      </c>
      <c r="D232" s="2" t="s">
        <v>48241</v>
      </c>
      <c r="E232" s="2" t="s">
        <v>48242</v>
      </c>
      <c r="F232" s="2" t="s">
        <v>48243</v>
      </c>
      <c r="G232" s="2" t="s">
        <v>849</v>
      </c>
      <c r="H232" s="2" t="s">
        <v>48244</v>
      </c>
      <c r="I232" s="2" t="s">
        <v>48245</v>
      </c>
      <c r="J232" s="2" t="s">
        <v>48246</v>
      </c>
      <c r="K232" s="2">
        <v>30415</v>
      </c>
      <c r="L232" s="2">
        <v>1824</v>
      </c>
      <c r="M232" s="2">
        <v>54</v>
      </c>
      <c r="N232" s="2" t="s">
        <v>240</v>
      </c>
      <c r="O232" s="2" t="s">
        <v>241</v>
      </c>
      <c r="P232" s="2">
        <v>16</v>
      </c>
      <c r="Q232" s="2" t="s">
        <v>82</v>
      </c>
    </row>
    <row r="233" spans="1:17" ht="10.199999999999999" customHeight="1" x14ac:dyDescent="0.3">
      <c r="A233" s="2" t="s">
        <v>37442</v>
      </c>
      <c r="B233" s="2" t="s">
        <v>37443</v>
      </c>
      <c r="C233" s="2" t="s">
        <v>37444</v>
      </c>
      <c r="D233" s="2" t="s">
        <v>4130</v>
      </c>
      <c r="E233" s="2" t="s">
        <v>37445</v>
      </c>
      <c r="F233" s="2" t="s">
        <v>14158</v>
      </c>
      <c r="G233" s="2" t="s">
        <v>122</v>
      </c>
      <c r="H233" s="2" t="s">
        <v>37446</v>
      </c>
      <c r="I233" s="2" t="s">
        <v>10598</v>
      </c>
      <c r="J233" s="2" t="s">
        <v>37447</v>
      </c>
      <c r="K233" s="2">
        <v>30349</v>
      </c>
      <c r="L233" s="2">
        <v>1351</v>
      </c>
      <c r="M233" s="2">
        <v>54</v>
      </c>
      <c r="N233" s="2" t="s">
        <v>62</v>
      </c>
      <c r="O233" s="2" t="s">
        <v>63</v>
      </c>
      <c r="P233" s="2">
        <v>22</v>
      </c>
      <c r="Q233" s="2" t="s">
        <v>82</v>
      </c>
    </row>
    <row r="234" spans="1:17" ht="10.199999999999999" customHeight="1" x14ac:dyDescent="0.3">
      <c r="A234" s="2" t="s">
        <v>3845</v>
      </c>
      <c r="B234" s="2" t="s">
        <v>3846</v>
      </c>
      <c r="C234" s="2" t="s">
        <v>3847</v>
      </c>
      <c r="D234" s="2" t="s">
        <v>2923</v>
      </c>
      <c r="E234" s="2" t="s">
        <v>3848</v>
      </c>
      <c r="F234" s="2" t="s">
        <v>3849</v>
      </c>
      <c r="G234" s="2" t="s">
        <v>122</v>
      </c>
      <c r="H234" s="2" t="s">
        <v>3850</v>
      </c>
      <c r="I234" s="2" t="s">
        <v>3851</v>
      </c>
      <c r="J234" s="2" t="s">
        <v>3852</v>
      </c>
      <c r="K234" s="2">
        <v>30076</v>
      </c>
      <c r="L234" s="2">
        <v>1353</v>
      </c>
      <c r="M234" s="2">
        <v>44</v>
      </c>
      <c r="N234" s="2" t="s">
        <v>62</v>
      </c>
      <c r="O234" s="2" t="s">
        <v>63</v>
      </c>
      <c r="P234" s="2">
        <v>22</v>
      </c>
      <c r="Q234" s="2" t="s">
        <v>82</v>
      </c>
    </row>
    <row r="235" spans="1:17" ht="10.199999999999999" customHeight="1" x14ac:dyDescent="0.3">
      <c r="A235" s="2" t="s">
        <v>50117</v>
      </c>
      <c r="B235" s="2" t="s">
        <v>50118</v>
      </c>
      <c r="C235" s="2" t="s">
        <v>50119</v>
      </c>
      <c r="D235" s="2" t="s">
        <v>6859</v>
      </c>
      <c r="E235" s="2" t="s">
        <v>50120</v>
      </c>
      <c r="F235" s="2" t="s">
        <v>50121</v>
      </c>
      <c r="G235" s="2" t="s">
        <v>237</v>
      </c>
      <c r="H235" s="2" t="s">
        <v>50115</v>
      </c>
      <c r="I235" s="2"/>
      <c r="J235" s="2" t="s">
        <v>50122</v>
      </c>
      <c r="K235" s="2">
        <v>30058</v>
      </c>
      <c r="L235" s="2">
        <v>2212</v>
      </c>
      <c r="M235" s="2">
        <v>47</v>
      </c>
      <c r="N235" s="2" t="s">
        <v>51</v>
      </c>
      <c r="O235" s="2" t="s">
        <v>52</v>
      </c>
      <c r="P235" s="2">
        <v>13</v>
      </c>
      <c r="Q235" s="2" t="s">
        <v>82</v>
      </c>
    </row>
    <row r="236" spans="1:17" ht="10.199999999999999" customHeight="1" x14ac:dyDescent="0.3">
      <c r="A236" s="2" t="s">
        <v>63645</v>
      </c>
      <c r="B236" s="2" t="s">
        <v>63646</v>
      </c>
      <c r="C236" s="2" t="s">
        <v>63647</v>
      </c>
      <c r="D236" s="2" t="s">
        <v>1730</v>
      </c>
      <c r="E236" s="2" t="s">
        <v>63648</v>
      </c>
      <c r="F236" s="2" t="s">
        <v>63649</v>
      </c>
      <c r="G236" s="2" t="s">
        <v>122</v>
      </c>
      <c r="H236" s="2" t="s">
        <v>63650</v>
      </c>
      <c r="I236" s="2" t="s">
        <v>4971</v>
      </c>
      <c r="J236" s="2" t="s">
        <v>63651</v>
      </c>
      <c r="K236" s="2">
        <v>30016</v>
      </c>
      <c r="L236" s="2">
        <v>1159</v>
      </c>
      <c r="M236" s="2">
        <v>30</v>
      </c>
      <c r="N236" s="2" t="s">
        <v>114</v>
      </c>
      <c r="O236" s="2" t="s">
        <v>115</v>
      </c>
      <c r="P236" s="2">
        <v>25</v>
      </c>
      <c r="Q236" s="2" t="s">
        <v>82</v>
      </c>
    </row>
    <row r="237" spans="1:17" ht="10.199999999999999" customHeight="1" x14ac:dyDescent="0.3">
      <c r="A237" s="2" t="s">
        <v>55435</v>
      </c>
      <c r="B237" s="2" t="s">
        <v>55436</v>
      </c>
      <c r="C237" s="2" t="s">
        <v>55437</v>
      </c>
      <c r="D237" s="2" t="s">
        <v>139</v>
      </c>
      <c r="E237" s="2" t="s">
        <v>55438</v>
      </c>
      <c r="F237" s="2" t="s">
        <v>8110</v>
      </c>
      <c r="G237" s="2" t="s">
        <v>267</v>
      </c>
      <c r="H237" s="2" t="s">
        <v>55439</v>
      </c>
      <c r="I237" s="2" t="s">
        <v>55440</v>
      </c>
      <c r="J237" s="2" t="s">
        <v>55441</v>
      </c>
      <c r="K237" s="2">
        <v>30014</v>
      </c>
      <c r="L237" s="2">
        <v>2435</v>
      </c>
      <c r="M237" s="2">
        <v>54</v>
      </c>
      <c r="N237" s="2" t="s">
        <v>114</v>
      </c>
      <c r="O237" s="2" t="s">
        <v>115</v>
      </c>
      <c r="P237" s="2">
        <v>12</v>
      </c>
      <c r="Q237" s="2" t="s">
        <v>82</v>
      </c>
    </row>
    <row r="238" spans="1:17" ht="10.199999999999999" customHeight="1" x14ac:dyDescent="0.3">
      <c r="A238" s="2" t="s">
        <v>34586</v>
      </c>
      <c r="B238" s="2" t="s">
        <v>34587</v>
      </c>
      <c r="C238" s="2" t="s">
        <v>34588</v>
      </c>
      <c r="D238" s="2" t="s">
        <v>34589</v>
      </c>
      <c r="E238" s="2" t="s">
        <v>34590</v>
      </c>
      <c r="F238" s="2" t="s">
        <v>368</v>
      </c>
      <c r="G238" s="2" t="s">
        <v>359</v>
      </c>
      <c r="H238" s="2" t="s">
        <v>34591</v>
      </c>
      <c r="I238" s="2" t="s">
        <v>34592</v>
      </c>
      <c r="J238" s="2" t="s">
        <v>34593</v>
      </c>
      <c r="K238" s="2">
        <v>29948</v>
      </c>
      <c r="L238" s="2">
        <v>1946</v>
      </c>
      <c r="M238" s="2">
        <v>42</v>
      </c>
      <c r="N238" s="2" t="s">
        <v>114</v>
      </c>
      <c r="O238" s="2" t="s">
        <v>115</v>
      </c>
      <c r="P238" s="2">
        <v>15</v>
      </c>
      <c r="Q238" s="2" t="s">
        <v>82</v>
      </c>
    </row>
    <row r="239" spans="1:17" ht="10.199999999999999" customHeight="1" x14ac:dyDescent="0.3">
      <c r="A239" s="2" t="s">
        <v>12991</v>
      </c>
      <c r="B239" s="2" t="s">
        <v>12992</v>
      </c>
      <c r="C239" s="2" t="s">
        <v>12993</v>
      </c>
      <c r="D239" s="2" t="s">
        <v>631</v>
      </c>
      <c r="E239" s="2" t="s">
        <v>12994</v>
      </c>
      <c r="F239" s="2" t="s">
        <v>12995</v>
      </c>
      <c r="G239" s="2" t="s">
        <v>122</v>
      </c>
      <c r="H239" s="2" t="s">
        <v>12996</v>
      </c>
      <c r="I239" s="2" t="s">
        <v>12997</v>
      </c>
      <c r="J239" s="2" t="s">
        <v>12998</v>
      </c>
      <c r="K239" s="2">
        <v>29937</v>
      </c>
      <c r="L239" s="2">
        <v>1155</v>
      </c>
      <c r="M239" s="2">
        <v>35</v>
      </c>
      <c r="N239" s="2" t="s">
        <v>51</v>
      </c>
      <c r="O239" s="2" t="s">
        <v>52</v>
      </c>
      <c r="P239" s="2">
        <v>25</v>
      </c>
      <c r="Q239" s="2" t="s">
        <v>82</v>
      </c>
    </row>
    <row r="240" spans="1:17" ht="10.199999999999999" customHeight="1" x14ac:dyDescent="0.3">
      <c r="A240" s="2" t="s">
        <v>13210</v>
      </c>
      <c r="B240" s="2" t="s">
        <v>13211</v>
      </c>
      <c r="C240" s="2" t="s">
        <v>13212</v>
      </c>
      <c r="D240" s="2" t="s">
        <v>1539</v>
      </c>
      <c r="E240" s="2" t="s">
        <v>13213</v>
      </c>
      <c r="F240" s="2" t="s">
        <v>13214</v>
      </c>
      <c r="G240" s="2" t="s">
        <v>122</v>
      </c>
      <c r="H240" s="2" t="s">
        <v>13215</v>
      </c>
      <c r="I240" s="2" t="s">
        <v>13216</v>
      </c>
      <c r="J240" s="2" t="s">
        <v>13217</v>
      </c>
      <c r="K240" s="2">
        <v>29806</v>
      </c>
      <c r="L240" s="2">
        <v>1293</v>
      </c>
      <c r="M240" s="2">
        <v>47</v>
      </c>
      <c r="N240" s="2" t="s">
        <v>51</v>
      </c>
      <c r="O240" s="2" t="s">
        <v>52</v>
      </c>
      <c r="P240" s="2">
        <v>23</v>
      </c>
      <c r="Q240" s="2" t="s">
        <v>82</v>
      </c>
    </row>
    <row r="241" spans="1:17" ht="10.199999999999999" customHeight="1" x14ac:dyDescent="0.3">
      <c r="A241" s="2" t="s">
        <v>34405</v>
      </c>
      <c r="B241" s="2" t="s">
        <v>34406</v>
      </c>
      <c r="C241" s="2" t="s">
        <v>34407</v>
      </c>
      <c r="D241" s="2" t="s">
        <v>18541</v>
      </c>
      <c r="E241" s="2" t="s">
        <v>34408</v>
      </c>
      <c r="F241" s="2" t="s">
        <v>34409</v>
      </c>
      <c r="G241" s="2" t="s">
        <v>59</v>
      </c>
      <c r="H241" s="2" t="s">
        <v>34410</v>
      </c>
      <c r="I241" s="2" t="s">
        <v>10088</v>
      </c>
      <c r="J241" s="2" t="s">
        <v>34411</v>
      </c>
      <c r="K241" s="2">
        <v>29667</v>
      </c>
      <c r="L241" s="2">
        <v>1985</v>
      </c>
      <c r="M241" s="2">
        <v>38</v>
      </c>
      <c r="N241" s="2" t="s">
        <v>51</v>
      </c>
      <c r="O241" s="2" t="s">
        <v>52</v>
      </c>
      <c r="P241" s="2">
        <v>14</v>
      </c>
      <c r="Q241" s="2" t="s">
        <v>82</v>
      </c>
    </row>
    <row r="242" spans="1:17" ht="10.199999999999999" customHeight="1" x14ac:dyDescent="0.3">
      <c r="A242" s="2" t="s">
        <v>45726</v>
      </c>
      <c r="B242" s="2" t="s">
        <v>45727</v>
      </c>
      <c r="C242" s="2" t="s">
        <v>45728</v>
      </c>
      <c r="D242" s="2" t="s">
        <v>45729</v>
      </c>
      <c r="E242" s="2" t="s">
        <v>45730</v>
      </c>
      <c r="F242" s="2" t="s">
        <v>45731</v>
      </c>
      <c r="G242" s="2" t="s">
        <v>378</v>
      </c>
      <c r="H242" s="2" t="s">
        <v>45732</v>
      </c>
      <c r="I242" s="2" t="s">
        <v>45733</v>
      </c>
      <c r="J242" s="2" t="s">
        <v>45734</v>
      </c>
      <c r="K242" s="2">
        <v>29547</v>
      </c>
      <c r="L242" s="2">
        <v>1906</v>
      </c>
      <c r="M242" s="2">
        <v>46</v>
      </c>
      <c r="N242" s="2" t="s">
        <v>114</v>
      </c>
      <c r="O242" s="2" t="s">
        <v>115</v>
      </c>
      <c r="P242" s="2">
        <v>15</v>
      </c>
      <c r="Q242" s="2" t="s">
        <v>82</v>
      </c>
    </row>
    <row r="243" spans="1:17" ht="10.199999999999999" customHeight="1" x14ac:dyDescent="0.3">
      <c r="A243" s="2" t="s">
        <v>48718</v>
      </c>
      <c r="B243" s="2" t="s">
        <v>48719</v>
      </c>
      <c r="C243" s="2" t="s">
        <v>48720</v>
      </c>
      <c r="D243" s="2" t="s">
        <v>2007</v>
      </c>
      <c r="E243" s="2" t="s">
        <v>48721</v>
      </c>
      <c r="F243" s="2" t="s">
        <v>48662</v>
      </c>
      <c r="G243" s="2" t="s">
        <v>122</v>
      </c>
      <c r="H243" s="2" t="s">
        <v>48722</v>
      </c>
      <c r="I243" s="2" t="s">
        <v>48723</v>
      </c>
      <c r="J243" s="2" t="s">
        <v>48724</v>
      </c>
      <c r="K243" s="2">
        <v>29473</v>
      </c>
      <c r="L243" s="2">
        <v>1138</v>
      </c>
      <c r="M243" s="2">
        <v>41</v>
      </c>
      <c r="N243" s="2" t="s">
        <v>114</v>
      </c>
      <c r="O243" s="2" t="s">
        <v>115</v>
      </c>
      <c r="P243" s="2">
        <v>25</v>
      </c>
      <c r="Q243" s="2" t="s">
        <v>82</v>
      </c>
    </row>
    <row r="244" spans="1:17" ht="10.199999999999999" customHeight="1" x14ac:dyDescent="0.3">
      <c r="A244" s="2" t="s">
        <v>63259</v>
      </c>
      <c r="B244" s="2" t="s">
        <v>63260</v>
      </c>
      <c r="C244" s="2" t="s">
        <v>63261</v>
      </c>
      <c r="D244" s="2" t="s">
        <v>6102</v>
      </c>
      <c r="E244" s="2" t="s">
        <v>63262</v>
      </c>
      <c r="F244" s="2" t="s">
        <v>22696</v>
      </c>
      <c r="G244" s="2" t="s">
        <v>152</v>
      </c>
      <c r="H244" s="2" t="s">
        <v>63263</v>
      </c>
      <c r="I244" s="2" t="s">
        <v>4378</v>
      </c>
      <c r="J244" s="2" t="s">
        <v>63264</v>
      </c>
      <c r="K244" s="2">
        <v>29426</v>
      </c>
      <c r="L244" s="2">
        <v>1699</v>
      </c>
      <c r="M244" s="2">
        <v>66</v>
      </c>
      <c r="N244" s="2" t="s">
        <v>114</v>
      </c>
      <c r="O244" s="2" t="s">
        <v>115</v>
      </c>
      <c r="P244" s="2">
        <v>17</v>
      </c>
      <c r="Q244" s="2" t="s">
        <v>82</v>
      </c>
    </row>
    <row r="245" spans="1:17" ht="10.199999999999999" customHeight="1" x14ac:dyDescent="0.3">
      <c r="A245" s="2" t="s">
        <v>48336</v>
      </c>
      <c r="B245" s="2" t="s">
        <v>48337</v>
      </c>
      <c r="C245" s="2" t="s">
        <v>48338</v>
      </c>
      <c r="D245" s="2" t="s">
        <v>1697</v>
      </c>
      <c r="E245" s="2" t="s">
        <v>29464</v>
      </c>
      <c r="F245" s="2" t="s">
        <v>48338</v>
      </c>
      <c r="G245" s="2" t="s">
        <v>181</v>
      </c>
      <c r="H245" s="2" t="s">
        <v>48339</v>
      </c>
      <c r="I245" s="2" t="s">
        <v>9523</v>
      </c>
      <c r="J245" s="2" t="s">
        <v>48340</v>
      </c>
      <c r="K245" s="2">
        <v>29296</v>
      </c>
      <c r="L245" s="2">
        <v>2021</v>
      </c>
      <c r="M245" s="2">
        <v>48</v>
      </c>
      <c r="N245" s="2" t="s">
        <v>51</v>
      </c>
      <c r="O245" s="2" t="s">
        <v>52</v>
      </c>
      <c r="P245" s="2">
        <v>14</v>
      </c>
      <c r="Q245" s="2" t="s">
        <v>82</v>
      </c>
    </row>
    <row r="246" spans="1:17" ht="10.199999999999999" customHeight="1" x14ac:dyDescent="0.3">
      <c r="A246" s="2" t="s">
        <v>38050</v>
      </c>
      <c r="B246" s="2" t="s">
        <v>38051</v>
      </c>
      <c r="C246" s="2" t="s">
        <v>38052</v>
      </c>
      <c r="D246" s="2" t="s">
        <v>24298</v>
      </c>
      <c r="E246" s="2" t="s">
        <v>38053</v>
      </c>
      <c r="F246" s="2" t="s">
        <v>38054</v>
      </c>
      <c r="G246" s="2" t="s">
        <v>59</v>
      </c>
      <c r="H246" s="2" t="s">
        <v>38055</v>
      </c>
      <c r="I246" s="2" t="s">
        <v>38056</v>
      </c>
      <c r="J246" s="2" t="s">
        <v>38057</v>
      </c>
      <c r="K246" s="2">
        <v>29265</v>
      </c>
      <c r="L246" s="2">
        <v>2044</v>
      </c>
      <c r="M246" s="2">
        <v>51</v>
      </c>
      <c r="N246" s="2" t="s">
        <v>114</v>
      </c>
      <c r="O246" s="2" t="s">
        <v>115</v>
      </c>
      <c r="P246" s="2">
        <v>14</v>
      </c>
      <c r="Q246" s="2" t="s">
        <v>82</v>
      </c>
    </row>
    <row r="247" spans="1:17" ht="10.199999999999999" customHeight="1" x14ac:dyDescent="0.3">
      <c r="A247" s="2" t="s">
        <v>42960</v>
      </c>
      <c r="B247" s="2" t="s">
        <v>42961</v>
      </c>
      <c r="C247" s="2" t="s">
        <v>42962</v>
      </c>
      <c r="D247" s="2" t="s">
        <v>119</v>
      </c>
      <c r="E247" s="2" t="s">
        <v>42963</v>
      </c>
      <c r="F247" s="2" t="s">
        <v>42964</v>
      </c>
      <c r="G247" s="2" t="s">
        <v>122</v>
      </c>
      <c r="H247" s="2" t="s">
        <v>42965</v>
      </c>
      <c r="I247" s="2" t="s">
        <v>27189</v>
      </c>
      <c r="J247" s="2" t="s">
        <v>42966</v>
      </c>
      <c r="K247" s="2">
        <v>29062</v>
      </c>
      <c r="L247" s="2">
        <v>1122</v>
      </c>
      <c r="M247" s="2">
        <v>30</v>
      </c>
      <c r="N247" s="2" t="s">
        <v>51</v>
      </c>
      <c r="O247" s="2" t="s">
        <v>52</v>
      </c>
      <c r="P247" s="2">
        <v>25</v>
      </c>
      <c r="Q247" s="2" t="s">
        <v>82</v>
      </c>
    </row>
    <row r="248" spans="1:17" ht="10.199999999999999" customHeight="1" x14ac:dyDescent="0.3">
      <c r="A248" s="2" t="s">
        <v>32038</v>
      </c>
      <c r="B248" s="2" t="s">
        <v>32039</v>
      </c>
      <c r="C248" s="2" t="s">
        <v>32040</v>
      </c>
      <c r="D248" s="2" t="s">
        <v>14052</v>
      </c>
      <c r="E248" s="2" t="s">
        <v>32041</v>
      </c>
      <c r="F248" s="2" t="s">
        <v>1741</v>
      </c>
      <c r="G248" s="2" t="s">
        <v>142</v>
      </c>
      <c r="H248" s="2" t="s">
        <v>32042</v>
      </c>
      <c r="I248" s="2" t="s">
        <v>22423</v>
      </c>
      <c r="J248" s="2" t="s">
        <v>32043</v>
      </c>
      <c r="K248" s="2">
        <v>29061</v>
      </c>
      <c r="L248" s="2">
        <v>1778</v>
      </c>
      <c r="M248" s="2">
        <v>63</v>
      </c>
      <c r="N248" s="2" t="s">
        <v>114</v>
      </c>
      <c r="O248" s="2" t="s">
        <v>115</v>
      </c>
      <c r="P248" s="2">
        <v>16</v>
      </c>
      <c r="Q248" s="2" t="s">
        <v>82</v>
      </c>
    </row>
    <row r="249" spans="1:17" ht="10.199999999999999" customHeight="1" x14ac:dyDescent="0.3">
      <c r="A249" s="2" t="s">
        <v>52746</v>
      </c>
      <c r="B249" s="2" t="s">
        <v>52747</v>
      </c>
      <c r="C249" s="2" t="s">
        <v>52748</v>
      </c>
      <c r="D249" s="2" t="s">
        <v>21578</v>
      </c>
      <c r="E249" s="2" t="s">
        <v>52749</v>
      </c>
      <c r="F249" s="2" t="s">
        <v>52750</v>
      </c>
      <c r="G249" s="2" t="s">
        <v>349</v>
      </c>
      <c r="H249" s="2" t="s">
        <v>52751</v>
      </c>
      <c r="I249" s="2" t="s">
        <v>41392</v>
      </c>
      <c r="J249" s="2" t="s">
        <v>52752</v>
      </c>
      <c r="K249" s="2">
        <v>29053</v>
      </c>
      <c r="L249" s="2">
        <v>1676</v>
      </c>
      <c r="M249" s="2">
        <v>53</v>
      </c>
      <c r="N249" s="2" t="s">
        <v>114</v>
      </c>
      <c r="O249" s="2" t="s">
        <v>115</v>
      </c>
      <c r="P249" s="2">
        <v>17</v>
      </c>
      <c r="Q249" s="2" t="s">
        <v>82</v>
      </c>
    </row>
    <row r="250" spans="1:17" ht="10.199999999999999" customHeight="1" x14ac:dyDescent="0.3">
      <c r="A250" s="2" t="s">
        <v>56823</v>
      </c>
      <c r="B250" s="2" t="s">
        <v>56824</v>
      </c>
      <c r="C250" s="2" t="s">
        <v>56825</v>
      </c>
      <c r="D250" s="2" t="s">
        <v>2007</v>
      </c>
      <c r="E250" s="2" t="s">
        <v>56826</v>
      </c>
      <c r="F250" s="2" t="s">
        <v>56827</v>
      </c>
      <c r="G250" s="2" t="s">
        <v>122</v>
      </c>
      <c r="H250" s="2" t="s">
        <v>56828</v>
      </c>
      <c r="I250" s="2" t="s">
        <v>56829</v>
      </c>
      <c r="J250" s="2" t="s">
        <v>56830</v>
      </c>
      <c r="K250" s="2">
        <v>29028</v>
      </c>
      <c r="L250" s="2">
        <v>1087</v>
      </c>
      <c r="M250" s="2">
        <v>35</v>
      </c>
      <c r="N250" s="2" t="s">
        <v>51</v>
      </c>
      <c r="O250" s="2" t="s">
        <v>52</v>
      </c>
      <c r="P250" s="2">
        <v>26</v>
      </c>
      <c r="Q250" s="2" t="s">
        <v>82</v>
      </c>
    </row>
    <row r="251" spans="1:17" ht="10.199999999999999" customHeight="1" x14ac:dyDescent="0.3">
      <c r="A251" s="2" t="s">
        <v>18021</v>
      </c>
      <c r="B251" s="2" t="s">
        <v>18022</v>
      </c>
      <c r="C251" s="2" t="s">
        <v>18023</v>
      </c>
      <c r="D251" s="2" t="s">
        <v>1730</v>
      </c>
      <c r="E251" s="2" t="s">
        <v>18024</v>
      </c>
      <c r="F251" s="2" t="s">
        <v>18025</v>
      </c>
      <c r="G251" s="2" t="s">
        <v>122</v>
      </c>
      <c r="H251" s="2" t="s">
        <v>18026</v>
      </c>
      <c r="I251" s="2" t="s">
        <v>18027</v>
      </c>
      <c r="J251" s="2" t="s">
        <v>18028</v>
      </c>
      <c r="K251" s="2">
        <v>28999</v>
      </c>
      <c r="L251" s="2">
        <v>1083</v>
      </c>
      <c r="M251" s="2">
        <v>34</v>
      </c>
      <c r="N251" s="2" t="s">
        <v>51</v>
      </c>
      <c r="O251" s="2" t="s">
        <v>52</v>
      </c>
      <c r="P251" s="2">
        <v>26</v>
      </c>
      <c r="Q251" s="2" t="s">
        <v>82</v>
      </c>
    </row>
    <row r="252" spans="1:17" ht="10.199999999999999" customHeight="1" x14ac:dyDescent="0.3">
      <c r="A252" s="2" t="s">
        <v>62809</v>
      </c>
      <c r="B252" s="2" t="s">
        <v>62810</v>
      </c>
      <c r="C252" s="2" t="s">
        <v>62811</v>
      </c>
      <c r="D252" s="2" t="s">
        <v>5146</v>
      </c>
      <c r="E252" s="2" t="s">
        <v>62812</v>
      </c>
      <c r="F252" s="2" t="s">
        <v>62813</v>
      </c>
      <c r="G252" s="2" t="s">
        <v>463</v>
      </c>
      <c r="H252" s="2" t="s">
        <v>62814</v>
      </c>
      <c r="I252" s="2" t="s">
        <v>62815</v>
      </c>
      <c r="J252" s="2" t="s">
        <v>62816</v>
      </c>
      <c r="K252" s="2">
        <v>28903</v>
      </c>
      <c r="L252" s="2">
        <v>1971</v>
      </c>
      <c r="M252" s="2">
        <v>47</v>
      </c>
      <c r="N252" s="2" t="s">
        <v>51</v>
      </c>
      <c r="O252" s="2" t="s">
        <v>52</v>
      </c>
      <c r="P252" s="2">
        <v>14</v>
      </c>
      <c r="Q252" s="2" t="s">
        <v>82</v>
      </c>
    </row>
    <row r="253" spans="1:17" ht="10.199999999999999" customHeight="1" x14ac:dyDescent="0.3">
      <c r="A253" s="2" t="s">
        <v>843</v>
      </c>
      <c r="B253" s="2" t="s">
        <v>844</v>
      </c>
      <c r="C253" s="2" t="s">
        <v>845</v>
      </c>
      <c r="D253" s="2" t="s">
        <v>846</v>
      </c>
      <c r="E253" s="2" t="s">
        <v>847</v>
      </c>
      <c r="F253" s="2" t="s">
        <v>848</v>
      </c>
      <c r="G253" s="2" t="s">
        <v>849</v>
      </c>
      <c r="H253" s="2" t="s">
        <v>850</v>
      </c>
      <c r="I253" s="2" t="s">
        <v>851</v>
      </c>
      <c r="J253" s="2" t="s">
        <v>852</v>
      </c>
      <c r="K253" s="2">
        <v>28689</v>
      </c>
      <c r="L253" s="2">
        <v>1833</v>
      </c>
      <c r="M253" s="2">
        <v>73</v>
      </c>
      <c r="N253" s="2" t="s">
        <v>114</v>
      </c>
      <c r="O253" s="2" t="s">
        <v>115</v>
      </c>
      <c r="P253" s="2">
        <v>15</v>
      </c>
      <c r="Q253" s="2" t="s">
        <v>82</v>
      </c>
    </row>
    <row r="254" spans="1:17" ht="10.199999999999999" customHeight="1" x14ac:dyDescent="0.3">
      <c r="A254" s="2" t="s">
        <v>45392</v>
      </c>
      <c r="B254" s="2" t="s">
        <v>45393</v>
      </c>
      <c r="C254" s="2" t="s">
        <v>45394</v>
      </c>
      <c r="D254" s="2" t="s">
        <v>8322</v>
      </c>
      <c r="E254" s="2" t="s">
        <v>45395</v>
      </c>
      <c r="F254" s="2" t="s">
        <v>8324</v>
      </c>
      <c r="G254" s="2" t="s">
        <v>267</v>
      </c>
      <c r="H254" s="2" t="s">
        <v>45396</v>
      </c>
      <c r="I254" s="2"/>
      <c r="J254" s="2" t="s">
        <v>45397</v>
      </c>
      <c r="K254" s="2">
        <v>28669</v>
      </c>
      <c r="L254" s="2">
        <v>2004</v>
      </c>
      <c r="M254" s="2">
        <v>60</v>
      </c>
      <c r="N254" s="2" t="s">
        <v>62</v>
      </c>
      <c r="O254" s="2" t="s">
        <v>63</v>
      </c>
      <c r="P254" s="2">
        <v>14</v>
      </c>
      <c r="Q254" s="2" t="s">
        <v>1407</v>
      </c>
    </row>
    <row r="255" spans="1:17" ht="10.199999999999999" customHeight="1" x14ac:dyDescent="0.3">
      <c r="A255" s="2" t="s">
        <v>55580</v>
      </c>
      <c r="B255" s="2" t="s">
        <v>55581</v>
      </c>
      <c r="C255" s="2" t="s">
        <v>55582</v>
      </c>
      <c r="D255" s="2" t="s">
        <v>15860</v>
      </c>
      <c r="E255" s="2" t="s">
        <v>55583</v>
      </c>
      <c r="F255" s="2" t="s">
        <v>15517</v>
      </c>
      <c r="G255" s="2" t="s">
        <v>202</v>
      </c>
      <c r="H255" s="2" t="s">
        <v>55584</v>
      </c>
      <c r="I255" s="2" t="s">
        <v>14456</v>
      </c>
      <c r="J255" s="2" t="s">
        <v>55585</v>
      </c>
      <c r="K255" s="2">
        <v>28650</v>
      </c>
      <c r="L255" s="2">
        <v>1776</v>
      </c>
      <c r="M255" s="2">
        <v>51</v>
      </c>
      <c r="N255" s="2" t="s">
        <v>114</v>
      </c>
      <c r="O255" s="2" t="s">
        <v>115</v>
      </c>
      <c r="P255" s="2">
        <v>16</v>
      </c>
      <c r="Q255" s="2" t="s">
        <v>82</v>
      </c>
    </row>
    <row r="256" spans="1:17" ht="10.199999999999999" customHeight="1" x14ac:dyDescent="0.3">
      <c r="A256" s="2" t="s">
        <v>50184</v>
      </c>
      <c r="B256" s="2" t="s">
        <v>50185</v>
      </c>
      <c r="C256" s="2" t="s">
        <v>50186</v>
      </c>
      <c r="D256" s="2" t="s">
        <v>2399</v>
      </c>
      <c r="E256" s="2" t="s">
        <v>50187</v>
      </c>
      <c r="F256" s="2" t="s">
        <v>16922</v>
      </c>
      <c r="G256" s="2" t="s">
        <v>2466</v>
      </c>
      <c r="H256" s="2" t="s">
        <v>50188</v>
      </c>
      <c r="I256" s="2"/>
      <c r="J256" s="2" t="s">
        <v>50189</v>
      </c>
      <c r="K256" s="2">
        <v>28488</v>
      </c>
      <c r="L256" s="2">
        <v>1670</v>
      </c>
      <c r="M256" s="2">
        <v>33</v>
      </c>
      <c r="N256" s="2" t="s">
        <v>51</v>
      </c>
      <c r="O256" s="2" t="s">
        <v>52</v>
      </c>
      <c r="P256" s="2">
        <v>17</v>
      </c>
      <c r="Q256" s="2" t="s">
        <v>82</v>
      </c>
    </row>
    <row r="257" spans="1:17" ht="10.199999999999999" customHeight="1" x14ac:dyDescent="0.3">
      <c r="A257" s="2" t="s">
        <v>26266</v>
      </c>
      <c r="B257" s="2" t="s">
        <v>26267</v>
      </c>
      <c r="C257" s="2" t="s">
        <v>26268</v>
      </c>
      <c r="D257" s="2" t="s">
        <v>56</v>
      </c>
      <c r="E257" s="2" t="s">
        <v>26269</v>
      </c>
      <c r="F257" s="2" t="s">
        <v>26270</v>
      </c>
      <c r="G257" s="2" t="s">
        <v>59</v>
      </c>
      <c r="H257" s="2" t="s">
        <v>26271</v>
      </c>
      <c r="I257" s="2" t="s">
        <v>11082</v>
      </c>
      <c r="J257" s="2" t="s">
        <v>26272</v>
      </c>
      <c r="K257" s="2">
        <v>28340</v>
      </c>
      <c r="L257" s="2">
        <v>1854</v>
      </c>
      <c r="M257" s="2">
        <v>41</v>
      </c>
      <c r="N257" s="2" t="s">
        <v>51</v>
      </c>
      <c r="O257" s="2" t="s">
        <v>52</v>
      </c>
      <c r="P257" s="2">
        <v>15</v>
      </c>
      <c r="Q257" s="2" t="s">
        <v>82</v>
      </c>
    </row>
    <row r="258" spans="1:17" ht="10.199999999999999" customHeight="1" x14ac:dyDescent="0.3">
      <c r="A258" s="2" t="s">
        <v>14707</v>
      </c>
      <c r="B258" s="2" t="s">
        <v>14708</v>
      </c>
      <c r="C258" s="2" t="s">
        <v>14709</v>
      </c>
      <c r="D258" s="2" t="s">
        <v>346</v>
      </c>
      <c r="E258" s="2" t="s">
        <v>14710</v>
      </c>
      <c r="F258" s="2" t="s">
        <v>348</v>
      </c>
      <c r="G258" s="2" t="s">
        <v>349</v>
      </c>
      <c r="H258" s="2" t="s">
        <v>14711</v>
      </c>
      <c r="I258" s="2" t="s">
        <v>14712</v>
      </c>
      <c r="J258" s="2" t="s">
        <v>14713</v>
      </c>
      <c r="K258" s="2">
        <v>28332</v>
      </c>
      <c r="L258" s="2">
        <v>1727</v>
      </c>
      <c r="M258" s="2">
        <v>57</v>
      </c>
      <c r="N258" s="2" t="s">
        <v>62</v>
      </c>
      <c r="O258" s="2" t="s">
        <v>63</v>
      </c>
      <c r="P258" s="2">
        <v>16</v>
      </c>
      <c r="Q258" s="2" t="s">
        <v>82</v>
      </c>
    </row>
    <row r="259" spans="1:17" ht="10.199999999999999" customHeight="1" x14ac:dyDescent="0.3">
      <c r="A259" s="2" t="s">
        <v>35167</v>
      </c>
      <c r="B259" s="2" t="s">
        <v>35168</v>
      </c>
      <c r="C259" s="2" t="s">
        <v>35169</v>
      </c>
      <c r="D259" s="2" t="s">
        <v>23331</v>
      </c>
      <c r="E259" s="2" t="s">
        <v>35170</v>
      </c>
      <c r="F259" s="2" t="s">
        <v>35171</v>
      </c>
      <c r="G259" s="2" t="s">
        <v>59</v>
      </c>
      <c r="H259" s="2" t="s">
        <v>35172</v>
      </c>
      <c r="I259" s="2" t="s">
        <v>35173</v>
      </c>
      <c r="J259" s="2" t="s">
        <v>35174</v>
      </c>
      <c r="K259" s="2">
        <v>28332</v>
      </c>
      <c r="L259" s="2">
        <v>1628</v>
      </c>
      <c r="M259" s="2">
        <v>40</v>
      </c>
      <c r="N259" s="2" t="s">
        <v>51</v>
      </c>
      <c r="O259" s="2" t="s">
        <v>52</v>
      </c>
      <c r="P259" s="2">
        <v>17</v>
      </c>
      <c r="Q259" s="2" t="s">
        <v>82</v>
      </c>
    </row>
    <row r="260" spans="1:17" ht="10.199999999999999" customHeight="1" x14ac:dyDescent="0.3">
      <c r="A260" s="2" t="s">
        <v>31395</v>
      </c>
      <c r="B260" s="2" t="s">
        <v>31396</v>
      </c>
      <c r="C260" s="2" t="s">
        <v>31397</v>
      </c>
      <c r="D260" s="2" t="s">
        <v>614</v>
      </c>
      <c r="E260" s="2" t="s">
        <v>31398</v>
      </c>
      <c r="F260" s="2" t="s">
        <v>3500</v>
      </c>
      <c r="G260" s="2" t="s">
        <v>202</v>
      </c>
      <c r="H260" s="2" t="s">
        <v>31399</v>
      </c>
      <c r="I260" s="2" t="s">
        <v>31400</v>
      </c>
      <c r="J260" s="2" t="s">
        <v>31401</v>
      </c>
      <c r="K260" s="2">
        <v>28327</v>
      </c>
      <c r="L260" s="2">
        <v>1749</v>
      </c>
      <c r="M260" s="2">
        <v>34</v>
      </c>
      <c r="N260" s="2" t="s">
        <v>114</v>
      </c>
      <c r="O260" s="2" t="s">
        <v>115</v>
      </c>
      <c r="P260" s="2">
        <v>16</v>
      </c>
      <c r="Q260" s="2" t="s">
        <v>82</v>
      </c>
    </row>
    <row r="261" spans="1:17" ht="10.199999999999999" customHeight="1" x14ac:dyDescent="0.3">
      <c r="A261" s="2" t="s">
        <v>66793</v>
      </c>
      <c r="B261" s="2" t="s">
        <v>66794</v>
      </c>
      <c r="C261" s="2" t="s">
        <v>66795</v>
      </c>
      <c r="D261" s="2" t="s">
        <v>1487</v>
      </c>
      <c r="E261" s="2" t="s">
        <v>66796</v>
      </c>
      <c r="F261" s="2" t="s">
        <v>62381</v>
      </c>
      <c r="G261" s="2" t="s">
        <v>122</v>
      </c>
      <c r="H261" s="2" t="s">
        <v>66797</v>
      </c>
      <c r="I261" s="2" t="s">
        <v>66798</v>
      </c>
      <c r="J261" s="2" t="s">
        <v>66799</v>
      </c>
      <c r="K261" s="2">
        <v>28267</v>
      </c>
      <c r="L261" s="2">
        <v>1062</v>
      </c>
      <c r="M261" s="2">
        <v>40</v>
      </c>
      <c r="N261" s="2" t="s">
        <v>114</v>
      </c>
      <c r="O261" s="2" t="s">
        <v>115</v>
      </c>
      <c r="P261" s="2">
        <v>26</v>
      </c>
      <c r="Q261" s="2" t="s">
        <v>82</v>
      </c>
    </row>
    <row r="262" spans="1:17" ht="10.199999999999999" customHeight="1" x14ac:dyDescent="0.3">
      <c r="A262" s="2" t="s">
        <v>67624</v>
      </c>
      <c r="B262" s="2" t="s">
        <v>67625</v>
      </c>
      <c r="C262" s="2" t="s">
        <v>67626</v>
      </c>
      <c r="D262" s="2" t="s">
        <v>2689</v>
      </c>
      <c r="E262" s="2" t="s">
        <v>67627</v>
      </c>
      <c r="F262" s="2" t="s">
        <v>25204</v>
      </c>
      <c r="G262" s="2" t="s">
        <v>1524</v>
      </c>
      <c r="H262" s="2" t="s">
        <v>67628</v>
      </c>
      <c r="I262" s="2"/>
      <c r="J262" s="2" t="s">
        <v>67629</v>
      </c>
      <c r="K262" s="2">
        <v>28154</v>
      </c>
      <c r="L262" s="2" t="s">
        <v>102</v>
      </c>
      <c r="M262" s="2">
        <v>48</v>
      </c>
      <c r="N262" s="2" t="s">
        <v>38</v>
      </c>
      <c r="O262" s="2" t="s">
        <v>39</v>
      </c>
      <c r="P262" s="2" t="s">
        <v>40</v>
      </c>
      <c r="Q262" s="2" t="s">
        <v>82</v>
      </c>
    </row>
    <row r="263" spans="1:17" ht="10.199999999999999" customHeight="1" x14ac:dyDescent="0.3">
      <c r="A263" s="2" t="s">
        <v>30676</v>
      </c>
      <c r="B263" s="2" t="s">
        <v>30677</v>
      </c>
      <c r="C263" s="2" t="s">
        <v>30672</v>
      </c>
      <c r="D263" s="2" t="s">
        <v>9684</v>
      </c>
      <c r="E263" s="2" t="s">
        <v>30678</v>
      </c>
      <c r="F263" s="2" t="s">
        <v>30679</v>
      </c>
      <c r="G263" s="2" t="s">
        <v>2466</v>
      </c>
      <c r="H263" s="2" t="s">
        <v>30680</v>
      </c>
      <c r="I263" s="2"/>
      <c r="J263" s="2" t="s">
        <v>30681</v>
      </c>
      <c r="K263" s="2">
        <v>28146</v>
      </c>
      <c r="L263" s="2">
        <v>1880</v>
      </c>
      <c r="M263" s="2">
        <v>41</v>
      </c>
      <c r="N263" s="2" t="s">
        <v>38</v>
      </c>
      <c r="O263" s="2" t="s">
        <v>39</v>
      </c>
      <c r="P263" s="2">
        <v>15</v>
      </c>
      <c r="Q263" s="2" t="s">
        <v>82</v>
      </c>
    </row>
    <row r="264" spans="1:17" ht="10.199999999999999" customHeight="1" x14ac:dyDescent="0.3">
      <c r="A264" s="2" t="s">
        <v>51781</v>
      </c>
      <c r="B264" s="2" t="s">
        <v>51782</v>
      </c>
      <c r="C264" s="2" t="s">
        <v>51783</v>
      </c>
      <c r="D264" s="2" t="s">
        <v>5013</v>
      </c>
      <c r="E264" s="2" t="s">
        <v>51784</v>
      </c>
      <c r="F264" s="2" t="s">
        <v>51765</v>
      </c>
      <c r="G264" s="2" t="s">
        <v>202</v>
      </c>
      <c r="H264" s="2" t="s">
        <v>51785</v>
      </c>
      <c r="I264" s="2" t="s">
        <v>28601</v>
      </c>
      <c r="J264" s="2" t="s">
        <v>51786</v>
      </c>
      <c r="K264" s="2">
        <v>28116</v>
      </c>
      <c r="L264" s="2">
        <v>1595</v>
      </c>
      <c r="M264" s="2">
        <v>30</v>
      </c>
      <c r="N264" s="2" t="s">
        <v>51</v>
      </c>
      <c r="O264" s="2" t="s">
        <v>52</v>
      </c>
      <c r="P264" s="2">
        <v>17</v>
      </c>
      <c r="Q264" s="2" t="s">
        <v>82</v>
      </c>
    </row>
    <row r="265" spans="1:17" ht="10.199999999999999" customHeight="1" x14ac:dyDescent="0.3">
      <c r="A265" s="2" t="s">
        <v>33051</v>
      </c>
      <c r="B265" s="2" t="s">
        <v>33052</v>
      </c>
      <c r="C265" s="2" t="s">
        <v>33053</v>
      </c>
      <c r="D265" s="2" t="s">
        <v>31547</v>
      </c>
      <c r="E265" s="2" t="s">
        <v>33054</v>
      </c>
      <c r="F265" s="2" t="s">
        <v>12292</v>
      </c>
      <c r="G265" s="2" t="s">
        <v>4173</v>
      </c>
      <c r="H265" s="2" t="s">
        <v>33055</v>
      </c>
      <c r="I265" s="2"/>
      <c r="J265" s="2" t="s">
        <v>33056</v>
      </c>
      <c r="K265" s="2">
        <v>27936</v>
      </c>
      <c r="L265" s="2">
        <v>1908</v>
      </c>
      <c r="M265" s="2">
        <v>70</v>
      </c>
      <c r="N265" s="2" t="s">
        <v>240</v>
      </c>
      <c r="O265" s="2" t="s">
        <v>241</v>
      </c>
      <c r="P265" s="2">
        <v>14</v>
      </c>
      <c r="Q265" s="2" t="s">
        <v>82</v>
      </c>
    </row>
    <row r="266" spans="1:17" ht="10.199999999999999" customHeight="1" x14ac:dyDescent="0.3">
      <c r="A266" s="2" t="s">
        <v>66065</v>
      </c>
      <c r="B266" s="2" t="s">
        <v>66066</v>
      </c>
      <c r="C266" s="2" t="s">
        <v>66067</v>
      </c>
      <c r="D266" s="2" t="s">
        <v>337</v>
      </c>
      <c r="E266" s="2" t="s">
        <v>66068</v>
      </c>
      <c r="F266" s="2" t="s">
        <v>31084</v>
      </c>
      <c r="G266" s="2" t="s">
        <v>292</v>
      </c>
      <c r="H266" s="2" t="s">
        <v>31085</v>
      </c>
      <c r="I266" s="2" t="s">
        <v>66069</v>
      </c>
      <c r="J266" s="2" t="s">
        <v>66070</v>
      </c>
      <c r="K266" s="2">
        <v>27932</v>
      </c>
      <c r="L266" s="2">
        <v>1440</v>
      </c>
      <c r="M266" s="2">
        <v>38</v>
      </c>
      <c r="N266" s="2" t="s">
        <v>51</v>
      </c>
      <c r="O266" s="2" t="s">
        <v>52</v>
      </c>
      <c r="P266" s="2">
        <v>19</v>
      </c>
      <c r="Q266" s="2" t="s">
        <v>82</v>
      </c>
    </row>
    <row r="267" spans="1:17" ht="10.199999999999999" customHeight="1" x14ac:dyDescent="0.3">
      <c r="A267" s="2" t="s">
        <v>33433</v>
      </c>
      <c r="B267" s="2" t="s">
        <v>33434</v>
      </c>
      <c r="C267" s="2" t="s">
        <v>33435</v>
      </c>
      <c r="D267" s="2" t="s">
        <v>3424</v>
      </c>
      <c r="E267" s="2" t="s">
        <v>33436</v>
      </c>
      <c r="F267" s="2" t="s">
        <v>33437</v>
      </c>
      <c r="G267" s="2" t="s">
        <v>152</v>
      </c>
      <c r="H267" s="2" t="s">
        <v>33438</v>
      </c>
      <c r="I267" s="2" t="s">
        <v>33439</v>
      </c>
      <c r="J267" s="2" t="s">
        <v>33440</v>
      </c>
      <c r="K267" s="2">
        <v>27877</v>
      </c>
      <c r="L267" s="2">
        <v>1461</v>
      </c>
      <c r="M267" s="2">
        <v>43</v>
      </c>
      <c r="N267" s="2" t="s">
        <v>38</v>
      </c>
      <c r="O267" s="2" t="s">
        <v>39</v>
      </c>
      <c r="P267" s="2">
        <v>19</v>
      </c>
      <c r="Q267" s="2" t="s">
        <v>82</v>
      </c>
    </row>
    <row r="268" spans="1:17" ht="10.199999999999999" customHeight="1" x14ac:dyDescent="0.3">
      <c r="A268" s="2" t="s">
        <v>4618</v>
      </c>
      <c r="B268" s="2" t="s">
        <v>4619</v>
      </c>
      <c r="C268" s="2" t="s">
        <v>4620</v>
      </c>
      <c r="D268" s="2" t="s">
        <v>4084</v>
      </c>
      <c r="E268" s="2" t="s">
        <v>4621</v>
      </c>
      <c r="F268" s="2" t="s">
        <v>4622</v>
      </c>
      <c r="G268" s="2" t="s">
        <v>849</v>
      </c>
      <c r="H268" s="2" t="s">
        <v>4623</v>
      </c>
      <c r="I268" s="2" t="s">
        <v>4624</v>
      </c>
      <c r="J268" s="2" t="s">
        <v>4625</v>
      </c>
      <c r="K268" s="2">
        <v>27641</v>
      </c>
      <c r="L268" s="2">
        <v>1844</v>
      </c>
      <c r="M268" s="2">
        <v>51</v>
      </c>
      <c r="N268" s="2" t="s">
        <v>240</v>
      </c>
      <c r="O268" s="2" t="s">
        <v>241</v>
      </c>
      <c r="P268" s="2">
        <v>15</v>
      </c>
      <c r="Q268" s="2" t="s">
        <v>82</v>
      </c>
    </row>
    <row r="269" spans="1:17" ht="10.199999999999999" customHeight="1" x14ac:dyDescent="0.3">
      <c r="A269" s="2" t="s">
        <v>61915</v>
      </c>
      <c r="B269" s="2" t="s">
        <v>61916</v>
      </c>
      <c r="C269" s="2" t="s">
        <v>61917</v>
      </c>
      <c r="D269" s="2" t="s">
        <v>61918</v>
      </c>
      <c r="E269" s="2" t="s">
        <v>61919</v>
      </c>
      <c r="F269" s="2" t="s">
        <v>61920</v>
      </c>
      <c r="G269" s="2" t="s">
        <v>378</v>
      </c>
      <c r="H269" s="2" t="s">
        <v>61921</v>
      </c>
      <c r="I269" s="2"/>
      <c r="J269" s="2" t="s">
        <v>61922</v>
      </c>
      <c r="K269" s="2">
        <v>27573</v>
      </c>
      <c r="L269" s="2">
        <v>1577</v>
      </c>
      <c r="M269" s="2">
        <v>31</v>
      </c>
      <c r="N269" s="2" t="s">
        <v>51</v>
      </c>
      <c r="O269" s="2" t="s">
        <v>52</v>
      </c>
      <c r="P269" s="2">
        <v>17</v>
      </c>
      <c r="Q269" s="2" t="s">
        <v>82</v>
      </c>
    </row>
    <row r="270" spans="1:17" ht="10.199999999999999" customHeight="1" x14ac:dyDescent="0.3">
      <c r="A270" s="2" t="s">
        <v>55955</v>
      </c>
      <c r="B270" s="2" t="s">
        <v>55956</v>
      </c>
      <c r="C270" s="2" t="s">
        <v>55957</v>
      </c>
      <c r="D270" s="2" t="s">
        <v>9221</v>
      </c>
      <c r="E270" s="2" t="s">
        <v>55958</v>
      </c>
      <c r="F270" s="2" t="s">
        <v>55959</v>
      </c>
      <c r="G270" s="2" t="s">
        <v>76</v>
      </c>
      <c r="H270" s="2" t="s">
        <v>55960</v>
      </c>
      <c r="I270" s="2" t="s">
        <v>55961</v>
      </c>
      <c r="J270" s="2" t="s">
        <v>55962</v>
      </c>
      <c r="K270" s="2">
        <v>27533</v>
      </c>
      <c r="L270" s="2">
        <v>1657</v>
      </c>
      <c r="M270" s="2">
        <v>36</v>
      </c>
      <c r="N270" s="2" t="s">
        <v>51</v>
      </c>
      <c r="O270" s="2" t="s">
        <v>52</v>
      </c>
      <c r="P270" s="2">
        <v>16</v>
      </c>
      <c r="Q270" s="2" t="s">
        <v>82</v>
      </c>
    </row>
    <row r="271" spans="1:17" ht="10.199999999999999" customHeight="1" x14ac:dyDescent="0.3">
      <c r="A271" s="2" t="s">
        <v>58874</v>
      </c>
      <c r="B271" s="2" t="s">
        <v>58875</v>
      </c>
      <c r="C271" s="2" t="s">
        <v>58876</v>
      </c>
      <c r="D271" s="2" t="s">
        <v>1697</v>
      </c>
      <c r="E271" s="2" t="s">
        <v>58877</v>
      </c>
      <c r="F271" s="2" t="s">
        <v>58878</v>
      </c>
      <c r="G271" s="2" t="s">
        <v>181</v>
      </c>
      <c r="H271" s="2" t="s">
        <v>58879</v>
      </c>
      <c r="I271" s="2" t="s">
        <v>2308</v>
      </c>
      <c r="J271" s="2" t="s">
        <v>58880</v>
      </c>
      <c r="K271" s="2">
        <v>27470</v>
      </c>
      <c r="L271" s="2">
        <v>1743</v>
      </c>
      <c r="M271" s="2">
        <v>43</v>
      </c>
      <c r="N271" s="2" t="s">
        <v>51</v>
      </c>
      <c r="O271" s="2" t="s">
        <v>52</v>
      </c>
      <c r="P271" s="2">
        <v>15</v>
      </c>
      <c r="Q271" s="2" t="s">
        <v>82</v>
      </c>
    </row>
    <row r="272" spans="1:17" ht="10.199999999999999" customHeight="1" x14ac:dyDescent="0.3">
      <c r="A272" s="2" t="s">
        <v>38677</v>
      </c>
      <c r="B272" s="2" t="s">
        <v>38678</v>
      </c>
      <c r="C272" s="2" t="s">
        <v>38679</v>
      </c>
      <c r="D272" s="2" t="s">
        <v>5208</v>
      </c>
      <c r="E272" s="2" t="s">
        <v>38680</v>
      </c>
      <c r="F272" s="2" t="s">
        <v>38577</v>
      </c>
      <c r="G272" s="2" t="s">
        <v>98</v>
      </c>
      <c r="H272" s="2" t="s">
        <v>38681</v>
      </c>
      <c r="I272" s="2" t="s">
        <v>38682</v>
      </c>
      <c r="J272" s="2" t="s">
        <v>38683</v>
      </c>
      <c r="K272" s="2">
        <v>27274</v>
      </c>
      <c r="L272" s="2" t="s">
        <v>102</v>
      </c>
      <c r="M272" s="2">
        <v>54</v>
      </c>
      <c r="N272" s="2" t="s">
        <v>114</v>
      </c>
      <c r="O272" s="2" t="s">
        <v>115</v>
      </c>
      <c r="P272" s="2" t="s">
        <v>40</v>
      </c>
      <c r="Q272" s="2" t="s">
        <v>82</v>
      </c>
    </row>
    <row r="273" spans="1:17" ht="10.199999999999999" customHeight="1" x14ac:dyDescent="0.3">
      <c r="A273" s="2" t="s">
        <v>20795</v>
      </c>
      <c r="B273" s="2" t="s">
        <v>20796</v>
      </c>
      <c r="C273" s="2" t="s">
        <v>20797</v>
      </c>
      <c r="D273" s="2" t="s">
        <v>2213</v>
      </c>
      <c r="E273" s="2" t="s">
        <v>20798</v>
      </c>
      <c r="F273" s="2" t="s">
        <v>20792</v>
      </c>
      <c r="G273" s="2" t="s">
        <v>237</v>
      </c>
      <c r="H273" s="2" t="s">
        <v>20799</v>
      </c>
      <c r="I273" s="2"/>
      <c r="J273" s="2" t="s">
        <v>20800</v>
      </c>
      <c r="K273" s="2">
        <v>27218</v>
      </c>
      <c r="L273" s="2">
        <v>2106</v>
      </c>
      <c r="M273" s="2">
        <v>35</v>
      </c>
      <c r="N273" s="2" t="s">
        <v>51</v>
      </c>
      <c r="O273" s="2" t="s">
        <v>52</v>
      </c>
      <c r="P273" s="2">
        <v>12</v>
      </c>
      <c r="Q273" s="2" t="s">
        <v>82</v>
      </c>
    </row>
    <row r="274" spans="1:17" ht="10.199999999999999" customHeight="1" x14ac:dyDescent="0.3">
      <c r="A274" s="2" t="s">
        <v>54601</v>
      </c>
      <c r="B274" s="2" t="s">
        <v>54602</v>
      </c>
      <c r="C274" s="2" t="s">
        <v>54603</v>
      </c>
      <c r="D274" s="2" t="s">
        <v>13775</v>
      </c>
      <c r="E274" s="2" t="s">
        <v>54604</v>
      </c>
      <c r="F274" s="2" t="s">
        <v>539</v>
      </c>
      <c r="G274" s="2" t="s">
        <v>89</v>
      </c>
      <c r="H274" s="2" t="s">
        <v>54605</v>
      </c>
      <c r="I274" s="2"/>
      <c r="J274" s="2" t="s">
        <v>54606</v>
      </c>
      <c r="K274" s="2">
        <v>27218</v>
      </c>
      <c r="L274" s="2">
        <v>1838</v>
      </c>
      <c r="M274" s="2">
        <v>32</v>
      </c>
      <c r="N274" s="2" t="s">
        <v>51</v>
      </c>
      <c r="O274" s="2" t="s">
        <v>52</v>
      </c>
      <c r="P274" s="2">
        <v>14</v>
      </c>
      <c r="Q274" s="2" t="s">
        <v>82</v>
      </c>
    </row>
    <row r="275" spans="1:17" ht="10.199999999999999" customHeight="1" x14ac:dyDescent="0.3">
      <c r="A275" s="2" t="s">
        <v>27632</v>
      </c>
      <c r="B275" s="2" t="s">
        <v>27633</v>
      </c>
      <c r="C275" s="2" t="s">
        <v>27634</v>
      </c>
      <c r="D275" s="2" t="s">
        <v>24555</v>
      </c>
      <c r="E275" s="2" t="s">
        <v>27635</v>
      </c>
      <c r="F275" s="2" t="s">
        <v>24557</v>
      </c>
      <c r="G275" s="2" t="s">
        <v>2466</v>
      </c>
      <c r="H275" s="2" t="s">
        <v>27636</v>
      </c>
      <c r="I275" s="2"/>
      <c r="J275" s="2" t="s">
        <v>27637</v>
      </c>
      <c r="K275" s="2">
        <v>27157</v>
      </c>
      <c r="L275" s="2">
        <v>1690</v>
      </c>
      <c r="M275" s="2">
        <v>33</v>
      </c>
      <c r="N275" s="2" t="s">
        <v>103</v>
      </c>
      <c r="O275" s="2" t="s">
        <v>104</v>
      </c>
      <c r="P275" s="2">
        <v>16</v>
      </c>
      <c r="Q275" s="2" t="s">
        <v>82</v>
      </c>
    </row>
    <row r="276" spans="1:17" ht="10.199999999999999" customHeight="1" x14ac:dyDescent="0.3">
      <c r="A276" s="2" t="s">
        <v>34918</v>
      </c>
      <c r="B276" s="2" t="s">
        <v>34919</v>
      </c>
      <c r="C276" s="2" t="s">
        <v>34920</v>
      </c>
      <c r="D276" s="2" t="s">
        <v>3424</v>
      </c>
      <c r="E276" s="2" t="s">
        <v>34921</v>
      </c>
      <c r="F276" s="2" t="s">
        <v>34922</v>
      </c>
      <c r="G276" s="2" t="s">
        <v>152</v>
      </c>
      <c r="H276" s="2" t="s">
        <v>34923</v>
      </c>
      <c r="I276" s="2" t="s">
        <v>34924</v>
      </c>
      <c r="J276" s="2" t="s">
        <v>34925</v>
      </c>
      <c r="K276" s="2">
        <v>27059</v>
      </c>
      <c r="L276" s="2">
        <v>1514</v>
      </c>
      <c r="M276" s="2">
        <v>53</v>
      </c>
      <c r="N276" s="2" t="s">
        <v>51</v>
      </c>
      <c r="O276" s="2" t="s">
        <v>52</v>
      </c>
      <c r="P276" s="2">
        <v>17</v>
      </c>
      <c r="Q276" s="2" t="s">
        <v>82</v>
      </c>
    </row>
    <row r="277" spans="1:17" ht="10.199999999999999" customHeight="1" x14ac:dyDescent="0.3">
      <c r="A277" s="2" t="s">
        <v>45513</v>
      </c>
      <c r="B277" s="2" t="s">
        <v>45514</v>
      </c>
      <c r="C277" s="2" t="s">
        <v>45515</v>
      </c>
      <c r="D277" s="2" t="s">
        <v>27329</v>
      </c>
      <c r="E277" s="2" t="s">
        <v>45516</v>
      </c>
      <c r="F277" s="2" t="s">
        <v>45517</v>
      </c>
      <c r="G277" s="2" t="s">
        <v>267</v>
      </c>
      <c r="H277" s="2" t="s">
        <v>45518</v>
      </c>
      <c r="I277" s="2"/>
      <c r="J277" s="2" t="s">
        <v>45519</v>
      </c>
      <c r="K277" s="2">
        <v>27037</v>
      </c>
      <c r="L277" s="2">
        <v>1654</v>
      </c>
      <c r="M277" s="2">
        <v>47</v>
      </c>
      <c r="N277" s="2" t="s">
        <v>62</v>
      </c>
      <c r="O277" s="2" t="s">
        <v>63</v>
      </c>
      <c r="P277" s="2">
        <v>16</v>
      </c>
      <c r="Q277" s="2" t="s">
        <v>1407</v>
      </c>
    </row>
    <row r="278" spans="1:17" ht="10.199999999999999" customHeight="1" x14ac:dyDescent="0.3">
      <c r="A278" s="2" t="s">
        <v>17899</v>
      </c>
      <c r="B278" s="2" t="s">
        <v>17900</v>
      </c>
      <c r="C278" s="2" t="s">
        <v>17901</v>
      </c>
      <c r="D278" s="2" t="s">
        <v>2698</v>
      </c>
      <c r="E278" s="2" t="s">
        <v>17902</v>
      </c>
      <c r="F278" s="2" t="s">
        <v>17903</v>
      </c>
      <c r="G278" s="2" t="s">
        <v>59</v>
      </c>
      <c r="H278" s="2" t="s">
        <v>17904</v>
      </c>
      <c r="I278" s="2"/>
      <c r="J278" s="2" t="s">
        <v>17905</v>
      </c>
      <c r="K278" s="2">
        <v>27020</v>
      </c>
      <c r="L278" s="2">
        <v>1886</v>
      </c>
      <c r="M278" s="2">
        <v>40</v>
      </c>
      <c r="N278" s="2" t="s">
        <v>114</v>
      </c>
      <c r="O278" s="2" t="s">
        <v>115</v>
      </c>
      <c r="P278" s="2">
        <v>14</v>
      </c>
      <c r="Q278" s="2" t="s">
        <v>82</v>
      </c>
    </row>
    <row r="279" spans="1:17" ht="10.199999999999999" customHeight="1" x14ac:dyDescent="0.3">
      <c r="A279" s="2" t="s">
        <v>70278</v>
      </c>
      <c r="B279" s="2" t="s">
        <v>70279</v>
      </c>
      <c r="C279" s="2" t="s">
        <v>70280</v>
      </c>
      <c r="D279" s="2" t="s">
        <v>119</v>
      </c>
      <c r="E279" s="2" t="s">
        <v>70281</v>
      </c>
      <c r="F279" s="2" t="s">
        <v>57811</v>
      </c>
      <c r="G279" s="2" t="s">
        <v>122</v>
      </c>
      <c r="H279" s="2" t="s">
        <v>70282</v>
      </c>
      <c r="I279" s="2" t="s">
        <v>13239</v>
      </c>
      <c r="J279" s="2" t="s">
        <v>70283</v>
      </c>
      <c r="K279" s="2">
        <v>26983</v>
      </c>
      <c r="L279" s="2">
        <v>1115</v>
      </c>
      <c r="M279" s="2">
        <v>21</v>
      </c>
      <c r="N279" s="2" t="s">
        <v>51</v>
      </c>
      <c r="O279" s="2" t="s">
        <v>52</v>
      </c>
      <c r="P279" s="2">
        <v>24</v>
      </c>
      <c r="Q279" s="2" t="s">
        <v>82</v>
      </c>
    </row>
    <row r="280" spans="1:17" ht="10.199999999999999" customHeight="1" x14ac:dyDescent="0.3">
      <c r="A280" s="2" t="s">
        <v>51181</v>
      </c>
      <c r="B280" s="2" t="s">
        <v>51182</v>
      </c>
      <c r="C280" s="2" t="s">
        <v>51183</v>
      </c>
      <c r="D280" s="2" t="s">
        <v>764</v>
      </c>
      <c r="E280" s="2" t="s">
        <v>51184</v>
      </c>
      <c r="F280" s="2" t="s">
        <v>1190</v>
      </c>
      <c r="G280" s="2" t="s">
        <v>277</v>
      </c>
      <c r="H280" s="2" t="s">
        <v>51185</v>
      </c>
      <c r="I280" s="2"/>
      <c r="J280" s="2" t="s">
        <v>51186</v>
      </c>
      <c r="K280" s="2">
        <v>26900</v>
      </c>
      <c r="L280" s="2">
        <v>1451</v>
      </c>
      <c r="M280" s="2">
        <v>16</v>
      </c>
      <c r="N280" s="2" t="s">
        <v>62</v>
      </c>
      <c r="O280" s="2" t="s">
        <v>63</v>
      </c>
      <c r="P280" s="2">
        <v>18</v>
      </c>
      <c r="Q280" s="2" t="s">
        <v>82</v>
      </c>
    </row>
    <row r="281" spans="1:17" ht="10.199999999999999" customHeight="1" x14ac:dyDescent="0.3">
      <c r="A281" s="2" t="s">
        <v>71599</v>
      </c>
      <c r="B281" s="2" t="s">
        <v>71600</v>
      </c>
      <c r="C281" s="2" t="s">
        <v>71601</v>
      </c>
      <c r="D281" s="2" t="s">
        <v>2647</v>
      </c>
      <c r="E281" s="2" t="s">
        <v>71602</v>
      </c>
      <c r="F281" s="2" t="s">
        <v>12391</v>
      </c>
      <c r="G281" s="2" t="s">
        <v>267</v>
      </c>
      <c r="H281" s="2" t="s">
        <v>12392</v>
      </c>
      <c r="I281" s="2" t="s">
        <v>40100</v>
      </c>
      <c r="J281" s="2" t="s">
        <v>71603</v>
      </c>
      <c r="K281" s="2">
        <v>26828</v>
      </c>
      <c r="L281" s="2">
        <v>1523</v>
      </c>
      <c r="M281" s="2">
        <v>39</v>
      </c>
      <c r="N281" s="2" t="s">
        <v>51</v>
      </c>
      <c r="O281" s="2" t="s">
        <v>52</v>
      </c>
      <c r="P281" s="2">
        <v>17</v>
      </c>
      <c r="Q281" s="2" t="s">
        <v>82</v>
      </c>
    </row>
    <row r="282" spans="1:17" ht="10.199999999999999" customHeight="1" x14ac:dyDescent="0.3">
      <c r="A282" s="2" t="s">
        <v>19890</v>
      </c>
      <c r="B282" s="2" t="s">
        <v>19891</v>
      </c>
      <c r="C282" s="2" t="s">
        <v>19892</v>
      </c>
      <c r="D282" s="2" t="s">
        <v>1679</v>
      </c>
      <c r="E282" s="2" t="s">
        <v>19893</v>
      </c>
      <c r="F282" s="2" t="s">
        <v>1681</v>
      </c>
      <c r="G282" s="2" t="s">
        <v>122</v>
      </c>
      <c r="H282" s="2" t="s">
        <v>19894</v>
      </c>
      <c r="I282" s="2" t="s">
        <v>19895</v>
      </c>
      <c r="J282" s="2" t="s">
        <v>19896</v>
      </c>
      <c r="K282" s="2">
        <v>26760</v>
      </c>
      <c r="L282" s="2">
        <v>1102</v>
      </c>
      <c r="M282" s="2">
        <v>26</v>
      </c>
      <c r="N282" s="2" t="s">
        <v>62</v>
      </c>
      <c r="O282" s="2" t="s">
        <v>63</v>
      </c>
      <c r="P282" s="2">
        <v>24</v>
      </c>
      <c r="Q282" s="2" t="s">
        <v>82</v>
      </c>
    </row>
    <row r="283" spans="1:17" ht="10.199999999999999" customHeight="1" x14ac:dyDescent="0.3">
      <c r="A283" s="2" t="s">
        <v>21817</v>
      </c>
      <c r="B283" s="2" t="s">
        <v>21818</v>
      </c>
      <c r="C283" s="2" t="s">
        <v>21819</v>
      </c>
      <c r="D283" s="2" t="s">
        <v>95</v>
      </c>
      <c r="E283" s="2" t="s">
        <v>21820</v>
      </c>
      <c r="F283" s="2" t="s">
        <v>21821</v>
      </c>
      <c r="G283" s="2" t="s">
        <v>152</v>
      </c>
      <c r="H283" s="2" t="s">
        <v>21822</v>
      </c>
      <c r="I283" s="2" t="s">
        <v>21823</v>
      </c>
      <c r="J283" s="2" t="s">
        <v>21824</v>
      </c>
      <c r="K283" s="2">
        <v>26526</v>
      </c>
      <c r="L283" s="2">
        <v>1542</v>
      </c>
      <c r="M283" s="2">
        <v>38</v>
      </c>
      <c r="N283" s="2" t="s">
        <v>114</v>
      </c>
      <c r="O283" s="2" t="s">
        <v>115</v>
      </c>
      <c r="P283" s="2">
        <v>17</v>
      </c>
      <c r="Q283" s="2" t="s">
        <v>82</v>
      </c>
    </row>
    <row r="284" spans="1:17" ht="10.199999999999999" customHeight="1" x14ac:dyDescent="0.3">
      <c r="A284" s="2" t="s">
        <v>19149</v>
      </c>
      <c r="B284" s="2" t="s">
        <v>19150</v>
      </c>
      <c r="C284" s="2" t="s">
        <v>19151</v>
      </c>
      <c r="D284" s="2" t="s">
        <v>764</v>
      </c>
      <c r="E284" s="2" t="s">
        <v>19152</v>
      </c>
      <c r="F284" s="2" t="s">
        <v>19153</v>
      </c>
      <c r="G284" s="2" t="s">
        <v>277</v>
      </c>
      <c r="H284" s="2" t="s">
        <v>19154</v>
      </c>
      <c r="I284" s="2"/>
      <c r="J284" s="2" t="s">
        <v>19155</v>
      </c>
      <c r="K284" s="2">
        <v>26421</v>
      </c>
      <c r="L284" s="2">
        <v>1240</v>
      </c>
      <c r="M284" s="2">
        <v>24</v>
      </c>
      <c r="N284" s="2" t="s">
        <v>51</v>
      </c>
      <c r="O284" s="2" t="s">
        <v>52</v>
      </c>
      <c r="P284" s="2">
        <v>21</v>
      </c>
      <c r="Q284" s="2" t="s">
        <v>82</v>
      </c>
    </row>
    <row r="285" spans="1:17" ht="10.199999999999999" customHeight="1" x14ac:dyDescent="0.3">
      <c r="A285" s="2" t="s">
        <v>57649</v>
      </c>
      <c r="B285" s="2" t="s">
        <v>57650</v>
      </c>
      <c r="C285" s="2" t="s">
        <v>57651</v>
      </c>
      <c r="D285" s="2" t="s">
        <v>57652</v>
      </c>
      <c r="E285" s="2" t="s">
        <v>57653</v>
      </c>
      <c r="F285" s="2" t="s">
        <v>39747</v>
      </c>
      <c r="G285" s="2" t="s">
        <v>849</v>
      </c>
      <c r="H285" s="2" t="s">
        <v>57654</v>
      </c>
      <c r="I285" s="2" t="s">
        <v>57655</v>
      </c>
      <c r="J285" s="2" t="s">
        <v>57656</v>
      </c>
      <c r="K285" s="2">
        <v>26330</v>
      </c>
      <c r="L285" s="2">
        <v>1698</v>
      </c>
      <c r="M285" s="2">
        <v>40</v>
      </c>
      <c r="N285" s="2" t="s">
        <v>51</v>
      </c>
      <c r="O285" s="2" t="s">
        <v>52</v>
      </c>
      <c r="P285" s="2">
        <v>15</v>
      </c>
      <c r="Q285" s="2" t="s">
        <v>82</v>
      </c>
    </row>
    <row r="286" spans="1:17" ht="10.199999999999999" customHeight="1" x14ac:dyDescent="0.3">
      <c r="A286" s="2" t="s">
        <v>12264</v>
      </c>
      <c r="B286" s="2" t="s">
        <v>12265</v>
      </c>
      <c r="C286" s="2" t="s">
        <v>12266</v>
      </c>
      <c r="D286" s="2" t="s">
        <v>12267</v>
      </c>
      <c r="E286" s="2" t="s">
        <v>12268</v>
      </c>
      <c r="F286" s="2" t="s">
        <v>12269</v>
      </c>
      <c r="G286" s="2" t="s">
        <v>1266</v>
      </c>
      <c r="H286" s="2" t="s">
        <v>12270</v>
      </c>
      <c r="I286" s="2"/>
      <c r="J286" s="2" t="s">
        <v>12271</v>
      </c>
      <c r="K286" s="2">
        <v>26258</v>
      </c>
      <c r="L286" s="2">
        <v>1775</v>
      </c>
      <c r="M286" s="2">
        <v>38</v>
      </c>
      <c r="N286" s="2" t="s">
        <v>240</v>
      </c>
      <c r="O286" s="2" t="s">
        <v>241</v>
      </c>
      <c r="P286" s="2">
        <v>14</v>
      </c>
      <c r="Q286" s="2" t="s">
        <v>82</v>
      </c>
    </row>
    <row r="287" spans="1:17" ht="10.199999999999999" customHeight="1" x14ac:dyDescent="0.3">
      <c r="A287" s="2" t="s">
        <v>7057</v>
      </c>
      <c r="B287" s="2" t="s">
        <v>7058</v>
      </c>
      <c r="C287" s="2" t="s">
        <v>7059</v>
      </c>
      <c r="D287" s="2" t="s">
        <v>7060</v>
      </c>
      <c r="E287" s="2" t="s">
        <v>7061</v>
      </c>
      <c r="F287" s="2" t="s">
        <v>7062</v>
      </c>
      <c r="G287" s="2" t="s">
        <v>132</v>
      </c>
      <c r="H287" s="2" t="s">
        <v>7063</v>
      </c>
      <c r="I287" s="2" t="s">
        <v>7064</v>
      </c>
      <c r="J287" s="2" t="s">
        <v>7065</v>
      </c>
      <c r="K287" s="2">
        <v>26240</v>
      </c>
      <c r="L287" s="2">
        <v>1536</v>
      </c>
      <c r="M287" s="2">
        <v>51</v>
      </c>
      <c r="N287" s="2" t="s">
        <v>114</v>
      </c>
      <c r="O287" s="2" t="s">
        <v>115</v>
      </c>
      <c r="P287" s="2">
        <v>17</v>
      </c>
      <c r="Q287" s="2" t="s">
        <v>82</v>
      </c>
    </row>
    <row r="288" spans="1:17" ht="10.199999999999999" customHeight="1" x14ac:dyDescent="0.3">
      <c r="A288" s="2" t="s">
        <v>54506</v>
      </c>
      <c r="B288" s="2" t="s">
        <v>54507</v>
      </c>
      <c r="C288" s="2" t="s">
        <v>54508</v>
      </c>
      <c r="D288" s="2" t="s">
        <v>631</v>
      </c>
      <c r="E288" s="2" t="s">
        <v>54509</v>
      </c>
      <c r="F288" s="2" t="s">
        <v>54510</v>
      </c>
      <c r="G288" s="2" t="s">
        <v>122</v>
      </c>
      <c r="H288" s="2" t="s">
        <v>54511</v>
      </c>
      <c r="I288" s="2" t="s">
        <v>54512</v>
      </c>
      <c r="J288" s="2" t="s">
        <v>54513</v>
      </c>
      <c r="K288" s="2">
        <v>26225</v>
      </c>
      <c r="L288" s="2">
        <v>1021</v>
      </c>
      <c r="M288" s="2">
        <v>30</v>
      </c>
      <c r="N288" s="2" t="s">
        <v>51</v>
      </c>
      <c r="O288" s="2" t="s">
        <v>52</v>
      </c>
      <c r="P288" s="2">
        <v>25</v>
      </c>
      <c r="Q288" s="2" t="s">
        <v>82</v>
      </c>
    </row>
    <row r="289" spans="1:17" ht="10.199999999999999" customHeight="1" x14ac:dyDescent="0.3">
      <c r="A289" s="2" t="s">
        <v>10839</v>
      </c>
      <c r="B289" s="2" t="s">
        <v>10840</v>
      </c>
      <c r="C289" s="2" t="s">
        <v>10841</v>
      </c>
      <c r="D289" s="2" t="s">
        <v>56</v>
      </c>
      <c r="E289" s="2" t="s">
        <v>10842</v>
      </c>
      <c r="F289" s="2" t="s">
        <v>10795</v>
      </c>
      <c r="G289" s="2" t="s">
        <v>59</v>
      </c>
      <c r="H289" s="2" t="s">
        <v>10843</v>
      </c>
      <c r="I289" s="2" t="s">
        <v>10844</v>
      </c>
      <c r="J289" s="2" t="s">
        <v>10845</v>
      </c>
      <c r="K289" s="2">
        <v>26210</v>
      </c>
      <c r="L289" s="2">
        <v>1660</v>
      </c>
      <c r="M289" s="2">
        <v>41</v>
      </c>
      <c r="N289" s="2" t="s">
        <v>51</v>
      </c>
      <c r="O289" s="2" t="s">
        <v>52</v>
      </c>
      <c r="P289" s="2">
        <v>15</v>
      </c>
      <c r="Q289" s="2" t="s">
        <v>82</v>
      </c>
    </row>
    <row r="290" spans="1:17" ht="10.199999999999999" customHeight="1" x14ac:dyDescent="0.3">
      <c r="A290" s="2" t="s">
        <v>25668</v>
      </c>
      <c r="B290" s="2" t="s">
        <v>25669</v>
      </c>
      <c r="C290" s="2" t="s">
        <v>25670</v>
      </c>
      <c r="D290" s="2" t="s">
        <v>119</v>
      </c>
      <c r="E290" s="2" t="s">
        <v>25671</v>
      </c>
      <c r="F290" s="2" t="s">
        <v>9777</v>
      </c>
      <c r="G290" s="2" t="s">
        <v>122</v>
      </c>
      <c r="H290" s="2" t="s">
        <v>25672</v>
      </c>
      <c r="I290" s="2" t="s">
        <v>25673</v>
      </c>
      <c r="J290" s="2" t="s">
        <v>25674</v>
      </c>
      <c r="K290" s="2">
        <v>26168</v>
      </c>
      <c r="L290" s="2">
        <v>1012</v>
      </c>
      <c r="M290" s="2">
        <v>34</v>
      </c>
      <c r="N290" s="2" t="s">
        <v>114</v>
      </c>
      <c r="O290" s="2" t="s">
        <v>115</v>
      </c>
      <c r="P290" s="2">
        <v>25</v>
      </c>
      <c r="Q290" s="2" t="s">
        <v>82</v>
      </c>
    </row>
    <row r="291" spans="1:17" ht="10.199999999999999" customHeight="1" x14ac:dyDescent="0.3">
      <c r="A291" s="2" t="s">
        <v>45055</v>
      </c>
      <c r="B291" s="2" t="s">
        <v>45056</v>
      </c>
      <c r="C291" s="2" t="s">
        <v>45057</v>
      </c>
      <c r="D291" s="2" t="s">
        <v>45058</v>
      </c>
      <c r="E291" s="2" t="s">
        <v>45059</v>
      </c>
      <c r="F291" s="2" t="s">
        <v>7688</v>
      </c>
      <c r="G291" s="2" t="s">
        <v>859</v>
      </c>
      <c r="H291" s="2" t="s">
        <v>45060</v>
      </c>
      <c r="I291" s="2"/>
      <c r="J291" s="2" t="s">
        <v>45061</v>
      </c>
      <c r="K291" s="2">
        <v>26131</v>
      </c>
      <c r="L291" s="2">
        <v>1693</v>
      </c>
      <c r="M291" s="2">
        <v>42</v>
      </c>
      <c r="N291" s="2" t="s">
        <v>114</v>
      </c>
      <c r="O291" s="2" t="s">
        <v>115</v>
      </c>
      <c r="P291" s="2">
        <v>15</v>
      </c>
      <c r="Q291" s="2" t="s">
        <v>82</v>
      </c>
    </row>
    <row r="292" spans="1:17" ht="10.199999999999999" customHeight="1" x14ac:dyDescent="0.3">
      <c r="A292" s="2" t="s">
        <v>18607</v>
      </c>
      <c r="B292" s="2" t="s">
        <v>18608</v>
      </c>
      <c r="C292" s="2" t="s">
        <v>18609</v>
      </c>
      <c r="D292" s="2" t="s">
        <v>1137</v>
      </c>
      <c r="E292" s="2" t="s">
        <v>18610</v>
      </c>
      <c r="F292" s="2" t="s">
        <v>18611</v>
      </c>
      <c r="G292" s="2" t="s">
        <v>2466</v>
      </c>
      <c r="H292" s="2" t="s">
        <v>18612</v>
      </c>
      <c r="I292" s="2"/>
      <c r="J292" s="2" t="s">
        <v>18613</v>
      </c>
      <c r="K292" s="2">
        <v>25918</v>
      </c>
      <c r="L292" s="2">
        <v>1595</v>
      </c>
      <c r="M292" s="2">
        <v>35</v>
      </c>
      <c r="N292" s="2" t="s">
        <v>51</v>
      </c>
      <c r="O292" s="2" t="s">
        <v>52</v>
      </c>
      <c r="P292" s="2">
        <v>16</v>
      </c>
      <c r="Q292" s="2" t="s">
        <v>82</v>
      </c>
    </row>
    <row r="293" spans="1:17" ht="10.199999999999999" customHeight="1" x14ac:dyDescent="0.3">
      <c r="A293" s="2" t="s">
        <v>10784</v>
      </c>
      <c r="B293" s="2" t="s">
        <v>10785</v>
      </c>
      <c r="C293" s="2" t="s">
        <v>10786</v>
      </c>
      <c r="D293" s="2" t="s">
        <v>5998</v>
      </c>
      <c r="E293" s="2" t="s">
        <v>10787</v>
      </c>
      <c r="F293" s="2" t="s">
        <v>10788</v>
      </c>
      <c r="G293" s="2" t="s">
        <v>1266</v>
      </c>
      <c r="H293" s="2" t="s">
        <v>10789</v>
      </c>
      <c r="I293" s="2"/>
      <c r="J293" s="2" t="s">
        <v>10790</v>
      </c>
      <c r="K293" s="2">
        <v>25879</v>
      </c>
      <c r="L293" s="2">
        <v>1852</v>
      </c>
      <c r="M293" s="2">
        <v>47</v>
      </c>
      <c r="N293" s="2" t="s">
        <v>584</v>
      </c>
      <c r="O293" s="2" t="s">
        <v>585</v>
      </c>
      <c r="P293" s="2">
        <v>14</v>
      </c>
      <c r="Q293" s="2" t="s">
        <v>82</v>
      </c>
    </row>
    <row r="294" spans="1:17" ht="10.199999999999999" customHeight="1" x14ac:dyDescent="0.3">
      <c r="A294" s="2" t="s">
        <v>48573</v>
      </c>
      <c r="B294" s="2" t="s">
        <v>48574</v>
      </c>
      <c r="C294" s="2" t="s">
        <v>48575</v>
      </c>
      <c r="D294" s="2" t="s">
        <v>48576</v>
      </c>
      <c r="E294" s="2" t="s">
        <v>2067</v>
      </c>
      <c r="F294" s="2" t="s">
        <v>32075</v>
      </c>
      <c r="G294" s="2" t="s">
        <v>859</v>
      </c>
      <c r="H294" s="2" t="s">
        <v>48577</v>
      </c>
      <c r="I294" s="2" t="s">
        <v>4079</v>
      </c>
      <c r="J294" s="2" t="s">
        <v>48578</v>
      </c>
      <c r="K294" s="2">
        <v>25824</v>
      </c>
      <c r="L294" s="2">
        <v>1618</v>
      </c>
      <c r="M294" s="2">
        <v>35</v>
      </c>
      <c r="N294" s="2" t="s">
        <v>38</v>
      </c>
      <c r="O294" s="2" t="s">
        <v>39</v>
      </c>
      <c r="P294" s="2">
        <v>16</v>
      </c>
      <c r="Q294" s="2" t="s">
        <v>82</v>
      </c>
    </row>
    <row r="295" spans="1:17" ht="10.199999999999999" customHeight="1" x14ac:dyDescent="0.3">
      <c r="A295" s="2" t="s">
        <v>61493</v>
      </c>
      <c r="B295" s="2" t="s">
        <v>61494</v>
      </c>
      <c r="C295" s="2" t="s">
        <v>61495</v>
      </c>
      <c r="D295" s="2" t="s">
        <v>2956</v>
      </c>
      <c r="E295" s="2" t="s">
        <v>61496</v>
      </c>
      <c r="F295" s="2" t="s">
        <v>21265</v>
      </c>
      <c r="G295" s="2" t="s">
        <v>257</v>
      </c>
      <c r="H295" s="2" t="s">
        <v>61497</v>
      </c>
      <c r="I295" s="2" t="s">
        <v>2043</v>
      </c>
      <c r="J295" s="2" t="s">
        <v>61498</v>
      </c>
      <c r="K295" s="2">
        <v>25781</v>
      </c>
      <c r="L295" s="2">
        <v>1671</v>
      </c>
      <c r="M295" s="2">
        <v>55</v>
      </c>
      <c r="N295" s="2" t="s">
        <v>114</v>
      </c>
      <c r="O295" s="2" t="s">
        <v>115</v>
      </c>
      <c r="P295" s="2">
        <v>15</v>
      </c>
      <c r="Q295" s="2" t="s">
        <v>82</v>
      </c>
    </row>
    <row r="296" spans="1:17" ht="10.199999999999999" customHeight="1" x14ac:dyDescent="0.3">
      <c r="A296" s="2" t="s">
        <v>37342</v>
      </c>
      <c r="B296" s="2" t="s">
        <v>37343</v>
      </c>
      <c r="C296" s="2" t="s">
        <v>37344</v>
      </c>
      <c r="D296" s="2" t="s">
        <v>37345</v>
      </c>
      <c r="E296" s="2" t="s">
        <v>37346</v>
      </c>
      <c r="F296" s="2" t="s">
        <v>31679</v>
      </c>
      <c r="G296" s="2" t="s">
        <v>359</v>
      </c>
      <c r="H296" s="2" t="s">
        <v>37347</v>
      </c>
      <c r="I296" s="2" t="s">
        <v>37348</v>
      </c>
      <c r="J296" s="2" t="s">
        <v>37349</v>
      </c>
      <c r="K296" s="2">
        <v>25754</v>
      </c>
      <c r="L296" s="2">
        <v>1532</v>
      </c>
      <c r="M296" s="2">
        <v>43</v>
      </c>
      <c r="N296" s="2" t="s">
        <v>51</v>
      </c>
      <c r="O296" s="2" t="s">
        <v>52</v>
      </c>
      <c r="P296" s="2">
        <v>16</v>
      </c>
      <c r="Q296" s="2" t="s">
        <v>82</v>
      </c>
    </row>
    <row r="297" spans="1:17" ht="10.199999999999999" customHeight="1" x14ac:dyDescent="0.3">
      <c r="A297" s="2" t="s">
        <v>61446</v>
      </c>
      <c r="B297" s="2" t="s">
        <v>61447</v>
      </c>
      <c r="C297" s="2" t="s">
        <v>13533</v>
      </c>
      <c r="D297" s="2" t="s">
        <v>747</v>
      </c>
      <c r="E297" s="2" t="s">
        <v>61448</v>
      </c>
      <c r="F297" s="2" t="s">
        <v>13533</v>
      </c>
      <c r="G297" s="2" t="s">
        <v>111</v>
      </c>
      <c r="H297" s="2" t="s">
        <v>61449</v>
      </c>
      <c r="I297" s="2"/>
      <c r="J297" s="2" t="s">
        <v>61450</v>
      </c>
      <c r="K297" s="2">
        <v>25645</v>
      </c>
      <c r="L297" s="2">
        <v>1964</v>
      </c>
      <c r="M297" s="2">
        <v>58</v>
      </c>
      <c r="N297" s="2" t="s">
        <v>114</v>
      </c>
      <c r="O297" s="2" t="s">
        <v>115</v>
      </c>
      <c r="P297" s="2">
        <v>13</v>
      </c>
      <c r="Q297" s="2" t="s">
        <v>82</v>
      </c>
    </row>
    <row r="298" spans="1:17" ht="10.199999999999999" customHeight="1" x14ac:dyDescent="0.3">
      <c r="A298" s="2" t="s">
        <v>51713</v>
      </c>
      <c r="B298" s="2" t="s">
        <v>51714</v>
      </c>
      <c r="C298" s="2" t="s">
        <v>51715</v>
      </c>
      <c r="D298" s="2" t="s">
        <v>2007</v>
      </c>
      <c r="E298" s="2" t="s">
        <v>51716</v>
      </c>
      <c r="F298" s="2" t="s">
        <v>51717</v>
      </c>
      <c r="G298" s="2" t="s">
        <v>122</v>
      </c>
      <c r="H298" s="2" t="s">
        <v>51718</v>
      </c>
      <c r="I298" s="2" t="s">
        <v>51719</v>
      </c>
      <c r="J298" s="2" t="s">
        <v>51720</v>
      </c>
      <c r="K298" s="2">
        <v>25595</v>
      </c>
      <c r="L298" s="2">
        <v>955</v>
      </c>
      <c r="M298" s="2">
        <v>34</v>
      </c>
      <c r="N298" s="2" t="s">
        <v>51</v>
      </c>
      <c r="O298" s="2" t="s">
        <v>52</v>
      </c>
      <c r="P298" s="2">
        <v>26</v>
      </c>
      <c r="Q298" s="2" t="s">
        <v>82</v>
      </c>
    </row>
    <row r="299" spans="1:17" ht="10.199999999999999" customHeight="1" x14ac:dyDescent="0.3">
      <c r="A299" s="2" t="s">
        <v>14771</v>
      </c>
      <c r="B299" s="2" t="s">
        <v>14772</v>
      </c>
      <c r="C299" s="2" t="s">
        <v>14773</v>
      </c>
      <c r="D299" s="2" t="s">
        <v>5633</v>
      </c>
      <c r="E299" s="2" t="s">
        <v>14774</v>
      </c>
      <c r="F299" s="2" t="s">
        <v>14775</v>
      </c>
      <c r="G299" s="2" t="s">
        <v>2466</v>
      </c>
      <c r="H299" s="2" t="s">
        <v>14776</v>
      </c>
      <c r="I299" s="2"/>
      <c r="J299" s="2" t="s">
        <v>14777</v>
      </c>
      <c r="K299" s="2">
        <v>25532</v>
      </c>
      <c r="L299" s="2">
        <v>1498</v>
      </c>
      <c r="M299" s="2">
        <v>30</v>
      </c>
      <c r="N299" s="2" t="s">
        <v>51</v>
      </c>
      <c r="O299" s="2" t="s">
        <v>52</v>
      </c>
      <c r="P299" s="2">
        <v>17</v>
      </c>
      <c r="Q299" s="2" t="s">
        <v>82</v>
      </c>
    </row>
    <row r="300" spans="1:17" ht="10.199999999999999" customHeight="1" x14ac:dyDescent="0.3">
      <c r="A300" s="2" t="s">
        <v>66818</v>
      </c>
      <c r="B300" s="2" t="s">
        <v>66819</v>
      </c>
      <c r="C300" s="2" t="s">
        <v>66820</v>
      </c>
      <c r="D300" s="2" t="s">
        <v>1539</v>
      </c>
      <c r="E300" s="2" t="s">
        <v>66821</v>
      </c>
      <c r="F300" s="2" t="s">
        <v>66822</v>
      </c>
      <c r="G300" s="2" t="s">
        <v>122</v>
      </c>
      <c r="H300" s="2" t="s">
        <v>66823</v>
      </c>
      <c r="I300" s="2" t="s">
        <v>66824</v>
      </c>
      <c r="J300" s="2" t="s">
        <v>66825</v>
      </c>
      <c r="K300" s="2">
        <v>25377</v>
      </c>
      <c r="L300" s="2">
        <v>1110</v>
      </c>
      <c r="M300" s="2">
        <v>34</v>
      </c>
      <c r="N300" s="2" t="s">
        <v>51</v>
      </c>
      <c r="O300" s="2" t="s">
        <v>52</v>
      </c>
      <c r="P300" s="2">
        <v>22</v>
      </c>
      <c r="Q300" s="2" t="s">
        <v>82</v>
      </c>
    </row>
    <row r="301" spans="1:17" ht="10.199999999999999" customHeight="1" x14ac:dyDescent="0.3">
      <c r="A301" s="2" t="s">
        <v>52278</v>
      </c>
      <c r="B301" s="2" t="s">
        <v>52279</v>
      </c>
      <c r="C301" s="2" t="s">
        <v>52280</v>
      </c>
      <c r="D301" s="2" t="s">
        <v>119</v>
      </c>
      <c r="E301" s="2" t="s">
        <v>52281</v>
      </c>
      <c r="F301" s="2" t="s">
        <v>52282</v>
      </c>
      <c r="G301" s="2" t="s">
        <v>122</v>
      </c>
      <c r="H301" s="2" t="s">
        <v>52283</v>
      </c>
      <c r="I301" s="2" t="s">
        <v>7563</v>
      </c>
      <c r="J301" s="2" t="s">
        <v>52284</v>
      </c>
      <c r="K301" s="2">
        <v>25311</v>
      </c>
      <c r="L301" s="2">
        <v>1035</v>
      </c>
      <c r="M301" s="2">
        <v>43</v>
      </c>
      <c r="N301" s="2" t="s">
        <v>51</v>
      </c>
      <c r="O301" s="2" t="s">
        <v>52</v>
      </c>
      <c r="P301" s="2">
        <v>24</v>
      </c>
      <c r="Q301" s="2" t="s">
        <v>82</v>
      </c>
    </row>
    <row r="302" spans="1:17" ht="10.199999999999999" customHeight="1" x14ac:dyDescent="0.3">
      <c r="A302" s="2" t="s">
        <v>71293</v>
      </c>
      <c r="B302" s="2" t="s">
        <v>71294</v>
      </c>
      <c r="C302" s="2" t="s">
        <v>110</v>
      </c>
      <c r="D302" s="2" t="s">
        <v>108</v>
      </c>
      <c r="E302" s="2" t="s">
        <v>71295</v>
      </c>
      <c r="F302" s="2" t="s">
        <v>110</v>
      </c>
      <c r="G302" s="2" t="s">
        <v>111</v>
      </c>
      <c r="H302" s="2" t="s">
        <v>71296</v>
      </c>
      <c r="I302" s="2"/>
      <c r="J302" s="2" t="s">
        <v>71297</v>
      </c>
      <c r="K302" s="2">
        <v>25254</v>
      </c>
      <c r="L302" s="2">
        <v>1809</v>
      </c>
      <c r="M302" s="2">
        <v>45</v>
      </c>
      <c r="N302" s="2" t="s">
        <v>114</v>
      </c>
      <c r="O302" s="2" t="s">
        <v>115</v>
      </c>
      <c r="P302" s="2">
        <v>14</v>
      </c>
      <c r="Q302" s="2" t="s">
        <v>82</v>
      </c>
    </row>
    <row r="303" spans="1:17" ht="10.199999999999999" customHeight="1" x14ac:dyDescent="0.3">
      <c r="A303" s="2" t="s">
        <v>35494</v>
      </c>
      <c r="B303" s="2" t="s">
        <v>35495</v>
      </c>
      <c r="C303" s="2" t="s">
        <v>35496</v>
      </c>
      <c r="D303" s="2" t="s">
        <v>24541</v>
      </c>
      <c r="E303" s="2" t="s">
        <v>35497</v>
      </c>
      <c r="F303" s="2" t="s">
        <v>35498</v>
      </c>
      <c r="G303" s="2" t="s">
        <v>902</v>
      </c>
      <c r="H303" s="2" t="s">
        <v>35499</v>
      </c>
      <c r="I303" s="2"/>
      <c r="J303" s="2" t="s">
        <v>35500</v>
      </c>
      <c r="K303" s="2">
        <v>25126</v>
      </c>
      <c r="L303" s="2">
        <v>1635</v>
      </c>
      <c r="M303" s="2">
        <v>41</v>
      </c>
      <c r="N303" s="2" t="s">
        <v>38</v>
      </c>
      <c r="O303" s="2" t="s">
        <v>39</v>
      </c>
      <c r="P303" s="2">
        <v>15</v>
      </c>
      <c r="Q303" s="2" t="s">
        <v>82</v>
      </c>
    </row>
    <row r="304" spans="1:17" ht="10.199999999999999" customHeight="1" x14ac:dyDescent="0.3">
      <c r="A304" s="2" t="s">
        <v>18554</v>
      </c>
      <c r="B304" s="2" t="s">
        <v>18555</v>
      </c>
      <c r="C304" s="2" t="s">
        <v>18556</v>
      </c>
      <c r="D304" s="2" t="s">
        <v>18557</v>
      </c>
      <c r="E304" s="2" t="s">
        <v>18558</v>
      </c>
      <c r="F304" s="2" t="s">
        <v>12496</v>
      </c>
      <c r="G304" s="2" t="s">
        <v>89</v>
      </c>
      <c r="H304" s="2" t="s">
        <v>18559</v>
      </c>
      <c r="I304" s="2"/>
      <c r="J304" s="2" t="s">
        <v>18560</v>
      </c>
      <c r="K304" s="2">
        <v>25117</v>
      </c>
      <c r="L304" s="2">
        <v>1480</v>
      </c>
      <c r="M304" s="2">
        <v>21</v>
      </c>
      <c r="N304" s="2" t="s">
        <v>51</v>
      </c>
      <c r="O304" s="2" t="s">
        <v>52</v>
      </c>
      <c r="P304" s="2">
        <v>17</v>
      </c>
      <c r="Q304" s="2" t="s">
        <v>82</v>
      </c>
    </row>
    <row r="305" spans="1:17" ht="10.199999999999999" customHeight="1" x14ac:dyDescent="0.3">
      <c r="A305" s="2" t="s">
        <v>9046</v>
      </c>
      <c r="B305" s="2" t="s">
        <v>9047</v>
      </c>
      <c r="C305" s="2" t="s">
        <v>9048</v>
      </c>
      <c r="D305" s="2" t="s">
        <v>2998</v>
      </c>
      <c r="E305" s="2" t="s">
        <v>9049</v>
      </c>
      <c r="F305" s="2" t="s">
        <v>3000</v>
      </c>
      <c r="G305" s="2" t="s">
        <v>859</v>
      </c>
      <c r="H305" s="2" t="s">
        <v>9050</v>
      </c>
      <c r="I305" s="2" t="s">
        <v>6420</v>
      </c>
      <c r="J305" s="2" t="s">
        <v>9051</v>
      </c>
      <c r="K305" s="2">
        <v>25006</v>
      </c>
      <c r="L305" s="2">
        <v>1634</v>
      </c>
      <c r="M305" s="2">
        <v>43</v>
      </c>
      <c r="N305" s="2" t="s">
        <v>51</v>
      </c>
      <c r="O305" s="2" t="s">
        <v>52</v>
      </c>
      <c r="P305" s="2">
        <v>15</v>
      </c>
      <c r="Q305" s="2" t="s">
        <v>82</v>
      </c>
    </row>
    <row r="306" spans="1:17" ht="10.199999999999999" customHeight="1" x14ac:dyDescent="0.3">
      <c r="A306" s="2" t="s">
        <v>40728</v>
      </c>
      <c r="B306" s="2" t="s">
        <v>40729</v>
      </c>
      <c r="C306" s="2" t="s">
        <v>40730</v>
      </c>
      <c r="D306" s="2" t="s">
        <v>1346</v>
      </c>
      <c r="E306" s="2" t="s">
        <v>40731</v>
      </c>
      <c r="F306" s="2" t="s">
        <v>31290</v>
      </c>
      <c r="G306" s="2" t="s">
        <v>59</v>
      </c>
      <c r="H306" s="2" t="s">
        <v>40732</v>
      </c>
      <c r="I306" s="2" t="s">
        <v>40733</v>
      </c>
      <c r="J306" s="2" t="s">
        <v>40734</v>
      </c>
      <c r="K306" s="2">
        <v>24811</v>
      </c>
      <c r="L306" s="2">
        <v>1651</v>
      </c>
      <c r="M306" s="2">
        <v>33</v>
      </c>
      <c r="N306" s="2" t="s">
        <v>240</v>
      </c>
      <c r="O306" s="2" t="s">
        <v>241</v>
      </c>
      <c r="P306" s="2">
        <v>15</v>
      </c>
      <c r="Q306" s="2" t="s">
        <v>82</v>
      </c>
    </row>
    <row r="307" spans="1:17" ht="10.199999999999999" customHeight="1" x14ac:dyDescent="0.3">
      <c r="A307" s="2" t="s">
        <v>37216</v>
      </c>
      <c r="B307" s="2" t="s">
        <v>37217</v>
      </c>
      <c r="C307" s="2" t="s">
        <v>37218</v>
      </c>
      <c r="D307" s="2" t="s">
        <v>245</v>
      </c>
      <c r="E307" s="2" t="s">
        <v>37219</v>
      </c>
      <c r="F307" s="2" t="s">
        <v>2754</v>
      </c>
      <c r="G307" s="2" t="s">
        <v>248</v>
      </c>
      <c r="H307" s="2" t="s">
        <v>21573</v>
      </c>
      <c r="I307" s="2"/>
      <c r="J307" s="2" t="s">
        <v>37220</v>
      </c>
      <c r="K307" s="2">
        <v>24770</v>
      </c>
      <c r="L307" s="2">
        <v>1930</v>
      </c>
      <c r="M307" s="2">
        <v>49</v>
      </c>
      <c r="N307" s="2" t="s">
        <v>114</v>
      </c>
      <c r="O307" s="2" t="s">
        <v>115</v>
      </c>
      <c r="P307" s="2">
        <v>12</v>
      </c>
      <c r="Q307" s="2" t="s">
        <v>82</v>
      </c>
    </row>
    <row r="308" spans="1:17" ht="10.199999999999999" customHeight="1" x14ac:dyDescent="0.3">
      <c r="A308" s="2" t="s">
        <v>35455</v>
      </c>
      <c r="B308" s="2" t="s">
        <v>35456</v>
      </c>
      <c r="C308" s="2" t="s">
        <v>35457</v>
      </c>
      <c r="D308" s="2" t="s">
        <v>35458</v>
      </c>
      <c r="E308" s="2" t="s">
        <v>35459</v>
      </c>
      <c r="F308" s="2" t="s">
        <v>35460</v>
      </c>
      <c r="G308" s="2" t="s">
        <v>59</v>
      </c>
      <c r="H308" s="2" t="s">
        <v>35461</v>
      </c>
      <c r="I308" s="2"/>
      <c r="J308" s="2" t="s">
        <v>35462</v>
      </c>
      <c r="K308" s="2">
        <v>24705</v>
      </c>
      <c r="L308" s="2">
        <v>1439</v>
      </c>
      <c r="M308" s="2">
        <v>30</v>
      </c>
      <c r="N308" s="2" t="s">
        <v>114</v>
      </c>
      <c r="O308" s="2" t="s">
        <v>115</v>
      </c>
      <c r="P308" s="2">
        <v>17</v>
      </c>
      <c r="Q308" s="2" t="s">
        <v>82</v>
      </c>
    </row>
    <row r="309" spans="1:17" ht="10.199999999999999" customHeight="1" x14ac:dyDescent="0.3">
      <c r="A309" s="2" t="s">
        <v>36444</v>
      </c>
      <c r="B309" s="2" t="s">
        <v>36445</v>
      </c>
      <c r="C309" s="2" t="s">
        <v>36446</v>
      </c>
      <c r="D309" s="2" t="s">
        <v>36447</v>
      </c>
      <c r="E309" s="2" t="s">
        <v>36448</v>
      </c>
      <c r="F309" s="2" t="s">
        <v>17172</v>
      </c>
      <c r="G309" s="2" t="s">
        <v>89</v>
      </c>
      <c r="H309" s="2" t="s">
        <v>36449</v>
      </c>
      <c r="I309" s="2"/>
      <c r="J309" s="2" t="s">
        <v>36450</v>
      </c>
      <c r="K309" s="2">
        <v>24694</v>
      </c>
      <c r="L309" s="2">
        <v>1714</v>
      </c>
      <c r="M309" s="2">
        <v>30</v>
      </c>
      <c r="N309" s="2" t="s">
        <v>51</v>
      </c>
      <c r="O309" s="2" t="s">
        <v>52</v>
      </c>
      <c r="P309" s="2">
        <v>14</v>
      </c>
      <c r="Q309" s="2" t="s">
        <v>82</v>
      </c>
    </row>
    <row r="310" spans="1:17" ht="10.199999999999999" customHeight="1" x14ac:dyDescent="0.3">
      <c r="A310" s="2" t="s">
        <v>40509</v>
      </c>
      <c r="B310" s="2" t="s">
        <v>40510</v>
      </c>
      <c r="C310" s="2" t="s">
        <v>40511</v>
      </c>
      <c r="D310" s="2" t="s">
        <v>18541</v>
      </c>
      <c r="E310" s="2" t="s">
        <v>40512</v>
      </c>
      <c r="F310" s="2" t="s">
        <v>40513</v>
      </c>
      <c r="G310" s="2" t="s">
        <v>59</v>
      </c>
      <c r="H310" s="2" t="s">
        <v>40514</v>
      </c>
      <c r="I310" s="2" t="s">
        <v>9523</v>
      </c>
      <c r="J310" s="2" t="s">
        <v>40515</v>
      </c>
      <c r="K310" s="2">
        <v>24692</v>
      </c>
      <c r="L310" s="2">
        <v>1648</v>
      </c>
      <c r="M310" s="2">
        <v>34</v>
      </c>
      <c r="N310" s="2" t="s">
        <v>114</v>
      </c>
      <c r="O310" s="2" t="s">
        <v>115</v>
      </c>
      <c r="P310" s="2">
        <v>15</v>
      </c>
      <c r="Q310" s="2" t="s">
        <v>82</v>
      </c>
    </row>
    <row r="311" spans="1:17" ht="10.199999999999999" customHeight="1" x14ac:dyDescent="0.3">
      <c r="A311" s="2" t="s">
        <v>51646</v>
      </c>
      <c r="B311" s="2" t="s">
        <v>51647</v>
      </c>
      <c r="C311" s="2" t="s">
        <v>51648</v>
      </c>
      <c r="D311" s="2" t="s">
        <v>1297</v>
      </c>
      <c r="E311" s="2" t="s">
        <v>51649</v>
      </c>
      <c r="F311" s="2" t="s">
        <v>3702</v>
      </c>
      <c r="G311" s="2" t="s">
        <v>48</v>
      </c>
      <c r="H311" s="2" t="s">
        <v>51650</v>
      </c>
      <c r="I311" s="2" t="s">
        <v>51651</v>
      </c>
      <c r="J311" s="2" t="s">
        <v>51652</v>
      </c>
      <c r="K311" s="2">
        <v>24657</v>
      </c>
      <c r="L311" s="2">
        <v>1854</v>
      </c>
      <c r="M311" s="2">
        <v>58</v>
      </c>
      <c r="N311" s="2" t="s">
        <v>62</v>
      </c>
      <c r="O311" s="2" t="s">
        <v>63</v>
      </c>
      <c r="P311" s="2">
        <v>13</v>
      </c>
      <c r="Q311" s="2" t="s">
        <v>82</v>
      </c>
    </row>
    <row r="312" spans="1:17" ht="10.199999999999999" customHeight="1" x14ac:dyDescent="0.3">
      <c r="A312" s="2" t="s">
        <v>2319</v>
      </c>
      <c r="B312" s="2" t="s">
        <v>2320</v>
      </c>
      <c r="C312" s="2" t="s">
        <v>2321</v>
      </c>
      <c r="D312" s="2" t="s">
        <v>119</v>
      </c>
      <c r="E312" s="2" t="s">
        <v>2322</v>
      </c>
      <c r="F312" s="2" t="s">
        <v>2323</v>
      </c>
      <c r="G312" s="2" t="s">
        <v>122</v>
      </c>
      <c r="H312" s="2" t="s">
        <v>2324</v>
      </c>
      <c r="I312" s="2" t="s">
        <v>2325</v>
      </c>
      <c r="J312" s="2" t="s">
        <v>2326</v>
      </c>
      <c r="K312" s="2">
        <v>24619</v>
      </c>
      <c r="L312" s="2">
        <v>1027</v>
      </c>
      <c r="M312" s="2">
        <v>15</v>
      </c>
      <c r="N312" s="2" t="s">
        <v>51</v>
      </c>
      <c r="O312" s="2" t="s">
        <v>52</v>
      </c>
      <c r="P312" s="2">
        <v>24</v>
      </c>
      <c r="Q312" s="2" t="s">
        <v>82</v>
      </c>
    </row>
    <row r="313" spans="1:17" ht="10.199999999999999" customHeight="1" x14ac:dyDescent="0.3">
      <c r="A313" s="2" t="s">
        <v>12040</v>
      </c>
      <c r="B313" s="2" t="s">
        <v>12041</v>
      </c>
      <c r="C313" s="2" t="s">
        <v>12042</v>
      </c>
      <c r="D313" s="2" t="s">
        <v>631</v>
      </c>
      <c r="E313" s="2" t="s">
        <v>12043</v>
      </c>
      <c r="F313" s="2" t="s">
        <v>12044</v>
      </c>
      <c r="G313" s="2" t="s">
        <v>122</v>
      </c>
      <c r="H313" s="2" t="s">
        <v>12045</v>
      </c>
      <c r="I313" s="2" t="s">
        <v>2275</v>
      </c>
      <c r="J313" s="2" t="s">
        <v>12046</v>
      </c>
      <c r="K313" s="2">
        <v>24598</v>
      </c>
      <c r="L313" s="2">
        <v>942</v>
      </c>
      <c r="M313" s="2">
        <v>11</v>
      </c>
      <c r="N313" s="2" t="s">
        <v>51</v>
      </c>
      <c r="O313" s="2" t="s">
        <v>52</v>
      </c>
      <c r="P313" s="2">
        <v>26</v>
      </c>
      <c r="Q313" s="2" t="s">
        <v>82</v>
      </c>
    </row>
    <row r="314" spans="1:17" ht="10.199999999999999" customHeight="1" x14ac:dyDescent="0.3">
      <c r="A314" s="2" t="s">
        <v>343</v>
      </c>
      <c r="B314" s="2" t="s">
        <v>344</v>
      </c>
      <c r="C314" s="2" t="s">
        <v>345</v>
      </c>
      <c r="D314" s="2" t="s">
        <v>346</v>
      </c>
      <c r="E314" s="2" t="s">
        <v>347</v>
      </c>
      <c r="F314" s="2" t="s">
        <v>348</v>
      </c>
      <c r="G314" s="2" t="s">
        <v>349</v>
      </c>
      <c r="H314" s="2" t="s">
        <v>350</v>
      </c>
      <c r="I314" s="2" t="s">
        <v>351</v>
      </c>
      <c r="J314" s="2" t="s">
        <v>352</v>
      </c>
      <c r="K314" s="2">
        <v>24578</v>
      </c>
      <c r="L314" s="2">
        <v>1500</v>
      </c>
      <c r="M314" s="2">
        <v>35</v>
      </c>
      <c r="N314" s="2" t="s">
        <v>62</v>
      </c>
      <c r="O314" s="2" t="s">
        <v>63</v>
      </c>
      <c r="P314" s="2">
        <v>16</v>
      </c>
      <c r="Q314" s="2" t="s">
        <v>82</v>
      </c>
    </row>
    <row r="315" spans="1:17" ht="10.199999999999999" customHeight="1" x14ac:dyDescent="0.3">
      <c r="A315" s="2" t="s">
        <v>2786</v>
      </c>
      <c r="B315" s="2" t="s">
        <v>2787</v>
      </c>
      <c r="C315" s="2" t="s">
        <v>2788</v>
      </c>
      <c r="D315" s="2" t="s">
        <v>2789</v>
      </c>
      <c r="E315" s="2" t="s">
        <v>2790</v>
      </c>
      <c r="F315" s="2" t="s">
        <v>2759</v>
      </c>
      <c r="G315" s="2" t="s">
        <v>378</v>
      </c>
      <c r="H315" s="2" t="s">
        <v>2791</v>
      </c>
      <c r="I315" s="2"/>
      <c r="J315" s="2" t="s">
        <v>2792</v>
      </c>
      <c r="K315" s="2">
        <v>24559</v>
      </c>
      <c r="L315" s="2">
        <v>1905</v>
      </c>
      <c r="M315" s="2">
        <v>39</v>
      </c>
      <c r="N315" s="2" t="s">
        <v>114</v>
      </c>
      <c r="O315" s="2" t="s">
        <v>115</v>
      </c>
      <c r="P315" s="2">
        <v>12</v>
      </c>
      <c r="Q315" s="2" t="s">
        <v>82</v>
      </c>
    </row>
    <row r="316" spans="1:17" ht="10.199999999999999" customHeight="1" x14ac:dyDescent="0.3">
      <c r="A316" s="2" t="s">
        <v>54595</v>
      </c>
      <c r="B316" s="2" t="s">
        <v>54596</v>
      </c>
      <c r="C316" s="2" t="s">
        <v>54597</v>
      </c>
      <c r="D316" s="2" t="s">
        <v>13775</v>
      </c>
      <c r="E316" s="2" t="s">
        <v>54598</v>
      </c>
      <c r="F316" s="2" t="s">
        <v>539</v>
      </c>
      <c r="G316" s="2" t="s">
        <v>89</v>
      </c>
      <c r="H316" s="2" t="s">
        <v>54599</v>
      </c>
      <c r="I316" s="2"/>
      <c r="J316" s="2" t="s">
        <v>54600</v>
      </c>
      <c r="K316" s="2">
        <v>24556</v>
      </c>
      <c r="L316" s="2">
        <v>1885</v>
      </c>
      <c r="M316" s="2">
        <v>49</v>
      </c>
      <c r="N316" s="2" t="s">
        <v>114</v>
      </c>
      <c r="O316" s="2" t="s">
        <v>115</v>
      </c>
      <c r="P316" s="2">
        <v>13</v>
      </c>
      <c r="Q316" s="2" t="s">
        <v>82</v>
      </c>
    </row>
    <row r="317" spans="1:17" ht="10.199999999999999" customHeight="1" x14ac:dyDescent="0.3">
      <c r="A317" s="2" t="s">
        <v>784</v>
      </c>
      <c r="B317" s="2" t="s">
        <v>785</v>
      </c>
      <c r="C317" s="2" t="s">
        <v>786</v>
      </c>
      <c r="D317" s="2" t="s">
        <v>787</v>
      </c>
      <c r="E317" s="2" t="s">
        <v>788</v>
      </c>
      <c r="F317" s="2" t="s">
        <v>789</v>
      </c>
      <c r="G317" s="2" t="s">
        <v>89</v>
      </c>
      <c r="H317" s="2" t="s">
        <v>790</v>
      </c>
      <c r="I317" s="2"/>
      <c r="J317" s="2" t="s">
        <v>791</v>
      </c>
      <c r="K317" s="2">
        <v>24534</v>
      </c>
      <c r="L317" s="2">
        <v>1516</v>
      </c>
      <c r="M317" s="2">
        <v>40</v>
      </c>
      <c r="N317" s="2" t="s">
        <v>51</v>
      </c>
      <c r="O317" s="2" t="s">
        <v>52</v>
      </c>
      <c r="P317" s="2">
        <v>16</v>
      </c>
      <c r="Q317" s="2" t="s">
        <v>82</v>
      </c>
    </row>
    <row r="318" spans="1:17" ht="10.199999999999999" customHeight="1" x14ac:dyDescent="0.3">
      <c r="A318" s="2" t="s">
        <v>57123</v>
      </c>
      <c r="B318" s="2" t="s">
        <v>57124</v>
      </c>
      <c r="C318" s="2" t="s">
        <v>57125</v>
      </c>
      <c r="D318" s="2" t="s">
        <v>1812</v>
      </c>
      <c r="E318" s="2" t="s">
        <v>57126</v>
      </c>
      <c r="F318" s="2" t="s">
        <v>10350</v>
      </c>
      <c r="G318" s="2" t="s">
        <v>1524</v>
      </c>
      <c r="H318" s="2" t="s">
        <v>57127</v>
      </c>
      <c r="I318" s="2"/>
      <c r="J318" s="2" t="s">
        <v>57128</v>
      </c>
      <c r="K318" s="2">
        <v>24451</v>
      </c>
      <c r="L318" s="2" t="s">
        <v>102</v>
      </c>
      <c r="M318" s="2">
        <v>42</v>
      </c>
      <c r="N318" s="2" t="s">
        <v>114</v>
      </c>
      <c r="O318" s="2" t="s">
        <v>115</v>
      </c>
      <c r="P318" s="2" t="s">
        <v>40</v>
      </c>
      <c r="Q318" s="2" t="s">
        <v>82</v>
      </c>
    </row>
    <row r="319" spans="1:17" ht="10.199999999999999" customHeight="1" x14ac:dyDescent="0.3">
      <c r="A319" s="2" t="s">
        <v>6407</v>
      </c>
      <c r="B319" s="2" t="s">
        <v>6408</v>
      </c>
      <c r="C319" s="2" t="s">
        <v>6409</v>
      </c>
      <c r="D319" s="2" t="s">
        <v>1112</v>
      </c>
      <c r="E319" s="2" t="s">
        <v>6410</v>
      </c>
      <c r="F319" s="2" t="s">
        <v>6411</v>
      </c>
      <c r="G319" s="2" t="s">
        <v>839</v>
      </c>
      <c r="H319" s="2" t="s">
        <v>6412</v>
      </c>
      <c r="I319" s="2"/>
      <c r="J319" s="2" t="s">
        <v>6413</v>
      </c>
      <c r="K319" s="2">
        <v>24449</v>
      </c>
      <c r="L319" s="2">
        <v>1298</v>
      </c>
      <c r="M319" s="2">
        <v>85</v>
      </c>
      <c r="N319" s="2" t="s">
        <v>114</v>
      </c>
      <c r="O319" s="2" t="s">
        <v>115</v>
      </c>
      <c r="P319" s="2">
        <v>18</v>
      </c>
      <c r="Q319" s="2" t="s">
        <v>82</v>
      </c>
    </row>
    <row r="320" spans="1:17" ht="10.199999999999999" customHeight="1" x14ac:dyDescent="0.3">
      <c r="A320" s="2" t="s">
        <v>6399</v>
      </c>
      <c r="B320" s="2" t="s">
        <v>6400</v>
      </c>
      <c r="C320" s="2" t="s">
        <v>6401</v>
      </c>
      <c r="D320" s="2" t="s">
        <v>2781</v>
      </c>
      <c r="E320" s="2" t="s">
        <v>6402</v>
      </c>
      <c r="F320" s="2" t="s">
        <v>6403</v>
      </c>
      <c r="G320" s="2" t="s">
        <v>59</v>
      </c>
      <c r="H320" s="2" t="s">
        <v>6404</v>
      </c>
      <c r="I320" s="2" t="s">
        <v>6405</v>
      </c>
      <c r="J320" s="2" t="s">
        <v>6406</v>
      </c>
      <c r="K320" s="2">
        <v>24389</v>
      </c>
      <c r="L320" s="2">
        <v>1591</v>
      </c>
      <c r="M320" s="2">
        <v>35</v>
      </c>
      <c r="N320" s="2" t="s">
        <v>51</v>
      </c>
      <c r="O320" s="2" t="s">
        <v>52</v>
      </c>
      <c r="P320" s="2">
        <v>15</v>
      </c>
      <c r="Q320" s="2" t="s">
        <v>82</v>
      </c>
    </row>
    <row r="321" spans="1:17" ht="10.199999999999999" customHeight="1" x14ac:dyDescent="0.3">
      <c r="A321" s="2" t="s">
        <v>41814</v>
      </c>
      <c r="B321" s="2" t="s">
        <v>41815</v>
      </c>
      <c r="C321" s="2" t="s">
        <v>41816</v>
      </c>
      <c r="D321" s="2" t="s">
        <v>9031</v>
      </c>
      <c r="E321" s="2" t="s">
        <v>41817</v>
      </c>
      <c r="F321" s="2" t="s">
        <v>9033</v>
      </c>
      <c r="G321" s="2" t="s">
        <v>59</v>
      </c>
      <c r="H321" s="2" t="s">
        <v>41818</v>
      </c>
      <c r="I321" s="2" t="s">
        <v>41819</v>
      </c>
      <c r="J321" s="2" t="s">
        <v>41820</v>
      </c>
      <c r="K321" s="2">
        <v>24369</v>
      </c>
      <c r="L321" s="2">
        <v>1582</v>
      </c>
      <c r="M321" s="2">
        <v>38</v>
      </c>
      <c r="N321" s="2" t="s">
        <v>114</v>
      </c>
      <c r="O321" s="2" t="s">
        <v>115</v>
      </c>
      <c r="P321" s="2">
        <v>15</v>
      </c>
      <c r="Q321" s="2" t="s">
        <v>82</v>
      </c>
    </row>
    <row r="322" spans="1:17" ht="10.199999999999999" customHeight="1" x14ac:dyDescent="0.3">
      <c r="A322" s="2" t="s">
        <v>6205</v>
      </c>
      <c r="B322" s="2" t="s">
        <v>6206</v>
      </c>
      <c r="C322" s="2" t="s">
        <v>6199</v>
      </c>
      <c r="D322" s="2" t="s">
        <v>6200</v>
      </c>
      <c r="E322" s="2" t="s">
        <v>6207</v>
      </c>
      <c r="F322" s="2" t="s">
        <v>6208</v>
      </c>
      <c r="G322" s="2" t="s">
        <v>2466</v>
      </c>
      <c r="H322" s="2" t="s">
        <v>6209</v>
      </c>
      <c r="I322" s="2"/>
      <c r="J322" s="2" t="s">
        <v>6210</v>
      </c>
      <c r="K322" s="2">
        <v>24354</v>
      </c>
      <c r="L322" s="2">
        <v>1572</v>
      </c>
      <c r="M322" s="2">
        <v>46</v>
      </c>
      <c r="N322" s="2" t="s">
        <v>114</v>
      </c>
      <c r="O322" s="2" t="s">
        <v>115</v>
      </c>
      <c r="P322" s="2">
        <v>15</v>
      </c>
      <c r="Q322" s="2" t="s">
        <v>82</v>
      </c>
    </row>
    <row r="323" spans="1:17" ht="10.199999999999999" customHeight="1" x14ac:dyDescent="0.3">
      <c r="A323" s="2" t="s">
        <v>51618</v>
      </c>
      <c r="B323" s="2" t="s">
        <v>51619</v>
      </c>
      <c r="C323" s="2" t="s">
        <v>51620</v>
      </c>
      <c r="D323" s="2" t="s">
        <v>51621</v>
      </c>
      <c r="E323" s="2" t="s">
        <v>51622</v>
      </c>
      <c r="F323" s="2" t="s">
        <v>7120</v>
      </c>
      <c r="G323" s="2" t="s">
        <v>859</v>
      </c>
      <c r="H323" s="2" t="s">
        <v>51623</v>
      </c>
      <c r="I323" s="2" t="s">
        <v>2275</v>
      </c>
      <c r="J323" s="2" t="s">
        <v>51624</v>
      </c>
      <c r="K323" s="2">
        <v>24305</v>
      </c>
      <c r="L323" s="2">
        <v>1606</v>
      </c>
      <c r="M323" s="2">
        <v>37</v>
      </c>
      <c r="N323" s="2" t="s">
        <v>38</v>
      </c>
      <c r="O323" s="2" t="s">
        <v>39</v>
      </c>
      <c r="P323" s="2">
        <v>15</v>
      </c>
      <c r="Q323" s="2" t="s">
        <v>82</v>
      </c>
    </row>
    <row r="324" spans="1:17" ht="10.199999999999999" customHeight="1" x14ac:dyDescent="0.3">
      <c r="A324" s="2" t="s">
        <v>53191</v>
      </c>
      <c r="B324" s="2" t="s">
        <v>53192</v>
      </c>
      <c r="C324" s="2" t="s">
        <v>53193</v>
      </c>
      <c r="D324" s="2" t="s">
        <v>53194</v>
      </c>
      <c r="E324" s="2" t="s">
        <v>53195</v>
      </c>
      <c r="F324" s="2" t="s">
        <v>38131</v>
      </c>
      <c r="G324" s="2" t="s">
        <v>859</v>
      </c>
      <c r="H324" s="2" t="s">
        <v>53196</v>
      </c>
      <c r="I324" s="2" t="s">
        <v>6600</v>
      </c>
      <c r="J324" s="2" t="s">
        <v>53197</v>
      </c>
      <c r="K324" s="2">
        <v>24090</v>
      </c>
      <c r="L324" s="2">
        <v>1528</v>
      </c>
      <c r="M324" s="2">
        <v>42</v>
      </c>
      <c r="N324" s="2" t="s">
        <v>185</v>
      </c>
      <c r="O324" s="2" t="s">
        <v>186</v>
      </c>
      <c r="P324" s="2">
        <v>15</v>
      </c>
      <c r="Q324" s="2" t="s">
        <v>82</v>
      </c>
    </row>
    <row r="325" spans="1:17" ht="10.199999999999999" customHeight="1" x14ac:dyDescent="0.3">
      <c r="A325" s="2" t="s">
        <v>65213</v>
      </c>
      <c r="B325" s="2" t="s">
        <v>65214</v>
      </c>
      <c r="C325" s="2" t="s">
        <v>65215</v>
      </c>
      <c r="D325" s="2" t="s">
        <v>2007</v>
      </c>
      <c r="E325" s="2" t="s">
        <v>65216</v>
      </c>
      <c r="F325" s="2" t="s">
        <v>65217</v>
      </c>
      <c r="G325" s="2" t="s">
        <v>122</v>
      </c>
      <c r="H325" s="2" t="s">
        <v>65218</v>
      </c>
      <c r="I325" s="2" t="s">
        <v>61790</v>
      </c>
      <c r="J325" s="2" t="s">
        <v>65219</v>
      </c>
      <c r="K325" s="2">
        <v>24059</v>
      </c>
      <c r="L325" s="2">
        <v>855</v>
      </c>
      <c r="M325" s="2">
        <v>30</v>
      </c>
      <c r="N325" s="2" t="s">
        <v>38</v>
      </c>
      <c r="O325" s="2" t="s">
        <v>39</v>
      </c>
      <c r="P325" s="2">
        <v>28</v>
      </c>
      <c r="Q325" s="2" t="s">
        <v>82</v>
      </c>
    </row>
    <row r="326" spans="1:17" ht="10.199999999999999" customHeight="1" x14ac:dyDescent="0.3">
      <c r="A326" s="2" t="s">
        <v>45441</v>
      </c>
      <c r="B326" s="2" t="s">
        <v>45442</v>
      </c>
      <c r="C326" s="2" t="s">
        <v>45443</v>
      </c>
      <c r="D326" s="2" t="s">
        <v>394</v>
      </c>
      <c r="E326" s="2" t="s">
        <v>45444</v>
      </c>
      <c r="F326" s="2" t="s">
        <v>396</v>
      </c>
      <c r="G326" s="2" t="s">
        <v>267</v>
      </c>
      <c r="H326" s="2" t="s">
        <v>33981</v>
      </c>
      <c r="I326" s="2"/>
      <c r="J326" s="2" t="s">
        <v>45445</v>
      </c>
      <c r="K326" s="2">
        <v>24056</v>
      </c>
      <c r="L326" s="2">
        <v>1536</v>
      </c>
      <c r="M326" s="2">
        <v>56</v>
      </c>
      <c r="N326" s="2" t="s">
        <v>62</v>
      </c>
      <c r="O326" s="2" t="s">
        <v>63</v>
      </c>
      <c r="P326" s="2">
        <v>15</v>
      </c>
      <c r="Q326" s="2" t="s">
        <v>1407</v>
      </c>
    </row>
    <row r="327" spans="1:17" ht="10.199999999999999" customHeight="1" x14ac:dyDescent="0.3">
      <c r="A327" s="2" t="s">
        <v>59462</v>
      </c>
      <c r="B327" s="2" t="s">
        <v>59463</v>
      </c>
      <c r="C327" s="2" t="s">
        <v>59464</v>
      </c>
      <c r="D327" s="2" t="s">
        <v>7662</v>
      </c>
      <c r="E327" s="2" t="s">
        <v>59465</v>
      </c>
      <c r="F327" s="2" t="s">
        <v>59466</v>
      </c>
      <c r="G327" s="2" t="s">
        <v>161</v>
      </c>
      <c r="H327" s="2" t="s">
        <v>59467</v>
      </c>
      <c r="I327" s="2" t="s">
        <v>59468</v>
      </c>
      <c r="J327" s="2" t="s">
        <v>59469</v>
      </c>
      <c r="K327" s="2">
        <v>23966</v>
      </c>
      <c r="L327" s="2">
        <v>1499</v>
      </c>
      <c r="M327" s="2">
        <v>51</v>
      </c>
      <c r="N327" s="2" t="s">
        <v>114</v>
      </c>
      <c r="O327" s="2" t="s">
        <v>115</v>
      </c>
      <c r="P327" s="2">
        <v>16</v>
      </c>
      <c r="Q327" s="2" t="s">
        <v>82</v>
      </c>
    </row>
    <row r="328" spans="1:17" ht="10.199999999999999" customHeight="1" x14ac:dyDescent="0.3">
      <c r="A328" s="2" t="s">
        <v>54669</v>
      </c>
      <c r="B328" s="2" t="s">
        <v>54670</v>
      </c>
      <c r="C328" s="2" t="s">
        <v>54671</v>
      </c>
      <c r="D328" s="2" t="s">
        <v>54672</v>
      </c>
      <c r="E328" s="2" t="s">
        <v>54673</v>
      </c>
      <c r="F328" s="2" t="s">
        <v>11734</v>
      </c>
      <c r="G328" s="2" t="s">
        <v>378</v>
      </c>
      <c r="H328" s="2" t="s">
        <v>54674</v>
      </c>
      <c r="I328" s="2" t="s">
        <v>53675</v>
      </c>
      <c r="J328" s="2" t="s">
        <v>54675</v>
      </c>
      <c r="K328" s="2">
        <v>23957</v>
      </c>
      <c r="L328" s="2">
        <v>1495</v>
      </c>
      <c r="M328" s="2">
        <v>55</v>
      </c>
      <c r="N328" s="2" t="s">
        <v>114</v>
      </c>
      <c r="O328" s="2" t="s">
        <v>115</v>
      </c>
      <c r="P328" s="2">
        <v>16</v>
      </c>
      <c r="Q328" s="2" t="s">
        <v>82</v>
      </c>
    </row>
    <row r="329" spans="1:17" ht="10.199999999999999" customHeight="1" x14ac:dyDescent="0.3">
      <c r="A329" s="2" t="s">
        <v>45415</v>
      </c>
      <c r="B329" s="2" t="s">
        <v>45416</v>
      </c>
      <c r="C329" s="2" t="s">
        <v>45417</v>
      </c>
      <c r="D329" s="2" t="s">
        <v>8322</v>
      </c>
      <c r="E329" s="2" t="s">
        <v>45418</v>
      </c>
      <c r="F329" s="2" t="s">
        <v>8324</v>
      </c>
      <c r="G329" s="2" t="s">
        <v>267</v>
      </c>
      <c r="H329" s="2" t="s">
        <v>8339</v>
      </c>
      <c r="I329" s="2"/>
      <c r="J329" s="2" t="s">
        <v>45419</v>
      </c>
      <c r="K329" s="2">
        <v>23956</v>
      </c>
      <c r="L329" s="2">
        <v>1687</v>
      </c>
      <c r="M329" s="2">
        <v>55</v>
      </c>
      <c r="N329" s="2" t="s">
        <v>62</v>
      </c>
      <c r="O329" s="2" t="s">
        <v>63</v>
      </c>
      <c r="P329" s="2">
        <v>14</v>
      </c>
      <c r="Q329" s="2" t="s">
        <v>1407</v>
      </c>
    </row>
    <row r="330" spans="1:17" ht="10.199999999999999" customHeight="1" x14ac:dyDescent="0.3">
      <c r="A330" s="2" t="s">
        <v>51054</v>
      </c>
      <c r="B330" s="2" t="s">
        <v>51055</v>
      </c>
      <c r="C330" s="2" t="s">
        <v>51056</v>
      </c>
      <c r="D330" s="2" t="s">
        <v>3554</v>
      </c>
      <c r="E330" s="2" t="s">
        <v>51057</v>
      </c>
      <c r="F330" s="2" t="s">
        <v>51058</v>
      </c>
      <c r="G330" s="2" t="s">
        <v>59</v>
      </c>
      <c r="H330" s="2" t="s">
        <v>51059</v>
      </c>
      <c r="I330" s="2" t="s">
        <v>51060</v>
      </c>
      <c r="J330" s="2" t="s">
        <v>51061</v>
      </c>
      <c r="K330" s="2">
        <v>23948</v>
      </c>
      <c r="L330" s="2">
        <v>1644</v>
      </c>
      <c r="M330" s="2">
        <v>30</v>
      </c>
      <c r="N330" s="2" t="s">
        <v>51</v>
      </c>
      <c r="O330" s="2" t="s">
        <v>52</v>
      </c>
      <c r="P330" s="2">
        <v>14</v>
      </c>
      <c r="Q330" s="2" t="s">
        <v>82</v>
      </c>
    </row>
    <row r="331" spans="1:17" ht="10.199999999999999" customHeight="1" x14ac:dyDescent="0.3">
      <c r="A331" s="2" t="s">
        <v>64428</v>
      </c>
      <c r="B331" s="2" t="s">
        <v>64429</v>
      </c>
      <c r="C331" s="2" t="s">
        <v>64430</v>
      </c>
      <c r="D331" s="2" t="s">
        <v>119</v>
      </c>
      <c r="E331" s="2" t="s">
        <v>64431</v>
      </c>
      <c r="F331" s="2" t="s">
        <v>64432</v>
      </c>
      <c r="G331" s="2" t="s">
        <v>122</v>
      </c>
      <c r="H331" s="2" t="s">
        <v>64433</v>
      </c>
      <c r="I331" s="2" t="s">
        <v>64434</v>
      </c>
      <c r="J331" s="2" t="s">
        <v>64435</v>
      </c>
      <c r="K331" s="2">
        <v>23947</v>
      </c>
      <c r="L331" s="2">
        <v>917</v>
      </c>
      <c r="M331" s="2">
        <v>32</v>
      </c>
      <c r="N331" s="2" t="s">
        <v>114</v>
      </c>
      <c r="O331" s="2" t="s">
        <v>115</v>
      </c>
      <c r="P331" s="2">
        <v>26</v>
      </c>
      <c r="Q331" s="2" t="s">
        <v>82</v>
      </c>
    </row>
    <row r="332" spans="1:17" ht="10.199999999999999" customHeight="1" x14ac:dyDescent="0.3">
      <c r="A332" s="2" t="s">
        <v>53140</v>
      </c>
      <c r="B332" s="2" t="s">
        <v>53141</v>
      </c>
      <c r="C332" s="2" t="s">
        <v>41456</v>
      </c>
      <c r="D332" s="2" t="s">
        <v>6574</v>
      </c>
      <c r="E332" s="2" t="s">
        <v>53142</v>
      </c>
      <c r="F332" s="2" t="s">
        <v>41456</v>
      </c>
      <c r="G332" s="2" t="s">
        <v>4316</v>
      </c>
      <c r="H332" s="2" t="s">
        <v>53143</v>
      </c>
      <c r="I332" s="2"/>
      <c r="J332" s="2" t="s">
        <v>53144</v>
      </c>
      <c r="K332" s="2">
        <v>23907</v>
      </c>
      <c r="L332" s="2">
        <v>1401</v>
      </c>
      <c r="M332" s="2">
        <v>40</v>
      </c>
      <c r="N332" s="2" t="s">
        <v>114</v>
      </c>
      <c r="O332" s="2" t="s">
        <v>115</v>
      </c>
      <c r="P332" s="2">
        <v>17</v>
      </c>
      <c r="Q332" s="2" t="s">
        <v>82</v>
      </c>
    </row>
    <row r="333" spans="1:17" ht="10.199999999999999" customHeight="1" x14ac:dyDescent="0.3">
      <c r="A333" s="2" t="s">
        <v>61337</v>
      </c>
      <c r="B333" s="2" t="s">
        <v>61338</v>
      </c>
      <c r="C333" s="2" t="s">
        <v>61339</v>
      </c>
      <c r="D333" s="2" t="s">
        <v>61340</v>
      </c>
      <c r="E333" s="2" t="s">
        <v>61341</v>
      </c>
      <c r="F333" s="2" t="s">
        <v>24024</v>
      </c>
      <c r="G333" s="2" t="s">
        <v>378</v>
      </c>
      <c r="H333" s="2" t="s">
        <v>61342</v>
      </c>
      <c r="I333" s="2"/>
      <c r="J333" s="2" t="s">
        <v>61343</v>
      </c>
      <c r="K333" s="2">
        <v>23887</v>
      </c>
      <c r="L333" s="2">
        <v>1441</v>
      </c>
      <c r="M333" s="2">
        <v>34</v>
      </c>
      <c r="N333" s="2" t="s">
        <v>103</v>
      </c>
      <c r="O333" s="2" t="s">
        <v>104</v>
      </c>
      <c r="P333" s="2">
        <v>16</v>
      </c>
      <c r="Q333" s="2" t="s">
        <v>82</v>
      </c>
    </row>
    <row r="334" spans="1:17" ht="10.199999999999999" customHeight="1" x14ac:dyDescent="0.3">
      <c r="A334" s="2" t="s">
        <v>58345</v>
      </c>
      <c r="B334" s="2" t="s">
        <v>58346</v>
      </c>
      <c r="C334" s="2" t="s">
        <v>58347</v>
      </c>
      <c r="D334" s="2" t="s">
        <v>764</v>
      </c>
      <c r="E334" s="2" t="s">
        <v>58348</v>
      </c>
      <c r="F334" s="2" t="s">
        <v>4421</v>
      </c>
      <c r="G334" s="2" t="s">
        <v>277</v>
      </c>
      <c r="H334" s="2" t="s">
        <v>58349</v>
      </c>
      <c r="I334" s="2"/>
      <c r="J334" s="2" t="s">
        <v>58350</v>
      </c>
      <c r="K334" s="2">
        <v>23883</v>
      </c>
      <c r="L334" s="2">
        <v>1241</v>
      </c>
      <c r="M334" s="2">
        <v>35</v>
      </c>
      <c r="N334" s="2" t="s">
        <v>114</v>
      </c>
      <c r="O334" s="2" t="s">
        <v>115</v>
      </c>
      <c r="P334" s="2">
        <v>19</v>
      </c>
      <c r="Q334" s="2" t="s">
        <v>82</v>
      </c>
    </row>
    <row r="335" spans="1:17" ht="10.199999999999999" customHeight="1" x14ac:dyDescent="0.3">
      <c r="A335" s="2" t="s">
        <v>45381</v>
      </c>
      <c r="B335" s="2" t="s">
        <v>45382</v>
      </c>
      <c r="C335" s="2" t="s">
        <v>45383</v>
      </c>
      <c r="D335" s="2" t="s">
        <v>17827</v>
      </c>
      <c r="E335" s="2" t="s">
        <v>45384</v>
      </c>
      <c r="F335" s="2" t="s">
        <v>17829</v>
      </c>
      <c r="G335" s="2" t="s">
        <v>267</v>
      </c>
      <c r="H335" s="2" t="s">
        <v>45385</v>
      </c>
      <c r="I335" s="2"/>
      <c r="J335" s="2" t="s">
        <v>45386</v>
      </c>
      <c r="K335" s="2">
        <v>23767</v>
      </c>
      <c r="L335" s="2">
        <v>1646</v>
      </c>
      <c r="M335" s="2">
        <v>49</v>
      </c>
      <c r="N335" s="2" t="s">
        <v>62</v>
      </c>
      <c r="O335" s="2" t="s">
        <v>63</v>
      </c>
      <c r="P335" s="2">
        <v>14</v>
      </c>
      <c r="Q335" s="2" t="s">
        <v>1407</v>
      </c>
    </row>
    <row r="336" spans="1:17" ht="10.199999999999999" customHeight="1" x14ac:dyDescent="0.3">
      <c r="A336" s="2" t="s">
        <v>29454</v>
      </c>
      <c r="B336" s="2" t="s">
        <v>29455</v>
      </c>
      <c r="C336" s="2" t="s">
        <v>29456</v>
      </c>
      <c r="D336" s="2" t="s">
        <v>631</v>
      </c>
      <c r="E336" s="2" t="s">
        <v>29457</v>
      </c>
      <c r="F336" s="2" t="s">
        <v>29451</v>
      </c>
      <c r="G336" s="2" t="s">
        <v>122</v>
      </c>
      <c r="H336" s="2" t="s">
        <v>29458</v>
      </c>
      <c r="I336" s="2" t="s">
        <v>29459</v>
      </c>
      <c r="J336" s="2" t="s">
        <v>29460</v>
      </c>
      <c r="K336" s="2">
        <v>23735</v>
      </c>
      <c r="L336" s="2">
        <v>936</v>
      </c>
      <c r="M336" s="2">
        <v>30</v>
      </c>
      <c r="N336" s="2" t="s">
        <v>51</v>
      </c>
      <c r="O336" s="2" t="s">
        <v>52</v>
      </c>
      <c r="P336" s="2">
        <v>25</v>
      </c>
      <c r="Q336" s="2" t="s">
        <v>82</v>
      </c>
    </row>
    <row r="337" spans="1:17" ht="10.199999999999999" customHeight="1" x14ac:dyDescent="0.3">
      <c r="A337" s="2" t="s">
        <v>42017</v>
      </c>
      <c r="B337" s="2" t="s">
        <v>42018</v>
      </c>
      <c r="C337" s="2" t="s">
        <v>42019</v>
      </c>
      <c r="D337" s="2" t="s">
        <v>1137</v>
      </c>
      <c r="E337" s="2" t="s">
        <v>42020</v>
      </c>
      <c r="F337" s="2" t="s">
        <v>42021</v>
      </c>
      <c r="G337" s="2" t="s">
        <v>564</v>
      </c>
      <c r="H337" s="2" t="s">
        <v>42022</v>
      </c>
      <c r="I337" s="2" t="s">
        <v>20068</v>
      </c>
      <c r="J337" s="2" t="s">
        <v>42023</v>
      </c>
      <c r="K337" s="2">
        <v>23702</v>
      </c>
      <c r="L337" s="2" t="s">
        <v>102</v>
      </c>
      <c r="M337" s="2">
        <v>37</v>
      </c>
      <c r="N337" s="2" t="s">
        <v>62</v>
      </c>
      <c r="O337" s="2" t="s">
        <v>63</v>
      </c>
      <c r="P337" s="2" t="s">
        <v>40</v>
      </c>
      <c r="Q337" s="2" t="s">
        <v>82</v>
      </c>
    </row>
    <row r="338" spans="1:17" ht="10.199999999999999" customHeight="1" x14ac:dyDescent="0.3">
      <c r="A338" s="2" t="s">
        <v>53814</v>
      </c>
      <c r="B338" s="2" t="s">
        <v>53815</v>
      </c>
      <c r="C338" s="2" t="s">
        <v>53816</v>
      </c>
      <c r="D338" s="2" t="s">
        <v>53817</v>
      </c>
      <c r="E338" s="2" t="s">
        <v>53818</v>
      </c>
      <c r="F338" s="2" t="s">
        <v>1123</v>
      </c>
      <c r="G338" s="2" t="s">
        <v>359</v>
      </c>
      <c r="H338" s="2" t="s">
        <v>53819</v>
      </c>
      <c r="I338" s="2" t="s">
        <v>10227</v>
      </c>
      <c r="J338" s="2" t="s">
        <v>53820</v>
      </c>
      <c r="K338" s="2">
        <v>23669</v>
      </c>
      <c r="L338" s="2">
        <v>1558</v>
      </c>
      <c r="M338" s="2">
        <v>51</v>
      </c>
      <c r="N338" s="2" t="s">
        <v>38</v>
      </c>
      <c r="O338" s="2" t="s">
        <v>39</v>
      </c>
      <c r="P338" s="2">
        <v>15</v>
      </c>
      <c r="Q338" s="2" t="s">
        <v>82</v>
      </c>
    </row>
    <row r="339" spans="1:17" ht="10.199999999999999" customHeight="1" x14ac:dyDescent="0.3">
      <c r="A339" s="2" t="s">
        <v>31052</v>
      </c>
      <c r="B339" s="2" t="s">
        <v>31053</v>
      </c>
      <c r="C339" s="2" t="s">
        <v>31054</v>
      </c>
      <c r="D339" s="2" t="s">
        <v>1129</v>
      </c>
      <c r="E339" s="2" t="s">
        <v>31055</v>
      </c>
      <c r="F339" s="2" t="s">
        <v>31056</v>
      </c>
      <c r="G339" s="2" t="s">
        <v>839</v>
      </c>
      <c r="H339" s="2" t="s">
        <v>31057</v>
      </c>
      <c r="I339" s="2"/>
      <c r="J339" s="2" t="s">
        <v>31058</v>
      </c>
      <c r="K339" s="2">
        <v>23656</v>
      </c>
      <c r="L339" s="2">
        <v>1432</v>
      </c>
      <c r="M339" s="2">
        <v>51</v>
      </c>
      <c r="N339" s="2" t="s">
        <v>114</v>
      </c>
      <c r="O339" s="2" t="s">
        <v>115</v>
      </c>
      <c r="P339" s="2">
        <v>16</v>
      </c>
      <c r="Q339" s="2" t="s">
        <v>82</v>
      </c>
    </row>
    <row r="340" spans="1:17" ht="10.199999999999999" customHeight="1" x14ac:dyDescent="0.3">
      <c r="A340" s="2" t="s">
        <v>43211</v>
      </c>
      <c r="B340" s="2" t="s">
        <v>43212</v>
      </c>
      <c r="C340" s="2" t="s">
        <v>43213</v>
      </c>
      <c r="D340" s="2" t="s">
        <v>13871</v>
      </c>
      <c r="E340" s="2" t="s">
        <v>43214</v>
      </c>
      <c r="F340" s="2" t="s">
        <v>43215</v>
      </c>
      <c r="G340" s="2" t="s">
        <v>512</v>
      </c>
      <c r="H340" s="2" t="s">
        <v>43216</v>
      </c>
      <c r="I340" s="2" t="s">
        <v>43217</v>
      </c>
      <c r="J340" s="2" t="s">
        <v>43218</v>
      </c>
      <c r="K340" s="2">
        <v>23559</v>
      </c>
      <c r="L340" s="2">
        <v>1298</v>
      </c>
      <c r="M340" s="2">
        <v>32</v>
      </c>
      <c r="N340" s="2" t="s">
        <v>51</v>
      </c>
      <c r="O340" s="2" t="s">
        <v>52</v>
      </c>
      <c r="P340" s="2">
        <v>18</v>
      </c>
      <c r="Q340" s="2" t="s">
        <v>82</v>
      </c>
    </row>
    <row r="341" spans="1:17" ht="10.199999999999999" customHeight="1" x14ac:dyDescent="0.3">
      <c r="A341" s="2" t="s">
        <v>20463</v>
      </c>
      <c r="B341" s="2" t="s">
        <v>20464</v>
      </c>
      <c r="C341" s="2" t="s">
        <v>20465</v>
      </c>
      <c r="D341" s="2" t="s">
        <v>3121</v>
      </c>
      <c r="E341" s="2" t="s">
        <v>20466</v>
      </c>
      <c r="F341" s="2" t="s">
        <v>17462</v>
      </c>
      <c r="G341" s="2" t="s">
        <v>512</v>
      </c>
      <c r="H341" s="2" t="s">
        <v>20467</v>
      </c>
      <c r="I341" s="2" t="s">
        <v>20468</v>
      </c>
      <c r="J341" s="2" t="s">
        <v>20469</v>
      </c>
      <c r="K341" s="2">
        <v>23522</v>
      </c>
      <c r="L341" s="2">
        <v>1257</v>
      </c>
      <c r="M341" s="2">
        <v>24</v>
      </c>
      <c r="N341" s="2" t="s">
        <v>51</v>
      </c>
      <c r="O341" s="2" t="s">
        <v>52</v>
      </c>
      <c r="P341" s="2">
        <v>18</v>
      </c>
      <c r="Q341" s="2" t="s">
        <v>82</v>
      </c>
    </row>
    <row r="342" spans="1:17" ht="10.199999999999999" customHeight="1" x14ac:dyDescent="0.3">
      <c r="A342" s="2" t="s">
        <v>66432</v>
      </c>
      <c r="B342" s="2" t="s">
        <v>66433</v>
      </c>
      <c r="C342" s="2" t="s">
        <v>66434</v>
      </c>
      <c r="D342" s="2" t="s">
        <v>95</v>
      </c>
      <c r="E342" s="2" t="s">
        <v>66435</v>
      </c>
      <c r="F342" s="2" t="s">
        <v>21821</v>
      </c>
      <c r="G342" s="2" t="s">
        <v>152</v>
      </c>
      <c r="H342" s="2" t="s">
        <v>66436</v>
      </c>
      <c r="I342" s="2" t="s">
        <v>66437</v>
      </c>
      <c r="J342" s="2" t="s">
        <v>66438</v>
      </c>
      <c r="K342" s="2">
        <v>23487</v>
      </c>
      <c r="L342" s="2">
        <v>1248</v>
      </c>
      <c r="M342" s="2">
        <v>42</v>
      </c>
      <c r="N342" s="2" t="s">
        <v>51</v>
      </c>
      <c r="O342" s="2" t="s">
        <v>52</v>
      </c>
      <c r="P342" s="2">
        <v>18</v>
      </c>
      <c r="Q342" s="2" t="s">
        <v>82</v>
      </c>
    </row>
    <row r="343" spans="1:17" ht="10.199999999999999" customHeight="1" x14ac:dyDescent="0.3">
      <c r="A343" s="2" t="s">
        <v>67630</v>
      </c>
      <c r="B343" s="2" t="s">
        <v>67631</v>
      </c>
      <c r="C343" s="2" t="s">
        <v>67632</v>
      </c>
      <c r="D343" s="2" t="s">
        <v>764</v>
      </c>
      <c r="E343" s="2" t="s">
        <v>67633</v>
      </c>
      <c r="F343" s="2" t="s">
        <v>9777</v>
      </c>
      <c r="G343" s="2" t="s">
        <v>277</v>
      </c>
      <c r="H343" s="2" t="s">
        <v>67634</v>
      </c>
      <c r="I343" s="2"/>
      <c r="J343" s="2" t="s">
        <v>67635</v>
      </c>
      <c r="K343" s="2">
        <v>23436</v>
      </c>
      <c r="L343" s="2">
        <v>1231</v>
      </c>
      <c r="M343" s="2">
        <v>32</v>
      </c>
      <c r="N343" s="2" t="s">
        <v>62</v>
      </c>
      <c r="O343" s="2" t="s">
        <v>63</v>
      </c>
      <c r="P343" s="2">
        <v>19</v>
      </c>
      <c r="Q343" s="2" t="s">
        <v>82</v>
      </c>
    </row>
    <row r="344" spans="1:17" ht="10.199999999999999" customHeight="1" x14ac:dyDescent="0.3">
      <c r="A344" s="2" t="s">
        <v>32915</v>
      </c>
      <c r="B344" s="2" t="s">
        <v>32916</v>
      </c>
      <c r="C344" s="2" t="s">
        <v>32917</v>
      </c>
      <c r="D344" s="2" t="s">
        <v>890</v>
      </c>
      <c r="E344" s="2" t="s">
        <v>32918</v>
      </c>
      <c r="F344" s="2" t="s">
        <v>32919</v>
      </c>
      <c r="G344" s="2" t="s">
        <v>59</v>
      </c>
      <c r="H344" s="2" t="s">
        <v>32920</v>
      </c>
      <c r="I344" s="2" t="s">
        <v>32921</v>
      </c>
      <c r="J344" s="2" t="s">
        <v>32922</v>
      </c>
      <c r="K344" s="2">
        <v>23340</v>
      </c>
      <c r="L344" s="2">
        <v>1518</v>
      </c>
      <c r="M344" s="2">
        <v>32</v>
      </c>
      <c r="N344" s="2" t="s">
        <v>51</v>
      </c>
      <c r="O344" s="2" t="s">
        <v>52</v>
      </c>
      <c r="P344" s="2">
        <v>15</v>
      </c>
      <c r="Q344" s="2" t="s">
        <v>82</v>
      </c>
    </row>
    <row r="345" spans="1:17" ht="10.199999999999999" customHeight="1" x14ac:dyDescent="0.3">
      <c r="A345" s="2" t="s">
        <v>49530</v>
      </c>
      <c r="B345" s="2" t="s">
        <v>49531</v>
      </c>
      <c r="C345" s="2" t="s">
        <v>49532</v>
      </c>
      <c r="D345" s="2" t="s">
        <v>1730</v>
      </c>
      <c r="E345" s="2" t="s">
        <v>49533</v>
      </c>
      <c r="F345" s="2" t="s">
        <v>49534</v>
      </c>
      <c r="G345" s="2" t="s">
        <v>122</v>
      </c>
      <c r="H345" s="2" t="s">
        <v>49535</v>
      </c>
      <c r="I345" s="2" t="s">
        <v>12067</v>
      </c>
      <c r="J345" s="2" t="s">
        <v>49536</v>
      </c>
      <c r="K345" s="2">
        <v>23332</v>
      </c>
      <c r="L345" s="2">
        <v>947</v>
      </c>
      <c r="M345" s="2">
        <v>28</v>
      </c>
      <c r="N345" s="2" t="s">
        <v>51</v>
      </c>
      <c r="O345" s="2" t="s">
        <v>52</v>
      </c>
      <c r="P345" s="2">
        <v>24</v>
      </c>
      <c r="Q345" s="2" t="s">
        <v>82</v>
      </c>
    </row>
    <row r="346" spans="1:17" ht="10.199999999999999" customHeight="1" x14ac:dyDescent="0.3">
      <c r="A346" s="2" t="s">
        <v>14722</v>
      </c>
      <c r="B346" s="2" t="s">
        <v>14723</v>
      </c>
      <c r="C346" s="2" t="s">
        <v>14724</v>
      </c>
      <c r="D346" s="2" t="s">
        <v>631</v>
      </c>
      <c r="E346" s="2" t="s">
        <v>14725</v>
      </c>
      <c r="F346" s="2" t="s">
        <v>14726</v>
      </c>
      <c r="G346" s="2" t="s">
        <v>122</v>
      </c>
      <c r="H346" s="2" t="s">
        <v>14727</v>
      </c>
      <c r="I346" s="2" t="s">
        <v>2308</v>
      </c>
      <c r="J346" s="2" t="s">
        <v>14728</v>
      </c>
      <c r="K346" s="2">
        <v>23322</v>
      </c>
      <c r="L346" s="2">
        <v>952</v>
      </c>
      <c r="M346" s="2">
        <v>27</v>
      </c>
      <c r="N346" s="2" t="s">
        <v>51</v>
      </c>
      <c r="O346" s="2" t="s">
        <v>52</v>
      </c>
      <c r="P346" s="2">
        <v>24</v>
      </c>
      <c r="Q346" s="2" t="s">
        <v>82</v>
      </c>
    </row>
    <row r="347" spans="1:17" ht="10.199999999999999" customHeight="1" x14ac:dyDescent="0.3">
      <c r="A347" s="2" t="s">
        <v>39260</v>
      </c>
      <c r="B347" s="2" t="s">
        <v>39261</v>
      </c>
      <c r="C347" s="2" t="s">
        <v>39262</v>
      </c>
      <c r="D347" s="2" t="s">
        <v>4130</v>
      </c>
      <c r="E347" s="2" t="s">
        <v>39263</v>
      </c>
      <c r="F347" s="2" t="s">
        <v>39264</v>
      </c>
      <c r="G347" s="2" t="s">
        <v>122</v>
      </c>
      <c r="H347" s="2" t="s">
        <v>39265</v>
      </c>
      <c r="I347" s="2" t="s">
        <v>31736</v>
      </c>
      <c r="J347" s="2" t="s">
        <v>39266</v>
      </c>
      <c r="K347" s="2">
        <v>23188</v>
      </c>
      <c r="L347" s="2">
        <v>901</v>
      </c>
      <c r="M347" s="2">
        <v>30</v>
      </c>
      <c r="N347" s="2" t="s">
        <v>584</v>
      </c>
      <c r="O347" s="2" t="s">
        <v>585</v>
      </c>
      <c r="P347" s="2">
        <v>25</v>
      </c>
      <c r="Q347" s="2" t="s">
        <v>82</v>
      </c>
    </row>
    <row r="348" spans="1:17" ht="10.199999999999999" customHeight="1" x14ac:dyDescent="0.3">
      <c r="A348" s="2" t="s">
        <v>25980</v>
      </c>
      <c r="B348" s="2" t="s">
        <v>25981</v>
      </c>
      <c r="C348" s="2" t="s">
        <v>25982</v>
      </c>
      <c r="D348" s="2" t="s">
        <v>308</v>
      </c>
      <c r="E348" s="2" t="s">
        <v>25983</v>
      </c>
      <c r="F348" s="2" t="s">
        <v>25984</v>
      </c>
      <c r="G348" s="2" t="s">
        <v>59</v>
      </c>
      <c r="H348" s="2" t="s">
        <v>25985</v>
      </c>
      <c r="I348" s="2" t="s">
        <v>17053</v>
      </c>
      <c r="J348" s="2" t="s">
        <v>25986</v>
      </c>
      <c r="K348" s="2">
        <v>23169</v>
      </c>
      <c r="L348" s="2">
        <v>1501</v>
      </c>
      <c r="M348" s="2">
        <v>30</v>
      </c>
      <c r="N348" s="2" t="s">
        <v>38</v>
      </c>
      <c r="O348" s="2" t="s">
        <v>39</v>
      </c>
      <c r="P348" s="2">
        <v>15</v>
      </c>
      <c r="Q348" s="2" t="s">
        <v>82</v>
      </c>
    </row>
    <row r="349" spans="1:17" ht="10.199999999999999" customHeight="1" x14ac:dyDescent="0.3">
      <c r="A349" s="2" t="s">
        <v>853</v>
      </c>
      <c r="B349" s="2" t="s">
        <v>854</v>
      </c>
      <c r="C349" s="2" t="s">
        <v>855</v>
      </c>
      <c r="D349" s="2" t="s">
        <v>856</v>
      </c>
      <c r="E349" s="2" t="s">
        <v>857</v>
      </c>
      <c r="F349" s="2" t="s">
        <v>858</v>
      </c>
      <c r="G349" s="2" t="s">
        <v>859</v>
      </c>
      <c r="H349" s="2" t="s">
        <v>860</v>
      </c>
      <c r="I349" s="2" t="s">
        <v>861</v>
      </c>
      <c r="J349" s="2" t="s">
        <v>862</v>
      </c>
      <c r="K349" s="2">
        <v>23040</v>
      </c>
      <c r="L349" s="2">
        <v>1486</v>
      </c>
      <c r="M349" s="2">
        <v>36</v>
      </c>
      <c r="N349" s="2" t="s">
        <v>103</v>
      </c>
      <c r="O349" s="2" t="s">
        <v>104</v>
      </c>
      <c r="P349" s="2">
        <v>15</v>
      </c>
      <c r="Q349" s="2" t="s">
        <v>82</v>
      </c>
    </row>
    <row r="350" spans="1:17" ht="10.199999999999999" customHeight="1" x14ac:dyDescent="0.3">
      <c r="A350" s="2" t="s">
        <v>47691</v>
      </c>
      <c r="B350" s="2" t="s">
        <v>47692</v>
      </c>
      <c r="C350" s="2" t="s">
        <v>47693</v>
      </c>
      <c r="D350" s="2" t="s">
        <v>17827</v>
      </c>
      <c r="E350" s="2" t="s">
        <v>47694</v>
      </c>
      <c r="F350" s="2" t="s">
        <v>17829</v>
      </c>
      <c r="G350" s="2" t="s">
        <v>267</v>
      </c>
      <c r="H350" s="2" t="s">
        <v>47695</v>
      </c>
      <c r="I350" s="2"/>
      <c r="J350" s="2" t="s">
        <v>47696</v>
      </c>
      <c r="K350" s="2">
        <v>22867</v>
      </c>
      <c r="L350" s="2">
        <v>4674</v>
      </c>
      <c r="M350" s="2">
        <v>58</v>
      </c>
      <c r="N350" s="2" t="s">
        <v>62</v>
      </c>
      <c r="O350" s="2" t="s">
        <v>63</v>
      </c>
      <c r="P350" s="2">
        <v>4</v>
      </c>
      <c r="Q350" s="2" t="s">
        <v>1407</v>
      </c>
    </row>
    <row r="351" spans="1:17" ht="10.199999999999999" customHeight="1" x14ac:dyDescent="0.3">
      <c r="A351" s="2" t="s">
        <v>24593</v>
      </c>
      <c r="B351" s="2" t="s">
        <v>24594</v>
      </c>
      <c r="C351" s="2" t="s">
        <v>24595</v>
      </c>
      <c r="D351" s="2" t="s">
        <v>308</v>
      </c>
      <c r="E351" s="2" t="s">
        <v>24596</v>
      </c>
      <c r="F351" s="2" t="s">
        <v>24597</v>
      </c>
      <c r="G351" s="2" t="s">
        <v>59</v>
      </c>
      <c r="H351" s="2" t="s">
        <v>24598</v>
      </c>
      <c r="I351" s="2"/>
      <c r="J351" s="2" t="s">
        <v>24599</v>
      </c>
      <c r="K351" s="2">
        <v>22725</v>
      </c>
      <c r="L351" s="2">
        <v>1379</v>
      </c>
      <c r="M351" s="2">
        <v>24</v>
      </c>
      <c r="N351" s="2" t="s">
        <v>51</v>
      </c>
      <c r="O351" s="2" t="s">
        <v>52</v>
      </c>
      <c r="P351" s="2">
        <v>16</v>
      </c>
      <c r="Q351" s="2" t="s">
        <v>82</v>
      </c>
    </row>
    <row r="352" spans="1:17" ht="10.199999999999999" customHeight="1" x14ac:dyDescent="0.3">
      <c r="A352" s="2" t="s">
        <v>18721</v>
      </c>
      <c r="B352" s="2" t="s">
        <v>18722</v>
      </c>
      <c r="C352" s="2" t="s">
        <v>18723</v>
      </c>
      <c r="D352" s="2" t="s">
        <v>119</v>
      </c>
      <c r="E352" s="2" t="s">
        <v>18724</v>
      </c>
      <c r="F352" s="2" t="s">
        <v>18725</v>
      </c>
      <c r="G352" s="2" t="s">
        <v>122</v>
      </c>
      <c r="H352" s="2" t="s">
        <v>18726</v>
      </c>
      <c r="I352" s="2" t="s">
        <v>18727</v>
      </c>
      <c r="J352" s="2" t="s">
        <v>18728</v>
      </c>
      <c r="K352" s="2">
        <v>22698</v>
      </c>
      <c r="L352" s="2">
        <v>884</v>
      </c>
      <c r="M352" s="2">
        <v>20</v>
      </c>
      <c r="N352" s="2" t="s">
        <v>51</v>
      </c>
      <c r="O352" s="2" t="s">
        <v>52</v>
      </c>
      <c r="P352" s="2">
        <v>25</v>
      </c>
      <c r="Q352" s="2" t="s">
        <v>82</v>
      </c>
    </row>
    <row r="353" spans="1:17" ht="10.199999999999999" customHeight="1" x14ac:dyDescent="0.3">
      <c r="A353" s="2" t="s">
        <v>44250</v>
      </c>
      <c r="B353" s="2" t="s">
        <v>44251</v>
      </c>
      <c r="C353" s="2" t="s">
        <v>44252</v>
      </c>
      <c r="D353" s="2" t="s">
        <v>1730</v>
      </c>
      <c r="E353" s="2" t="s">
        <v>44253</v>
      </c>
      <c r="F353" s="2" t="s">
        <v>44254</v>
      </c>
      <c r="G353" s="2" t="s">
        <v>122</v>
      </c>
      <c r="H353" s="2" t="s">
        <v>44255</v>
      </c>
      <c r="I353" s="2" t="s">
        <v>17727</v>
      </c>
      <c r="J353" s="2" t="s">
        <v>44256</v>
      </c>
      <c r="K353" s="2">
        <v>22698</v>
      </c>
      <c r="L353" s="2">
        <v>852</v>
      </c>
      <c r="M353" s="2">
        <v>20</v>
      </c>
      <c r="N353" s="2" t="s">
        <v>51</v>
      </c>
      <c r="O353" s="2" t="s">
        <v>52</v>
      </c>
      <c r="P353" s="2">
        <v>26</v>
      </c>
      <c r="Q353" s="2" t="s">
        <v>82</v>
      </c>
    </row>
    <row r="354" spans="1:17" ht="10.199999999999999" customHeight="1" x14ac:dyDescent="0.3">
      <c r="A354" s="2" t="s">
        <v>45452</v>
      </c>
      <c r="B354" s="2" t="s">
        <v>45453</v>
      </c>
      <c r="C354" s="2" t="s">
        <v>45454</v>
      </c>
      <c r="D354" s="2" t="s">
        <v>394</v>
      </c>
      <c r="E354" s="2" t="s">
        <v>414</v>
      </c>
      <c r="F354" s="2" t="s">
        <v>396</v>
      </c>
      <c r="G354" s="2" t="s">
        <v>267</v>
      </c>
      <c r="H354" s="2" t="s">
        <v>415</v>
      </c>
      <c r="I354" s="2"/>
      <c r="J354" s="2" t="s">
        <v>45455</v>
      </c>
      <c r="K354" s="2">
        <v>22690</v>
      </c>
      <c r="L354" s="2">
        <v>1594</v>
      </c>
      <c r="M354" s="2">
        <v>53</v>
      </c>
      <c r="N354" s="2" t="s">
        <v>62</v>
      </c>
      <c r="O354" s="2" t="s">
        <v>63</v>
      </c>
      <c r="P354" s="2">
        <v>14</v>
      </c>
      <c r="Q354" s="2" t="s">
        <v>1407</v>
      </c>
    </row>
    <row r="355" spans="1:17" ht="10.199999999999999" customHeight="1" x14ac:dyDescent="0.3">
      <c r="A355" s="2" t="s">
        <v>28949</v>
      </c>
      <c r="B355" s="2" t="s">
        <v>28950</v>
      </c>
      <c r="C355" s="2" t="s">
        <v>28951</v>
      </c>
      <c r="D355" s="2" t="s">
        <v>866</v>
      </c>
      <c r="E355" s="2" t="s">
        <v>28952</v>
      </c>
      <c r="F355" s="2" t="s">
        <v>868</v>
      </c>
      <c r="G355" s="2" t="s">
        <v>122</v>
      </c>
      <c r="H355" s="2" t="s">
        <v>28953</v>
      </c>
      <c r="I355" s="2" t="s">
        <v>28716</v>
      </c>
      <c r="J355" s="2" t="s">
        <v>28954</v>
      </c>
      <c r="K355" s="2">
        <v>22555</v>
      </c>
      <c r="L355" s="2">
        <v>917</v>
      </c>
      <c r="M355" s="2">
        <v>37</v>
      </c>
      <c r="N355" s="2" t="s">
        <v>114</v>
      </c>
      <c r="O355" s="2" t="s">
        <v>115</v>
      </c>
      <c r="P355" s="2">
        <v>24</v>
      </c>
      <c r="Q355" s="2" t="s">
        <v>82</v>
      </c>
    </row>
    <row r="356" spans="1:17" ht="10.199999999999999" customHeight="1" x14ac:dyDescent="0.3">
      <c r="A356" s="2" t="s">
        <v>45365</v>
      </c>
      <c r="B356" s="2" t="s">
        <v>45366</v>
      </c>
      <c r="C356" s="2" t="s">
        <v>45367</v>
      </c>
      <c r="D356" s="2" t="s">
        <v>17827</v>
      </c>
      <c r="E356" s="2" t="s">
        <v>45368</v>
      </c>
      <c r="F356" s="2" t="s">
        <v>17829</v>
      </c>
      <c r="G356" s="2" t="s">
        <v>267</v>
      </c>
      <c r="H356" s="2" t="s">
        <v>45369</v>
      </c>
      <c r="I356" s="2"/>
      <c r="J356" s="2" t="s">
        <v>45370</v>
      </c>
      <c r="K356" s="2">
        <v>22548</v>
      </c>
      <c r="L356" s="2">
        <v>1452</v>
      </c>
      <c r="M356" s="2">
        <v>45</v>
      </c>
      <c r="N356" s="2" t="s">
        <v>62</v>
      </c>
      <c r="O356" s="2" t="s">
        <v>63</v>
      </c>
      <c r="P356" s="2">
        <v>15</v>
      </c>
      <c r="Q356" s="2" t="s">
        <v>1407</v>
      </c>
    </row>
    <row r="357" spans="1:17" ht="10.199999999999999" customHeight="1" x14ac:dyDescent="0.3">
      <c r="A357" s="2" t="s">
        <v>48596</v>
      </c>
      <c r="B357" s="2" t="s">
        <v>48597</v>
      </c>
      <c r="C357" s="2" t="s">
        <v>48598</v>
      </c>
      <c r="D357" s="2" t="s">
        <v>631</v>
      </c>
      <c r="E357" s="2" t="s">
        <v>48599</v>
      </c>
      <c r="F357" s="2" t="s">
        <v>12044</v>
      </c>
      <c r="G357" s="2" t="s">
        <v>122</v>
      </c>
      <c r="H357" s="2" t="s">
        <v>12045</v>
      </c>
      <c r="I357" s="2" t="s">
        <v>18105</v>
      </c>
      <c r="J357" s="2" t="s">
        <v>48600</v>
      </c>
      <c r="K357" s="2">
        <v>22521</v>
      </c>
      <c r="L357" s="2">
        <v>957</v>
      </c>
      <c r="M357" s="2">
        <v>32</v>
      </c>
      <c r="N357" s="2" t="s">
        <v>114</v>
      </c>
      <c r="O357" s="2" t="s">
        <v>115</v>
      </c>
      <c r="P357" s="2">
        <v>23</v>
      </c>
      <c r="Q357" s="2" t="s">
        <v>82</v>
      </c>
    </row>
    <row r="358" spans="1:17" ht="10.199999999999999" customHeight="1" x14ac:dyDescent="0.3">
      <c r="A358" s="2" t="s">
        <v>21740</v>
      </c>
      <c r="B358" s="2" t="s">
        <v>21741</v>
      </c>
      <c r="C358" s="2" t="s">
        <v>21742</v>
      </c>
      <c r="D358" s="2" t="s">
        <v>21743</v>
      </c>
      <c r="E358" s="2" t="s">
        <v>21744</v>
      </c>
      <c r="F358" s="2" t="s">
        <v>21737</v>
      </c>
      <c r="G358" s="2" t="s">
        <v>35</v>
      </c>
      <c r="H358" s="2" t="s">
        <v>21745</v>
      </c>
      <c r="I358" s="2" t="s">
        <v>21746</v>
      </c>
      <c r="J358" s="2" t="s">
        <v>21747</v>
      </c>
      <c r="K358" s="2">
        <v>22518</v>
      </c>
      <c r="L358" s="2">
        <v>1673</v>
      </c>
      <c r="M358" s="2">
        <v>37</v>
      </c>
      <c r="N358" s="2" t="s">
        <v>114</v>
      </c>
      <c r="O358" s="2" t="s">
        <v>115</v>
      </c>
      <c r="P358" s="2">
        <v>13</v>
      </c>
      <c r="Q358" s="2" t="s">
        <v>82</v>
      </c>
    </row>
    <row r="359" spans="1:17" ht="10.199999999999999" customHeight="1" x14ac:dyDescent="0.3">
      <c r="A359" s="2" t="s">
        <v>22569</v>
      </c>
      <c r="B359" s="2" t="s">
        <v>22570</v>
      </c>
      <c r="C359" s="2" t="s">
        <v>22571</v>
      </c>
      <c r="D359" s="2" t="s">
        <v>3424</v>
      </c>
      <c r="E359" s="2" t="s">
        <v>22572</v>
      </c>
      <c r="F359" s="2" t="s">
        <v>22573</v>
      </c>
      <c r="G359" s="2" t="s">
        <v>152</v>
      </c>
      <c r="H359" s="2" t="s">
        <v>22574</v>
      </c>
      <c r="I359" s="2" t="s">
        <v>22575</v>
      </c>
      <c r="J359" s="2" t="s">
        <v>22576</v>
      </c>
      <c r="K359" s="2">
        <v>22501</v>
      </c>
      <c r="L359" s="2">
        <v>1290</v>
      </c>
      <c r="M359" s="2">
        <v>49</v>
      </c>
      <c r="N359" s="2" t="s">
        <v>51</v>
      </c>
      <c r="O359" s="2" t="s">
        <v>52</v>
      </c>
      <c r="P359" s="2">
        <v>17</v>
      </c>
      <c r="Q359" s="2" t="s">
        <v>82</v>
      </c>
    </row>
    <row r="360" spans="1:17" ht="10.199999999999999" customHeight="1" x14ac:dyDescent="0.3">
      <c r="A360" s="2" t="s">
        <v>33381</v>
      </c>
      <c r="B360" s="2" t="s">
        <v>33382</v>
      </c>
      <c r="C360" s="2" t="s">
        <v>33383</v>
      </c>
      <c r="D360" s="2" t="s">
        <v>8157</v>
      </c>
      <c r="E360" s="2" t="s">
        <v>33384</v>
      </c>
      <c r="F360" s="2" t="s">
        <v>33385</v>
      </c>
      <c r="G360" s="2" t="s">
        <v>98</v>
      </c>
      <c r="H360" s="2" t="s">
        <v>33386</v>
      </c>
      <c r="I360" s="2" t="s">
        <v>33387</v>
      </c>
      <c r="J360" s="2" t="s">
        <v>33388</v>
      </c>
      <c r="K360" s="2">
        <v>22439</v>
      </c>
      <c r="L360" s="2" t="s">
        <v>102</v>
      </c>
      <c r="M360" s="2">
        <v>42</v>
      </c>
      <c r="N360" s="2" t="s">
        <v>240</v>
      </c>
      <c r="O360" s="2" t="s">
        <v>241</v>
      </c>
      <c r="P360" s="2" t="s">
        <v>40</v>
      </c>
      <c r="Q360" s="2" t="s">
        <v>82</v>
      </c>
    </row>
    <row r="361" spans="1:17" ht="10.199999999999999" customHeight="1" x14ac:dyDescent="0.3">
      <c r="A361" s="2" t="s">
        <v>31119</v>
      </c>
      <c r="B361" s="2" t="s">
        <v>31120</v>
      </c>
      <c r="C361" s="2" t="s">
        <v>31121</v>
      </c>
      <c r="D361" s="2" t="s">
        <v>2781</v>
      </c>
      <c r="E361" s="2" t="s">
        <v>31122</v>
      </c>
      <c r="F361" s="2" t="s">
        <v>31123</v>
      </c>
      <c r="G361" s="2" t="s">
        <v>59</v>
      </c>
      <c r="H361" s="2" t="s">
        <v>31124</v>
      </c>
      <c r="I361" s="2" t="s">
        <v>31125</v>
      </c>
      <c r="J361" s="2" t="s">
        <v>31126</v>
      </c>
      <c r="K361" s="2">
        <v>22416</v>
      </c>
      <c r="L361" s="2">
        <v>1336</v>
      </c>
      <c r="M361" s="2">
        <v>33</v>
      </c>
      <c r="N361" s="2" t="s">
        <v>51</v>
      </c>
      <c r="O361" s="2" t="s">
        <v>52</v>
      </c>
      <c r="P361" s="2">
        <v>16</v>
      </c>
      <c r="Q361" s="2" t="s">
        <v>82</v>
      </c>
    </row>
    <row r="362" spans="1:17" ht="10.199999999999999" customHeight="1" x14ac:dyDescent="0.3">
      <c r="A362" s="2" t="s">
        <v>6999</v>
      </c>
      <c r="B362" s="2" t="s">
        <v>7000</v>
      </c>
      <c r="C362" s="2" t="s">
        <v>7001</v>
      </c>
      <c r="D362" s="2" t="s">
        <v>1697</v>
      </c>
      <c r="E362" s="2" t="s">
        <v>7002</v>
      </c>
      <c r="F362" s="2" t="s">
        <v>7003</v>
      </c>
      <c r="G362" s="2" t="s">
        <v>181</v>
      </c>
      <c r="H362" s="2" t="s">
        <v>7004</v>
      </c>
      <c r="I362" s="2" t="s">
        <v>100</v>
      </c>
      <c r="J362" s="2" t="s">
        <v>7005</v>
      </c>
      <c r="K362" s="2">
        <v>22398</v>
      </c>
      <c r="L362" s="2">
        <v>1453</v>
      </c>
      <c r="M362" s="2">
        <v>34</v>
      </c>
      <c r="N362" s="2" t="s">
        <v>114</v>
      </c>
      <c r="O362" s="2" t="s">
        <v>115</v>
      </c>
      <c r="P362" s="2">
        <v>15</v>
      </c>
      <c r="Q362" s="2" t="s">
        <v>82</v>
      </c>
    </row>
    <row r="363" spans="1:17" ht="10.199999999999999" customHeight="1" x14ac:dyDescent="0.3">
      <c r="A363" s="2" t="s">
        <v>15971</v>
      </c>
      <c r="B363" s="2" t="s">
        <v>15972</v>
      </c>
      <c r="C363" s="2" t="s">
        <v>15973</v>
      </c>
      <c r="D363" s="2" t="s">
        <v>15040</v>
      </c>
      <c r="E363" s="2" t="s">
        <v>15974</v>
      </c>
      <c r="F363" s="2" t="s">
        <v>15975</v>
      </c>
      <c r="G363" s="2" t="s">
        <v>2466</v>
      </c>
      <c r="H363" s="2" t="s">
        <v>15976</v>
      </c>
      <c r="I363" s="2"/>
      <c r="J363" s="2" t="s">
        <v>15977</v>
      </c>
      <c r="K363" s="2">
        <v>22350</v>
      </c>
      <c r="L363" s="2">
        <v>1419</v>
      </c>
      <c r="M363" s="2">
        <v>29</v>
      </c>
      <c r="N363" s="2" t="s">
        <v>51</v>
      </c>
      <c r="O363" s="2" t="s">
        <v>52</v>
      </c>
      <c r="P363" s="2">
        <v>15</v>
      </c>
      <c r="Q363" s="2" t="s">
        <v>82</v>
      </c>
    </row>
    <row r="364" spans="1:17" ht="10.199999999999999" customHeight="1" x14ac:dyDescent="0.3">
      <c r="A364" s="2" t="s">
        <v>67534</v>
      </c>
      <c r="B364" s="2" t="s">
        <v>67535</v>
      </c>
      <c r="C364" s="2" t="s">
        <v>67536</v>
      </c>
      <c r="D364" s="2" t="s">
        <v>2689</v>
      </c>
      <c r="E364" s="2" t="s">
        <v>67537</v>
      </c>
      <c r="F364" s="2" t="s">
        <v>44794</v>
      </c>
      <c r="G364" s="2" t="s">
        <v>1266</v>
      </c>
      <c r="H364" s="2" t="s">
        <v>67538</v>
      </c>
      <c r="I364" s="2"/>
      <c r="J364" s="2" t="s">
        <v>67539</v>
      </c>
      <c r="K364" s="2">
        <v>22327</v>
      </c>
      <c r="L364" s="2">
        <v>1534</v>
      </c>
      <c r="M364" s="2">
        <v>46</v>
      </c>
      <c r="N364" s="2" t="s">
        <v>240</v>
      </c>
      <c r="O364" s="2" t="s">
        <v>241</v>
      </c>
      <c r="P364" s="2">
        <v>14</v>
      </c>
      <c r="Q364" s="2" t="s">
        <v>82</v>
      </c>
    </row>
    <row r="365" spans="1:17" ht="10.199999999999999" customHeight="1" x14ac:dyDescent="0.3">
      <c r="A365" s="2" t="s">
        <v>34725</v>
      </c>
      <c r="B365" s="2" t="s">
        <v>34726</v>
      </c>
      <c r="C365" s="2" t="s">
        <v>34727</v>
      </c>
      <c r="D365" s="2" t="s">
        <v>1730</v>
      </c>
      <c r="E365" s="2" t="s">
        <v>34728</v>
      </c>
      <c r="F365" s="2" t="s">
        <v>34729</v>
      </c>
      <c r="G365" s="2" t="s">
        <v>122</v>
      </c>
      <c r="H365" s="2" t="s">
        <v>34730</v>
      </c>
      <c r="I365" s="2" t="s">
        <v>34731</v>
      </c>
      <c r="J365" s="2" t="s">
        <v>34732</v>
      </c>
      <c r="K365" s="2">
        <v>22258</v>
      </c>
      <c r="L365" s="2">
        <v>927</v>
      </c>
      <c r="M365" s="2">
        <v>26</v>
      </c>
      <c r="N365" s="2" t="s">
        <v>51</v>
      </c>
      <c r="O365" s="2" t="s">
        <v>52</v>
      </c>
      <c r="P365" s="2">
        <v>24</v>
      </c>
      <c r="Q365" s="2" t="s">
        <v>82</v>
      </c>
    </row>
    <row r="366" spans="1:17" ht="10.199999999999999" customHeight="1" x14ac:dyDescent="0.3">
      <c r="A366" s="2" t="s">
        <v>27255</v>
      </c>
      <c r="B366" s="2" t="s">
        <v>27256</v>
      </c>
      <c r="C366" s="2" t="s">
        <v>27257</v>
      </c>
      <c r="D366" s="2" t="s">
        <v>1539</v>
      </c>
      <c r="E366" s="2" t="s">
        <v>27258</v>
      </c>
      <c r="F366" s="2" t="s">
        <v>27259</v>
      </c>
      <c r="G366" s="2" t="s">
        <v>122</v>
      </c>
      <c r="H366" s="2" t="s">
        <v>27260</v>
      </c>
      <c r="I366" s="2" t="s">
        <v>9977</v>
      </c>
      <c r="J366" s="2" t="s">
        <v>27261</v>
      </c>
      <c r="K366" s="2">
        <v>22220</v>
      </c>
      <c r="L366" s="2">
        <v>834</v>
      </c>
      <c r="M366" s="2">
        <v>19</v>
      </c>
      <c r="N366" s="2" t="s">
        <v>51</v>
      </c>
      <c r="O366" s="2" t="s">
        <v>52</v>
      </c>
      <c r="P366" s="2">
        <v>26</v>
      </c>
      <c r="Q366" s="2" t="s">
        <v>82</v>
      </c>
    </row>
    <row r="367" spans="1:17" ht="10.199999999999999" customHeight="1" x14ac:dyDescent="0.3">
      <c r="A367" s="2" t="s">
        <v>33107</v>
      </c>
      <c r="B367" s="2" t="s">
        <v>33108</v>
      </c>
      <c r="C367" s="2" t="s">
        <v>33109</v>
      </c>
      <c r="D367" s="2" t="s">
        <v>7159</v>
      </c>
      <c r="E367" s="2" t="s">
        <v>33110</v>
      </c>
      <c r="F367" s="2" t="s">
        <v>33109</v>
      </c>
      <c r="G367" s="2" t="s">
        <v>181</v>
      </c>
      <c r="H367" s="2" t="s">
        <v>33111</v>
      </c>
      <c r="I367" s="2"/>
      <c r="J367" s="2" t="s">
        <v>33112</v>
      </c>
      <c r="K367" s="2">
        <v>22129</v>
      </c>
      <c r="L367" s="2">
        <v>1478</v>
      </c>
      <c r="M367" s="2">
        <v>43</v>
      </c>
      <c r="N367" s="2" t="s">
        <v>114</v>
      </c>
      <c r="O367" s="2" t="s">
        <v>115</v>
      </c>
      <c r="P367" s="2">
        <v>15</v>
      </c>
      <c r="Q367" s="2" t="s">
        <v>82</v>
      </c>
    </row>
    <row r="368" spans="1:17" ht="10.199999999999999" customHeight="1" x14ac:dyDescent="0.3">
      <c r="A368" s="2" t="s">
        <v>15150</v>
      </c>
      <c r="B368" s="2" t="s">
        <v>15151</v>
      </c>
      <c r="C368" s="2" t="s">
        <v>15152</v>
      </c>
      <c r="D368" s="2" t="s">
        <v>119</v>
      </c>
      <c r="E368" s="2" t="s">
        <v>15153</v>
      </c>
      <c r="F368" s="2" t="s">
        <v>15154</v>
      </c>
      <c r="G368" s="2" t="s">
        <v>122</v>
      </c>
      <c r="H368" s="2" t="s">
        <v>15155</v>
      </c>
      <c r="I368" s="2" t="s">
        <v>15156</v>
      </c>
      <c r="J368" s="2" t="s">
        <v>15157</v>
      </c>
      <c r="K368" s="2">
        <v>22106</v>
      </c>
      <c r="L368" s="2">
        <v>1007</v>
      </c>
      <c r="M368" s="2">
        <v>38</v>
      </c>
      <c r="N368" s="2" t="s">
        <v>51</v>
      </c>
      <c r="O368" s="2" t="s">
        <v>52</v>
      </c>
      <c r="P368" s="2">
        <v>21</v>
      </c>
      <c r="Q368" s="2" t="s">
        <v>82</v>
      </c>
    </row>
    <row r="369" spans="1:17" ht="10.199999999999999" customHeight="1" x14ac:dyDescent="0.3">
      <c r="A369" s="2" t="s">
        <v>29398</v>
      </c>
      <c r="B369" s="2" t="s">
        <v>29399</v>
      </c>
      <c r="C369" s="2" t="s">
        <v>18048</v>
      </c>
      <c r="D369" s="2" t="s">
        <v>29400</v>
      </c>
      <c r="E369" s="2" t="s">
        <v>29401</v>
      </c>
      <c r="F369" s="2" t="s">
        <v>29402</v>
      </c>
      <c r="G369" s="2" t="s">
        <v>849</v>
      </c>
      <c r="H369" s="2" t="s">
        <v>29403</v>
      </c>
      <c r="I369" s="2" t="s">
        <v>8152</v>
      </c>
      <c r="J369" s="2" t="s">
        <v>29404</v>
      </c>
      <c r="K369" s="2">
        <v>22090</v>
      </c>
      <c r="L369" s="2">
        <v>1527</v>
      </c>
      <c r="M369" s="2">
        <v>37</v>
      </c>
      <c r="N369" s="2" t="s">
        <v>240</v>
      </c>
      <c r="O369" s="2" t="s">
        <v>241</v>
      </c>
      <c r="P369" s="2">
        <v>14</v>
      </c>
      <c r="Q369" s="2" t="s">
        <v>82</v>
      </c>
    </row>
    <row r="370" spans="1:17" ht="10.199999999999999" customHeight="1" x14ac:dyDescent="0.3">
      <c r="A370" s="2" t="s">
        <v>61441</v>
      </c>
      <c r="B370" s="2" t="s">
        <v>61442</v>
      </c>
      <c r="C370" s="2" t="s">
        <v>61443</v>
      </c>
      <c r="D370" s="2" t="s">
        <v>2689</v>
      </c>
      <c r="E370" s="2" t="s">
        <v>35657</v>
      </c>
      <c r="F370" s="2" t="s">
        <v>40044</v>
      </c>
      <c r="G370" s="2" t="s">
        <v>248</v>
      </c>
      <c r="H370" s="2" t="s">
        <v>61444</v>
      </c>
      <c r="I370" s="2"/>
      <c r="J370" s="2" t="s">
        <v>61445</v>
      </c>
      <c r="K370" s="2">
        <v>22085</v>
      </c>
      <c r="L370" s="2">
        <v>1415</v>
      </c>
      <c r="M370" s="2">
        <v>28</v>
      </c>
      <c r="N370" s="2" t="s">
        <v>38</v>
      </c>
      <c r="O370" s="2" t="s">
        <v>39</v>
      </c>
      <c r="P370" s="2">
        <v>15</v>
      </c>
      <c r="Q370" s="2" t="s">
        <v>82</v>
      </c>
    </row>
    <row r="371" spans="1:17" ht="10.199999999999999" customHeight="1" x14ac:dyDescent="0.3">
      <c r="A371" s="2" t="s">
        <v>7302</v>
      </c>
      <c r="B371" s="2" t="s">
        <v>7303</v>
      </c>
      <c r="C371" s="2" t="s">
        <v>7304</v>
      </c>
      <c r="D371" s="2" t="s">
        <v>7305</v>
      </c>
      <c r="E371" s="2" t="s">
        <v>7306</v>
      </c>
      <c r="F371" s="2" t="s">
        <v>5635</v>
      </c>
      <c r="G371" s="2" t="s">
        <v>359</v>
      </c>
      <c r="H371" s="2" t="s">
        <v>7307</v>
      </c>
      <c r="I371" s="2" t="s">
        <v>7308</v>
      </c>
      <c r="J371" s="2" t="s">
        <v>7309</v>
      </c>
      <c r="K371" s="2">
        <v>21995</v>
      </c>
      <c r="L371" s="2">
        <v>1359</v>
      </c>
      <c r="M371" s="2">
        <v>33</v>
      </c>
      <c r="N371" s="2" t="s">
        <v>38</v>
      </c>
      <c r="O371" s="2" t="s">
        <v>39</v>
      </c>
      <c r="P371" s="2">
        <v>16</v>
      </c>
      <c r="Q371" s="2" t="s">
        <v>82</v>
      </c>
    </row>
    <row r="372" spans="1:17" ht="10.199999999999999" customHeight="1" x14ac:dyDescent="0.3">
      <c r="A372" s="2" t="s">
        <v>49537</v>
      </c>
      <c r="B372" s="2" t="s">
        <v>49538</v>
      </c>
      <c r="C372" s="2" t="s">
        <v>49539</v>
      </c>
      <c r="D372" s="2" t="s">
        <v>119</v>
      </c>
      <c r="E372" s="2" t="s">
        <v>49540</v>
      </c>
      <c r="F372" s="2" t="s">
        <v>49541</v>
      </c>
      <c r="G372" s="2" t="s">
        <v>122</v>
      </c>
      <c r="H372" s="2" t="s">
        <v>49542</v>
      </c>
      <c r="I372" s="2" t="s">
        <v>49543</v>
      </c>
      <c r="J372" s="2" t="s">
        <v>49544</v>
      </c>
      <c r="K372" s="2">
        <v>21956</v>
      </c>
      <c r="L372" s="2">
        <v>857</v>
      </c>
      <c r="M372" s="2">
        <v>29</v>
      </c>
      <c r="N372" s="2" t="s">
        <v>51</v>
      </c>
      <c r="O372" s="2" t="s">
        <v>52</v>
      </c>
      <c r="P372" s="2">
        <v>25</v>
      </c>
      <c r="Q372" s="2" t="s">
        <v>82</v>
      </c>
    </row>
    <row r="373" spans="1:17" ht="10.199999999999999" customHeight="1" x14ac:dyDescent="0.3">
      <c r="A373" s="2" t="s">
        <v>45759</v>
      </c>
      <c r="B373" s="2" t="s">
        <v>45760</v>
      </c>
      <c r="C373" s="2" t="s">
        <v>45761</v>
      </c>
      <c r="D373" s="2" t="s">
        <v>2007</v>
      </c>
      <c r="E373" s="2" t="s">
        <v>45762</v>
      </c>
      <c r="F373" s="2" t="s">
        <v>45763</v>
      </c>
      <c r="G373" s="2" t="s">
        <v>122</v>
      </c>
      <c r="H373" s="2" t="s">
        <v>45764</v>
      </c>
      <c r="I373" s="2" t="s">
        <v>30597</v>
      </c>
      <c r="J373" s="2" t="s">
        <v>45765</v>
      </c>
      <c r="K373" s="2">
        <v>21905</v>
      </c>
      <c r="L373" s="2">
        <v>858</v>
      </c>
      <c r="M373" s="2">
        <v>31</v>
      </c>
      <c r="N373" s="2" t="s">
        <v>114</v>
      </c>
      <c r="O373" s="2" t="s">
        <v>115</v>
      </c>
      <c r="P373" s="2">
        <v>25</v>
      </c>
      <c r="Q373" s="2" t="s">
        <v>82</v>
      </c>
    </row>
    <row r="374" spans="1:17" ht="10.199999999999999" customHeight="1" x14ac:dyDescent="0.3">
      <c r="A374" s="2" t="s">
        <v>64261</v>
      </c>
      <c r="B374" s="2" t="s">
        <v>64262</v>
      </c>
      <c r="C374" s="2" t="s">
        <v>64263</v>
      </c>
      <c r="D374" s="2" t="s">
        <v>1603</v>
      </c>
      <c r="E374" s="2" t="s">
        <v>64264</v>
      </c>
      <c r="F374" s="2" t="s">
        <v>1605</v>
      </c>
      <c r="G374" s="2" t="s">
        <v>521</v>
      </c>
      <c r="H374" s="2" t="s">
        <v>38564</v>
      </c>
      <c r="I374" s="2" t="s">
        <v>64265</v>
      </c>
      <c r="J374" s="2" t="s">
        <v>64266</v>
      </c>
      <c r="K374" s="2">
        <v>21836</v>
      </c>
      <c r="L374" s="2" t="s">
        <v>102</v>
      </c>
      <c r="M374" s="2">
        <v>53</v>
      </c>
      <c r="N374" s="2" t="s">
        <v>62</v>
      </c>
      <c r="O374" s="2" t="s">
        <v>63</v>
      </c>
      <c r="P374" s="2" t="s">
        <v>40</v>
      </c>
      <c r="Q374" s="2" t="s">
        <v>82</v>
      </c>
    </row>
    <row r="375" spans="1:17" ht="10.199999999999999" customHeight="1" x14ac:dyDescent="0.3">
      <c r="A375" s="2" t="s">
        <v>41409</v>
      </c>
      <c r="B375" s="2" t="s">
        <v>41410</v>
      </c>
      <c r="C375" s="2" t="s">
        <v>41411</v>
      </c>
      <c r="D375" s="2" t="s">
        <v>41412</v>
      </c>
      <c r="E375" s="2" t="s">
        <v>41413</v>
      </c>
      <c r="F375" s="2" t="s">
        <v>41414</v>
      </c>
      <c r="G375" s="2" t="s">
        <v>349</v>
      </c>
      <c r="H375" s="2" t="s">
        <v>41415</v>
      </c>
      <c r="I375" s="2" t="s">
        <v>41416</v>
      </c>
      <c r="J375" s="2" t="s">
        <v>41417</v>
      </c>
      <c r="K375" s="2">
        <v>21746</v>
      </c>
      <c r="L375" s="2">
        <v>1289</v>
      </c>
      <c r="M375" s="2">
        <v>47</v>
      </c>
      <c r="N375" s="2" t="s">
        <v>240</v>
      </c>
      <c r="O375" s="2" t="s">
        <v>241</v>
      </c>
      <c r="P375" s="2">
        <v>16</v>
      </c>
      <c r="Q375" s="2" t="s">
        <v>82</v>
      </c>
    </row>
    <row r="376" spans="1:17" ht="10.199999999999999" customHeight="1" x14ac:dyDescent="0.3">
      <c r="A376" s="2" t="s">
        <v>53369</v>
      </c>
      <c r="B376" s="2" t="s">
        <v>53370</v>
      </c>
      <c r="C376" s="2" t="s">
        <v>53371</v>
      </c>
      <c r="D376" s="2" t="s">
        <v>6102</v>
      </c>
      <c r="E376" s="2" t="s">
        <v>53372</v>
      </c>
      <c r="F376" s="2" t="s">
        <v>53373</v>
      </c>
      <c r="G376" s="2" t="s">
        <v>152</v>
      </c>
      <c r="H376" s="2" t="s">
        <v>53374</v>
      </c>
      <c r="I376" s="2" t="s">
        <v>29305</v>
      </c>
      <c r="J376" s="2" t="s">
        <v>53375</v>
      </c>
      <c r="K376" s="2">
        <v>21644</v>
      </c>
      <c r="L376" s="2">
        <v>1094</v>
      </c>
      <c r="M376" s="2">
        <v>39</v>
      </c>
      <c r="N376" s="2" t="s">
        <v>51</v>
      </c>
      <c r="O376" s="2" t="s">
        <v>52</v>
      </c>
      <c r="P376" s="2">
        <v>19</v>
      </c>
      <c r="Q376" s="2" t="s">
        <v>82</v>
      </c>
    </row>
    <row r="377" spans="1:17" ht="10.199999999999999" customHeight="1" x14ac:dyDescent="0.3">
      <c r="A377" s="2" t="s">
        <v>45081</v>
      </c>
      <c r="B377" s="2" t="s">
        <v>45082</v>
      </c>
      <c r="C377" s="2" t="s">
        <v>45083</v>
      </c>
      <c r="D377" s="2" t="s">
        <v>1925</v>
      </c>
      <c r="E377" s="2" t="s">
        <v>45084</v>
      </c>
      <c r="F377" s="2" t="s">
        <v>41398</v>
      </c>
      <c r="G377" s="2" t="s">
        <v>430</v>
      </c>
      <c r="H377" s="2" t="s">
        <v>45085</v>
      </c>
      <c r="I377" s="2"/>
      <c r="J377" s="2" t="s">
        <v>45086</v>
      </c>
      <c r="K377" s="2">
        <v>21635</v>
      </c>
      <c r="L377" s="2">
        <v>1609</v>
      </c>
      <c r="M377" s="2">
        <v>49</v>
      </c>
      <c r="N377" s="2" t="s">
        <v>114</v>
      </c>
      <c r="O377" s="2" t="s">
        <v>115</v>
      </c>
      <c r="P377" s="2">
        <v>13</v>
      </c>
      <c r="Q377" s="2" t="s">
        <v>82</v>
      </c>
    </row>
    <row r="378" spans="1:17" ht="10.199999999999999" customHeight="1" x14ac:dyDescent="0.3">
      <c r="A378" s="2" t="s">
        <v>2937</v>
      </c>
      <c r="B378" s="2" t="s">
        <v>2938</v>
      </c>
      <c r="C378" s="2" t="s">
        <v>2939</v>
      </c>
      <c r="D378" s="2" t="s">
        <v>2940</v>
      </c>
      <c r="E378" s="2" t="s">
        <v>2197</v>
      </c>
      <c r="F378" s="2" t="s">
        <v>2941</v>
      </c>
      <c r="G378" s="2" t="s">
        <v>359</v>
      </c>
      <c r="H378" s="2" t="s">
        <v>2942</v>
      </c>
      <c r="I378" s="2" t="s">
        <v>2943</v>
      </c>
      <c r="J378" s="2" t="s">
        <v>2944</v>
      </c>
      <c r="K378" s="2">
        <v>21602</v>
      </c>
      <c r="L378" s="2">
        <v>1411</v>
      </c>
      <c r="M378" s="2">
        <v>27</v>
      </c>
      <c r="N378" s="2" t="s">
        <v>51</v>
      </c>
      <c r="O378" s="2" t="s">
        <v>52</v>
      </c>
      <c r="P378" s="2">
        <v>15</v>
      </c>
      <c r="Q378" s="2" t="s">
        <v>82</v>
      </c>
    </row>
    <row r="379" spans="1:17" ht="10.199999999999999" customHeight="1" x14ac:dyDescent="0.3">
      <c r="A379" s="2" t="s">
        <v>45420</v>
      </c>
      <c r="B379" s="2" t="s">
        <v>45421</v>
      </c>
      <c r="C379" s="2" t="s">
        <v>45422</v>
      </c>
      <c r="D379" s="2" t="s">
        <v>394</v>
      </c>
      <c r="E379" s="2" t="s">
        <v>45423</v>
      </c>
      <c r="F379" s="2" t="s">
        <v>396</v>
      </c>
      <c r="G379" s="2" t="s">
        <v>267</v>
      </c>
      <c r="H379" s="2" t="s">
        <v>421</v>
      </c>
      <c r="I379" s="2"/>
      <c r="J379" s="2" t="s">
        <v>45424</v>
      </c>
      <c r="K379" s="2">
        <v>21600</v>
      </c>
      <c r="L379" s="2">
        <v>1356</v>
      </c>
      <c r="M379" s="2">
        <v>43</v>
      </c>
      <c r="N379" s="2" t="s">
        <v>62</v>
      </c>
      <c r="O379" s="2" t="s">
        <v>63</v>
      </c>
      <c r="P379" s="2">
        <v>15</v>
      </c>
      <c r="Q379" s="2" t="s">
        <v>1407</v>
      </c>
    </row>
    <row r="380" spans="1:17" ht="10.199999999999999" customHeight="1" x14ac:dyDescent="0.3">
      <c r="A380" s="2" t="s">
        <v>818</v>
      </c>
      <c r="B380" s="2" t="s">
        <v>819</v>
      </c>
      <c r="C380" s="2" t="s">
        <v>820</v>
      </c>
      <c r="D380" s="2" t="s">
        <v>821</v>
      </c>
      <c r="E380" s="2" t="s">
        <v>822</v>
      </c>
      <c r="F380" s="2" t="s">
        <v>823</v>
      </c>
      <c r="G380" s="2" t="s">
        <v>521</v>
      </c>
      <c r="H380" s="2" t="s">
        <v>824</v>
      </c>
      <c r="I380" s="2" t="s">
        <v>825</v>
      </c>
      <c r="J380" s="2" t="s">
        <v>826</v>
      </c>
      <c r="K380" s="2">
        <v>21532</v>
      </c>
      <c r="L380" s="2" t="s">
        <v>102</v>
      </c>
      <c r="M380" s="2">
        <v>49</v>
      </c>
      <c r="N380" s="2" t="s">
        <v>114</v>
      </c>
      <c r="O380" s="2" t="s">
        <v>115</v>
      </c>
      <c r="P380" s="2" t="s">
        <v>40</v>
      </c>
      <c r="Q380" s="2" t="s">
        <v>82</v>
      </c>
    </row>
    <row r="381" spans="1:17" ht="10.199999999999999" customHeight="1" x14ac:dyDescent="0.3">
      <c r="A381" s="2" t="s">
        <v>28583</v>
      </c>
      <c r="B381" s="2" t="s">
        <v>28584</v>
      </c>
      <c r="C381" s="2" t="s">
        <v>28585</v>
      </c>
      <c r="D381" s="2" t="s">
        <v>427</v>
      </c>
      <c r="E381" s="2" t="s">
        <v>28586</v>
      </c>
      <c r="F381" s="2" t="s">
        <v>10425</v>
      </c>
      <c r="G381" s="2" t="s">
        <v>430</v>
      </c>
      <c r="H381" s="2" t="s">
        <v>28587</v>
      </c>
      <c r="I381" s="2" t="s">
        <v>26211</v>
      </c>
      <c r="J381" s="2" t="s">
        <v>28588</v>
      </c>
      <c r="K381" s="2">
        <v>21435</v>
      </c>
      <c r="L381" s="2">
        <v>1515</v>
      </c>
      <c r="M381" s="2">
        <v>67</v>
      </c>
      <c r="N381" s="2" t="s">
        <v>114</v>
      </c>
      <c r="O381" s="2" t="s">
        <v>115</v>
      </c>
      <c r="P381" s="2">
        <v>14</v>
      </c>
      <c r="Q381" s="2" t="s">
        <v>82</v>
      </c>
    </row>
    <row r="382" spans="1:17" ht="10.199999999999999" customHeight="1" x14ac:dyDescent="0.3">
      <c r="A382" s="2" t="s">
        <v>29143</v>
      </c>
      <c r="B382" s="2" t="s">
        <v>29144</v>
      </c>
      <c r="C382" s="2" t="s">
        <v>29145</v>
      </c>
      <c r="D382" s="2" t="s">
        <v>1730</v>
      </c>
      <c r="E382" s="2" t="s">
        <v>29146</v>
      </c>
      <c r="F382" s="2" t="s">
        <v>29147</v>
      </c>
      <c r="G382" s="2" t="s">
        <v>122</v>
      </c>
      <c r="H382" s="2" t="s">
        <v>29148</v>
      </c>
      <c r="I382" s="2" t="s">
        <v>894</v>
      </c>
      <c r="J382" s="2" t="s">
        <v>29149</v>
      </c>
      <c r="K382" s="2">
        <v>21414</v>
      </c>
      <c r="L382" s="2">
        <v>917</v>
      </c>
      <c r="M382" s="2">
        <v>28</v>
      </c>
      <c r="N382" s="2" t="s">
        <v>240</v>
      </c>
      <c r="O382" s="2" t="s">
        <v>241</v>
      </c>
      <c r="P382" s="2">
        <v>23</v>
      </c>
      <c r="Q382" s="2" t="s">
        <v>82</v>
      </c>
    </row>
    <row r="383" spans="1:17" ht="10.199999999999999" customHeight="1" x14ac:dyDescent="0.3">
      <c r="A383" s="2" t="s">
        <v>22129</v>
      </c>
      <c r="B383" s="2" t="s">
        <v>22130</v>
      </c>
      <c r="C383" s="2" t="s">
        <v>22131</v>
      </c>
      <c r="D383" s="2" t="s">
        <v>5516</v>
      </c>
      <c r="E383" s="2" t="s">
        <v>22132</v>
      </c>
      <c r="F383" s="2" t="s">
        <v>22053</v>
      </c>
      <c r="G383" s="2" t="s">
        <v>122</v>
      </c>
      <c r="H383" s="2" t="s">
        <v>22133</v>
      </c>
      <c r="I383" s="2" t="s">
        <v>22134</v>
      </c>
      <c r="J383" s="2" t="s">
        <v>22135</v>
      </c>
      <c r="K383" s="2">
        <v>21366</v>
      </c>
      <c r="L383" s="2">
        <v>866</v>
      </c>
      <c r="M383" s="2">
        <v>29</v>
      </c>
      <c r="N383" s="2" t="s">
        <v>114</v>
      </c>
      <c r="O383" s="2" t="s">
        <v>115</v>
      </c>
      <c r="P383" s="2">
        <v>24</v>
      </c>
      <c r="Q383" s="2" t="s">
        <v>82</v>
      </c>
    </row>
    <row r="384" spans="1:17" ht="10.199999999999999" customHeight="1" x14ac:dyDescent="0.3">
      <c r="A384" s="2" t="s">
        <v>4797</v>
      </c>
      <c r="B384" s="2" t="s">
        <v>4798</v>
      </c>
      <c r="C384" s="2" t="s">
        <v>4799</v>
      </c>
      <c r="D384" s="2" t="s">
        <v>4800</v>
      </c>
      <c r="E384" s="2" t="s">
        <v>4801</v>
      </c>
      <c r="F384" s="2" t="s">
        <v>4802</v>
      </c>
      <c r="G384" s="2" t="s">
        <v>89</v>
      </c>
      <c r="H384" s="2" t="s">
        <v>4803</v>
      </c>
      <c r="I384" s="2"/>
      <c r="J384" s="2" t="s">
        <v>4804</v>
      </c>
      <c r="K384" s="2">
        <v>21355</v>
      </c>
      <c r="L384" s="2">
        <v>1471</v>
      </c>
      <c r="M384" s="2">
        <v>31</v>
      </c>
      <c r="N384" s="2" t="s">
        <v>38</v>
      </c>
      <c r="O384" s="2" t="s">
        <v>39</v>
      </c>
      <c r="P384" s="2">
        <v>14</v>
      </c>
      <c r="Q384" s="2" t="s">
        <v>82</v>
      </c>
    </row>
    <row r="385" spans="1:17" ht="10.199999999999999" customHeight="1" x14ac:dyDescent="0.3">
      <c r="A385" s="2" t="s">
        <v>54132</v>
      </c>
      <c r="B385" s="2" t="s">
        <v>54133</v>
      </c>
      <c r="C385" s="2" t="s">
        <v>54134</v>
      </c>
      <c r="D385" s="2" t="s">
        <v>631</v>
      </c>
      <c r="E385" s="2" t="s">
        <v>54135</v>
      </c>
      <c r="F385" s="2" t="s">
        <v>54136</v>
      </c>
      <c r="G385" s="2" t="s">
        <v>122</v>
      </c>
      <c r="H385" s="2" t="s">
        <v>54137</v>
      </c>
      <c r="I385" s="2" t="s">
        <v>17076</v>
      </c>
      <c r="J385" s="2" t="s">
        <v>54138</v>
      </c>
      <c r="K385" s="2">
        <v>21326</v>
      </c>
      <c r="L385" s="2">
        <v>854</v>
      </c>
      <c r="M385" s="2">
        <v>26</v>
      </c>
      <c r="N385" s="2" t="s">
        <v>38</v>
      </c>
      <c r="O385" s="2" t="s">
        <v>39</v>
      </c>
      <c r="P385" s="2">
        <v>25</v>
      </c>
      <c r="Q385" s="2" t="s">
        <v>82</v>
      </c>
    </row>
    <row r="386" spans="1:17" ht="10.199999999999999" customHeight="1" x14ac:dyDescent="0.3">
      <c r="A386" s="2" t="s">
        <v>60655</v>
      </c>
      <c r="B386" s="2" t="s">
        <v>60656</v>
      </c>
      <c r="C386" s="2" t="s">
        <v>60657</v>
      </c>
      <c r="D386" s="2" t="s">
        <v>4519</v>
      </c>
      <c r="E386" s="2" t="s">
        <v>60658</v>
      </c>
      <c r="F386" s="2" t="s">
        <v>27302</v>
      </c>
      <c r="G386" s="2" t="s">
        <v>521</v>
      </c>
      <c r="H386" s="2" t="s">
        <v>60659</v>
      </c>
      <c r="I386" s="2" t="s">
        <v>32145</v>
      </c>
      <c r="J386" s="2" t="s">
        <v>60660</v>
      </c>
      <c r="K386" s="2">
        <v>21275</v>
      </c>
      <c r="L386" s="2" t="s">
        <v>102</v>
      </c>
      <c r="M386" s="2">
        <v>33</v>
      </c>
      <c r="N386" s="2" t="s">
        <v>51</v>
      </c>
      <c r="O386" s="2" t="s">
        <v>52</v>
      </c>
      <c r="P386" s="2" t="s">
        <v>40</v>
      </c>
      <c r="Q386" s="2" t="s">
        <v>82</v>
      </c>
    </row>
    <row r="387" spans="1:17" ht="10.199999999999999" customHeight="1" x14ac:dyDescent="0.3">
      <c r="A387" s="2" t="s">
        <v>26723</v>
      </c>
      <c r="B387" s="2" t="s">
        <v>26724</v>
      </c>
      <c r="C387" s="2" t="s">
        <v>26725</v>
      </c>
      <c r="D387" s="2" t="s">
        <v>26726</v>
      </c>
      <c r="E387" s="2" t="s">
        <v>26727</v>
      </c>
      <c r="F387" s="2" t="s">
        <v>26728</v>
      </c>
      <c r="G387" s="2" t="s">
        <v>349</v>
      </c>
      <c r="H387" s="2" t="s">
        <v>26729</v>
      </c>
      <c r="I387" s="2"/>
      <c r="J387" s="2" t="s">
        <v>26730</v>
      </c>
      <c r="K387" s="2">
        <v>21236</v>
      </c>
      <c r="L387" s="2">
        <v>1154</v>
      </c>
      <c r="M387" s="2">
        <v>33</v>
      </c>
      <c r="N387" s="2" t="s">
        <v>38</v>
      </c>
      <c r="O387" s="2" t="s">
        <v>39</v>
      </c>
      <c r="P387" s="2">
        <v>18</v>
      </c>
      <c r="Q387" s="2" t="s">
        <v>82</v>
      </c>
    </row>
    <row r="388" spans="1:17" ht="10.199999999999999" customHeight="1" x14ac:dyDescent="0.3">
      <c r="A388" s="2" t="s">
        <v>63228</v>
      </c>
      <c r="B388" s="2" t="s">
        <v>63229</v>
      </c>
      <c r="C388" s="2" t="s">
        <v>63230</v>
      </c>
      <c r="D388" s="2" t="s">
        <v>3930</v>
      </c>
      <c r="E388" s="2" t="s">
        <v>63231</v>
      </c>
      <c r="F388" s="2" t="s">
        <v>59830</v>
      </c>
      <c r="G388" s="2" t="s">
        <v>267</v>
      </c>
      <c r="H388" s="2" t="s">
        <v>63220</v>
      </c>
      <c r="I388" s="2"/>
      <c r="J388" s="2" t="s">
        <v>63232</v>
      </c>
      <c r="K388" s="2">
        <v>21110</v>
      </c>
      <c r="L388" s="2">
        <v>1448</v>
      </c>
      <c r="M388" s="2">
        <v>34</v>
      </c>
      <c r="N388" s="2" t="s">
        <v>114</v>
      </c>
      <c r="O388" s="2" t="s">
        <v>115</v>
      </c>
      <c r="P388" s="2">
        <v>14</v>
      </c>
      <c r="Q388" s="2" t="s">
        <v>82</v>
      </c>
    </row>
    <row r="389" spans="1:17" ht="10.199999999999999" customHeight="1" x14ac:dyDescent="0.3">
      <c r="A389" s="2" t="s">
        <v>31695</v>
      </c>
      <c r="B389" s="2" t="s">
        <v>31696</v>
      </c>
      <c r="C389" s="2" t="s">
        <v>31697</v>
      </c>
      <c r="D389" s="2" t="s">
        <v>1841</v>
      </c>
      <c r="E389" s="2" t="s">
        <v>31698</v>
      </c>
      <c r="F389" s="2" t="s">
        <v>1843</v>
      </c>
      <c r="G389" s="2" t="s">
        <v>859</v>
      </c>
      <c r="H389" s="2" t="s">
        <v>31699</v>
      </c>
      <c r="I389" s="2" t="s">
        <v>31700</v>
      </c>
      <c r="J389" s="2" t="s">
        <v>31701</v>
      </c>
      <c r="K389" s="2">
        <v>21095</v>
      </c>
      <c r="L389" s="2">
        <v>1288</v>
      </c>
      <c r="M389" s="2">
        <v>36</v>
      </c>
      <c r="N389" s="2" t="s">
        <v>51</v>
      </c>
      <c r="O389" s="2" t="s">
        <v>52</v>
      </c>
      <c r="P389" s="2">
        <v>16</v>
      </c>
      <c r="Q389" s="2" t="s">
        <v>82</v>
      </c>
    </row>
    <row r="390" spans="1:17" ht="10.199999999999999" customHeight="1" x14ac:dyDescent="0.3">
      <c r="A390" s="2" t="s">
        <v>8019</v>
      </c>
      <c r="B390" s="2" t="s">
        <v>8020</v>
      </c>
      <c r="C390" s="2" t="s">
        <v>8021</v>
      </c>
      <c r="D390" s="2" t="s">
        <v>1748</v>
      </c>
      <c r="E390" s="2" t="s">
        <v>8022</v>
      </c>
      <c r="F390" s="2" t="s">
        <v>8001</v>
      </c>
      <c r="G390" s="2" t="s">
        <v>430</v>
      </c>
      <c r="H390" s="2" t="s">
        <v>8023</v>
      </c>
      <c r="I390" s="2" t="s">
        <v>8024</v>
      </c>
      <c r="J390" s="2" t="s">
        <v>8025</v>
      </c>
      <c r="K390" s="2">
        <v>21047</v>
      </c>
      <c r="L390" s="2">
        <v>1314</v>
      </c>
      <c r="M390" s="2">
        <v>39</v>
      </c>
      <c r="N390" s="2" t="s">
        <v>114</v>
      </c>
      <c r="O390" s="2" t="s">
        <v>115</v>
      </c>
      <c r="P390" s="2">
        <v>16</v>
      </c>
      <c r="Q390" s="2" t="s">
        <v>82</v>
      </c>
    </row>
    <row r="391" spans="1:17" ht="10.199999999999999" customHeight="1" x14ac:dyDescent="0.3">
      <c r="A391" s="2" t="s">
        <v>29777</v>
      </c>
      <c r="B391" s="2" t="s">
        <v>1939</v>
      </c>
      <c r="C391" s="2" t="s">
        <v>29778</v>
      </c>
      <c r="D391" s="2" t="s">
        <v>2689</v>
      </c>
      <c r="E391" s="2" t="s">
        <v>29779</v>
      </c>
      <c r="F391" s="2" t="s">
        <v>19104</v>
      </c>
      <c r="G391" s="2" t="s">
        <v>1944</v>
      </c>
      <c r="H391" s="2" t="s">
        <v>29780</v>
      </c>
      <c r="I391" s="2" t="s">
        <v>29781</v>
      </c>
      <c r="J391" s="2" t="s">
        <v>29782</v>
      </c>
      <c r="K391" s="2">
        <v>21027</v>
      </c>
      <c r="L391" s="2">
        <v>933</v>
      </c>
      <c r="M391" s="2">
        <v>35</v>
      </c>
      <c r="N391" s="2" t="s">
        <v>38</v>
      </c>
      <c r="O391" s="2" t="s">
        <v>39</v>
      </c>
      <c r="P391" s="2">
        <v>22</v>
      </c>
      <c r="Q391" s="2" t="s">
        <v>82</v>
      </c>
    </row>
    <row r="392" spans="1:17" ht="10.199999999999999" customHeight="1" x14ac:dyDescent="0.3">
      <c r="A392" s="2" t="s">
        <v>26731</v>
      </c>
      <c r="B392" s="2" t="s">
        <v>26732</v>
      </c>
      <c r="C392" s="2" t="s">
        <v>26733</v>
      </c>
      <c r="D392" s="2" t="s">
        <v>159</v>
      </c>
      <c r="E392" s="2" t="s">
        <v>26734</v>
      </c>
      <c r="F392" s="2" t="s">
        <v>3067</v>
      </c>
      <c r="G392" s="2" t="s">
        <v>98</v>
      </c>
      <c r="H392" s="2" t="s">
        <v>26735</v>
      </c>
      <c r="I392" s="2" t="s">
        <v>26736</v>
      </c>
      <c r="J392" s="2" t="s">
        <v>26737</v>
      </c>
      <c r="K392" s="2">
        <v>21013</v>
      </c>
      <c r="L392" s="2" t="s">
        <v>102</v>
      </c>
      <c r="M392" s="2">
        <v>42</v>
      </c>
      <c r="N392" s="2" t="s">
        <v>114</v>
      </c>
      <c r="O392" s="2" t="s">
        <v>115</v>
      </c>
      <c r="P392" s="2" t="s">
        <v>40</v>
      </c>
      <c r="Q392" s="2" t="s">
        <v>82</v>
      </c>
    </row>
    <row r="393" spans="1:17" ht="10.199999999999999" customHeight="1" x14ac:dyDescent="0.3">
      <c r="A393" s="2" t="s">
        <v>116</v>
      </c>
      <c r="B393" s="2" t="s">
        <v>117</v>
      </c>
      <c r="C393" s="2" t="s">
        <v>118</v>
      </c>
      <c r="D393" s="2" t="s">
        <v>119</v>
      </c>
      <c r="E393" s="2" t="s">
        <v>120</v>
      </c>
      <c r="F393" s="2" t="s">
        <v>121</v>
      </c>
      <c r="G393" s="2" t="s">
        <v>122</v>
      </c>
      <c r="H393" s="2" t="s">
        <v>123</v>
      </c>
      <c r="I393" s="2" t="s">
        <v>124</v>
      </c>
      <c r="J393" s="2" t="s">
        <v>125</v>
      </c>
      <c r="K393" s="2">
        <v>20998</v>
      </c>
      <c r="L393" s="2">
        <v>833</v>
      </c>
      <c r="M393" s="2">
        <v>30</v>
      </c>
      <c r="N393" s="2" t="s">
        <v>51</v>
      </c>
      <c r="O393" s="2" t="s">
        <v>52</v>
      </c>
      <c r="P393" s="2">
        <v>25</v>
      </c>
      <c r="Q393" s="2" t="s">
        <v>82</v>
      </c>
    </row>
    <row r="394" spans="1:17" ht="10.199999999999999" customHeight="1" x14ac:dyDescent="0.3">
      <c r="A394" s="2" t="s">
        <v>48018</v>
      </c>
      <c r="B394" s="2" t="s">
        <v>48019</v>
      </c>
      <c r="C394" s="2" t="s">
        <v>48020</v>
      </c>
      <c r="D394" s="2" t="s">
        <v>1539</v>
      </c>
      <c r="E394" s="2" t="s">
        <v>48021</v>
      </c>
      <c r="F394" s="2" t="s">
        <v>48022</v>
      </c>
      <c r="G394" s="2" t="s">
        <v>122</v>
      </c>
      <c r="H394" s="2" t="s">
        <v>48023</v>
      </c>
      <c r="I394" s="2" t="s">
        <v>48024</v>
      </c>
      <c r="J394" s="2" t="s">
        <v>48025</v>
      </c>
      <c r="K394" s="2">
        <v>20980</v>
      </c>
      <c r="L394" s="2">
        <v>870</v>
      </c>
      <c r="M394" s="2">
        <v>25</v>
      </c>
      <c r="N394" s="2" t="s">
        <v>51</v>
      </c>
      <c r="O394" s="2" t="s">
        <v>52</v>
      </c>
      <c r="P394" s="2">
        <v>24</v>
      </c>
      <c r="Q394" s="2" t="s">
        <v>82</v>
      </c>
    </row>
    <row r="395" spans="1:17" ht="10.199999999999999" customHeight="1" x14ac:dyDescent="0.3">
      <c r="A395" s="2" t="s">
        <v>27790</v>
      </c>
      <c r="B395" s="2" t="s">
        <v>27791</v>
      </c>
      <c r="C395" s="2" t="s">
        <v>27792</v>
      </c>
      <c r="D395" s="2" t="s">
        <v>1420</v>
      </c>
      <c r="E395" s="2" t="s">
        <v>27793</v>
      </c>
      <c r="F395" s="2" t="s">
        <v>27794</v>
      </c>
      <c r="G395" s="2" t="s">
        <v>35</v>
      </c>
      <c r="H395" s="2" t="s">
        <v>27795</v>
      </c>
      <c r="I395" s="2" t="s">
        <v>27796</v>
      </c>
      <c r="J395" s="2" t="s">
        <v>27797</v>
      </c>
      <c r="K395" s="2">
        <v>20947</v>
      </c>
      <c r="L395" s="2">
        <v>994</v>
      </c>
      <c r="M395" s="2">
        <v>21</v>
      </c>
      <c r="N395" s="2" t="s">
        <v>51</v>
      </c>
      <c r="O395" s="2" t="s">
        <v>52</v>
      </c>
      <c r="P395" s="2">
        <v>21</v>
      </c>
      <c r="Q395" s="2" t="s">
        <v>82</v>
      </c>
    </row>
    <row r="396" spans="1:17" ht="10.199999999999999" customHeight="1" x14ac:dyDescent="0.3">
      <c r="A396" s="2" t="s">
        <v>47301</v>
      </c>
      <c r="B396" s="2" t="s">
        <v>47302</v>
      </c>
      <c r="C396" s="2" t="s">
        <v>47303</v>
      </c>
      <c r="D396" s="2" t="s">
        <v>2825</v>
      </c>
      <c r="E396" s="2" t="s">
        <v>47304</v>
      </c>
      <c r="F396" s="2" t="s">
        <v>47305</v>
      </c>
      <c r="G396" s="2" t="s">
        <v>152</v>
      </c>
      <c r="H396" s="2" t="s">
        <v>47306</v>
      </c>
      <c r="I396" s="2" t="s">
        <v>47307</v>
      </c>
      <c r="J396" s="2" t="s">
        <v>47308</v>
      </c>
      <c r="K396" s="2">
        <v>20881</v>
      </c>
      <c r="L396" s="2">
        <v>1117</v>
      </c>
      <c r="M396" s="2">
        <v>35</v>
      </c>
      <c r="N396" s="2" t="s">
        <v>51</v>
      </c>
      <c r="O396" s="2" t="s">
        <v>52</v>
      </c>
      <c r="P396" s="2">
        <v>18</v>
      </c>
      <c r="Q396" s="2" t="s">
        <v>82</v>
      </c>
    </row>
    <row r="397" spans="1:17" ht="10.199999999999999" customHeight="1" x14ac:dyDescent="0.3">
      <c r="A397" s="2" t="s">
        <v>1710</v>
      </c>
      <c r="B397" s="2" t="s">
        <v>1711</v>
      </c>
      <c r="C397" s="2" t="s">
        <v>1712</v>
      </c>
      <c r="D397" s="2" t="s">
        <v>1713</v>
      </c>
      <c r="E397" s="2" t="s">
        <v>1714</v>
      </c>
      <c r="F397" s="2" t="s">
        <v>1715</v>
      </c>
      <c r="G397" s="2" t="s">
        <v>59</v>
      </c>
      <c r="H397" s="2" t="s">
        <v>1716</v>
      </c>
      <c r="I397" s="2" t="s">
        <v>1717</v>
      </c>
      <c r="J397" s="2" t="s">
        <v>1718</v>
      </c>
      <c r="K397" s="2">
        <v>20866</v>
      </c>
      <c r="L397" s="2">
        <v>1271</v>
      </c>
      <c r="M397" s="2">
        <v>26</v>
      </c>
      <c r="N397" s="2" t="s">
        <v>51</v>
      </c>
      <c r="O397" s="2" t="s">
        <v>52</v>
      </c>
      <c r="P397" s="2">
        <v>16</v>
      </c>
      <c r="Q397" s="2" t="s">
        <v>82</v>
      </c>
    </row>
    <row r="398" spans="1:17" ht="10.199999999999999" customHeight="1" x14ac:dyDescent="0.3">
      <c r="A398" s="2" t="s">
        <v>16681</v>
      </c>
      <c r="B398" s="2" t="s">
        <v>16682</v>
      </c>
      <c r="C398" s="2" t="s">
        <v>16683</v>
      </c>
      <c r="D398" s="2" t="s">
        <v>10957</v>
      </c>
      <c r="E398" s="2" t="s">
        <v>16684</v>
      </c>
      <c r="F398" s="2" t="s">
        <v>16685</v>
      </c>
      <c r="G398" s="2" t="s">
        <v>202</v>
      </c>
      <c r="H398" s="2" t="s">
        <v>16686</v>
      </c>
      <c r="I398" s="2" t="s">
        <v>16687</v>
      </c>
      <c r="J398" s="2" t="s">
        <v>16688</v>
      </c>
      <c r="K398" s="2">
        <v>20862</v>
      </c>
      <c r="L398" s="2">
        <v>1248</v>
      </c>
      <c r="M398" s="2">
        <v>27</v>
      </c>
      <c r="N398" s="2" t="s">
        <v>51</v>
      </c>
      <c r="O398" s="2" t="s">
        <v>52</v>
      </c>
      <c r="P398" s="2">
        <v>16</v>
      </c>
      <c r="Q398" s="2" t="s">
        <v>82</v>
      </c>
    </row>
    <row r="399" spans="1:17" ht="10.199999999999999" customHeight="1" x14ac:dyDescent="0.3">
      <c r="A399" s="2" t="s">
        <v>20470</v>
      </c>
      <c r="B399" s="2" t="s">
        <v>20471</v>
      </c>
      <c r="C399" s="2" t="s">
        <v>20472</v>
      </c>
      <c r="D399" s="2" t="s">
        <v>2825</v>
      </c>
      <c r="E399" s="2" t="s">
        <v>20473</v>
      </c>
      <c r="F399" s="2" t="s">
        <v>20474</v>
      </c>
      <c r="G399" s="2" t="s">
        <v>152</v>
      </c>
      <c r="H399" s="2" t="s">
        <v>20475</v>
      </c>
      <c r="I399" s="2" t="s">
        <v>20476</v>
      </c>
      <c r="J399" s="2" t="s">
        <v>20477</v>
      </c>
      <c r="K399" s="2">
        <v>20847</v>
      </c>
      <c r="L399" s="2">
        <v>1075</v>
      </c>
      <c r="M399" s="2">
        <v>41</v>
      </c>
      <c r="N399" s="2" t="s">
        <v>51</v>
      </c>
      <c r="O399" s="2" t="s">
        <v>52</v>
      </c>
      <c r="P399" s="2">
        <v>19</v>
      </c>
      <c r="Q399" s="2" t="s">
        <v>82</v>
      </c>
    </row>
    <row r="400" spans="1:17" ht="10.199999999999999" customHeight="1" x14ac:dyDescent="0.3">
      <c r="A400" s="2" t="s">
        <v>27897</v>
      </c>
      <c r="B400" s="2" t="s">
        <v>27898</v>
      </c>
      <c r="C400" s="2" t="s">
        <v>27899</v>
      </c>
      <c r="D400" s="2" t="s">
        <v>27900</v>
      </c>
      <c r="E400" s="2" t="s">
        <v>27901</v>
      </c>
      <c r="F400" s="2" t="s">
        <v>27879</v>
      </c>
      <c r="G400" s="2" t="s">
        <v>378</v>
      </c>
      <c r="H400" s="2" t="s">
        <v>27902</v>
      </c>
      <c r="I400" s="2" t="s">
        <v>27903</v>
      </c>
      <c r="J400" s="2" t="s">
        <v>27904</v>
      </c>
      <c r="K400" s="2">
        <v>20796</v>
      </c>
      <c r="L400" s="2">
        <v>1638</v>
      </c>
      <c r="M400" s="2">
        <v>33</v>
      </c>
      <c r="N400" s="2" t="s">
        <v>114</v>
      </c>
      <c r="O400" s="2" t="s">
        <v>115</v>
      </c>
      <c r="P400" s="2">
        <v>12</v>
      </c>
      <c r="Q400" s="2" t="s">
        <v>82</v>
      </c>
    </row>
    <row r="401" spans="1:17" ht="10.199999999999999" customHeight="1" x14ac:dyDescent="0.3">
      <c r="A401" s="2" t="s">
        <v>60046</v>
      </c>
      <c r="B401" s="2" t="s">
        <v>60047</v>
      </c>
      <c r="C401" s="2" t="s">
        <v>60048</v>
      </c>
      <c r="D401" s="2" t="s">
        <v>10515</v>
      </c>
      <c r="E401" s="2" t="s">
        <v>60049</v>
      </c>
      <c r="F401" s="2" t="s">
        <v>10517</v>
      </c>
      <c r="G401" s="2" t="s">
        <v>35</v>
      </c>
      <c r="H401" s="2" t="s">
        <v>60050</v>
      </c>
      <c r="I401" s="2"/>
      <c r="J401" s="2" t="s">
        <v>60051</v>
      </c>
      <c r="K401" s="2">
        <v>20743</v>
      </c>
      <c r="L401" s="2">
        <v>170</v>
      </c>
      <c r="M401" s="2">
        <v>37</v>
      </c>
      <c r="N401" s="2" t="s">
        <v>114</v>
      </c>
      <c r="O401" s="2" t="s">
        <v>115</v>
      </c>
      <c r="P401" s="2">
        <v>121</v>
      </c>
      <c r="Q401" s="2" t="s">
        <v>82</v>
      </c>
    </row>
    <row r="402" spans="1:17" ht="10.199999999999999" customHeight="1" x14ac:dyDescent="0.3">
      <c r="A402" s="2" t="s">
        <v>1343</v>
      </c>
      <c r="B402" s="2" t="s">
        <v>1344</v>
      </c>
      <c r="C402" s="2" t="s">
        <v>1345</v>
      </c>
      <c r="D402" s="2" t="s">
        <v>1346</v>
      </c>
      <c r="E402" s="2" t="s">
        <v>1347</v>
      </c>
      <c r="F402" s="2" t="s">
        <v>1321</v>
      </c>
      <c r="G402" s="2" t="s">
        <v>59</v>
      </c>
      <c r="H402" s="2" t="s">
        <v>1348</v>
      </c>
      <c r="I402" s="2" t="s">
        <v>1349</v>
      </c>
      <c r="J402" s="2" t="s">
        <v>1350</v>
      </c>
      <c r="K402" s="2">
        <v>20663</v>
      </c>
      <c r="L402" s="2">
        <v>1300</v>
      </c>
      <c r="M402" s="2">
        <v>24</v>
      </c>
      <c r="N402" s="2" t="s">
        <v>51</v>
      </c>
      <c r="O402" s="2" t="s">
        <v>52</v>
      </c>
      <c r="P402" s="2">
        <v>15</v>
      </c>
      <c r="Q402" s="2" t="s">
        <v>82</v>
      </c>
    </row>
    <row r="403" spans="1:17" ht="10.199999999999999" customHeight="1" x14ac:dyDescent="0.3">
      <c r="A403" s="2" t="s">
        <v>49072</v>
      </c>
      <c r="B403" s="2" t="s">
        <v>49073</v>
      </c>
      <c r="C403" s="2" t="s">
        <v>49074</v>
      </c>
      <c r="D403" s="2" t="s">
        <v>3234</v>
      </c>
      <c r="E403" s="2" t="s">
        <v>49075</v>
      </c>
      <c r="F403" s="2" t="s">
        <v>49076</v>
      </c>
      <c r="G403" s="2" t="s">
        <v>76</v>
      </c>
      <c r="H403" s="2" t="s">
        <v>49077</v>
      </c>
      <c r="I403" s="2" t="s">
        <v>49078</v>
      </c>
      <c r="J403" s="2" t="s">
        <v>49079</v>
      </c>
      <c r="K403" s="2">
        <v>20641</v>
      </c>
      <c r="L403" s="2">
        <v>1252</v>
      </c>
      <c r="M403" s="2">
        <v>38</v>
      </c>
      <c r="N403" s="2" t="s">
        <v>51</v>
      </c>
      <c r="O403" s="2" t="s">
        <v>52</v>
      </c>
      <c r="P403" s="2">
        <v>16</v>
      </c>
      <c r="Q403" s="2" t="s">
        <v>82</v>
      </c>
    </row>
    <row r="404" spans="1:17" ht="10.199999999999999" customHeight="1" x14ac:dyDescent="0.3">
      <c r="A404" s="2" t="s">
        <v>55663</v>
      </c>
      <c r="B404" s="2" t="s">
        <v>55664</v>
      </c>
      <c r="C404" s="2" t="s">
        <v>55665</v>
      </c>
      <c r="D404" s="2" t="s">
        <v>721</v>
      </c>
      <c r="E404" s="2" t="s">
        <v>55666</v>
      </c>
      <c r="F404" s="2" t="s">
        <v>55667</v>
      </c>
      <c r="G404" s="2" t="s">
        <v>257</v>
      </c>
      <c r="H404" s="2" t="s">
        <v>55668</v>
      </c>
      <c r="I404" s="2" t="s">
        <v>38181</v>
      </c>
      <c r="J404" s="2" t="s">
        <v>55669</v>
      </c>
      <c r="K404" s="2">
        <v>20553</v>
      </c>
      <c r="L404" s="2">
        <v>1462</v>
      </c>
      <c r="M404" s="2">
        <v>31</v>
      </c>
      <c r="N404" s="2" t="s">
        <v>51</v>
      </c>
      <c r="O404" s="2" t="s">
        <v>52</v>
      </c>
      <c r="P404" s="2">
        <v>14</v>
      </c>
      <c r="Q404" s="2" t="s">
        <v>82</v>
      </c>
    </row>
    <row r="405" spans="1:17" ht="10.199999999999999" customHeight="1" x14ac:dyDescent="0.3">
      <c r="A405" s="2" t="s">
        <v>50346</v>
      </c>
      <c r="B405" s="2" t="s">
        <v>50347</v>
      </c>
      <c r="C405" s="2" t="s">
        <v>50348</v>
      </c>
      <c r="D405" s="2" t="s">
        <v>1713</v>
      </c>
      <c r="E405" s="2" t="s">
        <v>50349</v>
      </c>
      <c r="F405" s="2" t="s">
        <v>50350</v>
      </c>
      <c r="G405" s="2" t="s">
        <v>59</v>
      </c>
      <c r="H405" s="2" t="s">
        <v>50351</v>
      </c>
      <c r="I405" s="2" t="s">
        <v>50352</v>
      </c>
      <c r="J405" s="2" t="s">
        <v>50353</v>
      </c>
      <c r="K405" s="2">
        <v>20550</v>
      </c>
      <c r="L405" s="2">
        <v>1239</v>
      </c>
      <c r="M405" s="2">
        <v>25</v>
      </c>
      <c r="N405" s="2" t="s">
        <v>51</v>
      </c>
      <c r="O405" s="2" t="s">
        <v>52</v>
      </c>
      <c r="P405" s="2">
        <v>16</v>
      </c>
      <c r="Q405" s="2" t="s">
        <v>82</v>
      </c>
    </row>
    <row r="406" spans="1:17" ht="10.199999999999999" customHeight="1" x14ac:dyDescent="0.3">
      <c r="A406" s="2" t="s">
        <v>28354</v>
      </c>
      <c r="B406" s="2" t="s">
        <v>28355</v>
      </c>
      <c r="C406" s="2" t="s">
        <v>28356</v>
      </c>
      <c r="D406" s="2" t="s">
        <v>28357</v>
      </c>
      <c r="E406" s="2" t="s">
        <v>28358</v>
      </c>
      <c r="F406" s="2" t="s">
        <v>28359</v>
      </c>
      <c r="G406" s="2" t="s">
        <v>859</v>
      </c>
      <c r="H406" s="2" t="s">
        <v>28360</v>
      </c>
      <c r="I406" s="2" t="s">
        <v>13936</v>
      </c>
      <c r="J406" s="2" t="s">
        <v>28361</v>
      </c>
      <c r="K406" s="2">
        <v>20506</v>
      </c>
      <c r="L406" s="2">
        <v>1260</v>
      </c>
      <c r="M406" s="2">
        <v>28</v>
      </c>
      <c r="N406" s="2" t="s">
        <v>103</v>
      </c>
      <c r="O406" s="2" t="s">
        <v>104</v>
      </c>
      <c r="P406" s="2">
        <v>16</v>
      </c>
      <c r="Q406" s="2" t="s">
        <v>82</v>
      </c>
    </row>
    <row r="407" spans="1:17" ht="10.199999999999999" customHeight="1" x14ac:dyDescent="0.3">
      <c r="A407" s="2" t="s">
        <v>57345</v>
      </c>
      <c r="B407" s="2" t="s">
        <v>57346</v>
      </c>
      <c r="C407" s="2" t="s">
        <v>57347</v>
      </c>
      <c r="D407" s="2" t="s">
        <v>1539</v>
      </c>
      <c r="E407" s="2" t="s">
        <v>57348</v>
      </c>
      <c r="F407" s="2" t="s">
        <v>57349</v>
      </c>
      <c r="G407" s="2" t="s">
        <v>122</v>
      </c>
      <c r="H407" s="2" t="s">
        <v>57350</v>
      </c>
      <c r="I407" s="2"/>
      <c r="J407" s="2" t="s">
        <v>57351</v>
      </c>
      <c r="K407" s="2">
        <v>20452</v>
      </c>
      <c r="L407" s="2">
        <v>774</v>
      </c>
      <c r="M407" s="2">
        <v>19</v>
      </c>
      <c r="N407" s="2" t="s">
        <v>51</v>
      </c>
      <c r="O407" s="2" t="s">
        <v>52</v>
      </c>
      <c r="P407" s="2">
        <v>26</v>
      </c>
      <c r="Q407" s="2" t="s">
        <v>82</v>
      </c>
    </row>
    <row r="408" spans="1:17" ht="10.199999999999999" customHeight="1" x14ac:dyDescent="0.3">
      <c r="A408" s="2" t="s">
        <v>49466</v>
      </c>
      <c r="B408" s="2" t="s">
        <v>49467</v>
      </c>
      <c r="C408" s="2" t="s">
        <v>49468</v>
      </c>
      <c r="D408" s="2" t="s">
        <v>37273</v>
      </c>
      <c r="E408" s="2" t="s">
        <v>49469</v>
      </c>
      <c r="F408" s="2" t="s">
        <v>49470</v>
      </c>
      <c r="G408" s="2" t="s">
        <v>122</v>
      </c>
      <c r="H408" s="2" t="s">
        <v>49471</v>
      </c>
      <c r="I408" s="2" t="s">
        <v>15429</v>
      </c>
      <c r="J408" s="2" t="s">
        <v>49472</v>
      </c>
      <c r="K408" s="2">
        <v>20438</v>
      </c>
      <c r="L408" s="2">
        <v>788</v>
      </c>
      <c r="M408" s="2">
        <v>33</v>
      </c>
      <c r="N408" s="2" t="s">
        <v>38</v>
      </c>
      <c r="O408" s="2" t="s">
        <v>39</v>
      </c>
      <c r="P408" s="2">
        <v>25</v>
      </c>
      <c r="Q408" s="2" t="s">
        <v>82</v>
      </c>
    </row>
    <row r="409" spans="1:17" ht="10.199999999999999" customHeight="1" x14ac:dyDescent="0.3">
      <c r="A409" s="2" t="s">
        <v>38535</v>
      </c>
      <c r="B409" s="2" t="s">
        <v>38536</v>
      </c>
      <c r="C409" s="2" t="s">
        <v>38537</v>
      </c>
      <c r="D409" s="2" t="s">
        <v>4469</v>
      </c>
      <c r="E409" s="2" t="s">
        <v>38538</v>
      </c>
      <c r="F409" s="2" t="s">
        <v>25884</v>
      </c>
      <c r="G409" s="2" t="s">
        <v>122</v>
      </c>
      <c r="H409" s="2" t="s">
        <v>38532</v>
      </c>
      <c r="I409" s="2" t="s">
        <v>38539</v>
      </c>
      <c r="J409" s="2" t="s">
        <v>38540</v>
      </c>
      <c r="K409" s="2">
        <v>20415</v>
      </c>
      <c r="L409" s="2">
        <v>813</v>
      </c>
      <c r="M409" s="2">
        <v>29</v>
      </c>
      <c r="N409" s="2" t="s">
        <v>38</v>
      </c>
      <c r="O409" s="2" t="s">
        <v>39</v>
      </c>
      <c r="P409" s="2">
        <v>25</v>
      </c>
      <c r="Q409" s="2" t="s">
        <v>82</v>
      </c>
    </row>
    <row r="410" spans="1:17" ht="10.199999999999999" customHeight="1" x14ac:dyDescent="0.3">
      <c r="A410" s="2" t="s">
        <v>7195</v>
      </c>
      <c r="B410" s="2" t="s">
        <v>7196</v>
      </c>
      <c r="C410" s="2" t="s">
        <v>7197</v>
      </c>
      <c r="D410" s="2" t="s">
        <v>1505</v>
      </c>
      <c r="E410" s="2" t="s">
        <v>7198</v>
      </c>
      <c r="F410" s="2" t="s">
        <v>7199</v>
      </c>
      <c r="G410" s="2" t="s">
        <v>540</v>
      </c>
      <c r="H410" s="2" t="s">
        <v>7200</v>
      </c>
      <c r="I410" s="2"/>
      <c r="J410" s="2" t="s">
        <v>7201</v>
      </c>
      <c r="K410" s="2">
        <v>20381</v>
      </c>
      <c r="L410" s="2">
        <v>1232</v>
      </c>
      <c r="M410" s="2">
        <v>24</v>
      </c>
      <c r="N410" s="2" t="s">
        <v>51</v>
      </c>
      <c r="O410" s="2" t="s">
        <v>52</v>
      </c>
      <c r="P410" s="2">
        <v>16</v>
      </c>
      <c r="Q410" s="2" t="s">
        <v>82</v>
      </c>
    </row>
    <row r="411" spans="1:17" ht="10.199999999999999" customHeight="1" x14ac:dyDescent="0.3">
      <c r="A411" s="2" t="s">
        <v>14960</v>
      </c>
      <c r="B411" s="2" t="s">
        <v>14961</v>
      </c>
      <c r="C411" s="2" t="s">
        <v>14962</v>
      </c>
      <c r="D411" s="2" t="s">
        <v>14963</v>
      </c>
      <c r="E411" s="2" t="s">
        <v>14964</v>
      </c>
      <c r="F411" s="2" t="s">
        <v>14965</v>
      </c>
      <c r="G411" s="2" t="s">
        <v>59</v>
      </c>
      <c r="H411" s="2" t="s">
        <v>14966</v>
      </c>
      <c r="I411" s="2" t="s">
        <v>14967</v>
      </c>
      <c r="J411" s="2" t="s">
        <v>14968</v>
      </c>
      <c r="K411" s="2">
        <v>20327</v>
      </c>
      <c r="L411" s="2">
        <v>1272</v>
      </c>
      <c r="M411" s="2">
        <v>35</v>
      </c>
      <c r="N411" s="2" t="s">
        <v>103</v>
      </c>
      <c r="O411" s="2" t="s">
        <v>104</v>
      </c>
      <c r="P411" s="2">
        <v>16</v>
      </c>
      <c r="Q411" s="2" t="s">
        <v>82</v>
      </c>
    </row>
    <row r="412" spans="1:17" ht="10.199999999999999" customHeight="1" x14ac:dyDescent="0.3">
      <c r="A412" s="2" t="s">
        <v>56081</v>
      </c>
      <c r="B412" s="2" t="s">
        <v>56082</v>
      </c>
      <c r="C412" s="2" t="s">
        <v>56083</v>
      </c>
      <c r="D412" s="2" t="s">
        <v>56076</v>
      </c>
      <c r="E412" s="2" t="s">
        <v>56084</v>
      </c>
      <c r="F412" s="2" t="s">
        <v>56085</v>
      </c>
      <c r="G412" s="2" t="s">
        <v>859</v>
      </c>
      <c r="H412" s="2" t="s">
        <v>56086</v>
      </c>
      <c r="I412" s="2" t="s">
        <v>30193</v>
      </c>
      <c r="J412" s="2" t="s">
        <v>56087</v>
      </c>
      <c r="K412" s="2">
        <v>20111</v>
      </c>
      <c r="L412" s="2">
        <v>1282</v>
      </c>
      <c r="M412" s="2">
        <v>35</v>
      </c>
      <c r="N412" s="2" t="s">
        <v>103</v>
      </c>
      <c r="O412" s="2" t="s">
        <v>104</v>
      </c>
      <c r="P412" s="2">
        <v>15</v>
      </c>
      <c r="Q412" s="2" t="s">
        <v>82</v>
      </c>
    </row>
    <row r="413" spans="1:17" ht="10.199999999999999" customHeight="1" x14ac:dyDescent="0.3">
      <c r="A413" s="2" t="s">
        <v>62127</v>
      </c>
      <c r="B413" s="2" t="s">
        <v>62128</v>
      </c>
      <c r="C413" s="2" t="s">
        <v>62129</v>
      </c>
      <c r="D413" s="2" t="s">
        <v>10849</v>
      </c>
      <c r="E413" s="2" t="s">
        <v>62130</v>
      </c>
      <c r="F413" s="2" t="s">
        <v>10849</v>
      </c>
      <c r="G413" s="2" t="s">
        <v>10851</v>
      </c>
      <c r="H413" s="2" t="s">
        <v>62131</v>
      </c>
      <c r="I413" s="2"/>
      <c r="J413" s="2" t="s">
        <v>62132</v>
      </c>
      <c r="K413" s="2">
        <v>20104</v>
      </c>
      <c r="L413" s="2" t="s">
        <v>102</v>
      </c>
      <c r="M413" s="2">
        <v>24</v>
      </c>
      <c r="N413" s="2" t="s">
        <v>114</v>
      </c>
      <c r="O413" s="2" t="s">
        <v>115</v>
      </c>
      <c r="P413" s="2" t="s">
        <v>40</v>
      </c>
      <c r="Q413" s="2" t="s">
        <v>41</v>
      </c>
    </row>
    <row r="414" spans="1:17" ht="10.199999999999999" customHeight="1" x14ac:dyDescent="0.3">
      <c r="A414" s="2" t="s">
        <v>22489</v>
      </c>
      <c r="B414" s="2" t="s">
        <v>22490</v>
      </c>
      <c r="C414" s="2" t="s">
        <v>22491</v>
      </c>
      <c r="D414" s="2" t="s">
        <v>974</v>
      </c>
      <c r="E414" s="2" t="s">
        <v>22492</v>
      </c>
      <c r="F414" s="2" t="s">
        <v>1514</v>
      </c>
      <c r="G414" s="2" t="s">
        <v>2466</v>
      </c>
      <c r="H414" s="2" t="s">
        <v>22493</v>
      </c>
      <c r="I414" s="2"/>
      <c r="J414" s="2" t="s">
        <v>22494</v>
      </c>
      <c r="K414" s="2">
        <v>20074</v>
      </c>
      <c r="L414" s="2">
        <v>1304</v>
      </c>
      <c r="M414" s="2">
        <v>24</v>
      </c>
      <c r="N414" s="2" t="s">
        <v>51</v>
      </c>
      <c r="O414" s="2" t="s">
        <v>52</v>
      </c>
      <c r="P414" s="2">
        <v>15</v>
      </c>
      <c r="Q414" s="2" t="s">
        <v>82</v>
      </c>
    </row>
    <row r="415" spans="1:17" ht="10.199999999999999" customHeight="1" x14ac:dyDescent="0.3">
      <c r="A415" s="2" t="s">
        <v>49183</v>
      </c>
      <c r="B415" s="2" t="s">
        <v>49184</v>
      </c>
      <c r="C415" s="2" t="s">
        <v>49185</v>
      </c>
      <c r="D415" s="2" t="s">
        <v>13346</v>
      </c>
      <c r="E415" s="2" t="s">
        <v>49186</v>
      </c>
      <c r="F415" s="2" t="s">
        <v>555</v>
      </c>
      <c r="G415" s="2" t="s">
        <v>359</v>
      </c>
      <c r="H415" s="2" t="s">
        <v>49187</v>
      </c>
      <c r="I415" s="2" t="s">
        <v>41499</v>
      </c>
      <c r="J415" s="2" t="s">
        <v>49188</v>
      </c>
      <c r="K415" s="2">
        <v>19943</v>
      </c>
      <c r="L415" s="2">
        <v>1244</v>
      </c>
      <c r="M415" s="2">
        <v>35</v>
      </c>
      <c r="N415" s="2" t="s">
        <v>240</v>
      </c>
      <c r="O415" s="2" t="s">
        <v>241</v>
      </c>
      <c r="P415" s="2">
        <v>16</v>
      </c>
      <c r="Q415" s="2" t="s">
        <v>82</v>
      </c>
    </row>
    <row r="416" spans="1:17" ht="10.199999999999999" customHeight="1" x14ac:dyDescent="0.3">
      <c r="A416" s="2" t="s">
        <v>63413</v>
      </c>
      <c r="B416" s="2" t="s">
        <v>63414</v>
      </c>
      <c r="C416" s="2" t="s">
        <v>63415</v>
      </c>
      <c r="D416" s="2" t="s">
        <v>63416</v>
      </c>
      <c r="E416" s="2" t="s">
        <v>63417</v>
      </c>
      <c r="F416" s="2" t="s">
        <v>63418</v>
      </c>
      <c r="G416" s="2" t="s">
        <v>359</v>
      </c>
      <c r="H416" s="2" t="s">
        <v>63419</v>
      </c>
      <c r="I416" s="2"/>
      <c r="J416" s="2" t="s">
        <v>63420</v>
      </c>
      <c r="K416" s="2">
        <v>19937</v>
      </c>
      <c r="L416" s="2">
        <v>1212</v>
      </c>
      <c r="M416" s="2">
        <v>34</v>
      </c>
      <c r="N416" s="2" t="s">
        <v>584</v>
      </c>
      <c r="O416" s="2" t="s">
        <v>585</v>
      </c>
      <c r="P416" s="2">
        <v>16</v>
      </c>
      <c r="Q416" s="2" t="s">
        <v>82</v>
      </c>
    </row>
    <row r="417" spans="1:17" ht="10.199999999999999" customHeight="1" x14ac:dyDescent="0.3">
      <c r="A417" s="2" t="s">
        <v>58936</v>
      </c>
      <c r="B417" s="2" t="s">
        <v>58937</v>
      </c>
      <c r="C417" s="2" t="s">
        <v>58938</v>
      </c>
      <c r="D417" s="2" t="s">
        <v>836</v>
      </c>
      <c r="E417" s="2" t="s">
        <v>58939</v>
      </c>
      <c r="F417" s="2" t="s">
        <v>14855</v>
      </c>
      <c r="G417" s="2" t="s">
        <v>839</v>
      </c>
      <c r="H417" s="2" t="s">
        <v>58940</v>
      </c>
      <c r="I417" s="2"/>
      <c r="J417" s="2" t="s">
        <v>58941</v>
      </c>
      <c r="K417" s="2">
        <v>19928</v>
      </c>
      <c r="L417" s="2">
        <v>1183</v>
      </c>
      <c r="M417" s="2">
        <v>36</v>
      </c>
      <c r="N417" s="2" t="s">
        <v>51</v>
      </c>
      <c r="O417" s="2" t="s">
        <v>52</v>
      </c>
      <c r="P417" s="2">
        <v>16</v>
      </c>
      <c r="Q417" s="2" t="s">
        <v>82</v>
      </c>
    </row>
    <row r="418" spans="1:17" ht="10.199999999999999" customHeight="1" x14ac:dyDescent="0.3">
      <c r="A418" s="2" t="s">
        <v>45387</v>
      </c>
      <c r="B418" s="2" t="s">
        <v>45388</v>
      </c>
      <c r="C418" s="2" t="s">
        <v>45389</v>
      </c>
      <c r="D418" s="2" t="s">
        <v>8322</v>
      </c>
      <c r="E418" s="2" t="s">
        <v>45390</v>
      </c>
      <c r="F418" s="2" t="s">
        <v>8324</v>
      </c>
      <c r="G418" s="2" t="s">
        <v>267</v>
      </c>
      <c r="H418" s="2" t="s">
        <v>33967</v>
      </c>
      <c r="I418" s="2"/>
      <c r="J418" s="2" t="s">
        <v>45391</v>
      </c>
      <c r="K418" s="2">
        <v>19916</v>
      </c>
      <c r="L418" s="2">
        <v>1428</v>
      </c>
      <c r="M418" s="2">
        <v>46</v>
      </c>
      <c r="N418" s="2" t="s">
        <v>62</v>
      </c>
      <c r="O418" s="2" t="s">
        <v>63</v>
      </c>
      <c r="P418" s="2">
        <v>13</v>
      </c>
      <c r="Q418" s="2" t="s">
        <v>1407</v>
      </c>
    </row>
    <row r="419" spans="1:17" ht="10.199999999999999" customHeight="1" x14ac:dyDescent="0.3">
      <c r="A419" s="2" t="s">
        <v>46510</v>
      </c>
      <c r="B419" s="2" t="s">
        <v>46511</v>
      </c>
      <c r="C419" s="2" t="s">
        <v>46512</v>
      </c>
      <c r="D419" s="2" t="s">
        <v>4228</v>
      </c>
      <c r="E419" s="2" t="s">
        <v>46513</v>
      </c>
      <c r="F419" s="2" t="s">
        <v>256</v>
      </c>
      <c r="G419" s="2" t="s">
        <v>257</v>
      </c>
      <c r="H419" s="2" t="s">
        <v>46514</v>
      </c>
      <c r="I419" s="2" t="s">
        <v>16371</v>
      </c>
      <c r="J419" s="2" t="s">
        <v>46515</v>
      </c>
      <c r="K419" s="2">
        <v>19862</v>
      </c>
      <c r="L419" s="2">
        <v>1264</v>
      </c>
      <c r="M419" s="2">
        <v>32</v>
      </c>
      <c r="N419" s="2" t="s">
        <v>62</v>
      </c>
      <c r="O419" s="2" t="s">
        <v>63</v>
      </c>
      <c r="P419" s="2">
        <v>15</v>
      </c>
      <c r="Q419" s="2" t="s">
        <v>82</v>
      </c>
    </row>
    <row r="420" spans="1:17" ht="10.199999999999999" customHeight="1" x14ac:dyDescent="0.3">
      <c r="A420" s="2" t="s">
        <v>17168</v>
      </c>
      <c r="B420" s="2" t="s">
        <v>17169</v>
      </c>
      <c r="C420" s="2" t="s">
        <v>17170</v>
      </c>
      <c r="D420" s="2" t="s">
        <v>460</v>
      </c>
      <c r="E420" s="2" t="s">
        <v>17171</v>
      </c>
      <c r="F420" s="2" t="s">
        <v>17172</v>
      </c>
      <c r="G420" s="2" t="s">
        <v>859</v>
      </c>
      <c r="H420" s="2" t="s">
        <v>17173</v>
      </c>
      <c r="I420" s="2" t="s">
        <v>17174</v>
      </c>
      <c r="J420" s="2" t="s">
        <v>17175</v>
      </c>
      <c r="K420" s="2">
        <v>19854</v>
      </c>
      <c r="L420" s="2">
        <v>1194</v>
      </c>
      <c r="M420" s="2">
        <v>35</v>
      </c>
      <c r="N420" s="2" t="s">
        <v>103</v>
      </c>
      <c r="O420" s="2" t="s">
        <v>104</v>
      </c>
      <c r="P420" s="2">
        <v>16</v>
      </c>
      <c r="Q420" s="2" t="s">
        <v>82</v>
      </c>
    </row>
    <row r="421" spans="1:17" ht="10.199999999999999" customHeight="1" x14ac:dyDescent="0.3">
      <c r="A421" s="2" t="s">
        <v>66108</v>
      </c>
      <c r="B421" s="2" t="s">
        <v>66109</v>
      </c>
      <c r="C421" s="2" t="s">
        <v>66110</v>
      </c>
      <c r="D421" s="2" t="s">
        <v>1730</v>
      </c>
      <c r="E421" s="2" t="s">
        <v>66111</v>
      </c>
      <c r="F421" s="2" t="s">
        <v>50799</v>
      </c>
      <c r="G421" s="2" t="s">
        <v>122</v>
      </c>
      <c r="H421" s="2" t="s">
        <v>66112</v>
      </c>
      <c r="I421" s="2" t="s">
        <v>28774</v>
      </c>
      <c r="J421" s="2" t="s">
        <v>66113</v>
      </c>
      <c r="K421" s="2">
        <v>19841</v>
      </c>
      <c r="L421" s="2">
        <v>766</v>
      </c>
      <c r="M421" s="2">
        <v>22</v>
      </c>
      <c r="N421" s="2" t="s">
        <v>51</v>
      </c>
      <c r="O421" s="2" t="s">
        <v>52</v>
      </c>
      <c r="P421" s="2">
        <v>25</v>
      </c>
      <c r="Q421" s="2" t="s">
        <v>82</v>
      </c>
    </row>
    <row r="422" spans="1:17" ht="10.199999999999999" customHeight="1" x14ac:dyDescent="0.3">
      <c r="A422" s="2" t="s">
        <v>47371</v>
      </c>
      <c r="B422" s="2" t="s">
        <v>47372</v>
      </c>
      <c r="C422" s="2" t="s">
        <v>47373</v>
      </c>
      <c r="D422" s="2" t="s">
        <v>2698</v>
      </c>
      <c r="E422" s="2" t="s">
        <v>47374</v>
      </c>
      <c r="F422" s="2" t="s">
        <v>11114</v>
      </c>
      <c r="G422" s="2" t="s">
        <v>59</v>
      </c>
      <c r="H422" s="2" t="s">
        <v>47375</v>
      </c>
      <c r="I422" s="2" t="s">
        <v>635</v>
      </c>
      <c r="J422" s="2" t="s">
        <v>47376</v>
      </c>
      <c r="K422" s="2">
        <v>19831</v>
      </c>
      <c r="L422" s="2">
        <v>1281</v>
      </c>
      <c r="M422" s="2">
        <v>29</v>
      </c>
      <c r="N422" s="2" t="s">
        <v>62</v>
      </c>
      <c r="O422" s="2" t="s">
        <v>63</v>
      </c>
      <c r="P422" s="2">
        <v>15</v>
      </c>
      <c r="Q422" s="2" t="s">
        <v>82</v>
      </c>
    </row>
    <row r="423" spans="1:17" ht="10.199999999999999" customHeight="1" x14ac:dyDescent="0.3">
      <c r="A423" s="2" t="s">
        <v>53557</v>
      </c>
      <c r="B423" s="2" t="s">
        <v>53558</v>
      </c>
      <c r="C423" s="2" t="s">
        <v>53559</v>
      </c>
      <c r="D423" s="2" t="s">
        <v>9147</v>
      </c>
      <c r="E423" s="2" t="s">
        <v>53560</v>
      </c>
      <c r="F423" s="2" t="s">
        <v>53561</v>
      </c>
      <c r="G423" s="2" t="s">
        <v>98</v>
      </c>
      <c r="H423" s="2" t="s">
        <v>53562</v>
      </c>
      <c r="I423" s="2" t="s">
        <v>16157</v>
      </c>
      <c r="J423" s="2" t="s">
        <v>53563</v>
      </c>
      <c r="K423" s="2">
        <v>19819</v>
      </c>
      <c r="L423" s="2" t="s">
        <v>102</v>
      </c>
      <c r="M423" s="2">
        <v>35</v>
      </c>
      <c r="N423" s="2" t="s">
        <v>38</v>
      </c>
      <c r="O423" s="2" t="s">
        <v>39</v>
      </c>
      <c r="P423" s="2" t="s">
        <v>40</v>
      </c>
      <c r="Q423" s="2" t="s">
        <v>82</v>
      </c>
    </row>
    <row r="424" spans="1:17" ht="10.199999999999999" customHeight="1" x14ac:dyDescent="0.3">
      <c r="A424" s="2" t="s">
        <v>45425</v>
      </c>
      <c r="B424" s="2" t="s">
        <v>45426</v>
      </c>
      <c r="C424" s="2" t="s">
        <v>45427</v>
      </c>
      <c r="D424" s="2" t="s">
        <v>394</v>
      </c>
      <c r="E424" s="2" t="s">
        <v>45428</v>
      </c>
      <c r="F424" s="2" t="s">
        <v>396</v>
      </c>
      <c r="G424" s="2" t="s">
        <v>267</v>
      </c>
      <c r="H424" s="2" t="s">
        <v>4977</v>
      </c>
      <c r="I424" s="2"/>
      <c r="J424" s="2" t="s">
        <v>45429</v>
      </c>
      <c r="K424" s="2">
        <v>19814</v>
      </c>
      <c r="L424" s="2">
        <v>1375</v>
      </c>
      <c r="M424" s="2">
        <v>42</v>
      </c>
      <c r="N424" s="2" t="s">
        <v>62</v>
      </c>
      <c r="O424" s="2" t="s">
        <v>63</v>
      </c>
      <c r="P424" s="2">
        <v>14</v>
      </c>
      <c r="Q424" s="2" t="s">
        <v>1407</v>
      </c>
    </row>
    <row r="425" spans="1:17" ht="10.199999999999999" customHeight="1" x14ac:dyDescent="0.3">
      <c r="A425" s="2" t="s">
        <v>15235</v>
      </c>
      <c r="B425" s="2" t="s">
        <v>15236</v>
      </c>
      <c r="C425" s="2" t="s">
        <v>15237</v>
      </c>
      <c r="D425" s="2" t="s">
        <v>8084</v>
      </c>
      <c r="E425" s="2" t="s">
        <v>15238</v>
      </c>
      <c r="F425" s="2" t="s">
        <v>15239</v>
      </c>
      <c r="G425" s="2" t="s">
        <v>122</v>
      </c>
      <c r="H425" s="2" t="s">
        <v>15240</v>
      </c>
      <c r="I425" s="2" t="s">
        <v>15241</v>
      </c>
      <c r="J425" s="2" t="s">
        <v>15242</v>
      </c>
      <c r="K425" s="2">
        <v>19727</v>
      </c>
      <c r="L425" s="2">
        <v>831</v>
      </c>
      <c r="M425" s="2">
        <v>27</v>
      </c>
      <c r="N425" s="2" t="s">
        <v>114</v>
      </c>
      <c r="O425" s="2" t="s">
        <v>115</v>
      </c>
      <c r="P425" s="2">
        <v>23</v>
      </c>
      <c r="Q425" s="2" t="s">
        <v>82</v>
      </c>
    </row>
    <row r="426" spans="1:17" ht="10.199999999999999" customHeight="1" x14ac:dyDescent="0.3">
      <c r="A426" s="2" t="s">
        <v>45789</v>
      </c>
      <c r="B426" s="2" t="s">
        <v>45790</v>
      </c>
      <c r="C426" s="2" t="s">
        <v>45791</v>
      </c>
      <c r="D426" s="2" t="s">
        <v>18164</v>
      </c>
      <c r="E426" s="2" t="s">
        <v>45792</v>
      </c>
      <c r="F426" s="2" t="s">
        <v>15922</v>
      </c>
      <c r="G426" s="2" t="s">
        <v>2466</v>
      </c>
      <c r="H426" s="2" t="s">
        <v>45793</v>
      </c>
      <c r="I426" s="2"/>
      <c r="J426" s="2" t="s">
        <v>45794</v>
      </c>
      <c r="K426" s="2">
        <v>19651</v>
      </c>
      <c r="L426" s="2">
        <v>1282</v>
      </c>
      <c r="M426" s="2">
        <v>24</v>
      </c>
      <c r="N426" s="2" t="s">
        <v>51</v>
      </c>
      <c r="O426" s="2" t="s">
        <v>52</v>
      </c>
      <c r="P426" s="2">
        <v>15</v>
      </c>
      <c r="Q426" s="2" t="s">
        <v>82</v>
      </c>
    </row>
    <row r="427" spans="1:17" ht="10.199999999999999" customHeight="1" x14ac:dyDescent="0.3">
      <c r="A427" s="2" t="s">
        <v>27495</v>
      </c>
      <c r="B427" s="2" t="s">
        <v>27496</v>
      </c>
      <c r="C427" s="2" t="s">
        <v>27497</v>
      </c>
      <c r="D427" s="2" t="s">
        <v>119</v>
      </c>
      <c r="E427" s="2" t="s">
        <v>27498</v>
      </c>
      <c r="F427" s="2" t="s">
        <v>27499</v>
      </c>
      <c r="G427" s="2" t="s">
        <v>122</v>
      </c>
      <c r="H427" s="2" t="s">
        <v>27500</v>
      </c>
      <c r="I427" s="2" t="s">
        <v>2762</v>
      </c>
      <c r="J427" s="2" t="s">
        <v>27501</v>
      </c>
      <c r="K427" s="2">
        <v>19642</v>
      </c>
      <c r="L427" s="2">
        <v>822</v>
      </c>
      <c r="M427" s="2">
        <v>36</v>
      </c>
      <c r="N427" s="2" t="s">
        <v>51</v>
      </c>
      <c r="O427" s="2" t="s">
        <v>52</v>
      </c>
      <c r="P427" s="2">
        <v>23</v>
      </c>
      <c r="Q427" s="2" t="s">
        <v>82</v>
      </c>
    </row>
    <row r="428" spans="1:17" ht="10.199999999999999" customHeight="1" x14ac:dyDescent="0.3">
      <c r="A428" s="2" t="s">
        <v>21777</v>
      </c>
      <c r="B428" s="2" t="s">
        <v>21778</v>
      </c>
      <c r="C428" s="2" t="s">
        <v>21779</v>
      </c>
      <c r="D428" s="2" t="s">
        <v>2825</v>
      </c>
      <c r="E428" s="2" t="s">
        <v>21780</v>
      </c>
      <c r="F428" s="2" t="s">
        <v>21774</v>
      </c>
      <c r="G428" s="2" t="s">
        <v>152</v>
      </c>
      <c r="H428" s="2" t="s">
        <v>21781</v>
      </c>
      <c r="I428" s="2" t="s">
        <v>3819</v>
      </c>
      <c r="J428" s="2" t="s">
        <v>21782</v>
      </c>
      <c r="K428" s="2">
        <v>19615</v>
      </c>
      <c r="L428" s="2">
        <v>1013</v>
      </c>
      <c r="M428" s="2">
        <v>33</v>
      </c>
      <c r="N428" s="2" t="s">
        <v>114</v>
      </c>
      <c r="O428" s="2" t="s">
        <v>115</v>
      </c>
      <c r="P428" s="2">
        <v>19</v>
      </c>
      <c r="Q428" s="2" t="s">
        <v>82</v>
      </c>
    </row>
    <row r="429" spans="1:17" ht="10.199999999999999" customHeight="1" x14ac:dyDescent="0.3">
      <c r="A429" s="2" t="s">
        <v>38612</v>
      </c>
      <c r="B429" s="2" t="s">
        <v>38613</v>
      </c>
      <c r="C429" s="2" t="s">
        <v>38607</v>
      </c>
      <c r="D429" s="2" t="s">
        <v>1129</v>
      </c>
      <c r="E429" s="2" t="s">
        <v>38614</v>
      </c>
      <c r="F429" s="2" t="s">
        <v>31056</v>
      </c>
      <c r="G429" s="2" t="s">
        <v>839</v>
      </c>
      <c r="H429" s="2" t="s">
        <v>38615</v>
      </c>
      <c r="I429" s="2"/>
      <c r="J429" s="2" t="s">
        <v>38616</v>
      </c>
      <c r="K429" s="2">
        <v>19565</v>
      </c>
      <c r="L429" s="2">
        <v>1088</v>
      </c>
      <c r="M429" s="2">
        <v>30</v>
      </c>
      <c r="N429" s="2" t="s">
        <v>51</v>
      </c>
      <c r="O429" s="2" t="s">
        <v>52</v>
      </c>
      <c r="P429" s="2">
        <v>18</v>
      </c>
      <c r="Q429" s="2" t="s">
        <v>82</v>
      </c>
    </row>
    <row r="430" spans="1:17" ht="10.199999999999999" customHeight="1" x14ac:dyDescent="0.3">
      <c r="A430" s="2" t="s">
        <v>22246</v>
      </c>
      <c r="B430" s="2" t="s">
        <v>22247</v>
      </c>
      <c r="C430" s="2" t="s">
        <v>22248</v>
      </c>
      <c r="D430" s="2" t="s">
        <v>346</v>
      </c>
      <c r="E430" s="2" t="s">
        <v>22249</v>
      </c>
      <c r="F430" s="2" t="s">
        <v>22250</v>
      </c>
      <c r="G430" s="2" t="s">
        <v>349</v>
      </c>
      <c r="H430" s="2" t="s">
        <v>22251</v>
      </c>
      <c r="I430" s="2" t="s">
        <v>18999</v>
      </c>
      <c r="J430" s="2" t="s">
        <v>22252</v>
      </c>
      <c r="K430" s="2">
        <v>19552</v>
      </c>
      <c r="L430" s="2">
        <v>919</v>
      </c>
      <c r="M430" s="2">
        <v>22</v>
      </c>
      <c r="N430" s="2" t="s">
        <v>51</v>
      </c>
      <c r="O430" s="2" t="s">
        <v>52</v>
      </c>
      <c r="P430" s="2">
        <v>21</v>
      </c>
      <c r="Q430" s="2" t="s">
        <v>82</v>
      </c>
    </row>
    <row r="431" spans="1:17" ht="10.199999999999999" customHeight="1" x14ac:dyDescent="0.3">
      <c r="A431" s="2" t="s">
        <v>23116</v>
      </c>
      <c r="B431" s="2" t="s">
        <v>23117</v>
      </c>
      <c r="C431" s="2" t="s">
        <v>23118</v>
      </c>
      <c r="D431" s="2" t="s">
        <v>11467</v>
      </c>
      <c r="E431" s="2" t="s">
        <v>23119</v>
      </c>
      <c r="F431" s="2" t="s">
        <v>23120</v>
      </c>
      <c r="G431" s="2" t="s">
        <v>122</v>
      </c>
      <c r="H431" s="2" t="s">
        <v>23121</v>
      </c>
      <c r="I431" s="2" t="s">
        <v>23122</v>
      </c>
      <c r="J431" s="2" t="s">
        <v>23123</v>
      </c>
      <c r="K431" s="2">
        <v>19527</v>
      </c>
      <c r="L431" s="2">
        <v>787</v>
      </c>
      <c r="M431" s="2">
        <v>35</v>
      </c>
      <c r="N431" s="2" t="s">
        <v>38</v>
      </c>
      <c r="O431" s="2" t="s">
        <v>39</v>
      </c>
      <c r="P431" s="2">
        <v>24</v>
      </c>
      <c r="Q431" s="2" t="s">
        <v>82</v>
      </c>
    </row>
    <row r="432" spans="1:17" ht="10.199999999999999" customHeight="1" x14ac:dyDescent="0.3">
      <c r="A432" s="2" t="s">
        <v>17360</v>
      </c>
      <c r="B432" s="2" t="s">
        <v>17361</v>
      </c>
      <c r="C432" s="2" t="s">
        <v>17362</v>
      </c>
      <c r="D432" s="2" t="s">
        <v>289</v>
      </c>
      <c r="E432" s="2" t="s">
        <v>17363</v>
      </c>
      <c r="F432" s="2" t="s">
        <v>707</v>
      </c>
      <c r="G432" s="2" t="s">
        <v>292</v>
      </c>
      <c r="H432" s="2" t="s">
        <v>17364</v>
      </c>
      <c r="I432" s="2" t="s">
        <v>17365</v>
      </c>
      <c r="J432" s="2" t="s">
        <v>17366</v>
      </c>
      <c r="K432" s="2">
        <v>19482</v>
      </c>
      <c r="L432" s="2">
        <v>1192</v>
      </c>
      <c r="M432" s="2">
        <v>39</v>
      </c>
      <c r="N432" s="2" t="s">
        <v>38</v>
      </c>
      <c r="O432" s="2" t="s">
        <v>39</v>
      </c>
      <c r="P432" s="2">
        <v>16</v>
      </c>
      <c r="Q432" s="2" t="s">
        <v>82</v>
      </c>
    </row>
    <row r="433" spans="1:17" ht="10.199999999999999" customHeight="1" x14ac:dyDescent="0.3">
      <c r="A433" s="2" t="s">
        <v>5271</v>
      </c>
      <c r="B433" s="2" t="s">
        <v>5272</v>
      </c>
      <c r="C433" s="2" t="s">
        <v>5273</v>
      </c>
      <c r="D433" s="2" t="s">
        <v>3424</v>
      </c>
      <c r="E433" s="2" t="s">
        <v>5274</v>
      </c>
      <c r="F433" s="2" t="s">
        <v>5252</v>
      </c>
      <c r="G433" s="2" t="s">
        <v>152</v>
      </c>
      <c r="H433" s="2" t="s">
        <v>5275</v>
      </c>
      <c r="I433" s="2" t="s">
        <v>5276</v>
      </c>
      <c r="J433" s="2" t="s">
        <v>5277</v>
      </c>
      <c r="K433" s="2">
        <v>19456</v>
      </c>
      <c r="L433" s="2">
        <v>1084</v>
      </c>
      <c r="M433" s="2">
        <v>31</v>
      </c>
      <c r="N433" s="2" t="s">
        <v>114</v>
      </c>
      <c r="O433" s="2" t="s">
        <v>115</v>
      </c>
      <c r="P433" s="2">
        <v>17</v>
      </c>
      <c r="Q433" s="2" t="s">
        <v>82</v>
      </c>
    </row>
    <row r="434" spans="1:17" ht="10.199999999999999" customHeight="1" x14ac:dyDescent="0.3">
      <c r="A434" s="2" t="s">
        <v>4812</v>
      </c>
      <c r="B434" s="2" t="s">
        <v>4813</v>
      </c>
      <c r="C434" s="2" t="s">
        <v>4814</v>
      </c>
      <c r="D434" s="2" t="s">
        <v>1112</v>
      </c>
      <c r="E434" s="2" t="s">
        <v>4815</v>
      </c>
      <c r="F434" s="2" t="s">
        <v>4816</v>
      </c>
      <c r="G434" s="2" t="s">
        <v>59</v>
      </c>
      <c r="H434" s="2" t="s">
        <v>4817</v>
      </c>
      <c r="I434" s="2" t="s">
        <v>4818</v>
      </c>
      <c r="J434" s="2" t="s">
        <v>4819</v>
      </c>
      <c r="K434" s="2">
        <v>19453</v>
      </c>
      <c r="L434" s="2">
        <v>1161</v>
      </c>
      <c r="M434" s="2">
        <v>30</v>
      </c>
      <c r="N434" s="2" t="s">
        <v>114</v>
      </c>
      <c r="O434" s="2" t="s">
        <v>115</v>
      </c>
      <c r="P434" s="2">
        <v>16</v>
      </c>
      <c r="Q434" s="2" t="s">
        <v>82</v>
      </c>
    </row>
    <row r="435" spans="1:17" ht="10.199999999999999" customHeight="1" x14ac:dyDescent="0.3">
      <c r="A435" s="2" t="s">
        <v>53302</v>
      </c>
      <c r="B435" s="2" t="s">
        <v>53303</v>
      </c>
      <c r="C435" s="2" t="s">
        <v>53304</v>
      </c>
      <c r="D435" s="2" t="s">
        <v>3121</v>
      </c>
      <c r="E435" s="2" t="s">
        <v>53305</v>
      </c>
      <c r="F435" s="2" t="s">
        <v>53306</v>
      </c>
      <c r="G435" s="2" t="s">
        <v>512</v>
      </c>
      <c r="H435" s="2" t="s">
        <v>53307</v>
      </c>
      <c r="I435" s="2" t="s">
        <v>53308</v>
      </c>
      <c r="J435" s="2" t="s">
        <v>53309</v>
      </c>
      <c r="K435" s="2">
        <v>19447</v>
      </c>
      <c r="L435" s="2">
        <v>1249</v>
      </c>
      <c r="M435" s="2">
        <v>27</v>
      </c>
      <c r="N435" s="2" t="s">
        <v>62</v>
      </c>
      <c r="O435" s="2" t="s">
        <v>63</v>
      </c>
      <c r="P435" s="2">
        <v>15</v>
      </c>
      <c r="Q435" s="2" t="s">
        <v>82</v>
      </c>
    </row>
    <row r="436" spans="1:17" ht="10.199999999999999" customHeight="1" x14ac:dyDescent="0.3">
      <c r="A436" s="2" t="s">
        <v>31842</v>
      </c>
      <c r="B436" s="2" t="s">
        <v>31843</v>
      </c>
      <c r="C436" s="2" t="s">
        <v>31844</v>
      </c>
      <c r="D436" s="2" t="s">
        <v>3424</v>
      </c>
      <c r="E436" s="2" t="s">
        <v>31845</v>
      </c>
      <c r="F436" s="2" t="s">
        <v>31846</v>
      </c>
      <c r="G436" s="2" t="s">
        <v>152</v>
      </c>
      <c r="H436" s="2" t="s">
        <v>31847</v>
      </c>
      <c r="I436" s="2" t="s">
        <v>31848</v>
      </c>
      <c r="J436" s="2" t="s">
        <v>31849</v>
      </c>
      <c r="K436" s="2">
        <v>19405</v>
      </c>
      <c r="L436" s="2">
        <v>1009</v>
      </c>
      <c r="M436" s="2">
        <v>27</v>
      </c>
      <c r="N436" s="2" t="s">
        <v>51</v>
      </c>
      <c r="O436" s="2" t="s">
        <v>52</v>
      </c>
      <c r="P436" s="2">
        <v>19</v>
      </c>
      <c r="Q436" s="2" t="s">
        <v>82</v>
      </c>
    </row>
    <row r="437" spans="1:17" ht="10.199999999999999" customHeight="1" x14ac:dyDescent="0.3">
      <c r="A437" s="2" t="s">
        <v>1727</v>
      </c>
      <c r="B437" s="2" t="s">
        <v>1728</v>
      </c>
      <c r="C437" s="2" t="s">
        <v>1729</v>
      </c>
      <c r="D437" s="2" t="s">
        <v>1730</v>
      </c>
      <c r="E437" s="2" t="s">
        <v>1731</v>
      </c>
      <c r="F437" s="2" t="s">
        <v>1732</v>
      </c>
      <c r="G437" s="2" t="s">
        <v>122</v>
      </c>
      <c r="H437" s="2" t="s">
        <v>1733</v>
      </c>
      <c r="I437" s="2" t="s">
        <v>1734</v>
      </c>
      <c r="J437" s="2" t="s">
        <v>1735</v>
      </c>
      <c r="K437" s="2">
        <v>19390</v>
      </c>
      <c r="L437" s="2">
        <v>775</v>
      </c>
      <c r="M437" s="2">
        <v>23</v>
      </c>
      <c r="N437" s="2" t="s">
        <v>62</v>
      </c>
      <c r="O437" s="2" t="s">
        <v>63</v>
      </c>
      <c r="P437" s="2">
        <v>25</v>
      </c>
      <c r="Q437" s="2" t="s">
        <v>82</v>
      </c>
    </row>
    <row r="438" spans="1:17" ht="10.199999999999999" customHeight="1" x14ac:dyDescent="0.3">
      <c r="A438" s="2" t="s">
        <v>32991</v>
      </c>
      <c r="B438" s="2" t="s">
        <v>32992</v>
      </c>
      <c r="C438" s="2" t="s">
        <v>32993</v>
      </c>
      <c r="D438" s="2" t="s">
        <v>1730</v>
      </c>
      <c r="E438" s="2" t="s">
        <v>32994</v>
      </c>
      <c r="F438" s="2" t="s">
        <v>32995</v>
      </c>
      <c r="G438" s="2" t="s">
        <v>122</v>
      </c>
      <c r="H438" s="2" t="s">
        <v>32996</v>
      </c>
      <c r="I438" s="2" t="s">
        <v>32997</v>
      </c>
      <c r="J438" s="2" t="s">
        <v>32998</v>
      </c>
      <c r="K438" s="2">
        <v>19330</v>
      </c>
      <c r="L438" s="2">
        <v>784</v>
      </c>
      <c r="M438" s="2">
        <v>27</v>
      </c>
      <c r="N438" s="2" t="s">
        <v>51</v>
      </c>
      <c r="O438" s="2" t="s">
        <v>52</v>
      </c>
      <c r="P438" s="2">
        <v>24</v>
      </c>
      <c r="Q438" s="2" t="s">
        <v>82</v>
      </c>
    </row>
    <row r="439" spans="1:17" ht="10.199999999999999" customHeight="1" x14ac:dyDescent="0.3">
      <c r="A439" s="2" t="s">
        <v>29695</v>
      </c>
      <c r="B439" s="2" t="s">
        <v>29696</v>
      </c>
      <c r="C439" s="2" t="s">
        <v>29697</v>
      </c>
      <c r="D439" s="2" t="s">
        <v>3424</v>
      </c>
      <c r="E439" s="2" t="s">
        <v>29698</v>
      </c>
      <c r="F439" s="2" t="s">
        <v>29699</v>
      </c>
      <c r="G439" s="2" t="s">
        <v>152</v>
      </c>
      <c r="H439" s="2" t="s">
        <v>29700</v>
      </c>
      <c r="I439" s="2" t="s">
        <v>734</v>
      </c>
      <c r="J439" s="2" t="s">
        <v>29701</v>
      </c>
      <c r="K439" s="2">
        <v>19288</v>
      </c>
      <c r="L439" s="2">
        <v>1071</v>
      </c>
      <c r="M439" s="2">
        <v>44</v>
      </c>
      <c r="N439" s="2" t="s">
        <v>51</v>
      </c>
      <c r="O439" s="2" t="s">
        <v>52</v>
      </c>
      <c r="P439" s="2">
        <v>18</v>
      </c>
      <c r="Q439" s="2" t="s">
        <v>82</v>
      </c>
    </row>
    <row r="440" spans="1:17" ht="10.199999999999999" customHeight="1" x14ac:dyDescent="0.3">
      <c r="A440" s="2" t="s">
        <v>68179</v>
      </c>
      <c r="B440" s="2" t="s">
        <v>68180</v>
      </c>
      <c r="C440" s="2" t="s">
        <v>68181</v>
      </c>
      <c r="D440" s="2" t="s">
        <v>289</v>
      </c>
      <c r="E440" s="2" t="s">
        <v>68182</v>
      </c>
      <c r="F440" s="2" t="s">
        <v>68183</v>
      </c>
      <c r="G440" s="2" t="s">
        <v>859</v>
      </c>
      <c r="H440" s="2" t="s">
        <v>68184</v>
      </c>
      <c r="I440" s="2" t="s">
        <v>34867</v>
      </c>
      <c r="J440" s="2" t="s">
        <v>68185</v>
      </c>
      <c r="K440" s="2">
        <v>19249</v>
      </c>
      <c r="L440" s="2">
        <v>1234</v>
      </c>
      <c r="M440" s="2">
        <v>33</v>
      </c>
      <c r="N440" s="2" t="s">
        <v>103</v>
      </c>
      <c r="O440" s="2" t="s">
        <v>104</v>
      </c>
      <c r="P440" s="2">
        <v>15</v>
      </c>
      <c r="Q440" s="2" t="s">
        <v>82</v>
      </c>
    </row>
    <row r="441" spans="1:17" ht="10.199999999999999" customHeight="1" x14ac:dyDescent="0.3">
      <c r="A441" s="2" t="s">
        <v>31232</v>
      </c>
      <c r="B441" s="2" t="s">
        <v>31233</v>
      </c>
      <c r="C441" s="2" t="s">
        <v>31234</v>
      </c>
      <c r="D441" s="2" t="s">
        <v>18541</v>
      </c>
      <c r="E441" s="2" t="s">
        <v>31235</v>
      </c>
      <c r="F441" s="2" t="s">
        <v>30569</v>
      </c>
      <c r="G441" s="2" t="s">
        <v>59</v>
      </c>
      <c r="H441" s="2" t="s">
        <v>30570</v>
      </c>
      <c r="I441" s="2"/>
      <c r="J441" s="2" t="s">
        <v>31236</v>
      </c>
      <c r="K441" s="2">
        <v>19227</v>
      </c>
      <c r="L441" s="2">
        <v>875</v>
      </c>
      <c r="M441" s="2">
        <v>36</v>
      </c>
      <c r="N441" s="2" t="s">
        <v>51</v>
      </c>
      <c r="O441" s="2" t="s">
        <v>52</v>
      </c>
      <c r="P441" s="2">
        <v>22</v>
      </c>
      <c r="Q441" s="2" t="s">
        <v>41</v>
      </c>
    </row>
    <row r="442" spans="1:17" ht="10.199999999999999" customHeight="1" x14ac:dyDescent="0.3">
      <c r="A442" s="2" t="s">
        <v>53786</v>
      </c>
      <c r="B442" s="2" t="s">
        <v>53787</v>
      </c>
      <c r="C442" s="2" t="s">
        <v>53788</v>
      </c>
      <c r="D442" s="2" t="s">
        <v>50326</v>
      </c>
      <c r="E442" s="2" t="s">
        <v>53789</v>
      </c>
      <c r="F442" s="2" t="s">
        <v>7664</v>
      </c>
      <c r="G442" s="2" t="s">
        <v>142</v>
      </c>
      <c r="H442" s="2" t="s">
        <v>53790</v>
      </c>
      <c r="I442" s="2"/>
      <c r="J442" s="2" t="s">
        <v>53791</v>
      </c>
      <c r="K442" s="2">
        <v>19224</v>
      </c>
      <c r="L442" s="2">
        <v>1319</v>
      </c>
      <c r="M442" s="2">
        <v>28</v>
      </c>
      <c r="N442" s="2" t="s">
        <v>51</v>
      </c>
      <c r="O442" s="2" t="s">
        <v>52</v>
      </c>
      <c r="P442" s="2">
        <v>14</v>
      </c>
      <c r="Q442" s="2" t="s">
        <v>82</v>
      </c>
    </row>
    <row r="443" spans="1:17" ht="10.199999999999999" customHeight="1" x14ac:dyDescent="0.3">
      <c r="A443" s="2" t="s">
        <v>21465</v>
      </c>
      <c r="B443" s="2" t="s">
        <v>21466</v>
      </c>
      <c r="C443" s="2" t="s">
        <v>21467</v>
      </c>
      <c r="D443" s="2" t="s">
        <v>1539</v>
      </c>
      <c r="E443" s="2" t="s">
        <v>21468</v>
      </c>
      <c r="F443" s="2" t="s">
        <v>21469</v>
      </c>
      <c r="G443" s="2" t="s">
        <v>122</v>
      </c>
      <c r="H443" s="2" t="s">
        <v>21470</v>
      </c>
      <c r="I443" s="2" t="s">
        <v>21471</v>
      </c>
      <c r="J443" s="2" t="s">
        <v>21472</v>
      </c>
      <c r="K443" s="2">
        <v>19204</v>
      </c>
      <c r="L443" s="2">
        <v>849</v>
      </c>
      <c r="M443" s="2">
        <v>27</v>
      </c>
      <c r="N443" s="2" t="s">
        <v>51</v>
      </c>
      <c r="O443" s="2" t="s">
        <v>52</v>
      </c>
      <c r="P443" s="2">
        <v>22</v>
      </c>
      <c r="Q443" s="2" t="s">
        <v>82</v>
      </c>
    </row>
    <row r="444" spans="1:17" ht="10.199999999999999" customHeight="1" x14ac:dyDescent="0.3">
      <c r="A444" s="2" t="s">
        <v>2004</v>
      </c>
      <c r="B444" s="2" t="s">
        <v>2005</v>
      </c>
      <c r="C444" s="2" t="s">
        <v>2006</v>
      </c>
      <c r="D444" s="2" t="s">
        <v>2007</v>
      </c>
      <c r="E444" s="2" t="s">
        <v>2008</v>
      </c>
      <c r="F444" s="2" t="s">
        <v>2009</v>
      </c>
      <c r="G444" s="2" t="s">
        <v>122</v>
      </c>
      <c r="H444" s="2" t="s">
        <v>2010</v>
      </c>
      <c r="I444" s="2" t="s">
        <v>2011</v>
      </c>
      <c r="J444" s="2" t="s">
        <v>2012</v>
      </c>
      <c r="K444" s="2">
        <v>19164</v>
      </c>
      <c r="L444" s="2">
        <v>696</v>
      </c>
      <c r="M444" s="2">
        <v>26</v>
      </c>
      <c r="N444" s="2" t="s">
        <v>62</v>
      </c>
      <c r="O444" s="2" t="s">
        <v>63</v>
      </c>
      <c r="P444" s="2">
        <v>27</v>
      </c>
      <c r="Q444" s="2" t="s">
        <v>82</v>
      </c>
    </row>
    <row r="445" spans="1:17" ht="10.199999999999999" customHeight="1" x14ac:dyDescent="0.3">
      <c r="A445" s="2" t="s">
        <v>11589</v>
      </c>
      <c r="B445" s="2" t="s">
        <v>11590</v>
      </c>
      <c r="C445" s="2" t="s">
        <v>11591</v>
      </c>
      <c r="D445" s="2" t="s">
        <v>5592</v>
      </c>
      <c r="E445" s="2" t="s">
        <v>11592</v>
      </c>
      <c r="F445" s="2" t="s">
        <v>8865</v>
      </c>
      <c r="G445" s="2" t="s">
        <v>48</v>
      </c>
      <c r="H445" s="2" t="s">
        <v>8866</v>
      </c>
      <c r="I445" s="2" t="s">
        <v>11593</v>
      </c>
      <c r="J445" s="2" t="s">
        <v>11594</v>
      </c>
      <c r="K445" s="2">
        <v>19145</v>
      </c>
      <c r="L445" s="2">
        <v>1160</v>
      </c>
      <c r="M445" s="2">
        <v>23</v>
      </c>
      <c r="N445" s="2" t="s">
        <v>51</v>
      </c>
      <c r="O445" s="2" t="s">
        <v>52</v>
      </c>
      <c r="P445" s="2">
        <v>16</v>
      </c>
      <c r="Q445" s="2" t="s">
        <v>82</v>
      </c>
    </row>
    <row r="446" spans="1:17" ht="10.199999999999999" customHeight="1" x14ac:dyDescent="0.3">
      <c r="A446" s="2" t="s">
        <v>39971</v>
      </c>
      <c r="B446" s="2" t="s">
        <v>39972</v>
      </c>
      <c r="C446" s="2" t="s">
        <v>39973</v>
      </c>
      <c r="D446" s="2" t="s">
        <v>22175</v>
      </c>
      <c r="E446" s="2" t="s">
        <v>39974</v>
      </c>
      <c r="F446" s="2" t="s">
        <v>39975</v>
      </c>
      <c r="G446" s="2" t="s">
        <v>849</v>
      </c>
      <c r="H446" s="2" t="s">
        <v>39976</v>
      </c>
      <c r="I446" s="2" t="s">
        <v>24194</v>
      </c>
      <c r="J446" s="2" t="s">
        <v>39977</v>
      </c>
      <c r="K446" s="2">
        <v>19101</v>
      </c>
      <c r="L446" s="2">
        <v>1198</v>
      </c>
      <c r="M446" s="2">
        <v>38</v>
      </c>
      <c r="N446" s="2" t="s">
        <v>51</v>
      </c>
      <c r="O446" s="2" t="s">
        <v>52</v>
      </c>
      <c r="P446" s="2">
        <v>15</v>
      </c>
      <c r="Q446" s="2" t="s">
        <v>82</v>
      </c>
    </row>
    <row r="447" spans="1:17" ht="10.199999999999999" customHeight="1" x14ac:dyDescent="0.3">
      <c r="A447" s="2" t="s">
        <v>16642</v>
      </c>
      <c r="B447" s="2" t="s">
        <v>16643</v>
      </c>
      <c r="C447" s="2" t="s">
        <v>16644</v>
      </c>
      <c r="D447" s="2" t="s">
        <v>1679</v>
      </c>
      <c r="E447" s="2" t="s">
        <v>16645</v>
      </c>
      <c r="F447" s="2" t="s">
        <v>16646</v>
      </c>
      <c r="G447" s="2" t="s">
        <v>122</v>
      </c>
      <c r="H447" s="2" t="s">
        <v>16647</v>
      </c>
      <c r="I447" s="2" t="s">
        <v>7599</v>
      </c>
      <c r="J447" s="2" t="s">
        <v>16648</v>
      </c>
      <c r="K447" s="2">
        <v>19079</v>
      </c>
      <c r="L447" s="2">
        <v>795</v>
      </c>
      <c r="M447" s="2">
        <v>25</v>
      </c>
      <c r="N447" s="2" t="s">
        <v>38</v>
      </c>
      <c r="O447" s="2" t="s">
        <v>39</v>
      </c>
      <c r="P447" s="2">
        <v>24</v>
      </c>
      <c r="Q447" s="2" t="s">
        <v>82</v>
      </c>
    </row>
    <row r="448" spans="1:17" ht="10.199999999999999" customHeight="1" x14ac:dyDescent="0.3">
      <c r="A448" s="2" t="s">
        <v>48414</v>
      </c>
      <c r="B448" s="2" t="s">
        <v>48415</v>
      </c>
      <c r="C448" s="2" t="s">
        <v>48416</v>
      </c>
      <c r="D448" s="2" t="s">
        <v>756</v>
      </c>
      <c r="E448" s="2" t="s">
        <v>48417</v>
      </c>
      <c r="F448" s="2" t="s">
        <v>48418</v>
      </c>
      <c r="G448" s="2" t="s">
        <v>521</v>
      </c>
      <c r="H448" s="2" t="s">
        <v>48419</v>
      </c>
      <c r="I448" s="2" t="s">
        <v>48420</v>
      </c>
      <c r="J448" s="2" t="s">
        <v>48421</v>
      </c>
      <c r="K448" s="2">
        <v>19057</v>
      </c>
      <c r="L448" s="2" t="s">
        <v>102</v>
      </c>
      <c r="M448" s="2">
        <v>23</v>
      </c>
      <c r="N448" s="2" t="s">
        <v>51</v>
      </c>
      <c r="O448" s="2" t="s">
        <v>52</v>
      </c>
      <c r="P448" s="2" t="s">
        <v>40</v>
      </c>
      <c r="Q448" s="2" t="s">
        <v>82</v>
      </c>
    </row>
    <row r="449" spans="1:17" ht="10.199999999999999" customHeight="1" x14ac:dyDescent="0.3">
      <c r="A449" s="2" t="s">
        <v>47516</v>
      </c>
      <c r="B449" s="2" t="s">
        <v>47517</v>
      </c>
      <c r="C449" s="2" t="s">
        <v>47518</v>
      </c>
      <c r="D449" s="2" t="s">
        <v>119</v>
      </c>
      <c r="E449" s="2" t="s">
        <v>47519</v>
      </c>
      <c r="F449" s="2" t="s">
        <v>47501</v>
      </c>
      <c r="G449" s="2" t="s">
        <v>122</v>
      </c>
      <c r="H449" s="2" t="s">
        <v>47520</v>
      </c>
      <c r="I449" s="2" t="s">
        <v>47521</v>
      </c>
      <c r="J449" s="2" t="s">
        <v>47522</v>
      </c>
      <c r="K449" s="2">
        <v>18960</v>
      </c>
      <c r="L449" s="2">
        <v>759</v>
      </c>
      <c r="M449" s="2">
        <v>28</v>
      </c>
      <c r="N449" s="2" t="s">
        <v>51</v>
      </c>
      <c r="O449" s="2" t="s">
        <v>52</v>
      </c>
      <c r="P449" s="2">
        <v>25</v>
      </c>
      <c r="Q449" s="2" t="s">
        <v>82</v>
      </c>
    </row>
    <row r="450" spans="1:17" ht="10.199999999999999" customHeight="1" x14ac:dyDescent="0.3">
      <c r="A450" s="2" t="s">
        <v>10925</v>
      </c>
      <c r="B450" s="2" t="s">
        <v>10926</v>
      </c>
      <c r="C450" s="2" t="s">
        <v>10927</v>
      </c>
      <c r="D450" s="2" t="s">
        <v>764</v>
      </c>
      <c r="E450" s="2" t="s">
        <v>10928</v>
      </c>
      <c r="F450" s="2" t="s">
        <v>1190</v>
      </c>
      <c r="G450" s="2" t="s">
        <v>277</v>
      </c>
      <c r="H450" s="2" t="s">
        <v>10929</v>
      </c>
      <c r="I450" s="2"/>
      <c r="J450" s="2" t="s">
        <v>10930</v>
      </c>
      <c r="K450" s="2">
        <v>18937</v>
      </c>
      <c r="L450" s="2">
        <v>873</v>
      </c>
      <c r="M450" s="2">
        <v>23</v>
      </c>
      <c r="N450" s="2" t="s">
        <v>62</v>
      </c>
      <c r="O450" s="2" t="s">
        <v>63</v>
      </c>
      <c r="P450" s="2">
        <v>21</v>
      </c>
      <c r="Q450" s="2" t="s">
        <v>82</v>
      </c>
    </row>
    <row r="451" spans="1:17" ht="10.199999999999999" customHeight="1" x14ac:dyDescent="0.3">
      <c r="A451" s="2" t="s">
        <v>14200</v>
      </c>
      <c r="B451" s="2" t="s">
        <v>14201</v>
      </c>
      <c r="C451" s="2" t="s">
        <v>14202</v>
      </c>
      <c r="D451" s="2" t="s">
        <v>1730</v>
      </c>
      <c r="E451" s="2" t="s">
        <v>14203</v>
      </c>
      <c r="F451" s="2" t="s">
        <v>14204</v>
      </c>
      <c r="G451" s="2" t="s">
        <v>122</v>
      </c>
      <c r="H451" s="2" t="s">
        <v>14205</v>
      </c>
      <c r="I451" s="2" t="s">
        <v>14206</v>
      </c>
      <c r="J451" s="2" t="s">
        <v>14207</v>
      </c>
      <c r="K451" s="2">
        <v>18878</v>
      </c>
      <c r="L451" s="2">
        <v>794</v>
      </c>
      <c r="M451" s="2">
        <v>23</v>
      </c>
      <c r="N451" s="2" t="s">
        <v>103</v>
      </c>
      <c r="O451" s="2" t="s">
        <v>104</v>
      </c>
      <c r="P451" s="2">
        <v>23</v>
      </c>
      <c r="Q451" s="2" t="s">
        <v>82</v>
      </c>
    </row>
    <row r="452" spans="1:17" ht="10.199999999999999" customHeight="1" x14ac:dyDescent="0.3">
      <c r="A452" s="2" t="s">
        <v>67782</v>
      </c>
      <c r="B452" s="2" t="s">
        <v>67783</v>
      </c>
      <c r="C452" s="2" t="s">
        <v>67784</v>
      </c>
      <c r="D452" s="2" t="s">
        <v>1925</v>
      </c>
      <c r="E452" s="2" t="s">
        <v>67785</v>
      </c>
      <c r="F452" s="2" t="s">
        <v>19126</v>
      </c>
      <c r="G452" s="2" t="s">
        <v>430</v>
      </c>
      <c r="H452" s="2" t="s">
        <v>67786</v>
      </c>
      <c r="I452" s="2" t="s">
        <v>67787</v>
      </c>
      <c r="J452" s="2" t="s">
        <v>67788</v>
      </c>
      <c r="K452" s="2">
        <v>18784</v>
      </c>
      <c r="L452" s="2">
        <v>1380</v>
      </c>
      <c r="M452" s="2">
        <v>32</v>
      </c>
      <c r="N452" s="2" t="s">
        <v>240</v>
      </c>
      <c r="O452" s="2" t="s">
        <v>241</v>
      </c>
      <c r="P452" s="2">
        <v>13</v>
      </c>
      <c r="Q452" s="2" t="s">
        <v>82</v>
      </c>
    </row>
    <row r="453" spans="1:17" ht="10.199999999999999" customHeight="1" x14ac:dyDescent="0.3">
      <c r="A453" s="2" t="s">
        <v>28291</v>
      </c>
      <c r="B453" s="2" t="s">
        <v>28292</v>
      </c>
      <c r="C453" s="2" t="s">
        <v>28293</v>
      </c>
      <c r="D453" s="2" t="s">
        <v>8671</v>
      </c>
      <c r="E453" s="2" t="s">
        <v>28294</v>
      </c>
      <c r="F453" s="2" t="s">
        <v>28295</v>
      </c>
      <c r="G453" s="2" t="s">
        <v>59</v>
      </c>
      <c r="H453" s="2" t="s">
        <v>28296</v>
      </c>
      <c r="I453" s="2"/>
      <c r="J453" s="2" t="s">
        <v>28297</v>
      </c>
      <c r="K453" s="2">
        <v>18681</v>
      </c>
      <c r="L453" s="2">
        <v>1240</v>
      </c>
      <c r="M453" s="2">
        <v>33</v>
      </c>
      <c r="N453" s="2" t="s">
        <v>38</v>
      </c>
      <c r="O453" s="2" t="s">
        <v>39</v>
      </c>
      <c r="P453" s="2">
        <v>15</v>
      </c>
      <c r="Q453" s="2" t="s">
        <v>82</v>
      </c>
    </row>
    <row r="454" spans="1:17" ht="10.199999999999999" customHeight="1" x14ac:dyDescent="0.3">
      <c r="A454" s="2" t="s">
        <v>5793</v>
      </c>
      <c r="B454" s="2" t="s">
        <v>5794</v>
      </c>
      <c r="C454" s="2" t="s">
        <v>5795</v>
      </c>
      <c r="D454" s="2" t="s">
        <v>5788</v>
      </c>
      <c r="E454" s="2" t="s">
        <v>5796</v>
      </c>
      <c r="F454" s="2" t="s">
        <v>5797</v>
      </c>
      <c r="G454" s="2" t="s">
        <v>4173</v>
      </c>
      <c r="H454" s="2" t="s">
        <v>5798</v>
      </c>
      <c r="I454" s="2"/>
      <c r="J454" s="2" t="s">
        <v>5799</v>
      </c>
      <c r="K454" s="2">
        <v>18668</v>
      </c>
      <c r="L454" s="2">
        <v>1313</v>
      </c>
      <c r="M454" s="2">
        <v>32</v>
      </c>
      <c r="N454" s="2" t="s">
        <v>240</v>
      </c>
      <c r="O454" s="2" t="s">
        <v>241</v>
      </c>
      <c r="P454" s="2">
        <v>14</v>
      </c>
      <c r="Q454" s="2" t="s">
        <v>82</v>
      </c>
    </row>
    <row r="455" spans="1:17" ht="10.199999999999999" customHeight="1" x14ac:dyDescent="0.3">
      <c r="A455" s="2" t="s">
        <v>19193</v>
      </c>
      <c r="B455" s="2" t="s">
        <v>19194</v>
      </c>
      <c r="C455" s="2" t="s">
        <v>19195</v>
      </c>
      <c r="D455" s="2" t="s">
        <v>2781</v>
      </c>
      <c r="E455" s="2" t="s">
        <v>19196</v>
      </c>
      <c r="F455" s="2" t="s">
        <v>11114</v>
      </c>
      <c r="G455" s="2" t="s">
        <v>59</v>
      </c>
      <c r="H455" s="2" t="s">
        <v>19197</v>
      </c>
      <c r="I455" s="2" t="s">
        <v>19198</v>
      </c>
      <c r="J455" s="2" t="s">
        <v>19199</v>
      </c>
      <c r="K455" s="2">
        <v>18659</v>
      </c>
      <c r="L455" s="2">
        <v>1139</v>
      </c>
      <c r="M455" s="2">
        <v>26</v>
      </c>
      <c r="N455" s="2" t="s">
        <v>62</v>
      </c>
      <c r="O455" s="2" t="s">
        <v>63</v>
      </c>
      <c r="P455" s="2">
        <v>16</v>
      </c>
      <c r="Q455" s="2" t="s">
        <v>82</v>
      </c>
    </row>
    <row r="456" spans="1:17" ht="10.199999999999999" customHeight="1" x14ac:dyDescent="0.3">
      <c r="A456" s="2" t="s">
        <v>7905</v>
      </c>
      <c r="B456" s="2" t="s">
        <v>7906</v>
      </c>
      <c r="C456" s="2" t="s">
        <v>7907</v>
      </c>
      <c r="D456" s="2" t="s">
        <v>323</v>
      </c>
      <c r="E456" s="2" t="s">
        <v>7908</v>
      </c>
      <c r="F456" s="2" t="s">
        <v>7886</v>
      </c>
      <c r="G456" s="2" t="s">
        <v>267</v>
      </c>
      <c r="H456" s="2" t="s">
        <v>7909</v>
      </c>
      <c r="I456" s="2" t="s">
        <v>7910</v>
      </c>
      <c r="J456" s="2" t="s">
        <v>7911</v>
      </c>
      <c r="K456" s="2">
        <v>18648</v>
      </c>
      <c r="L456" s="2">
        <v>1024</v>
      </c>
      <c r="M456" s="2">
        <v>17</v>
      </c>
      <c r="N456" s="2" t="s">
        <v>51</v>
      </c>
      <c r="O456" s="2" t="s">
        <v>52</v>
      </c>
      <c r="P456" s="2">
        <v>18</v>
      </c>
      <c r="Q456" s="2" t="s">
        <v>82</v>
      </c>
    </row>
    <row r="457" spans="1:17" ht="10.199999999999999" customHeight="1" x14ac:dyDescent="0.3">
      <c r="A457" s="2" t="s">
        <v>44388</v>
      </c>
      <c r="B457" s="2" t="s">
        <v>44389</v>
      </c>
      <c r="C457" s="2" t="s">
        <v>44390</v>
      </c>
      <c r="D457" s="2" t="s">
        <v>9798</v>
      </c>
      <c r="E457" s="2" t="s">
        <v>44391</v>
      </c>
      <c r="F457" s="2" t="s">
        <v>44392</v>
      </c>
      <c r="G457" s="2" t="s">
        <v>122</v>
      </c>
      <c r="H457" s="2" t="s">
        <v>44393</v>
      </c>
      <c r="I457" s="2" t="s">
        <v>44394</v>
      </c>
      <c r="J457" s="2" t="s">
        <v>44395</v>
      </c>
      <c r="K457" s="2">
        <v>18610</v>
      </c>
      <c r="L457" s="2">
        <v>814</v>
      </c>
      <c r="M457" s="2">
        <v>32</v>
      </c>
      <c r="N457" s="2" t="s">
        <v>38</v>
      </c>
      <c r="O457" s="2" t="s">
        <v>39</v>
      </c>
      <c r="P457" s="2">
        <v>22</v>
      </c>
      <c r="Q457" s="2" t="s">
        <v>82</v>
      </c>
    </row>
    <row r="458" spans="1:17" ht="10.199999999999999" customHeight="1" x14ac:dyDescent="0.3">
      <c r="A458" s="2" t="s">
        <v>50045</v>
      </c>
      <c r="B458" s="2" t="s">
        <v>50046</v>
      </c>
      <c r="C458" s="2" t="s">
        <v>50047</v>
      </c>
      <c r="D458" s="2" t="s">
        <v>119</v>
      </c>
      <c r="E458" s="2" t="s">
        <v>50048</v>
      </c>
      <c r="F458" s="2" t="s">
        <v>50049</v>
      </c>
      <c r="G458" s="2" t="s">
        <v>122</v>
      </c>
      <c r="H458" s="2" t="s">
        <v>50050</v>
      </c>
      <c r="I458" s="2" t="s">
        <v>8421</v>
      </c>
      <c r="J458" s="2" t="s">
        <v>50051</v>
      </c>
      <c r="K458" s="2">
        <v>18586</v>
      </c>
      <c r="L458" s="2">
        <v>815</v>
      </c>
      <c r="M458" s="2">
        <v>34</v>
      </c>
      <c r="N458" s="2" t="s">
        <v>114</v>
      </c>
      <c r="O458" s="2" t="s">
        <v>115</v>
      </c>
      <c r="P458" s="2">
        <v>22</v>
      </c>
      <c r="Q458" s="2" t="s">
        <v>82</v>
      </c>
    </row>
    <row r="459" spans="1:17" ht="10.199999999999999" customHeight="1" x14ac:dyDescent="0.3">
      <c r="A459" s="2" t="s">
        <v>24453</v>
      </c>
      <c r="B459" s="2" t="s">
        <v>24454</v>
      </c>
      <c r="C459" s="2" t="s">
        <v>24455</v>
      </c>
      <c r="D459" s="2" t="s">
        <v>23675</v>
      </c>
      <c r="E459" s="2" t="s">
        <v>24456</v>
      </c>
      <c r="F459" s="2" t="s">
        <v>24457</v>
      </c>
      <c r="G459" s="2" t="s">
        <v>257</v>
      </c>
      <c r="H459" s="2" t="s">
        <v>24458</v>
      </c>
      <c r="I459" s="2" t="s">
        <v>24459</v>
      </c>
      <c r="J459" s="2" t="s">
        <v>24460</v>
      </c>
      <c r="K459" s="2">
        <v>18432</v>
      </c>
      <c r="L459" s="2">
        <v>1139</v>
      </c>
      <c r="M459" s="2">
        <v>24</v>
      </c>
      <c r="N459" s="2" t="s">
        <v>51</v>
      </c>
      <c r="O459" s="2" t="s">
        <v>52</v>
      </c>
      <c r="P459" s="2">
        <v>16</v>
      </c>
      <c r="Q459" s="2" t="s">
        <v>82</v>
      </c>
    </row>
    <row r="460" spans="1:17" ht="10.199999999999999" customHeight="1" x14ac:dyDescent="0.3">
      <c r="A460" s="2" t="s">
        <v>6099</v>
      </c>
      <c r="B460" s="2" t="s">
        <v>6100</v>
      </c>
      <c r="C460" s="2" t="s">
        <v>6101</v>
      </c>
      <c r="D460" s="2" t="s">
        <v>6102</v>
      </c>
      <c r="E460" s="2" t="s">
        <v>6103</v>
      </c>
      <c r="F460" s="2" t="s">
        <v>6104</v>
      </c>
      <c r="G460" s="2" t="s">
        <v>152</v>
      </c>
      <c r="H460" s="2" t="s">
        <v>6105</v>
      </c>
      <c r="I460" s="2"/>
      <c r="J460" s="2" t="s">
        <v>6106</v>
      </c>
      <c r="K460" s="2">
        <v>18420</v>
      </c>
      <c r="L460" s="2">
        <v>1002</v>
      </c>
      <c r="M460" s="2">
        <v>39</v>
      </c>
      <c r="N460" s="2" t="s">
        <v>51</v>
      </c>
      <c r="O460" s="2" t="s">
        <v>52</v>
      </c>
      <c r="P460" s="2">
        <v>18</v>
      </c>
      <c r="Q460" s="2" t="s">
        <v>82</v>
      </c>
    </row>
    <row r="461" spans="1:17" ht="10.199999999999999" customHeight="1" x14ac:dyDescent="0.3">
      <c r="A461" s="2" t="s">
        <v>63722</v>
      </c>
      <c r="B461" s="2" t="s">
        <v>63723</v>
      </c>
      <c r="C461" s="2" t="s">
        <v>63724</v>
      </c>
      <c r="D461" s="2" t="s">
        <v>63725</v>
      </c>
      <c r="E461" s="2" t="s">
        <v>63726</v>
      </c>
      <c r="F461" s="2" t="s">
        <v>63727</v>
      </c>
      <c r="G461" s="2" t="s">
        <v>359</v>
      </c>
      <c r="H461" s="2" t="s">
        <v>63728</v>
      </c>
      <c r="I461" s="2" t="s">
        <v>63729</v>
      </c>
      <c r="J461" s="2" t="s">
        <v>63730</v>
      </c>
      <c r="K461" s="2">
        <v>18416</v>
      </c>
      <c r="L461" s="2">
        <v>1115</v>
      </c>
      <c r="M461" s="2">
        <v>34</v>
      </c>
      <c r="N461" s="2" t="s">
        <v>240</v>
      </c>
      <c r="O461" s="2" t="s">
        <v>241</v>
      </c>
      <c r="P461" s="2">
        <v>16</v>
      </c>
      <c r="Q461" s="2" t="s">
        <v>82</v>
      </c>
    </row>
    <row r="462" spans="1:17" ht="10.199999999999999" customHeight="1" x14ac:dyDescent="0.3">
      <c r="A462" s="2" t="s">
        <v>8286</v>
      </c>
      <c r="B462" s="2" t="s">
        <v>8287</v>
      </c>
      <c r="C462" s="2" t="s">
        <v>8288</v>
      </c>
      <c r="D462" s="2" t="s">
        <v>5989</v>
      </c>
      <c r="E462" s="2" t="s">
        <v>8289</v>
      </c>
      <c r="F462" s="2" t="s">
        <v>8290</v>
      </c>
      <c r="G462" s="2" t="s">
        <v>512</v>
      </c>
      <c r="H462" s="2" t="s">
        <v>8291</v>
      </c>
      <c r="I462" s="2" t="s">
        <v>8292</v>
      </c>
      <c r="J462" s="2" t="s">
        <v>8293</v>
      </c>
      <c r="K462" s="2">
        <v>18395</v>
      </c>
      <c r="L462" s="2">
        <v>1047</v>
      </c>
      <c r="M462" s="2">
        <v>29</v>
      </c>
      <c r="N462" s="2" t="s">
        <v>51</v>
      </c>
      <c r="O462" s="2" t="s">
        <v>52</v>
      </c>
      <c r="P462" s="2">
        <v>17</v>
      </c>
      <c r="Q462" s="2" t="s">
        <v>82</v>
      </c>
    </row>
    <row r="463" spans="1:17" ht="10.199999999999999" customHeight="1" x14ac:dyDescent="0.3">
      <c r="A463" s="2" t="s">
        <v>2374</v>
      </c>
      <c r="B463" s="2" t="s">
        <v>2375</v>
      </c>
      <c r="C463" s="2" t="s">
        <v>2376</v>
      </c>
      <c r="D463" s="2" t="s">
        <v>366</v>
      </c>
      <c r="E463" s="2" t="s">
        <v>2377</v>
      </c>
      <c r="F463" s="2" t="s">
        <v>2370</v>
      </c>
      <c r="G463" s="2" t="s">
        <v>122</v>
      </c>
      <c r="H463" s="2" t="s">
        <v>2378</v>
      </c>
      <c r="I463" s="2" t="s">
        <v>2379</v>
      </c>
      <c r="J463" s="2" t="s">
        <v>2380</v>
      </c>
      <c r="K463" s="2">
        <v>18352</v>
      </c>
      <c r="L463" s="2">
        <v>722</v>
      </c>
      <c r="M463" s="2">
        <v>28</v>
      </c>
      <c r="N463" s="2" t="s">
        <v>51</v>
      </c>
      <c r="O463" s="2" t="s">
        <v>52</v>
      </c>
      <c r="P463" s="2">
        <v>25</v>
      </c>
      <c r="Q463" s="2" t="s">
        <v>82</v>
      </c>
    </row>
    <row r="464" spans="1:17" ht="10.199999999999999" customHeight="1" x14ac:dyDescent="0.3">
      <c r="A464" s="2" t="s">
        <v>3898</v>
      </c>
      <c r="B464" s="2" t="s">
        <v>3899</v>
      </c>
      <c r="C464" s="2" t="s">
        <v>3900</v>
      </c>
      <c r="D464" s="2" t="s">
        <v>119</v>
      </c>
      <c r="E464" s="2" t="s">
        <v>3901</v>
      </c>
      <c r="F464" s="2" t="s">
        <v>3902</v>
      </c>
      <c r="G464" s="2" t="s">
        <v>122</v>
      </c>
      <c r="H464" s="2" t="s">
        <v>3903</v>
      </c>
      <c r="I464" s="2" t="s">
        <v>3904</v>
      </c>
      <c r="J464" s="2" t="s">
        <v>3905</v>
      </c>
      <c r="K464" s="2">
        <v>18316</v>
      </c>
      <c r="L464" s="2">
        <v>1134</v>
      </c>
      <c r="M464" s="2">
        <v>22</v>
      </c>
      <c r="N464" s="2" t="s">
        <v>51</v>
      </c>
      <c r="O464" s="2" t="s">
        <v>52</v>
      </c>
      <c r="P464" s="2">
        <v>16</v>
      </c>
      <c r="Q464" s="2" t="s">
        <v>82</v>
      </c>
    </row>
    <row r="465" spans="1:17" ht="10.199999999999999" customHeight="1" x14ac:dyDescent="0.3">
      <c r="A465" s="2" t="s">
        <v>60609</v>
      </c>
      <c r="B465" s="2" t="s">
        <v>60610</v>
      </c>
      <c r="C465" s="2" t="s">
        <v>60611</v>
      </c>
      <c r="D465" s="2" t="s">
        <v>2689</v>
      </c>
      <c r="E465" s="2" t="s">
        <v>60612</v>
      </c>
      <c r="F465" s="2" t="s">
        <v>60613</v>
      </c>
      <c r="G465" s="2" t="s">
        <v>76</v>
      </c>
      <c r="H465" s="2" t="s">
        <v>60614</v>
      </c>
      <c r="I465" s="2" t="s">
        <v>32590</v>
      </c>
      <c r="J465" s="2" t="s">
        <v>60615</v>
      </c>
      <c r="K465" s="2">
        <v>18143</v>
      </c>
      <c r="L465" s="2">
        <v>1141</v>
      </c>
      <c r="M465" s="2">
        <v>27</v>
      </c>
      <c r="N465" s="2" t="s">
        <v>51</v>
      </c>
      <c r="O465" s="2" t="s">
        <v>52</v>
      </c>
      <c r="P465" s="2">
        <v>15</v>
      </c>
      <c r="Q465" s="2" t="s">
        <v>82</v>
      </c>
    </row>
    <row r="466" spans="1:17" ht="10.199999999999999" customHeight="1" x14ac:dyDescent="0.3">
      <c r="A466" s="2" t="s">
        <v>28992</v>
      </c>
      <c r="B466" s="2" t="s">
        <v>28993</v>
      </c>
      <c r="C466" s="2" t="s">
        <v>28994</v>
      </c>
      <c r="D466" s="2" t="s">
        <v>721</v>
      </c>
      <c r="E466" s="2" t="s">
        <v>28995</v>
      </c>
      <c r="F466" s="2" t="s">
        <v>22629</v>
      </c>
      <c r="G466" s="2" t="s">
        <v>257</v>
      </c>
      <c r="H466" s="2" t="s">
        <v>28996</v>
      </c>
      <c r="I466" s="2" t="s">
        <v>204</v>
      </c>
      <c r="J466" s="2" t="s">
        <v>28997</v>
      </c>
      <c r="K466" s="2">
        <v>18118</v>
      </c>
      <c r="L466" s="2">
        <v>1204</v>
      </c>
      <c r="M466" s="2">
        <v>33</v>
      </c>
      <c r="N466" s="2" t="s">
        <v>51</v>
      </c>
      <c r="O466" s="2" t="s">
        <v>52</v>
      </c>
      <c r="P466" s="2">
        <v>15</v>
      </c>
      <c r="Q466" s="2" t="s">
        <v>82</v>
      </c>
    </row>
    <row r="467" spans="1:17" ht="10.199999999999999" customHeight="1" x14ac:dyDescent="0.3">
      <c r="A467" s="2" t="s">
        <v>53721</v>
      </c>
      <c r="B467" s="2" t="s">
        <v>53722</v>
      </c>
      <c r="C467" s="2" t="s">
        <v>53723</v>
      </c>
      <c r="D467" s="2" t="s">
        <v>2989</v>
      </c>
      <c r="E467" s="2" t="s">
        <v>53724</v>
      </c>
      <c r="F467" s="2" t="s">
        <v>2991</v>
      </c>
      <c r="G467" s="2" t="s">
        <v>859</v>
      </c>
      <c r="H467" s="2" t="s">
        <v>53725</v>
      </c>
      <c r="I467" s="2" t="s">
        <v>53726</v>
      </c>
      <c r="J467" s="2" t="s">
        <v>53727</v>
      </c>
      <c r="K467" s="2">
        <v>18078</v>
      </c>
      <c r="L467" s="2">
        <v>1138</v>
      </c>
      <c r="M467" s="2">
        <v>31</v>
      </c>
      <c r="N467" s="2" t="s">
        <v>103</v>
      </c>
      <c r="O467" s="2" t="s">
        <v>104</v>
      </c>
      <c r="P467" s="2">
        <v>15</v>
      </c>
      <c r="Q467" s="2" t="s">
        <v>82</v>
      </c>
    </row>
    <row r="468" spans="1:17" ht="10.199999999999999" customHeight="1" x14ac:dyDescent="0.3">
      <c r="A468" s="2" t="s">
        <v>31402</v>
      </c>
      <c r="B468" s="2" t="s">
        <v>31403</v>
      </c>
      <c r="C468" s="2" t="s">
        <v>31404</v>
      </c>
      <c r="D468" s="2" t="s">
        <v>31405</v>
      </c>
      <c r="E468" s="2" t="s">
        <v>31406</v>
      </c>
      <c r="F468" s="2" t="s">
        <v>31407</v>
      </c>
      <c r="G468" s="2" t="s">
        <v>849</v>
      </c>
      <c r="H468" s="2" t="s">
        <v>31408</v>
      </c>
      <c r="I468" s="2" t="s">
        <v>31409</v>
      </c>
      <c r="J468" s="2" t="s">
        <v>31410</v>
      </c>
      <c r="K468" s="2">
        <v>18077</v>
      </c>
      <c r="L468" s="2">
        <v>1043</v>
      </c>
      <c r="M468" s="2">
        <v>29</v>
      </c>
      <c r="N468" s="2" t="s">
        <v>240</v>
      </c>
      <c r="O468" s="2" t="s">
        <v>241</v>
      </c>
      <c r="P468" s="2">
        <v>17</v>
      </c>
      <c r="Q468" s="2" t="s">
        <v>82</v>
      </c>
    </row>
    <row r="469" spans="1:17" ht="10.199999999999999" customHeight="1" x14ac:dyDescent="0.3">
      <c r="A469" s="2" t="s">
        <v>28044</v>
      </c>
      <c r="B469" s="2" t="s">
        <v>28045</v>
      </c>
      <c r="C469" s="2" t="s">
        <v>28046</v>
      </c>
      <c r="D469" s="2" t="s">
        <v>28047</v>
      </c>
      <c r="E469" s="2" t="s">
        <v>28048</v>
      </c>
      <c r="F469" s="2" t="s">
        <v>3006</v>
      </c>
      <c r="G469" s="2" t="s">
        <v>378</v>
      </c>
      <c r="H469" s="2" t="s">
        <v>28049</v>
      </c>
      <c r="I469" s="2" t="s">
        <v>17755</v>
      </c>
      <c r="J469" s="2" t="s">
        <v>28050</v>
      </c>
      <c r="K469" s="2">
        <v>18041</v>
      </c>
      <c r="L469" s="2">
        <v>1348</v>
      </c>
      <c r="M469" s="2">
        <v>26</v>
      </c>
      <c r="N469" s="2" t="s">
        <v>51</v>
      </c>
      <c r="O469" s="2" t="s">
        <v>52</v>
      </c>
      <c r="P469" s="2">
        <v>13</v>
      </c>
      <c r="Q469" s="2" t="s">
        <v>82</v>
      </c>
    </row>
    <row r="470" spans="1:17" ht="10.199999999999999" customHeight="1" x14ac:dyDescent="0.3">
      <c r="A470" s="2" t="s">
        <v>65337</v>
      </c>
      <c r="B470" s="2" t="s">
        <v>65338</v>
      </c>
      <c r="C470" s="2" t="s">
        <v>65339</v>
      </c>
      <c r="D470" s="2" t="s">
        <v>2866</v>
      </c>
      <c r="E470" s="2" t="s">
        <v>65340</v>
      </c>
      <c r="F470" s="2" t="s">
        <v>12186</v>
      </c>
      <c r="G470" s="2" t="s">
        <v>59</v>
      </c>
      <c r="H470" s="2" t="s">
        <v>65341</v>
      </c>
      <c r="I470" s="2" t="s">
        <v>65342</v>
      </c>
      <c r="J470" s="2" t="s">
        <v>65343</v>
      </c>
      <c r="K470" s="2">
        <v>18035</v>
      </c>
      <c r="L470" s="2">
        <v>1262</v>
      </c>
      <c r="M470" s="2">
        <v>27</v>
      </c>
      <c r="N470" s="2" t="s">
        <v>38</v>
      </c>
      <c r="O470" s="2" t="s">
        <v>39</v>
      </c>
      <c r="P470" s="2">
        <v>14</v>
      </c>
      <c r="Q470" s="2" t="s">
        <v>82</v>
      </c>
    </row>
    <row r="471" spans="1:17" ht="10.199999999999999" customHeight="1" x14ac:dyDescent="0.3">
      <c r="A471" s="2" t="s">
        <v>40279</v>
      </c>
      <c r="B471" s="2" t="s">
        <v>40280</v>
      </c>
      <c r="C471" s="2" t="s">
        <v>40281</v>
      </c>
      <c r="D471" s="2" t="s">
        <v>40282</v>
      </c>
      <c r="E471" s="2" t="s">
        <v>40283</v>
      </c>
      <c r="F471" s="2" t="s">
        <v>40284</v>
      </c>
      <c r="G471" s="2" t="s">
        <v>2051</v>
      </c>
      <c r="H471" s="2" t="s">
        <v>40285</v>
      </c>
      <c r="I471" s="2"/>
      <c r="J471" s="2" t="s">
        <v>40286</v>
      </c>
      <c r="K471" s="2">
        <v>18028</v>
      </c>
      <c r="L471" s="2">
        <v>903</v>
      </c>
      <c r="M471" s="2">
        <v>45</v>
      </c>
      <c r="N471" s="2" t="s">
        <v>185</v>
      </c>
      <c r="O471" s="2" t="s">
        <v>186</v>
      </c>
      <c r="P471" s="2">
        <v>19</v>
      </c>
      <c r="Q471" s="2" t="s">
        <v>82</v>
      </c>
    </row>
    <row r="472" spans="1:17" ht="10.199999999999999" customHeight="1" x14ac:dyDescent="0.3">
      <c r="A472" s="2" t="s">
        <v>65169</v>
      </c>
      <c r="B472" s="2" t="s">
        <v>65170</v>
      </c>
      <c r="C472" s="2" t="s">
        <v>65171</v>
      </c>
      <c r="D472" s="2" t="s">
        <v>65164</v>
      </c>
      <c r="E472" s="2" t="s">
        <v>65172</v>
      </c>
      <c r="F472" s="2" t="s">
        <v>65166</v>
      </c>
      <c r="G472" s="2" t="s">
        <v>839</v>
      </c>
      <c r="H472" s="2" t="s">
        <v>65167</v>
      </c>
      <c r="I472" s="2"/>
      <c r="J472" s="2" t="s">
        <v>65173</v>
      </c>
      <c r="K472" s="2">
        <v>18015</v>
      </c>
      <c r="L472" s="2">
        <v>946</v>
      </c>
      <c r="M472" s="2">
        <v>35</v>
      </c>
      <c r="N472" s="2" t="s">
        <v>240</v>
      </c>
      <c r="O472" s="2" t="s">
        <v>241</v>
      </c>
      <c r="P472" s="2">
        <v>19</v>
      </c>
      <c r="Q472" s="2" t="s">
        <v>82</v>
      </c>
    </row>
    <row r="473" spans="1:17" ht="10.199999999999999" customHeight="1" x14ac:dyDescent="0.3">
      <c r="A473" s="2" t="s">
        <v>14758</v>
      </c>
      <c r="B473" s="2" t="s">
        <v>14759</v>
      </c>
      <c r="C473" s="2" t="s">
        <v>14760</v>
      </c>
      <c r="D473" s="2" t="s">
        <v>1505</v>
      </c>
      <c r="E473" s="2" t="s">
        <v>14761</v>
      </c>
      <c r="F473" s="2" t="s">
        <v>14744</v>
      </c>
      <c r="G473" s="2" t="s">
        <v>257</v>
      </c>
      <c r="H473" s="2" t="s">
        <v>14762</v>
      </c>
      <c r="I473" s="2" t="s">
        <v>14763</v>
      </c>
      <c r="J473" s="2" t="s">
        <v>14764</v>
      </c>
      <c r="K473" s="2">
        <v>17985</v>
      </c>
      <c r="L473" s="2">
        <v>1316</v>
      </c>
      <c r="M473" s="2">
        <v>32</v>
      </c>
      <c r="N473" s="2" t="s">
        <v>114</v>
      </c>
      <c r="O473" s="2" t="s">
        <v>115</v>
      </c>
      <c r="P473" s="2">
        <v>13</v>
      </c>
      <c r="Q473" s="2" t="s">
        <v>82</v>
      </c>
    </row>
    <row r="474" spans="1:17" ht="10.199999999999999" customHeight="1" x14ac:dyDescent="0.3">
      <c r="A474" s="2" t="s">
        <v>53206</v>
      </c>
      <c r="B474" s="2" t="s">
        <v>53207</v>
      </c>
      <c r="C474" s="2" t="s">
        <v>53208</v>
      </c>
      <c r="D474" s="2" t="s">
        <v>53201</v>
      </c>
      <c r="E474" s="2" t="s">
        <v>53209</v>
      </c>
      <c r="F474" s="2" t="s">
        <v>53203</v>
      </c>
      <c r="G474" s="2" t="s">
        <v>349</v>
      </c>
      <c r="H474" s="2" t="s">
        <v>53210</v>
      </c>
      <c r="I474" s="2"/>
      <c r="J474" s="2" t="s">
        <v>53211</v>
      </c>
      <c r="K474" s="2">
        <v>17979</v>
      </c>
      <c r="L474" s="2">
        <v>1022</v>
      </c>
      <c r="M474" s="2">
        <v>34</v>
      </c>
      <c r="N474" s="2" t="s">
        <v>114</v>
      </c>
      <c r="O474" s="2" t="s">
        <v>115</v>
      </c>
      <c r="P474" s="2">
        <v>17</v>
      </c>
      <c r="Q474" s="2" t="s">
        <v>82</v>
      </c>
    </row>
    <row r="475" spans="1:17" ht="10.199999999999999" customHeight="1" x14ac:dyDescent="0.3">
      <c r="A475" s="2" t="s">
        <v>28921</v>
      </c>
      <c r="B475" s="2" t="s">
        <v>28922</v>
      </c>
      <c r="C475" s="2" t="s">
        <v>28923</v>
      </c>
      <c r="D475" s="2" t="s">
        <v>18780</v>
      </c>
      <c r="E475" s="2" t="s">
        <v>28924</v>
      </c>
      <c r="F475" s="2" t="s">
        <v>28925</v>
      </c>
      <c r="G475" s="2" t="s">
        <v>59</v>
      </c>
      <c r="H475" s="2" t="s">
        <v>28926</v>
      </c>
      <c r="I475" s="2" t="s">
        <v>28927</v>
      </c>
      <c r="J475" s="2" t="s">
        <v>28928</v>
      </c>
      <c r="K475" s="2">
        <v>17948</v>
      </c>
      <c r="L475" s="2">
        <v>1069</v>
      </c>
      <c r="M475" s="2">
        <v>25</v>
      </c>
      <c r="N475" s="2" t="s">
        <v>51</v>
      </c>
      <c r="O475" s="2" t="s">
        <v>52</v>
      </c>
      <c r="P475" s="2">
        <v>16</v>
      </c>
      <c r="Q475" s="2" t="s">
        <v>82</v>
      </c>
    </row>
    <row r="476" spans="1:17" ht="10.199999999999999" customHeight="1" x14ac:dyDescent="0.3">
      <c r="A476" s="2" t="s">
        <v>16689</v>
      </c>
      <c r="B476" s="2" t="s">
        <v>16690</v>
      </c>
      <c r="C476" s="2" t="s">
        <v>16691</v>
      </c>
      <c r="D476" s="2" t="s">
        <v>7045</v>
      </c>
      <c r="E476" s="2" t="s">
        <v>16692</v>
      </c>
      <c r="F476" s="2" t="s">
        <v>16693</v>
      </c>
      <c r="G476" s="2" t="s">
        <v>202</v>
      </c>
      <c r="H476" s="2" t="s">
        <v>16694</v>
      </c>
      <c r="I476" s="2" t="s">
        <v>16695</v>
      </c>
      <c r="J476" s="2" t="s">
        <v>16696</v>
      </c>
      <c r="K476" s="2">
        <v>17911</v>
      </c>
      <c r="L476" s="2">
        <v>1006</v>
      </c>
      <c r="M476" s="2">
        <v>23</v>
      </c>
      <c r="N476" s="2" t="s">
        <v>51</v>
      </c>
      <c r="O476" s="2" t="s">
        <v>52</v>
      </c>
      <c r="P476" s="2">
        <v>17</v>
      </c>
      <c r="Q476" s="2" t="s">
        <v>82</v>
      </c>
    </row>
    <row r="477" spans="1:17" ht="10.199999999999999" customHeight="1" x14ac:dyDescent="0.3">
      <c r="A477" s="2" t="s">
        <v>61873</v>
      </c>
      <c r="B477" s="2" t="s">
        <v>61874</v>
      </c>
      <c r="C477" s="2" t="s">
        <v>61875</v>
      </c>
      <c r="D477" s="2" t="s">
        <v>61876</v>
      </c>
      <c r="E477" s="2" t="s">
        <v>61877</v>
      </c>
      <c r="F477" s="2" t="s">
        <v>61878</v>
      </c>
      <c r="G477" s="2" t="s">
        <v>1266</v>
      </c>
      <c r="H477" s="2" t="s">
        <v>61879</v>
      </c>
      <c r="I477" s="2"/>
      <c r="J477" s="2" t="s">
        <v>61880</v>
      </c>
      <c r="K477" s="2">
        <v>17887</v>
      </c>
      <c r="L477" s="2">
        <v>1044</v>
      </c>
      <c r="M477" s="2">
        <v>27</v>
      </c>
      <c r="N477" s="2" t="s">
        <v>103</v>
      </c>
      <c r="O477" s="2" t="s">
        <v>104</v>
      </c>
      <c r="P477" s="2">
        <v>17</v>
      </c>
      <c r="Q477" s="2" t="s">
        <v>82</v>
      </c>
    </row>
    <row r="478" spans="1:17" ht="10.199999999999999" customHeight="1" x14ac:dyDescent="0.3">
      <c r="A478" s="2" t="s">
        <v>36037</v>
      </c>
      <c r="B478" s="2" t="s">
        <v>36038</v>
      </c>
      <c r="C478" s="2" t="s">
        <v>36039</v>
      </c>
      <c r="D478" s="2" t="s">
        <v>254</v>
      </c>
      <c r="E478" s="2" t="s">
        <v>36040</v>
      </c>
      <c r="F478" s="2" t="s">
        <v>36041</v>
      </c>
      <c r="G478" s="2" t="s">
        <v>257</v>
      </c>
      <c r="H478" s="2" t="s">
        <v>36042</v>
      </c>
      <c r="I478" s="2" t="s">
        <v>36043</v>
      </c>
      <c r="J478" s="2" t="s">
        <v>36044</v>
      </c>
      <c r="K478" s="2">
        <v>17848</v>
      </c>
      <c r="L478" s="2">
        <v>1177</v>
      </c>
      <c r="M478" s="2">
        <v>27</v>
      </c>
      <c r="N478" s="2" t="s">
        <v>584</v>
      </c>
      <c r="O478" s="2" t="s">
        <v>585</v>
      </c>
      <c r="P478" s="2">
        <v>15</v>
      </c>
      <c r="Q478" s="2" t="s">
        <v>82</v>
      </c>
    </row>
    <row r="479" spans="1:17" ht="10.199999999999999" customHeight="1" x14ac:dyDescent="0.3">
      <c r="A479" s="2" t="s">
        <v>59405</v>
      </c>
      <c r="B479" s="2" t="s">
        <v>59406</v>
      </c>
      <c r="C479" s="2" t="s">
        <v>59407</v>
      </c>
      <c r="D479" s="2" t="s">
        <v>8084</v>
      </c>
      <c r="E479" s="2" t="s">
        <v>59408</v>
      </c>
      <c r="F479" s="2" t="s">
        <v>59409</v>
      </c>
      <c r="G479" s="2" t="s">
        <v>122</v>
      </c>
      <c r="H479" s="2" t="s">
        <v>59410</v>
      </c>
      <c r="I479" s="2" t="s">
        <v>59411</v>
      </c>
      <c r="J479" s="2" t="s">
        <v>59412</v>
      </c>
      <c r="K479" s="2">
        <v>17821</v>
      </c>
      <c r="L479" s="2">
        <v>707</v>
      </c>
      <c r="M479" s="2">
        <v>29</v>
      </c>
      <c r="N479" s="2" t="s">
        <v>240</v>
      </c>
      <c r="O479" s="2" t="s">
        <v>241</v>
      </c>
      <c r="P479" s="2">
        <v>25</v>
      </c>
      <c r="Q479" s="2" t="s">
        <v>82</v>
      </c>
    </row>
    <row r="480" spans="1:17" ht="10.199999999999999" customHeight="1" x14ac:dyDescent="0.3">
      <c r="A480" s="2" t="s">
        <v>23672</v>
      </c>
      <c r="B480" s="2" t="s">
        <v>23673</v>
      </c>
      <c r="C480" s="2" t="s">
        <v>23674</v>
      </c>
      <c r="D480" s="2" t="s">
        <v>23675</v>
      </c>
      <c r="E480" s="2" t="s">
        <v>23676</v>
      </c>
      <c r="F480" s="2" t="s">
        <v>23677</v>
      </c>
      <c r="G480" s="2" t="s">
        <v>257</v>
      </c>
      <c r="H480" s="2" t="s">
        <v>23678</v>
      </c>
      <c r="I480" s="2" t="s">
        <v>23679</v>
      </c>
      <c r="J480" s="2" t="s">
        <v>23680</v>
      </c>
      <c r="K480" s="2">
        <v>17785</v>
      </c>
      <c r="L480" s="2">
        <v>1202</v>
      </c>
      <c r="M480" s="2">
        <v>23</v>
      </c>
      <c r="N480" s="2" t="s">
        <v>51</v>
      </c>
      <c r="O480" s="2" t="s">
        <v>52</v>
      </c>
      <c r="P480" s="2">
        <v>14</v>
      </c>
      <c r="Q480" s="2" t="s">
        <v>82</v>
      </c>
    </row>
    <row r="481" spans="1:17" ht="10.199999999999999" customHeight="1" x14ac:dyDescent="0.3">
      <c r="A481" s="2" t="s">
        <v>71615</v>
      </c>
      <c r="B481" s="2" t="s">
        <v>71616</v>
      </c>
      <c r="C481" s="2" t="s">
        <v>71617</v>
      </c>
      <c r="D481" s="2" t="s">
        <v>6214</v>
      </c>
      <c r="E481" s="2" t="s">
        <v>71618</v>
      </c>
      <c r="F481" s="2" t="s">
        <v>71619</v>
      </c>
      <c r="G481" s="2" t="s">
        <v>89</v>
      </c>
      <c r="H481" s="2" t="s">
        <v>71620</v>
      </c>
      <c r="I481" s="2"/>
      <c r="J481" s="2" t="s">
        <v>71621</v>
      </c>
      <c r="K481" s="2">
        <v>17769</v>
      </c>
      <c r="L481" s="2">
        <v>1187</v>
      </c>
      <c r="M481" s="2">
        <v>28</v>
      </c>
      <c r="N481" s="2" t="s">
        <v>38</v>
      </c>
      <c r="O481" s="2" t="s">
        <v>39</v>
      </c>
      <c r="P481" s="2">
        <v>15</v>
      </c>
      <c r="Q481" s="2" t="s">
        <v>82</v>
      </c>
    </row>
    <row r="482" spans="1:17" ht="10.199999999999999" customHeight="1" x14ac:dyDescent="0.3">
      <c r="A482" s="2" t="s">
        <v>1193</v>
      </c>
      <c r="B482" s="2" t="s">
        <v>1194</v>
      </c>
      <c r="C482" s="2" t="s">
        <v>1195</v>
      </c>
      <c r="D482" s="2" t="s">
        <v>119</v>
      </c>
      <c r="E482" s="2" t="s">
        <v>1196</v>
      </c>
      <c r="F482" s="2" t="s">
        <v>1197</v>
      </c>
      <c r="G482" s="2" t="s">
        <v>122</v>
      </c>
      <c r="H482" s="2" t="s">
        <v>1198</v>
      </c>
      <c r="I482" s="2" t="s">
        <v>1199</v>
      </c>
      <c r="J482" s="2" t="s">
        <v>1200</v>
      </c>
      <c r="K482" s="2">
        <v>17617</v>
      </c>
      <c r="L482" s="2">
        <v>667</v>
      </c>
      <c r="M482" s="2">
        <v>18</v>
      </c>
      <c r="N482" s="2" t="s">
        <v>51</v>
      </c>
      <c r="O482" s="2" t="s">
        <v>52</v>
      </c>
      <c r="P482" s="2">
        <v>26</v>
      </c>
      <c r="Q482" s="2" t="s">
        <v>82</v>
      </c>
    </row>
    <row r="483" spans="1:17" ht="10.199999999999999" customHeight="1" x14ac:dyDescent="0.3">
      <c r="A483" s="2" t="s">
        <v>49695</v>
      </c>
      <c r="B483" s="2" t="s">
        <v>49696</v>
      </c>
      <c r="C483" s="2" t="s">
        <v>49697</v>
      </c>
      <c r="D483" s="2" t="s">
        <v>2923</v>
      </c>
      <c r="E483" s="2" t="s">
        <v>49698</v>
      </c>
      <c r="F483" s="2" t="s">
        <v>3849</v>
      </c>
      <c r="G483" s="2" t="s">
        <v>122</v>
      </c>
      <c r="H483" s="2" t="s">
        <v>49699</v>
      </c>
      <c r="I483" s="2" t="s">
        <v>49700</v>
      </c>
      <c r="J483" s="2" t="s">
        <v>49701</v>
      </c>
      <c r="K483" s="2">
        <v>17469</v>
      </c>
      <c r="L483" s="2">
        <v>739</v>
      </c>
      <c r="M483" s="2">
        <v>23</v>
      </c>
      <c r="N483" s="2" t="s">
        <v>62</v>
      </c>
      <c r="O483" s="2" t="s">
        <v>63</v>
      </c>
      <c r="P483" s="2">
        <v>23</v>
      </c>
      <c r="Q483" s="2" t="s">
        <v>82</v>
      </c>
    </row>
    <row r="484" spans="1:17" ht="10.199999999999999" customHeight="1" x14ac:dyDescent="0.3">
      <c r="A484" s="2" t="s">
        <v>68613</v>
      </c>
      <c r="B484" s="2" t="s">
        <v>68614</v>
      </c>
      <c r="C484" s="2" t="s">
        <v>68615</v>
      </c>
      <c r="D484" s="2" t="s">
        <v>18541</v>
      </c>
      <c r="E484" s="2" t="s">
        <v>68616</v>
      </c>
      <c r="F484" s="2" t="s">
        <v>30569</v>
      </c>
      <c r="G484" s="2" t="s">
        <v>59</v>
      </c>
      <c r="H484" s="2" t="s">
        <v>68617</v>
      </c>
      <c r="I484" s="2" t="s">
        <v>6816</v>
      </c>
      <c r="J484" s="2" t="s">
        <v>68618</v>
      </c>
      <c r="K484" s="2">
        <v>17409</v>
      </c>
      <c r="L484" s="2">
        <v>1083</v>
      </c>
      <c r="M484" s="2">
        <v>23</v>
      </c>
      <c r="N484" s="2" t="s">
        <v>51</v>
      </c>
      <c r="O484" s="2" t="s">
        <v>52</v>
      </c>
      <c r="P484" s="2">
        <v>16</v>
      </c>
      <c r="Q484" s="2" t="s">
        <v>82</v>
      </c>
    </row>
    <row r="485" spans="1:17" ht="10.199999999999999" customHeight="1" x14ac:dyDescent="0.3">
      <c r="A485" s="2" t="s">
        <v>34292</v>
      </c>
      <c r="B485" s="2" t="s">
        <v>34293</v>
      </c>
      <c r="C485" s="2" t="s">
        <v>34294</v>
      </c>
      <c r="D485" s="2" t="s">
        <v>764</v>
      </c>
      <c r="E485" s="2" t="s">
        <v>34295</v>
      </c>
      <c r="F485" s="2" t="s">
        <v>20516</v>
      </c>
      <c r="G485" s="2" t="s">
        <v>277</v>
      </c>
      <c r="H485" s="2" t="s">
        <v>34296</v>
      </c>
      <c r="I485" s="2"/>
      <c r="J485" s="2" t="s">
        <v>34297</v>
      </c>
      <c r="K485" s="2">
        <v>17386</v>
      </c>
      <c r="L485" s="2">
        <v>970</v>
      </c>
      <c r="M485" s="2">
        <v>26</v>
      </c>
      <c r="N485" s="2" t="s">
        <v>62</v>
      </c>
      <c r="O485" s="2" t="s">
        <v>63</v>
      </c>
      <c r="P485" s="2">
        <v>17</v>
      </c>
      <c r="Q485" s="2" t="s">
        <v>82</v>
      </c>
    </row>
    <row r="486" spans="1:17" ht="10.199999999999999" customHeight="1" x14ac:dyDescent="0.3">
      <c r="A486" s="2" t="s">
        <v>33374</v>
      </c>
      <c r="B486" s="2" t="s">
        <v>33375</v>
      </c>
      <c r="C486" s="2" t="s">
        <v>33376</v>
      </c>
      <c r="D486" s="2" t="s">
        <v>5154</v>
      </c>
      <c r="E486" s="2" t="s">
        <v>33377</v>
      </c>
      <c r="F486" s="2" t="s">
        <v>22750</v>
      </c>
      <c r="G486" s="2" t="s">
        <v>152</v>
      </c>
      <c r="H486" s="2" t="s">
        <v>33378</v>
      </c>
      <c r="I486" s="2" t="s">
        <v>33379</v>
      </c>
      <c r="J486" s="2" t="s">
        <v>33380</v>
      </c>
      <c r="K486" s="2">
        <v>17382</v>
      </c>
      <c r="L486" s="2">
        <v>915</v>
      </c>
      <c r="M486" s="2">
        <v>28</v>
      </c>
      <c r="N486" s="2" t="s">
        <v>38</v>
      </c>
      <c r="O486" s="2" t="s">
        <v>39</v>
      </c>
      <c r="P486" s="2">
        <v>19</v>
      </c>
      <c r="Q486" s="2" t="s">
        <v>82</v>
      </c>
    </row>
    <row r="487" spans="1:17" ht="10.199999999999999" customHeight="1" x14ac:dyDescent="0.3">
      <c r="A487" s="2" t="s">
        <v>52109</v>
      </c>
      <c r="B487" s="2" t="s">
        <v>52110</v>
      </c>
      <c r="C487" s="2" t="s">
        <v>52111</v>
      </c>
      <c r="D487" s="2" t="s">
        <v>289</v>
      </c>
      <c r="E487" s="2" t="s">
        <v>52112</v>
      </c>
      <c r="F487" s="2" t="s">
        <v>52113</v>
      </c>
      <c r="G487" s="2" t="s">
        <v>292</v>
      </c>
      <c r="H487" s="2" t="s">
        <v>52099</v>
      </c>
      <c r="I487" s="2" t="s">
        <v>52114</v>
      </c>
      <c r="J487" s="2" t="s">
        <v>52115</v>
      </c>
      <c r="K487" s="2">
        <v>17376</v>
      </c>
      <c r="L487" s="2">
        <v>891</v>
      </c>
      <c r="M487" s="2">
        <v>25</v>
      </c>
      <c r="N487" s="2" t="s">
        <v>51</v>
      </c>
      <c r="O487" s="2" t="s">
        <v>52</v>
      </c>
      <c r="P487" s="2">
        <v>19</v>
      </c>
      <c r="Q487" s="2" t="s">
        <v>82</v>
      </c>
    </row>
    <row r="488" spans="1:17" ht="10.199999999999999" customHeight="1" x14ac:dyDescent="0.3">
      <c r="A488" s="2" t="s">
        <v>11339</v>
      </c>
      <c r="B488" s="2" t="s">
        <v>11340</v>
      </c>
      <c r="C488" s="2" t="s">
        <v>11341</v>
      </c>
      <c r="D488" s="2" t="s">
        <v>1024</v>
      </c>
      <c r="E488" s="2" t="s">
        <v>11342</v>
      </c>
      <c r="F488" s="2" t="s">
        <v>11343</v>
      </c>
      <c r="G488" s="2" t="s">
        <v>625</v>
      </c>
      <c r="H488" s="2" t="s">
        <v>11344</v>
      </c>
      <c r="I488" s="2"/>
      <c r="J488" s="2" t="s">
        <v>11345</v>
      </c>
      <c r="K488" s="2">
        <v>17368</v>
      </c>
      <c r="L488" s="2">
        <v>1083</v>
      </c>
      <c r="M488" s="2">
        <v>31</v>
      </c>
      <c r="N488" s="2" t="s">
        <v>114</v>
      </c>
      <c r="O488" s="2" t="s">
        <v>115</v>
      </c>
      <c r="P488" s="2">
        <v>16</v>
      </c>
      <c r="Q488" s="2" t="s">
        <v>82</v>
      </c>
    </row>
    <row r="489" spans="1:17" ht="10.199999999999999" customHeight="1" x14ac:dyDescent="0.3">
      <c r="A489" s="2" t="s">
        <v>66509</v>
      </c>
      <c r="B489" s="2" t="s">
        <v>66510</v>
      </c>
      <c r="C489" s="2" t="s">
        <v>66511</v>
      </c>
      <c r="D489" s="2" t="s">
        <v>8084</v>
      </c>
      <c r="E489" s="2" t="s">
        <v>66512</v>
      </c>
      <c r="F489" s="2" t="s">
        <v>66513</v>
      </c>
      <c r="G489" s="2" t="s">
        <v>122</v>
      </c>
      <c r="H489" s="2" t="s">
        <v>66514</v>
      </c>
      <c r="I489" s="2" t="s">
        <v>17160</v>
      </c>
      <c r="J489" s="2" t="s">
        <v>66515</v>
      </c>
      <c r="K489" s="2">
        <v>17366</v>
      </c>
      <c r="L489" s="2">
        <v>670</v>
      </c>
      <c r="M489" s="2">
        <v>29</v>
      </c>
      <c r="N489" s="2" t="s">
        <v>114</v>
      </c>
      <c r="O489" s="2" t="s">
        <v>115</v>
      </c>
      <c r="P489" s="2">
        <v>25</v>
      </c>
      <c r="Q489" s="2" t="s">
        <v>82</v>
      </c>
    </row>
    <row r="490" spans="1:17" ht="10.199999999999999" customHeight="1" x14ac:dyDescent="0.3">
      <c r="A490" s="2" t="s">
        <v>187</v>
      </c>
      <c r="B490" s="2" t="s">
        <v>188</v>
      </c>
      <c r="C490" s="2" t="s">
        <v>189</v>
      </c>
      <c r="D490" s="2" t="s">
        <v>190</v>
      </c>
      <c r="E490" s="2" t="s">
        <v>191</v>
      </c>
      <c r="F490" s="2" t="s">
        <v>192</v>
      </c>
      <c r="G490" s="2" t="s">
        <v>59</v>
      </c>
      <c r="H490" s="2" t="s">
        <v>193</v>
      </c>
      <c r="I490" s="2" t="s">
        <v>194</v>
      </c>
      <c r="J490" s="2" t="s">
        <v>195</v>
      </c>
      <c r="K490" s="2">
        <v>17324</v>
      </c>
      <c r="L490" s="2">
        <v>1142</v>
      </c>
      <c r="M490" s="2">
        <v>40</v>
      </c>
      <c r="N490" s="2" t="s">
        <v>114</v>
      </c>
      <c r="O490" s="2" t="s">
        <v>115</v>
      </c>
      <c r="P490" s="2">
        <v>15</v>
      </c>
      <c r="Q490" s="2" t="s">
        <v>82</v>
      </c>
    </row>
    <row r="491" spans="1:17" ht="10.199999999999999" customHeight="1" x14ac:dyDescent="0.3">
      <c r="A491" s="2" t="s">
        <v>66278</v>
      </c>
      <c r="B491" s="2" t="s">
        <v>66279</v>
      </c>
      <c r="C491" s="2" t="s">
        <v>66280</v>
      </c>
      <c r="D491" s="2" t="s">
        <v>5013</v>
      </c>
      <c r="E491" s="2" t="s">
        <v>66281</v>
      </c>
      <c r="F491" s="2" t="s">
        <v>66282</v>
      </c>
      <c r="G491" s="2" t="s">
        <v>202</v>
      </c>
      <c r="H491" s="2" t="s">
        <v>66283</v>
      </c>
      <c r="I491" s="2" t="s">
        <v>66284</v>
      </c>
      <c r="J491" s="2" t="s">
        <v>66285</v>
      </c>
      <c r="K491" s="2">
        <v>17318</v>
      </c>
      <c r="L491" s="2">
        <v>1194</v>
      </c>
      <c r="M491" s="2">
        <v>20</v>
      </c>
      <c r="N491" s="2" t="s">
        <v>51</v>
      </c>
      <c r="O491" s="2" t="s">
        <v>52</v>
      </c>
      <c r="P491" s="2">
        <v>14</v>
      </c>
      <c r="Q491" s="2" t="s">
        <v>82</v>
      </c>
    </row>
    <row r="492" spans="1:17" ht="10.199999999999999" customHeight="1" x14ac:dyDescent="0.3">
      <c r="A492" s="2" t="s">
        <v>53942</v>
      </c>
      <c r="B492" s="2" t="s">
        <v>53943</v>
      </c>
      <c r="C492" s="2" t="s">
        <v>53944</v>
      </c>
      <c r="D492" s="2" t="s">
        <v>2351</v>
      </c>
      <c r="E492" s="2" t="s">
        <v>53945</v>
      </c>
      <c r="F492" s="2" t="s">
        <v>2353</v>
      </c>
      <c r="G492" s="2" t="s">
        <v>48</v>
      </c>
      <c r="H492" s="2" t="s">
        <v>31173</v>
      </c>
      <c r="I492" s="2" t="s">
        <v>28015</v>
      </c>
      <c r="J492" s="2" t="s">
        <v>53946</v>
      </c>
      <c r="K492" s="2">
        <v>17303</v>
      </c>
      <c r="L492" s="2">
        <v>985</v>
      </c>
      <c r="M492" s="2">
        <v>19</v>
      </c>
      <c r="N492" s="2" t="s">
        <v>38</v>
      </c>
      <c r="O492" s="2" t="s">
        <v>39</v>
      </c>
      <c r="P492" s="2">
        <v>17</v>
      </c>
      <c r="Q492" s="2" t="s">
        <v>82</v>
      </c>
    </row>
    <row r="493" spans="1:17" ht="10.199999999999999" customHeight="1" x14ac:dyDescent="0.3">
      <c r="A493" s="2" t="s">
        <v>53234</v>
      </c>
      <c r="B493" s="2" t="s">
        <v>53235</v>
      </c>
      <c r="C493" s="2" t="s">
        <v>53236</v>
      </c>
      <c r="D493" s="2" t="s">
        <v>245</v>
      </c>
      <c r="E493" s="2" t="s">
        <v>53237</v>
      </c>
      <c r="F493" s="2" t="s">
        <v>2754</v>
      </c>
      <c r="G493" s="2" t="s">
        <v>248</v>
      </c>
      <c r="H493" s="2" t="s">
        <v>53238</v>
      </c>
      <c r="I493" s="2"/>
      <c r="J493" s="2" t="s">
        <v>53239</v>
      </c>
      <c r="K493" s="2">
        <v>17261</v>
      </c>
      <c r="L493" s="2">
        <v>1261</v>
      </c>
      <c r="M493" s="2">
        <v>36</v>
      </c>
      <c r="N493" s="2" t="s">
        <v>51</v>
      </c>
      <c r="O493" s="2" t="s">
        <v>52</v>
      </c>
      <c r="P493" s="2">
        <v>13</v>
      </c>
      <c r="Q493" s="2" t="s">
        <v>82</v>
      </c>
    </row>
    <row r="494" spans="1:17" ht="10.199999999999999" customHeight="1" x14ac:dyDescent="0.3">
      <c r="A494" s="2" t="s">
        <v>54894</v>
      </c>
      <c r="B494" s="2" t="s">
        <v>54895</v>
      </c>
      <c r="C494" s="2" t="s">
        <v>54896</v>
      </c>
      <c r="D494" s="2" t="s">
        <v>5925</v>
      </c>
      <c r="E494" s="2" t="s">
        <v>54897</v>
      </c>
      <c r="F494" s="2" t="s">
        <v>54898</v>
      </c>
      <c r="G494" s="2" t="s">
        <v>902</v>
      </c>
      <c r="H494" s="2" t="s">
        <v>54899</v>
      </c>
      <c r="I494" s="2"/>
      <c r="J494" s="2" t="s">
        <v>54900</v>
      </c>
      <c r="K494" s="2">
        <v>17215</v>
      </c>
      <c r="L494" s="2">
        <v>1061</v>
      </c>
      <c r="M494" s="2">
        <v>19</v>
      </c>
      <c r="N494" s="2" t="s">
        <v>51</v>
      </c>
      <c r="O494" s="2" t="s">
        <v>52</v>
      </c>
      <c r="P494" s="2">
        <v>16</v>
      </c>
      <c r="Q494" s="2" t="s">
        <v>82</v>
      </c>
    </row>
    <row r="495" spans="1:17" ht="10.199999999999999" customHeight="1" x14ac:dyDescent="0.3">
      <c r="A495" s="2" t="s">
        <v>46318</v>
      </c>
      <c r="B495" s="2" t="s">
        <v>3128</v>
      </c>
      <c r="C495" s="2" t="s">
        <v>46319</v>
      </c>
      <c r="D495" s="2" t="s">
        <v>10165</v>
      </c>
      <c r="E495" s="2" t="s">
        <v>46320</v>
      </c>
      <c r="F495" s="2" t="s">
        <v>46321</v>
      </c>
      <c r="G495" s="2" t="s">
        <v>1944</v>
      </c>
      <c r="H495" s="2" t="s">
        <v>46322</v>
      </c>
      <c r="I495" s="2"/>
      <c r="J495" s="2" t="s">
        <v>46323</v>
      </c>
      <c r="K495" s="2">
        <v>17192</v>
      </c>
      <c r="L495" s="2">
        <v>726</v>
      </c>
      <c r="M495" s="2">
        <v>31</v>
      </c>
      <c r="N495" s="2" t="s">
        <v>51</v>
      </c>
      <c r="O495" s="2" t="s">
        <v>52</v>
      </c>
      <c r="P495" s="2">
        <v>23</v>
      </c>
      <c r="Q495" s="2" t="s">
        <v>82</v>
      </c>
    </row>
    <row r="496" spans="1:17" ht="10.199999999999999" customHeight="1" x14ac:dyDescent="0.3">
      <c r="A496" s="2" t="s">
        <v>8254</v>
      </c>
      <c r="B496" s="2" t="s">
        <v>8255</v>
      </c>
      <c r="C496" s="2" t="s">
        <v>8256</v>
      </c>
      <c r="D496" s="2" t="s">
        <v>209</v>
      </c>
      <c r="E496" s="2" t="s">
        <v>8257</v>
      </c>
      <c r="F496" s="2" t="s">
        <v>8256</v>
      </c>
      <c r="G496" s="2" t="s">
        <v>111</v>
      </c>
      <c r="H496" s="2" t="s">
        <v>8258</v>
      </c>
      <c r="I496" s="2" t="s">
        <v>8259</v>
      </c>
      <c r="J496" s="2" t="s">
        <v>8260</v>
      </c>
      <c r="K496" s="2">
        <v>17186</v>
      </c>
      <c r="L496" s="2">
        <v>1144</v>
      </c>
      <c r="M496" s="2">
        <v>24</v>
      </c>
      <c r="N496" s="2" t="s">
        <v>51</v>
      </c>
      <c r="O496" s="2" t="s">
        <v>52</v>
      </c>
      <c r="P496" s="2">
        <v>15</v>
      </c>
      <c r="Q496" s="2" t="s">
        <v>82</v>
      </c>
    </row>
    <row r="497" spans="1:17" ht="10.199999999999999" customHeight="1" x14ac:dyDescent="0.3">
      <c r="A497" s="2" t="s">
        <v>62904</v>
      </c>
      <c r="B497" s="2" t="s">
        <v>62905</v>
      </c>
      <c r="C497" s="2" t="s">
        <v>62906</v>
      </c>
      <c r="D497" s="2" t="s">
        <v>274</v>
      </c>
      <c r="E497" s="2" t="s">
        <v>62907</v>
      </c>
      <c r="F497" s="2" t="s">
        <v>276</v>
      </c>
      <c r="G497" s="2" t="s">
        <v>277</v>
      </c>
      <c r="H497" s="2" t="s">
        <v>62908</v>
      </c>
      <c r="I497" s="2"/>
      <c r="J497" s="2" t="s">
        <v>62909</v>
      </c>
      <c r="K497" s="2">
        <v>17168</v>
      </c>
      <c r="L497" s="2">
        <v>797</v>
      </c>
      <c r="M497" s="2">
        <v>23</v>
      </c>
      <c r="N497" s="2" t="s">
        <v>62</v>
      </c>
      <c r="O497" s="2" t="s">
        <v>63</v>
      </c>
      <c r="P497" s="2">
        <v>21</v>
      </c>
      <c r="Q497" s="2" t="s">
        <v>82</v>
      </c>
    </row>
    <row r="498" spans="1:17" ht="10.199999999999999" customHeight="1" x14ac:dyDescent="0.3">
      <c r="A498" s="2" t="s">
        <v>49342</v>
      </c>
      <c r="B498" s="2" t="s">
        <v>49343</v>
      </c>
      <c r="C498" s="2" t="s">
        <v>49344</v>
      </c>
      <c r="D498" s="2" t="s">
        <v>8084</v>
      </c>
      <c r="E498" s="2" t="s">
        <v>49345</v>
      </c>
      <c r="F498" s="2" t="s">
        <v>48007</v>
      </c>
      <c r="G498" s="2" t="s">
        <v>122</v>
      </c>
      <c r="H498" s="2" t="s">
        <v>49339</v>
      </c>
      <c r="I498" s="2" t="s">
        <v>49346</v>
      </c>
      <c r="J498" s="2" t="s">
        <v>49347</v>
      </c>
      <c r="K498" s="2">
        <v>17148</v>
      </c>
      <c r="L498" s="2">
        <v>649</v>
      </c>
      <c r="M498" s="2">
        <v>11</v>
      </c>
      <c r="N498" s="2" t="s">
        <v>114</v>
      </c>
      <c r="O498" s="2" t="s">
        <v>115</v>
      </c>
      <c r="P498" s="2">
        <v>26</v>
      </c>
      <c r="Q498" s="2" t="s">
        <v>82</v>
      </c>
    </row>
    <row r="499" spans="1:17" ht="10.199999999999999" customHeight="1" x14ac:dyDescent="0.3">
      <c r="A499" s="2" t="s">
        <v>58044</v>
      </c>
      <c r="B499" s="2" t="s">
        <v>58045</v>
      </c>
      <c r="C499" s="2" t="s">
        <v>58046</v>
      </c>
      <c r="D499" s="2" t="s">
        <v>546</v>
      </c>
      <c r="E499" s="2" t="s">
        <v>58047</v>
      </c>
      <c r="F499" s="2" t="s">
        <v>8102</v>
      </c>
      <c r="G499" s="2" t="s">
        <v>349</v>
      </c>
      <c r="H499" s="2" t="s">
        <v>58048</v>
      </c>
      <c r="I499" s="2" t="s">
        <v>35401</v>
      </c>
      <c r="J499" s="2" t="s">
        <v>58049</v>
      </c>
      <c r="K499" s="2">
        <v>17129</v>
      </c>
      <c r="L499" s="2">
        <v>821</v>
      </c>
      <c r="M499" s="2">
        <v>26</v>
      </c>
      <c r="N499" s="2" t="s">
        <v>51</v>
      </c>
      <c r="O499" s="2" t="s">
        <v>52</v>
      </c>
      <c r="P499" s="2">
        <v>20</v>
      </c>
      <c r="Q499" s="2" t="s">
        <v>82</v>
      </c>
    </row>
    <row r="500" spans="1:17" ht="10.199999999999999" customHeight="1" x14ac:dyDescent="0.3">
      <c r="A500" s="2" t="s">
        <v>5500</v>
      </c>
      <c r="B500" s="2" t="s">
        <v>3128</v>
      </c>
      <c r="C500" s="2" t="s">
        <v>5501</v>
      </c>
      <c r="D500" s="2" t="s">
        <v>5502</v>
      </c>
      <c r="E500" s="2" t="s">
        <v>5503</v>
      </c>
      <c r="F500" s="2" t="s">
        <v>5504</v>
      </c>
      <c r="G500" s="2" t="s">
        <v>1944</v>
      </c>
      <c r="H500" s="2" t="s">
        <v>5505</v>
      </c>
      <c r="I500" s="2"/>
      <c r="J500" s="2" t="s">
        <v>5506</v>
      </c>
      <c r="K500" s="2">
        <v>17123</v>
      </c>
      <c r="L500" s="2">
        <v>775</v>
      </c>
      <c r="M500" s="2">
        <v>28</v>
      </c>
      <c r="N500" s="2" t="s">
        <v>38</v>
      </c>
      <c r="O500" s="2" t="s">
        <v>39</v>
      </c>
      <c r="P500" s="2">
        <v>22</v>
      </c>
      <c r="Q500" s="2" t="s">
        <v>82</v>
      </c>
    </row>
    <row r="501" spans="1:17" ht="10.199999999999999" customHeight="1" x14ac:dyDescent="0.3">
      <c r="A501" s="2" t="s">
        <v>50068</v>
      </c>
      <c r="B501" s="2" t="s">
        <v>50069</v>
      </c>
      <c r="C501" s="2" t="s">
        <v>50070</v>
      </c>
      <c r="D501" s="2" t="s">
        <v>4519</v>
      </c>
      <c r="E501" s="2" t="s">
        <v>50071</v>
      </c>
      <c r="F501" s="2" t="s">
        <v>50061</v>
      </c>
      <c r="G501" s="2" t="s">
        <v>152</v>
      </c>
      <c r="H501" s="2" t="s">
        <v>50072</v>
      </c>
      <c r="I501" s="2" t="s">
        <v>50073</v>
      </c>
      <c r="J501" s="2" t="s">
        <v>50074</v>
      </c>
      <c r="K501" s="2">
        <v>17100</v>
      </c>
      <c r="L501" s="2">
        <v>943</v>
      </c>
      <c r="M501" s="2">
        <v>20</v>
      </c>
      <c r="N501" s="2" t="s">
        <v>240</v>
      </c>
      <c r="O501" s="2" t="s">
        <v>241</v>
      </c>
      <c r="P501" s="2">
        <v>18</v>
      </c>
      <c r="Q501" s="2" t="s">
        <v>82</v>
      </c>
    </row>
    <row r="502" spans="1:17" ht="10.199999999999999" customHeight="1" x14ac:dyDescent="0.3">
      <c r="A502" s="2" t="s">
        <v>70527</v>
      </c>
      <c r="B502" s="2" t="s">
        <v>70528</v>
      </c>
      <c r="C502" s="2" t="s">
        <v>70529</v>
      </c>
      <c r="D502" s="2" t="s">
        <v>23014</v>
      </c>
      <c r="E502" s="2" t="s">
        <v>70530</v>
      </c>
      <c r="F502" s="2" t="s">
        <v>14072</v>
      </c>
      <c r="G502" s="2" t="s">
        <v>463</v>
      </c>
      <c r="H502" s="2" t="s">
        <v>70531</v>
      </c>
      <c r="I502" s="2"/>
      <c r="J502" s="2" t="s">
        <v>70532</v>
      </c>
      <c r="K502" s="2">
        <v>17079</v>
      </c>
      <c r="L502" s="2">
        <v>1017</v>
      </c>
      <c r="M502" s="2">
        <v>21</v>
      </c>
      <c r="N502" s="2" t="s">
        <v>51</v>
      </c>
      <c r="O502" s="2" t="s">
        <v>52</v>
      </c>
      <c r="P502" s="2">
        <v>16</v>
      </c>
      <c r="Q502" s="2" t="s">
        <v>82</v>
      </c>
    </row>
    <row r="503" spans="1:17" ht="10.199999999999999" customHeight="1" x14ac:dyDescent="0.3">
      <c r="A503" s="2" t="s">
        <v>67988</v>
      </c>
      <c r="B503" s="2" t="s">
        <v>67989</v>
      </c>
      <c r="C503" s="2" t="s">
        <v>67990</v>
      </c>
      <c r="D503" s="2" t="s">
        <v>32</v>
      </c>
      <c r="E503" s="2" t="s">
        <v>67991</v>
      </c>
      <c r="F503" s="2" t="s">
        <v>67992</v>
      </c>
      <c r="G503" s="2" t="s">
        <v>202</v>
      </c>
      <c r="H503" s="2" t="s">
        <v>67993</v>
      </c>
      <c r="I503" s="2" t="s">
        <v>67994</v>
      </c>
      <c r="J503" s="2" t="s">
        <v>67995</v>
      </c>
      <c r="K503" s="2">
        <v>17042</v>
      </c>
      <c r="L503" s="2">
        <v>1019</v>
      </c>
      <c r="M503" s="2">
        <v>24</v>
      </c>
      <c r="N503" s="2" t="s">
        <v>51</v>
      </c>
      <c r="O503" s="2" t="s">
        <v>52</v>
      </c>
      <c r="P503" s="2">
        <v>16</v>
      </c>
      <c r="Q503" s="2" t="s">
        <v>82</v>
      </c>
    </row>
    <row r="504" spans="1:17" ht="10.199999999999999" customHeight="1" x14ac:dyDescent="0.3">
      <c r="A504" s="2" t="s">
        <v>57927</v>
      </c>
      <c r="B504" s="2" t="s">
        <v>57928</v>
      </c>
      <c r="C504" s="2" t="s">
        <v>57929</v>
      </c>
      <c r="D504" s="2" t="s">
        <v>30609</v>
      </c>
      <c r="E504" s="2" t="s">
        <v>57930</v>
      </c>
      <c r="F504" s="2" t="s">
        <v>539</v>
      </c>
      <c r="G504" s="2" t="s">
        <v>89</v>
      </c>
      <c r="H504" s="2" t="s">
        <v>57931</v>
      </c>
      <c r="I504" s="2"/>
      <c r="J504" s="2" t="s">
        <v>57932</v>
      </c>
      <c r="K504" s="2">
        <v>17024</v>
      </c>
      <c r="L504" s="2">
        <v>731</v>
      </c>
      <c r="M504" s="2">
        <v>34</v>
      </c>
      <c r="N504" s="2" t="s">
        <v>114</v>
      </c>
      <c r="O504" s="2" t="s">
        <v>115</v>
      </c>
      <c r="P504" s="2">
        <v>23</v>
      </c>
      <c r="Q504" s="2" t="s">
        <v>41</v>
      </c>
    </row>
    <row r="505" spans="1:17" ht="10.199999999999999" customHeight="1" x14ac:dyDescent="0.3">
      <c r="A505" s="2" t="s">
        <v>21643</v>
      </c>
      <c r="B505" s="2" t="s">
        <v>1939</v>
      </c>
      <c r="C505" s="2" t="s">
        <v>21644</v>
      </c>
      <c r="D505" s="2" t="s">
        <v>6109</v>
      </c>
      <c r="E505" s="2" t="s">
        <v>21645</v>
      </c>
      <c r="F505" s="2" t="s">
        <v>6111</v>
      </c>
      <c r="G505" s="2" t="s">
        <v>1944</v>
      </c>
      <c r="H505" s="2" t="s">
        <v>6112</v>
      </c>
      <c r="I505" s="2" t="s">
        <v>21646</v>
      </c>
      <c r="J505" s="2" t="s">
        <v>21647</v>
      </c>
      <c r="K505" s="2">
        <v>17017</v>
      </c>
      <c r="L505" s="2">
        <v>728</v>
      </c>
      <c r="M505" s="2">
        <v>36</v>
      </c>
      <c r="N505" s="2" t="s">
        <v>114</v>
      </c>
      <c r="O505" s="2" t="s">
        <v>115</v>
      </c>
      <c r="P505" s="2">
        <v>23</v>
      </c>
      <c r="Q505" s="2" t="s">
        <v>82</v>
      </c>
    </row>
    <row r="506" spans="1:17" ht="10.199999999999999" customHeight="1" x14ac:dyDescent="0.3">
      <c r="A506" s="2" t="s">
        <v>55461</v>
      </c>
      <c r="B506" s="2" t="s">
        <v>55462</v>
      </c>
      <c r="C506" s="2" t="s">
        <v>55463</v>
      </c>
      <c r="D506" s="2" t="s">
        <v>9411</v>
      </c>
      <c r="E506" s="2" t="s">
        <v>55464</v>
      </c>
      <c r="F506" s="2" t="s">
        <v>8110</v>
      </c>
      <c r="G506" s="2" t="s">
        <v>76</v>
      </c>
      <c r="H506" s="2" t="s">
        <v>55465</v>
      </c>
      <c r="I506" s="2" t="s">
        <v>4786</v>
      </c>
      <c r="J506" s="2" t="s">
        <v>55466</v>
      </c>
      <c r="K506" s="2">
        <v>17008</v>
      </c>
      <c r="L506" s="2">
        <v>1054</v>
      </c>
      <c r="M506" s="2">
        <v>46</v>
      </c>
      <c r="N506" s="2" t="s">
        <v>114</v>
      </c>
      <c r="O506" s="2" t="s">
        <v>115</v>
      </c>
      <c r="P506" s="2">
        <v>16</v>
      </c>
      <c r="Q506" s="2" t="s">
        <v>82</v>
      </c>
    </row>
    <row r="507" spans="1:17" ht="10.199999999999999" customHeight="1" x14ac:dyDescent="0.3">
      <c r="A507" s="2" t="s">
        <v>53163</v>
      </c>
      <c r="B507" s="2" t="s">
        <v>53164</v>
      </c>
      <c r="C507" s="2" t="s">
        <v>53165</v>
      </c>
      <c r="D507" s="2" t="s">
        <v>1521</v>
      </c>
      <c r="E507" s="2" t="s">
        <v>53166</v>
      </c>
      <c r="F507" s="2" t="s">
        <v>24108</v>
      </c>
      <c r="G507" s="2" t="s">
        <v>1524</v>
      </c>
      <c r="H507" s="2" t="s">
        <v>24109</v>
      </c>
      <c r="I507" s="2"/>
      <c r="J507" s="2" t="s">
        <v>53167</v>
      </c>
      <c r="K507" s="2">
        <v>16960</v>
      </c>
      <c r="L507" s="2" t="s">
        <v>102</v>
      </c>
      <c r="M507" s="2">
        <v>24</v>
      </c>
      <c r="N507" s="2" t="s">
        <v>114</v>
      </c>
      <c r="O507" s="2" t="s">
        <v>115</v>
      </c>
      <c r="P507" s="2" t="s">
        <v>40</v>
      </c>
      <c r="Q507" s="2" t="s">
        <v>82</v>
      </c>
    </row>
    <row r="508" spans="1:17" ht="10.199999999999999" customHeight="1" x14ac:dyDescent="0.3">
      <c r="A508" s="2" t="s">
        <v>64526</v>
      </c>
      <c r="B508" s="2" t="s">
        <v>64527</v>
      </c>
      <c r="C508" s="2" t="s">
        <v>64528</v>
      </c>
      <c r="D508" s="2" t="s">
        <v>4130</v>
      </c>
      <c r="E508" s="2" t="s">
        <v>64529</v>
      </c>
      <c r="F508" s="2" t="s">
        <v>4132</v>
      </c>
      <c r="G508" s="2" t="s">
        <v>122</v>
      </c>
      <c r="H508" s="2" t="s">
        <v>64530</v>
      </c>
      <c r="I508" s="2" t="s">
        <v>1692</v>
      </c>
      <c r="J508" s="2" t="s">
        <v>64531</v>
      </c>
      <c r="K508" s="2">
        <v>16935</v>
      </c>
      <c r="L508" s="2">
        <v>730</v>
      </c>
      <c r="M508" s="2">
        <v>24</v>
      </c>
      <c r="N508" s="2" t="s">
        <v>584</v>
      </c>
      <c r="O508" s="2" t="s">
        <v>585</v>
      </c>
      <c r="P508" s="2">
        <v>23</v>
      </c>
      <c r="Q508" s="2" t="s">
        <v>82</v>
      </c>
    </row>
    <row r="509" spans="1:17" ht="10.199999999999999" customHeight="1" x14ac:dyDescent="0.3">
      <c r="A509" s="2" t="s">
        <v>62841</v>
      </c>
      <c r="B509" s="2" t="s">
        <v>62842</v>
      </c>
      <c r="C509" s="2" t="s">
        <v>62843</v>
      </c>
      <c r="D509" s="2" t="s">
        <v>62835</v>
      </c>
      <c r="E509" s="2" t="s">
        <v>62844</v>
      </c>
      <c r="F509" s="2" t="s">
        <v>62845</v>
      </c>
      <c r="G509" s="2" t="s">
        <v>89</v>
      </c>
      <c r="H509" s="2" t="s">
        <v>62846</v>
      </c>
      <c r="I509" s="2"/>
      <c r="J509" s="2" t="s">
        <v>62847</v>
      </c>
      <c r="K509" s="2">
        <v>16922</v>
      </c>
      <c r="L509" s="2">
        <v>1046</v>
      </c>
      <c r="M509" s="2">
        <v>27</v>
      </c>
      <c r="N509" s="2" t="s">
        <v>38</v>
      </c>
      <c r="O509" s="2" t="s">
        <v>39</v>
      </c>
      <c r="P509" s="2">
        <v>16</v>
      </c>
      <c r="Q509" s="2" t="s">
        <v>82</v>
      </c>
    </row>
    <row r="510" spans="1:17" ht="10.199999999999999" customHeight="1" x14ac:dyDescent="0.3">
      <c r="A510" s="2" t="s">
        <v>44404</v>
      </c>
      <c r="B510" s="2" t="s">
        <v>44405</v>
      </c>
      <c r="C510" s="2" t="s">
        <v>44406</v>
      </c>
      <c r="D510" s="2" t="s">
        <v>614</v>
      </c>
      <c r="E510" s="2" t="s">
        <v>44407</v>
      </c>
      <c r="F510" s="2" t="s">
        <v>44408</v>
      </c>
      <c r="G510" s="2" t="s">
        <v>202</v>
      </c>
      <c r="H510" s="2" t="s">
        <v>44409</v>
      </c>
      <c r="I510" s="2" t="s">
        <v>36972</v>
      </c>
      <c r="J510" s="2" t="s">
        <v>44410</v>
      </c>
      <c r="K510" s="2">
        <v>16917</v>
      </c>
      <c r="L510" s="2">
        <v>1112</v>
      </c>
      <c r="M510" s="2">
        <v>22</v>
      </c>
      <c r="N510" s="2" t="s">
        <v>114</v>
      </c>
      <c r="O510" s="2" t="s">
        <v>115</v>
      </c>
      <c r="P510" s="2">
        <v>15</v>
      </c>
      <c r="Q510" s="2" t="s">
        <v>82</v>
      </c>
    </row>
    <row r="511" spans="1:17" ht="10.199999999999999" customHeight="1" x14ac:dyDescent="0.3">
      <c r="A511" s="2" t="s">
        <v>49336</v>
      </c>
      <c r="B511" s="2" t="s">
        <v>49337</v>
      </c>
      <c r="C511" s="2" t="s">
        <v>48007</v>
      </c>
      <c r="D511" s="2" t="s">
        <v>8084</v>
      </c>
      <c r="E511" s="2" t="s">
        <v>49338</v>
      </c>
      <c r="F511" s="2" t="s">
        <v>48007</v>
      </c>
      <c r="G511" s="2" t="s">
        <v>122</v>
      </c>
      <c r="H511" s="2" t="s">
        <v>49339</v>
      </c>
      <c r="I511" s="2" t="s">
        <v>49340</v>
      </c>
      <c r="J511" s="2" t="s">
        <v>49341</v>
      </c>
      <c r="K511" s="2">
        <v>16916</v>
      </c>
      <c r="L511" s="2">
        <v>645</v>
      </c>
      <c r="M511" s="2">
        <v>21</v>
      </c>
      <c r="N511" s="2" t="s">
        <v>114</v>
      </c>
      <c r="O511" s="2" t="s">
        <v>115</v>
      </c>
      <c r="P511" s="2">
        <v>26</v>
      </c>
      <c r="Q511" s="2" t="s">
        <v>82</v>
      </c>
    </row>
    <row r="512" spans="1:17" ht="10.199999999999999" customHeight="1" x14ac:dyDescent="0.3">
      <c r="A512" s="2" t="s">
        <v>11163</v>
      </c>
      <c r="B512" s="2" t="s">
        <v>11164</v>
      </c>
      <c r="C512" s="2" t="s">
        <v>11165</v>
      </c>
      <c r="D512" s="2" t="s">
        <v>11166</v>
      </c>
      <c r="E512" s="2" t="s">
        <v>11167</v>
      </c>
      <c r="F512" s="2" t="s">
        <v>2166</v>
      </c>
      <c r="G512" s="2" t="s">
        <v>859</v>
      </c>
      <c r="H512" s="2" t="s">
        <v>11168</v>
      </c>
      <c r="I512" s="2" t="s">
        <v>11169</v>
      </c>
      <c r="J512" s="2" t="s">
        <v>11170</v>
      </c>
      <c r="K512" s="2">
        <v>16879</v>
      </c>
      <c r="L512" s="2">
        <v>1075</v>
      </c>
      <c r="M512" s="2">
        <v>28</v>
      </c>
      <c r="N512" s="2" t="s">
        <v>103</v>
      </c>
      <c r="O512" s="2" t="s">
        <v>104</v>
      </c>
      <c r="P512" s="2">
        <v>15</v>
      </c>
      <c r="Q512" s="2" t="s">
        <v>82</v>
      </c>
    </row>
    <row r="513" spans="1:17" ht="10.199999999999999" customHeight="1" x14ac:dyDescent="0.3">
      <c r="A513" s="2" t="s">
        <v>45446</v>
      </c>
      <c r="B513" s="2" t="s">
        <v>45447</v>
      </c>
      <c r="C513" s="2" t="s">
        <v>45448</v>
      </c>
      <c r="D513" s="2" t="s">
        <v>394</v>
      </c>
      <c r="E513" s="2" t="s">
        <v>45449</v>
      </c>
      <c r="F513" s="2" t="s">
        <v>396</v>
      </c>
      <c r="G513" s="2" t="s">
        <v>267</v>
      </c>
      <c r="H513" s="2" t="s">
        <v>45450</v>
      </c>
      <c r="I513" s="2"/>
      <c r="J513" s="2" t="s">
        <v>45451</v>
      </c>
      <c r="K513" s="2">
        <v>16838</v>
      </c>
      <c r="L513" s="2">
        <v>1161</v>
      </c>
      <c r="M513" s="2">
        <v>35</v>
      </c>
      <c r="N513" s="2" t="s">
        <v>62</v>
      </c>
      <c r="O513" s="2" t="s">
        <v>63</v>
      </c>
      <c r="P513" s="2">
        <v>14</v>
      </c>
      <c r="Q513" s="2" t="s">
        <v>1407</v>
      </c>
    </row>
    <row r="514" spans="1:17" ht="10.199999999999999" customHeight="1" x14ac:dyDescent="0.3">
      <c r="A514" s="2" t="s">
        <v>2201</v>
      </c>
      <c r="B514" s="2" t="s">
        <v>2202</v>
      </c>
      <c r="C514" s="2" t="s">
        <v>2203</v>
      </c>
      <c r="D514" s="2" t="s">
        <v>2204</v>
      </c>
      <c r="E514" s="2" t="s">
        <v>2205</v>
      </c>
      <c r="F514" s="2" t="s">
        <v>2206</v>
      </c>
      <c r="G514" s="2" t="s">
        <v>292</v>
      </c>
      <c r="H514" s="2" t="s">
        <v>2207</v>
      </c>
      <c r="I514" s="2" t="s">
        <v>2208</v>
      </c>
      <c r="J514" s="2" t="s">
        <v>2209</v>
      </c>
      <c r="K514" s="2">
        <v>16761</v>
      </c>
      <c r="L514" s="2">
        <v>952</v>
      </c>
      <c r="M514" s="2">
        <v>32</v>
      </c>
      <c r="N514" s="2" t="s">
        <v>114</v>
      </c>
      <c r="O514" s="2" t="s">
        <v>115</v>
      </c>
      <c r="P514" s="2">
        <v>17</v>
      </c>
      <c r="Q514" s="2" t="s">
        <v>82</v>
      </c>
    </row>
    <row r="515" spans="1:17" ht="10.199999999999999" customHeight="1" x14ac:dyDescent="0.3">
      <c r="A515" s="2" t="s">
        <v>36472</v>
      </c>
      <c r="B515" s="2" t="s">
        <v>36473</v>
      </c>
      <c r="C515" s="2" t="s">
        <v>36474</v>
      </c>
      <c r="D515" s="2" t="s">
        <v>13775</v>
      </c>
      <c r="E515" s="2" t="s">
        <v>36475</v>
      </c>
      <c r="F515" s="2" t="s">
        <v>36476</v>
      </c>
      <c r="G515" s="2" t="s">
        <v>89</v>
      </c>
      <c r="H515" s="2" t="s">
        <v>36477</v>
      </c>
      <c r="I515" s="2"/>
      <c r="J515" s="2" t="s">
        <v>36478</v>
      </c>
      <c r="K515" s="2">
        <v>16738</v>
      </c>
      <c r="L515" s="2">
        <v>1219</v>
      </c>
      <c r="M515" s="2">
        <v>22</v>
      </c>
      <c r="N515" s="2" t="s">
        <v>51</v>
      </c>
      <c r="O515" s="2" t="s">
        <v>52</v>
      </c>
      <c r="P515" s="2">
        <v>13</v>
      </c>
      <c r="Q515" s="2" t="s">
        <v>82</v>
      </c>
    </row>
    <row r="516" spans="1:17" ht="10.199999999999999" customHeight="1" x14ac:dyDescent="0.3">
      <c r="A516" s="2" t="s">
        <v>9495</v>
      </c>
      <c r="B516" s="2" t="s">
        <v>9496</v>
      </c>
      <c r="C516" s="2" t="s">
        <v>9497</v>
      </c>
      <c r="D516" s="2" t="s">
        <v>9498</v>
      </c>
      <c r="E516" s="2" t="s">
        <v>9499</v>
      </c>
      <c r="F516" s="2" t="s">
        <v>9500</v>
      </c>
      <c r="G516" s="2" t="s">
        <v>1524</v>
      </c>
      <c r="H516" s="2" t="s">
        <v>9501</v>
      </c>
      <c r="I516" s="2"/>
      <c r="J516" s="2" t="s">
        <v>9502</v>
      </c>
      <c r="K516" s="2">
        <v>16726</v>
      </c>
      <c r="L516" s="2" t="s">
        <v>102</v>
      </c>
      <c r="M516" s="2">
        <v>28</v>
      </c>
      <c r="N516" s="2" t="s">
        <v>584</v>
      </c>
      <c r="O516" s="2" t="s">
        <v>585</v>
      </c>
      <c r="P516" s="2" t="s">
        <v>40</v>
      </c>
      <c r="Q516" s="2" t="s">
        <v>82</v>
      </c>
    </row>
    <row r="517" spans="1:17" ht="10.199999999999999" customHeight="1" x14ac:dyDescent="0.3">
      <c r="A517" s="2" t="s">
        <v>17125</v>
      </c>
      <c r="B517" s="2" t="s">
        <v>17126</v>
      </c>
      <c r="C517" s="2" t="s">
        <v>17127</v>
      </c>
      <c r="D517" s="2" t="s">
        <v>3083</v>
      </c>
      <c r="E517" s="2" t="s">
        <v>17128</v>
      </c>
      <c r="F517" s="2" t="s">
        <v>17129</v>
      </c>
      <c r="G517" s="2" t="s">
        <v>625</v>
      </c>
      <c r="H517" s="2" t="s">
        <v>17130</v>
      </c>
      <c r="I517" s="2"/>
      <c r="J517" s="2" t="s">
        <v>17131</v>
      </c>
      <c r="K517" s="2">
        <v>16625</v>
      </c>
      <c r="L517" s="2">
        <v>1146</v>
      </c>
      <c r="M517" s="2">
        <v>35</v>
      </c>
      <c r="N517" s="2" t="s">
        <v>38</v>
      </c>
      <c r="O517" s="2" t="s">
        <v>39</v>
      </c>
      <c r="P517" s="2">
        <v>14</v>
      </c>
      <c r="Q517" s="2" t="s">
        <v>82</v>
      </c>
    </row>
    <row r="518" spans="1:17" ht="10.199999999999999" customHeight="1" x14ac:dyDescent="0.3">
      <c r="A518" s="2" t="s">
        <v>51206</v>
      </c>
      <c r="B518" s="2" t="s">
        <v>51207</v>
      </c>
      <c r="C518" s="2" t="s">
        <v>51208</v>
      </c>
      <c r="D518" s="2" t="s">
        <v>51209</v>
      </c>
      <c r="E518" s="2" t="s">
        <v>51210</v>
      </c>
      <c r="F518" s="2" t="s">
        <v>51211</v>
      </c>
      <c r="G518" s="2" t="s">
        <v>89</v>
      </c>
      <c r="H518" s="2" t="s">
        <v>51212</v>
      </c>
      <c r="I518" s="2"/>
      <c r="J518" s="2" t="s">
        <v>51213</v>
      </c>
      <c r="K518" s="2">
        <v>16619</v>
      </c>
      <c r="L518" s="2">
        <v>1011</v>
      </c>
      <c r="M518" s="2">
        <v>26</v>
      </c>
      <c r="N518" s="2" t="s">
        <v>103</v>
      </c>
      <c r="O518" s="2" t="s">
        <v>104</v>
      </c>
      <c r="P518" s="2">
        <v>16</v>
      </c>
      <c r="Q518" s="2" t="s">
        <v>82</v>
      </c>
    </row>
    <row r="519" spans="1:17" ht="10.199999999999999" customHeight="1" x14ac:dyDescent="0.3">
      <c r="A519" s="2" t="s">
        <v>9579</v>
      </c>
      <c r="B519" s="2" t="s">
        <v>9580</v>
      </c>
      <c r="C519" s="2" t="s">
        <v>9581</v>
      </c>
      <c r="D519" s="2" t="s">
        <v>1539</v>
      </c>
      <c r="E519" s="2" t="s">
        <v>9582</v>
      </c>
      <c r="F519" s="2" t="s">
        <v>9583</v>
      </c>
      <c r="G519" s="2" t="s">
        <v>122</v>
      </c>
      <c r="H519" s="2" t="s">
        <v>9584</v>
      </c>
      <c r="I519" s="2" t="s">
        <v>9585</v>
      </c>
      <c r="J519" s="2" t="s">
        <v>9586</v>
      </c>
      <c r="K519" s="2">
        <v>16601</v>
      </c>
      <c r="L519" s="2">
        <v>691</v>
      </c>
      <c r="M519" s="2">
        <v>30</v>
      </c>
      <c r="N519" s="2" t="s">
        <v>51</v>
      </c>
      <c r="O519" s="2" t="s">
        <v>52</v>
      </c>
      <c r="P519" s="2">
        <v>24</v>
      </c>
      <c r="Q519" s="2" t="s">
        <v>82</v>
      </c>
    </row>
    <row r="520" spans="1:17" ht="10.199999999999999" customHeight="1" x14ac:dyDescent="0.3">
      <c r="A520" s="2" t="s">
        <v>1408</v>
      </c>
      <c r="B520" s="2" t="s">
        <v>1409</v>
      </c>
      <c r="C520" s="2" t="s">
        <v>1410</v>
      </c>
      <c r="D520" s="2" t="s">
        <v>1411</v>
      </c>
      <c r="E520" s="2" t="s">
        <v>1412</v>
      </c>
      <c r="F520" s="2" t="s">
        <v>1413</v>
      </c>
      <c r="G520" s="2" t="s">
        <v>48</v>
      </c>
      <c r="H520" s="2" t="s">
        <v>1414</v>
      </c>
      <c r="I520" s="2" t="s">
        <v>1415</v>
      </c>
      <c r="J520" s="2" t="s">
        <v>1416</v>
      </c>
      <c r="K520" s="2">
        <v>16483</v>
      </c>
      <c r="L520" s="2">
        <v>924</v>
      </c>
      <c r="M520" s="2">
        <v>21</v>
      </c>
      <c r="N520" s="2" t="s">
        <v>114</v>
      </c>
      <c r="O520" s="2" t="s">
        <v>115</v>
      </c>
      <c r="P520" s="2">
        <v>17</v>
      </c>
      <c r="Q520" s="2" t="s">
        <v>82</v>
      </c>
    </row>
    <row r="521" spans="1:17" ht="10.199999999999999" customHeight="1" x14ac:dyDescent="0.3">
      <c r="A521" s="2" t="s">
        <v>55552</v>
      </c>
      <c r="B521" s="2" t="s">
        <v>55553</v>
      </c>
      <c r="C521" s="2" t="s">
        <v>55554</v>
      </c>
      <c r="D521" s="2" t="s">
        <v>55555</v>
      </c>
      <c r="E521" s="2" t="s">
        <v>55556</v>
      </c>
      <c r="F521" s="2" t="s">
        <v>55557</v>
      </c>
      <c r="G521" s="2" t="s">
        <v>2466</v>
      </c>
      <c r="H521" s="2" t="s">
        <v>55558</v>
      </c>
      <c r="I521" s="2"/>
      <c r="J521" s="2" t="s">
        <v>55559</v>
      </c>
      <c r="K521" s="2">
        <v>16442</v>
      </c>
      <c r="L521" s="2">
        <v>1085</v>
      </c>
      <c r="M521" s="2">
        <v>18</v>
      </c>
      <c r="N521" s="2" t="s">
        <v>51</v>
      </c>
      <c r="O521" s="2" t="s">
        <v>52</v>
      </c>
      <c r="P521" s="2">
        <v>15</v>
      </c>
      <c r="Q521" s="2" t="s">
        <v>82</v>
      </c>
    </row>
    <row r="522" spans="1:17" ht="10.199999999999999" customHeight="1" x14ac:dyDescent="0.3">
      <c r="A522" s="2" t="s">
        <v>22944</v>
      </c>
      <c r="B522" s="2" t="s">
        <v>22945</v>
      </c>
      <c r="C522" s="2" t="s">
        <v>22946</v>
      </c>
      <c r="D522" s="2" t="s">
        <v>22947</v>
      </c>
      <c r="E522" s="2" t="s">
        <v>22948</v>
      </c>
      <c r="F522" s="2" t="s">
        <v>7199</v>
      </c>
      <c r="G522" s="2" t="s">
        <v>89</v>
      </c>
      <c r="H522" s="2" t="s">
        <v>22949</v>
      </c>
      <c r="I522" s="2"/>
      <c r="J522" s="2" t="s">
        <v>22950</v>
      </c>
      <c r="K522" s="2">
        <v>16433</v>
      </c>
      <c r="L522" s="2">
        <v>1111</v>
      </c>
      <c r="M522" s="2">
        <v>26</v>
      </c>
      <c r="N522" s="2" t="s">
        <v>38</v>
      </c>
      <c r="O522" s="2" t="s">
        <v>39</v>
      </c>
      <c r="P522" s="2">
        <v>14</v>
      </c>
      <c r="Q522" s="2" t="s">
        <v>82</v>
      </c>
    </row>
    <row r="523" spans="1:17" ht="10.199999999999999" customHeight="1" x14ac:dyDescent="0.3">
      <c r="A523" s="2" t="s">
        <v>13029</v>
      </c>
      <c r="B523" s="2" t="s">
        <v>13030</v>
      </c>
      <c r="C523" s="2" t="s">
        <v>13031</v>
      </c>
      <c r="D523" s="2" t="s">
        <v>337</v>
      </c>
      <c r="E523" s="2" t="s">
        <v>13032</v>
      </c>
      <c r="F523" s="2" t="s">
        <v>13033</v>
      </c>
      <c r="G523" s="2" t="s">
        <v>292</v>
      </c>
      <c r="H523" s="2" t="s">
        <v>13034</v>
      </c>
      <c r="I523" s="2" t="s">
        <v>13035</v>
      </c>
      <c r="J523" s="2" t="s">
        <v>13036</v>
      </c>
      <c r="K523" s="2">
        <v>16403</v>
      </c>
      <c r="L523" s="2">
        <v>809</v>
      </c>
      <c r="M523" s="2">
        <v>20</v>
      </c>
      <c r="N523" s="2" t="s">
        <v>51</v>
      </c>
      <c r="O523" s="2" t="s">
        <v>52</v>
      </c>
      <c r="P523" s="2">
        <v>20</v>
      </c>
      <c r="Q523" s="2" t="s">
        <v>82</v>
      </c>
    </row>
    <row r="524" spans="1:17" ht="10.199999999999999" customHeight="1" x14ac:dyDescent="0.3">
      <c r="A524" s="2" t="s">
        <v>49982</v>
      </c>
      <c r="B524" s="2" t="s">
        <v>49983</v>
      </c>
      <c r="C524" s="2" t="s">
        <v>49984</v>
      </c>
      <c r="D524" s="2" t="s">
        <v>721</v>
      </c>
      <c r="E524" s="2" t="s">
        <v>49985</v>
      </c>
      <c r="F524" s="2" t="s">
        <v>49986</v>
      </c>
      <c r="G524" s="2" t="s">
        <v>257</v>
      </c>
      <c r="H524" s="2" t="s">
        <v>49987</v>
      </c>
      <c r="I524" s="2" t="s">
        <v>49988</v>
      </c>
      <c r="J524" s="2" t="s">
        <v>49989</v>
      </c>
      <c r="K524" s="2">
        <v>16393</v>
      </c>
      <c r="L524" s="2">
        <v>1191</v>
      </c>
      <c r="M524" s="2">
        <v>28</v>
      </c>
      <c r="N524" s="2" t="s">
        <v>51</v>
      </c>
      <c r="O524" s="2" t="s">
        <v>52</v>
      </c>
      <c r="P524" s="2">
        <v>13</v>
      </c>
      <c r="Q524" s="2" t="s">
        <v>82</v>
      </c>
    </row>
    <row r="525" spans="1:17" ht="10.199999999999999" customHeight="1" x14ac:dyDescent="0.3">
      <c r="A525" s="2" t="s">
        <v>2445</v>
      </c>
      <c r="B525" s="2" t="s">
        <v>2446</v>
      </c>
      <c r="C525" s="2" t="s">
        <v>2447</v>
      </c>
      <c r="D525" s="2" t="s">
        <v>2448</v>
      </c>
      <c r="E525" s="2" t="s">
        <v>2449</v>
      </c>
      <c r="F525" s="2" t="s">
        <v>2450</v>
      </c>
      <c r="G525" s="2" t="s">
        <v>98</v>
      </c>
      <c r="H525" s="2" t="s">
        <v>2451</v>
      </c>
      <c r="I525" s="2" t="s">
        <v>2452</v>
      </c>
      <c r="J525" s="2" t="s">
        <v>2453</v>
      </c>
      <c r="K525" s="2">
        <v>16373</v>
      </c>
      <c r="L525" s="2" t="s">
        <v>102</v>
      </c>
      <c r="M525" s="2">
        <v>41</v>
      </c>
      <c r="N525" s="2" t="s">
        <v>38</v>
      </c>
      <c r="O525" s="2" t="s">
        <v>39</v>
      </c>
      <c r="P525" s="2" t="s">
        <v>40</v>
      </c>
      <c r="Q525" s="2" t="s">
        <v>82</v>
      </c>
    </row>
    <row r="526" spans="1:17" ht="10.199999999999999" customHeight="1" x14ac:dyDescent="0.3">
      <c r="A526" s="2" t="s">
        <v>31008</v>
      </c>
      <c r="B526" s="2" t="s">
        <v>31009</v>
      </c>
      <c r="C526" s="2" t="s">
        <v>31010</v>
      </c>
      <c r="D526" s="2" t="s">
        <v>2007</v>
      </c>
      <c r="E526" s="2" t="s">
        <v>31011</v>
      </c>
      <c r="F526" s="2" t="s">
        <v>31004</v>
      </c>
      <c r="G526" s="2" t="s">
        <v>122</v>
      </c>
      <c r="H526" s="2" t="s">
        <v>31012</v>
      </c>
      <c r="I526" s="2" t="s">
        <v>24642</v>
      </c>
      <c r="J526" s="2" t="s">
        <v>31013</v>
      </c>
      <c r="K526" s="2">
        <v>16343</v>
      </c>
      <c r="L526" s="2">
        <v>616</v>
      </c>
      <c r="M526" s="2">
        <v>9</v>
      </c>
      <c r="N526" s="2" t="s">
        <v>51</v>
      </c>
      <c r="O526" s="2" t="s">
        <v>52</v>
      </c>
      <c r="P526" s="2">
        <v>26</v>
      </c>
      <c r="Q526" s="2" t="s">
        <v>82</v>
      </c>
    </row>
    <row r="527" spans="1:17" ht="10.199999999999999" customHeight="1" x14ac:dyDescent="0.3">
      <c r="A527" s="2" t="s">
        <v>9069</v>
      </c>
      <c r="B527" s="2" t="s">
        <v>9070</v>
      </c>
      <c r="C527" s="2" t="s">
        <v>9071</v>
      </c>
      <c r="D527" s="2" t="s">
        <v>119</v>
      </c>
      <c r="E527" s="2" t="s">
        <v>9072</v>
      </c>
      <c r="F527" s="2" t="s">
        <v>9065</v>
      </c>
      <c r="G527" s="2" t="s">
        <v>122</v>
      </c>
      <c r="H527" s="2" t="s">
        <v>9073</v>
      </c>
      <c r="I527" s="2" t="s">
        <v>9074</v>
      </c>
      <c r="J527" s="2" t="s">
        <v>9075</v>
      </c>
      <c r="K527" s="2">
        <v>16332</v>
      </c>
      <c r="L527" s="2">
        <v>692</v>
      </c>
      <c r="M527" s="2">
        <v>23</v>
      </c>
      <c r="N527" s="2" t="s">
        <v>114</v>
      </c>
      <c r="O527" s="2" t="s">
        <v>115</v>
      </c>
      <c r="P527" s="2">
        <v>23</v>
      </c>
      <c r="Q527" s="2" t="s">
        <v>82</v>
      </c>
    </row>
    <row r="528" spans="1:17" ht="10.199999999999999" customHeight="1" x14ac:dyDescent="0.3">
      <c r="A528" s="2" t="s">
        <v>54018</v>
      </c>
      <c r="B528" s="2" t="s">
        <v>54019</v>
      </c>
      <c r="C528" s="2" t="s">
        <v>54020</v>
      </c>
      <c r="D528" s="2" t="s">
        <v>2480</v>
      </c>
      <c r="E528" s="2" t="s">
        <v>54021</v>
      </c>
      <c r="F528" s="2" t="s">
        <v>7688</v>
      </c>
      <c r="G528" s="2" t="s">
        <v>2483</v>
      </c>
      <c r="H528" s="2" t="s">
        <v>48122</v>
      </c>
      <c r="I528" s="2"/>
      <c r="J528" s="2" t="s">
        <v>54022</v>
      </c>
      <c r="K528" s="2">
        <v>16301</v>
      </c>
      <c r="L528" s="2">
        <v>1159</v>
      </c>
      <c r="M528" s="2">
        <v>27</v>
      </c>
      <c r="N528" s="2" t="s">
        <v>51</v>
      </c>
      <c r="O528" s="2" t="s">
        <v>52</v>
      </c>
      <c r="P528" s="2">
        <v>14</v>
      </c>
      <c r="Q528" s="2" t="s">
        <v>82</v>
      </c>
    </row>
    <row r="529" spans="1:17" ht="10.199999999999999" customHeight="1" x14ac:dyDescent="0.3">
      <c r="A529" s="2" t="s">
        <v>13139</v>
      </c>
      <c r="B529" s="2" t="s">
        <v>13140</v>
      </c>
      <c r="C529" s="2" t="s">
        <v>13141</v>
      </c>
      <c r="D529" s="2" t="s">
        <v>2480</v>
      </c>
      <c r="E529" s="2" t="s">
        <v>13142</v>
      </c>
      <c r="F529" s="2" t="s">
        <v>7688</v>
      </c>
      <c r="G529" s="2" t="s">
        <v>2483</v>
      </c>
      <c r="H529" s="2" t="s">
        <v>13143</v>
      </c>
      <c r="I529" s="2" t="s">
        <v>3427</v>
      </c>
      <c r="J529" s="2" t="s">
        <v>13144</v>
      </c>
      <c r="K529" s="2">
        <v>16244</v>
      </c>
      <c r="L529" s="2">
        <v>1214</v>
      </c>
      <c r="M529" s="2">
        <v>30</v>
      </c>
      <c r="N529" s="2" t="s">
        <v>51</v>
      </c>
      <c r="O529" s="2" t="s">
        <v>52</v>
      </c>
      <c r="P529" s="2">
        <v>13</v>
      </c>
      <c r="Q529" s="2" t="s">
        <v>82</v>
      </c>
    </row>
    <row r="530" spans="1:17" ht="10.199999999999999" customHeight="1" x14ac:dyDescent="0.3">
      <c r="A530" s="2" t="s">
        <v>26280</v>
      </c>
      <c r="B530" s="2" t="s">
        <v>26281</v>
      </c>
      <c r="C530" s="2" t="s">
        <v>26282</v>
      </c>
      <c r="D530" s="2" t="s">
        <v>9393</v>
      </c>
      <c r="E530" s="2" t="s">
        <v>26283</v>
      </c>
      <c r="F530" s="2" t="s">
        <v>26284</v>
      </c>
      <c r="G530" s="2" t="s">
        <v>292</v>
      </c>
      <c r="H530" s="2" t="s">
        <v>26285</v>
      </c>
      <c r="I530" s="2" t="s">
        <v>22567</v>
      </c>
      <c r="J530" s="2" t="s">
        <v>26286</v>
      </c>
      <c r="K530" s="2">
        <v>16232</v>
      </c>
      <c r="L530" s="2">
        <v>1122</v>
      </c>
      <c r="M530" s="2">
        <v>50</v>
      </c>
      <c r="N530" s="2" t="s">
        <v>114</v>
      </c>
      <c r="O530" s="2" t="s">
        <v>115</v>
      </c>
      <c r="P530" s="2">
        <v>14</v>
      </c>
      <c r="Q530" s="2" t="s">
        <v>82</v>
      </c>
    </row>
    <row r="531" spans="1:17" ht="10.199999999999999" customHeight="1" x14ac:dyDescent="0.3">
      <c r="A531" s="2" t="s">
        <v>44443</v>
      </c>
      <c r="B531" s="2" t="s">
        <v>44444</v>
      </c>
      <c r="C531" s="2" t="s">
        <v>44445</v>
      </c>
      <c r="D531" s="2" t="s">
        <v>44446</v>
      </c>
      <c r="E531" s="2" t="s">
        <v>44447</v>
      </c>
      <c r="F531" s="2" t="s">
        <v>462</v>
      </c>
      <c r="G531" s="2" t="s">
        <v>859</v>
      </c>
      <c r="H531" s="2" t="s">
        <v>44448</v>
      </c>
      <c r="I531" s="2" t="s">
        <v>44449</v>
      </c>
      <c r="J531" s="2" t="s">
        <v>44450</v>
      </c>
      <c r="K531" s="2">
        <v>16151</v>
      </c>
      <c r="L531" s="2">
        <v>923</v>
      </c>
      <c r="M531" s="2">
        <v>29</v>
      </c>
      <c r="N531" s="2" t="s">
        <v>103</v>
      </c>
      <c r="O531" s="2" t="s">
        <v>104</v>
      </c>
      <c r="P531" s="2">
        <v>17</v>
      </c>
      <c r="Q531" s="2" t="s">
        <v>82</v>
      </c>
    </row>
    <row r="532" spans="1:17" ht="10.199999999999999" customHeight="1" x14ac:dyDescent="0.3">
      <c r="A532" s="2" t="s">
        <v>12308</v>
      </c>
      <c r="B532" s="2" t="s">
        <v>12309</v>
      </c>
      <c r="C532" s="2" t="s">
        <v>12310</v>
      </c>
      <c r="D532" s="2" t="s">
        <v>12311</v>
      </c>
      <c r="E532" s="2" t="s">
        <v>12312</v>
      </c>
      <c r="F532" s="2" t="s">
        <v>12313</v>
      </c>
      <c r="G532" s="2" t="s">
        <v>849</v>
      </c>
      <c r="H532" s="2" t="s">
        <v>12314</v>
      </c>
      <c r="I532" s="2" t="s">
        <v>4347</v>
      </c>
      <c r="J532" s="2" t="s">
        <v>12315</v>
      </c>
      <c r="K532" s="2">
        <v>16135</v>
      </c>
      <c r="L532" s="2">
        <v>1373</v>
      </c>
      <c r="M532" s="2">
        <v>26</v>
      </c>
      <c r="N532" s="2" t="s">
        <v>240</v>
      </c>
      <c r="O532" s="2" t="s">
        <v>241</v>
      </c>
      <c r="P532" s="2">
        <v>11</v>
      </c>
      <c r="Q532" s="2" t="s">
        <v>82</v>
      </c>
    </row>
    <row r="533" spans="1:17" ht="10.199999999999999" customHeight="1" x14ac:dyDescent="0.3">
      <c r="A533" s="2" t="s">
        <v>63997</v>
      </c>
      <c r="B533" s="2" t="s">
        <v>63998</v>
      </c>
      <c r="C533" s="2" t="s">
        <v>63999</v>
      </c>
      <c r="D533" s="2" t="s">
        <v>21578</v>
      </c>
      <c r="E533" s="2" t="s">
        <v>64000</v>
      </c>
      <c r="F533" s="2" t="s">
        <v>64001</v>
      </c>
      <c r="G533" s="2" t="s">
        <v>349</v>
      </c>
      <c r="H533" s="2" t="s">
        <v>64002</v>
      </c>
      <c r="I533" s="2"/>
      <c r="J533" s="2" t="s">
        <v>64003</v>
      </c>
      <c r="K533" s="2">
        <v>16133</v>
      </c>
      <c r="L533" s="2">
        <v>860</v>
      </c>
      <c r="M533" s="2">
        <v>35</v>
      </c>
      <c r="N533" s="2" t="s">
        <v>51</v>
      </c>
      <c r="O533" s="2" t="s">
        <v>52</v>
      </c>
      <c r="P533" s="2">
        <v>18</v>
      </c>
      <c r="Q533" s="2" t="s">
        <v>82</v>
      </c>
    </row>
    <row r="534" spans="1:17" ht="10.199999999999999" customHeight="1" x14ac:dyDescent="0.3">
      <c r="A534" s="2" t="s">
        <v>64350</v>
      </c>
      <c r="B534" s="2" t="s">
        <v>64351</v>
      </c>
      <c r="C534" s="2" t="s">
        <v>64352</v>
      </c>
      <c r="D534" s="2" t="s">
        <v>4211</v>
      </c>
      <c r="E534" s="2" t="s">
        <v>64353</v>
      </c>
      <c r="F534" s="2" t="s">
        <v>64354</v>
      </c>
      <c r="G534" s="2" t="s">
        <v>237</v>
      </c>
      <c r="H534" s="2" t="s">
        <v>64355</v>
      </c>
      <c r="I534" s="2"/>
      <c r="J534" s="2" t="s">
        <v>64356</v>
      </c>
      <c r="K534" s="2">
        <v>16125</v>
      </c>
      <c r="L534" s="2">
        <v>1177</v>
      </c>
      <c r="M534" s="2">
        <v>18</v>
      </c>
      <c r="N534" s="2" t="s">
        <v>51</v>
      </c>
      <c r="O534" s="2" t="s">
        <v>52</v>
      </c>
      <c r="P534" s="2">
        <v>13</v>
      </c>
      <c r="Q534" s="2" t="s">
        <v>82</v>
      </c>
    </row>
    <row r="535" spans="1:17" ht="10.199999999999999" customHeight="1" x14ac:dyDescent="0.3">
      <c r="A535" s="2" t="s">
        <v>35160</v>
      </c>
      <c r="B535" s="2" t="s">
        <v>35161</v>
      </c>
      <c r="C535" s="2" t="s">
        <v>35156</v>
      </c>
      <c r="D535" s="2" t="s">
        <v>2157</v>
      </c>
      <c r="E535" s="2" t="s">
        <v>35162</v>
      </c>
      <c r="F535" s="2" t="s">
        <v>35163</v>
      </c>
      <c r="G535" s="2" t="s">
        <v>521</v>
      </c>
      <c r="H535" s="2" t="s">
        <v>35164</v>
      </c>
      <c r="I535" s="2" t="s">
        <v>35165</v>
      </c>
      <c r="J535" s="2" t="s">
        <v>35166</v>
      </c>
      <c r="K535" s="2">
        <v>16069</v>
      </c>
      <c r="L535" s="2" t="s">
        <v>102</v>
      </c>
      <c r="M535" s="2">
        <v>20</v>
      </c>
      <c r="N535" s="2" t="s">
        <v>51</v>
      </c>
      <c r="O535" s="2" t="s">
        <v>52</v>
      </c>
      <c r="P535" s="2" t="s">
        <v>40</v>
      </c>
      <c r="Q535" s="2" t="s">
        <v>82</v>
      </c>
    </row>
    <row r="536" spans="1:17" ht="10.199999999999999" customHeight="1" x14ac:dyDescent="0.3">
      <c r="A536" s="2" t="s">
        <v>71497</v>
      </c>
      <c r="B536" s="2" t="s">
        <v>71498</v>
      </c>
      <c r="C536" s="2" t="s">
        <v>71499</v>
      </c>
      <c r="D536" s="2" t="s">
        <v>19957</v>
      </c>
      <c r="E536" s="2" t="s">
        <v>71500</v>
      </c>
      <c r="F536" s="2" t="s">
        <v>19959</v>
      </c>
      <c r="G536" s="2" t="s">
        <v>152</v>
      </c>
      <c r="H536" s="2" t="s">
        <v>71501</v>
      </c>
      <c r="I536" s="2" t="s">
        <v>14975</v>
      </c>
      <c r="J536" s="2" t="s">
        <v>71502</v>
      </c>
      <c r="K536" s="2">
        <v>16058</v>
      </c>
      <c r="L536" s="2">
        <v>904</v>
      </c>
      <c r="M536" s="2">
        <v>29</v>
      </c>
      <c r="N536" s="2" t="s">
        <v>38</v>
      </c>
      <c r="O536" s="2" t="s">
        <v>39</v>
      </c>
      <c r="P536" s="2">
        <v>17</v>
      </c>
      <c r="Q536" s="2" t="s">
        <v>82</v>
      </c>
    </row>
    <row r="537" spans="1:17" ht="10.199999999999999" customHeight="1" x14ac:dyDescent="0.3">
      <c r="A537" s="2" t="s">
        <v>9836</v>
      </c>
      <c r="B537" s="2" t="s">
        <v>9837</v>
      </c>
      <c r="C537" s="2" t="s">
        <v>9838</v>
      </c>
      <c r="D537" s="2" t="s">
        <v>9839</v>
      </c>
      <c r="E537" s="2" t="s">
        <v>9840</v>
      </c>
      <c r="F537" s="2" t="s">
        <v>9841</v>
      </c>
      <c r="G537" s="2" t="s">
        <v>1266</v>
      </c>
      <c r="H537" s="2" t="s">
        <v>9842</v>
      </c>
      <c r="I537" s="2"/>
      <c r="J537" s="2" t="s">
        <v>9843</v>
      </c>
      <c r="K537" s="2">
        <v>16031</v>
      </c>
      <c r="L537" s="2">
        <v>1029</v>
      </c>
      <c r="M537" s="2">
        <v>26</v>
      </c>
      <c r="N537" s="2" t="s">
        <v>103</v>
      </c>
      <c r="O537" s="2" t="s">
        <v>104</v>
      </c>
      <c r="P537" s="2">
        <v>15</v>
      </c>
      <c r="Q537" s="2" t="s">
        <v>82</v>
      </c>
    </row>
    <row r="538" spans="1:17" ht="10.199999999999999" customHeight="1" x14ac:dyDescent="0.3">
      <c r="A538" s="2" t="s">
        <v>57623</v>
      </c>
      <c r="B538" s="2" t="s">
        <v>57624</v>
      </c>
      <c r="C538" s="2" t="s">
        <v>57625</v>
      </c>
      <c r="D538" s="2" t="s">
        <v>6749</v>
      </c>
      <c r="E538" s="2" t="s">
        <v>57626</v>
      </c>
      <c r="F538" s="2" t="s">
        <v>6751</v>
      </c>
      <c r="G538" s="2" t="s">
        <v>122</v>
      </c>
      <c r="H538" s="2" t="s">
        <v>6752</v>
      </c>
      <c r="I538" s="2" t="s">
        <v>57627</v>
      </c>
      <c r="J538" s="2" t="s">
        <v>57628</v>
      </c>
      <c r="K538" s="2">
        <v>16026</v>
      </c>
      <c r="L538" s="2">
        <v>594</v>
      </c>
      <c r="M538" s="2">
        <v>20</v>
      </c>
      <c r="N538" s="2" t="s">
        <v>38</v>
      </c>
      <c r="O538" s="2" t="s">
        <v>39</v>
      </c>
      <c r="P538" s="2">
        <v>26</v>
      </c>
      <c r="Q538" s="2" t="s">
        <v>82</v>
      </c>
    </row>
    <row r="539" spans="1:17" ht="10.199999999999999" customHeight="1" x14ac:dyDescent="0.3">
      <c r="A539" s="2" t="s">
        <v>61959</v>
      </c>
      <c r="B539" s="2" t="s">
        <v>61960</v>
      </c>
      <c r="C539" s="2" t="s">
        <v>61961</v>
      </c>
      <c r="D539" s="2" t="s">
        <v>1748</v>
      </c>
      <c r="E539" s="2" t="s">
        <v>61962</v>
      </c>
      <c r="F539" s="2" t="s">
        <v>61963</v>
      </c>
      <c r="G539" s="2" t="s">
        <v>430</v>
      </c>
      <c r="H539" s="2" t="s">
        <v>61964</v>
      </c>
      <c r="I539" s="2" t="s">
        <v>61965</v>
      </c>
      <c r="J539" s="2" t="s">
        <v>61966</v>
      </c>
      <c r="K539" s="2">
        <v>15990</v>
      </c>
      <c r="L539" s="2">
        <v>1267</v>
      </c>
      <c r="M539" s="2">
        <v>24</v>
      </c>
      <c r="N539" s="2" t="s">
        <v>114</v>
      </c>
      <c r="O539" s="2" t="s">
        <v>115</v>
      </c>
      <c r="P539" s="2">
        <v>12</v>
      </c>
      <c r="Q539" s="2" t="s">
        <v>82</v>
      </c>
    </row>
    <row r="540" spans="1:17" ht="10.199999999999999" customHeight="1" x14ac:dyDescent="0.3">
      <c r="A540" s="2" t="s">
        <v>8762</v>
      </c>
      <c r="B540" s="2" t="s">
        <v>8763</v>
      </c>
      <c r="C540" s="2" t="s">
        <v>8764</v>
      </c>
      <c r="D540" s="2" t="s">
        <v>2873</v>
      </c>
      <c r="E540" s="2" t="s">
        <v>8765</v>
      </c>
      <c r="F540" s="2" t="s">
        <v>8766</v>
      </c>
      <c r="G540" s="2" t="s">
        <v>59</v>
      </c>
      <c r="H540" s="2" t="s">
        <v>8767</v>
      </c>
      <c r="I540" s="2" t="s">
        <v>8768</v>
      </c>
      <c r="J540" s="2" t="s">
        <v>8769</v>
      </c>
      <c r="K540" s="2">
        <v>15984</v>
      </c>
      <c r="L540" s="2">
        <v>1048</v>
      </c>
      <c r="M540" s="2">
        <v>27</v>
      </c>
      <c r="N540" s="2" t="s">
        <v>38</v>
      </c>
      <c r="O540" s="2" t="s">
        <v>39</v>
      </c>
      <c r="P540" s="2">
        <v>15</v>
      </c>
      <c r="Q540" s="2" t="s">
        <v>82</v>
      </c>
    </row>
    <row r="541" spans="1:17" ht="10.199999999999999" customHeight="1" x14ac:dyDescent="0.3">
      <c r="A541" s="2" t="s">
        <v>10660</v>
      </c>
      <c r="B541" s="2" t="s">
        <v>10661</v>
      </c>
      <c r="C541" s="2" t="s">
        <v>10662</v>
      </c>
      <c r="D541" s="2" t="s">
        <v>1420</v>
      </c>
      <c r="E541" s="2" t="s">
        <v>10663</v>
      </c>
      <c r="F541" s="2" t="s">
        <v>10664</v>
      </c>
      <c r="G541" s="2" t="s">
        <v>35</v>
      </c>
      <c r="H541" s="2" t="s">
        <v>10665</v>
      </c>
      <c r="I541" s="2" t="s">
        <v>10666</v>
      </c>
      <c r="J541" s="2" t="s">
        <v>10667</v>
      </c>
      <c r="K541" s="2">
        <v>15955</v>
      </c>
      <c r="L541" s="2">
        <v>794</v>
      </c>
      <c r="M541" s="2">
        <v>15</v>
      </c>
      <c r="N541" s="2" t="s">
        <v>38</v>
      </c>
      <c r="O541" s="2" t="s">
        <v>39</v>
      </c>
      <c r="P541" s="2">
        <v>20</v>
      </c>
      <c r="Q541" s="2" t="s">
        <v>82</v>
      </c>
    </row>
    <row r="542" spans="1:17" ht="10.199999999999999" customHeight="1" x14ac:dyDescent="0.3">
      <c r="A542" s="2" t="s">
        <v>65467</v>
      </c>
      <c r="B542" s="2" t="s">
        <v>65468</v>
      </c>
      <c r="C542" s="2" t="s">
        <v>42826</v>
      </c>
      <c r="D542" s="2" t="s">
        <v>5989</v>
      </c>
      <c r="E542" s="2" t="s">
        <v>65469</v>
      </c>
      <c r="F542" s="2" t="s">
        <v>5991</v>
      </c>
      <c r="G542" s="2" t="s">
        <v>512</v>
      </c>
      <c r="H542" s="2" t="s">
        <v>65470</v>
      </c>
      <c r="I542" s="2" t="s">
        <v>7776</v>
      </c>
      <c r="J542" s="2" t="s">
        <v>65471</v>
      </c>
      <c r="K542" s="2">
        <v>15826</v>
      </c>
      <c r="L542" s="2">
        <v>861</v>
      </c>
      <c r="M542" s="2">
        <v>17</v>
      </c>
      <c r="N542" s="2" t="s">
        <v>62</v>
      </c>
      <c r="O542" s="2" t="s">
        <v>63</v>
      </c>
      <c r="P542" s="2">
        <v>18</v>
      </c>
      <c r="Q542" s="2" t="s">
        <v>82</v>
      </c>
    </row>
    <row r="543" spans="1:17" ht="10.199999999999999" customHeight="1" x14ac:dyDescent="0.3">
      <c r="A543" s="2" t="s">
        <v>46073</v>
      </c>
      <c r="B543" s="2" t="s">
        <v>46074</v>
      </c>
      <c r="C543" s="2" t="s">
        <v>9507</v>
      </c>
      <c r="D543" s="2" t="s">
        <v>13871</v>
      </c>
      <c r="E543" s="2" t="s">
        <v>46075</v>
      </c>
      <c r="F543" s="2" t="s">
        <v>37137</v>
      </c>
      <c r="G543" s="2" t="s">
        <v>512</v>
      </c>
      <c r="H543" s="2" t="s">
        <v>46076</v>
      </c>
      <c r="I543" s="2" t="s">
        <v>46077</v>
      </c>
      <c r="J543" s="2" t="s">
        <v>46078</v>
      </c>
      <c r="K543" s="2">
        <v>15819</v>
      </c>
      <c r="L543" s="2">
        <v>944</v>
      </c>
      <c r="M543" s="2">
        <v>25</v>
      </c>
      <c r="N543" s="2" t="s">
        <v>240</v>
      </c>
      <c r="O543" s="2" t="s">
        <v>241</v>
      </c>
      <c r="P543" s="2">
        <v>16</v>
      </c>
      <c r="Q543" s="2" t="s">
        <v>82</v>
      </c>
    </row>
    <row r="544" spans="1:17" ht="10.199999999999999" customHeight="1" x14ac:dyDescent="0.3">
      <c r="A544" s="2" t="s">
        <v>29731</v>
      </c>
      <c r="B544" s="2" t="s">
        <v>29732</v>
      </c>
      <c r="C544" s="2" t="s">
        <v>29733</v>
      </c>
      <c r="D544" s="2" t="s">
        <v>4519</v>
      </c>
      <c r="E544" s="2" t="s">
        <v>29734</v>
      </c>
      <c r="F544" s="2" t="s">
        <v>4369</v>
      </c>
      <c r="G544" s="2" t="s">
        <v>521</v>
      </c>
      <c r="H544" s="2" t="s">
        <v>29735</v>
      </c>
      <c r="I544" s="2" t="s">
        <v>29736</v>
      </c>
      <c r="J544" s="2" t="s">
        <v>29737</v>
      </c>
      <c r="K544" s="2">
        <v>15791</v>
      </c>
      <c r="L544" s="2" t="s">
        <v>102</v>
      </c>
      <c r="M544" s="2">
        <v>23</v>
      </c>
      <c r="N544" s="2" t="s">
        <v>51</v>
      </c>
      <c r="O544" s="2" t="s">
        <v>52</v>
      </c>
      <c r="P544" s="2" t="s">
        <v>40</v>
      </c>
      <c r="Q544" s="2" t="s">
        <v>82</v>
      </c>
    </row>
    <row r="545" spans="1:17" ht="10.199999999999999" customHeight="1" x14ac:dyDescent="0.3">
      <c r="A545" s="2" t="s">
        <v>37263</v>
      </c>
      <c r="B545" s="2" t="s">
        <v>37264</v>
      </c>
      <c r="C545" s="2" t="s">
        <v>37265</v>
      </c>
      <c r="D545" s="2" t="s">
        <v>3515</v>
      </c>
      <c r="E545" s="2" t="s">
        <v>37266</v>
      </c>
      <c r="F545" s="2" t="s">
        <v>37267</v>
      </c>
      <c r="G545" s="2" t="s">
        <v>349</v>
      </c>
      <c r="H545" s="2" t="s">
        <v>37268</v>
      </c>
      <c r="I545" s="2"/>
      <c r="J545" s="2" t="s">
        <v>37269</v>
      </c>
      <c r="K545" s="2">
        <v>15691</v>
      </c>
      <c r="L545" s="2">
        <v>841</v>
      </c>
      <c r="M545" s="2">
        <v>23</v>
      </c>
      <c r="N545" s="2" t="s">
        <v>51</v>
      </c>
      <c r="O545" s="2" t="s">
        <v>52</v>
      </c>
      <c r="P545" s="2">
        <v>18</v>
      </c>
      <c r="Q545" s="2" t="s">
        <v>82</v>
      </c>
    </row>
    <row r="546" spans="1:17" ht="10.199999999999999" customHeight="1" x14ac:dyDescent="0.3">
      <c r="A546" s="2" t="s">
        <v>11293</v>
      </c>
      <c r="B546" s="2" t="s">
        <v>11294</v>
      </c>
      <c r="C546" s="2" t="s">
        <v>11295</v>
      </c>
      <c r="D546" s="2" t="s">
        <v>11296</v>
      </c>
      <c r="E546" s="2" t="s">
        <v>11297</v>
      </c>
      <c r="F546" s="2" t="s">
        <v>11298</v>
      </c>
      <c r="G546" s="2" t="s">
        <v>1266</v>
      </c>
      <c r="H546" s="2" t="s">
        <v>11299</v>
      </c>
      <c r="I546" s="2"/>
      <c r="J546" s="2" t="s">
        <v>11300</v>
      </c>
      <c r="K546" s="2">
        <v>15681</v>
      </c>
      <c r="L546" s="2">
        <v>1142</v>
      </c>
      <c r="M546" s="2">
        <v>29</v>
      </c>
      <c r="N546" s="2" t="s">
        <v>103</v>
      </c>
      <c r="O546" s="2" t="s">
        <v>104</v>
      </c>
      <c r="P546" s="2">
        <v>13</v>
      </c>
      <c r="Q546" s="2" t="s">
        <v>82</v>
      </c>
    </row>
    <row r="547" spans="1:17" ht="10.199999999999999" customHeight="1" x14ac:dyDescent="0.3">
      <c r="A547" s="2" t="s">
        <v>49815</v>
      </c>
      <c r="B547" s="2" t="s">
        <v>49816</v>
      </c>
      <c r="C547" s="2" t="s">
        <v>49817</v>
      </c>
      <c r="D547" s="2" t="s">
        <v>119</v>
      </c>
      <c r="E547" s="2" t="s">
        <v>49818</v>
      </c>
      <c r="F547" s="2" t="s">
        <v>49819</v>
      </c>
      <c r="G547" s="2" t="s">
        <v>122</v>
      </c>
      <c r="H547" s="2" t="s">
        <v>49820</v>
      </c>
      <c r="I547" s="2" t="s">
        <v>49821</v>
      </c>
      <c r="J547" s="2" t="s">
        <v>49822</v>
      </c>
      <c r="K547" s="2">
        <v>15681</v>
      </c>
      <c r="L547" s="2">
        <v>565</v>
      </c>
      <c r="M547" s="2">
        <v>19</v>
      </c>
      <c r="N547" s="2" t="s">
        <v>51</v>
      </c>
      <c r="O547" s="2" t="s">
        <v>52</v>
      </c>
      <c r="P547" s="2">
        <v>27</v>
      </c>
      <c r="Q547" s="2" t="s">
        <v>82</v>
      </c>
    </row>
    <row r="548" spans="1:17" ht="10.199999999999999" customHeight="1" x14ac:dyDescent="0.3">
      <c r="A548" s="2" t="s">
        <v>44366</v>
      </c>
      <c r="B548" s="2" t="s">
        <v>44367</v>
      </c>
      <c r="C548" s="2" t="s">
        <v>44368</v>
      </c>
      <c r="D548" s="2" t="s">
        <v>9635</v>
      </c>
      <c r="E548" s="2" t="s">
        <v>44369</v>
      </c>
      <c r="F548" s="2" t="s">
        <v>44370</v>
      </c>
      <c r="G548" s="2" t="s">
        <v>132</v>
      </c>
      <c r="H548" s="2" t="s">
        <v>44371</v>
      </c>
      <c r="I548" s="2" t="s">
        <v>7995</v>
      </c>
      <c r="J548" s="2" t="s">
        <v>44372</v>
      </c>
      <c r="K548" s="2">
        <v>15656</v>
      </c>
      <c r="L548" s="2">
        <v>800</v>
      </c>
      <c r="M548" s="2">
        <v>26</v>
      </c>
      <c r="N548" s="2" t="s">
        <v>240</v>
      </c>
      <c r="O548" s="2" t="s">
        <v>241</v>
      </c>
      <c r="P548" s="2">
        <v>19</v>
      </c>
      <c r="Q548" s="2" t="s">
        <v>82</v>
      </c>
    </row>
    <row r="549" spans="1:17" ht="10.199999999999999" customHeight="1" x14ac:dyDescent="0.3">
      <c r="A549" s="2" t="s">
        <v>13875</v>
      </c>
      <c r="B549" s="2" t="s">
        <v>13876</v>
      </c>
      <c r="C549" s="2" t="s">
        <v>13877</v>
      </c>
      <c r="D549" s="2" t="s">
        <v>13871</v>
      </c>
      <c r="E549" s="2" t="s">
        <v>13878</v>
      </c>
      <c r="F549" s="2" t="s">
        <v>13879</v>
      </c>
      <c r="G549" s="2" t="s">
        <v>859</v>
      </c>
      <c r="H549" s="2" t="s">
        <v>13880</v>
      </c>
      <c r="I549" s="2"/>
      <c r="J549" s="2" t="s">
        <v>13881</v>
      </c>
      <c r="K549" s="2">
        <v>15614</v>
      </c>
      <c r="L549" s="2">
        <v>1082</v>
      </c>
      <c r="M549" s="2">
        <v>29</v>
      </c>
      <c r="N549" s="2" t="s">
        <v>174</v>
      </c>
      <c r="O549" s="2" t="s">
        <v>175</v>
      </c>
      <c r="P549" s="2">
        <v>14</v>
      </c>
      <c r="Q549" s="2" t="s">
        <v>82</v>
      </c>
    </row>
    <row r="550" spans="1:17" ht="10.199999999999999" customHeight="1" x14ac:dyDescent="0.3">
      <c r="A550" s="2" t="s">
        <v>57545</v>
      </c>
      <c r="B550" s="2" t="s">
        <v>57546</v>
      </c>
      <c r="C550" s="2" t="s">
        <v>57547</v>
      </c>
      <c r="D550" s="2" t="s">
        <v>6749</v>
      </c>
      <c r="E550" s="2" t="s">
        <v>57548</v>
      </c>
      <c r="F550" s="2" t="s">
        <v>30443</v>
      </c>
      <c r="G550" s="2" t="s">
        <v>122</v>
      </c>
      <c r="H550" s="2" t="s">
        <v>57549</v>
      </c>
      <c r="I550" s="2" t="s">
        <v>57550</v>
      </c>
      <c r="J550" s="2" t="s">
        <v>57551</v>
      </c>
      <c r="K550" s="2">
        <v>15593</v>
      </c>
      <c r="L550" s="2">
        <v>668</v>
      </c>
      <c r="M550" s="2">
        <v>26</v>
      </c>
      <c r="N550" s="2" t="s">
        <v>38</v>
      </c>
      <c r="O550" s="2" t="s">
        <v>39</v>
      </c>
      <c r="P550" s="2">
        <v>23</v>
      </c>
      <c r="Q550" s="2" t="s">
        <v>82</v>
      </c>
    </row>
    <row r="551" spans="1:17" ht="10.199999999999999" customHeight="1" x14ac:dyDescent="0.3">
      <c r="A551" s="2" t="s">
        <v>11884</v>
      </c>
      <c r="B551" s="2" t="s">
        <v>11885</v>
      </c>
      <c r="C551" s="2" t="s">
        <v>11886</v>
      </c>
      <c r="D551" s="2" t="s">
        <v>10934</v>
      </c>
      <c r="E551" s="2" t="s">
        <v>11887</v>
      </c>
      <c r="F551" s="2" t="s">
        <v>11888</v>
      </c>
      <c r="G551" s="2" t="s">
        <v>122</v>
      </c>
      <c r="H551" s="2" t="s">
        <v>11889</v>
      </c>
      <c r="I551" s="2" t="s">
        <v>11890</v>
      </c>
      <c r="J551" s="2" t="s">
        <v>11891</v>
      </c>
      <c r="K551" s="2">
        <v>15584</v>
      </c>
      <c r="L551" s="2">
        <v>600</v>
      </c>
      <c r="M551" s="2">
        <v>22</v>
      </c>
      <c r="N551" s="2" t="s">
        <v>62</v>
      </c>
      <c r="O551" s="2" t="s">
        <v>63</v>
      </c>
      <c r="P551" s="2">
        <v>25</v>
      </c>
      <c r="Q551" s="2" t="s">
        <v>82</v>
      </c>
    </row>
    <row r="552" spans="1:17" ht="10.199999999999999" customHeight="1" x14ac:dyDescent="0.3">
      <c r="A552" s="2" t="s">
        <v>54400</v>
      </c>
      <c r="B552" s="2" t="s">
        <v>54401</v>
      </c>
      <c r="C552" s="2" t="s">
        <v>54402</v>
      </c>
      <c r="D552" s="2" t="s">
        <v>3424</v>
      </c>
      <c r="E552" s="2" t="s">
        <v>54403</v>
      </c>
      <c r="F552" s="2" t="s">
        <v>54404</v>
      </c>
      <c r="G552" s="2" t="s">
        <v>152</v>
      </c>
      <c r="H552" s="2" t="s">
        <v>54405</v>
      </c>
      <c r="I552" s="2"/>
      <c r="J552" s="2" t="s">
        <v>54406</v>
      </c>
      <c r="K552" s="2">
        <v>15568</v>
      </c>
      <c r="L552" s="2">
        <v>830</v>
      </c>
      <c r="M552" s="2">
        <v>29</v>
      </c>
      <c r="N552" s="2" t="s">
        <v>38</v>
      </c>
      <c r="O552" s="2" t="s">
        <v>39</v>
      </c>
      <c r="P552" s="2">
        <v>18</v>
      </c>
      <c r="Q552" s="2" t="s">
        <v>82</v>
      </c>
    </row>
    <row r="553" spans="1:17" ht="10.199999999999999" customHeight="1" x14ac:dyDescent="0.3">
      <c r="A553" s="2" t="s">
        <v>66708</v>
      </c>
      <c r="B553" s="2" t="s">
        <v>66709</v>
      </c>
      <c r="C553" s="2" t="s">
        <v>66710</v>
      </c>
      <c r="D553" s="2" t="s">
        <v>66711</v>
      </c>
      <c r="E553" s="2" t="s">
        <v>66712</v>
      </c>
      <c r="F553" s="2" t="s">
        <v>66713</v>
      </c>
      <c r="G553" s="2" t="s">
        <v>35</v>
      </c>
      <c r="H553" s="2" t="s">
        <v>66714</v>
      </c>
      <c r="I553" s="2" t="s">
        <v>8945</v>
      </c>
      <c r="J553" s="2" t="s">
        <v>66715</v>
      </c>
      <c r="K553" s="2">
        <v>15504</v>
      </c>
      <c r="L553" s="2">
        <v>834</v>
      </c>
      <c r="M553" s="2">
        <v>28</v>
      </c>
      <c r="N553" s="2" t="s">
        <v>38</v>
      </c>
      <c r="O553" s="2" t="s">
        <v>39</v>
      </c>
      <c r="P553" s="2">
        <v>18</v>
      </c>
      <c r="Q553" s="2" t="s">
        <v>82</v>
      </c>
    </row>
    <row r="554" spans="1:17" ht="10.199999999999999" customHeight="1" x14ac:dyDescent="0.3">
      <c r="A554" s="2" t="s">
        <v>5710</v>
      </c>
      <c r="B554" s="2" t="s">
        <v>5711</v>
      </c>
      <c r="C554" s="2" t="s">
        <v>5712</v>
      </c>
      <c r="D554" s="2" t="s">
        <v>5154</v>
      </c>
      <c r="E554" s="2" t="s">
        <v>5713</v>
      </c>
      <c r="F554" s="2" t="s">
        <v>5714</v>
      </c>
      <c r="G554" s="2" t="s">
        <v>248</v>
      </c>
      <c r="H554" s="2" t="s">
        <v>5715</v>
      </c>
      <c r="I554" s="2"/>
      <c r="J554" s="2" t="s">
        <v>5716</v>
      </c>
      <c r="K554" s="2">
        <v>15497</v>
      </c>
      <c r="L554" s="2">
        <v>1048</v>
      </c>
      <c r="M554" s="2">
        <v>18</v>
      </c>
      <c r="N554" s="2" t="s">
        <v>38</v>
      </c>
      <c r="O554" s="2" t="s">
        <v>39</v>
      </c>
      <c r="P554" s="2">
        <v>14</v>
      </c>
      <c r="Q554" s="2" t="s">
        <v>82</v>
      </c>
    </row>
    <row r="555" spans="1:17" ht="10.199999999999999" customHeight="1" x14ac:dyDescent="0.3">
      <c r="A555" s="2" t="s">
        <v>3422</v>
      </c>
      <c r="B555" s="2" t="s">
        <v>3423</v>
      </c>
      <c r="C555" s="2" t="s">
        <v>3416</v>
      </c>
      <c r="D555" s="2" t="s">
        <v>3424</v>
      </c>
      <c r="E555" s="2" t="s">
        <v>3425</v>
      </c>
      <c r="F555" s="2" t="s">
        <v>3387</v>
      </c>
      <c r="G555" s="2" t="s">
        <v>152</v>
      </c>
      <c r="H555" s="2" t="s">
        <v>3426</v>
      </c>
      <c r="I555" s="2" t="s">
        <v>3427</v>
      </c>
      <c r="J555" s="2" t="s">
        <v>3428</v>
      </c>
      <c r="K555" s="2">
        <v>15481</v>
      </c>
      <c r="L555" s="2">
        <v>867</v>
      </c>
      <c r="M555" s="2">
        <v>23</v>
      </c>
      <c r="N555" s="2" t="s">
        <v>38</v>
      </c>
      <c r="O555" s="2" t="s">
        <v>39</v>
      </c>
      <c r="P555" s="2">
        <v>17</v>
      </c>
      <c r="Q555" s="2" t="s">
        <v>82</v>
      </c>
    </row>
    <row r="556" spans="1:17" ht="10.199999999999999" customHeight="1" x14ac:dyDescent="0.3">
      <c r="A556" s="2" t="s">
        <v>38422</v>
      </c>
      <c r="B556" s="2" t="s">
        <v>38423</v>
      </c>
      <c r="C556" s="2" t="s">
        <v>38424</v>
      </c>
      <c r="D556" s="2" t="s">
        <v>2172</v>
      </c>
      <c r="E556" s="2" t="s">
        <v>38425</v>
      </c>
      <c r="F556" s="2" t="s">
        <v>34</v>
      </c>
      <c r="G556" s="2" t="s">
        <v>35</v>
      </c>
      <c r="H556" s="2" t="s">
        <v>38426</v>
      </c>
      <c r="I556" s="2" t="s">
        <v>12406</v>
      </c>
      <c r="J556" s="2" t="s">
        <v>38427</v>
      </c>
      <c r="K556" s="2">
        <v>15410</v>
      </c>
      <c r="L556" s="2">
        <v>980</v>
      </c>
      <c r="M556" s="2">
        <v>18</v>
      </c>
      <c r="N556" s="2" t="s">
        <v>62</v>
      </c>
      <c r="O556" s="2" t="s">
        <v>63</v>
      </c>
      <c r="P556" s="2">
        <v>15</v>
      </c>
      <c r="Q556" s="2" t="s">
        <v>82</v>
      </c>
    </row>
    <row r="557" spans="1:17" ht="10.199999999999999" customHeight="1" x14ac:dyDescent="0.3">
      <c r="A557" s="2" t="s">
        <v>42452</v>
      </c>
      <c r="B557" s="2" t="s">
        <v>42453</v>
      </c>
      <c r="C557" s="2" t="s">
        <v>42454</v>
      </c>
      <c r="D557" s="2" t="s">
        <v>18541</v>
      </c>
      <c r="E557" s="2" t="s">
        <v>42455</v>
      </c>
      <c r="F557" s="2" t="s">
        <v>42456</v>
      </c>
      <c r="G557" s="2" t="s">
        <v>59</v>
      </c>
      <c r="H557" s="2" t="s">
        <v>42457</v>
      </c>
      <c r="I557" s="2" t="s">
        <v>42458</v>
      </c>
      <c r="J557" s="2" t="s">
        <v>42459</v>
      </c>
      <c r="K557" s="2">
        <v>15396</v>
      </c>
      <c r="L557" s="2">
        <v>1016</v>
      </c>
      <c r="M557" s="2">
        <v>24</v>
      </c>
      <c r="N557" s="2" t="s">
        <v>38</v>
      </c>
      <c r="O557" s="2" t="s">
        <v>39</v>
      </c>
      <c r="P557" s="2">
        <v>15</v>
      </c>
      <c r="Q557" s="2" t="s">
        <v>82</v>
      </c>
    </row>
    <row r="558" spans="1:17" ht="10.199999999999999" customHeight="1" x14ac:dyDescent="0.3">
      <c r="A558" s="2" t="s">
        <v>33113</v>
      </c>
      <c r="B558" s="2" t="s">
        <v>33114</v>
      </c>
      <c r="C558" s="2" t="s">
        <v>33115</v>
      </c>
      <c r="D558" s="2" t="s">
        <v>254</v>
      </c>
      <c r="E558" s="2" t="s">
        <v>33116</v>
      </c>
      <c r="F558" s="2" t="s">
        <v>256</v>
      </c>
      <c r="G558" s="2" t="s">
        <v>257</v>
      </c>
      <c r="H558" s="2" t="s">
        <v>33117</v>
      </c>
      <c r="I558" s="2" t="s">
        <v>33118</v>
      </c>
      <c r="J558" s="2" t="s">
        <v>33119</v>
      </c>
      <c r="K558" s="2">
        <v>15386</v>
      </c>
      <c r="L558" s="2">
        <v>1096</v>
      </c>
      <c r="M558" s="2">
        <v>37</v>
      </c>
      <c r="N558" s="2" t="s">
        <v>62</v>
      </c>
      <c r="O558" s="2" t="s">
        <v>63</v>
      </c>
      <c r="P558" s="2">
        <v>14</v>
      </c>
      <c r="Q558" s="2" t="s">
        <v>82</v>
      </c>
    </row>
    <row r="559" spans="1:17" ht="10.199999999999999" customHeight="1" x14ac:dyDescent="0.3">
      <c r="A559" s="2" t="s">
        <v>55724</v>
      </c>
      <c r="B559" s="2" t="s">
        <v>55725</v>
      </c>
      <c r="C559" s="2" t="s">
        <v>55726</v>
      </c>
      <c r="D559" s="2" t="s">
        <v>5154</v>
      </c>
      <c r="E559" s="2" t="s">
        <v>55727</v>
      </c>
      <c r="F559" s="2" t="s">
        <v>5692</v>
      </c>
      <c r="G559" s="2" t="s">
        <v>248</v>
      </c>
      <c r="H559" s="2" t="s">
        <v>55728</v>
      </c>
      <c r="I559" s="2"/>
      <c r="J559" s="2" t="s">
        <v>55729</v>
      </c>
      <c r="K559" s="2">
        <v>15368</v>
      </c>
      <c r="L559" s="2">
        <v>957</v>
      </c>
      <c r="M559" s="2">
        <v>22</v>
      </c>
      <c r="N559" s="2" t="s">
        <v>38</v>
      </c>
      <c r="O559" s="2" t="s">
        <v>39</v>
      </c>
      <c r="P559" s="2">
        <v>16</v>
      </c>
      <c r="Q559" s="2" t="s">
        <v>82</v>
      </c>
    </row>
    <row r="560" spans="1:17" ht="10.199999999999999" customHeight="1" x14ac:dyDescent="0.3">
      <c r="A560" s="2" t="s">
        <v>18538</v>
      </c>
      <c r="B560" s="2" t="s">
        <v>18539</v>
      </c>
      <c r="C560" s="2" t="s">
        <v>18540</v>
      </c>
      <c r="D560" s="2" t="s">
        <v>18541</v>
      </c>
      <c r="E560" s="2" t="s">
        <v>18542</v>
      </c>
      <c r="F560" s="2" t="s">
        <v>18543</v>
      </c>
      <c r="G560" s="2" t="s">
        <v>59</v>
      </c>
      <c r="H560" s="2" t="s">
        <v>18544</v>
      </c>
      <c r="I560" s="2" t="s">
        <v>16480</v>
      </c>
      <c r="J560" s="2" t="s">
        <v>18545</v>
      </c>
      <c r="K560" s="2">
        <v>15351</v>
      </c>
      <c r="L560" s="2">
        <v>1067</v>
      </c>
      <c r="M560" s="2">
        <v>24</v>
      </c>
      <c r="N560" s="2" t="s">
        <v>51</v>
      </c>
      <c r="O560" s="2" t="s">
        <v>52</v>
      </c>
      <c r="P560" s="2">
        <v>14</v>
      </c>
      <c r="Q560" s="2" t="s">
        <v>82</v>
      </c>
    </row>
    <row r="561" spans="1:17" ht="10.199999999999999" customHeight="1" x14ac:dyDescent="0.3">
      <c r="A561" s="2" t="s">
        <v>25675</v>
      </c>
      <c r="B561" s="2" t="s">
        <v>25676</v>
      </c>
      <c r="C561" s="2" t="s">
        <v>25677</v>
      </c>
      <c r="D561" s="2" t="s">
        <v>764</v>
      </c>
      <c r="E561" s="2" t="s">
        <v>25678</v>
      </c>
      <c r="F561" s="2" t="s">
        <v>9777</v>
      </c>
      <c r="G561" s="2" t="s">
        <v>277</v>
      </c>
      <c r="H561" s="2" t="s">
        <v>25658</v>
      </c>
      <c r="I561" s="2" t="s">
        <v>25679</v>
      </c>
      <c r="J561" s="2" t="s">
        <v>25680</v>
      </c>
      <c r="K561" s="2">
        <v>15316</v>
      </c>
      <c r="L561" s="2">
        <v>710</v>
      </c>
      <c r="M561" s="2">
        <v>10</v>
      </c>
      <c r="N561" s="2" t="s">
        <v>62</v>
      </c>
      <c r="O561" s="2" t="s">
        <v>63</v>
      </c>
      <c r="P561" s="2">
        <v>21</v>
      </c>
      <c r="Q561" s="2" t="s">
        <v>82</v>
      </c>
    </row>
    <row r="562" spans="1:17" ht="10.199999999999999" customHeight="1" x14ac:dyDescent="0.3">
      <c r="A562" s="2" t="s">
        <v>18588</v>
      </c>
      <c r="B562" s="2" t="s">
        <v>18589</v>
      </c>
      <c r="C562" s="2" t="s">
        <v>18590</v>
      </c>
      <c r="D562" s="2" t="s">
        <v>18591</v>
      </c>
      <c r="E562" s="2" t="s">
        <v>18592</v>
      </c>
      <c r="F562" s="2" t="s">
        <v>935</v>
      </c>
      <c r="G562" s="2" t="s">
        <v>2466</v>
      </c>
      <c r="H562" s="2" t="s">
        <v>18593</v>
      </c>
      <c r="I562" s="2"/>
      <c r="J562" s="2" t="s">
        <v>18594</v>
      </c>
      <c r="K562" s="2">
        <v>15308</v>
      </c>
      <c r="L562" s="2">
        <v>985</v>
      </c>
      <c r="M562" s="2">
        <v>24</v>
      </c>
      <c r="N562" s="2" t="s">
        <v>38</v>
      </c>
      <c r="O562" s="2" t="s">
        <v>39</v>
      </c>
      <c r="P562" s="2">
        <v>15</v>
      </c>
      <c r="Q562" s="2" t="s">
        <v>82</v>
      </c>
    </row>
    <row r="563" spans="1:17" ht="10.199999999999999" customHeight="1" x14ac:dyDescent="0.3">
      <c r="A563" s="2" t="s">
        <v>57557</v>
      </c>
      <c r="B563" s="2" t="s">
        <v>57558</v>
      </c>
      <c r="C563" s="2" t="s">
        <v>57559</v>
      </c>
      <c r="D563" s="2" t="s">
        <v>1679</v>
      </c>
      <c r="E563" s="2" t="s">
        <v>57560</v>
      </c>
      <c r="F563" s="2" t="s">
        <v>57561</v>
      </c>
      <c r="G563" s="2" t="s">
        <v>122</v>
      </c>
      <c r="H563" s="2" t="s">
        <v>57562</v>
      </c>
      <c r="I563" s="2" t="s">
        <v>19485</v>
      </c>
      <c r="J563" s="2" t="s">
        <v>57563</v>
      </c>
      <c r="K563" s="2">
        <v>15298</v>
      </c>
      <c r="L563" s="2">
        <v>651</v>
      </c>
      <c r="M563" s="2">
        <v>25</v>
      </c>
      <c r="N563" s="2" t="s">
        <v>114</v>
      </c>
      <c r="O563" s="2" t="s">
        <v>115</v>
      </c>
      <c r="P563" s="2">
        <v>23</v>
      </c>
      <c r="Q563" s="2" t="s">
        <v>82</v>
      </c>
    </row>
    <row r="564" spans="1:17" ht="10.199999999999999" customHeight="1" x14ac:dyDescent="0.3">
      <c r="A564" s="2" t="s">
        <v>28241</v>
      </c>
      <c r="B564" s="2" t="s">
        <v>28242</v>
      </c>
      <c r="C564" s="2" t="s">
        <v>28243</v>
      </c>
      <c r="D564" s="2" t="s">
        <v>890</v>
      </c>
      <c r="E564" s="2" t="s">
        <v>28244</v>
      </c>
      <c r="F564" s="2" t="s">
        <v>892</v>
      </c>
      <c r="G564" s="2" t="s">
        <v>59</v>
      </c>
      <c r="H564" s="2" t="s">
        <v>28245</v>
      </c>
      <c r="I564" s="2" t="s">
        <v>28246</v>
      </c>
      <c r="J564" s="2" t="s">
        <v>28247</v>
      </c>
      <c r="K564" s="2">
        <v>15289</v>
      </c>
      <c r="L564" s="2">
        <v>1020</v>
      </c>
      <c r="M564" s="2">
        <v>31</v>
      </c>
      <c r="N564" s="2" t="s">
        <v>62</v>
      </c>
      <c r="O564" s="2" t="s">
        <v>63</v>
      </c>
      <c r="P564" s="2">
        <v>15</v>
      </c>
      <c r="Q564" s="2" t="s">
        <v>82</v>
      </c>
    </row>
    <row r="565" spans="1:17" ht="10.199999999999999" customHeight="1" x14ac:dyDescent="0.3">
      <c r="A565" s="2" t="s">
        <v>35770</v>
      </c>
      <c r="B565" s="2" t="s">
        <v>35771</v>
      </c>
      <c r="C565" s="2" t="s">
        <v>35772</v>
      </c>
      <c r="D565" s="2" t="s">
        <v>6438</v>
      </c>
      <c r="E565" s="2" t="s">
        <v>35773</v>
      </c>
      <c r="F565" s="2" t="s">
        <v>6440</v>
      </c>
      <c r="G565" s="2" t="s">
        <v>512</v>
      </c>
      <c r="H565" s="2" t="s">
        <v>35774</v>
      </c>
      <c r="I565" s="2" t="s">
        <v>26211</v>
      </c>
      <c r="J565" s="2" t="s">
        <v>35775</v>
      </c>
      <c r="K565" s="2">
        <v>15270</v>
      </c>
      <c r="L565" s="2">
        <v>954</v>
      </c>
      <c r="M565" s="2">
        <v>32</v>
      </c>
      <c r="N565" s="2" t="s">
        <v>38</v>
      </c>
      <c r="O565" s="2" t="s">
        <v>39</v>
      </c>
      <c r="P565" s="2">
        <v>16</v>
      </c>
      <c r="Q565" s="2" t="s">
        <v>82</v>
      </c>
    </row>
    <row r="566" spans="1:17" ht="10.199999999999999" customHeight="1" x14ac:dyDescent="0.3">
      <c r="A566" s="2" t="s">
        <v>42569</v>
      </c>
      <c r="B566" s="2" t="s">
        <v>42570</v>
      </c>
      <c r="C566" s="2" t="s">
        <v>42571</v>
      </c>
      <c r="D566" s="2" t="s">
        <v>11989</v>
      </c>
      <c r="E566" s="2" t="s">
        <v>42572</v>
      </c>
      <c r="F566" s="2" t="s">
        <v>21237</v>
      </c>
      <c r="G566" s="2" t="s">
        <v>122</v>
      </c>
      <c r="H566" s="2" t="s">
        <v>42573</v>
      </c>
      <c r="I566" s="2" t="s">
        <v>15178</v>
      </c>
      <c r="J566" s="2" t="s">
        <v>42574</v>
      </c>
      <c r="K566" s="2">
        <v>15259</v>
      </c>
      <c r="L566" s="2">
        <v>637</v>
      </c>
      <c r="M566" s="2">
        <v>26</v>
      </c>
      <c r="N566" s="2" t="s">
        <v>114</v>
      </c>
      <c r="O566" s="2" t="s">
        <v>115</v>
      </c>
      <c r="P566" s="2">
        <v>24</v>
      </c>
      <c r="Q566" s="2" t="s">
        <v>1407</v>
      </c>
    </row>
    <row r="567" spans="1:17" ht="10.199999999999999" customHeight="1" x14ac:dyDescent="0.3">
      <c r="A567" s="2" t="s">
        <v>57141</v>
      </c>
      <c r="B567" s="2" t="s">
        <v>57142</v>
      </c>
      <c r="C567" s="2" t="s">
        <v>57143</v>
      </c>
      <c r="D567" s="2" t="s">
        <v>13161</v>
      </c>
      <c r="E567" s="2" t="s">
        <v>57144</v>
      </c>
      <c r="F567" s="2" t="s">
        <v>26506</v>
      </c>
      <c r="G567" s="2" t="s">
        <v>59</v>
      </c>
      <c r="H567" s="2" t="s">
        <v>57145</v>
      </c>
      <c r="I567" s="2" t="s">
        <v>57146</v>
      </c>
      <c r="J567" s="2" t="s">
        <v>57147</v>
      </c>
      <c r="K567" s="2">
        <v>15155</v>
      </c>
      <c r="L567" s="2">
        <v>943</v>
      </c>
      <c r="M567" s="2">
        <v>27</v>
      </c>
      <c r="N567" s="2" t="s">
        <v>38</v>
      </c>
      <c r="O567" s="2" t="s">
        <v>39</v>
      </c>
      <c r="P567" s="2">
        <v>16</v>
      </c>
      <c r="Q567" s="2" t="s">
        <v>82</v>
      </c>
    </row>
    <row r="568" spans="1:17" ht="10.199999999999999" customHeight="1" x14ac:dyDescent="0.3">
      <c r="A568" s="2" t="s">
        <v>35299</v>
      </c>
      <c r="B568" s="2" t="s">
        <v>35300</v>
      </c>
      <c r="C568" s="2" t="s">
        <v>35301</v>
      </c>
      <c r="D568" s="2" t="s">
        <v>119</v>
      </c>
      <c r="E568" s="2" t="s">
        <v>35302</v>
      </c>
      <c r="F568" s="2" t="s">
        <v>2323</v>
      </c>
      <c r="G568" s="2" t="s">
        <v>122</v>
      </c>
      <c r="H568" s="2" t="s">
        <v>2324</v>
      </c>
      <c r="I568" s="2" t="s">
        <v>35303</v>
      </c>
      <c r="J568" s="2" t="s">
        <v>35304</v>
      </c>
      <c r="K568" s="2">
        <v>15149</v>
      </c>
      <c r="L568" s="2">
        <v>583</v>
      </c>
      <c r="M568" s="2">
        <v>23</v>
      </c>
      <c r="N568" s="2" t="s">
        <v>51</v>
      </c>
      <c r="O568" s="2" t="s">
        <v>52</v>
      </c>
      <c r="P568" s="2">
        <v>26</v>
      </c>
      <c r="Q568" s="2" t="s">
        <v>82</v>
      </c>
    </row>
    <row r="569" spans="1:17" ht="10.199999999999999" customHeight="1" x14ac:dyDescent="0.3">
      <c r="A569" s="2" t="s">
        <v>68592</v>
      </c>
      <c r="B569" s="2" t="s">
        <v>68593</v>
      </c>
      <c r="C569" s="2" t="s">
        <v>68594</v>
      </c>
      <c r="D569" s="2" t="s">
        <v>23675</v>
      </c>
      <c r="E569" s="2" t="s">
        <v>68595</v>
      </c>
      <c r="F569" s="2" t="s">
        <v>68596</v>
      </c>
      <c r="G569" s="2" t="s">
        <v>257</v>
      </c>
      <c r="H569" s="2" t="s">
        <v>68597</v>
      </c>
      <c r="I569" s="2" t="s">
        <v>68598</v>
      </c>
      <c r="J569" s="2" t="s">
        <v>68599</v>
      </c>
      <c r="K569" s="2">
        <v>15138</v>
      </c>
      <c r="L569" s="2">
        <v>934</v>
      </c>
      <c r="M569" s="2">
        <v>17</v>
      </c>
      <c r="N569" s="2" t="s">
        <v>51</v>
      </c>
      <c r="O569" s="2" t="s">
        <v>52</v>
      </c>
      <c r="P569" s="2">
        <v>16</v>
      </c>
      <c r="Q569" s="2" t="s">
        <v>82</v>
      </c>
    </row>
    <row r="570" spans="1:17" ht="10.199999999999999" customHeight="1" x14ac:dyDescent="0.3">
      <c r="A570" s="2" t="s">
        <v>44111</v>
      </c>
      <c r="B570" s="2" t="s">
        <v>44112</v>
      </c>
      <c r="C570" s="2" t="s">
        <v>44113</v>
      </c>
      <c r="D570" s="2" t="s">
        <v>2825</v>
      </c>
      <c r="E570" s="2" t="s">
        <v>44114</v>
      </c>
      <c r="F570" s="2" t="s">
        <v>21774</v>
      </c>
      <c r="G570" s="2" t="s">
        <v>152</v>
      </c>
      <c r="H570" s="2" t="s">
        <v>44115</v>
      </c>
      <c r="I570" s="2" t="s">
        <v>15178</v>
      </c>
      <c r="J570" s="2" t="s">
        <v>44116</v>
      </c>
      <c r="K570" s="2">
        <v>15128</v>
      </c>
      <c r="L570" s="2">
        <v>842</v>
      </c>
      <c r="M570" s="2">
        <v>21</v>
      </c>
      <c r="N570" s="2" t="s">
        <v>51</v>
      </c>
      <c r="O570" s="2" t="s">
        <v>52</v>
      </c>
      <c r="P570" s="2">
        <v>18</v>
      </c>
      <c r="Q570" s="2" t="s">
        <v>82</v>
      </c>
    </row>
    <row r="571" spans="1:17" ht="10.199999999999999" customHeight="1" x14ac:dyDescent="0.3">
      <c r="A571" s="2" t="s">
        <v>13303</v>
      </c>
      <c r="B571" s="2" t="s">
        <v>13304</v>
      </c>
      <c r="C571" s="2" t="s">
        <v>13305</v>
      </c>
      <c r="D571" s="2" t="s">
        <v>13306</v>
      </c>
      <c r="E571" s="2" t="s">
        <v>13307</v>
      </c>
      <c r="F571" s="2" t="s">
        <v>13308</v>
      </c>
      <c r="G571" s="2" t="s">
        <v>849</v>
      </c>
      <c r="H571" s="2" t="s">
        <v>13309</v>
      </c>
      <c r="I571" s="2" t="s">
        <v>13310</v>
      </c>
      <c r="J571" s="2" t="s">
        <v>13311</v>
      </c>
      <c r="K571" s="2">
        <v>15126</v>
      </c>
      <c r="L571" s="2">
        <v>1021</v>
      </c>
      <c r="M571" s="2">
        <v>24</v>
      </c>
      <c r="N571" s="2" t="s">
        <v>103</v>
      </c>
      <c r="O571" s="2" t="s">
        <v>104</v>
      </c>
      <c r="P571" s="2">
        <v>14</v>
      </c>
      <c r="Q571" s="2" t="s">
        <v>82</v>
      </c>
    </row>
    <row r="572" spans="1:17" ht="10.199999999999999" customHeight="1" x14ac:dyDescent="0.3">
      <c r="A572" s="2" t="s">
        <v>52612</v>
      </c>
      <c r="B572" s="2" t="s">
        <v>52613</v>
      </c>
      <c r="C572" s="2" t="s">
        <v>52614</v>
      </c>
      <c r="D572" s="2" t="s">
        <v>52615</v>
      </c>
      <c r="E572" s="2" t="s">
        <v>52616</v>
      </c>
      <c r="F572" s="2" t="s">
        <v>13689</v>
      </c>
      <c r="G572" s="2" t="s">
        <v>378</v>
      </c>
      <c r="H572" s="2" t="s">
        <v>52617</v>
      </c>
      <c r="I572" s="2" t="s">
        <v>52618</v>
      </c>
      <c r="J572" s="2" t="s">
        <v>52619</v>
      </c>
      <c r="K572" s="2">
        <v>15080</v>
      </c>
      <c r="L572" s="2">
        <v>988</v>
      </c>
      <c r="M572" s="2">
        <v>25</v>
      </c>
      <c r="N572" s="2" t="s">
        <v>38</v>
      </c>
      <c r="O572" s="2" t="s">
        <v>39</v>
      </c>
      <c r="P572" s="2">
        <v>15</v>
      </c>
      <c r="Q572" s="2" t="s">
        <v>82</v>
      </c>
    </row>
    <row r="573" spans="1:17" ht="10.199999999999999" customHeight="1" x14ac:dyDescent="0.3">
      <c r="A573" s="2" t="s">
        <v>19200</v>
      </c>
      <c r="B573" s="2" t="s">
        <v>19201</v>
      </c>
      <c r="C573" s="2" t="s">
        <v>19202</v>
      </c>
      <c r="D573" s="2" t="s">
        <v>19203</v>
      </c>
      <c r="E573" s="2" t="s">
        <v>19204</v>
      </c>
      <c r="F573" s="2" t="s">
        <v>19205</v>
      </c>
      <c r="G573" s="2" t="s">
        <v>59</v>
      </c>
      <c r="H573" s="2" t="s">
        <v>19206</v>
      </c>
      <c r="I573" s="2" t="s">
        <v>19207</v>
      </c>
      <c r="J573" s="2" t="s">
        <v>19208</v>
      </c>
      <c r="K573" s="2">
        <v>15076</v>
      </c>
      <c r="L573" s="2">
        <v>887</v>
      </c>
      <c r="M573" s="2">
        <v>24</v>
      </c>
      <c r="N573" s="2" t="s">
        <v>145</v>
      </c>
      <c r="O573" s="2" t="s">
        <v>146</v>
      </c>
      <c r="P573" s="2">
        <v>17</v>
      </c>
      <c r="Q573" s="2" t="s">
        <v>82</v>
      </c>
    </row>
    <row r="574" spans="1:17" ht="10.199999999999999" customHeight="1" x14ac:dyDescent="0.3">
      <c r="A574" s="2" t="s">
        <v>31340</v>
      </c>
      <c r="B574" s="2" t="s">
        <v>31341</v>
      </c>
      <c r="C574" s="2" t="s">
        <v>31342</v>
      </c>
      <c r="D574" s="2" t="s">
        <v>254</v>
      </c>
      <c r="E574" s="2" t="s">
        <v>31343</v>
      </c>
      <c r="F574" s="2" t="s">
        <v>23430</v>
      </c>
      <c r="G574" s="2" t="s">
        <v>257</v>
      </c>
      <c r="H574" s="2" t="s">
        <v>31344</v>
      </c>
      <c r="I574" s="2" t="s">
        <v>31345</v>
      </c>
      <c r="J574" s="2" t="s">
        <v>31346</v>
      </c>
      <c r="K574" s="2">
        <v>15065</v>
      </c>
      <c r="L574" s="2">
        <v>882</v>
      </c>
      <c r="M574" s="2">
        <v>30</v>
      </c>
      <c r="N574" s="2" t="s">
        <v>51</v>
      </c>
      <c r="O574" s="2" t="s">
        <v>52</v>
      </c>
      <c r="P574" s="2">
        <v>17</v>
      </c>
      <c r="Q574" s="2" t="s">
        <v>82</v>
      </c>
    </row>
    <row r="575" spans="1:17" ht="10.199999999999999" customHeight="1" x14ac:dyDescent="0.3">
      <c r="A575" s="2" t="s">
        <v>20441</v>
      </c>
      <c r="B575" s="2" t="s">
        <v>20442</v>
      </c>
      <c r="C575" s="2" t="s">
        <v>20443</v>
      </c>
      <c r="D575" s="2" t="s">
        <v>486</v>
      </c>
      <c r="E575" s="2" t="s">
        <v>20444</v>
      </c>
      <c r="F575" s="2" t="s">
        <v>20417</v>
      </c>
      <c r="G575" s="2" t="s">
        <v>237</v>
      </c>
      <c r="H575" s="2" t="s">
        <v>20445</v>
      </c>
      <c r="I575" s="2"/>
      <c r="J575" s="2" t="s">
        <v>20446</v>
      </c>
      <c r="K575" s="2">
        <v>15060</v>
      </c>
      <c r="L575" s="2">
        <v>1114</v>
      </c>
      <c r="M575" s="2">
        <v>19</v>
      </c>
      <c r="N575" s="2" t="s">
        <v>51</v>
      </c>
      <c r="O575" s="2" t="s">
        <v>52</v>
      </c>
      <c r="P575" s="2">
        <v>13</v>
      </c>
      <c r="Q575" s="2" t="s">
        <v>82</v>
      </c>
    </row>
    <row r="576" spans="1:17" ht="10.199999999999999" customHeight="1" x14ac:dyDescent="0.3">
      <c r="A576" s="2" t="s">
        <v>56088</v>
      </c>
      <c r="B576" s="2" t="s">
        <v>56089</v>
      </c>
      <c r="C576" s="2" t="s">
        <v>56090</v>
      </c>
      <c r="D576" s="2" t="s">
        <v>119</v>
      </c>
      <c r="E576" s="2" t="s">
        <v>56091</v>
      </c>
      <c r="F576" s="2" t="s">
        <v>56092</v>
      </c>
      <c r="G576" s="2" t="s">
        <v>122</v>
      </c>
      <c r="H576" s="2" t="s">
        <v>56093</v>
      </c>
      <c r="I576" s="2" t="s">
        <v>56094</v>
      </c>
      <c r="J576" s="2" t="s">
        <v>56095</v>
      </c>
      <c r="K576" s="2">
        <v>15055</v>
      </c>
      <c r="L576" s="2">
        <v>639</v>
      </c>
      <c r="M576" s="2">
        <v>24</v>
      </c>
      <c r="N576" s="2" t="s">
        <v>51</v>
      </c>
      <c r="O576" s="2" t="s">
        <v>52</v>
      </c>
      <c r="P576" s="2">
        <v>23</v>
      </c>
      <c r="Q576" s="2" t="s">
        <v>82</v>
      </c>
    </row>
    <row r="577" spans="1:17" ht="10.199999999999999" customHeight="1" x14ac:dyDescent="0.3">
      <c r="A577" s="2" t="s">
        <v>61512</v>
      </c>
      <c r="B577" s="2" t="s">
        <v>61513</v>
      </c>
      <c r="C577" s="2" t="s">
        <v>61514</v>
      </c>
      <c r="D577" s="2" t="s">
        <v>3394</v>
      </c>
      <c r="E577" s="2" t="s">
        <v>61515</v>
      </c>
      <c r="F577" s="2" t="s">
        <v>13533</v>
      </c>
      <c r="G577" s="2" t="s">
        <v>202</v>
      </c>
      <c r="H577" s="2" t="s">
        <v>61516</v>
      </c>
      <c r="I577" s="2" t="s">
        <v>56008</v>
      </c>
      <c r="J577" s="2" t="s">
        <v>61517</v>
      </c>
      <c r="K577" s="2">
        <v>15048</v>
      </c>
      <c r="L577" s="2">
        <v>1005</v>
      </c>
      <c r="M577" s="2">
        <v>34</v>
      </c>
      <c r="N577" s="2" t="s">
        <v>114</v>
      </c>
      <c r="O577" s="2" t="s">
        <v>115</v>
      </c>
      <c r="P577" s="2">
        <v>15</v>
      </c>
      <c r="Q577" s="2" t="s">
        <v>82</v>
      </c>
    </row>
    <row r="578" spans="1:17" ht="10.199999999999999" customHeight="1" x14ac:dyDescent="0.3">
      <c r="A578" s="2" t="s">
        <v>50895</v>
      </c>
      <c r="B578" s="2" t="s">
        <v>50896</v>
      </c>
      <c r="C578" s="2" t="s">
        <v>50897</v>
      </c>
      <c r="D578" s="2" t="s">
        <v>2172</v>
      </c>
      <c r="E578" s="2" t="s">
        <v>50898</v>
      </c>
      <c r="F578" s="2" t="s">
        <v>34</v>
      </c>
      <c r="G578" s="2" t="s">
        <v>35</v>
      </c>
      <c r="H578" s="2" t="s">
        <v>50899</v>
      </c>
      <c r="I578" s="2" t="s">
        <v>50900</v>
      </c>
      <c r="J578" s="2" t="s">
        <v>50901</v>
      </c>
      <c r="K578" s="2">
        <v>15020</v>
      </c>
      <c r="L578" s="2">
        <v>759</v>
      </c>
      <c r="M578" s="2">
        <v>17</v>
      </c>
      <c r="N578" s="2" t="s">
        <v>62</v>
      </c>
      <c r="O578" s="2" t="s">
        <v>63</v>
      </c>
      <c r="P578" s="2">
        <v>19</v>
      </c>
      <c r="Q578" s="2" t="s">
        <v>82</v>
      </c>
    </row>
    <row r="579" spans="1:17" ht="10.199999999999999" customHeight="1" x14ac:dyDescent="0.3">
      <c r="A579" s="2" t="s">
        <v>59455</v>
      </c>
      <c r="B579" s="2" t="s">
        <v>59456</v>
      </c>
      <c r="C579" s="2" t="s">
        <v>59457</v>
      </c>
      <c r="D579" s="2" t="s">
        <v>35785</v>
      </c>
      <c r="E579" s="2" t="s">
        <v>59458</v>
      </c>
      <c r="F579" s="2" t="s">
        <v>59459</v>
      </c>
      <c r="G579" s="2" t="s">
        <v>625</v>
      </c>
      <c r="H579" s="2" t="s">
        <v>59460</v>
      </c>
      <c r="I579" s="2"/>
      <c r="J579" s="2" t="s">
        <v>59461</v>
      </c>
      <c r="K579" s="2">
        <v>15017</v>
      </c>
      <c r="L579" s="2">
        <v>926</v>
      </c>
      <c r="M579" s="2">
        <v>25</v>
      </c>
      <c r="N579" s="2" t="s">
        <v>38</v>
      </c>
      <c r="O579" s="2" t="s">
        <v>39</v>
      </c>
      <c r="P579" s="2">
        <v>16</v>
      </c>
      <c r="Q579" s="2" t="s">
        <v>82</v>
      </c>
    </row>
    <row r="580" spans="1:17" ht="10.199999999999999" customHeight="1" x14ac:dyDescent="0.3">
      <c r="A580" s="2" t="s">
        <v>18837</v>
      </c>
      <c r="B580" s="2" t="s">
        <v>18838</v>
      </c>
      <c r="C580" s="2" t="s">
        <v>18831</v>
      </c>
      <c r="D580" s="2" t="s">
        <v>4519</v>
      </c>
      <c r="E580" s="2" t="s">
        <v>18839</v>
      </c>
      <c r="F580" s="2" t="s">
        <v>18834</v>
      </c>
      <c r="G580" s="2" t="s">
        <v>521</v>
      </c>
      <c r="H580" s="2" t="s">
        <v>18840</v>
      </c>
      <c r="I580" s="2" t="s">
        <v>18841</v>
      </c>
      <c r="J580" s="2" t="s">
        <v>18842</v>
      </c>
      <c r="K580" s="2">
        <v>14999</v>
      </c>
      <c r="L580" s="2" t="s">
        <v>102</v>
      </c>
      <c r="M580" s="2">
        <v>19</v>
      </c>
      <c r="N580" s="2" t="s">
        <v>51</v>
      </c>
      <c r="O580" s="2" t="s">
        <v>52</v>
      </c>
      <c r="P580" s="2" t="s">
        <v>40</v>
      </c>
      <c r="Q580" s="2" t="s">
        <v>82</v>
      </c>
    </row>
    <row r="581" spans="1:17" ht="10.199999999999999" customHeight="1" x14ac:dyDescent="0.3">
      <c r="A581" s="2" t="s">
        <v>66170</v>
      </c>
      <c r="B581" s="2" t="s">
        <v>66171</v>
      </c>
      <c r="C581" s="2" t="s">
        <v>66172</v>
      </c>
      <c r="D581" s="2" t="s">
        <v>5516</v>
      </c>
      <c r="E581" s="2" t="s">
        <v>66173</v>
      </c>
      <c r="F581" s="2" t="s">
        <v>66174</v>
      </c>
      <c r="G581" s="2" t="s">
        <v>122</v>
      </c>
      <c r="H581" s="2" t="s">
        <v>66175</v>
      </c>
      <c r="I581" s="2" t="s">
        <v>9364</v>
      </c>
      <c r="J581" s="2" t="s">
        <v>66176</v>
      </c>
      <c r="K581" s="2">
        <v>14996</v>
      </c>
      <c r="L581" s="2">
        <v>589</v>
      </c>
      <c r="M581" s="2">
        <v>26</v>
      </c>
      <c r="N581" s="2" t="s">
        <v>114</v>
      </c>
      <c r="O581" s="2" t="s">
        <v>115</v>
      </c>
      <c r="P581" s="2">
        <v>25</v>
      </c>
      <c r="Q581" s="2" t="s">
        <v>82</v>
      </c>
    </row>
    <row r="582" spans="1:17" ht="10.199999999999999" customHeight="1" x14ac:dyDescent="0.3">
      <c r="A582" s="2" t="s">
        <v>55647</v>
      </c>
      <c r="B582" s="2" t="s">
        <v>55648</v>
      </c>
      <c r="C582" s="2" t="s">
        <v>55649</v>
      </c>
      <c r="D582" s="2" t="s">
        <v>55650</v>
      </c>
      <c r="E582" s="2" t="s">
        <v>55651</v>
      </c>
      <c r="F582" s="2" t="s">
        <v>55652</v>
      </c>
      <c r="G582" s="2" t="s">
        <v>59</v>
      </c>
      <c r="H582" s="2" t="s">
        <v>55653</v>
      </c>
      <c r="I582" s="2" t="s">
        <v>55654</v>
      </c>
      <c r="J582" s="2" t="s">
        <v>55655</v>
      </c>
      <c r="K582" s="2">
        <v>14992</v>
      </c>
      <c r="L582" s="2">
        <v>919</v>
      </c>
      <c r="M582" s="2">
        <v>19</v>
      </c>
      <c r="N582" s="2" t="s">
        <v>51</v>
      </c>
      <c r="O582" s="2" t="s">
        <v>52</v>
      </c>
      <c r="P582" s="2">
        <v>16</v>
      </c>
      <c r="Q582" s="2" t="s">
        <v>82</v>
      </c>
    </row>
    <row r="583" spans="1:17" ht="10.199999999999999" customHeight="1" x14ac:dyDescent="0.3">
      <c r="A583" s="2" t="s">
        <v>16451</v>
      </c>
      <c r="B583" s="2" t="s">
        <v>16452</v>
      </c>
      <c r="C583" s="2" t="s">
        <v>16453</v>
      </c>
      <c r="D583" s="2" t="s">
        <v>2781</v>
      </c>
      <c r="E583" s="2" t="s">
        <v>16454</v>
      </c>
      <c r="F583" s="2" t="s">
        <v>16455</v>
      </c>
      <c r="G583" s="2" t="s">
        <v>59</v>
      </c>
      <c r="H583" s="2" t="s">
        <v>16456</v>
      </c>
      <c r="I583" s="2" t="s">
        <v>6257</v>
      </c>
      <c r="J583" s="2" t="s">
        <v>16457</v>
      </c>
      <c r="K583" s="2">
        <v>14985</v>
      </c>
      <c r="L583" s="2">
        <v>963</v>
      </c>
      <c r="M583" s="2">
        <v>23</v>
      </c>
      <c r="N583" s="2" t="s">
        <v>62</v>
      </c>
      <c r="O583" s="2" t="s">
        <v>63</v>
      </c>
      <c r="P583" s="2">
        <v>15</v>
      </c>
      <c r="Q583" s="2" t="s">
        <v>82</v>
      </c>
    </row>
    <row r="584" spans="1:17" ht="10.199999999999999" customHeight="1" x14ac:dyDescent="0.3">
      <c r="A584" s="2" t="s">
        <v>66917</v>
      </c>
      <c r="B584" s="2" t="s">
        <v>66918</v>
      </c>
      <c r="C584" s="2" t="s">
        <v>66919</v>
      </c>
      <c r="D584" s="2" t="s">
        <v>3725</v>
      </c>
      <c r="E584" s="2" t="s">
        <v>66920</v>
      </c>
      <c r="F584" s="2" t="s">
        <v>7299</v>
      </c>
      <c r="G584" s="2" t="s">
        <v>59</v>
      </c>
      <c r="H584" s="2" t="s">
        <v>66921</v>
      </c>
      <c r="I584" s="2" t="s">
        <v>66922</v>
      </c>
      <c r="J584" s="2" t="s">
        <v>66923</v>
      </c>
      <c r="K584" s="2">
        <v>14978</v>
      </c>
      <c r="L584" s="2">
        <v>909</v>
      </c>
      <c r="M584" s="2">
        <v>25</v>
      </c>
      <c r="N584" s="2" t="s">
        <v>114</v>
      </c>
      <c r="O584" s="2" t="s">
        <v>115</v>
      </c>
      <c r="P584" s="2">
        <v>16</v>
      </c>
      <c r="Q584" s="2" t="s">
        <v>82</v>
      </c>
    </row>
    <row r="585" spans="1:17" ht="10.199999999999999" customHeight="1" x14ac:dyDescent="0.3">
      <c r="A585" s="2" t="s">
        <v>42575</v>
      </c>
      <c r="B585" s="2" t="s">
        <v>42576</v>
      </c>
      <c r="C585" s="2" t="s">
        <v>42577</v>
      </c>
      <c r="D585" s="2" t="s">
        <v>11989</v>
      </c>
      <c r="E585" s="2" t="s">
        <v>42572</v>
      </c>
      <c r="F585" s="2" t="s">
        <v>21237</v>
      </c>
      <c r="G585" s="2" t="s">
        <v>122</v>
      </c>
      <c r="H585" s="2" t="s">
        <v>42573</v>
      </c>
      <c r="I585" s="2" t="s">
        <v>14093</v>
      </c>
      <c r="J585" s="2" t="s">
        <v>42574</v>
      </c>
      <c r="K585" s="2">
        <v>14969</v>
      </c>
      <c r="L585" s="2">
        <v>614</v>
      </c>
      <c r="M585" s="2">
        <v>9</v>
      </c>
      <c r="N585" s="2" t="s">
        <v>114</v>
      </c>
      <c r="O585" s="2" t="s">
        <v>115</v>
      </c>
      <c r="P585" s="2">
        <v>24</v>
      </c>
      <c r="Q585" s="2" t="s">
        <v>1407</v>
      </c>
    </row>
    <row r="586" spans="1:17" ht="10.199999999999999" customHeight="1" x14ac:dyDescent="0.3">
      <c r="A586" s="2" t="s">
        <v>38332</v>
      </c>
      <c r="B586" s="2" t="s">
        <v>38333</v>
      </c>
      <c r="C586" s="2" t="s">
        <v>38334</v>
      </c>
      <c r="D586" s="2" t="s">
        <v>2172</v>
      </c>
      <c r="E586" s="2" t="s">
        <v>38335</v>
      </c>
      <c r="F586" s="2" t="s">
        <v>34</v>
      </c>
      <c r="G586" s="2" t="s">
        <v>35</v>
      </c>
      <c r="H586" s="2" t="s">
        <v>38336</v>
      </c>
      <c r="I586" s="2" t="s">
        <v>38337</v>
      </c>
      <c r="J586" s="2" t="s">
        <v>38338</v>
      </c>
      <c r="K586" s="2">
        <v>14924</v>
      </c>
      <c r="L586" s="2">
        <v>752</v>
      </c>
      <c r="M586" s="2">
        <v>17</v>
      </c>
      <c r="N586" s="2" t="s">
        <v>51</v>
      </c>
      <c r="O586" s="2" t="s">
        <v>52</v>
      </c>
      <c r="P586" s="2">
        <v>19</v>
      </c>
      <c r="Q586" s="2" t="s">
        <v>82</v>
      </c>
    </row>
    <row r="587" spans="1:17" ht="10.199999999999999" customHeight="1" x14ac:dyDescent="0.3">
      <c r="A587" s="2" t="s">
        <v>55449</v>
      </c>
      <c r="B587" s="2" t="s">
        <v>55450</v>
      </c>
      <c r="C587" s="2" t="s">
        <v>55451</v>
      </c>
      <c r="D587" s="2" t="s">
        <v>2906</v>
      </c>
      <c r="E587" s="2" t="s">
        <v>55452</v>
      </c>
      <c r="F587" s="2" t="s">
        <v>8110</v>
      </c>
      <c r="G587" s="2" t="s">
        <v>292</v>
      </c>
      <c r="H587" s="2" t="s">
        <v>55453</v>
      </c>
      <c r="I587" s="2" t="s">
        <v>31951</v>
      </c>
      <c r="J587" s="2" t="s">
        <v>55454</v>
      </c>
      <c r="K587" s="2">
        <v>14897</v>
      </c>
      <c r="L587" s="2">
        <v>818</v>
      </c>
      <c r="M587" s="2">
        <v>22</v>
      </c>
      <c r="N587" s="2" t="s">
        <v>51</v>
      </c>
      <c r="O587" s="2" t="s">
        <v>52</v>
      </c>
      <c r="P587" s="2">
        <v>18</v>
      </c>
      <c r="Q587" s="2" t="s">
        <v>82</v>
      </c>
    </row>
    <row r="588" spans="1:17" ht="10.199999999999999" customHeight="1" x14ac:dyDescent="0.3">
      <c r="A588" s="2" t="s">
        <v>67317</v>
      </c>
      <c r="B588" s="2" t="s">
        <v>67318</v>
      </c>
      <c r="C588" s="2" t="s">
        <v>67319</v>
      </c>
      <c r="D588" s="2" t="s">
        <v>337</v>
      </c>
      <c r="E588" s="2" t="s">
        <v>67320</v>
      </c>
      <c r="F588" s="2" t="s">
        <v>339</v>
      </c>
      <c r="G588" s="2" t="s">
        <v>292</v>
      </c>
      <c r="H588" s="2" t="s">
        <v>67321</v>
      </c>
      <c r="I588" s="2" t="s">
        <v>34539</v>
      </c>
      <c r="J588" s="2" t="s">
        <v>67322</v>
      </c>
      <c r="K588" s="2">
        <v>14876</v>
      </c>
      <c r="L588" s="2">
        <v>759</v>
      </c>
      <c r="M588" s="2">
        <v>27</v>
      </c>
      <c r="N588" s="2" t="s">
        <v>114</v>
      </c>
      <c r="O588" s="2" t="s">
        <v>115</v>
      </c>
      <c r="P588" s="2">
        <v>19</v>
      </c>
      <c r="Q588" s="2" t="s">
        <v>82</v>
      </c>
    </row>
    <row r="589" spans="1:17" ht="10.199999999999999" customHeight="1" x14ac:dyDescent="0.3">
      <c r="A589" s="2" t="s">
        <v>38249</v>
      </c>
      <c r="B589" s="2" t="s">
        <v>38250</v>
      </c>
      <c r="C589" s="2" t="s">
        <v>33974</v>
      </c>
      <c r="D589" s="2" t="s">
        <v>1872</v>
      </c>
      <c r="E589" s="2" t="s">
        <v>38251</v>
      </c>
      <c r="F589" s="2" t="s">
        <v>33974</v>
      </c>
      <c r="G589" s="2" t="s">
        <v>111</v>
      </c>
      <c r="H589" s="2" t="s">
        <v>38252</v>
      </c>
      <c r="I589" s="2" t="s">
        <v>5050</v>
      </c>
      <c r="J589" s="2" t="s">
        <v>38253</v>
      </c>
      <c r="K589" s="2">
        <v>14871</v>
      </c>
      <c r="L589" s="2">
        <v>1046</v>
      </c>
      <c r="M589" s="2">
        <v>26</v>
      </c>
      <c r="N589" s="2" t="s">
        <v>51</v>
      </c>
      <c r="O589" s="2" t="s">
        <v>52</v>
      </c>
      <c r="P589" s="2">
        <v>14</v>
      </c>
      <c r="Q589" s="2" t="s">
        <v>82</v>
      </c>
    </row>
    <row r="590" spans="1:17" ht="10.199999999999999" customHeight="1" x14ac:dyDescent="0.3">
      <c r="A590" s="2" t="s">
        <v>67329</v>
      </c>
      <c r="B590" s="2" t="s">
        <v>67330</v>
      </c>
      <c r="C590" s="2" t="s">
        <v>67325</v>
      </c>
      <c r="D590" s="2" t="s">
        <v>1247</v>
      </c>
      <c r="E590" s="2" t="s">
        <v>67331</v>
      </c>
      <c r="F590" s="2" t="s">
        <v>7422</v>
      </c>
      <c r="G590" s="2" t="s">
        <v>540</v>
      </c>
      <c r="H590" s="2" t="s">
        <v>67332</v>
      </c>
      <c r="I590" s="2" t="s">
        <v>67333</v>
      </c>
      <c r="J590" s="2" t="s">
        <v>67334</v>
      </c>
      <c r="K590" s="2">
        <v>14850</v>
      </c>
      <c r="L590" s="2">
        <v>905</v>
      </c>
      <c r="M590" s="2">
        <v>32</v>
      </c>
      <c r="N590" s="2" t="s">
        <v>103</v>
      </c>
      <c r="O590" s="2" t="s">
        <v>104</v>
      </c>
      <c r="P590" s="2">
        <v>16</v>
      </c>
      <c r="Q590" s="2" t="s">
        <v>82</v>
      </c>
    </row>
    <row r="591" spans="1:17" ht="10.199999999999999" customHeight="1" x14ac:dyDescent="0.3">
      <c r="A591" s="2" t="s">
        <v>3504</v>
      </c>
      <c r="B591" s="2" t="s">
        <v>3505</v>
      </c>
      <c r="C591" s="2" t="s">
        <v>3506</v>
      </c>
      <c r="D591" s="2" t="s">
        <v>3507</v>
      </c>
      <c r="E591" s="2" t="s">
        <v>3508</v>
      </c>
      <c r="F591" s="2" t="s">
        <v>3500</v>
      </c>
      <c r="G591" s="2" t="s">
        <v>202</v>
      </c>
      <c r="H591" s="2" t="s">
        <v>3509</v>
      </c>
      <c r="I591" s="2" t="s">
        <v>3510</v>
      </c>
      <c r="J591" s="2" t="s">
        <v>3511</v>
      </c>
      <c r="K591" s="2">
        <v>14799</v>
      </c>
      <c r="L591" s="2">
        <v>830</v>
      </c>
      <c r="M591" s="2">
        <v>20</v>
      </c>
      <c r="N591" s="2" t="s">
        <v>51</v>
      </c>
      <c r="O591" s="2" t="s">
        <v>52</v>
      </c>
      <c r="P591" s="2">
        <v>17</v>
      </c>
      <c r="Q591" s="2" t="s">
        <v>82</v>
      </c>
    </row>
    <row r="592" spans="1:17" ht="10.199999999999999" customHeight="1" x14ac:dyDescent="0.3">
      <c r="A592" s="2" t="s">
        <v>34602</v>
      </c>
      <c r="B592" s="2" t="s">
        <v>34603</v>
      </c>
      <c r="C592" s="2" t="s">
        <v>34604</v>
      </c>
      <c r="D592" s="2" t="s">
        <v>34605</v>
      </c>
      <c r="E592" s="2" t="s">
        <v>34606</v>
      </c>
      <c r="F592" s="2" t="s">
        <v>34607</v>
      </c>
      <c r="G592" s="2" t="s">
        <v>359</v>
      </c>
      <c r="H592" s="2" t="s">
        <v>34608</v>
      </c>
      <c r="I592" s="2" t="s">
        <v>34609</v>
      </c>
      <c r="J592" s="2" t="s">
        <v>34610</v>
      </c>
      <c r="K592" s="2">
        <v>14796</v>
      </c>
      <c r="L592" s="2">
        <v>952</v>
      </c>
      <c r="M592" s="2">
        <v>31</v>
      </c>
      <c r="N592" s="2" t="s">
        <v>38</v>
      </c>
      <c r="O592" s="2" t="s">
        <v>39</v>
      </c>
      <c r="P592" s="2">
        <v>15</v>
      </c>
      <c r="Q592" s="2" t="s">
        <v>82</v>
      </c>
    </row>
    <row r="593" spans="1:17" ht="10.199999999999999" customHeight="1" x14ac:dyDescent="0.3">
      <c r="A593" s="2" t="s">
        <v>38260</v>
      </c>
      <c r="B593" s="2" t="s">
        <v>38261</v>
      </c>
      <c r="C593" s="2" t="s">
        <v>38262</v>
      </c>
      <c r="D593" s="2" t="s">
        <v>119</v>
      </c>
      <c r="E593" s="2" t="s">
        <v>38263</v>
      </c>
      <c r="F593" s="2" t="s">
        <v>38264</v>
      </c>
      <c r="G593" s="2" t="s">
        <v>122</v>
      </c>
      <c r="H593" s="2" t="s">
        <v>38265</v>
      </c>
      <c r="I593" s="2" t="s">
        <v>38266</v>
      </c>
      <c r="J593" s="2" t="s">
        <v>38267</v>
      </c>
      <c r="K593" s="2">
        <v>14776</v>
      </c>
      <c r="L593" s="2">
        <v>599</v>
      </c>
      <c r="M593" s="2">
        <v>20</v>
      </c>
      <c r="N593" s="2" t="s">
        <v>51</v>
      </c>
      <c r="O593" s="2" t="s">
        <v>52</v>
      </c>
      <c r="P593" s="2">
        <v>24</v>
      </c>
      <c r="Q593" s="2" t="s">
        <v>82</v>
      </c>
    </row>
    <row r="594" spans="1:17" ht="10.199999999999999" customHeight="1" x14ac:dyDescent="0.3">
      <c r="A594" s="2" t="s">
        <v>52000</v>
      </c>
      <c r="B594" s="2" t="s">
        <v>52001</v>
      </c>
      <c r="C594" s="2" t="s">
        <v>52002</v>
      </c>
      <c r="D594" s="2" t="s">
        <v>866</v>
      </c>
      <c r="E594" s="2" t="s">
        <v>52003</v>
      </c>
      <c r="F594" s="2" t="s">
        <v>52004</v>
      </c>
      <c r="G594" s="2" t="s">
        <v>122</v>
      </c>
      <c r="H594" s="2" t="s">
        <v>52005</v>
      </c>
      <c r="I594" s="2" t="s">
        <v>7104</v>
      </c>
      <c r="J594" s="2" t="s">
        <v>52006</v>
      </c>
      <c r="K594" s="2">
        <v>14768</v>
      </c>
      <c r="L594" s="2">
        <v>579</v>
      </c>
      <c r="M594" s="2">
        <v>16</v>
      </c>
      <c r="N594" s="2" t="s">
        <v>38</v>
      </c>
      <c r="O594" s="2" t="s">
        <v>39</v>
      </c>
      <c r="P594" s="2">
        <v>25</v>
      </c>
      <c r="Q594" s="2" t="s">
        <v>82</v>
      </c>
    </row>
    <row r="595" spans="1:17" ht="10.199999999999999" customHeight="1" x14ac:dyDescent="0.3">
      <c r="A595" s="2" t="s">
        <v>57593</v>
      </c>
      <c r="B595" s="2" t="s">
        <v>57594</v>
      </c>
      <c r="C595" s="2" t="s">
        <v>57595</v>
      </c>
      <c r="D595" s="2" t="s">
        <v>40596</v>
      </c>
      <c r="E595" s="2" t="s">
        <v>57596</v>
      </c>
      <c r="F595" s="2" t="s">
        <v>45225</v>
      </c>
      <c r="G595" s="2" t="s">
        <v>902</v>
      </c>
      <c r="H595" s="2" t="s">
        <v>52206</v>
      </c>
      <c r="I595" s="2"/>
      <c r="J595" s="2" t="s">
        <v>57597</v>
      </c>
      <c r="K595" s="2">
        <v>14752</v>
      </c>
      <c r="L595" s="2">
        <v>1049</v>
      </c>
      <c r="M595" s="2">
        <v>33</v>
      </c>
      <c r="N595" s="2" t="s">
        <v>38</v>
      </c>
      <c r="O595" s="2" t="s">
        <v>39</v>
      </c>
      <c r="P595" s="2">
        <v>14</v>
      </c>
      <c r="Q595" s="2" t="s">
        <v>82</v>
      </c>
    </row>
    <row r="596" spans="1:17" ht="10.199999999999999" customHeight="1" x14ac:dyDescent="0.3">
      <c r="A596" s="2" t="s">
        <v>46895</v>
      </c>
      <c r="B596" s="2" t="s">
        <v>46896</v>
      </c>
      <c r="C596" s="2" t="s">
        <v>46897</v>
      </c>
      <c r="D596" s="2" t="s">
        <v>27202</v>
      </c>
      <c r="E596" s="2" t="s">
        <v>46898</v>
      </c>
      <c r="F596" s="2" t="s">
        <v>46899</v>
      </c>
      <c r="G596" s="2" t="s">
        <v>152</v>
      </c>
      <c r="H596" s="2" t="s">
        <v>46900</v>
      </c>
      <c r="I596" s="2" t="s">
        <v>46901</v>
      </c>
      <c r="J596" s="2" t="s">
        <v>46902</v>
      </c>
      <c r="K596" s="2">
        <v>14748</v>
      </c>
      <c r="L596" s="2">
        <v>831</v>
      </c>
      <c r="M596" s="2">
        <v>21</v>
      </c>
      <c r="N596" s="2" t="s">
        <v>240</v>
      </c>
      <c r="O596" s="2" t="s">
        <v>241</v>
      </c>
      <c r="P596" s="2">
        <v>17</v>
      </c>
      <c r="Q596" s="2" t="s">
        <v>82</v>
      </c>
    </row>
    <row r="597" spans="1:17" ht="10.199999999999999" customHeight="1" x14ac:dyDescent="0.3">
      <c r="A597" s="2" t="s">
        <v>41873</v>
      </c>
      <c r="B597" s="2" t="s">
        <v>41874</v>
      </c>
      <c r="C597" s="2" t="s">
        <v>41875</v>
      </c>
      <c r="D597" s="2" t="s">
        <v>3121</v>
      </c>
      <c r="E597" s="2" t="s">
        <v>41876</v>
      </c>
      <c r="F597" s="2" t="s">
        <v>41877</v>
      </c>
      <c r="G597" s="2" t="s">
        <v>512</v>
      </c>
      <c r="H597" s="2" t="s">
        <v>41878</v>
      </c>
      <c r="I597" s="2" t="s">
        <v>41879</v>
      </c>
      <c r="J597" s="2" t="s">
        <v>41880</v>
      </c>
      <c r="K597" s="2">
        <v>14741</v>
      </c>
      <c r="L597" s="2">
        <v>876</v>
      </c>
      <c r="M597" s="2">
        <v>26</v>
      </c>
      <c r="N597" s="2" t="s">
        <v>51</v>
      </c>
      <c r="O597" s="2" t="s">
        <v>52</v>
      </c>
      <c r="P597" s="2">
        <v>16</v>
      </c>
      <c r="Q597" s="2" t="s">
        <v>82</v>
      </c>
    </row>
    <row r="598" spans="1:17" ht="10.199999999999999" customHeight="1" x14ac:dyDescent="0.3">
      <c r="A598" s="2" t="s">
        <v>10779</v>
      </c>
      <c r="B598" s="2" t="s">
        <v>10780</v>
      </c>
      <c r="C598" s="2" t="s">
        <v>10774</v>
      </c>
      <c r="D598" s="2" t="s">
        <v>5998</v>
      </c>
      <c r="E598" s="2" t="s">
        <v>10781</v>
      </c>
      <c r="F598" s="2" t="s">
        <v>10776</v>
      </c>
      <c r="G598" s="2" t="s">
        <v>2466</v>
      </c>
      <c r="H598" s="2" t="s">
        <v>10782</v>
      </c>
      <c r="I598" s="2"/>
      <c r="J598" s="2" t="s">
        <v>10783</v>
      </c>
      <c r="K598" s="2">
        <v>14723</v>
      </c>
      <c r="L598" s="2">
        <v>918</v>
      </c>
      <c r="M598" s="2">
        <v>25</v>
      </c>
      <c r="N598" s="2" t="s">
        <v>103</v>
      </c>
      <c r="O598" s="2" t="s">
        <v>104</v>
      </c>
      <c r="P598" s="2">
        <v>16</v>
      </c>
      <c r="Q598" s="2" t="s">
        <v>82</v>
      </c>
    </row>
    <row r="599" spans="1:17" ht="10.199999999999999" customHeight="1" x14ac:dyDescent="0.3">
      <c r="A599" s="2" t="s">
        <v>23461</v>
      </c>
      <c r="B599" s="2" t="s">
        <v>23462</v>
      </c>
      <c r="C599" s="2" t="s">
        <v>23463</v>
      </c>
      <c r="D599" s="2" t="s">
        <v>23464</v>
      </c>
      <c r="E599" s="2" t="s">
        <v>23465</v>
      </c>
      <c r="F599" s="2" t="s">
        <v>23466</v>
      </c>
      <c r="G599" s="2" t="s">
        <v>248</v>
      </c>
      <c r="H599" s="2" t="s">
        <v>23467</v>
      </c>
      <c r="I599" s="2"/>
      <c r="J599" s="2" t="s">
        <v>23468</v>
      </c>
      <c r="K599" s="2">
        <v>14711</v>
      </c>
      <c r="L599" s="2">
        <v>981</v>
      </c>
      <c r="M599" s="2">
        <v>26</v>
      </c>
      <c r="N599" s="2" t="s">
        <v>38</v>
      </c>
      <c r="O599" s="2" t="s">
        <v>39</v>
      </c>
      <c r="P599" s="2">
        <v>15</v>
      </c>
      <c r="Q599" s="2" t="s">
        <v>82</v>
      </c>
    </row>
    <row r="600" spans="1:17" ht="10.199999999999999" customHeight="1" x14ac:dyDescent="0.3">
      <c r="A600" s="2" t="s">
        <v>67070</v>
      </c>
      <c r="B600" s="2" t="s">
        <v>67071</v>
      </c>
      <c r="C600" s="2" t="s">
        <v>67072</v>
      </c>
      <c r="D600" s="2" t="s">
        <v>2906</v>
      </c>
      <c r="E600" s="2" t="s">
        <v>67073</v>
      </c>
      <c r="F600" s="2" t="s">
        <v>67074</v>
      </c>
      <c r="G600" s="2" t="s">
        <v>292</v>
      </c>
      <c r="H600" s="2" t="s">
        <v>67075</v>
      </c>
      <c r="I600" s="2" t="s">
        <v>45852</v>
      </c>
      <c r="J600" s="2" t="s">
        <v>67076</v>
      </c>
      <c r="K600" s="2">
        <v>14702</v>
      </c>
      <c r="L600" s="2">
        <v>761</v>
      </c>
      <c r="M600" s="2">
        <v>20</v>
      </c>
      <c r="N600" s="2" t="s">
        <v>51</v>
      </c>
      <c r="O600" s="2" t="s">
        <v>52</v>
      </c>
      <c r="P600" s="2">
        <v>19</v>
      </c>
      <c r="Q600" s="2" t="s">
        <v>82</v>
      </c>
    </row>
    <row r="601" spans="1:17" ht="10.199999999999999" customHeight="1" x14ac:dyDescent="0.3">
      <c r="A601" s="2" t="s">
        <v>57971</v>
      </c>
      <c r="B601" s="2" t="s">
        <v>57972</v>
      </c>
      <c r="C601" s="2" t="s">
        <v>57973</v>
      </c>
      <c r="D601" s="2" t="s">
        <v>39645</v>
      </c>
      <c r="E601" s="2" t="s">
        <v>57974</v>
      </c>
      <c r="F601" s="2" t="s">
        <v>29343</v>
      </c>
      <c r="G601" s="2" t="s">
        <v>59</v>
      </c>
      <c r="H601" s="2" t="s">
        <v>29344</v>
      </c>
      <c r="I601" s="2" t="s">
        <v>16371</v>
      </c>
      <c r="J601" s="2" t="s">
        <v>57975</v>
      </c>
      <c r="K601" s="2">
        <v>14638</v>
      </c>
      <c r="L601" s="2">
        <v>847</v>
      </c>
      <c r="M601" s="2">
        <v>17</v>
      </c>
      <c r="N601" s="2" t="s">
        <v>51</v>
      </c>
      <c r="O601" s="2" t="s">
        <v>52</v>
      </c>
      <c r="P601" s="2">
        <v>17</v>
      </c>
      <c r="Q601" s="2" t="s">
        <v>82</v>
      </c>
    </row>
    <row r="602" spans="1:17" ht="10.199999999999999" customHeight="1" x14ac:dyDescent="0.3">
      <c r="A602" s="2" t="s">
        <v>69478</v>
      </c>
      <c r="B602" s="2" t="s">
        <v>69479</v>
      </c>
      <c r="C602" s="2" t="s">
        <v>69480</v>
      </c>
      <c r="D602" s="2" t="s">
        <v>4519</v>
      </c>
      <c r="E602" s="2" t="s">
        <v>69481</v>
      </c>
      <c r="F602" s="2" t="s">
        <v>15620</v>
      </c>
      <c r="G602" s="2" t="s">
        <v>521</v>
      </c>
      <c r="H602" s="2" t="s">
        <v>15621</v>
      </c>
      <c r="I602" s="2" t="s">
        <v>69482</v>
      </c>
      <c r="J602" s="2" t="s">
        <v>69483</v>
      </c>
      <c r="K602" s="2">
        <v>14623</v>
      </c>
      <c r="L602" s="2" t="s">
        <v>102</v>
      </c>
      <c r="M602" s="2">
        <v>22</v>
      </c>
      <c r="N602" s="2" t="s">
        <v>51</v>
      </c>
      <c r="O602" s="2" t="s">
        <v>52</v>
      </c>
      <c r="P602" s="2" t="s">
        <v>40</v>
      </c>
      <c r="Q602" s="2" t="s">
        <v>82</v>
      </c>
    </row>
    <row r="603" spans="1:17" ht="10.199999999999999" customHeight="1" x14ac:dyDescent="0.3">
      <c r="A603" s="2" t="s">
        <v>58698</v>
      </c>
      <c r="B603" s="2" t="s">
        <v>58699</v>
      </c>
      <c r="C603" s="2" t="s">
        <v>58700</v>
      </c>
      <c r="D603" s="2" t="s">
        <v>17959</v>
      </c>
      <c r="E603" s="2" t="s">
        <v>58701</v>
      </c>
      <c r="F603" s="2" t="s">
        <v>58702</v>
      </c>
      <c r="G603" s="2" t="s">
        <v>463</v>
      </c>
      <c r="H603" s="2" t="s">
        <v>58703</v>
      </c>
      <c r="I603" s="2"/>
      <c r="J603" s="2" t="s">
        <v>58704</v>
      </c>
      <c r="K603" s="2">
        <v>14608</v>
      </c>
      <c r="L603" s="2">
        <v>996</v>
      </c>
      <c r="M603" s="2">
        <v>29</v>
      </c>
      <c r="N603" s="2" t="s">
        <v>174</v>
      </c>
      <c r="O603" s="2" t="s">
        <v>175</v>
      </c>
      <c r="P603" s="2">
        <v>14</v>
      </c>
      <c r="Q603" s="2" t="s">
        <v>82</v>
      </c>
    </row>
    <row r="604" spans="1:17" ht="10.199999999999999" customHeight="1" x14ac:dyDescent="0.3">
      <c r="A604" s="2" t="s">
        <v>37362</v>
      </c>
      <c r="B604" s="2" t="s">
        <v>37363</v>
      </c>
      <c r="C604" s="2" t="s">
        <v>37364</v>
      </c>
      <c r="D604" s="2" t="s">
        <v>289</v>
      </c>
      <c r="E604" s="2" t="s">
        <v>37365</v>
      </c>
      <c r="F604" s="2" t="s">
        <v>13432</v>
      </c>
      <c r="G604" s="2" t="s">
        <v>292</v>
      </c>
      <c r="H604" s="2" t="s">
        <v>37366</v>
      </c>
      <c r="I604" s="2" t="s">
        <v>37367</v>
      </c>
      <c r="J604" s="2" t="s">
        <v>37368</v>
      </c>
      <c r="K604" s="2">
        <v>14575</v>
      </c>
      <c r="L604" s="2">
        <v>791</v>
      </c>
      <c r="M604" s="2">
        <v>28</v>
      </c>
      <c r="N604" s="2" t="s">
        <v>38</v>
      </c>
      <c r="O604" s="2" t="s">
        <v>39</v>
      </c>
      <c r="P604" s="2">
        <v>18</v>
      </c>
      <c r="Q604" s="2" t="s">
        <v>82</v>
      </c>
    </row>
    <row r="605" spans="1:17" ht="10.199999999999999" customHeight="1" x14ac:dyDescent="0.3">
      <c r="A605" s="2" t="s">
        <v>39040</v>
      </c>
      <c r="B605" s="2" t="s">
        <v>39041</v>
      </c>
      <c r="C605" s="2" t="s">
        <v>39042</v>
      </c>
      <c r="D605" s="2" t="s">
        <v>1909</v>
      </c>
      <c r="E605" s="2" t="s">
        <v>39043</v>
      </c>
      <c r="F605" s="2" t="s">
        <v>13659</v>
      </c>
      <c r="G605" s="2" t="s">
        <v>1403</v>
      </c>
      <c r="H605" s="2" t="s">
        <v>39044</v>
      </c>
      <c r="I605" s="2"/>
      <c r="J605" s="2" t="s">
        <v>39045</v>
      </c>
      <c r="K605" s="2">
        <v>14565</v>
      </c>
      <c r="L605" s="2">
        <v>995</v>
      </c>
      <c r="M605" s="2">
        <v>22</v>
      </c>
      <c r="N605" s="2" t="s">
        <v>114</v>
      </c>
      <c r="O605" s="2" t="s">
        <v>115</v>
      </c>
      <c r="P605" s="2">
        <v>14</v>
      </c>
      <c r="Q605" s="2" t="s">
        <v>1407</v>
      </c>
    </row>
    <row r="606" spans="1:17" ht="10.199999999999999" customHeight="1" x14ac:dyDescent="0.3">
      <c r="A606" s="2" t="s">
        <v>70131</v>
      </c>
      <c r="B606" s="2" t="s">
        <v>70132</v>
      </c>
      <c r="C606" s="2" t="s">
        <v>70133</v>
      </c>
      <c r="D606" s="2" t="s">
        <v>70134</v>
      </c>
      <c r="E606" s="2" t="s">
        <v>70135</v>
      </c>
      <c r="F606" s="2" t="s">
        <v>56085</v>
      </c>
      <c r="G606" s="2" t="s">
        <v>1266</v>
      </c>
      <c r="H606" s="2" t="s">
        <v>70136</v>
      </c>
      <c r="I606" s="2"/>
      <c r="J606" s="2" t="s">
        <v>70137</v>
      </c>
      <c r="K606" s="2">
        <v>14545</v>
      </c>
      <c r="L606" s="2">
        <v>1094</v>
      </c>
      <c r="M606" s="2">
        <v>25</v>
      </c>
      <c r="N606" s="2" t="s">
        <v>38</v>
      </c>
      <c r="O606" s="2" t="s">
        <v>39</v>
      </c>
      <c r="P606" s="2">
        <v>13</v>
      </c>
      <c r="Q606" s="2" t="s">
        <v>82</v>
      </c>
    </row>
    <row r="607" spans="1:17" ht="10.199999999999999" customHeight="1" x14ac:dyDescent="0.3">
      <c r="A607" s="2" t="s">
        <v>67136</v>
      </c>
      <c r="B607" s="2" t="s">
        <v>67137</v>
      </c>
      <c r="C607" s="2" t="s">
        <v>67138</v>
      </c>
      <c r="D607" s="2" t="s">
        <v>119</v>
      </c>
      <c r="E607" s="2" t="s">
        <v>67139</v>
      </c>
      <c r="F607" s="2" t="s">
        <v>67140</v>
      </c>
      <c r="G607" s="2" t="s">
        <v>122</v>
      </c>
      <c r="H607" s="2" t="s">
        <v>67141</v>
      </c>
      <c r="I607" s="2" t="s">
        <v>54830</v>
      </c>
      <c r="J607" s="2" t="s">
        <v>67142</v>
      </c>
      <c r="K607" s="2">
        <v>14532</v>
      </c>
      <c r="L607" s="2">
        <v>562</v>
      </c>
      <c r="M607" s="2">
        <v>15</v>
      </c>
      <c r="N607" s="2" t="s">
        <v>51</v>
      </c>
      <c r="O607" s="2" t="s">
        <v>52</v>
      </c>
      <c r="P607" s="2">
        <v>25</v>
      </c>
      <c r="Q607" s="2" t="s">
        <v>82</v>
      </c>
    </row>
    <row r="608" spans="1:17" ht="10.199999999999999" customHeight="1" x14ac:dyDescent="0.3">
      <c r="A608" s="2" t="s">
        <v>16087</v>
      </c>
      <c r="B608" s="2" t="s">
        <v>16088</v>
      </c>
      <c r="C608" s="2" t="s">
        <v>16089</v>
      </c>
      <c r="D608" s="2" t="s">
        <v>16090</v>
      </c>
      <c r="E608" s="2" t="s">
        <v>16091</v>
      </c>
      <c r="F608" s="2" t="s">
        <v>16092</v>
      </c>
      <c r="G608" s="2" t="s">
        <v>859</v>
      </c>
      <c r="H608" s="2" t="s">
        <v>16093</v>
      </c>
      <c r="I608" s="2" t="s">
        <v>16094</v>
      </c>
      <c r="J608" s="2" t="s">
        <v>16095</v>
      </c>
      <c r="K608" s="2">
        <v>14517</v>
      </c>
      <c r="L608" s="2">
        <v>951</v>
      </c>
      <c r="M608" s="2">
        <v>25</v>
      </c>
      <c r="N608" s="2" t="s">
        <v>103</v>
      </c>
      <c r="O608" s="2" t="s">
        <v>104</v>
      </c>
      <c r="P608" s="2">
        <v>15</v>
      </c>
      <c r="Q608" s="2" t="s">
        <v>82</v>
      </c>
    </row>
    <row r="609" spans="1:17" ht="10.199999999999999" customHeight="1" x14ac:dyDescent="0.3">
      <c r="A609" s="2" t="s">
        <v>33456</v>
      </c>
      <c r="B609" s="2" t="s">
        <v>33457</v>
      </c>
      <c r="C609" s="2" t="s">
        <v>33458</v>
      </c>
      <c r="D609" s="2" t="s">
        <v>5021</v>
      </c>
      <c r="E609" s="2" t="s">
        <v>33459</v>
      </c>
      <c r="F609" s="2" t="s">
        <v>33460</v>
      </c>
      <c r="G609" s="2" t="s">
        <v>540</v>
      </c>
      <c r="H609" s="2" t="s">
        <v>5024</v>
      </c>
      <c r="I609" s="2"/>
      <c r="J609" s="2" t="s">
        <v>33461</v>
      </c>
      <c r="K609" s="2">
        <v>14488</v>
      </c>
      <c r="L609" s="2">
        <v>802</v>
      </c>
      <c r="M609" s="2">
        <v>25</v>
      </c>
      <c r="N609" s="2" t="s">
        <v>51</v>
      </c>
      <c r="O609" s="2" t="s">
        <v>52</v>
      </c>
      <c r="P609" s="2">
        <v>18</v>
      </c>
      <c r="Q609" s="2" t="s">
        <v>82</v>
      </c>
    </row>
    <row r="610" spans="1:17" ht="10.199999999999999" customHeight="1" x14ac:dyDescent="0.3">
      <c r="A610" s="2" t="s">
        <v>28155</v>
      </c>
      <c r="B610" s="2" t="s">
        <v>28156</v>
      </c>
      <c r="C610" s="2" t="s">
        <v>28157</v>
      </c>
      <c r="D610" s="2" t="s">
        <v>519</v>
      </c>
      <c r="E610" s="2" t="s">
        <v>28158</v>
      </c>
      <c r="F610" s="2" t="s">
        <v>6607</v>
      </c>
      <c r="G610" s="2" t="s">
        <v>540</v>
      </c>
      <c r="H610" s="2" t="s">
        <v>20818</v>
      </c>
      <c r="I610" s="2"/>
      <c r="J610" s="2" t="s">
        <v>28159</v>
      </c>
      <c r="K610" s="2">
        <v>14485</v>
      </c>
      <c r="L610" s="2">
        <v>410</v>
      </c>
      <c r="M610" s="2">
        <v>29</v>
      </c>
      <c r="N610" s="2" t="s">
        <v>584</v>
      </c>
      <c r="O610" s="2" t="s">
        <v>585</v>
      </c>
      <c r="P610" s="2">
        <v>35</v>
      </c>
      <c r="Q610" s="2" t="s">
        <v>82</v>
      </c>
    </row>
    <row r="611" spans="1:17" ht="10.199999999999999" customHeight="1" x14ac:dyDescent="0.3">
      <c r="A611" s="2" t="s">
        <v>66688</v>
      </c>
      <c r="B611" s="2" t="s">
        <v>66689</v>
      </c>
      <c r="C611" s="2" t="s">
        <v>66690</v>
      </c>
      <c r="D611" s="2" t="s">
        <v>6873</v>
      </c>
      <c r="E611" s="2" t="s">
        <v>66691</v>
      </c>
      <c r="F611" s="2" t="s">
        <v>66692</v>
      </c>
      <c r="G611" s="2" t="s">
        <v>59</v>
      </c>
      <c r="H611" s="2" t="s">
        <v>66693</v>
      </c>
      <c r="I611" s="2" t="s">
        <v>26968</v>
      </c>
      <c r="J611" s="2" t="s">
        <v>66694</v>
      </c>
      <c r="K611" s="2">
        <v>14483</v>
      </c>
      <c r="L611" s="2">
        <v>998</v>
      </c>
      <c r="M611" s="2">
        <v>28</v>
      </c>
      <c r="N611" s="2" t="s">
        <v>38</v>
      </c>
      <c r="O611" s="2" t="s">
        <v>39</v>
      </c>
      <c r="P611" s="2">
        <v>14</v>
      </c>
      <c r="Q611" s="2" t="s">
        <v>82</v>
      </c>
    </row>
    <row r="612" spans="1:17" ht="10.199999999999999" customHeight="1" x14ac:dyDescent="0.3">
      <c r="A612" s="2" t="s">
        <v>61815</v>
      </c>
      <c r="B612" s="2" t="s">
        <v>61816</v>
      </c>
      <c r="C612" s="2" t="s">
        <v>61817</v>
      </c>
      <c r="D612" s="2" t="s">
        <v>61818</v>
      </c>
      <c r="E612" s="2" t="s">
        <v>61819</v>
      </c>
      <c r="F612" s="2" t="s">
        <v>61820</v>
      </c>
      <c r="G612" s="2" t="s">
        <v>359</v>
      </c>
      <c r="H612" s="2" t="s">
        <v>61821</v>
      </c>
      <c r="I612" s="2" t="s">
        <v>4554</v>
      </c>
      <c r="J612" s="2" t="s">
        <v>61822</v>
      </c>
      <c r="K612" s="2">
        <v>14475</v>
      </c>
      <c r="L612" s="2">
        <v>576</v>
      </c>
      <c r="M612" s="2">
        <v>35</v>
      </c>
      <c r="N612" s="2" t="s">
        <v>174</v>
      </c>
      <c r="O612" s="2" t="s">
        <v>175</v>
      </c>
      <c r="P612" s="2">
        <v>25</v>
      </c>
      <c r="Q612" s="2" t="s">
        <v>82</v>
      </c>
    </row>
    <row r="613" spans="1:17" ht="10.199999999999999" customHeight="1" x14ac:dyDescent="0.3">
      <c r="A613" s="2" t="s">
        <v>28466</v>
      </c>
      <c r="B613" s="2" t="s">
        <v>28467</v>
      </c>
      <c r="C613" s="2" t="s">
        <v>28468</v>
      </c>
      <c r="D613" s="2" t="s">
        <v>6368</v>
      </c>
      <c r="E613" s="2" t="s">
        <v>28469</v>
      </c>
      <c r="F613" s="2" t="s">
        <v>27387</v>
      </c>
      <c r="G613" s="2" t="s">
        <v>142</v>
      </c>
      <c r="H613" s="2" t="s">
        <v>28470</v>
      </c>
      <c r="I613" s="2"/>
      <c r="J613" s="2" t="s">
        <v>28471</v>
      </c>
      <c r="K613" s="2">
        <v>14472</v>
      </c>
      <c r="L613" s="2">
        <v>879</v>
      </c>
      <c r="M613" s="2">
        <v>23</v>
      </c>
      <c r="N613" s="2" t="s">
        <v>103</v>
      </c>
      <c r="O613" s="2" t="s">
        <v>104</v>
      </c>
      <c r="P613" s="2">
        <v>16</v>
      </c>
      <c r="Q613" s="2" t="s">
        <v>82</v>
      </c>
    </row>
    <row r="614" spans="1:17" ht="10.199999999999999" customHeight="1" x14ac:dyDescent="0.3">
      <c r="A614" s="2" t="s">
        <v>6991</v>
      </c>
      <c r="B614" s="2" t="s">
        <v>6992</v>
      </c>
      <c r="C614" s="2" t="s">
        <v>6993</v>
      </c>
      <c r="D614" s="2" t="s">
        <v>254</v>
      </c>
      <c r="E614" s="2" t="s">
        <v>6994</v>
      </c>
      <c r="F614" s="2" t="s">
        <v>6995</v>
      </c>
      <c r="G614" s="2" t="s">
        <v>257</v>
      </c>
      <c r="H614" s="2" t="s">
        <v>6996</v>
      </c>
      <c r="I614" s="2" t="s">
        <v>6997</v>
      </c>
      <c r="J614" s="2" t="s">
        <v>6998</v>
      </c>
      <c r="K614" s="2">
        <v>14466</v>
      </c>
      <c r="L614" s="2">
        <v>898</v>
      </c>
      <c r="M614" s="2">
        <v>22</v>
      </c>
      <c r="N614" s="2" t="s">
        <v>51</v>
      </c>
      <c r="O614" s="2" t="s">
        <v>52</v>
      </c>
      <c r="P614" s="2">
        <v>16</v>
      </c>
      <c r="Q614" s="2" t="s">
        <v>82</v>
      </c>
    </row>
    <row r="615" spans="1:17" ht="10.199999999999999" customHeight="1" x14ac:dyDescent="0.3">
      <c r="A615" s="2" t="s">
        <v>57076</v>
      </c>
      <c r="B615" s="2" t="s">
        <v>57077</v>
      </c>
      <c r="C615" s="2" t="s">
        <v>57078</v>
      </c>
      <c r="D615" s="2" t="s">
        <v>1230</v>
      </c>
      <c r="E615" s="2" t="s">
        <v>57079</v>
      </c>
      <c r="F615" s="2" t="s">
        <v>1232</v>
      </c>
      <c r="G615" s="2" t="s">
        <v>122</v>
      </c>
      <c r="H615" s="2" t="s">
        <v>57074</v>
      </c>
      <c r="I615" s="2" t="s">
        <v>11967</v>
      </c>
      <c r="J615" s="2" t="s">
        <v>57080</v>
      </c>
      <c r="K615" s="2">
        <v>14437</v>
      </c>
      <c r="L615" s="2">
        <v>576</v>
      </c>
      <c r="M615" s="2">
        <v>11</v>
      </c>
      <c r="N615" s="2" t="s">
        <v>114</v>
      </c>
      <c r="O615" s="2" t="s">
        <v>115</v>
      </c>
      <c r="P615" s="2">
        <v>25</v>
      </c>
      <c r="Q615" s="2" t="s">
        <v>82</v>
      </c>
    </row>
    <row r="616" spans="1:17" ht="10.199999999999999" customHeight="1" x14ac:dyDescent="0.3">
      <c r="A616" s="2" t="s">
        <v>2437</v>
      </c>
      <c r="B616" s="2" t="s">
        <v>2438</v>
      </c>
      <c r="C616" s="2" t="s">
        <v>2439</v>
      </c>
      <c r="D616" s="2" t="s">
        <v>631</v>
      </c>
      <c r="E616" s="2" t="s">
        <v>2440</v>
      </c>
      <c r="F616" s="2" t="s">
        <v>2441</v>
      </c>
      <c r="G616" s="2" t="s">
        <v>122</v>
      </c>
      <c r="H616" s="2" t="s">
        <v>2442</v>
      </c>
      <c r="I616" s="2" t="s">
        <v>2443</v>
      </c>
      <c r="J616" s="2" t="s">
        <v>2444</v>
      </c>
      <c r="K616" s="2">
        <v>14401</v>
      </c>
      <c r="L616" s="2">
        <v>584</v>
      </c>
      <c r="M616" s="2">
        <v>16</v>
      </c>
      <c r="N616" s="2" t="s">
        <v>51</v>
      </c>
      <c r="O616" s="2" t="s">
        <v>52</v>
      </c>
      <c r="P616" s="2">
        <v>24</v>
      </c>
      <c r="Q616" s="2" t="s">
        <v>82</v>
      </c>
    </row>
    <row r="617" spans="1:17" ht="10.199999999999999" customHeight="1" x14ac:dyDescent="0.3">
      <c r="A617" s="2" t="s">
        <v>24469</v>
      </c>
      <c r="B617" s="2" t="s">
        <v>24470</v>
      </c>
      <c r="C617" s="2" t="s">
        <v>24471</v>
      </c>
      <c r="D617" s="2" t="s">
        <v>2007</v>
      </c>
      <c r="E617" s="2" t="s">
        <v>24472</v>
      </c>
      <c r="F617" s="2" t="s">
        <v>24465</v>
      </c>
      <c r="G617" s="2" t="s">
        <v>122</v>
      </c>
      <c r="H617" s="2" t="s">
        <v>24466</v>
      </c>
      <c r="I617" s="2" t="s">
        <v>20786</v>
      </c>
      <c r="J617" s="2" t="s">
        <v>24473</v>
      </c>
      <c r="K617" s="2">
        <v>14396</v>
      </c>
      <c r="L617" s="2">
        <v>508</v>
      </c>
      <c r="M617" s="2">
        <v>8</v>
      </c>
      <c r="N617" s="2" t="s">
        <v>51</v>
      </c>
      <c r="O617" s="2" t="s">
        <v>52</v>
      </c>
      <c r="P617" s="2">
        <v>28</v>
      </c>
      <c r="Q617" s="2" t="s">
        <v>82</v>
      </c>
    </row>
    <row r="618" spans="1:17" ht="10.199999999999999" customHeight="1" x14ac:dyDescent="0.3">
      <c r="A618" s="2" t="s">
        <v>55335</v>
      </c>
      <c r="B618" s="2" t="s">
        <v>55336</v>
      </c>
      <c r="C618" s="2" t="s">
        <v>55337</v>
      </c>
      <c r="D618" s="2" t="s">
        <v>55338</v>
      </c>
      <c r="E618" s="2" t="s">
        <v>55339</v>
      </c>
      <c r="F618" s="2" t="s">
        <v>55319</v>
      </c>
      <c r="G618" s="2" t="s">
        <v>378</v>
      </c>
      <c r="H618" s="2" t="s">
        <v>55340</v>
      </c>
      <c r="I618" s="2" t="s">
        <v>47580</v>
      </c>
      <c r="J618" s="2" t="s">
        <v>55341</v>
      </c>
      <c r="K618" s="2">
        <v>14384</v>
      </c>
      <c r="L618" s="2">
        <v>1049</v>
      </c>
      <c r="M618" s="2">
        <v>28</v>
      </c>
      <c r="N618" s="2" t="s">
        <v>240</v>
      </c>
      <c r="O618" s="2" t="s">
        <v>241</v>
      </c>
      <c r="P618" s="2">
        <v>13</v>
      </c>
      <c r="Q618" s="2" t="s">
        <v>82</v>
      </c>
    </row>
    <row r="619" spans="1:17" ht="10.199999999999999" customHeight="1" x14ac:dyDescent="0.3">
      <c r="A619" s="2" t="s">
        <v>62660</v>
      </c>
      <c r="B619" s="2" t="s">
        <v>62661</v>
      </c>
      <c r="C619" s="2" t="s">
        <v>62662</v>
      </c>
      <c r="D619" s="2" t="s">
        <v>62663</v>
      </c>
      <c r="E619" s="2" t="s">
        <v>62664</v>
      </c>
      <c r="F619" s="2" t="s">
        <v>62665</v>
      </c>
      <c r="G619" s="2" t="s">
        <v>378</v>
      </c>
      <c r="H619" s="2" t="s">
        <v>62666</v>
      </c>
      <c r="I619" s="2" t="s">
        <v>9656</v>
      </c>
      <c r="J619" s="2" t="s">
        <v>62667</v>
      </c>
      <c r="K619" s="2">
        <v>14365</v>
      </c>
      <c r="L619" s="2">
        <v>994</v>
      </c>
      <c r="M619" s="2">
        <v>20</v>
      </c>
      <c r="N619" s="2" t="s">
        <v>51</v>
      </c>
      <c r="O619" s="2" t="s">
        <v>52</v>
      </c>
      <c r="P619" s="2">
        <v>14</v>
      </c>
      <c r="Q619" s="2" t="s">
        <v>82</v>
      </c>
    </row>
    <row r="620" spans="1:17" ht="10.199999999999999" customHeight="1" x14ac:dyDescent="0.3">
      <c r="A620" s="2" t="s">
        <v>57958</v>
      </c>
      <c r="B620" s="2" t="s">
        <v>57959</v>
      </c>
      <c r="C620" s="2" t="s">
        <v>57960</v>
      </c>
      <c r="D620" s="2" t="s">
        <v>1548</v>
      </c>
      <c r="E620" s="2" t="s">
        <v>57961</v>
      </c>
      <c r="F620" s="2" t="s">
        <v>57962</v>
      </c>
      <c r="G620" s="2" t="s">
        <v>202</v>
      </c>
      <c r="H620" s="2" t="s">
        <v>57963</v>
      </c>
      <c r="I620" s="2" t="s">
        <v>57964</v>
      </c>
      <c r="J620" s="2" t="s">
        <v>57965</v>
      </c>
      <c r="K620" s="2">
        <v>14268</v>
      </c>
      <c r="L620" s="2">
        <v>1049</v>
      </c>
      <c r="M620" s="2">
        <v>28</v>
      </c>
      <c r="N620" s="2" t="s">
        <v>38</v>
      </c>
      <c r="O620" s="2" t="s">
        <v>39</v>
      </c>
      <c r="P620" s="2">
        <v>13</v>
      </c>
      <c r="Q620" s="2" t="s">
        <v>82</v>
      </c>
    </row>
    <row r="621" spans="1:17" ht="10.199999999999999" customHeight="1" x14ac:dyDescent="0.3">
      <c r="A621" s="2" t="s">
        <v>17278</v>
      </c>
      <c r="B621" s="2" t="s">
        <v>17279</v>
      </c>
      <c r="C621" s="2" t="s">
        <v>17280</v>
      </c>
      <c r="D621" s="2" t="s">
        <v>226</v>
      </c>
      <c r="E621" s="2" t="s">
        <v>17281</v>
      </c>
      <c r="F621" s="2" t="s">
        <v>17273</v>
      </c>
      <c r="G621" s="2" t="s">
        <v>521</v>
      </c>
      <c r="H621" s="2" t="s">
        <v>17282</v>
      </c>
      <c r="I621" s="2" t="s">
        <v>17283</v>
      </c>
      <c r="J621" s="2" t="s">
        <v>17284</v>
      </c>
      <c r="K621" s="2">
        <v>14222</v>
      </c>
      <c r="L621" s="2" t="s">
        <v>102</v>
      </c>
      <c r="M621" s="2">
        <v>31</v>
      </c>
      <c r="N621" s="2" t="s">
        <v>114</v>
      </c>
      <c r="O621" s="2" t="s">
        <v>115</v>
      </c>
      <c r="P621" s="2" t="s">
        <v>40</v>
      </c>
      <c r="Q621" s="2" t="s">
        <v>82</v>
      </c>
    </row>
    <row r="622" spans="1:17" ht="10.199999999999999" customHeight="1" x14ac:dyDescent="0.3">
      <c r="A622" s="2" t="s">
        <v>1118</v>
      </c>
      <c r="B622" s="2" t="s">
        <v>1119</v>
      </c>
      <c r="C622" s="2" t="s">
        <v>1120</v>
      </c>
      <c r="D622" s="2" t="s">
        <v>1121</v>
      </c>
      <c r="E622" s="2" t="s">
        <v>1122</v>
      </c>
      <c r="F622" s="2" t="s">
        <v>1123</v>
      </c>
      <c r="G622" s="2" t="s">
        <v>378</v>
      </c>
      <c r="H622" s="2" t="s">
        <v>1124</v>
      </c>
      <c r="I622" s="2"/>
      <c r="J622" s="2" t="s">
        <v>1125</v>
      </c>
      <c r="K622" s="2">
        <v>14216</v>
      </c>
      <c r="L622" s="2">
        <v>1185</v>
      </c>
      <c r="M622" s="2">
        <v>21</v>
      </c>
      <c r="N622" s="2" t="s">
        <v>114</v>
      </c>
      <c r="O622" s="2" t="s">
        <v>115</v>
      </c>
      <c r="P622" s="2">
        <v>12</v>
      </c>
      <c r="Q622" s="2" t="s">
        <v>82</v>
      </c>
    </row>
    <row r="623" spans="1:17" ht="10.199999999999999" customHeight="1" x14ac:dyDescent="0.3">
      <c r="A623" s="2" t="s">
        <v>50097</v>
      </c>
      <c r="B623" s="2" t="s">
        <v>50098</v>
      </c>
      <c r="C623" s="2" t="s">
        <v>50099</v>
      </c>
      <c r="D623" s="2" t="s">
        <v>6859</v>
      </c>
      <c r="E623" s="2" t="s">
        <v>50100</v>
      </c>
      <c r="F623" s="2" t="s">
        <v>50094</v>
      </c>
      <c r="G623" s="2" t="s">
        <v>237</v>
      </c>
      <c r="H623" s="2" t="s">
        <v>50095</v>
      </c>
      <c r="I623" s="2" t="s">
        <v>50101</v>
      </c>
      <c r="J623" s="2" t="s">
        <v>50102</v>
      </c>
      <c r="K623" s="2">
        <v>14215</v>
      </c>
      <c r="L623" s="2">
        <v>1069</v>
      </c>
      <c r="M623" s="2">
        <v>16</v>
      </c>
      <c r="N623" s="2" t="s">
        <v>51</v>
      </c>
      <c r="O623" s="2" t="s">
        <v>52</v>
      </c>
      <c r="P623" s="2">
        <v>13</v>
      </c>
      <c r="Q623" s="2" t="s">
        <v>82</v>
      </c>
    </row>
    <row r="624" spans="1:17" ht="10.199999999999999" customHeight="1" x14ac:dyDescent="0.3">
      <c r="A624" s="2" t="s">
        <v>68820</v>
      </c>
      <c r="B624" s="2" t="s">
        <v>68821</v>
      </c>
      <c r="C624" s="2" t="s">
        <v>68822</v>
      </c>
      <c r="D624" s="2" t="s">
        <v>119</v>
      </c>
      <c r="E624" s="2" t="s">
        <v>68823</v>
      </c>
      <c r="F624" s="2" t="s">
        <v>68824</v>
      </c>
      <c r="G624" s="2" t="s">
        <v>122</v>
      </c>
      <c r="H624" s="2" t="s">
        <v>68825</v>
      </c>
      <c r="I624" s="2" t="s">
        <v>45605</v>
      </c>
      <c r="J624" s="2" t="s">
        <v>68826</v>
      </c>
      <c r="K624" s="2">
        <v>14213</v>
      </c>
      <c r="L624" s="2">
        <v>742</v>
      </c>
      <c r="M624" s="2">
        <v>18</v>
      </c>
      <c r="N624" s="2" t="s">
        <v>51</v>
      </c>
      <c r="O624" s="2" t="s">
        <v>52</v>
      </c>
      <c r="P624" s="2">
        <v>19</v>
      </c>
      <c r="Q624" s="2" t="s">
        <v>82</v>
      </c>
    </row>
    <row r="625" spans="1:17" ht="10.199999999999999" customHeight="1" x14ac:dyDescent="0.3">
      <c r="A625" s="2" t="s">
        <v>9923</v>
      </c>
      <c r="B625" s="2" t="s">
        <v>9924</v>
      </c>
      <c r="C625" s="2" t="s">
        <v>9925</v>
      </c>
      <c r="D625" s="2" t="s">
        <v>3463</v>
      </c>
      <c r="E625" s="2" t="s">
        <v>9926</v>
      </c>
      <c r="F625" s="2" t="s">
        <v>5685</v>
      </c>
      <c r="G625" s="2" t="s">
        <v>237</v>
      </c>
      <c r="H625" s="2" t="s">
        <v>9927</v>
      </c>
      <c r="I625" s="2"/>
      <c r="J625" s="2" t="s">
        <v>9928</v>
      </c>
      <c r="K625" s="2">
        <v>14157</v>
      </c>
      <c r="L625" s="2">
        <v>982</v>
      </c>
      <c r="M625" s="2">
        <v>26</v>
      </c>
      <c r="N625" s="2" t="s">
        <v>38</v>
      </c>
      <c r="O625" s="2" t="s">
        <v>39</v>
      </c>
      <c r="P625" s="2">
        <v>14</v>
      </c>
      <c r="Q625" s="2" t="s">
        <v>82</v>
      </c>
    </row>
    <row r="626" spans="1:17" ht="10.199999999999999" customHeight="1" x14ac:dyDescent="0.3">
      <c r="A626" s="2" t="s">
        <v>64385</v>
      </c>
      <c r="B626" s="2" t="s">
        <v>64386</v>
      </c>
      <c r="C626" s="2" t="s">
        <v>64387</v>
      </c>
      <c r="D626" s="2" t="s">
        <v>21905</v>
      </c>
      <c r="E626" s="2" t="s">
        <v>64388</v>
      </c>
      <c r="F626" s="2" t="s">
        <v>64389</v>
      </c>
      <c r="G626" s="2" t="s">
        <v>1524</v>
      </c>
      <c r="H626" s="2" t="s">
        <v>21908</v>
      </c>
      <c r="I626" s="2"/>
      <c r="J626" s="2" t="s">
        <v>64390</v>
      </c>
      <c r="K626" s="2">
        <v>14133</v>
      </c>
      <c r="L626" s="2" t="s">
        <v>102</v>
      </c>
      <c r="M626" s="2">
        <v>28</v>
      </c>
      <c r="N626" s="2" t="s">
        <v>185</v>
      </c>
      <c r="O626" s="2" t="s">
        <v>186</v>
      </c>
      <c r="P626" s="2" t="s">
        <v>40</v>
      </c>
      <c r="Q626" s="2" t="s">
        <v>82</v>
      </c>
    </row>
    <row r="627" spans="1:17" ht="10.199999999999999" customHeight="1" x14ac:dyDescent="0.3">
      <c r="A627" s="2" t="s">
        <v>65142</v>
      </c>
      <c r="B627" s="2" t="s">
        <v>65143</v>
      </c>
      <c r="C627" s="2" t="s">
        <v>65144</v>
      </c>
      <c r="D627" s="2" t="s">
        <v>11989</v>
      </c>
      <c r="E627" s="2" t="s">
        <v>65145</v>
      </c>
      <c r="F627" s="2" t="s">
        <v>12479</v>
      </c>
      <c r="G627" s="2" t="s">
        <v>122</v>
      </c>
      <c r="H627" s="2" t="s">
        <v>65146</v>
      </c>
      <c r="I627" s="2" t="s">
        <v>4047</v>
      </c>
      <c r="J627" s="2" t="s">
        <v>65147</v>
      </c>
      <c r="K627" s="2">
        <v>14127</v>
      </c>
      <c r="L627" s="2">
        <v>590</v>
      </c>
      <c r="M627" s="2">
        <v>16</v>
      </c>
      <c r="N627" s="2" t="s">
        <v>584</v>
      </c>
      <c r="O627" s="2" t="s">
        <v>585</v>
      </c>
      <c r="P627" s="2">
        <v>23</v>
      </c>
      <c r="Q627" s="2" t="s">
        <v>82</v>
      </c>
    </row>
    <row r="628" spans="1:17" ht="10.199999999999999" customHeight="1" x14ac:dyDescent="0.3">
      <c r="A628" s="2" t="s">
        <v>52567</v>
      </c>
      <c r="B628" s="2" t="s">
        <v>52568</v>
      </c>
      <c r="C628" s="2" t="s">
        <v>52569</v>
      </c>
      <c r="D628" s="2" t="s">
        <v>1487</v>
      </c>
      <c r="E628" s="2" t="s">
        <v>52570</v>
      </c>
      <c r="F628" s="2" t="s">
        <v>1581</v>
      </c>
      <c r="G628" s="2" t="s">
        <v>122</v>
      </c>
      <c r="H628" s="2" t="s">
        <v>1582</v>
      </c>
      <c r="I628" s="2" t="s">
        <v>49700</v>
      </c>
      <c r="J628" s="2" t="s">
        <v>52571</v>
      </c>
      <c r="K628" s="2">
        <v>14119</v>
      </c>
      <c r="L628" s="2">
        <v>561</v>
      </c>
      <c r="M628" s="2">
        <v>22</v>
      </c>
      <c r="N628" s="2" t="s">
        <v>38</v>
      </c>
      <c r="O628" s="2" t="s">
        <v>39</v>
      </c>
      <c r="P628" s="2">
        <v>25</v>
      </c>
      <c r="Q628" s="2" t="s">
        <v>82</v>
      </c>
    </row>
    <row r="629" spans="1:17" ht="10.199999999999999" customHeight="1" x14ac:dyDescent="0.3">
      <c r="A629" s="2" t="s">
        <v>70111</v>
      </c>
      <c r="B629" s="2" t="s">
        <v>70112</v>
      </c>
      <c r="C629" s="2" t="s">
        <v>70113</v>
      </c>
      <c r="D629" s="2" t="s">
        <v>9095</v>
      </c>
      <c r="E629" s="2" t="s">
        <v>70114</v>
      </c>
      <c r="F629" s="2" t="s">
        <v>13355</v>
      </c>
      <c r="G629" s="2" t="s">
        <v>59</v>
      </c>
      <c r="H629" s="2" t="s">
        <v>70115</v>
      </c>
      <c r="I629" s="2"/>
      <c r="J629" s="2" t="s">
        <v>70116</v>
      </c>
      <c r="K629" s="2">
        <v>14112</v>
      </c>
      <c r="L629" s="2">
        <v>1014</v>
      </c>
      <c r="M629" s="2">
        <v>34</v>
      </c>
      <c r="N629" s="2" t="s">
        <v>114</v>
      </c>
      <c r="O629" s="2" t="s">
        <v>115</v>
      </c>
      <c r="P629" s="2">
        <v>13</v>
      </c>
      <c r="Q629" s="2" t="s">
        <v>82</v>
      </c>
    </row>
    <row r="630" spans="1:17" ht="10.199999999999999" customHeight="1" x14ac:dyDescent="0.3">
      <c r="A630" s="2" t="s">
        <v>37925</v>
      </c>
      <c r="B630" s="2" t="s">
        <v>37926</v>
      </c>
      <c r="C630" s="2" t="s">
        <v>37927</v>
      </c>
      <c r="D630" s="2" t="s">
        <v>486</v>
      </c>
      <c r="E630" s="2" t="s">
        <v>37928</v>
      </c>
      <c r="F630" s="2" t="s">
        <v>37927</v>
      </c>
      <c r="G630" s="2" t="s">
        <v>111</v>
      </c>
      <c r="H630" s="2" t="s">
        <v>37929</v>
      </c>
      <c r="I630" s="2"/>
      <c r="J630" s="2" t="s">
        <v>37930</v>
      </c>
      <c r="K630" s="2">
        <v>14075</v>
      </c>
      <c r="L630" s="2">
        <v>998</v>
      </c>
      <c r="M630" s="2">
        <v>24</v>
      </c>
      <c r="N630" s="2" t="s">
        <v>51</v>
      </c>
      <c r="O630" s="2" t="s">
        <v>52</v>
      </c>
      <c r="P630" s="2">
        <v>14</v>
      </c>
      <c r="Q630" s="2" t="s">
        <v>82</v>
      </c>
    </row>
    <row r="631" spans="1:17" ht="10.199999999999999" customHeight="1" x14ac:dyDescent="0.3">
      <c r="A631" s="2" t="s">
        <v>64398</v>
      </c>
      <c r="B631" s="2" t="s">
        <v>64399</v>
      </c>
      <c r="C631" s="2" t="s">
        <v>64400</v>
      </c>
      <c r="D631" s="2" t="s">
        <v>3438</v>
      </c>
      <c r="E631" s="2" t="s">
        <v>64401</v>
      </c>
      <c r="F631" s="2" t="s">
        <v>3440</v>
      </c>
      <c r="G631" s="2" t="s">
        <v>181</v>
      </c>
      <c r="H631" s="2" t="s">
        <v>64402</v>
      </c>
      <c r="I631" s="2" t="s">
        <v>30335</v>
      </c>
      <c r="J631" s="2" t="s">
        <v>64403</v>
      </c>
      <c r="K631" s="2">
        <v>14050</v>
      </c>
      <c r="L631" s="2">
        <v>1209</v>
      </c>
      <c r="M631" s="2">
        <v>28</v>
      </c>
      <c r="N631" s="2" t="s">
        <v>114</v>
      </c>
      <c r="O631" s="2" t="s">
        <v>115</v>
      </c>
      <c r="P631" s="2">
        <v>11</v>
      </c>
      <c r="Q631" s="2" t="s">
        <v>82</v>
      </c>
    </row>
    <row r="632" spans="1:17" ht="10.199999999999999" customHeight="1" x14ac:dyDescent="0.3">
      <c r="A632" s="2" t="s">
        <v>62084</v>
      </c>
      <c r="B632" s="2" t="s">
        <v>62085</v>
      </c>
      <c r="C632" s="2" t="s">
        <v>62086</v>
      </c>
      <c r="D632" s="2" t="s">
        <v>58060</v>
      </c>
      <c r="E632" s="2" t="s">
        <v>62087</v>
      </c>
      <c r="F632" s="2" t="s">
        <v>39356</v>
      </c>
      <c r="G632" s="2" t="s">
        <v>349</v>
      </c>
      <c r="H632" s="2" t="s">
        <v>58062</v>
      </c>
      <c r="I632" s="2"/>
      <c r="J632" s="2" t="s">
        <v>62088</v>
      </c>
      <c r="K632" s="2">
        <v>14048</v>
      </c>
      <c r="L632" s="2">
        <v>740</v>
      </c>
      <c r="M632" s="2">
        <v>35</v>
      </c>
      <c r="N632" s="2" t="s">
        <v>51</v>
      </c>
      <c r="O632" s="2" t="s">
        <v>52</v>
      </c>
      <c r="P632" s="2">
        <v>19</v>
      </c>
      <c r="Q632" s="2" t="s">
        <v>41</v>
      </c>
    </row>
    <row r="633" spans="1:17" ht="10.199999999999999" customHeight="1" x14ac:dyDescent="0.3">
      <c r="A633" s="2" t="s">
        <v>4394</v>
      </c>
      <c r="B633" s="2" t="s">
        <v>4395</v>
      </c>
      <c r="C633" s="2" t="s">
        <v>4396</v>
      </c>
      <c r="D633" s="2" t="s">
        <v>4397</v>
      </c>
      <c r="E633" s="2" t="s">
        <v>4398</v>
      </c>
      <c r="F633" s="2" t="s">
        <v>4399</v>
      </c>
      <c r="G633" s="2" t="s">
        <v>2466</v>
      </c>
      <c r="H633" s="2" t="s">
        <v>4400</v>
      </c>
      <c r="I633" s="2"/>
      <c r="J633" s="2" t="s">
        <v>4401</v>
      </c>
      <c r="K633" s="2">
        <v>14040</v>
      </c>
      <c r="L633" s="2">
        <v>960</v>
      </c>
      <c r="M633" s="2">
        <v>20</v>
      </c>
      <c r="N633" s="2" t="s">
        <v>103</v>
      </c>
      <c r="O633" s="2" t="s">
        <v>104</v>
      </c>
      <c r="P633" s="2">
        <v>14</v>
      </c>
      <c r="Q633" s="2" t="s">
        <v>82</v>
      </c>
    </row>
    <row r="634" spans="1:17" ht="10.199999999999999" customHeight="1" x14ac:dyDescent="0.3">
      <c r="A634" s="2" t="s">
        <v>71407</v>
      </c>
      <c r="B634" s="2" t="s">
        <v>71408</v>
      </c>
      <c r="C634" s="2" t="s">
        <v>71403</v>
      </c>
      <c r="D634" s="2" t="s">
        <v>1346</v>
      </c>
      <c r="E634" s="2" t="s">
        <v>28196</v>
      </c>
      <c r="F634" s="2" t="s">
        <v>71409</v>
      </c>
      <c r="G634" s="2" t="s">
        <v>59</v>
      </c>
      <c r="H634" s="2" t="s">
        <v>71410</v>
      </c>
      <c r="I634" s="2" t="s">
        <v>17497</v>
      </c>
      <c r="J634" s="2" t="s">
        <v>71411</v>
      </c>
      <c r="K634" s="2">
        <v>14039</v>
      </c>
      <c r="L634" s="2">
        <v>887</v>
      </c>
      <c r="M634" s="2">
        <v>21</v>
      </c>
      <c r="N634" s="2" t="s">
        <v>51</v>
      </c>
      <c r="O634" s="2" t="s">
        <v>52</v>
      </c>
      <c r="P634" s="2">
        <v>15</v>
      </c>
      <c r="Q634" s="2" t="s">
        <v>82</v>
      </c>
    </row>
    <row r="635" spans="1:17" ht="10.199999999999999" customHeight="1" x14ac:dyDescent="0.3">
      <c r="A635" s="2" t="s">
        <v>63802</v>
      </c>
      <c r="B635" s="2" t="s">
        <v>63803</v>
      </c>
      <c r="C635" s="2" t="s">
        <v>63804</v>
      </c>
      <c r="D635" s="2" t="s">
        <v>2698</v>
      </c>
      <c r="E635" s="2" t="s">
        <v>52910</v>
      </c>
      <c r="F635" s="2" t="s">
        <v>34578</v>
      </c>
      <c r="G635" s="2" t="s">
        <v>59</v>
      </c>
      <c r="H635" s="2" t="s">
        <v>52911</v>
      </c>
      <c r="I635" s="2"/>
      <c r="J635" s="2" t="s">
        <v>52912</v>
      </c>
      <c r="K635" s="2">
        <v>14033</v>
      </c>
      <c r="L635" s="2">
        <v>490</v>
      </c>
      <c r="M635" s="2">
        <v>34</v>
      </c>
      <c r="N635" s="2" t="s">
        <v>51</v>
      </c>
      <c r="O635" s="2" t="s">
        <v>52</v>
      </c>
      <c r="P635" s="2">
        <v>28</v>
      </c>
      <c r="Q635" s="2" t="s">
        <v>41</v>
      </c>
    </row>
    <row r="636" spans="1:17" ht="10.199999999999999" customHeight="1" x14ac:dyDescent="0.3">
      <c r="A636" s="2" t="s">
        <v>71077</v>
      </c>
      <c r="B636" s="2" t="s">
        <v>71078</v>
      </c>
      <c r="C636" s="2" t="s">
        <v>71079</v>
      </c>
      <c r="D636" s="2" t="s">
        <v>486</v>
      </c>
      <c r="E636" s="2" t="s">
        <v>71080</v>
      </c>
      <c r="F636" s="2" t="s">
        <v>54268</v>
      </c>
      <c r="G636" s="2" t="s">
        <v>237</v>
      </c>
      <c r="H636" s="2" t="s">
        <v>71081</v>
      </c>
      <c r="I636" s="2"/>
      <c r="J636" s="2" t="s">
        <v>71082</v>
      </c>
      <c r="K636" s="2">
        <v>13981</v>
      </c>
      <c r="L636" s="2">
        <v>1092</v>
      </c>
      <c r="M636" s="2">
        <v>25</v>
      </c>
      <c r="N636" s="2" t="s">
        <v>51</v>
      </c>
      <c r="O636" s="2" t="s">
        <v>52</v>
      </c>
      <c r="P636" s="2">
        <v>12</v>
      </c>
      <c r="Q636" s="2" t="s">
        <v>82</v>
      </c>
    </row>
    <row r="637" spans="1:17" ht="10.199999999999999" customHeight="1" x14ac:dyDescent="0.3">
      <c r="A637" s="2" t="s">
        <v>63658</v>
      </c>
      <c r="B637" s="2" t="s">
        <v>63659</v>
      </c>
      <c r="C637" s="2" t="s">
        <v>63660</v>
      </c>
      <c r="D637" s="2" t="s">
        <v>764</v>
      </c>
      <c r="E637" s="2" t="s">
        <v>63661</v>
      </c>
      <c r="F637" s="2" t="s">
        <v>20516</v>
      </c>
      <c r="G637" s="2" t="s">
        <v>277</v>
      </c>
      <c r="H637" s="2" t="s">
        <v>63662</v>
      </c>
      <c r="I637" s="2"/>
      <c r="J637" s="2" t="s">
        <v>63663</v>
      </c>
      <c r="K637" s="2">
        <v>13967</v>
      </c>
      <c r="L637" s="2">
        <v>625</v>
      </c>
      <c r="M637" s="2">
        <v>8</v>
      </c>
      <c r="N637" s="2" t="s">
        <v>114</v>
      </c>
      <c r="O637" s="2" t="s">
        <v>115</v>
      </c>
      <c r="P637" s="2">
        <v>22</v>
      </c>
      <c r="Q637" s="2" t="s">
        <v>82</v>
      </c>
    </row>
    <row r="638" spans="1:17" ht="10.199999999999999" customHeight="1" x14ac:dyDescent="0.3">
      <c r="A638" s="2" t="s">
        <v>30406</v>
      </c>
      <c r="B638" s="2" t="s">
        <v>30407</v>
      </c>
      <c r="C638" s="2" t="s">
        <v>30408</v>
      </c>
      <c r="D638" s="2" t="s">
        <v>1112</v>
      </c>
      <c r="E638" s="2" t="s">
        <v>30409</v>
      </c>
      <c r="F638" s="2" t="s">
        <v>30410</v>
      </c>
      <c r="G638" s="2" t="s">
        <v>839</v>
      </c>
      <c r="H638" s="2" t="s">
        <v>30411</v>
      </c>
      <c r="I638" s="2"/>
      <c r="J638" s="2" t="s">
        <v>30412</v>
      </c>
      <c r="K638" s="2">
        <v>13949</v>
      </c>
      <c r="L638" s="2">
        <v>950</v>
      </c>
      <c r="M638" s="2">
        <v>18</v>
      </c>
      <c r="N638" s="2" t="s">
        <v>38</v>
      </c>
      <c r="O638" s="2" t="s">
        <v>39</v>
      </c>
      <c r="P638" s="2">
        <v>14</v>
      </c>
      <c r="Q638" s="2" t="s">
        <v>82</v>
      </c>
    </row>
    <row r="639" spans="1:17" ht="10.199999999999999" customHeight="1" x14ac:dyDescent="0.3">
      <c r="A639" s="2" t="s">
        <v>31175</v>
      </c>
      <c r="B639" s="2" t="s">
        <v>31176</v>
      </c>
      <c r="C639" s="2" t="s">
        <v>31177</v>
      </c>
      <c r="D639" s="2" t="s">
        <v>31178</v>
      </c>
      <c r="E639" s="2" t="s">
        <v>31179</v>
      </c>
      <c r="F639" s="2" t="s">
        <v>31180</v>
      </c>
      <c r="G639" s="2" t="s">
        <v>359</v>
      </c>
      <c r="H639" s="2" t="s">
        <v>31181</v>
      </c>
      <c r="I639" s="2" t="s">
        <v>4593</v>
      </c>
      <c r="J639" s="2" t="s">
        <v>31182</v>
      </c>
      <c r="K639" s="2">
        <v>13946</v>
      </c>
      <c r="L639" s="2">
        <v>927</v>
      </c>
      <c r="M639" s="2">
        <v>25</v>
      </c>
      <c r="N639" s="2" t="s">
        <v>51</v>
      </c>
      <c r="O639" s="2" t="s">
        <v>52</v>
      </c>
      <c r="P639" s="2">
        <v>15</v>
      </c>
      <c r="Q639" s="2" t="s">
        <v>82</v>
      </c>
    </row>
    <row r="640" spans="1:17" ht="10.199999999999999" customHeight="1" x14ac:dyDescent="0.3">
      <c r="A640" s="2" t="s">
        <v>1186</v>
      </c>
      <c r="B640" s="2" t="s">
        <v>1187</v>
      </c>
      <c r="C640" s="2" t="s">
        <v>1188</v>
      </c>
      <c r="D640" s="2" t="s">
        <v>764</v>
      </c>
      <c r="E640" s="2" t="s">
        <v>1189</v>
      </c>
      <c r="F640" s="2" t="s">
        <v>1190</v>
      </c>
      <c r="G640" s="2" t="s">
        <v>277</v>
      </c>
      <c r="H640" s="2" t="s">
        <v>1191</v>
      </c>
      <c r="I640" s="2"/>
      <c r="J640" s="2" t="s">
        <v>1192</v>
      </c>
      <c r="K640" s="2">
        <v>13940</v>
      </c>
      <c r="L640" s="2">
        <v>568</v>
      </c>
      <c r="M640" s="2">
        <v>15</v>
      </c>
      <c r="N640" s="2" t="s">
        <v>62</v>
      </c>
      <c r="O640" s="2" t="s">
        <v>63</v>
      </c>
      <c r="P640" s="2">
        <v>24</v>
      </c>
      <c r="Q640" s="2" t="s">
        <v>82</v>
      </c>
    </row>
    <row r="641" spans="1:17" ht="10.199999999999999" customHeight="1" x14ac:dyDescent="0.3">
      <c r="A641" s="2" t="s">
        <v>58019</v>
      </c>
      <c r="B641" s="2" t="s">
        <v>58020</v>
      </c>
      <c r="C641" s="2" t="s">
        <v>58021</v>
      </c>
      <c r="D641" s="2" t="s">
        <v>32</v>
      </c>
      <c r="E641" s="2" t="s">
        <v>58022</v>
      </c>
      <c r="F641" s="2" t="s">
        <v>27838</v>
      </c>
      <c r="G641" s="2" t="s">
        <v>35</v>
      </c>
      <c r="H641" s="2" t="s">
        <v>58023</v>
      </c>
      <c r="I641" s="2" t="s">
        <v>4514</v>
      </c>
      <c r="J641" s="2" t="s">
        <v>58024</v>
      </c>
      <c r="K641" s="2">
        <v>13893</v>
      </c>
      <c r="L641" s="2">
        <v>745</v>
      </c>
      <c r="M641" s="2">
        <v>21</v>
      </c>
      <c r="N641" s="2" t="s">
        <v>51</v>
      </c>
      <c r="O641" s="2" t="s">
        <v>52</v>
      </c>
      <c r="P641" s="2">
        <v>18</v>
      </c>
      <c r="Q641" s="2" t="s">
        <v>82</v>
      </c>
    </row>
    <row r="642" spans="1:17" ht="10.199999999999999" customHeight="1" x14ac:dyDescent="0.3">
      <c r="A642" s="2" t="s">
        <v>35673</v>
      </c>
      <c r="B642" s="2" t="s">
        <v>35674</v>
      </c>
      <c r="C642" s="2" t="s">
        <v>35675</v>
      </c>
      <c r="D642" s="2" t="s">
        <v>1872</v>
      </c>
      <c r="E642" s="2" t="s">
        <v>35676</v>
      </c>
      <c r="F642" s="2" t="s">
        <v>35675</v>
      </c>
      <c r="G642" s="2" t="s">
        <v>111</v>
      </c>
      <c r="H642" s="2" t="s">
        <v>35677</v>
      </c>
      <c r="I642" s="2" t="s">
        <v>709</v>
      </c>
      <c r="J642" s="2" t="s">
        <v>35678</v>
      </c>
      <c r="K642" s="2">
        <v>13889</v>
      </c>
      <c r="L642" s="2">
        <v>1020</v>
      </c>
      <c r="M642" s="2">
        <v>33</v>
      </c>
      <c r="N642" s="2" t="s">
        <v>51</v>
      </c>
      <c r="O642" s="2" t="s">
        <v>52</v>
      </c>
      <c r="P642" s="2">
        <v>13</v>
      </c>
      <c r="Q642" s="2" t="s">
        <v>82</v>
      </c>
    </row>
    <row r="643" spans="1:17" ht="10.199999999999999" customHeight="1" x14ac:dyDescent="0.3">
      <c r="A643" s="2" t="s">
        <v>66683</v>
      </c>
      <c r="B643" s="2" t="s">
        <v>66684</v>
      </c>
      <c r="C643" s="2" t="s">
        <v>66685</v>
      </c>
      <c r="D643" s="2" t="s">
        <v>631</v>
      </c>
      <c r="E643" s="2" t="s">
        <v>66686</v>
      </c>
      <c r="F643" s="2" t="s">
        <v>66679</v>
      </c>
      <c r="G643" s="2" t="s">
        <v>122</v>
      </c>
      <c r="H643" s="2" t="s">
        <v>66680</v>
      </c>
      <c r="I643" s="2" t="s">
        <v>33372</v>
      </c>
      <c r="J643" s="2" t="s">
        <v>66687</v>
      </c>
      <c r="K643" s="2">
        <v>13889</v>
      </c>
      <c r="L643" s="2">
        <v>705</v>
      </c>
      <c r="M643" s="2">
        <v>10</v>
      </c>
      <c r="N643" s="2" t="s">
        <v>114</v>
      </c>
      <c r="O643" s="2" t="s">
        <v>115</v>
      </c>
      <c r="P643" s="2">
        <v>19</v>
      </c>
      <c r="Q643" s="2" t="s">
        <v>82</v>
      </c>
    </row>
    <row r="644" spans="1:17" ht="10.199999999999999" customHeight="1" x14ac:dyDescent="0.3">
      <c r="A644" s="2" t="s">
        <v>56783</v>
      </c>
      <c r="B644" s="2" t="s">
        <v>56784</v>
      </c>
      <c r="C644" s="2" t="s">
        <v>56785</v>
      </c>
      <c r="D644" s="2" t="s">
        <v>323</v>
      </c>
      <c r="E644" s="2" t="s">
        <v>56786</v>
      </c>
      <c r="F644" s="2" t="s">
        <v>56787</v>
      </c>
      <c r="G644" s="2" t="s">
        <v>267</v>
      </c>
      <c r="H644" s="2" t="s">
        <v>56788</v>
      </c>
      <c r="I644" s="2" t="s">
        <v>42008</v>
      </c>
      <c r="J644" s="2" t="s">
        <v>56789</v>
      </c>
      <c r="K644" s="2">
        <v>13882</v>
      </c>
      <c r="L644" s="2">
        <v>933</v>
      </c>
      <c r="M644" s="2">
        <v>18</v>
      </c>
      <c r="N644" s="2" t="s">
        <v>51</v>
      </c>
      <c r="O644" s="2" t="s">
        <v>52</v>
      </c>
      <c r="P644" s="2">
        <v>14</v>
      </c>
      <c r="Q644" s="2" t="s">
        <v>82</v>
      </c>
    </row>
    <row r="645" spans="1:17" ht="10.199999999999999" customHeight="1" x14ac:dyDescent="0.3">
      <c r="A645" s="2" t="s">
        <v>64589</v>
      </c>
      <c r="B645" s="2" t="s">
        <v>64590</v>
      </c>
      <c r="C645" s="2" t="s">
        <v>64591</v>
      </c>
      <c r="D645" s="2" t="s">
        <v>6169</v>
      </c>
      <c r="E645" s="2" t="s">
        <v>64592</v>
      </c>
      <c r="F645" s="2" t="s">
        <v>16821</v>
      </c>
      <c r="G645" s="2" t="s">
        <v>237</v>
      </c>
      <c r="H645" s="2" t="s">
        <v>64593</v>
      </c>
      <c r="I645" s="2"/>
      <c r="J645" s="2" t="s">
        <v>64594</v>
      </c>
      <c r="K645" s="2">
        <v>13881</v>
      </c>
      <c r="L645" s="2">
        <v>1005</v>
      </c>
      <c r="M645" s="2">
        <v>22</v>
      </c>
      <c r="N645" s="2" t="s">
        <v>38</v>
      </c>
      <c r="O645" s="2" t="s">
        <v>39</v>
      </c>
      <c r="P645" s="2">
        <v>13</v>
      </c>
      <c r="Q645" s="2" t="s">
        <v>82</v>
      </c>
    </row>
    <row r="646" spans="1:17" ht="10.199999999999999" customHeight="1" x14ac:dyDescent="0.3">
      <c r="A646" s="2" t="s">
        <v>53806</v>
      </c>
      <c r="B646" s="2" t="s">
        <v>53807</v>
      </c>
      <c r="C646" s="2" t="s">
        <v>53808</v>
      </c>
      <c r="D646" s="2" t="s">
        <v>18637</v>
      </c>
      <c r="E646" s="2" t="s">
        <v>53809</v>
      </c>
      <c r="F646" s="2" t="s">
        <v>53810</v>
      </c>
      <c r="G646" s="2" t="s">
        <v>161</v>
      </c>
      <c r="H646" s="2" t="s">
        <v>53811</v>
      </c>
      <c r="I646" s="2" t="s">
        <v>53812</v>
      </c>
      <c r="J646" s="2" t="s">
        <v>53813</v>
      </c>
      <c r="K646" s="2">
        <v>13875</v>
      </c>
      <c r="L646" s="2">
        <v>915</v>
      </c>
      <c r="M646" s="2">
        <v>25</v>
      </c>
      <c r="N646" s="2" t="s">
        <v>38</v>
      </c>
      <c r="O646" s="2" t="s">
        <v>39</v>
      </c>
      <c r="P646" s="2">
        <v>15</v>
      </c>
      <c r="Q646" s="2" t="s">
        <v>82</v>
      </c>
    </row>
    <row r="647" spans="1:17" ht="10.199999999999999" customHeight="1" x14ac:dyDescent="0.3">
      <c r="A647" s="2" t="s">
        <v>20737</v>
      </c>
      <c r="B647" s="2" t="s">
        <v>20738</v>
      </c>
      <c r="C647" s="2" t="s">
        <v>20739</v>
      </c>
      <c r="D647" s="2" t="s">
        <v>4519</v>
      </c>
      <c r="E647" s="2" t="s">
        <v>20740</v>
      </c>
      <c r="F647" s="2" t="s">
        <v>4369</v>
      </c>
      <c r="G647" s="2" t="s">
        <v>521</v>
      </c>
      <c r="H647" s="2" t="s">
        <v>20741</v>
      </c>
      <c r="I647" s="2" t="s">
        <v>20742</v>
      </c>
      <c r="J647" s="2" t="s">
        <v>20743</v>
      </c>
      <c r="K647" s="2">
        <v>13872</v>
      </c>
      <c r="L647" s="2" t="s">
        <v>102</v>
      </c>
      <c r="M647" s="2">
        <v>1</v>
      </c>
      <c r="N647" s="2" t="s">
        <v>62</v>
      </c>
      <c r="O647" s="2" t="s">
        <v>63</v>
      </c>
      <c r="P647" s="2" t="s">
        <v>40</v>
      </c>
      <c r="Q647" s="2" t="s">
        <v>41</v>
      </c>
    </row>
    <row r="648" spans="1:17" ht="10.199999999999999" customHeight="1" x14ac:dyDescent="0.3">
      <c r="A648" s="2" t="s">
        <v>21997</v>
      </c>
      <c r="B648" s="2" t="s">
        <v>21998</v>
      </c>
      <c r="C648" s="2" t="s">
        <v>21999</v>
      </c>
      <c r="D648" s="2" t="s">
        <v>22000</v>
      </c>
      <c r="E648" s="2" t="s">
        <v>22001</v>
      </c>
      <c r="F648" s="2" t="s">
        <v>22002</v>
      </c>
      <c r="G648" s="2" t="s">
        <v>2051</v>
      </c>
      <c r="H648" s="2" t="s">
        <v>22003</v>
      </c>
      <c r="I648" s="2" t="s">
        <v>22004</v>
      </c>
      <c r="J648" s="2" t="s">
        <v>22005</v>
      </c>
      <c r="K648" s="2">
        <v>13863</v>
      </c>
      <c r="L648" s="2">
        <v>797</v>
      </c>
      <c r="M648" s="2">
        <v>35</v>
      </c>
      <c r="N648" s="2" t="s">
        <v>584</v>
      </c>
      <c r="O648" s="2" t="s">
        <v>585</v>
      </c>
      <c r="P648" s="2">
        <v>17</v>
      </c>
      <c r="Q648" s="2" t="s">
        <v>82</v>
      </c>
    </row>
    <row r="649" spans="1:17" ht="10.199999999999999" customHeight="1" x14ac:dyDescent="0.3">
      <c r="A649" s="2" t="s">
        <v>67190</v>
      </c>
      <c r="B649" s="2" t="s">
        <v>67191</v>
      </c>
      <c r="C649" s="2" t="s">
        <v>67192</v>
      </c>
      <c r="D649" s="2" t="s">
        <v>59742</v>
      </c>
      <c r="E649" s="2" t="s">
        <v>67193</v>
      </c>
      <c r="F649" s="2" t="s">
        <v>555</v>
      </c>
      <c r="G649" s="2" t="s">
        <v>2466</v>
      </c>
      <c r="H649" s="2" t="s">
        <v>67194</v>
      </c>
      <c r="I649" s="2"/>
      <c r="J649" s="2" t="s">
        <v>67195</v>
      </c>
      <c r="K649" s="2">
        <v>13838</v>
      </c>
      <c r="L649" s="2">
        <v>816</v>
      </c>
      <c r="M649" s="2">
        <v>15</v>
      </c>
      <c r="N649" s="2" t="s">
        <v>103</v>
      </c>
      <c r="O649" s="2" t="s">
        <v>104</v>
      </c>
      <c r="P649" s="2">
        <v>17</v>
      </c>
      <c r="Q649" s="2" t="s">
        <v>82</v>
      </c>
    </row>
    <row r="650" spans="1:17" ht="10.199999999999999" customHeight="1" x14ac:dyDescent="0.3">
      <c r="A650" s="2" t="s">
        <v>1963</v>
      </c>
      <c r="B650" s="2" t="s">
        <v>1964</v>
      </c>
      <c r="C650" s="2" t="s">
        <v>1965</v>
      </c>
      <c r="D650" s="2" t="s">
        <v>274</v>
      </c>
      <c r="E650" s="2" t="s">
        <v>1966</v>
      </c>
      <c r="F650" s="2" t="s">
        <v>276</v>
      </c>
      <c r="G650" s="2" t="s">
        <v>277</v>
      </c>
      <c r="H650" s="2" t="s">
        <v>1967</v>
      </c>
      <c r="I650" s="2"/>
      <c r="J650" s="2" t="s">
        <v>1968</v>
      </c>
      <c r="K650" s="2">
        <v>13831</v>
      </c>
      <c r="L650" s="2">
        <v>823</v>
      </c>
      <c r="M650" s="2">
        <v>22</v>
      </c>
      <c r="N650" s="2" t="s">
        <v>51</v>
      </c>
      <c r="O650" s="2" t="s">
        <v>52</v>
      </c>
      <c r="P650" s="2">
        <v>16</v>
      </c>
      <c r="Q650" s="2" t="s">
        <v>82</v>
      </c>
    </row>
    <row r="651" spans="1:17" ht="10.199999999999999" customHeight="1" x14ac:dyDescent="0.3">
      <c r="A651" s="2" t="s">
        <v>45371</v>
      </c>
      <c r="B651" s="2" t="s">
        <v>45372</v>
      </c>
      <c r="C651" s="2" t="s">
        <v>45373</v>
      </c>
      <c r="D651" s="2" t="s">
        <v>17827</v>
      </c>
      <c r="E651" s="2" t="s">
        <v>45374</v>
      </c>
      <c r="F651" s="2" t="s">
        <v>17829</v>
      </c>
      <c r="G651" s="2" t="s">
        <v>267</v>
      </c>
      <c r="H651" s="2" t="s">
        <v>28259</v>
      </c>
      <c r="I651" s="2"/>
      <c r="J651" s="2" t="s">
        <v>45375</v>
      </c>
      <c r="K651" s="2">
        <v>13794</v>
      </c>
      <c r="L651" s="2">
        <v>1027</v>
      </c>
      <c r="M651" s="2">
        <v>34</v>
      </c>
      <c r="N651" s="2" t="s">
        <v>62</v>
      </c>
      <c r="O651" s="2" t="s">
        <v>63</v>
      </c>
      <c r="P651" s="2">
        <v>13</v>
      </c>
      <c r="Q651" s="2" t="s">
        <v>1407</v>
      </c>
    </row>
    <row r="652" spans="1:17" ht="10.199999999999999" customHeight="1" x14ac:dyDescent="0.3">
      <c r="A652" s="2" t="s">
        <v>25654</v>
      </c>
      <c r="B652" s="2" t="s">
        <v>25655</v>
      </c>
      <c r="C652" s="2" t="s">
        <v>25656</v>
      </c>
      <c r="D652" s="2" t="s">
        <v>764</v>
      </c>
      <c r="E652" s="2" t="s">
        <v>25657</v>
      </c>
      <c r="F652" s="2" t="s">
        <v>9777</v>
      </c>
      <c r="G652" s="2" t="s">
        <v>277</v>
      </c>
      <c r="H652" s="2" t="s">
        <v>25658</v>
      </c>
      <c r="I652" s="2"/>
      <c r="J652" s="2" t="s">
        <v>25659</v>
      </c>
      <c r="K652" s="2">
        <v>13773</v>
      </c>
      <c r="L652" s="2">
        <v>707</v>
      </c>
      <c r="M652" s="2">
        <v>17</v>
      </c>
      <c r="N652" s="2" t="s">
        <v>51</v>
      </c>
      <c r="O652" s="2" t="s">
        <v>52</v>
      </c>
      <c r="P652" s="2">
        <v>19</v>
      </c>
      <c r="Q652" s="2" t="s">
        <v>82</v>
      </c>
    </row>
    <row r="653" spans="1:17" ht="10.199999999999999" customHeight="1" x14ac:dyDescent="0.3">
      <c r="A653" s="2" t="s">
        <v>20888</v>
      </c>
      <c r="B653" s="2" t="s">
        <v>20889</v>
      </c>
      <c r="C653" s="2" t="s">
        <v>20890</v>
      </c>
      <c r="D653" s="2" t="s">
        <v>4598</v>
      </c>
      <c r="E653" s="2" t="s">
        <v>20891</v>
      </c>
      <c r="F653" s="2" t="s">
        <v>4600</v>
      </c>
      <c r="G653" s="2" t="s">
        <v>35</v>
      </c>
      <c r="H653" s="2" t="s">
        <v>20892</v>
      </c>
      <c r="I653" s="2" t="s">
        <v>2364</v>
      </c>
      <c r="J653" s="2" t="s">
        <v>20893</v>
      </c>
      <c r="K653" s="2">
        <v>13770</v>
      </c>
      <c r="L653" s="2">
        <v>724</v>
      </c>
      <c r="M653" s="2">
        <v>20</v>
      </c>
      <c r="N653" s="2" t="s">
        <v>38</v>
      </c>
      <c r="O653" s="2" t="s">
        <v>39</v>
      </c>
      <c r="P653" s="2">
        <v>19</v>
      </c>
      <c r="Q653" s="2" t="s">
        <v>82</v>
      </c>
    </row>
    <row r="654" spans="1:17" ht="10.199999999999999" customHeight="1" x14ac:dyDescent="0.3">
      <c r="A654" s="2" t="s">
        <v>35440</v>
      </c>
      <c r="B654" s="2" t="s">
        <v>35441</v>
      </c>
      <c r="C654" s="2" t="s">
        <v>35442</v>
      </c>
      <c r="D654" s="2" t="s">
        <v>35443</v>
      </c>
      <c r="E654" s="2" t="s">
        <v>35444</v>
      </c>
      <c r="F654" s="2" t="s">
        <v>35445</v>
      </c>
      <c r="G654" s="2" t="s">
        <v>951</v>
      </c>
      <c r="H654" s="2" t="s">
        <v>35446</v>
      </c>
      <c r="I654" s="2"/>
      <c r="J654" s="2" t="s">
        <v>35447</v>
      </c>
      <c r="K654" s="2">
        <v>13761</v>
      </c>
      <c r="L654" s="2">
        <v>1060</v>
      </c>
      <c r="M654" s="2">
        <v>35</v>
      </c>
      <c r="N654" s="2" t="s">
        <v>38</v>
      </c>
      <c r="O654" s="2" t="s">
        <v>39</v>
      </c>
      <c r="P654" s="2">
        <v>13</v>
      </c>
      <c r="Q654" s="2" t="s">
        <v>82</v>
      </c>
    </row>
    <row r="655" spans="1:17" ht="10.199999999999999" customHeight="1" x14ac:dyDescent="0.3">
      <c r="A655" s="2" t="s">
        <v>40897</v>
      </c>
      <c r="B655" s="2" t="s">
        <v>1939</v>
      </c>
      <c r="C655" s="2" t="s">
        <v>40898</v>
      </c>
      <c r="D655" s="2" t="s">
        <v>254</v>
      </c>
      <c r="E655" s="2" t="s">
        <v>40899</v>
      </c>
      <c r="F655" s="2" t="s">
        <v>40873</v>
      </c>
      <c r="G655" s="2" t="s">
        <v>1944</v>
      </c>
      <c r="H655" s="2" t="s">
        <v>40900</v>
      </c>
      <c r="I655" s="2" t="s">
        <v>40901</v>
      </c>
      <c r="J655" s="2" t="s">
        <v>40902</v>
      </c>
      <c r="K655" s="2">
        <v>13756</v>
      </c>
      <c r="L655" s="2">
        <v>597</v>
      </c>
      <c r="M655" s="2">
        <v>22</v>
      </c>
      <c r="N655" s="2" t="s">
        <v>38</v>
      </c>
      <c r="O655" s="2" t="s">
        <v>39</v>
      </c>
      <c r="P655" s="2">
        <v>23</v>
      </c>
      <c r="Q655" s="2" t="s">
        <v>82</v>
      </c>
    </row>
    <row r="656" spans="1:17" ht="10.199999999999999" customHeight="1" x14ac:dyDescent="0.3">
      <c r="A656" s="2" t="s">
        <v>26509</v>
      </c>
      <c r="B656" s="2" t="s">
        <v>26510</v>
      </c>
      <c r="C656" s="2" t="s">
        <v>26511</v>
      </c>
      <c r="D656" s="2" t="s">
        <v>2781</v>
      </c>
      <c r="E656" s="2" t="s">
        <v>26512</v>
      </c>
      <c r="F656" s="2" t="s">
        <v>26513</v>
      </c>
      <c r="G656" s="2" t="s">
        <v>59</v>
      </c>
      <c r="H656" s="2" t="s">
        <v>26514</v>
      </c>
      <c r="I656" s="2" t="s">
        <v>26515</v>
      </c>
      <c r="J656" s="2" t="s">
        <v>26516</v>
      </c>
      <c r="K656" s="2">
        <v>13748</v>
      </c>
      <c r="L656" s="2">
        <v>909</v>
      </c>
      <c r="M656" s="2">
        <v>21</v>
      </c>
      <c r="N656" s="2" t="s">
        <v>51</v>
      </c>
      <c r="O656" s="2" t="s">
        <v>52</v>
      </c>
      <c r="P656" s="2">
        <v>15</v>
      </c>
      <c r="Q656" s="2" t="s">
        <v>82</v>
      </c>
    </row>
    <row r="657" spans="1:17" ht="10.199999999999999" customHeight="1" x14ac:dyDescent="0.3">
      <c r="A657" s="2" t="s">
        <v>29201</v>
      </c>
      <c r="B657" s="2" t="s">
        <v>29202</v>
      </c>
      <c r="C657" s="2" t="s">
        <v>29203</v>
      </c>
      <c r="D657" s="2" t="s">
        <v>3217</v>
      </c>
      <c r="E657" s="2" t="s">
        <v>29204</v>
      </c>
      <c r="F657" s="2" t="s">
        <v>29205</v>
      </c>
      <c r="G657" s="2" t="s">
        <v>859</v>
      </c>
      <c r="H657" s="2" t="s">
        <v>29206</v>
      </c>
      <c r="I657" s="2" t="s">
        <v>29207</v>
      </c>
      <c r="J657" s="2" t="s">
        <v>29208</v>
      </c>
      <c r="K657" s="2">
        <v>13743</v>
      </c>
      <c r="L657" s="2">
        <v>905</v>
      </c>
      <c r="M657" s="2">
        <v>23</v>
      </c>
      <c r="N657" s="2" t="s">
        <v>51</v>
      </c>
      <c r="O657" s="2" t="s">
        <v>52</v>
      </c>
      <c r="P657" s="2">
        <v>15</v>
      </c>
      <c r="Q657" s="2" t="s">
        <v>82</v>
      </c>
    </row>
    <row r="658" spans="1:17" ht="10.199999999999999" customHeight="1" x14ac:dyDescent="0.3">
      <c r="A658" s="2" t="s">
        <v>12915</v>
      </c>
      <c r="B658" s="2" t="s">
        <v>12916</v>
      </c>
      <c r="C658" s="2" t="s">
        <v>12917</v>
      </c>
      <c r="D658" s="2" t="s">
        <v>5137</v>
      </c>
      <c r="E658" s="2" t="s">
        <v>12918</v>
      </c>
      <c r="F658" s="2" t="s">
        <v>12919</v>
      </c>
      <c r="G658" s="2" t="s">
        <v>122</v>
      </c>
      <c r="H658" s="2" t="s">
        <v>12920</v>
      </c>
      <c r="I658" s="2" t="s">
        <v>12921</v>
      </c>
      <c r="J658" s="2" t="s">
        <v>12922</v>
      </c>
      <c r="K658" s="2">
        <v>13739</v>
      </c>
      <c r="L658" s="2">
        <v>591</v>
      </c>
      <c r="M658" s="2">
        <v>29</v>
      </c>
      <c r="N658" s="2" t="s">
        <v>38</v>
      </c>
      <c r="O658" s="2" t="s">
        <v>39</v>
      </c>
      <c r="P658" s="2">
        <v>23</v>
      </c>
      <c r="Q658" s="2" t="s">
        <v>82</v>
      </c>
    </row>
    <row r="659" spans="1:17" ht="10.199999999999999" customHeight="1" x14ac:dyDescent="0.3">
      <c r="A659" s="2" t="s">
        <v>40748</v>
      </c>
      <c r="B659" s="2" t="s">
        <v>40749</v>
      </c>
      <c r="C659" s="2" t="s">
        <v>40750</v>
      </c>
      <c r="D659" s="2" t="s">
        <v>6889</v>
      </c>
      <c r="E659" s="2" t="s">
        <v>40751</v>
      </c>
      <c r="F659" s="2" t="s">
        <v>31854</v>
      </c>
      <c r="G659" s="2" t="s">
        <v>202</v>
      </c>
      <c r="H659" s="2" t="s">
        <v>40752</v>
      </c>
      <c r="I659" s="2" t="s">
        <v>40753</v>
      </c>
      <c r="J659" s="2" t="s">
        <v>40754</v>
      </c>
      <c r="K659" s="2">
        <v>13696</v>
      </c>
      <c r="L659" s="2">
        <v>798</v>
      </c>
      <c r="M659" s="2">
        <v>24</v>
      </c>
      <c r="N659" s="2" t="s">
        <v>240</v>
      </c>
      <c r="O659" s="2" t="s">
        <v>241</v>
      </c>
      <c r="P659" s="2">
        <v>17</v>
      </c>
      <c r="Q659" s="2" t="s">
        <v>82</v>
      </c>
    </row>
    <row r="660" spans="1:17" ht="10.199999999999999" customHeight="1" x14ac:dyDescent="0.3">
      <c r="A660" s="2" t="s">
        <v>11986</v>
      </c>
      <c r="B660" s="2" t="s">
        <v>11987</v>
      </c>
      <c r="C660" s="2" t="s">
        <v>11988</v>
      </c>
      <c r="D660" s="2" t="s">
        <v>11989</v>
      </c>
      <c r="E660" s="2" t="s">
        <v>3966</v>
      </c>
      <c r="F660" s="2" t="s">
        <v>11990</v>
      </c>
      <c r="G660" s="2" t="s">
        <v>122</v>
      </c>
      <c r="H660" s="2" t="s">
        <v>11991</v>
      </c>
      <c r="I660" s="2" t="s">
        <v>3969</v>
      </c>
      <c r="J660" s="2" t="s">
        <v>11992</v>
      </c>
      <c r="K660" s="2">
        <v>13694</v>
      </c>
      <c r="L660" s="2">
        <v>571</v>
      </c>
      <c r="M660" s="2">
        <v>25</v>
      </c>
      <c r="N660" s="2" t="s">
        <v>51</v>
      </c>
      <c r="O660" s="2" t="s">
        <v>52</v>
      </c>
      <c r="P660" s="2">
        <v>23</v>
      </c>
      <c r="Q660" s="2" t="s">
        <v>82</v>
      </c>
    </row>
    <row r="661" spans="1:17" ht="10.199999999999999" customHeight="1" x14ac:dyDescent="0.3">
      <c r="A661" s="2" t="s">
        <v>962</v>
      </c>
      <c r="B661" s="2" t="s">
        <v>963</v>
      </c>
      <c r="C661" s="2" t="s">
        <v>964</v>
      </c>
      <c r="D661" s="2" t="s">
        <v>965</v>
      </c>
      <c r="E661" s="2" t="s">
        <v>966</v>
      </c>
      <c r="F661" s="2" t="s">
        <v>967</v>
      </c>
      <c r="G661" s="2" t="s">
        <v>378</v>
      </c>
      <c r="H661" s="2" t="s">
        <v>968</v>
      </c>
      <c r="I661" s="2" t="s">
        <v>969</v>
      </c>
      <c r="J661" s="2" t="s">
        <v>970</v>
      </c>
      <c r="K661" s="2">
        <v>13681</v>
      </c>
      <c r="L661" s="2">
        <v>1103</v>
      </c>
      <c r="M661" s="2">
        <v>27</v>
      </c>
      <c r="N661" s="2" t="s">
        <v>103</v>
      </c>
      <c r="O661" s="2" t="s">
        <v>104</v>
      </c>
      <c r="P661" s="2">
        <v>12</v>
      </c>
      <c r="Q661" s="2" t="s">
        <v>82</v>
      </c>
    </row>
    <row r="662" spans="1:17" ht="10.199999999999999" customHeight="1" x14ac:dyDescent="0.3">
      <c r="A662" s="2" t="s">
        <v>6121</v>
      </c>
      <c r="B662" s="2" t="s">
        <v>6122</v>
      </c>
      <c r="C662" s="2" t="s">
        <v>6123</v>
      </c>
      <c r="D662" s="2" t="s">
        <v>4052</v>
      </c>
      <c r="E662" s="2" t="s">
        <v>6124</v>
      </c>
      <c r="F662" s="2" t="s">
        <v>6125</v>
      </c>
      <c r="G662" s="2" t="s">
        <v>48</v>
      </c>
      <c r="H662" s="2" t="s">
        <v>6126</v>
      </c>
      <c r="I662" s="2" t="s">
        <v>6127</v>
      </c>
      <c r="J662" s="2" t="s">
        <v>6128</v>
      </c>
      <c r="K662" s="2">
        <v>13681</v>
      </c>
      <c r="L662" s="2">
        <v>918</v>
      </c>
      <c r="M662" s="2">
        <v>22</v>
      </c>
      <c r="N662" s="2" t="s">
        <v>38</v>
      </c>
      <c r="O662" s="2" t="s">
        <v>39</v>
      </c>
      <c r="P662" s="2">
        <v>14</v>
      </c>
      <c r="Q662" s="2" t="s">
        <v>82</v>
      </c>
    </row>
    <row r="663" spans="1:17" ht="10.199999999999999" customHeight="1" x14ac:dyDescent="0.3">
      <c r="A663" s="2" t="s">
        <v>24461</v>
      </c>
      <c r="B663" s="2" t="s">
        <v>24462</v>
      </c>
      <c r="C663" s="2" t="s">
        <v>24463</v>
      </c>
      <c r="D663" s="2" t="s">
        <v>2007</v>
      </c>
      <c r="E663" s="2" t="s">
        <v>24464</v>
      </c>
      <c r="F663" s="2" t="s">
        <v>24465</v>
      </c>
      <c r="G663" s="2" t="s">
        <v>122</v>
      </c>
      <c r="H663" s="2" t="s">
        <v>24466</v>
      </c>
      <c r="I663" s="2" t="s">
        <v>24467</v>
      </c>
      <c r="J663" s="2" t="s">
        <v>24468</v>
      </c>
      <c r="K663" s="2">
        <v>13678</v>
      </c>
      <c r="L663" s="2">
        <v>499</v>
      </c>
      <c r="M663" s="2">
        <v>20</v>
      </c>
      <c r="N663" s="2" t="s">
        <v>51</v>
      </c>
      <c r="O663" s="2" t="s">
        <v>52</v>
      </c>
      <c r="P663" s="2">
        <v>27</v>
      </c>
      <c r="Q663" s="2" t="s">
        <v>82</v>
      </c>
    </row>
    <row r="664" spans="1:17" ht="10.199999999999999" customHeight="1" x14ac:dyDescent="0.3">
      <c r="A664" s="2" t="s">
        <v>50719</v>
      </c>
      <c r="B664" s="2" t="s">
        <v>50720</v>
      </c>
      <c r="C664" s="2" t="s">
        <v>50721</v>
      </c>
      <c r="D664" s="2" t="s">
        <v>8125</v>
      </c>
      <c r="E664" s="2" t="s">
        <v>50722</v>
      </c>
      <c r="F664" s="2" t="s">
        <v>10175</v>
      </c>
      <c r="G664" s="2" t="s">
        <v>202</v>
      </c>
      <c r="H664" s="2" t="s">
        <v>50723</v>
      </c>
      <c r="I664" s="2" t="s">
        <v>14413</v>
      </c>
      <c r="J664" s="2" t="s">
        <v>50724</v>
      </c>
      <c r="K664" s="2">
        <v>13675</v>
      </c>
      <c r="L664" s="2">
        <v>1029</v>
      </c>
      <c r="M664" s="2">
        <v>31</v>
      </c>
      <c r="N664" s="2" t="s">
        <v>114</v>
      </c>
      <c r="O664" s="2" t="s">
        <v>115</v>
      </c>
      <c r="P664" s="2">
        <v>13</v>
      </c>
      <c r="Q664" s="2" t="s">
        <v>82</v>
      </c>
    </row>
    <row r="665" spans="1:17" ht="10.199999999999999" customHeight="1" x14ac:dyDescent="0.3">
      <c r="A665" s="2" t="s">
        <v>31648</v>
      </c>
      <c r="B665" s="2" t="s">
        <v>31649</v>
      </c>
      <c r="C665" s="2" t="s">
        <v>31650</v>
      </c>
      <c r="D665" s="2" t="s">
        <v>1697</v>
      </c>
      <c r="E665" s="2" t="s">
        <v>31651</v>
      </c>
      <c r="F665" s="2" t="s">
        <v>31652</v>
      </c>
      <c r="G665" s="2" t="s">
        <v>625</v>
      </c>
      <c r="H665" s="2" t="s">
        <v>31653</v>
      </c>
      <c r="I665" s="2"/>
      <c r="J665" s="2" t="s">
        <v>31654</v>
      </c>
      <c r="K665" s="2">
        <v>13661</v>
      </c>
      <c r="L665" s="2">
        <v>839</v>
      </c>
      <c r="M665" s="2">
        <v>25</v>
      </c>
      <c r="N665" s="2" t="s">
        <v>38</v>
      </c>
      <c r="O665" s="2" t="s">
        <v>39</v>
      </c>
      <c r="P665" s="2">
        <v>16</v>
      </c>
      <c r="Q665" s="2" t="s">
        <v>82</v>
      </c>
    </row>
    <row r="666" spans="1:17" ht="10.199999999999999" customHeight="1" x14ac:dyDescent="0.3">
      <c r="A666" s="2" t="s">
        <v>62101</v>
      </c>
      <c r="B666" s="2" t="s">
        <v>62102</v>
      </c>
      <c r="C666" s="2" t="s">
        <v>62103</v>
      </c>
      <c r="D666" s="2" t="s">
        <v>13718</v>
      </c>
      <c r="E666" s="2" t="s">
        <v>62104</v>
      </c>
      <c r="F666" s="2" t="s">
        <v>3274</v>
      </c>
      <c r="G666" s="2" t="s">
        <v>2466</v>
      </c>
      <c r="H666" s="2" t="s">
        <v>62105</v>
      </c>
      <c r="I666" s="2"/>
      <c r="J666" s="2" t="s">
        <v>62106</v>
      </c>
      <c r="K666" s="2">
        <v>13659</v>
      </c>
      <c r="L666" s="2">
        <v>329</v>
      </c>
      <c r="M666" s="2">
        <v>1</v>
      </c>
      <c r="N666" s="2" t="s">
        <v>51</v>
      </c>
      <c r="O666" s="2" t="s">
        <v>52</v>
      </c>
      <c r="P666" s="2">
        <v>41</v>
      </c>
      <c r="Q666" s="2" t="s">
        <v>41</v>
      </c>
    </row>
    <row r="667" spans="1:17" ht="10.199999999999999" customHeight="1" x14ac:dyDescent="0.3">
      <c r="A667" s="2" t="s">
        <v>48086</v>
      </c>
      <c r="B667" s="2" t="s">
        <v>46946</v>
      </c>
      <c r="C667" s="2" t="s">
        <v>48087</v>
      </c>
      <c r="D667" s="2" t="s">
        <v>2172</v>
      </c>
      <c r="E667" s="2" t="s">
        <v>48088</v>
      </c>
      <c r="F667" s="2" t="s">
        <v>11944</v>
      </c>
      <c r="G667" s="2" t="s">
        <v>1944</v>
      </c>
      <c r="H667" s="2" t="s">
        <v>48089</v>
      </c>
      <c r="I667" s="2" t="s">
        <v>48090</v>
      </c>
      <c r="J667" s="2" t="s">
        <v>48091</v>
      </c>
      <c r="K667" s="2">
        <v>13658</v>
      </c>
      <c r="L667" s="2" t="s">
        <v>102</v>
      </c>
      <c r="M667" s="2">
        <v>0</v>
      </c>
      <c r="N667" s="2" t="s">
        <v>114</v>
      </c>
      <c r="O667" s="2" t="s">
        <v>115</v>
      </c>
      <c r="P667" s="2" t="s">
        <v>40</v>
      </c>
      <c r="Q667" s="2" t="s">
        <v>842</v>
      </c>
    </row>
    <row r="668" spans="1:17" ht="10.199999999999999" customHeight="1" x14ac:dyDescent="0.3">
      <c r="A668" s="2" t="s">
        <v>37288</v>
      </c>
      <c r="B668" s="2" t="s">
        <v>37289</v>
      </c>
      <c r="C668" s="2" t="s">
        <v>37290</v>
      </c>
      <c r="D668" s="2" t="s">
        <v>866</v>
      </c>
      <c r="E668" s="2" t="s">
        <v>37291</v>
      </c>
      <c r="F668" s="2" t="s">
        <v>37292</v>
      </c>
      <c r="G668" s="2" t="s">
        <v>122</v>
      </c>
      <c r="H668" s="2" t="s">
        <v>37293</v>
      </c>
      <c r="I668" s="2" t="s">
        <v>3044</v>
      </c>
      <c r="J668" s="2" t="s">
        <v>37294</v>
      </c>
      <c r="K668" s="2">
        <v>13653</v>
      </c>
      <c r="L668" s="2">
        <v>608</v>
      </c>
      <c r="M668" s="2">
        <v>19</v>
      </c>
      <c r="N668" s="2" t="s">
        <v>584</v>
      </c>
      <c r="O668" s="2" t="s">
        <v>585</v>
      </c>
      <c r="P668" s="2">
        <v>22</v>
      </c>
      <c r="Q668" s="2" t="s">
        <v>82</v>
      </c>
    </row>
    <row r="669" spans="1:17" ht="10.199999999999999" customHeight="1" x14ac:dyDescent="0.3">
      <c r="A669" s="2" t="s">
        <v>21600</v>
      </c>
      <c r="B669" s="2" t="s">
        <v>21601</v>
      </c>
      <c r="C669" s="2" t="s">
        <v>21602</v>
      </c>
      <c r="D669" s="2" t="s">
        <v>631</v>
      </c>
      <c r="E669" s="2" t="s">
        <v>21603</v>
      </c>
      <c r="F669" s="2" t="s">
        <v>21604</v>
      </c>
      <c r="G669" s="2" t="s">
        <v>122</v>
      </c>
      <c r="H669" s="2" t="s">
        <v>21605</v>
      </c>
      <c r="I669" s="2" t="s">
        <v>21606</v>
      </c>
      <c r="J669" s="2" t="s">
        <v>21607</v>
      </c>
      <c r="K669" s="2">
        <v>13652</v>
      </c>
      <c r="L669" s="2">
        <v>553</v>
      </c>
      <c r="M669" s="2">
        <v>17</v>
      </c>
      <c r="N669" s="2" t="s">
        <v>51</v>
      </c>
      <c r="O669" s="2" t="s">
        <v>52</v>
      </c>
      <c r="P669" s="2">
        <v>24</v>
      </c>
      <c r="Q669" s="2" t="s">
        <v>82</v>
      </c>
    </row>
    <row r="670" spans="1:17" ht="10.199999999999999" customHeight="1" x14ac:dyDescent="0.3">
      <c r="A670" s="2" t="s">
        <v>55328</v>
      </c>
      <c r="B670" s="2" t="s">
        <v>55329</v>
      </c>
      <c r="C670" s="2" t="s">
        <v>55330</v>
      </c>
      <c r="D670" s="2" t="s">
        <v>55331</v>
      </c>
      <c r="E670" s="2" t="s">
        <v>55332</v>
      </c>
      <c r="F670" s="2" t="s">
        <v>55319</v>
      </c>
      <c r="G670" s="2" t="s">
        <v>378</v>
      </c>
      <c r="H670" s="2" t="s">
        <v>55333</v>
      </c>
      <c r="I670" s="2"/>
      <c r="J670" s="2" t="s">
        <v>55334</v>
      </c>
      <c r="K670" s="2">
        <v>13649</v>
      </c>
      <c r="L670" s="2">
        <v>942</v>
      </c>
      <c r="M670" s="2">
        <v>26</v>
      </c>
      <c r="N670" s="2" t="s">
        <v>38</v>
      </c>
      <c r="O670" s="2" t="s">
        <v>39</v>
      </c>
      <c r="P670" s="2">
        <v>14</v>
      </c>
      <c r="Q670" s="2" t="s">
        <v>82</v>
      </c>
    </row>
    <row r="671" spans="1:17" ht="10.199999999999999" customHeight="1" x14ac:dyDescent="0.3">
      <c r="A671" s="2" t="s">
        <v>44551</v>
      </c>
      <c r="B671" s="2" t="s">
        <v>44552</v>
      </c>
      <c r="C671" s="2" t="s">
        <v>44553</v>
      </c>
      <c r="D671" s="2" t="s">
        <v>11467</v>
      </c>
      <c r="E671" s="2" t="s">
        <v>44554</v>
      </c>
      <c r="F671" s="2" t="s">
        <v>44555</v>
      </c>
      <c r="G671" s="2" t="s">
        <v>122</v>
      </c>
      <c r="H671" s="2" t="s">
        <v>44556</v>
      </c>
      <c r="I671" s="2" t="s">
        <v>16194</v>
      </c>
      <c r="J671" s="2" t="s">
        <v>44557</v>
      </c>
      <c r="K671" s="2">
        <v>13630</v>
      </c>
      <c r="L671" s="2">
        <v>577</v>
      </c>
      <c r="M671" s="2">
        <v>19</v>
      </c>
      <c r="N671" s="2" t="s">
        <v>62</v>
      </c>
      <c r="O671" s="2" t="s">
        <v>63</v>
      </c>
      <c r="P671" s="2">
        <v>23</v>
      </c>
      <c r="Q671" s="2" t="s">
        <v>82</v>
      </c>
    </row>
    <row r="672" spans="1:17" ht="10.199999999999999" customHeight="1" x14ac:dyDescent="0.3">
      <c r="A672" s="2" t="s">
        <v>24538</v>
      </c>
      <c r="B672" s="2" t="s">
        <v>24539</v>
      </c>
      <c r="C672" s="2" t="s">
        <v>24540</v>
      </c>
      <c r="D672" s="2" t="s">
        <v>24541</v>
      </c>
      <c r="E672" s="2" t="s">
        <v>24542</v>
      </c>
      <c r="F672" s="2" t="s">
        <v>2337</v>
      </c>
      <c r="G672" s="2" t="s">
        <v>902</v>
      </c>
      <c r="H672" s="2" t="s">
        <v>24543</v>
      </c>
      <c r="I672" s="2"/>
      <c r="J672" s="2" t="s">
        <v>24544</v>
      </c>
      <c r="K672" s="2">
        <v>13581</v>
      </c>
      <c r="L672" s="2">
        <v>932</v>
      </c>
      <c r="M672" s="2">
        <v>22</v>
      </c>
      <c r="N672" s="2" t="s">
        <v>103</v>
      </c>
      <c r="O672" s="2" t="s">
        <v>104</v>
      </c>
      <c r="P672" s="2">
        <v>14</v>
      </c>
      <c r="Q672" s="2" t="s">
        <v>82</v>
      </c>
    </row>
    <row r="673" spans="1:17" ht="10.199999999999999" customHeight="1" x14ac:dyDescent="0.3">
      <c r="A673" s="2" t="s">
        <v>65513</v>
      </c>
      <c r="B673" s="2" t="s">
        <v>65514</v>
      </c>
      <c r="C673" s="2" t="s">
        <v>65515</v>
      </c>
      <c r="D673" s="2" t="s">
        <v>4694</v>
      </c>
      <c r="E673" s="2" t="s">
        <v>65516</v>
      </c>
      <c r="F673" s="2" t="s">
        <v>42471</v>
      </c>
      <c r="G673" s="2" t="s">
        <v>237</v>
      </c>
      <c r="H673" s="2" t="s">
        <v>65517</v>
      </c>
      <c r="I673" s="2"/>
      <c r="J673" s="2" t="s">
        <v>65518</v>
      </c>
      <c r="K673" s="2">
        <v>13560</v>
      </c>
      <c r="L673" s="2">
        <v>770</v>
      </c>
      <c r="M673" s="2">
        <v>13</v>
      </c>
      <c r="N673" s="2" t="s">
        <v>51</v>
      </c>
      <c r="O673" s="2" t="s">
        <v>52</v>
      </c>
      <c r="P673" s="2">
        <v>17</v>
      </c>
      <c r="Q673" s="2" t="s">
        <v>82</v>
      </c>
    </row>
    <row r="674" spans="1:17" ht="10.199999999999999" customHeight="1" x14ac:dyDescent="0.3">
      <c r="A674" s="2" t="s">
        <v>4587</v>
      </c>
      <c r="B674" s="2" t="s">
        <v>4588</v>
      </c>
      <c r="C674" s="2" t="s">
        <v>4589</v>
      </c>
      <c r="D674" s="2" t="s">
        <v>95</v>
      </c>
      <c r="E674" s="2" t="s">
        <v>4590</v>
      </c>
      <c r="F674" s="2" t="s">
        <v>4591</v>
      </c>
      <c r="G674" s="2" t="s">
        <v>152</v>
      </c>
      <c r="H674" s="2" t="s">
        <v>4592</v>
      </c>
      <c r="I674" s="2" t="s">
        <v>4593</v>
      </c>
      <c r="J674" s="2" t="s">
        <v>4594</v>
      </c>
      <c r="K674" s="2">
        <v>13526</v>
      </c>
      <c r="L674" s="2">
        <v>744</v>
      </c>
      <c r="M674" s="2">
        <v>20</v>
      </c>
      <c r="N674" s="2" t="s">
        <v>51</v>
      </c>
      <c r="O674" s="2" t="s">
        <v>52</v>
      </c>
      <c r="P674" s="2">
        <v>18</v>
      </c>
      <c r="Q674" s="2" t="s">
        <v>82</v>
      </c>
    </row>
    <row r="675" spans="1:17" ht="10.199999999999999" customHeight="1" x14ac:dyDescent="0.3">
      <c r="A675" s="2" t="s">
        <v>61000</v>
      </c>
      <c r="B675" s="2" t="s">
        <v>61001</v>
      </c>
      <c r="C675" s="2" t="s">
        <v>61002</v>
      </c>
      <c r="D675" s="2" t="s">
        <v>890</v>
      </c>
      <c r="E675" s="2" t="s">
        <v>61003</v>
      </c>
      <c r="F675" s="2" t="s">
        <v>892</v>
      </c>
      <c r="G675" s="2" t="s">
        <v>59</v>
      </c>
      <c r="H675" s="2" t="s">
        <v>61004</v>
      </c>
      <c r="I675" s="2" t="s">
        <v>61005</v>
      </c>
      <c r="J675" s="2" t="s">
        <v>61006</v>
      </c>
      <c r="K675" s="2">
        <v>13524</v>
      </c>
      <c r="L675" s="2">
        <v>870</v>
      </c>
      <c r="M675" s="2">
        <v>19</v>
      </c>
      <c r="N675" s="2" t="s">
        <v>103</v>
      </c>
      <c r="O675" s="2" t="s">
        <v>104</v>
      </c>
      <c r="P675" s="2">
        <v>15</v>
      </c>
      <c r="Q675" s="2" t="s">
        <v>82</v>
      </c>
    </row>
    <row r="676" spans="1:17" ht="10.199999999999999" customHeight="1" x14ac:dyDescent="0.3">
      <c r="A676" s="2" t="s">
        <v>67996</v>
      </c>
      <c r="B676" s="2" t="s">
        <v>67997</v>
      </c>
      <c r="C676" s="2" t="s">
        <v>67998</v>
      </c>
      <c r="D676" s="2" t="s">
        <v>2881</v>
      </c>
      <c r="E676" s="2" t="s">
        <v>67999</v>
      </c>
      <c r="F676" s="2" t="s">
        <v>68000</v>
      </c>
      <c r="G676" s="2" t="s">
        <v>98</v>
      </c>
      <c r="H676" s="2" t="s">
        <v>68001</v>
      </c>
      <c r="I676" s="2" t="s">
        <v>36607</v>
      </c>
      <c r="J676" s="2" t="s">
        <v>68002</v>
      </c>
      <c r="K676" s="2">
        <v>13494</v>
      </c>
      <c r="L676" s="2" t="s">
        <v>102</v>
      </c>
      <c r="M676" s="2">
        <v>28</v>
      </c>
      <c r="N676" s="2" t="s">
        <v>38</v>
      </c>
      <c r="O676" s="2" t="s">
        <v>39</v>
      </c>
      <c r="P676" s="2" t="s">
        <v>40</v>
      </c>
      <c r="Q676" s="2" t="s">
        <v>82</v>
      </c>
    </row>
    <row r="677" spans="1:17" ht="10.199999999999999" customHeight="1" x14ac:dyDescent="0.3">
      <c r="A677" s="2" t="s">
        <v>31495</v>
      </c>
      <c r="B677" s="2" t="s">
        <v>31496</v>
      </c>
      <c r="C677" s="2" t="s">
        <v>31497</v>
      </c>
      <c r="D677" s="2" t="s">
        <v>119</v>
      </c>
      <c r="E677" s="2" t="s">
        <v>31498</v>
      </c>
      <c r="F677" s="2" t="s">
        <v>31499</v>
      </c>
      <c r="G677" s="2" t="s">
        <v>122</v>
      </c>
      <c r="H677" s="2" t="s">
        <v>31500</v>
      </c>
      <c r="I677" s="2" t="s">
        <v>15700</v>
      </c>
      <c r="J677" s="2" t="s">
        <v>31501</v>
      </c>
      <c r="K677" s="2">
        <v>13469</v>
      </c>
      <c r="L677" s="2">
        <v>559</v>
      </c>
      <c r="M677" s="2">
        <v>26</v>
      </c>
      <c r="N677" s="2" t="s">
        <v>51</v>
      </c>
      <c r="O677" s="2" t="s">
        <v>52</v>
      </c>
      <c r="P677" s="2">
        <v>24</v>
      </c>
      <c r="Q677" s="2" t="s">
        <v>82</v>
      </c>
    </row>
    <row r="678" spans="1:17" ht="10.199999999999999" customHeight="1" x14ac:dyDescent="0.3">
      <c r="A678" s="2" t="s">
        <v>44558</v>
      </c>
      <c r="B678" s="2" t="s">
        <v>44559</v>
      </c>
      <c r="C678" s="2" t="s">
        <v>44560</v>
      </c>
      <c r="D678" s="2" t="s">
        <v>44561</v>
      </c>
      <c r="E678" s="2" t="s">
        <v>44562</v>
      </c>
      <c r="F678" s="2" t="s">
        <v>44563</v>
      </c>
      <c r="G678" s="2" t="s">
        <v>951</v>
      </c>
      <c r="H678" s="2" t="s">
        <v>44564</v>
      </c>
      <c r="I678" s="2"/>
      <c r="J678" s="2" t="s">
        <v>44565</v>
      </c>
      <c r="K678" s="2">
        <v>13433</v>
      </c>
      <c r="L678" s="2">
        <v>927</v>
      </c>
      <c r="M678" s="2">
        <v>35</v>
      </c>
      <c r="N678" s="2" t="s">
        <v>38</v>
      </c>
      <c r="O678" s="2" t="s">
        <v>39</v>
      </c>
      <c r="P678" s="2">
        <v>14</v>
      </c>
      <c r="Q678" s="2" t="s">
        <v>82</v>
      </c>
    </row>
    <row r="679" spans="1:17" ht="10.199999999999999" customHeight="1" x14ac:dyDescent="0.3">
      <c r="A679" s="2" t="s">
        <v>9004</v>
      </c>
      <c r="B679" s="2" t="s">
        <v>9005</v>
      </c>
      <c r="C679" s="2" t="s">
        <v>9006</v>
      </c>
      <c r="D679" s="2" t="s">
        <v>9007</v>
      </c>
      <c r="E679" s="2" t="s">
        <v>9008</v>
      </c>
      <c r="F679" s="2" t="s">
        <v>9009</v>
      </c>
      <c r="G679" s="2" t="s">
        <v>540</v>
      </c>
      <c r="H679" s="2" t="s">
        <v>9010</v>
      </c>
      <c r="I679" s="2"/>
      <c r="J679" s="2" t="s">
        <v>9011</v>
      </c>
      <c r="K679" s="2">
        <v>13418</v>
      </c>
      <c r="L679" s="2">
        <v>753</v>
      </c>
      <c r="M679" s="2">
        <v>25</v>
      </c>
      <c r="N679" s="2" t="s">
        <v>51</v>
      </c>
      <c r="O679" s="2" t="s">
        <v>52</v>
      </c>
      <c r="P679" s="2">
        <v>17</v>
      </c>
      <c r="Q679" s="2" t="s">
        <v>82</v>
      </c>
    </row>
    <row r="680" spans="1:17" ht="10.199999999999999" customHeight="1" x14ac:dyDescent="0.3">
      <c r="A680" s="2" t="s">
        <v>4349</v>
      </c>
      <c r="B680" s="2" t="s">
        <v>4350</v>
      </c>
      <c r="C680" s="2" t="s">
        <v>4351</v>
      </c>
      <c r="D680" s="2" t="s">
        <v>4352</v>
      </c>
      <c r="E680" s="2" t="s">
        <v>4353</v>
      </c>
      <c r="F680" s="2" t="s">
        <v>4354</v>
      </c>
      <c r="G680" s="2" t="s">
        <v>2466</v>
      </c>
      <c r="H680" s="2" t="s">
        <v>4355</v>
      </c>
      <c r="I680" s="2"/>
      <c r="J680" s="2" t="s">
        <v>4356</v>
      </c>
      <c r="K680" s="2">
        <v>13412</v>
      </c>
      <c r="L680" s="2">
        <v>890</v>
      </c>
      <c r="M680" s="2">
        <v>16</v>
      </c>
      <c r="N680" s="2" t="s">
        <v>103</v>
      </c>
      <c r="O680" s="2" t="s">
        <v>104</v>
      </c>
      <c r="P680" s="2">
        <v>15</v>
      </c>
      <c r="Q680" s="2" t="s">
        <v>82</v>
      </c>
    </row>
    <row r="681" spans="1:17" ht="10.199999999999999" customHeight="1" x14ac:dyDescent="0.3">
      <c r="A681" s="2" t="s">
        <v>70021</v>
      </c>
      <c r="B681" s="2" t="s">
        <v>70022</v>
      </c>
      <c r="C681" s="2" t="s">
        <v>70023</v>
      </c>
      <c r="D681" s="2" t="s">
        <v>16941</v>
      </c>
      <c r="E681" s="2" t="s">
        <v>70024</v>
      </c>
      <c r="F681" s="2" t="s">
        <v>11585</v>
      </c>
      <c r="G681" s="2" t="s">
        <v>2466</v>
      </c>
      <c r="H681" s="2" t="s">
        <v>16943</v>
      </c>
      <c r="I681" s="2"/>
      <c r="J681" s="2" t="s">
        <v>70025</v>
      </c>
      <c r="K681" s="2">
        <v>13410</v>
      </c>
      <c r="L681" s="2">
        <v>863</v>
      </c>
      <c r="M681" s="2">
        <v>22</v>
      </c>
      <c r="N681" s="2" t="s">
        <v>103</v>
      </c>
      <c r="O681" s="2" t="s">
        <v>104</v>
      </c>
      <c r="P681" s="2">
        <v>15</v>
      </c>
      <c r="Q681" s="2" t="s">
        <v>82</v>
      </c>
    </row>
    <row r="682" spans="1:17" ht="10.199999999999999" customHeight="1" x14ac:dyDescent="0.3">
      <c r="A682" s="2" t="s">
        <v>71753</v>
      </c>
      <c r="B682" s="2" t="s">
        <v>71754</v>
      </c>
      <c r="C682" s="2" t="s">
        <v>71755</v>
      </c>
      <c r="D682" s="2" t="s">
        <v>37282</v>
      </c>
      <c r="E682" s="2" t="s">
        <v>71756</v>
      </c>
      <c r="F682" s="2" t="s">
        <v>71757</v>
      </c>
      <c r="G682" s="2" t="s">
        <v>122</v>
      </c>
      <c r="H682" s="2" t="s">
        <v>71758</v>
      </c>
      <c r="I682" s="2" t="s">
        <v>71759</v>
      </c>
      <c r="J682" s="2" t="s">
        <v>71760</v>
      </c>
      <c r="K682" s="2">
        <v>13366</v>
      </c>
      <c r="L682" s="2">
        <v>641</v>
      </c>
      <c r="M682" s="2">
        <v>19</v>
      </c>
      <c r="N682" s="2" t="s">
        <v>38</v>
      </c>
      <c r="O682" s="2" t="s">
        <v>39</v>
      </c>
      <c r="P682" s="2">
        <v>20</v>
      </c>
      <c r="Q682" s="2" t="s">
        <v>82</v>
      </c>
    </row>
    <row r="683" spans="1:17" ht="10.199999999999999" customHeight="1" x14ac:dyDescent="0.3">
      <c r="A683" s="2" t="s">
        <v>48897</v>
      </c>
      <c r="B683" s="2" t="s">
        <v>48898</v>
      </c>
      <c r="C683" s="2" t="s">
        <v>48899</v>
      </c>
      <c r="D683" s="2" t="s">
        <v>31589</v>
      </c>
      <c r="E683" s="2" t="s">
        <v>48900</v>
      </c>
      <c r="F683" s="2" t="s">
        <v>31591</v>
      </c>
      <c r="G683" s="2" t="s">
        <v>359</v>
      </c>
      <c r="H683" s="2" t="s">
        <v>48901</v>
      </c>
      <c r="I683" s="2" t="s">
        <v>18027</v>
      </c>
      <c r="J683" s="2" t="s">
        <v>48902</v>
      </c>
      <c r="K683" s="2">
        <v>13271</v>
      </c>
      <c r="L683" s="2">
        <v>849</v>
      </c>
      <c r="M683" s="2">
        <v>21</v>
      </c>
      <c r="N683" s="2" t="s">
        <v>62</v>
      </c>
      <c r="O683" s="2" t="s">
        <v>63</v>
      </c>
      <c r="P683" s="2">
        <v>15</v>
      </c>
      <c r="Q683" s="2" t="s">
        <v>82</v>
      </c>
    </row>
    <row r="684" spans="1:17" ht="10.199999999999999" customHeight="1" x14ac:dyDescent="0.3">
      <c r="A684" s="2" t="s">
        <v>71025</v>
      </c>
      <c r="B684" s="2" t="s">
        <v>71026</v>
      </c>
      <c r="C684" s="2" t="s">
        <v>71027</v>
      </c>
      <c r="D684" s="2" t="s">
        <v>916</v>
      </c>
      <c r="E684" s="2" t="s">
        <v>71028</v>
      </c>
      <c r="F684" s="2" t="s">
        <v>71029</v>
      </c>
      <c r="G684" s="2" t="s">
        <v>4173</v>
      </c>
      <c r="H684" s="2" t="s">
        <v>71030</v>
      </c>
      <c r="I684" s="2"/>
      <c r="J684" s="2" t="s">
        <v>71031</v>
      </c>
      <c r="K684" s="2">
        <v>13259</v>
      </c>
      <c r="L684" s="2">
        <v>897</v>
      </c>
      <c r="M684" s="2">
        <v>28</v>
      </c>
      <c r="N684" s="2" t="s">
        <v>38</v>
      </c>
      <c r="O684" s="2" t="s">
        <v>39</v>
      </c>
      <c r="P684" s="2">
        <v>14</v>
      </c>
      <c r="Q684" s="2" t="s">
        <v>82</v>
      </c>
    </row>
    <row r="685" spans="1:17" ht="10.199999999999999" customHeight="1" x14ac:dyDescent="0.3">
      <c r="A685" s="2" t="s">
        <v>64328</v>
      </c>
      <c r="B685" s="2" t="s">
        <v>64329</v>
      </c>
      <c r="C685" s="2" t="s">
        <v>64330</v>
      </c>
      <c r="D685" s="2" t="s">
        <v>308</v>
      </c>
      <c r="E685" s="2" t="s">
        <v>64331</v>
      </c>
      <c r="F685" s="2" t="s">
        <v>64332</v>
      </c>
      <c r="G685" s="2" t="s">
        <v>59</v>
      </c>
      <c r="H685" s="2" t="s">
        <v>64333</v>
      </c>
      <c r="I685" s="2" t="s">
        <v>64334</v>
      </c>
      <c r="J685" s="2" t="s">
        <v>64335</v>
      </c>
      <c r="K685" s="2">
        <v>13238</v>
      </c>
      <c r="L685" s="2">
        <v>806</v>
      </c>
      <c r="M685" s="2">
        <v>20</v>
      </c>
      <c r="N685" s="2" t="s">
        <v>51</v>
      </c>
      <c r="O685" s="2" t="s">
        <v>52</v>
      </c>
      <c r="P685" s="2">
        <v>16</v>
      </c>
      <c r="Q685" s="2" t="s">
        <v>82</v>
      </c>
    </row>
    <row r="686" spans="1:17" ht="10.199999999999999" customHeight="1" x14ac:dyDescent="0.3">
      <c r="A686" s="2" t="s">
        <v>9454</v>
      </c>
      <c r="B686" s="2" t="s">
        <v>9455</v>
      </c>
      <c r="C686" s="2" t="s">
        <v>9456</v>
      </c>
      <c r="D686" s="2" t="s">
        <v>9457</v>
      </c>
      <c r="E686" s="2" t="s">
        <v>9458</v>
      </c>
      <c r="F686" s="2" t="s">
        <v>9459</v>
      </c>
      <c r="G686" s="2" t="s">
        <v>4173</v>
      </c>
      <c r="H686" s="2" t="s">
        <v>9460</v>
      </c>
      <c r="I686" s="2"/>
      <c r="J686" s="2" t="s">
        <v>9461</v>
      </c>
      <c r="K686" s="2">
        <v>13204</v>
      </c>
      <c r="L686" s="2">
        <v>909</v>
      </c>
      <c r="M686" s="2">
        <v>28</v>
      </c>
      <c r="N686" s="2" t="s">
        <v>38</v>
      </c>
      <c r="O686" s="2" t="s">
        <v>39</v>
      </c>
      <c r="P686" s="2">
        <v>14</v>
      </c>
      <c r="Q686" s="2" t="s">
        <v>82</v>
      </c>
    </row>
    <row r="687" spans="1:17" ht="10.199999999999999" customHeight="1" x14ac:dyDescent="0.3">
      <c r="A687" s="2" t="s">
        <v>23998</v>
      </c>
      <c r="B687" s="2" t="s">
        <v>23999</v>
      </c>
      <c r="C687" s="2" t="s">
        <v>24000</v>
      </c>
      <c r="D687" s="2" t="s">
        <v>24001</v>
      </c>
      <c r="E687" s="2" t="s">
        <v>24002</v>
      </c>
      <c r="F687" s="2" t="s">
        <v>13505</v>
      </c>
      <c r="G687" s="2" t="s">
        <v>378</v>
      </c>
      <c r="H687" s="2" t="s">
        <v>24003</v>
      </c>
      <c r="I687" s="2" t="s">
        <v>24004</v>
      </c>
      <c r="J687" s="2" t="s">
        <v>24005</v>
      </c>
      <c r="K687" s="2">
        <v>13181</v>
      </c>
      <c r="L687" s="2">
        <v>998</v>
      </c>
      <c r="M687" s="2">
        <v>18</v>
      </c>
      <c r="N687" s="2" t="s">
        <v>103</v>
      </c>
      <c r="O687" s="2" t="s">
        <v>104</v>
      </c>
      <c r="P687" s="2">
        <v>13</v>
      </c>
      <c r="Q687" s="2" t="s">
        <v>82</v>
      </c>
    </row>
    <row r="688" spans="1:17" ht="10.199999999999999" customHeight="1" x14ac:dyDescent="0.3">
      <c r="A688" s="2" t="s">
        <v>25813</v>
      </c>
      <c r="B688" s="2" t="s">
        <v>25814</v>
      </c>
      <c r="C688" s="2" t="s">
        <v>25815</v>
      </c>
      <c r="D688" s="2" t="s">
        <v>25816</v>
      </c>
      <c r="E688" s="2" t="s">
        <v>25817</v>
      </c>
      <c r="F688" s="2" t="s">
        <v>8713</v>
      </c>
      <c r="G688" s="2" t="s">
        <v>2466</v>
      </c>
      <c r="H688" s="2" t="s">
        <v>25818</v>
      </c>
      <c r="I688" s="2"/>
      <c r="J688" s="2" t="s">
        <v>25819</v>
      </c>
      <c r="K688" s="2">
        <v>13168</v>
      </c>
      <c r="L688" s="2">
        <v>826</v>
      </c>
      <c r="M688" s="2">
        <v>18</v>
      </c>
      <c r="N688" s="2" t="s">
        <v>38</v>
      </c>
      <c r="O688" s="2" t="s">
        <v>39</v>
      </c>
      <c r="P688" s="2">
        <v>15</v>
      </c>
      <c r="Q688" s="2" t="s">
        <v>82</v>
      </c>
    </row>
    <row r="689" spans="1:17" ht="10.199999999999999" customHeight="1" x14ac:dyDescent="0.3">
      <c r="A689" s="2" t="s">
        <v>5287</v>
      </c>
      <c r="B689" s="2" t="s">
        <v>5288</v>
      </c>
      <c r="C689" s="2" t="s">
        <v>5289</v>
      </c>
      <c r="D689" s="2" t="s">
        <v>119</v>
      </c>
      <c r="E689" s="2" t="s">
        <v>5290</v>
      </c>
      <c r="F689" s="2" t="s">
        <v>5291</v>
      </c>
      <c r="G689" s="2" t="s">
        <v>122</v>
      </c>
      <c r="H689" s="2" t="s">
        <v>5292</v>
      </c>
      <c r="I689" s="2" t="s">
        <v>5293</v>
      </c>
      <c r="J689" s="2" t="s">
        <v>5294</v>
      </c>
      <c r="K689" s="2">
        <v>13149</v>
      </c>
      <c r="L689" s="2">
        <v>565</v>
      </c>
      <c r="M689" s="2">
        <v>15</v>
      </c>
      <c r="N689" s="2" t="s">
        <v>51</v>
      </c>
      <c r="O689" s="2" t="s">
        <v>52</v>
      </c>
      <c r="P689" s="2">
        <v>23</v>
      </c>
      <c r="Q689" s="2" t="s">
        <v>82</v>
      </c>
    </row>
    <row r="690" spans="1:17" ht="10.199999999999999" customHeight="1" x14ac:dyDescent="0.3">
      <c r="A690" s="2" t="s">
        <v>61576</v>
      </c>
      <c r="B690" s="2" t="s">
        <v>61577</v>
      </c>
      <c r="C690" s="2" t="s">
        <v>61578</v>
      </c>
      <c r="D690" s="2" t="s">
        <v>3507</v>
      </c>
      <c r="E690" s="2" t="s">
        <v>61579</v>
      </c>
      <c r="F690" s="2" t="s">
        <v>61580</v>
      </c>
      <c r="G690" s="2" t="s">
        <v>202</v>
      </c>
      <c r="H690" s="2" t="s">
        <v>61581</v>
      </c>
      <c r="I690" s="2" t="s">
        <v>33387</v>
      </c>
      <c r="J690" s="2" t="s">
        <v>61582</v>
      </c>
      <c r="K690" s="2">
        <v>13145</v>
      </c>
      <c r="L690" s="2">
        <v>845</v>
      </c>
      <c r="M690" s="2">
        <v>17</v>
      </c>
      <c r="N690" s="2" t="s">
        <v>51</v>
      </c>
      <c r="O690" s="2" t="s">
        <v>52</v>
      </c>
      <c r="P690" s="2">
        <v>15</v>
      </c>
      <c r="Q690" s="2" t="s">
        <v>82</v>
      </c>
    </row>
    <row r="691" spans="1:17" ht="10.199999999999999" customHeight="1" x14ac:dyDescent="0.3">
      <c r="A691" s="2" t="s">
        <v>55592</v>
      </c>
      <c r="B691" s="2" t="s">
        <v>55593</v>
      </c>
      <c r="C691" s="2" t="s">
        <v>55594</v>
      </c>
      <c r="D691" s="2" t="s">
        <v>12784</v>
      </c>
      <c r="E691" s="2" t="s">
        <v>55595</v>
      </c>
      <c r="F691" s="2" t="s">
        <v>55596</v>
      </c>
      <c r="G691" s="2" t="s">
        <v>859</v>
      </c>
      <c r="H691" s="2" t="s">
        <v>55597</v>
      </c>
      <c r="I691" s="2" t="s">
        <v>55598</v>
      </c>
      <c r="J691" s="2" t="s">
        <v>55599</v>
      </c>
      <c r="K691" s="2">
        <v>13141</v>
      </c>
      <c r="L691" s="2">
        <v>827</v>
      </c>
      <c r="M691" s="2">
        <v>25</v>
      </c>
      <c r="N691" s="2" t="s">
        <v>103</v>
      </c>
      <c r="O691" s="2" t="s">
        <v>104</v>
      </c>
      <c r="P691" s="2">
        <v>15</v>
      </c>
      <c r="Q691" s="2" t="s">
        <v>82</v>
      </c>
    </row>
    <row r="692" spans="1:17" ht="10.199999999999999" customHeight="1" x14ac:dyDescent="0.3">
      <c r="A692" s="2" t="s">
        <v>17485</v>
      </c>
      <c r="B692" s="2" t="s">
        <v>17486</v>
      </c>
      <c r="C692" s="2" t="s">
        <v>17487</v>
      </c>
      <c r="D692" s="2" t="s">
        <v>308</v>
      </c>
      <c r="E692" s="2" t="s">
        <v>17488</v>
      </c>
      <c r="F692" s="2" t="s">
        <v>17489</v>
      </c>
      <c r="G692" s="2" t="s">
        <v>59</v>
      </c>
      <c r="H692" s="2" t="s">
        <v>17490</v>
      </c>
      <c r="I692" s="2"/>
      <c r="J692" s="2" t="s">
        <v>17491</v>
      </c>
      <c r="K692" s="2">
        <v>13140</v>
      </c>
      <c r="L692" s="2">
        <v>845</v>
      </c>
      <c r="M692" s="2">
        <v>16</v>
      </c>
      <c r="N692" s="2" t="s">
        <v>51</v>
      </c>
      <c r="O692" s="2" t="s">
        <v>52</v>
      </c>
      <c r="P692" s="2">
        <v>15</v>
      </c>
      <c r="Q692" s="2" t="s">
        <v>82</v>
      </c>
    </row>
    <row r="693" spans="1:17" ht="10.199999999999999" customHeight="1" x14ac:dyDescent="0.3">
      <c r="A693" s="2" t="s">
        <v>45533</v>
      </c>
      <c r="B693" s="2" t="s">
        <v>45534</v>
      </c>
      <c r="C693" s="2" t="s">
        <v>45535</v>
      </c>
      <c r="D693" s="2" t="s">
        <v>394</v>
      </c>
      <c r="E693" s="2" t="s">
        <v>45536</v>
      </c>
      <c r="F693" s="2" t="s">
        <v>396</v>
      </c>
      <c r="G693" s="2" t="s">
        <v>267</v>
      </c>
      <c r="H693" s="2" t="s">
        <v>8484</v>
      </c>
      <c r="I693" s="2"/>
      <c r="J693" s="2" t="s">
        <v>45537</v>
      </c>
      <c r="K693" s="2">
        <v>13120</v>
      </c>
      <c r="L693" s="2">
        <v>918</v>
      </c>
      <c r="M693" s="2">
        <v>28</v>
      </c>
      <c r="N693" s="2" t="s">
        <v>62</v>
      </c>
      <c r="O693" s="2" t="s">
        <v>63</v>
      </c>
      <c r="P693" s="2">
        <v>14</v>
      </c>
      <c r="Q693" s="2" t="s">
        <v>1407</v>
      </c>
    </row>
    <row r="694" spans="1:17" ht="10.199999999999999" customHeight="1" x14ac:dyDescent="0.3">
      <c r="A694" s="2" t="s">
        <v>16665</v>
      </c>
      <c r="B694" s="2" t="s">
        <v>16666</v>
      </c>
      <c r="C694" s="2" t="s">
        <v>16667</v>
      </c>
      <c r="D694" s="2" t="s">
        <v>614</v>
      </c>
      <c r="E694" s="2" t="s">
        <v>16668</v>
      </c>
      <c r="F694" s="2" t="s">
        <v>16669</v>
      </c>
      <c r="G694" s="2" t="s">
        <v>202</v>
      </c>
      <c r="H694" s="2" t="s">
        <v>16670</v>
      </c>
      <c r="I694" s="2" t="s">
        <v>16671</v>
      </c>
      <c r="J694" s="2" t="s">
        <v>16672</v>
      </c>
      <c r="K694" s="2">
        <v>13112</v>
      </c>
      <c r="L694" s="2">
        <v>858</v>
      </c>
      <c r="M694" s="2">
        <v>20</v>
      </c>
      <c r="N694" s="2" t="s">
        <v>51</v>
      </c>
      <c r="O694" s="2" t="s">
        <v>52</v>
      </c>
      <c r="P694" s="2">
        <v>15</v>
      </c>
      <c r="Q694" s="2" t="s">
        <v>82</v>
      </c>
    </row>
    <row r="695" spans="1:17" ht="10.199999999999999" customHeight="1" x14ac:dyDescent="0.3">
      <c r="A695" s="2" t="s">
        <v>11917</v>
      </c>
      <c r="B695" s="2" t="s">
        <v>11918</v>
      </c>
      <c r="C695" s="2" t="s">
        <v>11919</v>
      </c>
      <c r="D695" s="2" t="s">
        <v>11920</v>
      </c>
      <c r="E695" s="2" t="s">
        <v>11921</v>
      </c>
      <c r="F695" s="2" t="s">
        <v>11922</v>
      </c>
      <c r="G695" s="2" t="s">
        <v>152</v>
      </c>
      <c r="H695" s="2" t="s">
        <v>11923</v>
      </c>
      <c r="I695" s="2" t="s">
        <v>11924</v>
      </c>
      <c r="J695" s="2" t="s">
        <v>11925</v>
      </c>
      <c r="K695" s="2">
        <v>13111</v>
      </c>
      <c r="L695" s="2">
        <v>751</v>
      </c>
      <c r="M695" s="2">
        <v>28</v>
      </c>
      <c r="N695" s="2" t="s">
        <v>38</v>
      </c>
      <c r="O695" s="2" t="s">
        <v>39</v>
      </c>
      <c r="P695" s="2">
        <v>17</v>
      </c>
      <c r="Q695" s="2" t="s">
        <v>82</v>
      </c>
    </row>
    <row r="696" spans="1:17" ht="10.199999999999999" customHeight="1" x14ac:dyDescent="0.3">
      <c r="A696" s="2" t="s">
        <v>13559</v>
      </c>
      <c r="B696" s="2" t="s">
        <v>13560</v>
      </c>
      <c r="C696" s="2" t="s">
        <v>13554</v>
      </c>
      <c r="D696" s="2" t="s">
        <v>13540</v>
      </c>
      <c r="E696" s="2" t="s">
        <v>13561</v>
      </c>
      <c r="F696" s="2" t="s">
        <v>3171</v>
      </c>
      <c r="G696" s="2" t="s">
        <v>2466</v>
      </c>
      <c r="H696" s="2" t="s">
        <v>13562</v>
      </c>
      <c r="I696" s="2"/>
      <c r="J696" s="2" t="s">
        <v>13563</v>
      </c>
      <c r="K696" s="2">
        <v>13101</v>
      </c>
      <c r="L696" s="2">
        <v>1036</v>
      </c>
      <c r="M696" s="2">
        <v>21</v>
      </c>
      <c r="N696" s="2" t="s">
        <v>114</v>
      </c>
      <c r="O696" s="2" t="s">
        <v>115</v>
      </c>
      <c r="P696" s="2">
        <v>12</v>
      </c>
      <c r="Q696" s="2" t="s">
        <v>82</v>
      </c>
    </row>
    <row r="697" spans="1:17" ht="10.199999999999999" customHeight="1" x14ac:dyDescent="0.3">
      <c r="A697" s="2" t="s">
        <v>20866</v>
      </c>
      <c r="B697" s="2" t="s">
        <v>20867</v>
      </c>
      <c r="C697" s="2" t="s">
        <v>20868</v>
      </c>
      <c r="D697" s="2" t="s">
        <v>4902</v>
      </c>
      <c r="E697" s="2" t="s">
        <v>20869</v>
      </c>
      <c r="F697" s="2" t="s">
        <v>20870</v>
      </c>
      <c r="G697" s="2" t="s">
        <v>76</v>
      </c>
      <c r="H697" s="2" t="s">
        <v>20871</v>
      </c>
      <c r="I697" s="2" t="s">
        <v>20872</v>
      </c>
      <c r="J697" s="2" t="s">
        <v>20873</v>
      </c>
      <c r="K697" s="2">
        <v>13097</v>
      </c>
      <c r="L697" s="2">
        <v>674</v>
      </c>
      <c r="M697" s="2">
        <v>29</v>
      </c>
      <c r="N697" s="2" t="s">
        <v>51</v>
      </c>
      <c r="O697" s="2" t="s">
        <v>52</v>
      </c>
      <c r="P697" s="2">
        <v>19</v>
      </c>
      <c r="Q697" s="2" t="s">
        <v>82</v>
      </c>
    </row>
    <row r="698" spans="1:17" ht="10.199999999999999" customHeight="1" x14ac:dyDescent="0.3">
      <c r="A698" s="2" t="s">
        <v>38623</v>
      </c>
      <c r="B698" s="2" t="s">
        <v>38624</v>
      </c>
      <c r="C698" s="2" t="s">
        <v>38607</v>
      </c>
      <c r="D698" s="2" t="s">
        <v>1129</v>
      </c>
      <c r="E698" s="2" t="s">
        <v>38625</v>
      </c>
      <c r="F698" s="2" t="s">
        <v>1741</v>
      </c>
      <c r="G698" s="2" t="s">
        <v>463</v>
      </c>
      <c r="H698" s="2" t="s">
        <v>38626</v>
      </c>
      <c r="I698" s="2"/>
      <c r="J698" s="2" t="s">
        <v>38627</v>
      </c>
      <c r="K698" s="2">
        <v>13063</v>
      </c>
      <c r="L698" s="2">
        <v>897</v>
      </c>
      <c r="M698" s="2">
        <v>27</v>
      </c>
      <c r="N698" s="2" t="s">
        <v>38</v>
      </c>
      <c r="O698" s="2" t="s">
        <v>39</v>
      </c>
      <c r="P698" s="2">
        <v>14</v>
      </c>
      <c r="Q698" s="2" t="s">
        <v>82</v>
      </c>
    </row>
    <row r="699" spans="1:17" ht="10.199999999999999" customHeight="1" x14ac:dyDescent="0.3">
      <c r="A699" s="2" t="s">
        <v>43225</v>
      </c>
      <c r="B699" s="2" t="s">
        <v>43226</v>
      </c>
      <c r="C699" s="2" t="s">
        <v>43227</v>
      </c>
      <c r="D699" s="2" t="s">
        <v>18914</v>
      </c>
      <c r="E699" s="2" t="s">
        <v>43228</v>
      </c>
      <c r="F699" s="2" t="s">
        <v>43229</v>
      </c>
      <c r="G699" s="2" t="s">
        <v>859</v>
      </c>
      <c r="H699" s="2" t="s">
        <v>43230</v>
      </c>
      <c r="I699" s="2" t="s">
        <v>43231</v>
      </c>
      <c r="J699" s="2" t="s">
        <v>43232</v>
      </c>
      <c r="K699" s="2">
        <v>13003</v>
      </c>
      <c r="L699" s="2">
        <v>811</v>
      </c>
      <c r="M699" s="2">
        <v>23</v>
      </c>
      <c r="N699" s="2" t="s">
        <v>80</v>
      </c>
      <c r="O699" s="2" t="s">
        <v>81</v>
      </c>
      <c r="P699" s="2">
        <v>16</v>
      </c>
      <c r="Q699" s="2" t="s">
        <v>82</v>
      </c>
    </row>
    <row r="700" spans="1:17" ht="10.199999999999999" customHeight="1" x14ac:dyDescent="0.3">
      <c r="A700" s="2" t="s">
        <v>9109</v>
      </c>
      <c r="B700" s="2" t="s">
        <v>9110</v>
      </c>
      <c r="C700" s="2" t="s">
        <v>9111</v>
      </c>
      <c r="D700" s="2" t="s">
        <v>9104</v>
      </c>
      <c r="E700" s="2" t="s">
        <v>9112</v>
      </c>
      <c r="F700" s="2" t="s">
        <v>9113</v>
      </c>
      <c r="G700" s="2" t="s">
        <v>859</v>
      </c>
      <c r="H700" s="2" t="s">
        <v>9114</v>
      </c>
      <c r="I700" s="2" t="s">
        <v>2701</v>
      </c>
      <c r="J700" s="2" t="s">
        <v>9115</v>
      </c>
      <c r="K700" s="2">
        <v>12984</v>
      </c>
      <c r="L700" s="2">
        <v>820</v>
      </c>
      <c r="M700" s="2">
        <v>27</v>
      </c>
      <c r="N700" s="2" t="s">
        <v>103</v>
      </c>
      <c r="O700" s="2" t="s">
        <v>104</v>
      </c>
      <c r="P700" s="2">
        <v>15</v>
      </c>
      <c r="Q700" s="2" t="s">
        <v>82</v>
      </c>
    </row>
    <row r="701" spans="1:17" ht="10.199999999999999" customHeight="1" x14ac:dyDescent="0.3">
      <c r="A701" s="2" t="s">
        <v>70100</v>
      </c>
      <c r="B701" s="2" t="s">
        <v>70101</v>
      </c>
      <c r="C701" s="2" t="s">
        <v>70102</v>
      </c>
      <c r="D701" s="2" t="s">
        <v>119</v>
      </c>
      <c r="E701" s="2" t="s">
        <v>70103</v>
      </c>
      <c r="F701" s="2" t="s">
        <v>19981</v>
      </c>
      <c r="G701" s="2" t="s">
        <v>122</v>
      </c>
      <c r="H701" s="2" t="s">
        <v>19982</v>
      </c>
      <c r="I701" s="2" t="s">
        <v>19664</v>
      </c>
      <c r="J701" s="2" t="s">
        <v>70104</v>
      </c>
      <c r="K701" s="2">
        <v>12983</v>
      </c>
      <c r="L701" s="2">
        <v>474</v>
      </c>
      <c r="M701" s="2">
        <v>7</v>
      </c>
      <c r="N701" s="2" t="s">
        <v>51</v>
      </c>
      <c r="O701" s="2" t="s">
        <v>52</v>
      </c>
      <c r="P701" s="2">
        <v>27</v>
      </c>
      <c r="Q701" s="2" t="s">
        <v>82</v>
      </c>
    </row>
    <row r="702" spans="1:17" ht="10.199999999999999" customHeight="1" x14ac:dyDescent="0.3">
      <c r="A702" s="2" t="s">
        <v>44981</v>
      </c>
      <c r="B702" s="2" t="s">
        <v>44982</v>
      </c>
      <c r="C702" s="2" t="s">
        <v>44983</v>
      </c>
      <c r="D702" s="2" t="s">
        <v>226</v>
      </c>
      <c r="E702" s="2" t="s">
        <v>44984</v>
      </c>
      <c r="F702" s="2" t="s">
        <v>44985</v>
      </c>
      <c r="G702" s="2" t="s">
        <v>59</v>
      </c>
      <c r="H702" s="2" t="s">
        <v>44986</v>
      </c>
      <c r="I702" s="2"/>
      <c r="J702" s="2" t="s">
        <v>44987</v>
      </c>
      <c r="K702" s="2">
        <v>12979</v>
      </c>
      <c r="L702" s="2">
        <v>870</v>
      </c>
      <c r="M702" s="2">
        <v>21</v>
      </c>
      <c r="N702" s="2" t="s">
        <v>51</v>
      </c>
      <c r="O702" s="2" t="s">
        <v>52</v>
      </c>
      <c r="P702" s="2">
        <v>14</v>
      </c>
      <c r="Q702" s="2" t="s">
        <v>82</v>
      </c>
    </row>
    <row r="703" spans="1:17" ht="10.199999999999999" customHeight="1" x14ac:dyDescent="0.3">
      <c r="A703" s="2" t="s">
        <v>18942</v>
      </c>
      <c r="B703" s="2" t="s">
        <v>18943</v>
      </c>
      <c r="C703" s="2" t="s">
        <v>18944</v>
      </c>
      <c r="D703" s="2" t="s">
        <v>56</v>
      </c>
      <c r="E703" s="2" t="s">
        <v>18945</v>
      </c>
      <c r="F703" s="2" t="s">
        <v>715</v>
      </c>
      <c r="G703" s="2" t="s">
        <v>59</v>
      </c>
      <c r="H703" s="2" t="s">
        <v>18946</v>
      </c>
      <c r="I703" s="2" t="s">
        <v>18947</v>
      </c>
      <c r="J703" s="2" t="s">
        <v>18948</v>
      </c>
      <c r="K703" s="2">
        <v>12945</v>
      </c>
      <c r="L703" s="2">
        <v>803</v>
      </c>
      <c r="M703" s="2">
        <v>19</v>
      </c>
      <c r="N703" s="2" t="s">
        <v>51</v>
      </c>
      <c r="O703" s="2" t="s">
        <v>52</v>
      </c>
      <c r="P703" s="2">
        <v>16</v>
      </c>
      <c r="Q703" s="2" t="s">
        <v>82</v>
      </c>
    </row>
    <row r="704" spans="1:17" ht="10.199999999999999" customHeight="1" x14ac:dyDescent="0.3">
      <c r="A704" s="2" t="s">
        <v>13233</v>
      </c>
      <c r="B704" s="2" t="s">
        <v>13234</v>
      </c>
      <c r="C704" s="2" t="s">
        <v>13235</v>
      </c>
      <c r="D704" s="2" t="s">
        <v>1548</v>
      </c>
      <c r="E704" s="2" t="s">
        <v>13236</v>
      </c>
      <c r="F704" s="2" t="s">
        <v>13237</v>
      </c>
      <c r="G704" s="2" t="s">
        <v>202</v>
      </c>
      <c r="H704" s="2" t="s">
        <v>13238</v>
      </c>
      <c r="I704" s="2" t="s">
        <v>13239</v>
      </c>
      <c r="J704" s="2" t="s">
        <v>13240</v>
      </c>
      <c r="K704" s="2">
        <v>12857</v>
      </c>
      <c r="L704" s="2">
        <v>721</v>
      </c>
      <c r="M704" s="2">
        <v>16</v>
      </c>
      <c r="N704" s="2" t="s">
        <v>51</v>
      </c>
      <c r="O704" s="2" t="s">
        <v>52</v>
      </c>
      <c r="P704" s="2">
        <v>17</v>
      </c>
      <c r="Q704" s="2" t="s">
        <v>82</v>
      </c>
    </row>
    <row r="705" spans="1:17" ht="10.199999999999999" customHeight="1" x14ac:dyDescent="0.3">
      <c r="A705" s="2" t="s">
        <v>21790</v>
      </c>
      <c r="B705" s="2" t="s">
        <v>21791</v>
      </c>
      <c r="C705" s="2" t="s">
        <v>21792</v>
      </c>
      <c r="D705" s="2" t="s">
        <v>1679</v>
      </c>
      <c r="E705" s="2" t="s">
        <v>21793</v>
      </c>
      <c r="F705" s="2" t="s">
        <v>1681</v>
      </c>
      <c r="G705" s="2" t="s">
        <v>122</v>
      </c>
      <c r="H705" s="2" t="s">
        <v>21794</v>
      </c>
      <c r="I705" s="2" t="s">
        <v>21795</v>
      </c>
      <c r="J705" s="2" t="s">
        <v>21796</v>
      </c>
      <c r="K705" s="2">
        <v>12857</v>
      </c>
      <c r="L705" s="2">
        <v>503</v>
      </c>
      <c r="M705" s="2">
        <v>18</v>
      </c>
      <c r="N705" s="2" t="s">
        <v>62</v>
      </c>
      <c r="O705" s="2" t="s">
        <v>63</v>
      </c>
      <c r="P705" s="2">
        <v>25</v>
      </c>
      <c r="Q705" s="2" t="s">
        <v>82</v>
      </c>
    </row>
    <row r="706" spans="1:17" ht="10.199999999999999" customHeight="1" x14ac:dyDescent="0.3">
      <c r="A706" s="2" t="s">
        <v>52144</v>
      </c>
      <c r="B706" s="2" t="s">
        <v>52145</v>
      </c>
      <c r="C706" s="2" t="s">
        <v>52146</v>
      </c>
      <c r="D706" s="2" t="s">
        <v>39852</v>
      </c>
      <c r="E706" s="2" t="s">
        <v>52147</v>
      </c>
      <c r="F706" s="2" t="s">
        <v>52148</v>
      </c>
      <c r="G706" s="2" t="s">
        <v>132</v>
      </c>
      <c r="H706" s="2" t="s">
        <v>52149</v>
      </c>
      <c r="I706" s="2" t="s">
        <v>52150</v>
      </c>
      <c r="J706" s="2" t="s">
        <v>52151</v>
      </c>
      <c r="K706" s="2">
        <v>12840</v>
      </c>
      <c r="L706" s="2">
        <v>637</v>
      </c>
      <c r="M706" s="2">
        <v>26</v>
      </c>
      <c r="N706" s="2" t="s">
        <v>38</v>
      </c>
      <c r="O706" s="2" t="s">
        <v>39</v>
      </c>
      <c r="P706" s="2">
        <v>20</v>
      </c>
      <c r="Q706" s="2" t="s">
        <v>82</v>
      </c>
    </row>
    <row r="707" spans="1:17" ht="10.199999999999999" customHeight="1" x14ac:dyDescent="0.3">
      <c r="A707" s="2" t="s">
        <v>66094</v>
      </c>
      <c r="B707" s="2" t="s">
        <v>66095</v>
      </c>
      <c r="C707" s="2" t="s">
        <v>66096</v>
      </c>
      <c r="D707" s="2" t="s">
        <v>5516</v>
      </c>
      <c r="E707" s="2" t="s">
        <v>66097</v>
      </c>
      <c r="F707" s="2" t="s">
        <v>66098</v>
      </c>
      <c r="G707" s="2" t="s">
        <v>122</v>
      </c>
      <c r="H707" s="2" t="s">
        <v>66099</v>
      </c>
      <c r="I707" s="2" t="s">
        <v>3355</v>
      </c>
      <c r="J707" s="2" t="s">
        <v>66100</v>
      </c>
      <c r="K707" s="2">
        <v>12837</v>
      </c>
      <c r="L707" s="2">
        <v>531</v>
      </c>
      <c r="M707" s="2">
        <v>17</v>
      </c>
      <c r="N707" s="2" t="s">
        <v>584</v>
      </c>
      <c r="O707" s="2" t="s">
        <v>585</v>
      </c>
      <c r="P707" s="2">
        <v>24</v>
      </c>
      <c r="Q707" s="2" t="s">
        <v>82</v>
      </c>
    </row>
    <row r="708" spans="1:17" ht="10.199999999999999" customHeight="1" x14ac:dyDescent="0.3">
      <c r="A708" s="2" t="s">
        <v>22827</v>
      </c>
      <c r="B708" s="2" t="s">
        <v>22828</v>
      </c>
      <c r="C708" s="2" t="s">
        <v>22829</v>
      </c>
      <c r="D708" s="2" t="s">
        <v>22830</v>
      </c>
      <c r="E708" s="2" t="s">
        <v>22831</v>
      </c>
      <c r="F708" s="2" t="s">
        <v>22832</v>
      </c>
      <c r="G708" s="2" t="s">
        <v>849</v>
      </c>
      <c r="H708" s="2" t="s">
        <v>22833</v>
      </c>
      <c r="I708" s="2" t="s">
        <v>22834</v>
      </c>
      <c r="J708" s="2" t="s">
        <v>22835</v>
      </c>
      <c r="K708" s="2">
        <v>12793</v>
      </c>
      <c r="L708" s="2">
        <v>819</v>
      </c>
      <c r="M708" s="2">
        <v>17</v>
      </c>
      <c r="N708" s="2" t="s">
        <v>51</v>
      </c>
      <c r="O708" s="2" t="s">
        <v>52</v>
      </c>
      <c r="P708" s="2">
        <v>15</v>
      </c>
      <c r="Q708" s="2" t="s">
        <v>82</v>
      </c>
    </row>
    <row r="709" spans="1:17" ht="10.199999999999999" customHeight="1" x14ac:dyDescent="0.3">
      <c r="A709" s="2" t="s">
        <v>38592</v>
      </c>
      <c r="B709" s="2" t="s">
        <v>38593</v>
      </c>
      <c r="C709" s="2" t="s">
        <v>38594</v>
      </c>
      <c r="D709" s="2" t="s">
        <v>1129</v>
      </c>
      <c r="E709" s="2" t="s">
        <v>38595</v>
      </c>
      <c r="F709" s="2" t="s">
        <v>32189</v>
      </c>
      <c r="G709" s="2" t="s">
        <v>142</v>
      </c>
      <c r="H709" s="2" t="s">
        <v>38596</v>
      </c>
      <c r="I709" s="2"/>
      <c r="J709" s="2" t="s">
        <v>38597</v>
      </c>
      <c r="K709" s="2">
        <v>12780</v>
      </c>
      <c r="L709" s="2">
        <v>859</v>
      </c>
      <c r="M709" s="2">
        <v>22</v>
      </c>
      <c r="N709" s="2" t="s">
        <v>51</v>
      </c>
      <c r="O709" s="2" t="s">
        <v>52</v>
      </c>
      <c r="P709" s="2">
        <v>14</v>
      </c>
      <c r="Q709" s="2" t="s">
        <v>82</v>
      </c>
    </row>
    <row r="710" spans="1:17" ht="10.199999999999999" customHeight="1" x14ac:dyDescent="0.3">
      <c r="A710" s="2" t="s">
        <v>64167</v>
      </c>
      <c r="B710" s="2" t="s">
        <v>64168</v>
      </c>
      <c r="C710" s="2" t="s">
        <v>64169</v>
      </c>
      <c r="D710" s="2" t="s">
        <v>34597</v>
      </c>
      <c r="E710" s="2" t="s">
        <v>64170</v>
      </c>
      <c r="F710" s="2" t="s">
        <v>368</v>
      </c>
      <c r="G710" s="2" t="s">
        <v>35</v>
      </c>
      <c r="H710" s="2" t="s">
        <v>64171</v>
      </c>
      <c r="I710" s="2" t="s">
        <v>31848</v>
      </c>
      <c r="J710" s="2" t="s">
        <v>64172</v>
      </c>
      <c r="K710" s="2">
        <v>12769</v>
      </c>
      <c r="L710" s="2">
        <v>623</v>
      </c>
      <c r="M710" s="2">
        <v>19</v>
      </c>
      <c r="N710" s="2" t="s">
        <v>103</v>
      </c>
      <c r="O710" s="2" t="s">
        <v>104</v>
      </c>
      <c r="P710" s="2">
        <v>20</v>
      </c>
      <c r="Q710" s="2" t="s">
        <v>82</v>
      </c>
    </row>
    <row r="711" spans="1:17" ht="10.199999999999999" customHeight="1" x14ac:dyDescent="0.3">
      <c r="A711" s="2" t="s">
        <v>2092</v>
      </c>
      <c r="B711" s="2" t="s">
        <v>2093</v>
      </c>
      <c r="C711" s="2" t="s">
        <v>2094</v>
      </c>
      <c r="D711" s="2" t="s">
        <v>2066</v>
      </c>
      <c r="E711" s="2" t="s">
        <v>2095</v>
      </c>
      <c r="F711" s="2" t="s">
        <v>2096</v>
      </c>
      <c r="G711" s="2" t="s">
        <v>89</v>
      </c>
      <c r="H711" s="2" t="s">
        <v>2097</v>
      </c>
      <c r="I711" s="2"/>
      <c r="J711" s="2" t="s">
        <v>2098</v>
      </c>
      <c r="K711" s="2">
        <v>12767</v>
      </c>
      <c r="L711" s="2">
        <v>875</v>
      </c>
      <c r="M711" s="2">
        <v>22</v>
      </c>
      <c r="N711" s="2" t="s">
        <v>584</v>
      </c>
      <c r="O711" s="2" t="s">
        <v>585</v>
      </c>
      <c r="P711" s="2">
        <v>14</v>
      </c>
      <c r="Q711" s="2" t="s">
        <v>82</v>
      </c>
    </row>
    <row r="712" spans="1:17" ht="10.199999999999999" customHeight="1" x14ac:dyDescent="0.3">
      <c r="A712" s="2" t="s">
        <v>49480</v>
      </c>
      <c r="B712" s="2" t="s">
        <v>49481</v>
      </c>
      <c r="C712" s="2" t="s">
        <v>49482</v>
      </c>
      <c r="D712" s="2" t="s">
        <v>1548</v>
      </c>
      <c r="E712" s="2" t="s">
        <v>49483</v>
      </c>
      <c r="F712" s="2" t="s">
        <v>49484</v>
      </c>
      <c r="G712" s="2" t="s">
        <v>202</v>
      </c>
      <c r="H712" s="2" t="s">
        <v>49485</v>
      </c>
      <c r="I712" s="2" t="s">
        <v>49486</v>
      </c>
      <c r="J712" s="2" t="s">
        <v>49487</v>
      </c>
      <c r="K712" s="2">
        <v>12745</v>
      </c>
      <c r="L712" s="2">
        <v>763</v>
      </c>
      <c r="M712" s="2">
        <v>20</v>
      </c>
      <c r="N712" s="2" t="s">
        <v>51</v>
      </c>
      <c r="O712" s="2" t="s">
        <v>52</v>
      </c>
      <c r="P712" s="2">
        <v>16</v>
      </c>
      <c r="Q712" s="2" t="s">
        <v>82</v>
      </c>
    </row>
    <row r="713" spans="1:17" ht="10.199999999999999" customHeight="1" x14ac:dyDescent="0.3">
      <c r="A713" s="2" t="s">
        <v>46661</v>
      </c>
      <c r="B713" s="2" t="s">
        <v>46662</v>
      </c>
      <c r="C713" s="2" t="s">
        <v>46663</v>
      </c>
      <c r="D713" s="2" t="s">
        <v>226</v>
      </c>
      <c r="E713" s="2" t="s">
        <v>46664</v>
      </c>
      <c r="F713" s="2" t="s">
        <v>46603</v>
      </c>
      <c r="G713" s="2" t="s">
        <v>48</v>
      </c>
      <c r="H713" s="2" t="s">
        <v>46604</v>
      </c>
      <c r="I713" s="2" t="s">
        <v>46665</v>
      </c>
      <c r="J713" s="2" t="s">
        <v>46666</v>
      </c>
      <c r="K713" s="2">
        <v>12741</v>
      </c>
      <c r="L713" s="2">
        <v>878</v>
      </c>
      <c r="M713" s="2">
        <v>17</v>
      </c>
      <c r="N713" s="2" t="s">
        <v>51</v>
      </c>
      <c r="O713" s="2" t="s">
        <v>52</v>
      </c>
      <c r="P713" s="2">
        <v>14</v>
      </c>
      <c r="Q713" s="2" t="s">
        <v>82</v>
      </c>
    </row>
    <row r="714" spans="1:17" ht="10.199999999999999" customHeight="1" x14ac:dyDescent="0.3">
      <c r="A714" s="2" t="s">
        <v>55613</v>
      </c>
      <c r="B714" s="2" t="s">
        <v>55614</v>
      </c>
      <c r="C714" s="2" t="s">
        <v>55615</v>
      </c>
      <c r="D714" s="2" t="s">
        <v>469</v>
      </c>
      <c r="E714" s="2" t="s">
        <v>55616</v>
      </c>
      <c r="F714" s="2" t="s">
        <v>55617</v>
      </c>
      <c r="G714" s="2" t="s">
        <v>122</v>
      </c>
      <c r="H714" s="2" t="s">
        <v>55618</v>
      </c>
      <c r="I714" s="2" t="s">
        <v>55619</v>
      </c>
      <c r="J714" s="2" t="s">
        <v>55620</v>
      </c>
      <c r="K714" s="2">
        <v>12738</v>
      </c>
      <c r="L714" s="2">
        <v>551</v>
      </c>
      <c r="M714" s="2">
        <v>22</v>
      </c>
      <c r="N714" s="2" t="s">
        <v>51</v>
      </c>
      <c r="O714" s="2" t="s">
        <v>52</v>
      </c>
      <c r="P714" s="2">
        <v>23</v>
      </c>
      <c r="Q714" s="2" t="s">
        <v>82</v>
      </c>
    </row>
    <row r="715" spans="1:17" ht="10.199999999999999" customHeight="1" x14ac:dyDescent="0.3">
      <c r="A715" s="2" t="s">
        <v>71642</v>
      </c>
      <c r="B715" s="2" t="s">
        <v>71643</v>
      </c>
      <c r="C715" s="2" t="s">
        <v>71644</v>
      </c>
      <c r="D715" s="2" t="s">
        <v>6214</v>
      </c>
      <c r="E715" s="2" t="s">
        <v>71645</v>
      </c>
      <c r="F715" s="2" t="s">
        <v>71646</v>
      </c>
      <c r="G715" s="2" t="s">
        <v>378</v>
      </c>
      <c r="H715" s="2" t="s">
        <v>71647</v>
      </c>
      <c r="I715" s="2" t="s">
        <v>71648</v>
      </c>
      <c r="J715" s="2" t="s">
        <v>71649</v>
      </c>
      <c r="K715" s="2">
        <v>12695</v>
      </c>
      <c r="L715" s="2">
        <v>848</v>
      </c>
      <c r="M715" s="2">
        <v>19</v>
      </c>
      <c r="N715" s="2" t="s">
        <v>51</v>
      </c>
      <c r="O715" s="2" t="s">
        <v>52</v>
      </c>
      <c r="P715" s="2">
        <v>15</v>
      </c>
      <c r="Q715" s="2" t="s">
        <v>82</v>
      </c>
    </row>
    <row r="716" spans="1:17" ht="10.199999999999999" customHeight="1" x14ac:dyDescent="0.3">
      <c r="A716" s="2" t="s">
        <v>64115</v>
      </c>
      <c r="B716" s="2" t="s">
        <v>1939</v>
      </c>
      <c r="C716" s="2" t="s">
        <v>64116</v>
      </c>
      <c r="D716" s="2" t="s">
        <v>2689</v>
      </c>
      <c r="E716" s="2" t="s">
        <v>64117</v>
      </c>
      <c r="F716" s="2" t="s">
        <v>64118</v>
      </c>
      <c r="G716" s="2" t="s">
        <v>1944</v>
      </c>
      <c r="H716" s="2" t="s">
        <v>64119</v>
      </c>
      <c r="I716" s="2" t="s">
        <v>64120</v>
      </c>
      <c r="J716" s="2" t="s">
        <v>64121</v>
      </c>
      <c r="K716" s="2">
        <v>12692</v>
      </c>
      <c r="L716" s="2">
        <v>627</v>
      </c>
      <c r="M716" s="2">
        <v>17</v>
      </c>
      <c r="N716" s="2" t="s">
        <v>51</v>
      </c>
      <c r="O716" s="2" t="s">
        <v>52</v>
      </c>
      <c r="P716" s="2">
        <v>20</v>
      </c>
      <c r="Q716" s="2" t="s">
        <v>82</v>
      </c>
    </row>
    <row r="717" spans="1:17" ht="10.199999999999999" customHeight="1" x14ac:dyDescent="0.3">
      <c r="A717" s="2" t="s">
        <v>64871</v>
      </c>
      <c r="B717" s="2" t="s">
        <v>64872</v>
      </c>
      <c r="C717" s="2" t="s">
        <v>64873</v>
      </c>
      <c r="D717" s="2" t="s">
        <v>64874</v>
      </c>
      <c r="E717" s="2" t="s">
        <v>64875</v>
      </c>
      <c r="F717" s="2" t="s">
        <v>34977</v>
      </c>
      <c r="G717" s="2" t="s">
        <v>2466</v>
      </c>
      <c r="H717" s="2" t="s">
        <v>64876</v>
      </c>
      <c r="I717" s="2"/>
      <c r="J717" s="2" t="s">
        <v>64877</v>
      </c>
      <c r="K717" s="2">
        <v>12681</v>
      </c>
      <c r="L717" s="2">
        <v>770</v>
      </c>
      <c r="M717" s="2">
        <v>19</v>
      </c>
      <c r="N717" s="2" t="s">
        <v>80</v>
      </c>
      <c r="O717" s="2" t="s">
        <v>81</v>
      </c>
      <c r="P717" s="2">
        <v>16</v>
      </c>
      <c r="Q717" s="2" t="s">
        <v>82</v>
      </c>
    </row>
    <row r="718" spans="1:17" ht="10.199999999999999" customHeight="1" x14ac:dyDescent="0.3">
      <c r="A718" s="2" t="s">
        <v>45766</v>
      </c>
      <c r="B718" s="2" t="s">
        <v>45767</v>
      </c>
      <c r="C718" s="2" t="s">
        <v>2166</v>
      </c>
      <c r="D718" s="2" t="s">
        <v>486</v>
      </c>
      <c r="E718" s="2" t="s">
        <v>45768</v>
      </c>
      <c r="F718" s="2" t="s">
        <v>45769</v>
      </c>
      <c r="G718" s="2" t="s">
        <v>111</v>
      </c>
      <c r="H718" s="2" t="s">
        <v>45770</v>
      </c>
      <c r="I718" s="2"/>
      <c r="J718" s="2" t="s">
        <v>45771</v>
      </c>
      <c r="K718" s="2">
        <v>12674</v>
      </c>
      <c r="L718" s="2">
        <v>1060</v>
      </c>
      <c r="M718" s="2">
        <v>22</v>
      </c>
      <c r="N718" s="2" t="s">
        <v>38</v>
      </c>
      <c r="O718" s="2" t="s">
        <v>39</v>
      </c>
      <c r="P718" s="2">
        <v>12</v>
      </c>
      <c r="Q718" s="2" t="s">
        <v>82</v>
      </c>
    </row>
    <row r="719" spans="1:17" ht="10.199999999999999" customHeight="1" x14ac:dyDescent="0.3">
      <c r="A719" s="2" t="s">
        <v>14131</v>
      </c>
      <c r="B719" s="2" t="s">
        <v>14132</v>
      </c>
      <c r="C719" s="2" t="s">
        <v>14133</v>
      </c>
      <c r="D719" s="2" t="s">
        <v>6102</v>
      </c>
      <c r="E719" s="2" t="s">
        <v>14134</v>
      </c>
      <c r="F719" s="2" t="s">
        <v>14135</v>
      </c>
      <c r="G719" s="2" t="s">
        <v>152</v>
      </c>
      <c r="H719" s="2" t="s">
        <v>14136</v>
      </c>
      <c r="I719" s="2" t="s">
        <v>14137</v>
      </c>
      <c r="J719" s="2" t="s">
        <v>14138</v>
      </c>
      <c r="K719" s="2">
        <v>12650</v>
      </c>
      <c r="L719" s="2">
        <v>758</v>
      </c>
      <c r="M719" s="2">
        <v>35</v>
      </c>
      <c r="N719" s="2" t="s">
        <v>38</v>
      </c>
      <c r="O719" s="2" t="s">
        <v>39</v>
      </c>
      <c r="P719" s="2">
        <v>16</v>
      </c>
      <c r="Q719" s="2" t="s">
        <v>82</v>
      </c>
    </row>
    <row r="720" spans="1:17" ht="10.199999999999999" customHeight="1" x14ac:dyDescent="0.3">
      <c r="A720" s="2" t="s">
        <v>57232</v>
      </c>
      <c r="B720" s="2" t="s">
        <v>57233</v>
      </c>
      <c r="C720" s="2" t="s">
        <v>57234</v>
      </c>
      <c r="D720" s="2" t="s">
        <v>1539</v>
      </c>
      <c r="E720" s="2" t="s">
        <v>57235</v>
      </c>
      <c r="F720" s="2" t="s">
        <v>21250</v>
      </c>
      <c r="G720" s="2" t="s">
        <v>122</v>
      </c>
      <c r="H720" s="2" t="s">
        <v>21251</v>
      </c>
      <c r="I720" s="2" t="s">
        <v>57236</v>
      </c>
      <c r="J720" s="2" t="s">
        <v>57237</v>
      </c>
      <c r="K720" s="2">
        <v>12645</v>
      </c>
      <c r="L720" s="2">
        <v>494</v>
      </c>
      <c r="M720" s="2">
        <v>11</v>
      </c>
      <c r="N720" s="2" t="s">
        <v>62</v>
      </c>
      <c r="O720" s="2" t="s">
        <v>63</v>
      </c>
      <c r="P720" s="2">
        <v>25</v>
      </c>
      <c r="Q720" s="2" t="s">
        <v>82</v>
      </c>
    </row>
    <row r="721" spans="1:17" ht="10.199999999999999" customHeight="1" x14ac:dyDescent="0.3">
      <c r="A721" s="2" t="s">
        <v>3536</v>
      </c>
      <c r="B721" s="2" t="s">
        <v>3537</v>
      </c>
      <c r="C721" s="2" t="s">
        <v>3538</v>
      </c>
      <c r="D721" s="2" t="s">
        <v>3507</v>
      </c>
      <c r="E721" s="2" t="s">
        <v>3539</v>
      </c>
      <c r="F721" s="2" t="s">
        <v>3500</v>
      </c>
      <c r="G721" s="2" t="s">
        <v>202</v>
      </c>
      <c r="H721" s="2" t="s">
        <v>3540</v>
      </c>
      <c r="I721" s="2"/>
      <c r="J721" s="2" t="s">
        <v>3541</v>
      </c>
      <c r="K721" s="2">
        <v>12638</v>
      </c>
      <c r="L721" s="2">
        <v>752</v>
      </c>
      <c r="M721" s="2">
        <v>18</v>
      </c>
      <c r="N721" s="2" t="s">
        <v>51</v>
      </c>
      <c r="O721" s="2" t="s">
        <v>52</v>
      </c>
      <c r="P721" s="2">
        <v>16</v>
      </c>
      <c r="Q721" s="2" t="s">
        <v>82</v>
      </c>
    </row>
    <row r="722" spans="1:17" ht="10.199999999999999" customHeight="1" x14ac:dyDescent="0.3">
      <c r="A722" s="2" t="s">
        <v>54643</v>
      </c>
      <c r="B722" s="2" t="s">
        <v>54644</v>
      </c>
      <c r="C722" s="2" t="s">
        <v>54638</v>
      </c>
      <c r="D722" s="2" t="s">
        <v>5154</v>
      </c>
      <c r="E722" s="2" t="s">
        <v>54645</v>
      </c>
      <c r="F722" s="2" t="s">
        <v>27394</v>
      </c>
      <c r="G722" s="2" t="s">
        <v>152</v>
      </c>
      <c r="H722" s="2" t="s">
        <v>54646</v>
      </c>
      <c r="I722" s="2" t="s">
        <v>30912</v>
      </c>
      <c r="J722" s="2" t="s">
        <v>54647</v>
      </c>
      <c r="K722" s="2">
        <v>12627</v>
      </c>
      <c r="L722" s="2">
        <v>593</v>
      </c>
      <c r="M722" s="2">
        <v>18</v>
      </c>
      <c r="N722" s="2" t="s">
        <v>38</v>
      </c>
      <c r="O722" s="2" t="s">
        <v>39</v>
      </c>
      <c r="P722" s="2">
        <v>21</v>
      </c>
      <c r="Q722" s="2" t="s">
        <v>82</v>
      </c>
    </row>
    <row r="723" spans="1:17" ht="10.199999999999999" customHeight="1" x14ac:dyDescent="0.3">
      <c r="A723" s="2" t="s">
        <v>55357</v>
      </c>
      <c r="B723" s="2" t="s">
        <v>55358</v>
      </c>
      <c r="C723" s="2" t="s">
        <v>55359</v>
      </c>
      <c r="D723" s="2" t="s">
        <v>3234</v>
      </c>
      <c r="E723" s="2" t="s">
        <v>55360</v>
      </c>
      <c r="F723" s="2" t="s">
        <v>55361</v>
      </c>
      <c r="G723" s="2" t="s">
        <v>76</v>
      </c>
      <c r="H723" s="2" t="s">
        <v>55362</v>
      </c>
      <c r="I723" s="2" t="s">
        <v>32639</v>
      </c>
      <c r="J723" s="2" t="s">
        <v>55363</v>
      </c>
      <c r="K723" s="2">
        <v>12593</v>
      </c>
      <c r="L723" s="2">
        <v>766</v>
      </c>
      <c r="M723" s="2">
        <v>28</v>
      </c>
      <c r="N723" s="2" t="s">
        <v>51</v>
      </c>
      <c r="O723" s="2" t="s">
        <v>52</v>
      </c>
      <c r="P723" s="2">
        <v>16</v>
      </c>
      <c r="Q723" s="2" t="s">
        <v>82</v>
      </c>
    </row>
    <row r="724" spans="1:17" ht="10.199999999999999" customHeight="1" x14ac:dyDescent="0.3">
      <c r="A724" s="2" t="s">
        <v>44887</v>
      </c>
      <c r="B724" s="2" t="s">
        <v>44888</v>
      </c>
      <c r="C724" s="2" t="s">
        <v>25762</v>
      </c>
      <c r="D724" s="2" t="s">
        <v>494</v>
      </c>
      <c r="E724" s="2" t="s">
        <v>44889</v>
      </c>
      <c r="F724" s="2" t="s">
        <v>25762</v>
      </c>
      <c r="G724" s="2" t="s">
        <v>111</v>
      </c>
      <c r="H724" s="2" t="s">
        <v>44890</v>
      </c>
      <c r="I724" s="2" t="s">
        <v>44891</v>
      </c>
      <c r="J724" s="2" t="s">
        <v>44892</v>
      </c>
      <c r="K724" s="2">
        <v>12565</v>
      </c>
      <c r="L724" s="2">
        <v>848</v>
      </c>
      <c r="M724" s="2">
        <v>26</v>
      </c>
      <c r="N724" s="2" t="s">
        <v>240</v>
      </c>
      <c r="O724" s="2" t="s">
        <v>241</v>
      </c>
      <c r="P724" s="2">
        <v>14</v>
      </c>
      <c r="Q724" s="2" t="s">
        <v>82</v>
      </c>
    </row>
    <row r="725" spans="1:17" ht="10.199999999999999" customHeight="1" x14ac:dyDescent="0.3">
      <c r="A725" s="2" t="s">
        <v>48144</v>
      </c>
      <c r="B725" s="2" t="s">
        <v>48145</v>
      </c>
      <c r="C725" s="2" t="s">
        <v>48146</v>
      </c>
      <c r="D725" s="2" t="s">
        <v>17200</v>
      </c>
      <c r="E725" s="2" t="s">
        <v>48147</v>
      </c>
      <c r="F725" s="2" t="s">
        <v>17202</v>
      </c>
      <c r="G725" s="2" t="s">
        <v>1524</v>
      </c>
      <c r="H725" s="2" t="s">
        <v>17203</v>
      </c>
      <c r="I725" s="2"/>
      <c r="J725" s="2" t="s">
        <v>48148</v>
      </c>
      <c r="K725" s="2">
        <v>12542</v>
      </c>
      <c r="L725" s="2" t="s">
        <v>102</v>
      </c>
      <c r="M725" s="2">
        <v>23</v>
      </c>
      <c r="N725" s="2" t="s">
        <v>38</v>
      </c>
      <c r="O725" s="2" t="s">
        <v>39</v>
      </c>
      <c r="P725" s="2" t="s">
        <v>40</v>
      </c>
      <c r="Q725" s="2" t="s">
        <v>82</v>
      </c>
    </row>
    <row r="726" spans="1:17" ht="10.199999999999999" customHeight="1" x14ac:dyDescent="0.3">
      <c r="A726" s="2" t="s">
        <v>8725</v>
      </c>
      <c r="B726" s="2" t="s">
        <v>8726</v>
      </c>
      <c r="C726" s="2" t="s">
        <v>8727</v>
      </c>
      <c r="D726" s="2" t="s">
        <v>8720</v>
      </c>
      <c r="E726" s="2" t="s">
        <v>8728</v>
      </c>
      <c r="F726" s="2" t="s">
        <v>8729</v>
      </c>
      <c r="G726" s="2" t="s">
        <v>859</v>
      </c>
      <c r="H726" s="2" t="s">
        <v>8730</v>
      </c>
      <c r="I726" s="2"/>
      <c r="J726" s="2" t="s">
        <v>8731</v>
      </c>
      <c r="K726" s="2">
        <v>12534</v>
      </c>
      <c r="L726" s="2">
        <v>797</v>
      </c>
      <c r="M726" s="2">
        <v>19</v>
      </c>
      <c r="N726" s="2" t="s">
        <v>103</v>
      </c>
      <c r="O726" s="2" t="s">
        <v>104</v>
      </c>
      <c r="P726" s="2">
        <v>15</v>
      </c>
      <c r="Q726" s="2" t="s">
        <v>82</v>
      </c>
    </row>
    <row r="727" spans="1:17" ht="10.199999999999999" customHeight="1" x14ac:dyDescent="0.3">
      <c r="A727" s="2" t="s">
        <v>14541</v>
      </c>
      <c r="B727" s="2" t="s">
        <v>14542</v>
      </c>
      <c r="C727" s="2" t="s">
        <v>14543</v>
      </c>
      <c r="D727" s="2" t="s">
        <v>2873</v>
      </c>
      <c r="E727" s="2" t="s">
        <v>14544</v>
      </c>
      <c r="F727" s="2" t="s">
        <v>2875</v>
      </c>
      <c r="G727" s="2" t="s">
        <v>59</v>
      </c>
      <c r="H727" s="2" t="s">
        <v>14545</v>
      </c>
      <c r="I727" s="2" t="s">
        <v>14546</v>
      </c>
      <c r="J727" s="2" t="s">
        <v>14547</v>
      </c>
      <c r="K727" s="2">
        <v>12534</v>
      </c>
      <c r="L727" s="2">
        <v>837</v>
      </c>
      <c r="M727" s="2">
        <v>17</v>
      </c>
      <c r="N727" s="2" t="s">
        <v>38</v>
      </c>
      <c r="O727" s="2" t="s">
        <v>39</v>
      </c>
      <c r="P727" s="2">
        <v>15</v>
      </c>
      <c r="Q727" s="2" t="s">
        <v>82</v>
      </c>
    </row>
    <row r="728" spans="1:17" ht="10.199999999999999" customHeight="1" x14ac:dyDescent="0.3">
      <c r="A728" s="2" t="s">
        <v>49594</v>
      </c>
      <c r="B728" s="2" t="s">
        <v>49595</v>
      </c>
      <c r="C728" s="2" t="s">
        <v>49596</v>
      </c>
      <c r="D728" s="2" t="s">
        <v>1679</v>
      </c>
      <c r="E728" s="2" t="s">
        <v>49597</v>
      </c>
      <c r="F728" s="2" t="s">
        <v>49598</v>
      </c>
      <c r="G728" s="2" t="s">
        <v>122</v>
      </c>
      <c r="H728" s="2" t="s">
        <v>49599</v>
      </c>
      <c r="I728" s="2" t="s">
        <v>49600</v>
      </c>
      <c r="J728" s="2" t="s">
        <v>49601</v>
      </c>
      <c r="K728" s="2">
        <v>12527</v>
      </c>
      <c r="L728" s="2">
        <v>694</v>
      </c>
      <c r="M728" s="2">
        <v>19</v>
      </c>
      <c r="N728" s="2" t="s">
        <v>38</v>
      </c>
      <c r="O728" s="2" t="s">
        <v>39</v>
      </c>
      <c r="P728" s="2">
        <v>18</v>
      </c>
      <c r="Q728" s="2" t="s">
        <v>82</v>
      </c>
    </row>
    <row r="729" spans="1:17" ht="10.199999999999999" customHeight="1" x14ac:dyDescent="0.3">
      <c r="A729" s="2" t="s">
        <v>38411</v>
      </c>
      <c r="B729" s="2" t="s">
        <v>38412</v>
      </c>
      <c r="C729" s="2" t="s">
        <v>38413</v>
      </c>
      <c r="D729" s="2" t="s">
        <v>2172</v>
      </c>
      <c r="E729" s="2" t="s">
        <v>38414</v>
      </c>
      <c r="F729" s="2" t="s">
        <v>34</v>
      </c>
      <c r="G729" s="2" t="s">
        <v>35</v>
      </c>
      <c r="H729" s="2" t="s">
        <v>30404</v>
      </c>
      <c r="I729" s="2"/>
      <c r="J729" s="2" t="s">
        <v>38415</v>
      </c>
      <c r="K729" s="2">
        <v>12522</v>
      </c>
      <c r="L729" s="2">
        <v>557</v>
      </c>
      <c r="M729" s="2">
        <v>18</v>
      </c>
      <c r="N729" s="2" t="s">
        <v>62</v>
      </c>
      <c r="O729" s="2" t="s">
        <v>63</v>
      </c>
      <c r="P729" s="2">
        <v>22</v>
      </c>
      <c r="Q729" s="2" t="s">
        <v>82</v>
      </c>
    </row>
    <row r="730" spans="1:17" ht="10.199999999999999" customHeight="1" x14ac:dyDescent="0.3">
      <c r="A730" s="2" t="s">
        <v>64935</v>
      </c>
      <c r="B730" s="2" t="s">
        <v>64936</v>
      </c>
      <c r="C730" s="2" t="s">
        <v>64937</v>
      </c>
      <c r="D730" s="2" t="s">
        <v>2906</v>
      </c>
      <c r="E730" s="2" t="s">
        <v>64938</v>
      </c>
      <c r="F730" s="2" t="s">
        <v>8704</v>
      </c>
      <c r="G730" s="2" t="s">
        <v>292</v>
      </c>
      <c r="H730" s="2" t="s">
        <v>64939</v>
      </c>
      <c r="I730" s="2" t="s">
        <v>64940</v>
      </c>
      <c r="J730" s="2" t="s">
        <v>64941</v>
      </c>
      <c r="K730" s="2">
        <v>12502</v>
      </c>
      <c r="L730" s="2">
        <v>724</v>
      </c>
      <c r="M730" s="2">
        <v>20</v>
      </c>
      <c r="N730" s="2" t="s">
        <v>38</v>
      </c>
      <c r="O730" s="2" t="s">
        <v>39</v>
      </c>
      <c r="P730" s="2">
        <v>17</v>
      </c>
      <c r="Q730" s="2" t="s">
        <v>82</v>
      </c>
    </row>
    <row r="731" spans="1:17" ht="10.199999999999999" customHeight="1" x14ac:dyDescent="0.3">
      <c r="A731" s="2" t="s">
        <v>39384</v>
      </c>
      <c r="B731" s="2" t="s">
        <v>39385</v>
      </c>
      <c r="C731" s="2" t="s">
        <v>39386</v>
      </c>
      <c r="D731" s="2" t="s">
        <v>274</v>
      </c>
      <c r="E731" s="2" t="s">
        <v>39387</v>
      </c>
      <c r="F731" s="2" t="s">
        <v>39388</v>
      </c>
      <c r="G731" s="2" t="s">
        <v>277</v>
      </c>
      <c r="H731" s="2" t="s">
        <v>39389</v>
      </c>
      <c r="I731" s="2"/>
      <c r="J731" s="2" t="s">
        <v>39390</v>
      </c>
      <c r="K731" s="2">
        <v>12483</v>
      </c>
      <c r="L731" s="2">
        <v>657</v>
      </c>
      <c r="M731" s="2">
        <v>19</v>
      </c>
      <c r="N731" s="2" t="s">
        <v>51</v>
      </c>
      <c r="O731" s="2" t="s">
        <v>52</v>
      </c>
      <c r="P731" s="2">
        <v>19</v>
      </c>
      <c r="Q731" s="2" t="s">
        <v>82</v>
      </c>
    </row>
    <row r="732" spans="1:17" ht="10.199999999999999" customHeight="1" x14ac:dyDescent="0.3">
      <c r="A732" s="2" t="s">
        <v>45087</v>
      </c>
      <c r="B732" s="2" t="s">
        <v>45088</v>
      </c>
      <c r="C732" s="2" t="s">
        <v>45089</v>
      </c>
      <c r="D732" s="2" t="s">
        <v>866</v>
      </c>
      <c r="E732" s="2" t="s">
        <v>45090</v>
      </c>
      <c r="F732" s="2" t="s">
        <v>42471</v>
      </c>
      <c r="G732" s="2" t="s">
        <v>122</v>
      </c>
      <c r="H732" s="2" t="s">
        <v>45091</v>
      </c>
      <c r="I732" s="2" t="s">
        <v>8333</v>
      </c>
      <c r="J732" s="2" t="s">
        <v>45092</v>
      </c>
      <c r="K732" s="2">
        <v>12459</v>
      </c>
      <c r="L732" s="2">
        <v>478</v>
      </c>
      <c r="M732" s="2">
        <v>13</v>
      </c>
      <c r="N732" s="2" t="s">
        <v>51</v>
      </c>
      <c r="O732" s="2" t="s">
        <v>52</v>
      </c>
      <c r="P732" s="2">
        <v>26</v>
      </c>
      <c r="Q732" s="2" t="s">
        <v>82</v>
      </c>
    </row>
    <row r="733" spans="1:17" ht="10.199999999999999" customHeight="1" x14ac:dyDescent="0.3">
      <c r="A733" s="2" t="s">
        <v>38774</v>
      </c>
      <c r="B733" s="2" t="s">
        <v>38775</v>
      </c>
      <c r="C733" s="2" t="s">
        <v>38776</v>
      </c>
      <c r="D733" s="2" t="s">
        <v>226</v>
      </c>
      <c r="E733" s="2" t="s">
        <v>38777</v>
      </c>
      <c r="F733" s="2" t="s">
        <v>38778</v>
      </c>
      <c r="G733" s="2" t="s">
        <v>59</v>
      </c>
      <c r="H733" s="2" t="s">
        <v>38779</v>
      </c>
      <c r="I733" s="2" t="s">
        <v>18806</v>
      </c>
      <c r="J733" s="2" t="s">
        <v>38780</v>
      </c>
      <c r="K733" s="2">
        <v>12458</v>
      </c>
      <c r="L733" s="2">
        <v>779</v>
      </c>
      <c r="M733" s="2">
        <v>17</v>
      </c>
      <c r="N733" s="2" t="s">
        <v>103</v>
      </c>
      <c r="O733" s="2" t="s">
        <v>104</v>
      </c>
      <c r="P733" s="2">
        <v>16</v>
      </c>
      <c r="Q733" s="2" t="s">
        <v>82</v>
      </c>
    </row>
    <row r="734" spans="1:17" ht="10.199999999999999" customHeight="1" x14ac:dyDescent="0.3">
      <c r="A734" s="2" t="s">
        <v>33006</v>
      </c>
      <c r="B734" s="2" t="s">
        <v>33007</v>
      </c>
      <c r="C734" s="2" t="s">
        <v>33008</v>
      </c>
      <c r="D734" s="2" t="s">
        <v>15168</v>
      </c>
      <c r="E734" s="2" t="s">
        <v>33009</v>
      </c>
      <c r="F734" s="2" t="s">
        <v>33010</v>
      </c>
      <c r="G734" s="2" t="s">
        <v>292</v>
      </c>
      <c r="H734" s="2" t="s">
        <v>33011</v>
      </c>
      <c r="I734" s="2" t="s">
        <v>33012</v>
      </c>
      <c r="J734" s="2" t="s">
        <v>33013</v>
      </c>
      <c r="K734" s="2">
        <v>12456</v>
      </c>
      <c r="L734" s="2">
        <v>723</v>
      </c>
      <c r="M734" s="2">
        <v>25</v>
      </c>
      <c r="N734" s="2" t="s">
        <v>38</v>
      </c>
      <c r="O734" s="2" t="s">
        <v>39</v>
      </c>
      <c r="P734" s="2">
        <v>17</v>
      </c>
      <c r="Q734" s="2" t="s">
        <v>82</v>
      </c>
    </row>
    <row r="735" spans="1:17" ht="10.199999999999999" customHeight="1" x14ac:dyDescent="0.3">
      <c r="A735" s="2" t="s">
        <v>53621</v>
      </c>
      <c r="B735" s="2" t="s">
        <v>53622</v>
      </c>
      <c r="C735" s="2" t="s">
        <v>53623</v>
      </c>
      <c r="D735" s="2" t="s">
        <v>53624</v>
      </c>
      <c r="E735" s="2" t="s">
        <v>53625</v>
      </c>
      <c r="F735" s="2" t="s">
        <v>53626</v>
      </c>
      <c r="G735" s="2" t="s">
        <v>4173</v>
      </c>
      <c r="H735" s="2" t="s">
        <v>53627</v>
      </c>
      <c r="I735" s="2"/>
      <c r="J735" s="2" t="s">
        <v>53628</v>
      </c>
      <c r="K735" s="2">
        <v>12428</v>
      </c>
      <c r="L735" s="2">
        <v>893</v>
      </c>
      <c r="M735" s="2">
        <v>30</v>
      </c>
      <c r="N735" s="2" t="s">
        <v>103</v>
      </c>
      <c r="O735" s="2" t="s">
        <v>104</v>
      </c>
      <c r="P735" s="2">
        <v>13</v>
      </c>
      <c r="Q735" s="2" t="s">
        <v>82</v>
      </c>
    </row>
    <row r="736" spans="1:17" ht="10.199999999999999" customHeight="1" x14ac:dyDescent="0.3">
      <c r="A736" s="2" t="s">
        <v>7770</v>
      </c>
      <c r="B736" s="2" t="s">
        <v>7771</v>
      </c>
      <c r="C736" s="2" t="s">
        <v>7772</v>
      </c>
      <c r="D736" s="2" t="s">
        <v>1713</v>
      </c>
      <c r="E736" s="2" t="s">
        <v>7773</v>
      </c>
      <c r="F736" s="2" t="s">
        <v>7774</v>
      </c>
      <c r="G736" s="2" t="s">
        <v>59</v>
      </c>
      <c r="H736" s="2" t="s">
        <v>7775</v>
      </c>
      <c r="I736" s="2" t="s">
        <v>7776</v>
      </c>
      <c r="J736" s="2" t="s">
        <v>7777</v>
      </c>
      <c r="K736" s="2">
        <v>12411</v>
      </c>
      <c r="L736" s="2">
        <v>774</v>
      </c>
      <c r="M736" s="2">
        <v>21</v>
      </c>
      <c r="N736" s="2" t="s">
        <v>584</v>
      </c>
      <c r="O736" s="2" t="s">
        <v>585</v>
      </c>
      <c r="P736" s="2">
        <v>16</v>
      </c>
      <c r="Q736" s="2" t="s">
        <v>82</v>
      </c>
    </row>
    <row r="737" spans="1:17" ht="10.199999999999999" customHeight="1" x14ac:dyDescent="0.3">
      <c r="A737" s="2" t="s">
        <v>1676</v>
      </c>
      <c r="B737" s="2" t="s">
        <v>1677</v>
      </c>
      <c r="C737" s="2" t="s">
        <v>1678</v>
      </c>
      <c r="D737" s="2" t="s">
        <v>1679</v>
      </c>
      <c r="E737" s="2" t="s">
        <v>1680</v>
      </c>
      <c r="F737" s="2" t="s">
        <v>1681</v>
      </c>
      <c r="G737" s="2" t="s">
        <v>122</v>
      </c>
      <c r="H737" s="2" t="s">
        <v>1682</v>
      </c>
      <c r="I737" s="2" t="s">
        <v>1683</v>
      </c>
      <c r="J737" s="2" t="s">
        <v>1684</v>
      </c>
      <c r="K737" s="2">
        <v>12386</v>
      </c>
      <c r="L737" s="2">
        <v>551</v>
      </c>
      <c r="M737" s="2">
        <v>29</v>
      </c>
      <c r="N737" s="2" t="s">
        <v>62</v>
      </c>
      <c r="O737" s="2" t="s">
        <v>63</v>
      </c>
      <c r="P737" s="2">
        <v>22</v>
      </c>
      <c r="Q737" s="2" t="s">
        <v>82</v>
      </c>
    </row>
    <row r="738" spans="1:17" ht="10.199999999999999" customHeight="1" x14ac:dyDescent="0.3">
      <c r="A738" s="2" t="s">
        <v>70533</v>
      </c>
      <c r="B738" s="2" t="s">
        <v>70534</v>
      </c>
      <c r="C738" s="2" t="s">
        <v>70535</v>
      </c>
      <c r="D738" s="2" t="s">
        <v>23014</v>
      </c>
      <c r="E738" s="2" t="s">
        <v>70536</v>
      </c>
      <c r="F738" s="2" t="s">
        <v>57098</v>
      </c>
      <c r="G738" s="2" t="s">
        <v>859</v>
      </c>
      <c r="H738" s="2" t="s">
        <v>70537</v>
      </c>
      <c r="I738" s="2" t="s">
        <v>70538</v>
      </c>
      <c r="J738" s="2" t="s">
        <v>70539</v>
      </c>
      <c r="K738" s="2">
        <v>12386</v>
      </c>
      <c r="L738" s="2">
        <v>741</v>
      </c>
      <c r="M738" s="2">
        <v>25</v>
      </c>
      <c r="N738" s="2" t="s">
        <v>80</v>
      </c>
      <c r="O738" s="2" t="s">
        <v>81</v>
      </c>
      <c r="P738" s="2">
        <v>16</v>
      </c>
      <c r="Q738" s="2" t="s">
        <v>82</v>
      </c>
    </row>
    <row r="739" spans="1:17" ht="10.199999999999999" customHeight="1" x14ac:dyDescent="0.3">
      <c r="A739" s="2" t="s">
        <v>27798</v>
      </c>
      <c r="B739" s="2" t="s">
        <v>27799</v>
      </c>
      <c r="C739" s="2" t="s">
        <v>27800</v>
      </c>
      <c r="D739" s="2" t="s">
        <v>6169</v>
      </c>
      <c r="E739" s="2" t="s">
        <v>27801</v>
      </c>
      <c r="F739" s="2" t="s">
        <v>27711</v>
      </c>
      <c r="G739" s="2" t="s">
        <v>237</v>
      </c>
      <c r="H739" s="2" t="s">
        <v>27802</v>
      </c>
      <c r="I739" s="2"/>
      <c r="J739" s="2" t="s">
        <v>27803</v>
      </c>
      <c r="K739" s="2">
        <v>12317</v>
      </c>
      <c r="L739" s="2">
        <v>975</v>
      </c>
      <c r="M739" s="2">
        <v>23</v>
      </c>
      <c r="N739" s="2" t="s">
        <v>51</v>
      </c>
      <c r="O739" s="2" t="s">
        <v>52</v>
      </c>
      <c r="P739" s="2">
        <v>12</v>
      </c>
      <c r="Q739" s="2" t="s">
        <v>82</v>
      </c>
    </row>
    <row r="740" spans="1:17" ht="10.199999999999999" customHeight="1" x14ac:dyDescent="0.3">
      <c r="A740" s="2" t="s">
        <v>35267</v>
      </c>
      <c r="B740" s="2" t="s">
        <v>35268</v>
      </c>
      <c r="C740" s="2" t="s">
        <v>35269</v>
      </c>
      <c r="D740" s="2" t="s">
        <v>14293</v>
      </c>
      <c r="E740" s="2" t="s">
        <v>35270</v>
      </c>
      <c r="F740" s="2" t="s">
        <v>2323</v>
      </c>
      <c r="G740" s="2" t="s">
        <v>89</v>
      </c>
      <c r="H740" s="2" t="s">
        <v>35271</v>
      </c>
      <c r="I740" s="2"/>
      <c r="J740" s="2" t="s">
        <v>35272</v>
      </c>
      <c r="K740" s="2">
        <v>12310</v>
      </c>
      <c r="L740" s="2">
        <v>755</v>
      </c>
      <c r="M740" s="2">
        <v>21</v>
      </c>
      <c r="N740" s="2" t="s">
        <v>185</v>
      </c>
      <c r="O740" s="2" t="s">
        <v>186</v>
      </c>
      <c r="P740" s="2">
        <v>16</v>
      </c>
      <c r="Q740" s="2" t="s">
        <v>82</v>
      </c>
    </row>
    <row r="741" spans="1:17" ht="10.199999999999999" customHeight="1" x14ac:dyDescent="0.3">
      <c r="A741" s="2" t="s">
        <v>15911</v>
      </c>
      <c r="B741" s="2" t="s">
        <v>15912</v>
      </c>
      <c r="C741" s="2" t="s">
        <v>15913</v>
      </c>
      <c r="D741" s="2" t="s">
        <v>119</v>
      </c>
      <c r="E741" s="2" t="s">
        <v>15914</v>
      </c>
      <c r="F741" s="2" t="s">
        <v>12378</v>
      </c>
      <c r="G741" s="2" t="s">
        <v>122</v>
      </c>
      <c r="H741" s="2" t="s">
        <v>15915</v>
      </c>
      <c r="I741" s="2" t="s">
        <v>5457</v>
      </c>
      <c r="J741" s="2" t="s">
        <v>15916</v>
      </c>
      <c r="K741" s="2">
        <v>12274</v>
      </c>
      <c r="L741" s="2">
        <v>503</v>
      </c>
      <c r="M741" s="2">
        <v>18</v>
      </c>
      <c r="N741" s="2" t="s">
        <v>51</v>
      </c>
      <c r="O741" s="2" t="s">
        <v>52</v>
      </c>
      <c r="P741" s="2">
        <v>24</v>
      </c>
      <c r="Q741" s="2" t="s">
        <v>82</v>
      </c>
    </row>
    <row r="742" spans="1:17" ht="10.199999999999999" customHeight="1" x14ac:dyDescent="0.3">
      <c r="A742" s="2" t="s">
        <v>29679</v>
      </c>
      <c r="B742" s="2" t="s">
        <v>29680</v>
      </c>
      <c r="C742" s="2" t="s">
        <v>29681</v>
      </c>
      <c r="D742" s="2" t="s">
        <v>29682</v>
      </c>
      <c r="E742" s="2" t="s">
        <v>29683</v>
      </c>
      <c r="F742" s="2" t="s">
        <v>29684</v>
      </c>
      <c r="G742" s="2" t="s">
        <v>849</v>
      </c>
      <c r="H742" s="2" t="s">
        <v>29685</v>
      </c>
      <c r="I742" s="2" t="s">
        <v>29686</v>
      </c>
      <c r="J742" s="2" t="s">
        <v>29687</v>
      </c>
      <c r="K742" s="2">
        <v>12266</v>
      </c>
      <c r="L742" s="2">
        <v>792</v>
      </c>
      <c r="M742" s="2">
        <v>23</v>
      </c>
      <c r="N742" s="2" t="s">
        <v>584</v>
      </c>
      <c r="O742" s="2" t="s">
        <v>585</v>
      </c>
      <c r="P742" s="2">
        <v>15</v>
      </c>
      <c r="Q742" s="2" t="s">
        <v>82</v>
      </c>
    </row>
    <row r="743" spans="1:17" ht="10.199999999999999" customHeight="1" x14ac:dyDescent="0.3">
      <c r="A743" s="2" t="s">
        <v>48399</v>
      </c>
      <c r="B743" s="2" t="s">
        <v>48400</v>
      </c>
      <c r="C743" s="2" t="s">
        <v>48401</v>
      </c>
      <c r="D743" s="2" t="s">
        <v>48402</v>
      </c>
      <c r="E743" s="2" t="s">
        <v>48403</v>
      </c>
      <c r="F743" s="2" t="s">
        <v>48404</v>
      </c>
      <c r="G743" s="2" t="s">
        <v>540</v>
      </c>
      <c r="H743" s="2" t="s">
        <v>48405</v>
      </c>
      <c r="I743" s="2"/>
      <c r="J743" s="2" t="s">
        <v>48406</v>
      </c>
      <c r="K743" s="2">
        <v>12265</v>
      </c>
      <c r="L743" s="2">
        <v>682</v>
      </c>
      <c r="M743" s="2">
        <v>23</v>
      </c>
      <c r="N743" s="2" t="s">
        <v>51</v>
      </c>
      <c r="O743" s="2" t="s">
        <v>52</v>
      </c>
      <c r="P743" s="2">
        <v>18</v>
      </c>
      <c r="Q743" s="2" t="s">
        <v>82</v>
      </c>
    </row>
    <row r="744" spans="1:17" ht="10.199999999999999" customHeight="1" x14ac:dyDescent="0.3">
      <c r="A744" s="2" t="s">
        <v>40390</v>
      </c>
      <c r="B744" s="2" t="s">
        <v>40391</v>
      </c>
      <c r="C744" s="2" t="s">
        <v>40392</v>
      </c>
      <c r="D744" s="2" t="s">
        <v>40393</v>
      </c>
      <c r="E744" s="2" t="s">
        <v>40394</v>
      </c>
      <c r="F744" s="2" t="s">
        <v>539</v>
      </c>
      <c r="G744" s="2" t="s">
        <v>463</v>
      </c>
      <c r="H744" s="2" t="s">
        <v>40395</v>
      </c>
      <c r="I744" s="2"/>
      <c r="J744" s="2" t="s">
        <v>40396</v>
      </c>
      <c r="K744" s="2">
        <v>12259</v>
      </c>
      <c r="L744" s="2">
        <v>825</v>
      </c>
      <c r="M744" s="2">
        <v>21</v>
      </c>
      <c r="N744" s="2" t="s">
        <v>185</v>
      </c>
      <c r="O744" s="2" t="s">
        <v>186</v>
      </c>
      <c r="P744" s="2">
        <v>14</v>
      </c>
      <c r="Q744" s="2" t="s">
        <v>82</v>
      </c>
    </row>
    <row r="745" spans="1:17" ht="10.199999999999999" customHeight="1" x14ac:dyDescent="0.3">
      <c r="A745" s="2" t="s">
        <v>71622</v>
      </c>
      <c r="B745" s="2" t="s">
        <v>71623</v>
      </c>
      <c r="C745" s="2" t="s">
        <v>71624</v>
      </c>
      <c r="D745" s="2" t="s">
        <v>6214</v>
      </c>
      <c r="E745" s="2" t="s">
        <v>71625</v>
      </c>
      <c r="F745" s="2" t="s">
        <v>71626</v>
      </c>
      <c r="G745" s="2" t="s">
        <v>89</v>
      </c>
      <c r="H745" s="2" t="s">
        <v>71627</v>
      </c>
      <c r="I745" s="2"/>
      <c r="J745" s="2" t="s">
        <v>71628</v>
      </c>
      <c r="K745" s="2">
        <v>12256</v>
      </c>
      <c r="L745" s="2">
        <v>808</v>
      </c>
      <c r="M745" s="2">
        <v>15</v>
      </c>
      <c r="N745" s="2" t="s">
        <v>51</v>
      </c>
      <c r="O745" s="2" t="s">
        <v>52</v>
      </c>
      <c r="P745" s="2">
        <v>15</v>
      </c>
      <c r="Q745" s="2" t="s">
        <v>82</v>
      </c>
    </row>
    <row r="746" spans="1:17" ht="10.199999999999999" customHeight="1" x14ac:dyDescent="0.3">
      <c r="A746" s="2" t="s">
        <v>6460</v>
      </c>
      <c r="B746" s="2" t="s">
        <v>6461</v>
      </c>
      <c r="C746" s="2" t="s">
        <v>6462</v>
      </c>
      <c r="D746" s="2" t="s">
        <v>6463</v>
      </c>
      <c r="E746" s="2" t="s">
        <v>6464</v>
      </c>
      <c r="F746" s="2" t="s">
        <v>6465</v>
      </c>
      <c r="G746" s="2" t="s">
        <v>5063</v>
      </c>
      <c r="H746" s="2" t="s">
        <v>6466</v>
      </c>
      <c r="I746" s="2" t="s">
        <v>6467</v>
      </c>
      <c r="J746" s="2" t="s">
        <v>6468</v>
      </c>
      <c r="K746" s="2">
        <v>12227</v>
      </c>
      <c r="L746" s="2">
        <v>809</v>
      </c>
      <c r="M746" s="2">
        <v>25</v>
      </c>
      <c r="N746" s="2" t="s">
        <v>38</v>
      </c>
      <c r="O746" s="2" t="s">
        <v>39</v>
      </c>
      <c r="P746" s="2">
        <v>15</v>
      </c>
      <c r="Q746" s="2" t="s">
        <v>82</v>
      </c>
    </row>
    <row r="747" spans="1:17" ht="10.199999999999999" customHeight="1" x14ac:dyDescent="0.3">
      <c r="A747" s="2" t="s">
        <v>45376</v>
      </c>
      <c r="B747" s="2" t="s">
        <v>45377</v>
      </c>
      <c r="C747" s="2" t="s">
        <v>45378</v>
      </c>
      <c r="D747" s="2" t="s">
        <v>17827</v>
      </c>
      <c r="E747" s="2" t="s">
        <v>45379</v>
      </c>
      <c r="F747" s="2" t="s">
        <v>17829</v>
      </c>
      <c r="G747" s="2" t="s">
        <v>267</v>
      </c>
      <c r="H747" s="2" t="s">
        <v>28252</v>
      </c>
      <c r="I747" s="2"/>
      <c r="J747" s="2" t="s">
        <v>45380</v>
      </c>
      <c r="K747" s="2">
        <v>12215</v>
      </c>
      <c r="L747" s="2">
        <v>901</v>
      </c>
      <c r="M747" s="2">
        <v>32</v>
      </c>
      <c r="N747" s="2" t="s">
        <v>62</v>
      </c>
      <c r="O747" s="2" t="s">
        <v>63</v>
      </c>
      <c r="P747" s="2">
        <v>13</v>
      </c>
      <c r="Q747" s="2" t="s">
        <v>1407</v>
      </c>
    </row>
    <row r="748" spans="1:17" ht="10.199999999999999" customHeight="1" x14ac:dyDescent="0.3">
      <c r="A748" s="2" t="s">
        <v>66101</v>
      </c>
      <c r="B748" s="2" t="s">
        <v>66102</v>
      </c>
      <c r="C748" s="2" t="s">
        <v>66103</v>
      </c>
      <c r="D748" s="2" t="s">
        <v>274</v>
      </c>
      <c r="E748" s="2" t="s">
        <v>66104</v>
      </c>
      <c r="F748" s="2" t="s">
        <v>66105</v>
      </c>
      <c r="G748" s="2" t="s">
        <v>277</v>
      </c>
      <c r="H748" s="2" t="s">
        <v>66106</v>
      </c>
      <c r="I748" s="2"/>
      <c r="J748" s="2" t="s">
        <v>66107</v>
      </c>
      <c r="K748" s="2">
        <v>12201</v>
      </c>
      <c r="L748" s="2">
        <v>612</v>
      </c>
      <c r="M748" s="2">
        <v>20</v>
      </c>
      <c r="N748" s="2" t="s">
        <v>174</v>
      </c>
      <c r="O748" s="2" t="s">
        <v>175</v>
      </c>
      <c r="P748" s="2">
        <v>19</v>
      </c>
      <c r="Q748" s="2" t="s">
        <v>82</v>
      </c>
    </row>
    <row r="749" spans="1:17" ht="10.199999999999999" customHeight="1" x14ac:dyDescent="0.3">
      <c r="A749" s="2" t="s">
        <v>65910</v>
      </c>
      <c r="B749" s="2" t="s">
        <v>65911</v>
      </c>
      <c r="C749" s="2" t="s">
        <v>65912</v>
      </c>
      <c r="D749" s="2" t="s">
        <v>756</v>
      </c>
      <c r="E749" s="2" t="s">
        <v>65913</v>
      </c>
      <c r="F749" s="2" t="s">
        <v>65914</v>
      </c>
      <c r="G749" s="2" t="s">
        <v>48</v>
      </c>
      <c r="H749" s="2" t="s">
        <v>65915</v>
      </c>
      <c r="I749" s="2" t="s">
        <v>65916</v>
      </c>
      <c r="J749" s="2" t="s">
        <v>65917</v>
      </c>
      <c r="K749" s="2">
        <v>12193</v>
      </c>
      <c r="L749" s="2">
        <v>797</v>
      </c>
      <c r="M749" s="2">
        <v>14</v>
      </c>
      <c r="N749" s="2" t="s">
        <v>51</v>
      </c>
      <c r="O749" s="2" t="s">
        <v>52</v>
      </c>
      <c r="P749" s="2">
        <v>15</v>
      </c>
      <c r="Q749" s="2" t="s">
        <v>82</v>
      </c>
    </row>
    <row r="750" spans="1:17" ht="10.199999999999999" customHeight="1" x14ac:dyDescent="0.3">
      <c r="A750" s="2" t="s">
        <v>27176</v>
      </c>
      <c r="B750" s="2" t="s">
        <v>1939</v>
      </c>
      <c r="C750" s="2" t="s">
        <v>27177</v>
      </c>
      <c r="D750" s="2" t="s">
        <v>11408</v>
      </c>
      <c r="E750" s="2" t="s">
        <v>27178</v>
      </c>
      <c r="F750" s="2" t="s">
        <v>27179</v>
      </c>
      <c r="G750" s="2" t="s">
        <v>1944</v>
      </c>
      <c r="H750" s="2" t="s">
        <v>27180</v>
      </c>
      <c r="I750" s="2" t="s">
        <v>27181</v>
      </c>
      <c r="J750" s="2" t="s">
        <v>27182</v>
      </c>
      <c r="K750" s="2">
        <v>12191</v>
      </c>
      <c r="L750" s="2">
        <v>516</v>
      </c>
      <c r="M750" s="2">
        <v>23</v>
      </c>
      <c r="N750" s="2" t="s">
        <v>51</v>
      </c>
      <c r="O750" s="2" t="s">
        <v>52</v>
      </c>
      <c r="P750" s="2">
        <v>23</v>
      </c>
      <c r="Q750" s="2" t="s">
        <v>82</v>
      </c>
    </row>
    <row r="751" spans="1:17" ht="10.199999999999999" customHeight="1" x14ac:dyDescent="0.3">
      <c r="A751" s="2" t="s">
        <v>64487</v>
      </c>
      <c r="B751" s="2" t="s">
        <v>64488</v>
      </c>
      <c r="C751" s="2" t="s">
        <v>64489</v>
      </c>
      <c r="D751" s="2" t="s">
        <v>1548</v>
      </c>
      <c r="E751" s="2" t="s">
        <v>64490</v>
      </c>
      <c r="F751" s="2" t="s">
        <v>49484</v>
      </c>
      <c r="G751" s="2" t="s">
        <v>202</v>
      </c>
      <c r="H751" s="2" t="s">
        <v>49485</v>
      </c>
      <c r="I751" s="2" t="s">
        <v>64491</v>
      </c>
      <c r="J751" s="2" t="s">
        <v>64492</v>
      </c>
      <c r="K751" s="2">
        <v>12183</v>
      </c>
      <c r="L751" s="2">
        <v>791</v>
      </c>
      <c r="M751" s="2">
        <v>7</v>
      </c>
      <c r="N751" s="2" t="s">
        <v>38</v>
      </c>
      <c r="O751" s="2" t="s">
        <v>39</v>
      </c>
      <c r="P751" s="2">
        <v>15</v>
      </c>
      <c r="Q751" s="2" t="s">
        <v>82</v>
      </c>
    </row>
    <row r="752" spans="1:17" ht="10.199999999999999" customHeight="1" x14ac:dyDescent="0.3">
      <c r="A752" s="2" t="s">
        <v>66675</v>
      </c>
      <c r="B752" s="2" t="s">
        <v>66676</v>
      </c>
      <c r="C752" s="2" t="s">
        <v>66677</v>
      </c>
      <c r="D752" s="2" t="s">
        <v>631</v>
      </c>
      <c r="E752" s="2" t="s">
        <v>66678</v>
      </c>
      <c r="F752" s="2" t="s">
        <v>66679</v>
      </c>
      <c r="G752" s="2" t="s">
        <v>122</v>
      </c>
      <c r="H752" s="2" t="s">
        <v>66680</v>
      </c>
      <c r="I752" s="2" t="s">
        <v>66681</v>
      </c>
      <c r="J752" s="2" t="s">
        <v>66682</v>
      </c>
      <c r="K752" s="2">
        <v>12181</v>
      </c>
      <c r="L752" s="2">
        <v>447</v>
      </c>
      <c r="M752" s="2">
        <v>19</v>
      </c>
      <c r="N752" s="2" t="s">
        <v>114</v>
      </c>
      <c r="O752" s="2" t="s">
        <v>115</v>
      </c>
      <c r="P752" s="2">
        <v>27</v>
      </c>
      <c r="Q752" s="2" t="s">
        <v>82</v>
      </c>
    </row>
    <row r="753" spans="1:17" ht="10.199999999999999" customHeight="1" x14ac:dyDescent="0.3">
      <c r="A753" s="2" t="s">
        <v>34412</v>
      </c>
      <c r="B753" s="2" t="s">
        <v>34413</v>
      </c>
      <c r="C753" s="2" t="s">
        <v>34414</v>
      </c>
      <c r="D753" s="2" t="s">
        <v>1539</v>
      </c>
      <c r="E753" s="2" t="s">
        <v>34415</v>
      </c>
      <c r="F753" s="2" t="s">
        <v>27259</v>
      </c>
      <c r="G753" s="2" t="s">
        <v>122</v>
      </c>
      <c r="H753" s="2" t="s">
        <v>34416</v>
      </c>
      <c r="I753" s="2" t="s">
        <v>34417</v>
      </c>
      <c r="J753" s="2" t="s">
        <v>34418</v>
      </c>
      <c r="K753" s="2">
        <v>12144</v>
      </c>
      <c r="L753" s="2">
        <v>427</v>
      </c>
      <c r="M753" s="2">
        <v>22</v>
      </c>
      <c r="N753" s="2" t="s">
        <v>51</v>
      </c>
      <c r="O753" s="2" t="s">
        <v>52</v>
      </c>
      <c r="P753" s="2">
        <v>28</v>
      </c>
      <c r="Q753" s="2" t="s">
        <v>82</v>
      </c>
    </row>
    <row r="754" spans="1:17" ht="10.199999999999999" customHeight="1" x14ac:dyDescent="0.3">
      <c r="A754" s="2" t="s">
        <v>9625</v>
      </c>
      <c r="B754" s="2" t="s">
        <v>9626</v>
      </c>
      <c r="C754" s="2" t="s">
        <v>9627</v>
      </c>
      <c r="D754" s="2" t="s">
        <v>9620</v>
      </c>
      <c r="E754" s="2" t="s">
        <v>9628</v>
      </c>
      <c r="F754" s="2" t="s">
        <v>9629</v>
      </c>
      <c r="G754" s="2" t="s">
        <v>859</v>
      </c>
      <c r="H754" s="2" t="s">
        <v>9630</v>
      </c>
      <c r="I754" s="2"/>
      <c r="J754" s="2" t="s">
        <v>9631</v>
      </c>
      <c r="K754" s="2">
        <v>12129</v>
      </c>
      <c r="L754" s="2">
        <v>838</v>
      </c>
      <c r="M754" s="2">
        <v>26</v>
      </c>
      <c r="N754" s="2" t="s">
        <v>240</v>
      </c>
      <c r="O754" s="2" t="s">
        <v>241</v>
      </c>
      <c r="P754" s="2">
        <v>14</v>
      </c>
      <c r="Q754" s="2" t="s">
        <v>82</v>
      </c>
    </row>
    <row r="755" spans="1:17" ht="10.199999999999999" customHeight="1" x14ac:dyDescent="0.3">
      <c r="A755" s="2" t="s">
        <v>12197</v>
      </c>
      <c r="B755" s="2" t="s">
        <v>12198</v>
      </c>
      <c r="C755" s="2" t="s">
        <v>12199</v>
      </c>
      <c r="D755" s="2" t="s">
        <v>2007</v>
      </c>
      <c r="E755" s="2" t="s">
        <v>12200</v>
      </c>
      <c r="F755" s="2" t="s">
        <v>12201</v>
      </c>
      <c r="G755" s="2" t="s">
        <v>859</v>
      </c>
      <c r="H755" s="2" t="s">
        <v>12202</v>
      </c>
      <c r="I755" s="2" t="s">
        <v>12203</v>
      </c>
      <c r="J755" s="2" t="s">
        <v>12204</v>
      </c>
      <c r="K755" s="2">
        <v>12090</v>
      </c>
      <c r="L755" s="2">
        <v>927</v>
      </c>
      <c r="M755" s="2">
        <v>20</v>
      </c>
      <c r="N755" s="2" t="s">
        <v>38</v>
      </c>
      <c r="O755" s="2" t="s">
        <v>39</v>
      </c>
      <c r="P755" s="2">
        <v>13</v>
      </c>
      <c r="Q755" s="2" t="s">
        <v>82</v>
      </c>
    </row>
    <row r="756" spans="1:17" ht="10.199999999999999" customHeight="1" x14ac:dyDescent="0.3">
      <c r="A756" s="2" t="s">
        <v>68232</v>
      </c>
      <c r="B756" s="2" t="s">
        <v>68233</v>
      </c>
      <c r="C756" s="2" t="s">
        <v>68234</v>
      </c>
      <c r="D756" s="2" t="s">
        <v>289</v>
      </c>
      <c r="E756" s="2" t="s">
        <v>68235</v>
      </c>
      <c r="F756" s="2" t="s">
        <v>65820</v>
      </c>
      <c r="G756" s="2" t="s">
        <v>292</v>
      </c>
      <c r="H756" s="2" t="s">
        <v>65821</v>
      </c>
      <c r="I756" s="2" t="s">
        <v>31607</v>
      </c>
      <c r="J756" s="2" t="s">
        <v>68236</v>
      </c>
      <c r="K756" s="2">
        <v>12078</v>
      </c>
      <c r="L756" s="2">
        <v>651</v>
      </c>
      <c r="M756" s="2">
        <v>19</v>
      </c>
      <c r="N756" s="2" t="s">
        <v>51</v>
      </c>
      <c r="O756" s="2" t="s">
        <v>52</v>
      </c>
      <c r="P756" s="2">
        <v>18</v>
      </c>
      <c r="Q756" s="2" t="s">
        <v>82</v>
      </c>
    </row>
    <row r="757" spans="1:17" ht="10.199999999999999" customHeight="1" x14ac:dyDescent="0.3">
      <c r="A757" s="2" t="s">
        <v>18729</v>
      </c>
      <c r="B757" s="2" t="s">
        <v>18730</v>
      </c>
      <c r="C757" s="2" t="s">
        <v>18731</v>
      </c>
      <c r="D757" s="2" t="s">
        <v>45</v>
      </c>
      <c r="E757" s="2" t="s">
        <v>18732</v>
      </c>
      <c r="F757" s="2" t="s">
        <v>47</v>
      </c>
      <c r="G757" s="2" t="s">
        <v>48</v>
      </c>
      <c r="H757" s="2" t="s">
        <v>49</v>
      </c>
      <c r="I757" s="2" t="s">
        <v>18733</v>
      </c>
      <c r="J757" s="2" t="s">
        <v>18734</v>
      </c>
      <c r="K757" s="2">
        <v>12070</v>
      </c>
      <c r="L757" s="2">
        <v>839</v>
      </c>
      <c r="M757" s="2">
        <v>16</v>
      </c>
      <c r="N757" s="2" t="s">
        <v>51</v>
      </c>
      <c r="O757" s="2" t="s">
        <v>52</v>
      </c>
      <c r="P757" s="2">
        <v>14</v>
      </c>
      <c r="Q757" s="2" t="s">
        <v>82</v>
      </c>
    </row>
    <row r="758" spans="1:17" ht="10.199999999999999" customHeight="1" x14ac:dyDescent="0.3">
      <c r="A758" s="2" t="s">
        <v>57317</v>
      </c>
      <c r="B758" s="2" t="s">
        <v>57318</v>
      </c>
      <c r="C758" s="2" t="s">
        <v>57319</v>
      </c>
      <c r="D758" s="2" t="s">
        <v>866</v>
      </c>
      <c r="E758" s="2" t="s">
        <v>57320</v>
      </c>
      <c r="F758" s="2" t="s">
        <v>57321</v>
      </c>
      <c r="G758" s="2" t="s">
        <v>122</v>
      </c>
      <c r="H758" s="2" t="s">
        <v>57322</v>
      </c>
      <c r="I758" s="2" t="s">
        <v>39073</v>
      </c>
      <c r="J758" s="2" t="s">
        <v>57323</v>
      </c>
      <c r="K758" s="2">
        <v>12070</v>
      </c>
      <c r="L758" s="2">
        <v>517</v>
      </c>
      <c r="M758" s="2">
        <v>18</v>
      </c>
      <c r="N758" s="2" t="s">
        <v>51</v>
      </c>
      <c r="O758" s="2" t="s">
        <v>52</v>
      </c>
      <c r="P758" s="2">
        <v>23</v>
      </c>
      <c r="Q758" s="2" t="s">
        <v>82</v>
      </c>
    </row>
    <row r="759" spans="1:17" ht="10.199999999999999" customHeight="1" x14ac:dyDescent="0.3">
      <c r="A759" s="2" t="s">
        <v>36549</v>
      </c>
      <c r="B759" s="2" t="s">
        <v>36550</v>
      </c>
      <c r="C759" s="2" t="s">
        <v>36551</v>
      </c>
      <c r="D759" s="2" t="s">
        <v>4228</v>
      </c>
      <c r="E759" s="2" t="s">
        <v>36552</v>
      </c>
      <c r="F759" s="2" t="s">
        <v>1935</v>
      </c>
      <c r="G759" s="2" t="s">
        <v>257</v>
      </c>
      <c r="H759" s="2" t="s">
        <v>36553</v>
      </c>
      <c r="I759" s="2" t="s">
        <v>36554</v>
      </c>
      <c r="J759" s="2" t="s">
        <v>36555</v>
      </c>
      <c r="K759" s="2">
        <v>12009</v>
      </c>
      <c r="L759" s="2">
        <v>763</v>
      </c>
      <c r="M759" s="2">
        <v>20</v>
      </c>
      <c r="N759" s="2" t="s">
        <v>51</v>
      </c>
      <c r="O759" s="2" t="s">
        <v>52</v>
      </c>
      <c r="P759" s="2">
        <v>15</v>
      </c>
      <c r="Q759" s="2" t="s">
        <v>82</v>
      </c>
    </row>
    <row r="760" spans="1:17" ht="10.199999999999999" customHeight="1" x14ac:dyDescent="0.3">
      <c r="A760" s="2" t="s">
        <v>64493</v>
      </c>
      <c r="B760" s="2" t="s">
        <v>64494</v>
      </c>
      <c r="C760" s="2" t="s">
        <v>64495</v>
      </c>
      <c r="D760" s="2" t="s">
        <v>1548</v>
      </c>
      <c r="E760" s="2" t="s">
        <v>64496</v>
      </c>
      <c r="F760" s="2" t="s">
        <v>2797</v>
      </c>
      <c r="G760" s="2" t="s">
        <v>202</v>
      </c>
      <c r="H760" s="2" t="s">
        <v>2798</v>
      </c>
      <c r="I760" s="2" t="s">
        <v>64497</v>
      </c>
      <c r="J760" s="2" t="s">
        <v>64498</v>
      </c>
      <c r="K760" s="2">
        <v>11974</v>
      </c>
      <c r="L760" s="2">
        <v>719</v>
      </c>
      <c r="M760" s="2">
        <v>11</v>
      </c>
      <c r="N760" s="2" t="s">
        <v>51</v>
      </c>
      <c r="O760" s="2" t="s">
        <v>52</v>
      </c>
      <c r="P760" s="2">
        <v>16</v>
      </c>
      <c r="Q760" s="2" t="s">
        <v>82</v>
      </c>
    </row>
    <row r="761" spans="1:17" ht="10.199999999999999" customHeight="1" x14ac:dyDescent="0.3">
      <c r="A761" s="2" t="s">
        <v>63652</v>
      </c>
      <c r="B761" s="2" t="s">
        <v>63653</v>
      </c>
      <c r="C761" s="2" t="s">
        <v>63654</v>
      </c>
      <c r="D761" s="2" t="s">
        <v>764</v>
      </c>
      <c r="E761" s="2" t="s">
        <v>63655</v>
      </c>
      <c r="F761" s="2" t="s">
        <v>20516</v>
      </c>
      <c r="G761" s="2" t="s">
        <v>277</v>
      </c>
      <c r="H761" s="2" t="s">
        <v>63656</v>
      </c>
      <c r="I761" s="2"/>
      <c r="J761" s="2" t="s">
        <v>63657</v>
      </c>
      <c r="K761" s="2">
        <v>11962</v>
      </c>
      <c r="L761" s="2">
        <v>723</v>
      </c>
      <c r="M761" s="2">
        <v>23</v>
      </c>
      <c r="N761" s="2" t="s">
        <v>114</v>
      </c>
      <c r="O761" s="2" t="s">
        <v>115</v>
      </c>
      <c r="P761" s="2">
        <v>16</v>
      </c>
      <c r="Q761" s="2" t="s">
        <v>82</v>
      </c>
    </row>
    <row r="762" spans="1:17" ht="10.199999999999999" customHeight="1" x14ac:dyDescent="0.3">
      <c r="A762" s="2" t="s">
        <v>7164</v>
      </c>
      <c r="B762" s="2" t="s">
        <v>7165</v>
      </c>
      <c r="C762" s="2" t="s">
        <v>7166</v>
      </c>
      <c r="D762" s="2" t="s">
        <v>7167</v>
      </c>
      <c r="E762" s="2" t="s">
        <v>7168</v>
      </c>
      <c r="F762" s="2" t="s">
        <v>7169</v>
      </c>
      <c r="G762" s="2" t="s">
        <v>132</v>
      </c>
      <c r="H762" s="2" t="s">
        <v>7170</v>
      </c>
      <c r="I762" s="2" t="s">
        <v>7171</v>
      </c>
      <c r="J762" s="2" t="s">
        <v>7172</v>
      </c>
      <c r="K762" s="2">
        <v>11936</v>
      </c>
      <c r="L762" s="2">
        <v>545</v>
      </c>
      <c r="M762" s="2">
        <v>25</v>
      </c>
      <c r="N762" s="2" t="s">
        <v>584</v>
      </c>
      <c r="O762" s="2" t="s">
        <v>585</v>
      </c>
      <c r="P762" s="2">
        <v>21</v>
      </c>
      <c r="Q762" s="2" t="s">
        <v>82</v>
      </c>
    </row>
    <row r="763" spans="1:17" ht="10.199999999999999" customHeight="1" x14ac:dyDescent="0.3">
      <c r="A763" s="2" t="s">
        <v>24691</v>
      </c>
      <c r="B763" s="2" t="s">
        <v>24692</v>
      </c>
      <c r="C763" s="2" t="s">
        <v>24693</v>
      </c>
      <c r="D763" s="2" t="s">
        <v>24694</v>
      </c>
      <c r="E763" s="2" t="s">
        <v>24695</v>
      </c>
      <c r="F763" s="2" t="s">
        <v>24696</v>
      </c>
      <c r="G763" s="2" t="s">
        <v>902</v>
      </c>
      <c r="H763" s="2" t="s">
        <v>24697</v>
      </c>
      <c r="I763" s="2"/>
      <c r="J763" s="2" t="s">
        <v>24698</v>
      </c>
      <c r="K763" s="2">
        <v>11907</v>
      </c>
      <c r="L763" s="2">
        <v>836</v>
      </c>
      <c r="M763" s="2">
        <v>37</v>
      </c>
      <c r="N763" s="2" t="s">
        <v>145</v>
      </c>
      <c r="O763" s="2" t="s">
        <v>146</v>
      </c>
      <c r="P763" s="2">
        <v>14</v>
      </c>
      <c r="Q763" s="2" t="s">
        <v>82</v>
      </c>
    </row>
    <row r="764" spans="1:17" ht="10.199999999999999" customHeight="1" x14ac:dyDescent="0.3">
      <c r="A764" s="2" t="s">
        <v>55586</v>
      </c>
      <c r="B764" s="2" t="s">
        <v>55587</v>
      </c>
      <c r="C764" s="2" t="s">
        <v>55588</v>
      </c>
      <c r="D764" s="2" t="s">
        <v>28528</v>
      </c>
      <c r="E764" s="2" t="s">
        <v>55589</v>
      </c>
      <c r="F764" s="2" t="s">
        <v>11146</v>
      </c>
      <c r="G764" s="2" t="s">
        <v>378</v>
      </c>
      <c r="H764" s="2" t="s">
        <v>55590</v>
      </c>
      <c r="I764" s="2"/>
      <c r="J764" s="2" t="s">
        <v>55591</v>
      </c>
      <c r="K764" s="2">
        <v>11870</v>
      </c>
      <c r="L764" s="2">
        <v>874</v>
      </c>
      <c r="M764" s="2">
        <v>23</v>
      </c>
      <c r="N764" s="2" t="s">
        <v>103</v>
      </c>
      <c r="O764" s="2" t="s">
        <v>104</v>
      </c>
      <c r="P764" s="2">
        <v>13</v>
      </c>
      <c r="Q764" s="2" t="s">
        <v>82</v>
      </c>
    </row>
    <row r="765" spans="1:17" ht="10.199999999999999" customHeight="1" x14ac:dyDescent="0.3">
      <c r="A765" s="2" t="s">
        <v>57368</v>
      </c>
      <c r="B765" s="2" t="s">
        <v>57369</v>
      </c>
      <c r="C765" s="2" t="s">
        <v>57370</v>
      </c>
      <c r="D765" s="2" t="s">
        <v>5403</v>
      </c>
      <c r="E765" s="2" t="s">
        <v>57371</v>
      </c>
      <c r="F765" s="2" t="s">
        <v>57372</v>
      </c>
      <c r="G765" s="2" t="s">
        <v>122</v>
      </c>
      <c r="H765" s="2" t="s">
        <v>57373</v>
      </c>
      <c r="I765" s="2" t="s">
        <v>4539</v>
      </c>
      <c r="J765" s="2" t="s">
        <v>57374</v>
      </c>
      <c r="K765" s="2">
        <v>11858</v>
      </c>
      <c r="L765" s="2">
        <v>504</v>
      </c>
      <c r="M765" s="2">
        <v>21</v>
      </c>
      <c r="N765" s="2" t="s">
        <v>51</v>
      </c>
      <c r="O765" s="2" t="s">
        <v>52</v>
      </c>
      <c r="P765" s="2">
        <v>23</v>
      </c>
      <c r="Q765" s="2" t="s">
        <v>82</v>
      </c>
    </row>
    <row r="766" spans="1:17" ht="10.199999999999999" customHeight="1" x14ac:dyDescent="0.3">
      <c r="A766" s="2" t="s">
        <v>61800</v>
      </c>
      <c r="B766" s="2" t="s">
        <v>61801</v>
      </c>
      <c r="C766" s="2" t="s">
        <v>61802</v>
      </c>
      <c r="D766" s="2" t="s">
        <v>8780</v>
      </c>
      <c r="E766" s="2" t="s">
        <v>61803</v>
      </c>
      <c r="F766" s="2" t="s">
        <v>61804</v>
      </c>
      <c r="G766" s="2" t="s">
        <v>257</v>
      </c>
      <c r="H766" s="2" t="s">
        <v>61805</v>
      </c>
      <c r="I766" s="2" t="s">
        <v>61806</v>
      </c>
      <c r="J766" s="2" t="s">
        <v>61807</v>
      </c>
      <c r="K766" s="2">
        <v>11842</v>
      </c>
      <c r="L766" s="2">
        <v>870</v>
      </c>
      <c r="M766" s="2">
        <v>28</v>
      </c>
      <c r="N766" s="2" t="s">
        <v>38</v>
      </c>
      <c r="O766" s="2" t="s">
        <v>39</v>
      </c>
      <c r="P766" s="2">
        <v>13</v>
      </c>
      <c r="Q766" s="2" t="s">
        <v>82</v>
      </c>
    </row>
    <row r="767" spans="1:17" ht="10.199999999999999" customHeight="1" x14ac:dyDescent="0.3">
      <c r="A767" s="2" t="s">
        <v>25456</v>
      </c>
      <c r="B767" s="2" t="s">
        <v>25457</v>
      </c>
      <c r="C767" s="2" t="s">
        <v>25458</v>
      </c>
      <c r="D767" s="2" t="s">
        <v>1679</v>
      </c>
      <c r="E767" s="2" t="s">
        <v>25459</v>
      </c>
      <c r="F767" s="2" t="s">
        <v>25460</v>
      </c>
      <c r="G767" s="2" t="s">
        <v>122</v>
      </c>
      <c r="H767" s="2" t="s">
        <v>25461</v>
      </c>
      <c r="I767" s="2" t="s">
        <v>25462</v>
      </c>
      <c r="J767" s="2" t="s">
        <v>25463</v>
      </c>
      <c r="K767" s="2">
        <v>11840</v>
      </c>
      <c r="L767" s="2">
        <v>471</v>
      </c>
      <c r="M767" s="2">
        <v>16</v>
      </c>
      <c r="N767" s="2" t="s">
        <v>584</v>
      </c>
      <c r="O767" s="2" t="s">
        <v>585</v>
      </c>
      <c r="P767" s="2">
        <v>25</v>
      </c>
      <c r="Q767" s="2" t="s">
        <v>82</v>
      </c>
    </row>
    <row r="768" spans="1:17" ht="10.199999999999999" customHeight="1" x14ac:dyDescent="0.3">
      <c r="A768" s="2" t="s">
        <v>35679</v>
      </c>
      <c r="B768" s="2" t="s">
        <v>35680</v>
      </c>
      <c r="C768" s="2" t="s">
        <v>35675</v>
      </c>
      <c r="D768" s="2" t="s">
        <v>1137</v>
      </c>
      <c r="E768" s="2" t="s">
        <v>35681</v>
      </c>
      <c r="F768" s="2" t="s">
        <v>35675</v>
      </c>
      <c r="G768" s="2" t="s">
        <v>181</v>
      </c>
      <c r="H768" s="2" t="s">
        <v>35682</v>
      </c>
      <c r="I768" s="2" t="s">
        <v>35683</v>
      </c>
      <c r="J768" s="2" t="s">
        <v>35684</v>
      </c>
      <c r="K768" s="2">
        <v>11839</v>
      </c>
      <c r="L768" s="2">
        <v>852</v>
      </c>
      <c r="M768" s="2">
        <v>22</v>
      </c>
      <c r="N768" s="2" t="s">
        <v>38</v>
      </c>
      <c r="O768" s="2" t="s">
        <v>39</v>
      </c>
      <c r="P768" s="2">
        <v>13</v>
      </c>
      <c r="Q768" s="2" t="s">
        <v>82</v>
      </c>
    </row>
    <row r="769" spans="1:17" ht="10.199999999999999" customHeight="1" x14ac:dyDescent="0.3">
      <c r="A769" s="2" t="s">
        <v>21406</v>
      </c>
      <c r="B769" s="2" t="s">
        <v>21407</v>
      </c>
      <c r="C769" s="2" t="s">
        <v>21408</v>
      </c>
      <c r="D769" s="2" t="s">
        <v>812</v>
      </c>
      <c r="E769" s="2" t="s">
        <v>21409</v>
      </c>
      <c r="F769" s="2" t="s">
        <v>21410</v>
      </c>
      <c r="G769" s="2" t="s">
        <v>48</v>
      </c>
      <c r="H769" s="2" t="s">
        <v>21411</v>
      </c>
      <c r="I769" s="2"/>
      <c r="J769" s="2" t="s">
        <v>21412</v>
      </c>
      <c r="K769" s="2">
        <v>11815</v>
      </c>
      <c r="L769" s="2">
        <v>806</v>
      </c>
      <c r="M769" s="2">
        <v>18</v>
      </c>
      <c r="N769" s="2" t="s">
        <v>114</v>
      </c>
      <c r="O769" s="2" t="s">
        <v>115</v>
      </c>
      <c r="P769" s="2">
        <v>14</v>
      </c>
      <c r="Q769" s="2" t="s">
        <v>82</v>
      </c>
    </row>
    <row r="770" spans="1:17" ht="10.199999999999999" customHeight="1" x14ac:dyDescent="0.3">
      <c r="A770" s="2" t="s">
        <v>38605</v>
      </c>
      <c r="B770" s="2" t="s">
        <v>38606</v>
      </c>
      <c r="C770" s="2" t="s">
        <v>38607</v>
      </c>
      <c r="D770" s="2" t="s">
        <v>1129</v>
      </c>
      <c r="E770" s="2" t="s">
        <v>38608</v>
      </c>
      <c r="F770" s="2" t="s">
        <v>11734</v>
      </c>
      <c r="G770" s="2" t="s">
        <v>540</v>
      </c>
      <c r="H770" s="2" t="s">
        <v>38609</v>
      </c>
      <c r="I770" s="2" t="s">
        <v>38610</v>
      </c>
      <c r="J770" s="2" t="s">
        <v>38611</v>
      </c>
      <c r="K770" s="2">
        <v>11789</v>
      </c>
      <c r="L770" s="2">
        <v>666</v>
      </c>
      <c r="M770" s="2">
        <v>23</v>
      </c>
      <c r="N770" s="2" t="s">
        <v>185</v>
      </c>
      <c r="O770" s="2" t="s">
        <v>186</v>
      </c>
      <c r="P770" s="2">
        <v>17</v>
      </c>
      <c r="Q770" s="2" t="s">
        <v>82</v>
      </c>
    </row>
    <row r="771" spans="1:17" ht="10.199999999999999" customHeight="1" x14ac:dyDescent="0.3">
      <c r="A771" s="2" t="s">
        <v>44465</v>
      </c>
      <c r="B771" s="2" t="s">
        <v>44466</v>
      </c>
      <c r="C771" s="2" t="s">
        <v>44467</v>
      </c>
      <c r="D771" s="2" t="s">
        <v>1909</v>
      </c>
      <c r="E771" s="2" t="s">
        <v>44468</v>
      </c>
      <c r="F771" s="2" t="s">
        <v>44469</v>
      </c>
      <c r="G771" s="2" t="s">
        <v>1403</v>
      </c>
      <c r="H771" s="2" t="s">
        <v>44470</v>
      </c>
      <c r="I771" s="2" t="s">
        <v>44471</v>
      </c>
      <c r="J771" s="2" t="s">
        <v>44472</v>
      </c>
      <c r="K771" s="2">
        <v>11788</v>
      </c>
      <c r="L771" s="2">
        <v>851</v>
      </c>
      <c r="M771" s="2">
        <v>19</v>
      </c>
      <c r="N771" s="2" t="s">
        <v>38</v>
      </c>
      <c r="O771" s="2" t="s">
        <v>39</v>
      </c>
      <c r="P771" s="2">
        <v>13</v>
      </c>
      <c r="Q771" s="2" t="s">
        <v>1407</v>
      </c>
    </row>
    <row r="772" spans="1:17" ht="10.199999999999999" customHeight="1" x14ac:dyDescent="0.3">
      <c r="A772" s="2" t="s">
        <v>32791</v>
      </c>
      <c r="B772" s="2" t="s">
        <v>32792</v>
      </c>
      <c r="C772" s="2" t="s">
        <v>32793</v>
      </c>
      <c r="D772" s="2" t="s">
        <v>5013</v>
      </c>
      <c r="E772" s="2" t="s">
        <v>32794</v>
      </c>
      <c r="F772" s="2" t="s">
        <v>32795</v>
      </c>
      <c r="G772" s="2" t="s">
        <v>202</v>
      </c>
      <c r="H772" s="2" t="s">
        <v>32796</v>
      </c>
      <c r="I772" s="2" t="s">
        <v>3167</v>
      </c>
      <c r="J772" s="2" t="s">
        <v>32797</v>
      </c>
      <c r="K772" s="2">
        <v>11781</v>
      </c>
      <c r="L772" s="2">
        <v>662</v>
      </c>
      <c r="M772" s="2">
        <v>21</v>
      </c>
      <c r="N772" s="2" t="s">
        <v>51</v>
      </c>
      <c r="O772" s="2" t="s">
        <v>52</v>
      </c>
      <c r="P772" s="2">
        <v>17</v>
      </c>
      <c r="Q772" s="2" t="s">
        <v>82</v>
      </c>
    </row>
    <row r="773" spans="1:17" ht="10.199999999999999" customHeight="1" x14ac:dyDescent="0.3">
      <c r="A773" s="2" t="s">
        <v>22406</v>
      </c>
      <c r="B773" s="2" t="s">
        <v>22407</v>
      </c>
      <c r="C773" s="2" t="s">
        <v>22408</v>
      </c>
      <c r="D773" s="2" t="s">
        <v>3758</v>
      </c>
      <c r="E773" s="2" t="s">
        <v>22409</v>
      </c>
      <c r="F773" s="2" t="s">
        <v>2950</v>
      </c>
      <c r="G773" s="2" t="s">
        <v>902</v>
      </c>
      <c r="H773" s="2" t="s">
        <v>22410</v>
      </c>
      <c r="I773" s="2"/>
      <c r="J773" s="2" t="s">
        <v>22411</v>
      </c>
      <c r="K773" s="2">
        <v>11765</v>
      </c>
      <c r="L773" s="2">
        <v>754</v>
      </c>
      <c r="M773" s="2">
        <v>20</v>
      </c>
      <c r="N773" s="2" t="s">
        <v>38</v>
      </c>
      <c r="O773" s="2" t="s">
        <v>39</v>
      </c>
      <c r="P773" s="2">
        <v>15</v>
      </c>
      <c r="Q773" s="2" t="s">
        <v>82</v>
      </c>
    </row>
    <row r="774" spans="1:17" ht="10.199999999999999" customHeight="1" x14ac:dyDescent="0.3">
      <c r="A774" s="2" t="s">
        <v>36798</v>
      </c>
      <c r="B774" s="2" t="s">
        <v>36799</v>
      </c>
      <c r="C774" s="2" t="s">
        <v>36800</v>
      </c>
      <c r="D774" s="2" t="s">
        <v>7256</v>
      </c>
      <c r="E774" s="2" t="s">
        <v>12510</v>
      </c>
      <c r="F774" s="2" t="s">
        <v>36764</v>
      </c>
      <c r="G774" s="2" t="s">
        <v>859</v>
      </c>
      <c r="H774" s="2" t="s">
        <v>36801</v>
      </c>
      <c r="I774" s="2" t="s">
        <v>15080</v>
      </c>
      <c r="J774" s="2" t="s">
        <v>36802</v>
      </c>
      <c r="K774" s="2">
        <v>11755</v>
      </c>
      <c r="L774" s="2">
        <v>780</v>
      </c>
      <c r="M774" s="2">
        <v>24</v>
      </c>
      <c r="N774" s="2" t="s">
        <v>103</v>
      </c>
      <c r="O774" s="2" t="s">
        <v>104</v>
      </c>
      <c r="P774" s="2">
        <v>15</v>
      </c>
      <c r="Q774" s="2" t="s">
        <v>82</v>
      </c>
    </row>
    <row r="775" spans="1:17" ht="10.199999999999999" customHeight="1" x14ac:dyDescent="0.3">
      <c r="A775" s="2" t="s">
        <v>54466</v>
      </c>
      <c r="B775" s="2" t="s">
        <v>1939</v>
      </c>
      <c r="C775" s="2" t="s">
        <v>54467</v>
      </c>
      <c r="D775" s="2" t="s">
        <v>11408</v>
      </c>
      <c r="E775" s="2" t="s">
        <v>54468</v>
      </c>
      <c r="F775" s="2" t="s">
        <v>22201</v>
      </c>
      <c r="G775" s="2" t="s">
        <v>1944</v>
      </c>
      <c r="H775" s="2" t="s">
        <v>54469</v>
      </c>
      <c r="I775" s="2" t="s">
        <v>9099</v>
      </c>
      <c r="J775" s="2" t="s">
        <v>54470</v>
      </c>
      <c r="K775" s="2">
        <v>11750</v>
      </c>
      <c r="L775" s="2">
        <v>596</v>
      </c>
      <c r="M775" s="2">
        <v>20</v>
      </c>
      <c r="N775" s="2" t="s">
        <v>51</v>
      </c>
      <c r="O775" s="2" t="s">
        <v>52</v>
      </c>
      <c r="P775" s="2">
        <v>19</v>
      </c>
      <c r="Q775" s="2" t="s">
        <v>82</v>
      </c>
    </row>
    <row r="776" spans="1:17" ht="10.199999999999999" customHeight="1" x14ac:dyDescent="0.3">
      <c r="A776" s="2" t="s">
        <v>13953</v>
      </c>
      <c r="B776" s="2" t="s">
        <v>13954</v>
      </c>
      <c r="C776" s="2" t="s">
        <v>13955</v>
      </c>
      <c r="D776" s="2" t="s">
        <v>346</v>
      </c>
      <c r="E776" s="2" t="s">
        <v>13956</v>
      </c>
      <c r="F776" s="2" t="s">
        <v>9205</v>
      </c>
      <c r="G776" s="2" t="s">
        <v>59</v>
      </c>
      <c r="H776" s="2" t="s">
        <v>13957</v>
      </c>
      <c r="I776" s="2"/>
      <c r="J776" s="2" t="s">
        <v>13958</v>
      </c>
      <c r="K776" s="2">
        <v>11745</v>
      </c>
      <c r="L776" s="2">
        <v>676</v>
      </c>
      <c r="M776" s="2">
        <v>15</v>
      </c>
      <c r="N776" s="2" t="s">
        <v>51</v>
      </c>
      <c r="O776" s="2" t="s">
        <v>52</v>
      </c>
      <c r="P776" s="2">
        <v>17</v>
      </c>
      <c r="Q776" s="2" t="s">
        <v>82</v>
      </c>
    </row>
    <row r="777" spans="1:17" ht="10.199999999999999" customHeight="1" x14ac:dyDescent="0.3">
      <c r="A777" s="2" t="s">
        <v>20379</v>
      </c>
      <c r="B777" s="2" t="s">
        <v>20380</v>
      </c>
      <c r="C777" s="2" t="s">
        <v>20374</v>
      </c>
      <c r="D777" s="2" t="s">
        <v>890</v>
      </c>
      <c r="E777" s="2" t="s">
        <v>20381</v>
      </c>
      <c r="F777" s="2" t="s">
        <v>892</v>
      </c>
      <c r="G777" s="2" t="s">
        <v>59</v>
      </c>
      <c r="H777" s="2" t="s">
        <v>20382</v>
      </c>
      <c r="I777" s="2" t="s">
        <v>20383</v>
      </c>
      <c r="J777" s="2" t="s">
        <v>20384</v>
      </c>
      <c r="K777" s="2">
        <v>11735</v>
      </c>
      <c r="L777" s="2">
        <v>743</v>
      </c>
      <c r="M777" s="2">
        <v>21</v>
      </c>
      <c r="N777" s="2" t="s">
        <v>62</v>
      </c>
      <c r="O777" s="2" t="s">
        <v>63</v>
      </c>
      <c r="P777" s="2">
        <v>15</v>
      </c>
      <c r="Q777" s="2" t="s">
        <v>82</v>
      </c>
    </row>
    <row r="778" spans="1:17" ht="10.199999999999999" customHeight="1" x14ac:dyDescent="0.3">
      <c r="A778" s="2" t="s">
        <v>17624</v>
      </c>
      <c r="B778" s="2" t="s">
        <v>17625</v>
      </c>
      <c r="C778" s="2" t="s">
        <v>17626</v>
      </c>
      <c r="D778" s="2" t="s">
        <v>3554</v>
      </c>
      <c r="E778" s="2" t="s">
        <v>17627</v>
      </c>
      <c r="F778" s="2" t="s">
        <v>17628</v>
      </c>
      <c r="G778" s="2" t="s">
        <v>59</v>
      </c>
      <c r="H778" s="2" t="s">
        <v>17629</v>
      </c>
      <c r="I778" s="2"/>
      <c r="J778" s="2" t="s">
        <v>17630</v>
      </c>
      <c r="K778" s="2">
        <v>11727</v>
      </c>
      <c r="L778" s="2">
        <v>806</v>
      </c>
      <c r="M778" s="2">
        <v>14</v>
      </c>
      <c r="N778" s="2" t="s">
        <v>103</v>
      </c>
      <c r="O778" s="2" t="s">
        <v>104</v>
      </c>
      <c r="P778" s="2">
        <v>14</v>
      </c>
      <c r="Q778" s="2" t="s">
        <v>82</v>
      </c>
    </row>
    <row r="779" spans="1:17" ht="10.199999999999999" customHeight="1" x14ac:dyDescent="0.3">
      <c r="A779" s="2" t="s">
        <v>17190</v>
      </c>
      <c r="B779" s="2" t="s">
        <v>17191</v>
      </c>
      <c r="C779" s="2" t="s">
        <v>17192</v>
      </c>
      <c r="D779" s="2" t="s">
        <v>4284</v>
      </c>
      <c r="E779" s="2" t="s">
        <v>17193</v>
      </c>
      <c r="F779" s="2" t="s">
        <v>17194</v>
      </c>
      <c r="G779" s="2" t="s">
        <v>540</v>
      </c>
      <c r="H779" s="2" t="s">
        <v>17195</v>
      </c>
      <c r="I779" s="2"/>
      <c r="J779" s="2" t="s">
        <v>17196</v>
      </c>
      <c r="K779" s="2">
        <v>11684</v>
      </c>
      <c r="L779" s="2">
        <v>680</v>
      </c>
      <c r="M779" s="2">
        <v>22</v>
      </c>
      <c r="N779" s="2" t="s">
        <v>584</v>
      </c>
      <c r="O779" s="2" t="s">
        <v>585</v>
      </c>
      <c r="P779" s="2">
        <v>17</v>
      </c>
      <c r="Q779" s="2" t="s">
        <v>82</v>
      </c>
    </row>
    <row r="780" spans="1:17" ht="10.199999999999999" customHeight="1" x14ac:dyDescent="0.3">
      <c r="A780" s="2" t="s">
        <v>23617</v>
      </c>
      <c r="B780" s="2" t="s">
        <v>23618</v>
      </c>
      <c r="C780" s="2" t="s">
        <v>23619</v>
      </c>
      <c r="D780" s="2" t="s">
        <v>1112</v>
      </c>
      <c r="E780" s="2" t="s">
        <v>23620</v>
      </c>
      <c r="F780" s="2" t="s">
        <v>23621</v>
      </c>
      <c r="G780" s="2" t="s">
        <v>257</v>
      </c>
      <c r="H780" s="2" t="s">
        <v>23622</v>
      </c>
      <c r="I780" s="2" t="s">
        <v>23623</v>
      </c>
      <c r="J780" s="2" t="s">
        <v>23624</v>
      </c>
      <c r="K780" s="2">
        <v>11681</v>
      </c>
      <c r="L780" s="2">
        <v>761</v>
      </c>
      <c r="M780" s="2">
        <v>18</v>
      </c>
      <c r="N780" s="2" t="s">
        <v>51</v>
      </c>
      <c r="O780" s="2" t="s">
        <v>52</v>
      </c>
      <c r="P780" s="2">
        <v>15</v>
      </c>
      <c r="Q780" s="2" t="s">
        <v>82</v>
      </c>
    </row>
    <row r="781" spans="1:17" ht="10.199999999999999" customHeight="1" x14ac:dyDescent="0.3">
      <c r="A781" s="2" t="s">
        <v>45354</v>
      </c>
      <c r="B781" s="2" t="s">
        <v>45355</v>
      </c>
      <c r="C781" s="2" t="s">
        <v>45356</v>
      </c>
      <c r="D781" s="2" t="s">
        <v>17827</v>
      </c>
      <c r="E781" s="2" t="s">
        <v>45357</v>
      </c>
      <c r="F781" s="2" t="s">
        <v>17829</v>
      </c>
      <c r="G781" s="2" t="s">
        <v>267</v>
      </c>
      <c r="H781" s="2" t="s">
        <v>25487</v>
      </c>
      <c r="I781" s="2"/>
      <c r="J781" s="2" t="s">
        <v>45358</v>
      </c>
      <c r="K781" s="2">
        <v>11676</v>
      </c>
      <c r="L781" s="2">
        <v>883</v>
      </c>
      <c r="M781" s="2">
        <v>31</v>
      </c>
      <c r="N781" s="2" t="s">
        <v>62</v>
      </c>
      <c r="O781" s="2" t="s">
        <v>63</v>
      </c>
      <c r="P781" s="2">
        <v>13</v>
      </c>
      <c r="Q781" s="2" t="s">
        <v>1407</v>
      </c>
    </row>
    <row r="782" spans="1:17" ht="10.199999999999999" customHeight="1" x14ac:dyDescent="0.3">
      <c r="A782" s="2" t="s">
        <v>45615</v>
      </c>
      <c r="B782" s="2" t="s">
        <v>45616</v>
      </c>
      <c r="C782" s="2" t="s">
        <v>45617</v>
      </c>
      <c r="D782" s="2" t="s">
        <v>2007</v>
      </c>
      <c r="E782" s="2" t="s">
        <v>45618</v>
      </c>
      <c r="F782" s="2" t="s">
        <v>45619</v>
      </c>
      <c r="G782" s="2" t="s">
        <v>267</v>
      </c>
      <c r="H782" s="2" t="s">
        <v>45620</v>
      </c>
      <c r="I782" s="2" t="s">
        <v>45571</v>
      </c>
      <c r="J782" s="2" t="s">
        <v>45621</v>
      </c>
      <c r="K782" s="2">
        <v>11648</v>
      </c>
      <c r="L782" s="2">
        <v>851</v>
      </c>
      <c r="M782" s="2">
        <v>12</v>
      </c>
      <c r="N782" s="2" t="s">
        <v>51</v>
      </c>
      <c r="O782" s="2" t="s">
        <v>52</v>
      </c>
      <c r="P782" s="2">
        <v>13</v>
      </c>
      <c r="Q782" s="2" t="s">
        <v>82</v>
      </c>
    </row>
    <row r="783" spans="1:17" ht="10.199999999999999" customHeight="1" x14ac:dyDescent="0.3">
      <c r="A783" s="2" t="s">
        <v>55375</v>
      </c>
      <c r="B783" s="2" t="s">
        <v>55376</v>
      </c>
      <c r="C783" s="2" t="s">
        <v>55377</v>
      </c>
      <c r="D783" s="2" t="s">
        <v>23831</v>
      </c>
      <c r="E783" s="2" t="s">
        <v>55378</v>
      </c>
      <c r="F783" s="2" t="s">
        <v>13533</v>
      </c>
      <c r="G783" s="2" t="s">
        <v>463</v>
      </c>
      <c r="H783" s="2" t="s">
        <v>55379</v>
      </c>
      <c r="I783" s="2"/>
      <c r="J783" s="2" t="s">
        <v>55380</v>
      </c>
      <c r="K783" s="2">
        <v>11636</v>
      </c>
      <c r="L783" s="2">
        <v>788</v>
      </c>
      <c r="M783" s="2">
        <v>20</v>
      </c>
      <c r="N783" s="2" t="s">
        <v>103</v>
      </c>
      <c r="O783" s="2" t="s">
        <v>104</v>
      </c>
      <c r="P783" s="2">
        <v>14</v>
      </c>
      <c r="Q783" s="2" t="s">
        <v>82</v>
      </c>
    </row>
    <row r="784" spans="1:17" ht="10.199999999999999" customHeight="1" x14ac:dyDescent="0.3">
      <c r="A784" s="2" t="s">
        <v>67840</v>
      </c>
      <c r="B784" s="2" t="s">
        <v>67841</v>
      </c>
      <c r="C784" s="2" t="s">
        <v>67842</v>
      </c>
      <c r="D784" s="2" t="s">
        <v>11312</v>
      </c>
      <c r="E784" s="2" t="s">
        <v>67843</v>
      </c>
      <c r="F784" s="2" t="s">
        <v>17558</v>
      </c>
      <c r="G784" s="2" t="s">
        <v>625</v>
      </c>
      <c r="H784" s="2" t="s">
        <v>67844</v>
      </c>
      <c r="I784" s="2"/>
      <c r="J784" s="2" t="s">
        <v>67845</v>
      </c>
      <c r="K784" s="2">
        <v>11634</v>
      </c>
      <c r="L784" s="2">
        <v>822</v>
      </c>
      <c r="M784" s="2">
        <v>19</v>
      </c>
      <c r="N784" s="2" t="s">
        <v>38</v>
      </c>
      <c r="O784" s="2" t="s">
        <v>39</v>
      </c>
      <c r="P784" s="2">
        <v>14</v>
      </c>
      <c r="Q784" s="2" t="s">
        <v>82</v>
      </c>
    </row>
    <row r="785" spans="1:17" ht="10.199999999999999" customHeight="1" x14ac:dyDescent="0.3">
      <c r="A785" s="2" t="s">
        <v>49638</v>
      </c>
      <c r="B785" s="2" t="s">
        <v>49639</v>
      </c>
      <c r="C785" s="2" t="s">
        <v>49640</v>
      </c>
      <c r="D785" s="2" t="s">
        <v>119</v>
      </c>
      <c r="E785" s="2" t="s">
        <v>49641</v>
      </c>
      <c r="F785" s="2" t="s">
        <v>49642</v>
      </c>
      <c r="G785" s="2" t="s">
        <v>122</v>
      </c>
      <c r="H785" s="2" t="s">
        <v>49643</v>
      </c>
      <c r="I785" s="2" t="s">
        <v>49644</v>
      </c>
      <c r="J785" s="2" t="s">
        <v>49645</v>
      </c>
      <c r="K785" s="2">
        <v>11632</v>
      </c>
      <c r="L785" s="2">
        <v>461</v>
      </c>
      <c r="M785" s="2">
        <v>19</v>
      </c>
      <c r="N785" s="2" t="s">
        <v>51</v>
      </c>
      <c r="O785" s="2" t="s">
        <v>52</v>
      </c>
      <c r="P785" s="2">
        <v>25</v>
      </c>
      <c r="Q785" s="2" t="s">
        <v>82</v>
      </c>
    </row>
    <row r="786" spans="1:17" ht="10.199999999999999" customHeight="1" x14ac:dyDescent="0.3">
      <c r="A786" s="2" t="s">
        <v>20555</v>
      </c>
      <c r="B786" s="2" t="s">
        <v>20556</v>
      </c>
      <c r="C786" s="2" t="s">
        <v>20557</v>
      </c>
      <c r="D786" s="2" t="s">
        <v>1588</v>
      </c>
      <c r="E786" s="2" t="s">
        <v>20558</v>
      </c>
      <c r="F786" s="2" t="s">
        <v>13533</v>
      </c>
      <c r="G786" s="2" t="s">
        <v>2466</v>
      </c>
      <c r="H786" s="2" t="s">
        <v>20559</v>
      </c>
      <c r="I786" s="2"/>
      <c r="J786" s="2" t="s">
        <v>20560</v>
      </c>
      <c r="K786" s="2">
        <v>11625</v>
      </c>
      <c r="L786" s="2">
        <v>722</v>
      </c>
      <c r="M786" s="2">
        <v>13</v>
      </c>
      <c r="N786" s="2" t="s">
        <v>103</v>
      </c>
      <c r="O786" s="2" t="s">
        <v>104</v>
      </c>
      <c r="P786" s="2">
        <v>16</v>
      </c>
      <c r="Q786" s="2" t="s">
        <v>82</v>
      </c>
    </row>
    <row r="787" spans="1:17" ht="10.199999999999999" customHeight="1" x14ac:dyDescent="0.3">
      <c r="A787" s="2" t="s">
        <v>68792</v>
      </c>
      <c r="B787" s="2" t="s">
        <v>68793</v>
      </c>
      <c r="C787" s="2" t="s">
        <v>68794</v>
      </c>
      <c r="D787" s="2" t="s">
        <v>45</v>
      </c>
      <c r="E787" s="2" t="s">
        <v>68795</v>
      </c>
      <c r="F787" s="2" t="s">
        <v>50690</v>
      </c>
      <c r="G787" s="2" t="s">
        <v>48</v>
      </c>
      <c r="H787" s="2" t="s">
        <v>50691</v>
      </c>
      <c r="I787" s="2" t="s">
        <v>22811</v>
      </c>
      <c r="J787" s="2" t="s">
        <v>68796</v>
      </c>
      <c r="K787" s="2">
        <v>11618</v>
      </c>
      <c r="L787" s="2">
        <v>829</v>
      </c>
      <c r="M787" s="2">
        <v>16</v>
      </c>
      <c r="N787" s="2" t="s">
        <v>51</v>
      </c>
      <c r="O787" s="2" t="s">
        <v>52</v>
      </c>
      <c r="P787" s="2">
        <v>14</v>
      </c>
      <c r="Q787" s="2" t="s">
        <v>82</v>
      </c>
    </row>
    <row r="788" spans="1:17" ht="10.199999999999999" customHeight="1" x14ac:dyDescent="0.3">
      <c r="A788" s="2" t="s">
        <v>67247</v>
      </c>
      <c r="B788" s="2" t="s">
        <v>67248</v>
      </c>
      <c r="C788" s="2" t="s">
        <v>67249</v>
      </c>
      <c r="D788" s="2" t="s">
        <v>2772</v>
      </c>
      <c r="E788" s="2" t="s">
        <v>67250</v>
      </c>
      <c r="F788" s="2" t="s">
        <v>67251</v>
      </c>
      <c r="G788" s="2" t="s">
        <v>267</v>
      </c>
      <c r="H788" s="2" t="s">
        <v>67252</v>
      </c>
      <c r="I788" s="2" t="s">
        <v>67253</v>
      </c>
      <c r="J788" s="2" t="s">
        <v>67254</v>
      </c>
      <c r="K788" s="2">
        <v>11592</v>
      </c>
      <c r="L788" s="2">
        <v>787</v>
      </c>
      <c r="M788" s="2">
        <v>15</v>
      </c>
      <c r="N788" s="2" t="s">
        <v>51</v>
      </c>
      <c r="O788" s="2" t="s">
        <v>52</v>
      </c>
      <c r="P788" s="2">
        <v>14</v>
      </c>
      <c r="Q788" s="2" t="s">
        <v>82</v>
      </c>
    </row>
    <row r="789" spans="1:17" ht="10.199999999999999" customHeight="1" x14ac:dyDescent="0.3">
      <c r="A789" s="2" t="s">
        <v>35384</v>
      </c>
      <c r="B789" s="2" t="s">
        <v>35385</v>
      </c>
      <c r="C789" s="2" t="s">
        <v>35386</v>
      </c>
      <c r="D789" s="2" t="s">
        <v>16998</v>
      </c>
      <c r="E789" s="2" t="s">
        <v>35387</v>
      </c>
      <c r="F789" s="2" t="s">
        <v>35373</v>
      </c>
      <c r="G789" s="2" t="s">
        <v>292</v>
      </c>
      <c r="H789" s="2" t="s">
        <v>35388</v>
      </c>
      <c r="I789" s="2" t="s">
        <v>16746</v>
      </c>
      <c r="J789" s="2" t="s">
        <v>35389</v>
      </c>
      <c r="K789" s="2">
        <v>11578</v>
      </c>
      <c r="L789" s="2">
        <v>698</v>
      </c>
      <c r="M789" s="2">
        <v>28</v>
      </c>
      <c r="N789" s="2" t="s">
        <v>114</v>
      </c>
      <c r="O789" s="2" t="s">
        <v>115</v>
      </c>
      <c r="P789" s="2">
        <v>16</v>
      </c>
      <c r="Q789" s="2" t="s">
        <v>82</v>
      </c>
    </row>
    <row r="790" spans="1:17" ht="10.199999999999999" customHeight="1" x14ac:dyDescent="0.3">
      <c r="A790" s="2" t="s">
        <v>38369</v>
      </c>
      <c r="B790" s="2" t="s">
        <v>38370</v>
      </c>
      <c r="C790" s="2" t="s">
        <v>38371</v>
      </c>
      <c r="D790" s="2" t="s">
        <v>2172</v>
      </c>
      <c r="E790" s="2" t="s">
        <v>38372</v>
      </c>
      <c r="F790" s="2" t="s">
        <v>34</v>
      </c>
      <c r="G790" s="2" t="s">
        <v>35</v>
      </c>
      <c r="H790" s="2" t="s">
        <v>38373</v>
      </c>
      <c r="I790" s="2" t="s">
        <v>36347</v>
      </c>
      <c r="J790" s="2" t="s">
        <v>38374</v>
      </c>
      <c r="K790" s="2">
        <v>11575</v>
      </c>
      <c r="L790" s="2">
        <v>551</v>
      </c>
      <c r="M790" s="2">
        <v>13</v>
      </c>
      <c r="N790" s="2" t="s">
        <v>62</v>
      </c>
      <c r="O790" s="2" t="s">
        <v>63</v>
      </c>
      <c r="P790" s="2">
        <v>21</v>
      </c>
      <c r="Q790" s="2" t="s">
        <v>82</v>
      </c>
    </row>
    <row r="791" spans="1:17" ht="10.199999999999999" customHeight="1" x14ac:dyDescent="0.3">
      <c r="A791" s="2" t="s">
        <v>15543</v>
      </c>
      <c r="B791" s="2" t="s">
        <v>15544</v>
      </c>
      <c r="C791" s="2" t="s">
        <v>15545</v>
      </c>
      <c r="D791" s="2" t="s">
        <v>56</v>
      </c>
      <c r="E791" s="2" t="s">
        <v>15546</v>
      </c>
      <c r="F791" s="2" t="s">
        <v>15547</v>
      </c>
      <c r="G791" s="2" t="s">
        <v>59</v>
      </c>
      <c r="H791" s="2" t="s">
        <v>15548</v>
      </c>
      <c r="I791" s="2" t="s">
        <v>15549</v>
      </c>
      <c r="J791" s="2" t="s">
        <v>15550</v>
      </c>
      <c r="K791" s="2">
        <v>11570</v>
      </c>
      <c r="L791" s="2">
        <v>752</v>
      </c>
      <c r="M791" s="2">
        <v>17</v>
      </c>
      <c r="N791" s="2" t="s">
        <v>51</v>
      </c>
      <c r="O791" s="2" t="s">
        <v>52</v>
      </c>
      <c r="P791" s="2">
        <v>15</v>
      </c>
      <c r="Q791" s="2" t="s">
        <v>82</v>
      </c>
    </row>
    <row r="792" spans="1:17" ht="10.199999999999999" customHeight="1" x14ac:dyDescent="0.3">
      <c r="A792" s="2" t="s">
        <v>64194</v>
      </c>
      <c r="B792" s="2" t="s">
        <v>64195</v>
      </c>
      <c r="C792" s="2" t="s">
        <v>64196</v>
      </c>
      <c r="D792" s="2" t="s">
        <v>64190</v>
      </c>
      <c r="E792" s="2" t="s">
        <v>64197</v>
      </c>
      <c r="F792" s="2" t="s">
        <v>15922</v>
      </c>
      <c r="G792" s="2" t="s">
        <v>463</v>
      </c>
      <c r="H792" s="2" t="s">
        <v>64198</v>
      </c>
      <c r="I792" s="2"/>
      <c r="J792" s="2" t="s">
        <v>64199</v>
      </c>
      <c r="K792" s="2">
        <v>11545</v>
      </c>
      <c r="L792" s="2">
        <v>725</v>
      </c>
      <c r="M792" s="2">
        <v>14</v>
      </c>
      <c r="N792" s="2" t="s">
        <v>174</v>
      </c>
      <c r="O792" s="2" t="s">
        <v>175</v>
      </c>
      <c r="P792" s="2">
        <v>15</v>
      </c>
      <c r="Q792" s="2" t="s">
        <v>82</v>
      </c>
    </row>
    <row r="793" spans="1:17" ht="10.199999999999999" customHeight="1" x14ac:dyDescent="0.3">
      <c r="A793" s="2" t="s">
        <v>4364</v>
      </c>
      <c r="B793" s="2" t="s">
        <v>4365</v>
      </c>
      <c r="C793" s="2" t="s">
        <v>4366</v>
      </c>
      <c r="D793" s="2" t="s">
        <v>4367</v>
      </c>
      <c r="E793" s="2" t="s">
        <v>4368</v>
      </c>
      <c r="F793" s="2" t="s">
        <v>4369</v>
      </c>
      <c r="G793" s="2" t="s">
        <v>35</v>
      </c>
      <c r="H793" s="2" t="s">
        <v>4370</v>
      </c>
      <c r="I793" s="2"/>
      <c r="J793" s="2" t="s">
        <v>4371</v>
      </c>
      <c r="K793" s="2">
        <v>11506</v>
      </c>
      <c r="L793" s="2">
        <v>597</v>
      </c>
      <c r="M793" s="2">
        <v>17</v>
      </c>
      <c r="N793" s="2" t="s">
        <v>38</v>
      </c>
      <c r="O793" s="2" t="s">
        <v>39</v>
      </c>
      <c r="P793" s="2">
        <v>19</v>
      </c>
      <c r="Q793" s="2" t="s">
        <v>82</v>
      </c>
    </row>
    <row r="794" spans="1:17" ht="10.199999999999999" customHeight="1" x14ac:dyDescent="0.3">
      <c r="A794" s="2" t="s">
        <v>7440</v>
      </c>
      <c r="B794" s="2" t="s">
        <v>7441</v>
      </c>
      <c r="C794" s="2" t="s">
        <v>7442</v>
      </c>
      <c r="D794" s="2" t="s">
        <v>7443</v>
      </c>
      <c r="E794" s="2" t="s">
        <v>7444</v>
      </c>
      <c r="F794" s="2" t="s">
        <v>7445</v>
      </c>
      <c r="G794" s="2" t="s">
        <v>1524</v>
      </c>
      <c r="H794" s="2" t="s">
        <v>7446</v>
      </c>
      <c r="I794" s="2"/>
      <c r="J794" s="2" t="s">
        <v>7447</v>
      </c>
      <c r="K794" s="2">
        <v>11477</v>
      </c>
      <c r="L794" s="2" t="s">
        <v>102</v>
      </c>
      <c r="M794" s="2">
        <v>24</v>
      </c>
      <c r="N794" s="2" t="s">
        <v>51</v>
      </c>
      <c r="O794" s="2" t="s">
        <v>52</v>
      </c>
      <c r="P794" s="2" t="s">
        <v>40</v>
      </c>
      <c r="Q794" s="2" t="s">
        <v>82</v>
      </c>
    </row>
    <row r="795" spans="1:17" ht="10.199999999999999" customHeight="1" x14ac:dyDescent="0.3">
      <c r="A795" s="2" t="s">
        <v>50947</v>
      </c>
      <c r="B795" s="2" t="s">
        <v>50948</v>
      </c>
      <c r="C795" s="2" t="s">
        <v>50949</v>
      </c>
      <c r="D795" s="2" t="s">
        <v>486</v>
      </c>
      <c r="E795" s="2" t="s">
        <v>50950</v>
      </c>
      <c r="F795" s="2" t="s">
        <v>50951</v>
      </c>
      <c r="G795" s="2" t="s">
        <v>237</v>
      </c>
      <c r="H795" s="2" t="s">
        <v>50952</v>
      </c>
      <c r="I795" s="2"/>
      <c r="J795" s="2" t="s">
        <v>50953</v>
      </c>
      <c r="K795" s="2">
        <v>11472</v>
      </c>
      <c r="L795" s="2">
        <v>853</v>
      </c>
      <c r="M795" s="2">
        <v>11</v>
      </c>
      <c r="N795" s="2" t="s">
        <v>51</v>
      </c>
      <c r="O795" s="2" t="s">
        <v>52</v>
      </c>
      <c r="P795" s="2">
        <v>13</v>
      </c>
      <c r="Q795" s="2" t="s">
        <v>82</v>
      </c>
    </row>
    <row r="796" spans="1:17" ht="10.199999999999999" customHeight="1" x14ac:dyDescent="0.3">
      <c r="A796" s="2" t="s">
        <v>22625</v>
      </c>
      <c r="B796" s="2" t="s">
        <v>22626</v>
      </c>
      <c r="C796" s="2" t="s">
        <v>22627</v>
      </c>
      <c r="D796" s="2" t="s">
        <v>721</v>
      </c>
      <c r="E796" s="2" t="s">
        <v>22628</v>
      </c>
      <c r="F796" s="2" t="s">
        <v>22629</v>
      </c>
      <c r="G796" s="2" t="s">
        <v>257</v>
      </c>
      <c r="H796" s="2" t="s">
        <v>22630</v>
      </c>
      <c r="I796" s="2" t="s">
        <v>22631</v>
      </c>
      <c r="J796" s="2" t="s">
        <v>22632</v>
      </c>
      <c r="K796" s="2">
        <v>11466</v>
      </c>
      <c r="L796" s="2">
        <v>750</v>
      </c>
      <c r="M796" s="2">
        <v>24</v>
      </c>
      <c r="N796" s="2" t="s">
        <v>51</v>
      </c>
      <c r="O796" s="2" t="s">
        <v>52</v>
      </c>
      <c r="P796" s="2">
        <v>15</v>
      </c>
      <c r="Q796" s="2" t="s">
        <v>82</v>
      </c>
    </row>
    <row r="797" spans="1:17" ht="10.199999999999999" customHeight="1" x14ac:dyDescent="0.3">
      <c r="A797" s="2" t="s">
        <v>29709</v>
      </c>
      <c r="B797" s="2" t="s">
        <v>29710</v>
      </c>
      <c r="C797" s="2" t="s">
        <v>29711</v>
      </c>
      <c r="D797" s="2" t="s">
        <v>764</v>
      </c>
      <c r="E797" s="2" t="s">
        <v>29712</v>
      </c>
      <c r="F797" s="2" t="s">
        <v>9552</v>
      </c>
      <c r="G797" s="2" t="s">
        <v>277</v>
      </c>
      <c r="H797" s="2" t="s">
        <v>29713</v>
      </c>
      <c r="I797" s="2"/>
      <c r="J797" s="2" t="s">
        <v>29714</v>
      </c>
      <c r="K797" s="2">
        <v>11452</v>
      </c>
      <c r="L797" s="2">
        <v>541</v>
      </c>
      <c r="M797" s="2">
        <v>14</v>
      </c>
      <c r="N797" s="2" t="s">
        <v>51</v>
      </c>
      <c r="O797" s="2" t="s">
        <v>52</v>
      </c>
      <c r="P797" s="2">
        <v>21</v>
      </c>
      <c r="Q797" s="2" t="s">
        <v>82</v>
      </c>
    </row>
    <row r="798" spans="1:17" ht="10.199999999999999" customHeight="1" x14ac:dyDescent="0.3">
      <c r="A798" s="2" t="s">
        <v>28512</v>
      </c>
      <c r="B798" s="2" t="s">
        <v>28513</v>
      </c>
      <c r="C798" s="2" t="s">
        <v>28514</v>
      </c>
      <c r="D798" s="2" t="s">
        <v>346</v>
      </c>
      <c r="E798" s="2" t="s">
        <v>28515</v>
      </c>
      <c r="F798" s="2" t="s">
        <v>348</v>
      </c>
      <c r="G798" s="2" t="s">
        <v>349</v>
      </c>
      <c r="H798" s="2" t="s">
        <v>12853</v>
      </c>
      <c r="I798" s="2" t="s">
        <v>28516</v>
      </c>
      <c r="J798" s="2" t="s">
        <v>28517</v>
      </c>
      <c r="K798" s="2">
        <v>11441</v>
      </c>
      <c r="L798" s="2">
        <v>679</v>
      </c>
      <c r="M798" s="2">
        <v>25</v>
      </c>
      <c r="N798" s="2" t="s">
        <v>62</v>
      </c>
      <c r="O798" s="2" t="s">
        <v>63</v>
      </c>
      <c r="P798" s="2">
        <v>16</v>
      </c>
      <c r="Q798" s="2" t="s">
        <v>82</v>
      </c>
    </row>
    <row r="799" spans="1:17" ht="10.199999999999999" customHeight="1" x14ac:dyDescent="0.3">
      <c r="A799" s="2" t="s">
        <v>32487</v>
      </c>
      <c r="B799" s="2" t="s">
        <v>32488</v>
      </c>
      <c r="C799" s="2" t="s">
        <v>32489</v>
      </c>
      <c r="D799" s="2" t="s">
        <v>5989</v>
      </c>
      <c r="E799" s="2" t="s">
        <v>32490</v>
      </c>
      <c r="F799" s="2" t="s">
        <v>32491</v>
      </c>
      <c r="G799" s="2" t="s">
        <v>512</v>
      </c>
      <c r="H799" s="2" t="s">
        <v>32492</v>
      </c>
      <c r="I799" s="2" t="s">
        <v>32493</v>
      </c>
      <c r="J799" s="2" t="s">
        <v>32494</v>
      </c>
      <c r="K799" s="2">
        <v>11439</v>
      </c>
      <c r="L799" s="2">
        <v>651</v>
      </c>
      <c r="M799" s="2">
        <v>7</v>
      </c>
      <c r="N799" s="2" t="s">
        <v>51</v>
      </c>
      <c r="O799" s="2" t="s">
        <v>52</v>
      </c>
      <c r="P799" s="2">
        <v>17</v>
      </c>
      <c r="Q799" s="2" t="s">
        <v>82</v>
      </c>
    </row>
    <row r="800" spans="1:17" ht="10.199999999999999" customHeight="1" x14ac:dyDescent="0.3">
      <c r="A800" s="2" t="s">
        <v>13938</v>
      </c>
      <c r="B800" s="2" t="s">
        <v>13939</v>
      </c>
      <c r="C800" s="2" t="s">
        <v>13940</v>
      </c>
      <c r="D800" s="2" t="s">
        <v>6859</v>
      </c>
      <c r="E800" s="2" t="s">
        <v>13941</v>
      </c>
      <c r="F800" s="2" t="s">
        <v>13942</v>
      </c>
      <c r="G800" s="2" t="s">
        <v>237</v>
      </c>
      <c r="H800" s="2" t="s">
        <v>13943</v>
      </c>
      <c r="I800" s="2"/>
      <c r="J800" s="2" t="s">
        <v>13944</v>
      </c>
      <c r="K800" s="2">
        <v>11433</v>
      </c>
      <c r="L800" s="2">
        <v>829</v>
      </c>
      <c r="M800" s="2">
        <v>17</v>
      </c>
      <c r="N800" s="2" t="s">
        <v>51</v>
      </c>
      <c r="O800" s="2" t="s">
        <v>52</v>
      </c>
      <c r="P800" s="2">
        <v>13</v>
      </c>
      <c r="Q800" s="2" t="s">
        <v>82</v>
      </c>
    </row>
    <row r="801" spans="1:17" ht="10.199999999999999" customHeight="1" x14ac:dyDescent="0.3">
      <c r="A801" s="2" t="s">
        <v>40083</v>
      </c>
      <c r="B801" s="2" t="s">
        <v>40084</v>
      </c>
      <c r="C801" s="2" t="s">
        <v>40085</v>
      </c>
      <c r="D801" s="2" t="s">
        <v>2825</v>
      </c>
      <c r="E801" s="2" t="s">
        <v>40086</v>
      </c>
      <c r="F801" s="2" t="s">
        <v>40079</v>
      </c>
      <c r="G801" s="2" t="s">
        <v>152</v>
      </c>
      <c r="H801" s="2" t="s">
        <v>40087</v>
      </c>
      <c r="I801" s="2" t="s">
        <v>10419</v>
      </c>
      <c r="J801" s="2" t="s">
        <v>40088</v>
      </c>
      <c r="K801" s="2">
        <v>11420</v>
      </c>
      <c r="L801" s="2">
        <v>600</v>
      </c>
      <c r="M801" s="2">
        <v>29</v>
      </c>
      <c r="N801" s="2" t="s">
        <v>240</v>
      </c>
      <c r="O801" s="2" t="s">
        <v>241</v>
      </c>
      <c r="P801" s="2">
        <v>19</v>
      </c>
      <c r="Q801" s="2" t="s">
        <v>82</v>
      </c>
    </row>
    <row r="802" spans="1:17" ht="10.199999999999999" customHeight="1" x14ac:dyDescent="0.3">
      <c r="A802" s="2" t="s">
        <v>49757</v>
      </c>
      <c r="B802" s="2" t="s">
        <v>49758</v>
      </c>
      <c r="C802" s="2" t="s">
        <v>49759</v>
      </c>
      <c r="D802" s="2" t="s">
        <v>5266</v>
      </c>
      <c r="E802" s="2" t="s">
        <v>49760</v>
      </c>
      <c r="F802" s="2" t="s">
        <v>49761</v>
      </c>
      <c r="G802" s="2" t="s">
        <v>564</v>
      </c>
      <c r="H802" s="2" t="s">
        <v>49762</v>
      </c>
      <c r="I802" s="2" t="s">
        <v>49763</v>
      </c>
      <c r="J802" s="2" t="s">
        <v>49764</v>
      </c>
      <c r="K802" s="2">
        <v>11401</v>
      </c>
      <c r="L802" s="2" t="s">
        <v>102</v>
      </c>
      <c r="M802" s="2">
        <v>21</v>
      </c>
      <c r="N802" s="2" t="s">
        <v>51</v>
      </c>
      <c r="O802" s="2" t="s">
        <v>52</v>
      </c>
      <c r="P802" s="2" t="s">
        <v>40</v>
      </c>
      <c r="Q802" s="2" t="s">
        <v>82</v>
      </c>
    </row>
    <row r="803" spans="1:17" ht="10.199999999999999" customHeight="1" x14ac:dyDescent="0.3">
      <c r="A803" s="2" t="s">
        <v>12683</v>
      </c>
      <c r="B803" s="2" t="s">
        <v>12684</v>
      </c>
      <c r="C803" s="2" t="s">
        <v>12685</v>
      </c>
      <c r="D803" s="2" t="s">
        <v>3463</v>
      </c>
      <c r="E803" s="2" t="s">
        <v>12686</v>
      </c>
      <c r="F803" s="2" t="s">
        <v>12687</v>
      </c>
      <c r="G803" s="2" t="s">
        <v>237</v>
      </c>
      <c r="H803" s="2" t="s">
        <v>12688</v>
      </c>
      <c r="I803" s="2" t="s">
        <v>7186</v>
      </c>
      <c r="J803" s="2" t="s">
        <v>12689</v>
      </c>
      <c r="K803" s="2">
        <v>11390</v>
      </c>
      <c r="L803" s="2">
        <v>842</v>
      </c>
      <c r="M803" s="2">
        <v>19</v>
      </c>
      <c r="N803" s="2" t="s">
        <v>51</v>
      </c>
      <c r="O803" s="2" t="s">
        <v>52</v>
      </c>
      <c r="P803" s="2">
        <v>13</v>
      </c>
      <c r="Q803" s="2" t="s">
        <v>82</v>
      </c>
    </row>
    <row r="804" spans="1:17" ht="10.199999999999999" customHeight="1" x14ac:dyDescent="0.3">
      <c r="A804" s="2" t="s">
        <v>70345</v>
      </c>
      <c r="B804" s="2" t="s">
        <v>70346</v>
      </c>
      <c r="C804" s="2" t="s">
        <v>70347</v>
      </c>
      <c r="D804" s="2" t="s">
        <v>70348</v>
      </c>
      <c r="E804" s="2" t="s">
        <v>70349</v>
      </c>
      <c r="F804" s="2" t="s">
        <v>70037</v>
      </c>
      <c r="G804" s="2" t="s">
        <v>378</v>
      </c>
      <c r="H804" s="2" t="s">
        <v>70350</v>
      </c>
      <c r="I804" s="2" t="s">
        <v>70351</v>
      </c>
      <c r="J804" s="2" t="s">
        <v>70352</v>
      </c>
      <c r="K804" s="2">
        <v>11389</v>
      </c>
      <c r="L804" s="2">
        <v>829</v>
      </c>
      <c r="M804" s="2">
        <v>15</v>
      </c>
      <c r="N804" s="2" t="s">
        <v>584</v>
      </c>
      <c r="O804" s="2" t="s">
        <v>585</v>
      </c>
      <c r="P804" s="2">
        <v>13</v>
      </c>
      <c r="Q804" s="2" t="s">
        <v>27002</v>
      </c>
    </row>
    <row r="805" spans="1:17" ht="10.199999999999999" customHeight="1" x14ac:dyDescent="0.3">
      <c r="A805" s="2" t="s">
        <v>65877</v>
      </c>
      <c r="B805" s="2" t="s">
        <v>65878</v>
      </c>
      <c r="C805" s="2" t="s">
        <v>65879</v>
      </c>
      <c r="D805" s="2" t="s">
        <v>631</v>
      </c>
      <c r="E805" s="2" t="s">
        <v>65880</v>
      </c>
      <c r="F805" s="2" t="s">
        <v>65881</v>
      </c>
      <c r="G805" s="2" t="s">
        <v>122</v>
      </c>
      <c r="H805" s="2" t="s">
        <v>65882</v>
      </c>
      <c r="I805" s="2" t="s">
        <v>65883</v>
      </c>
      <c r="J805" s="2" t="s">
        <v>65884</v>
      </c>
      <c r="K805" s="2">
        <v>11380</v>
      </c>
      <c r="L805" s="2">
        <v>462</v>
      </c>
      <c r="M805" s="2">
        <v>14</v>
      </c>
      <c r="N805" s="2" t="s">
        <v>51</v>
      </c>
      <c r="O805" s="2" t="s">
        <v>52</v>
      </c>
      <c r="P805" s="2">
        <v>24</v>
      </c>
      <c r="Q805" s="2" t="s">
        <v>82</v>
      </c>
    </row>
    <row r="806" spans="1:17" ht="10.199999999999999" customHeight="1" x14ac:dyDescent="0.3">
      <c r="A806" s="2" t="s">
        <v>18866</v>
      </c>
      <c r="B806" s="2" t="s">
        <v>18867</v>
      </c>
      <c r="C806" s="2" t="s">
        <v>18868</v>
      </c>
      <c r="D806" s="2" t="s">
        <v>18869</v>
      </c>
      <c r="E806" s="2" t="s">
        <v>18870</v>
      </c>
      <c r="F806" s="2" t="s">
        <v>18871</v>
      </c>
      <c r="G806" s="2" t="s">
        <v>625</v>
      </c>
      <c r="H806" s="2" t="s">
        <v>18872</v>
      </c>
      <c r="I806" s="2"/>
      <c r="J806" s="2" t="s">
        <v>18873</v>
      </c>
      <c r="K806" s="2">
        <v>11350</v>
      </c>
      <c r="L806" s="2">
        <v>835</v>
      </c>
      <c r="M806" s="2">
        <v>18</v>
      </c>
      <c r="N806" s="2" t="s">
        <v>38</v>
      </c>
      <c r="O806" s="2" t="s">
        <v>39</v>
      </c>
      <c r="P806" s="2">
        <v>13</v>
      </c>
      <c r="Q806" s="2" t="s">
        <v>82</v>
      </c>
    </row>
    <row r="807" spans="1:17" ht="10.199999999999999" customHeight="1" x14ac:dyDescent="0.3">
      <c r="A807" s="2" t="s">
        <v>6353</v>
      </c>
      <c r="B807" s="2" t="s">
        <v>6354</v>
      </c>
      <c r="C807" s="2" t="s">
        <v>6355</v>
      </c>
      <c r="D807" s="2" t="s">
        <v>6356</v>
      </c>
      <c r="E807" s="2" t="s">
        <v>6357</v>
      </c>
      <c r="F807" s="2" t="s">
        <v>6358</v>
      </c>
      <c r="G807" s="2" t="s">
        <v>1983</v>
      </c>
      <c r="H807" s="2" t="s">
        <v>6359</v>
      </c>
      <c r="I807" s="2"/>
      <c r="J807" s="2" t="s">
        <v>6360</v>
      </c>
      <c r="K807" s="2">
        <v>11348</v>
      </c>
      <c r="L807" s="2" t="s">
        <v>102</v>
      </c>
      <c r="M807" s="2">
        <v>26</v>
      </c>
      <c r="N807" s="2" t="s">
        <v>114</v>
      </c>
      <c r="O807" s="2" t="s">
        <v>115</v>
      </c>
      <c r="P807" s="2" t="s">
        <v>40</v>
      </c>
      <c r="Q807" s="2" t="s">
        <v>82</v>
      </c>
    </row>
    <row r="808" spans="1:17" ht="10.199999999999999" customHeight="1" x14ac:dyDescent="0.3">
      <c r="A808" s="2" t="s">
        <v>26717</v>
      </c>
      <c r="B808" s="2" t="s">
        <v>26718</v>
      </c>
      <c r="C808" s="2" t="s">
        <v>26719</v>
      </c>
      <c r="D808" s="2" t="s">
        <v>139</v>
      </c>
      <c r="E808" s="2" t="s">
        <v>26720</v>
      </c>
      <c r="F808" s="2" t="s">
        <v>8110</v>
      </c>
      <c r="G808" s="2" t="s">
        <v>267</v>
      </c>
      <c r="H808" s="2" t="s">
        <v>26721</v>
      </c>
      <c r="I808" s="2" t="s">
        <v>23687</v>
      </c>
      <c r="J808" s="2" t="s">
        <v>26722</v>
      </c>
      <c r="K808" s="2">
        <v>11312</v>
      </c>
      <c r="L808" s="2">
        <v>928</v>
      </c>
      <c r="M808" s="2">
        <v>17</v>
      </c>
      <c r="N808" s="2" t="s">
        <v>51</v>
      </c>
      <c r="O808" s="2" t="s">
        <v>52</v>
      </c>
      <c r="P808" s="2">
        <v>12</v>
      </c>
      <c r="Q808" s="2" t="s">
        <v>82</v>
      </c>
    </row>
    <row r="809" spans="1:17" ht="10.199999999999999" customHeight="1" x14ac:dyDescent="0.3">
      <c r="A809" s="2" t="s">
        <v>42757</v>
      </c>
      <c r="B809" s="2" t="s">
        <v>42758</v>
      </c>
      <c r="C809" s="2" t="s">
        <v>42759</v>
      </c>
      <c r="D809" s="2" t="s">
        <v>42760</v>
      </c>
      <c r="E809" s="2" t="s">
        <v>42761</v>
      </c>
      <c r="F809" s="2" t="s">
        <v>42762</v>
      </c>
      <c r="G809" s="2" t="s">
        <v>4173</v>
      </c>
      <c r="H809" s="2" t="s">
        <v>42763</v>
      </c>
      <c r="I809" s="2"/>
      <c r="J809" s="2" t="s">
        <v>42764</v>
      </c>
      <c r="K809" s="2">
        <v>11296</v>
      </c>
      <c r="L809" s="2">
        <v>750</v>
      </c>
      <c r="M809" s="2">
        <v>19</v>
      </c>
      <c r="N809" s="2" t="s">
        <v>38</v>
      </c>
      <c r="O809" s="2" t="s">
        <v>39</v>
      </c>
      <c r="P809" s="2">
        <v>15</v>
      </c>
      <c r="Q809" s="2" t="s">
        <v>82</v>
      </c>
    </row>
    <row r="810" spans="1:17" ht="10.199999999999999" customHeight="1" x14ac:dyDescent="0.3">
      <c r="A810" s="2" t="s">
        <v>57629</v>
      </c>
      <c r="B810" s="2" t="s">
        <v>57630</v>
      </c>
      <c r="C810" s="2" t="s">
        <v>57631</v>
      </c>
      <c r="D810" s="2" t="s">
        <v>119</v>
      </c>
      <c r="E810" s="2" t="s">
        <v>57632</v>
      </c>
      <c r="F810" s="2" t="s">
        <v>57633</v>
      </c>
      <c r="G810" s="2" t="s">
        <v>122</v>
      </c>
      <c r="H810" s="2" t="s">
        <v>57634</v>
      </c>
      <c r="I810" s="2" t="s">
        <v>57635</v>
      </c>
      <c r="J810" s="2" t="s">
        <v>57636</v>
      </c>
      <c r="K810" s="2">
        <v>11289</v>
      </c>
      <c r="L810" s="2">
        <v>501</v>
      </c>
      <c r="M810" s="2">
        <v>16</v>
      </c>
      <c r="N810" s="2" t="s">
        <v>38</v>
      </c>
      <c r="O810" s="2" t="s">
        <v>39</v>
      </c>
      <c r="P810" s="2">
        <v>22</v>
      </c>
      <c r="Q810" s="2" t="s">
        <v>82</v>
      </c>
    </row>
    <row r="811" spans="1:17" ht="10.199999999999999" customHeight="1" x14ac:dyDescent="0.3">
      <c r="A811" s="2" t="s">
        <v>22359</v>
      </c>
      <c r="B811" s="2" t="s">
        <v>22360</v>
      </c>
      <c r="C811" s="2" t="s">
        <v>22361</v>
      </c>
      <c r="D811" s="2" t="s">
        <v>2590</v>
      </c>
      <c r="E811" s="2" t="s">
        <v>22362</v>
      </c>
      <c r="F811" s="2" t="s">
        <v>22363</v>
      </c>
      <c r="G811" s="2" t="s">
        <v>5063</v>
      </c>
      <c r="H811" s="2" t="s">
        <v>22364</v>
      </c>
      <c r="I811" s="2" t="s">
        <v>19426</v>
      </c>
      <c r="J811" s="2" t="s">
        <v>22365</v>
      </c>
      <c r="K811" s="2">
        <v>11284</v>
      </c>
      <c r="L811" s="2">
        <v>836</v>
      </c>
      <c r="M811" s="2">
        <v>21</v>
      </c>
      <c r="N811" s="2" t="s">
        <v>114</v>
      </c>
      <c r="O811" s="2" t="s">
        <v>115</v>
      </c>
      <c r="P811" s="2">
        <v>13</v>
      </c>
      <c r="Q811" s="2" t="s">
        <v>82</v>
      </c>
    </row>
    <row r="812" spans="1:17" ht="10.199999999999999" customHeight="1" x14ac:dyDescent="0.3">
      <c r="A812" s="2" t="s">
        <v>48216</v>
      </c>
      <c r="B812" s="2" t="s">
        <v>48217</v>
      </c>
      <c r="C812" s="2" t="s">
        <v>48218</v>
      </c>
      <c r="D812" s="2" t="s">
        <v>1603</v>
      </c>
      <c r="E812" s="2" t="s">
        <v>48219</v>
      </c>
      <c r="F812" s="2" t="s">
        <v>40374</v>
      </c>
      <c r="G812" s="2" t="s">
        <v>521</v>
      </c>
      <c r="H812" s="2" t="s">
        <v>40375</v>
      </c>
      <c r="I812" s="2" t="s">
        <v>48220</v>
      </c>
      <c r="J812" s="2" t="s">
        <v>48221</v>
      </c>
      <c r="K812" s="2">
        <v>11278</v>
      </c>
      <c r="L812" s="2" t="s">
        <v>102</v>
      </c>
      <c r="M812" s="2">
        <v>1</v>
      </c>
      <c r="N812" s="2" t="s">
        <v>51</v>
      </c>
      <c r="O812" s="2" t="s">
        <v>52</v>
      </c>
      <c r="P812" s="2" t="s">
        <v>40</v>
      </c>
      <c r="Q812" s="2" t="s">
        <v>41</v>
      </c>
    </row>
    <row r="813" spans="1:17" ht="10.199999999999999" customHeight="1" x14ac:dyDescent="0.3">
      <c r="A813" s="2" t="s">
        <v>35311</v>
      </c>
      <c r="B813" s="2" t="s">
        <v>35312</v>
      </c>
      <c r="C813" s="2" t="s">
        <v>35313</v>
      </c>
      <c r="D813" s="2" t="s">
        <v>14293</v>
      </c>
      <c r="E813" s="2" t="s">
        <v>35314</v>
      </c>
      <c r="F813" s="2" t="s">
        <v>2323</v>
      </c>
      <c r="G813" s="2" t="s">
        <v>48</v>
      </c>
      <c r="H813" s="2" t="s">
        <v>35315</v>
      </c>
      <c r="I813" s="2" t="s">
        <v>31223</v>
      </c>
      <c r="J813" s="2" t="s">
        <v>35316</v>
      </c>
      <c r="K813" s="2">
        <v>11259</v>
      </c>
      <c r="L813" s="2">
        <v>800</v>
      </c>
      <c r="M813" s="2">
        <v>19</v>
      </c>
      <c r="N813" s="2" t="s">
        <v>38</v>
      </c>
      <c r="O813" s="2" t="s">
        <v>39</v>
      </c>
      <c r="P813" s="2">
        <v>14</v>
      </c>
      <c r="Q813" s="2" t="s">
        <v>82</v>
      </c>
    </row>
    <row r="814" spans="1:17" ht="10.199999999999999" customHeight="1" x14ac:dyDescent="0.3">
      <c r="A814" s="2" t="s">
        <v>35516</v>
      </c>
      <c r="B814" s="2" t="s">
        <v>35517</v>
      </c>
      <c r="C814" s="2" t="s">
        <v>35518</v>
      </c>
      <c r="D814" s="2" t="s">
        <v>119</v>
      </c>
      <c r="E814" s="2" t="s">
        <v>35519</v>
      </c>
      <c r="F814" s="2" t="s">
        <v>35520</v>
      </c>
      <c r="G814" s="2" t="s">
        <v>122</v>
      </c>
      <c r="H814" s="2" t="s">
        <v>35521</v>
      </c>
      <c r="I814" s="2" t="s">
        <v>35522</v>
      </c>
      <c r="J814" s="2" t="s">
        <v>35523</v>
      </c>
      <c r="K814" s="2">
        <v>11259</v>
      </c>
      <c r="L814" s="2">
        <v>434</v>
      </c>
      <c r="M814" s="2">
        <v>16</v>
      </c>
      <c r="N814" s="2" t="s">
        <v>51</v>
      </c>
      <c r="O814" s="2" t="s">
        <v>52</v>
      </c>
      <c r="P814" s="2">
        <v>25</v>
      </c>
      <c r="Q814" s="2" t="s">
        <v>82</v>
      </c>
    </row>
    <row r="815" spans="1:17" ht="10.199999999999999" customHeight="1" x14ac:dyDescent="0.3">
      <c r="A815" s="2" t="s">
        <v>6910</v>
      </c>
      <c r="B815" s="2" t="s">
        <v>6911</v>
      </c>
      <c r="C815" s="2" t="s">
        <v>6905</v>
      </c>
      <c r="D815" s="2" t="s">
        <v>1032</v>
      </c>
      <c r="E815" s="2" t="s">
        <v>6912</v>
      </c>
      <c r="F815" s="2" t="s">
        <v>6913</v>
      </c>
      <c r="G815" s="2" t="s">
        <v>463</v>
      </c>
      <c r="H815" s="2" t="s">
        <v>6914</v>
      </c>
      <c r="I815" s="2"/>
      <c r="J815" s="2" t="s">
        <v>6915</v>
      </c>
      <c r="K815" s="2">
        <v>11252</v>
      </c>
      <c r="L815" s="2">
        <v>717</v>
      </c>
      <c r="M815" s="2">
        <v>20</v>
      </c>
      <c r="N815" s="2" t="s">
        <v>103</v>
      </c>
      <c r="O815" s="2" t="s">
        <v>104</v>
      </c>
      <c r="P815" s="2">
        <v>15</v>
      </c>
      <c r="Q815" s="2" t="s">
        <v>82</v>
      </c>
    </row>
    <row r="816" spans="1:17" ht="10.199999999999999" customHeight="1" x14ac:dyDescent="0.3">
      <c r="A816" s="2" t="s">
        <v>57669</v>
      </c>
      <c r="B816" s="2" t="s">
        <v>57670</v>
      </c>
      <c r="C816" s="2" t="s">
        <v>57671</v>
      </c>
      <c r="D816" s="2" t="s">
        <v>5281</v>
      </c>
      <c r="E816" s="2" t="s">
        <v>57666</v>
      </c>
      <c r="F816" s="2" t="s">
        <v>5283</v>
      </c>
      <c r="G816" s="2" t="s">
        <v>122</v>
      </c>
      <c r="H816" s="2" t="s">
        <v>47770</v>
      </c>
      <c r="I816" s="2" t="s">
        <v>57667</v>
      </c>
      <c r="J816" s="2" t="s">
        <v>57672</v>
      </c>
      <c r="K816" s="2">
        <v>11244</v>
      </c>
      <c r="L816" s="2">
        <v>494</v>
      </c>
      <c r="M816" s="2">
        <v>19</v>
      </c>
      <c r="N816" s="2" t="s">
        <v>114</v>
      </c>
      <c r="O816" s="2" t="s">
        <v>115</v>
      </c>
      <c r="P816" s="2">
        <v>22</v>
      </c>
      <c r="Q816" s="2" t="s">
        <v>1407</v>
      </c>
    </row>
    <row r="817" spans="1:17" ht="10.199999999999999" customHeight="1" x14ac:dyDescent="0.3">
      <c r="A817" s="2" t="s">
        <v>34012</v>
      </c>
      <c r="B817" s="2" t="s">
        <v>34013</v>
      </c>
      <c r="C817" s="2" t="s">
        <v>34014</v>
      </c>
      <c r="D817" s="2" t="s">
        <v>308</v>
      </c>
      <c r="E817" s="2" t="s">
        <v>34015</v>
      </c>
      <c r="F817" s="2" t="s">
        <v>310</v>
      </c>
      <c r="G817" s="2" t="s">
        <v>59</v>
      </c>
      <c r="H817" s="2" t="s">
        <v>34016</v>
      </c>
      <c r="I817" s="2"/>
      <c r="J817" s="2" t="s">
        <v>34017</v>
      </c>
      <c r="K817" s="2">
        <v>11240</v>
      </c>
      <c r="L817" s="2">
        <v>556</v>
      </c>
      <c r="M817" s="2">
        <v>23</v>
      </c>
      <c r="N817" s="2" t="s">
        <v>62</v>
      </c>
      <c r="O817" s="2" t="s">
        <v>63</v>
      </c>
      <c r="P817" s="2">
        <v>20</v>
      </c>
      <c r="Q817" s="2" t="s">
        <v>41</v>
      </c>
    </row>
    <row r="818" spans="1:17" ht="10.199999999999999" customHeight="1" x14ac:dyDescent="0.3">
      <c r="A818" s="2" t="s">
        <v>47510</v>
      </c>
      <c r="B818" s="2" t="s">
        <v>47511</v>
      </c>
      <c r="C818" s="2" t="s">
        <v>47512</v>
      </c>
      <c r="D818" s="2" t="s">
        <v>1748</v>
      </c>
      <c r="E818" s="2" t="s">
        <v>47513</v>
      </c>
      <c r="F818" s="2" t="s">
        <v>47501</v>
      </c>
      <c r="G818" s="2" t="s">
        <v>430</v>
      </c>
      <c r="H818" s="2" t="s">
        <v>47514</v>
      </c>
      <c r="I818" s="2"/>
      <c r="J818" s="2" t="s">
        <v>47515</v>
      </c>
      <c r="K818" s="2">
        <v>11228</v>
      </c>
      <c r="L818" s="2">
        <v>767</v>
      </c>
      <c r="M818" s="2">
        <v>19</v>
      </c>
      <c r="N818" s="2" t="s">
        <v>38</v>
      </c>
      <c r="O818" s="2" t="s">
        <v>39</v>
      </c>
      <c r="P818" s="2">
        <v>14</v>
      </c>
      <c r="Q818" s="2" t="s">
        <v>82</v>
      </c>
    </row>
    <row r="819" spans="1:17" ht="10.199999999999999" customHeight="1" x14ac:dyDescent="0.3">
      <c r="A819" s="2" t="s">
        <v>21068</v>
      </c>
      <c r="B819" s="2" t="s">
        <v>21069</v>
      </c>
      <c r="C819" s="2" t="s">
        <v>21070</v>
      </c>
      <c r="D819" s="2" t="s">
        <v>21071</v>
      </c>
      <c r="E819" s="2" t="s">
        <v>21072</v>
      </c>
      <c r="F819" s="2" t="s">
        <v>21073</v>
      </c>
      <c r="G819" s="2" t="s">
        <v>839</v>
      </c>
      <c r="H819" s="2" t="s">
        <v>21074</v>
      </c>
      <c r="I819" s="2"/>
      <c r="J819" s="2" t="s">
        <v>21075</v>
      </c>
      <c r="K819" s="2">
        <v>11223</v>
      </c>
      <c r="L819" s="2">
        <v>583</v>
      </c>
      <c r="M819" s="2">
        <v>15</v>
      </c>
      <c r="N819" s="2" t="s">
        <v>174</v>
      </c>
      <c r="O819" s="2" t="s">
        <v>175</v>
      </c>
      <c r="P819" s="2">
        <v>19</v>
      </c>
      <c r="Q819" s="2" t="s">
        <v>82</v>
      </c>
    </row>
    <row r="820" spans="1:17" ht="10.199999999999999" customHeight="1" x14ac:dyDescent="0.3">
      <c r="A820" s="2" t="s">
        <v>53325</v>
      </c>
      <c r="B820" s="2" t="s">
        <v>53326</v>
      </c>
      <c r="C820" s="2" t="s">
        <v>53320</v>
      </c>
      <c r="D820" s="2" t="s">
        <v>7939</v>
      </c>
      <c r="E820" s="2" t="s">
        <v>53327</v>
      </c>
      <c r="F820" s="2" t="s">
        <v>53328</v>
      </c>
      <c r="G820" s="2" t="s">
        <v>463</v>
      </c>
      <c r="H820" s="2" t="s">
        <v>53329</v>
      </c>
      <c r="I820" s="2" t="s">
        <v>53330</v>
      </c>
      <c r="J820" s="2" t="s">
        <v>53331</v>
      </c>
      <c r="K820" s="2">
        <v>11219</v>
      </c>
      <c r="L820" s="2">
        <v>707</v>
      </c>
      <c r="M820" s="2">
        <v>21</v>
      </c>
      <c r="N820" s="2" t="s">
        <v>145</v>
      </c>
      <c r="O820" s="2" t="s">
        <v>146</v>
      </c>
      <c r="P820" s="2">
        <v>15</v>
      </c>
      <c r="Q820" s="2" t="s">
        <v>82</v>
      </c>
    </row>
    <row r="821" spans="1:17" ht="10.199999999999999" customHeight="1" x14ac:dyDescent="0.3">
      <c r="A821" s="2" t="s">
        <v>44868</v>
      </c>
      <c r="B821" s="2" t="s">
        <v>44869</v>
      </c>
      <c r="C821" s="2" t="s">
        <v>44870</v>
      </c>
      <c r="D821" s="2" t="s">
        <v>12260</v>
      </c>
      <c r="E821" s="2" t="s">
        <v>44871</v>
      </c>
      <c r="F821" s="2" t="s">
        <v>15086</v>
      </c>
      <c r="G821" s="2" t="s">
        <v>35</v>
      </c>
      <c r="H821" s="2" t="s">
        <v>15087</v>
      </c>
      <c r="I821" s="2" t="s">
        <v>9044</v>
      </c>
      <c r="J821" s="2" t="s">
        <v>44872</v>
      </c>
      <c r="K821" s="2">
        <v>11205</v>
      </c>
      <c r="L821" s="2">
        <v>557</v>
      </c>
      <c r="M821" s="2">
        <v>16</v>
      </c>
      <c r="N821" s="2" t="s">
        <v>51</v>
      </c>
      <c r="O821" s="2" t="s">
        <v>52</v>
      </c>
      <c r="P821" s="2">
        <v>20</v>
      </c>
      <c r="Q821" s="2" t="s">
        <v>82</v>
      </c>
    </row>
    <row r="822" spans="1:17" ht="10.199999999999999" customHeight="1" x14ac:dyDescent="0.3">
      <c r="A822" s="2" t="s">
        <v>57524</v>
      </c>
      <c r="B822" s="2" t="s">
        <v>57525</v>
      </c>
      <c r="C822" s="2" t="s">
        <v>57526</v>
      </c>
      <c r="D822" s="2" t="s">
        <v>10934</v>
      </c>
      <c r="E822" s="2" t="s">
        <v>57527</v>
      </c>
      <c r="F822" s="2" t="s">
        <v>57528</v>
      </c>
      <c r="G822" s="2" t="s">
        <v>122</v>
      </c>
      <c r="H822" s="2" t="s">
        <v>57529</v>
      </c>
      <c r="I822" s="2" t="s">
        <v>12008</v>
      </c>
      <c r="J822" s="2" t="s">
        <v>57530</v>
      </c>
      <c r="K822" s="2">
        <v>11204</v>
      </c>
      <c r="L822" s="2">
        <v>478</v>
      </c>
      <c r="M822" s="2">
        <v>20</v>
      </c>
      <c r="N822" s="2" t="s">
        <v>174</v>
      </c>
      <c r="O822" s="2" t="s">
        <v>175</v>
      </c>
      <c r="P822" s="2">
        <v>23</v>
      </c>
      <c r="Q822" s="2" t="s">
        <v>82</v>
      </c>
    </row>
    <row r="823" spans="1:17" ht="10.199999999999999" customHeight="1" x14ac:dyDescent="0.3">
      <c r="A823" s="2" t="s">
        <v>23938</v>
      </c>
      <c r="B823" s="2" t="s">
        <v>23939</v>
      </c>
      <c r="C823" s="2" t="s">
        <v>23940</v>
      </c>
      <c r="D823" s="2" t="s">
        <v>1679</v>
      </c>
      <c r="E823" s="2" t="s">
        <v>23941</v>
      </c>
      <c r="F823" s="2" t="s">
        <v>1681</v>
      </c>
      <c r="G823" s="2" t="s">
        <v>122</v>
      </c>
      <c r="H823" s="2" t="s">
        <v>23942</v>
      </c>
      <c r="I823" s="2" t="s">
        <v>23943</v>
      </c>
      <c r="J823" s="2" t="s">
        <v>23944</v>
      </c>
      <c r="K823" s="2">
        <v>11193</v>
      </c>
      <c r="L823" s="2">
        <v>445</v>
      </c>
      <c r="M823" s="2">
        <v>23</v>
      </c>
      <c r="N823" s="2" t="s">
        <v>62</v>
      </c>
      <c r="O823" s="2" t="s">
        <v>63</v>
      </c>
      <c r="P823" s="2">
        <v>25</v>
      </c>
      <c r="Q823" s="2" t="s">
        <v>82</v>
      </c>
    </row>
    <row r="824" spans="1:17" ht="10.199999999999999" customHeight="1" x14ac:dyDescent="0.3">
      <c r="A824" s="2" t="s">
        <v>44500</v>
      </c>
      <c r="B824" s="2" t="s">
        <v>44501</v>
      </c>
      <c r="C824" s="2" t="s">
        <v>44502</v>
      </c>
      <c r="D824" s="2" t="s">
        <v>264</v>
      </c>
      <c r="E824" s="2" t="s">
        <v>44503</v>
      </c>
      <c r="F824" s="2" t="s">
        <v>44504</v>
      </c>
      <c r="G824" s="2" t="s">
        <v>849</v>
      </c>
      <c r="H824" s="2" t="s">
        <v>44505</v>
      </c>
      <c r="I824" s="2" t="s">
        <v>16248</v>
      </c>
      <c r="J824" s="2" t="s">
        <v>44506</v>
      </c>
      <c r="K824" s="2">
        <v>11170</v>
      </c>
      <c r="L824" s="2">
        <v>683</v>
      </c>
      <c r="M824" s="2">
        <v>21</v>
      </c>
      <c r="N824" s="2" t="s">
        <v>174</v>
      </c>
      <c r="O824" s="2" t="s">
        <v>175</v>
      </c>
      <c r="P824" s="2">
        <v>16</v>
      </c>
      <c r="Q824" s="2" t="s">
        <v>82</v>
      </c>
    </row>
    <row r="825" spans="1:17" ht="10.199999999999999" customHeight="1" x14ac:dyDescent="0.3">
      <c r="A825" s="2" t="s">
        <v>22480</v>
      </c>
      <c r="B825" s="2" t="s">
        <v>22481</v>
      </c>
      <c r="C825" s="2" t="s">
        <v>22482</v>
      </c>
      <c r="D825" s="2" t="s">
        <v>22483</v>
      </c>
      <c r="E825" s="2" t="s">
        <v>22484</v>
      </c>
      <c r="F825" s="2" t="s">
        <v>22485</v>
      </c>
      <c r="G825" s="2" t="s">
        <v>378</v>
      </c>
      <c r="H825" s="2" t="s">
        <v>22486</v>
      </c>
      <c r="I825" s="2" t="s">
        <v>22487</v>
      </c>
      <c r="J825" s="2" t="s">
        <v>22488</v>
      </c>
      <c r="K825" s="2">
        <v>11167</v>
      </c>
      <c r="L825" s="2">
        <v>815</v>
      </c>
      <c r="M825" s="2">
        <v>20</v>
      </c>
      <c r="N825" s="2" t="s">
        <v>51</v>
      </c>
      <c r="O825" s="2" t="s">
        <v>52</v>
      </c>
      <c r="P825" s="2">
        <v>13</v>
      </c>
      <c r="Q825" s="2" t="s">
        <v>82</v>
      </c>
    </row>
    <row r="826" spans="1:17" ht="10.199999999999999" customHeight="1" x14ac:dyDescent="0.3">
      <c r="A826" s="2" t="s">
        <v>20222</v>
      </c>
      <c r="B826" s="2" t="s">
        <v>20223</v>
      </c>
      <c r="C826" s="2" t="s">
        <v>20224</v>
      </c>
      <c r="D826" s="2" t="s">
        <v>1664</v>
      </c>
      <c r="E826" s="2" t="s">
        <v>20225</v>
      </c>
      <c r="F826" s="2" t="s">
        <v>20226</v>
      </c>
      <c r="G826" s="2" t="s">
        <v>98</v>
      </c>
      <c r="H826" s="2" t="s">
        <v>20227</v>
      </c>
      <c r="I826" s="2" t="s">
        <v>20228</v>
      </c>
      <c r="J826" s="2" t="s">
        <v>20229</v>
      </c>
      <c r="K826" s="2">
        <v>11151</v>
      </c>
      <c r="L826" s="2" t="s">
        <v>102</v>
      </c>
      <c r="M826" s="2">
        <v>23</v>
      </c>
      <c r="N826" s="2" t="s">
        <v>38</v>
      </c>
      <c r="O826" s="2" t="s">
        <v>39</v>
      </c>
      <c r="P826" s="2" t="s">
        <v>40</v>
      </c>
      <c r="Q826" s="2" t="s">
        <v>82</v>
      </c>
    </row>
    <row r="827" spans="1:17" ht="10.199999999999999" customHeight="1" x14ac:dyDescent="0.3">
      <c r="A827" s="2" t="s">
        <v>61168</v>
      </c>
      <c r="B827" s="2" t="s">
        <v>61169</v>
      </c>
      <c r="C827" s="2" t="s">
        <v>61170</v>
      </c>
      <c r="D827" s="2" t="s">
        <v>61140</v>
      </c>
      <c r="E827" s="2" t="s">
        <v>61171</v>
      </c>
      <c r="F827" s="2" t="s">
        <v>61172</v>
      </c>
      <c r="G827" s="2" t="s">
        <v>89</v>
      </c>
      <c r="H827" s="2" t="s">
        <v>61173</v>
      </c>
      <c r="I827" s="2"/>
      <c r="J827" s="2" t="s">
        <v>61174</v>
      </c>
      <c r="K827" s="2">
        <v>11147</v>
      </c>
      <c r="L827" s="2">
        <v>692</v>
      </c>
      <c r="M827" s="2">
        <v>14</v>
      </c>
      <c r="N827" s="2" t="s">
        <v>240</v>
      </c>
      <c r="O827" s="2" t="s">
        <v>241</v>
      </c>
      <c r="P827" s="2">
        <v>16</v>
      </c>
      <c r="Q827" s="2" t="s">
        <v>82</v>
      </c>
    </row>
    <row r="828" spans="1:17" ht="10.199999999999999" customHeight="1" x14ac:dyDescent="0.3">
      <c r="A828" s="2" t="s">
        <v>64291</v>
      </c>
      <c r="B828" s="2" t="s">
        <v>64292</v>
      </c>
      <c r="C828" s="2" t="s">
        <v>64293</v>
      </c>
      <c r="D828" s="2" t="s">
        <v>764</v>
      </c>
      <c r="E828" s="2" t="s">
        <v>64294</v>
      </c>
      <c r="F828" s="2" t="s">
        <v>49392</v>
      </c>
      <c r="G828" s="2" t="s">
        <v>277</v>
      </c>
      <c r="H828" s="2" t="s">
        <v>49393</v>
      </c>
      <c r="I828" s="2"/>
      <c r="J828" s="2" t="s">
        <v>64295</v>
      </c>
      <c r="K828" s="2">
        <v>11132</v>
      </c>
      <c r="L828" s="2">
        <v>444</v>
      </c>
      <c r="M828" s="2">
        <v>7</v>
      </c>
      <c r="N828" s="2" t="s">
        <v>51</v>
      </c>
      <c r="O828" s="2" t="s">
        <v>52</v>
      </c>
      <c r="P828" s="2">
        <v>25</v>
      </c>
      <c r="Q828" s="2" t="s">
        <v>82</v>
      </c>
    </row>
    <row r="829" spans="1:17" ht="10.199999999999999" customHeight="1" x14ac:dyDescent="0.3">
      <c r="A829" s="2" t="s">
        <v>5301</v>
      </c>
      <c r="B829" s="2" t="s">
        <v>5302</v>
      </c>
      <c r="C829" s="2" t="s">
        <v>5303</v>
      </c>
      <c r="D829" s="2" t="s">
        <v>5304</v>
      </c>
      <c r="E829" s="2" t="s">
        <v>5305</v>
      </c>
      <c r="F829" s="2" t="s">
        <v>5306</v>
      </c>
      <c r="G829" s="2" t="s">
        <v>152</v>
      </c>
      <c r="H829" s="2" t="s">
        <v>5307</v>
      </c>
      <c r="I829" s="2" t="s">
        <v>5308</v>
      </c>
      <c r="J829" s="2" t="s">
        <v>5309</v>
      </c>
      <c r="K829" s="2">
        <v>11117</v>
      </c>
      <c r="L829" s="2">
        <v>611</v>
      </c>
      <c r="M829" s="2">
        <v>27</v>
      </c>
      <c r="N829" s="2" t="s">
        <v>38</v>
      </c>
      <c r="O829" s="2" t="s">
        <v>39</v>
      </c>
      <c r="P829" s="2">
        <v>18</v>
      </c>
      <c r="Q829" s="2" t="s">
        <v>82</v>
      </c>
    </row>
    <row r="830" spans="1:17" ht="10.199999999999999" customHeight="1" x14ac:dyDescent="0.3">
      <c r="A830" s="2" t="s">
        <v>37105</v>
      </c>
      <c r="B830" s="2" t="s">
        <v>37106</v>
      </c>
      <c r="C830" s="2" t="s">
        <v>37107</v>
      </c>
      <c r="D830" s="2" t="s">
        <v>764</v>
      </c>
      <c r="E830" s="2" t="s">
        <v>37108</v>
      </c>
      <c r="F830" s="2" t="s">
        <v>37109</v>
      </c>
      <c r="G830" s="2" t="s">
        <v>277</v>
      </c>
      <c r="H830" s="2" t="s">
        <v>37110</v>
      </c>
      <c r="I830" s="2"/>
      <c r="J830" s="2" t="s">
        <v>37111</v>
      </c>
      <c r="K830" s="2">
        <v>11117</v>
      </c>
      <c r="L830" s="2">
        <v>488</v>
      </c>
      <c r="M830" s="2">
        <v>17</v>
      </c>
      <c r="N830" s="2" t="s">
        <v>240</v>
      </c>
      <c r="O830" s="2" t="s">
        <v>241</v>
      </c>
      <c r="P830" s="2">
        <v>22</v>
      </c>
      <c r="Q830" s="2" t="s">
        <v>82</v>
      </c>
    </row>
    <row r="831" spans="1:17" ht="10.199999999999999" customHeight="1" x14ac:dyDescent="0.3">
      <c r="A831" s="2" t="s">
        <v>11763</v>
      </c>
      <c r="B831" s="2" t="s">
        <v>11764</v>
      </c>
      <c r="C831" s="2" t="s">
        <v>11765</v>
      </c>
      <c r="D831" s="2" t="s">
        <v>3815</v>
      </c>
      <c r="E831" s="2" t="s">
        <v>11766</v>
      </c>
      <c r="F831" s="2" t="s">
        <v>11767</v>
      </c>
      <c r="G831" s="2" t="s">
        <v>152</v>
      </c>
      <c r="H831" s="2" t="s">
        <v>11768</v>
      </c>
      <c r="I831" s="2" t="s">
        <v>11769</v>
      </c>
      <c r="J831" s="2" t="s">
        <v>11770</v>
      </c>
      <c r="K831" s="2">
        <v>11086</v>
      </c>
      <c r="L831" s="2">
        <v>625</v>
      </c>
      <c r="M831" s="2">
        <v>23</v>
      </c>
      <c r="N831" s="2" t="s">
        <v>38</v>
      </c>
      <c r="O831" s="2" t="s">
        <v>39</v>
      </c>
      <c r="P831" s="2">
        <v>17</v>
      </c>
      <c r="Q831" s="2" t="s">
        <v>82</v>
      </c>
    </row>
    <row r="832" spans="1:17" ht="10.199999999999999" customHeight="1" x14ac:dyDescent="0.3">
      <c r="A832" s="2" t="s">
        <v>15835</v>
      </c>
      <c r="B832" s="2" t="s">
        <v>15836</v>
      </c>
      <c r="C832" s="2" t="s">
        <v>15837</v>
      </c>
      <c r="D832" s="2" t="s">
        <v>5592</v>
      </c>
      <c r="E832" s="2" t="s">
        <v>15838</v>
      </c>
      <c r="F832" s="2" t="s">
        <v>15839</v>
      </c>
      <c r="G832" s="2" t="s">
        <v>48</v>
      </c>
      <c r="H832" s="2" t="s">
        <v>15840</v>
      </c>
      <c r="I832" s="2"/>
      <c r="J832" s="2" t="s">
        <v>15841</v>
      </c>
      <c r="K832" s="2">
        <v>11078</v>
      </c>
      <c r="L832" s="2">
        <v>733</v>
      </c>
      <c r="M832" s="2">
        <v>15</v>
      </c>
      <c r="N832" s="2" t="s">
        <v>51</v>
      </c>
      <c r="O832" s="2" t="s">
        <v>52</v>
      </c>
      <c r="P832" s="2">
        <v>15</v>
      </c>
      <c r="Q832" s="2" t="s">
        <v>82</v>
      </c>
    </row>
    <row r="833" spans="1:17" ht="10.199999999999999" customHeight="1" x14ac:dyDescent="0.3">
      <c r="A833" s="2" t="s">
        <v>34306</v>
      </c>
      <c r="B833" s="2" t="s">
        <v>34307</v>
      </c>
      <c r="C833" s="2" t="s">
        <v>34308</v>
      </c>
      <c r="D833" s="2" t="s">
        <v>337</v>
      </c>
      <c r="E833" s="2" t="s">
        <v>34309</v>
      </c>
      <c r="F833" s="2" t="s">
        <v>34310</v>
      </c>
      <c r="G833" s="2" t="s">
        <v>292</v>
      </c>
      <c r="H833" s="2" t="s">
        <v>34311</v>
      </c>
      <c r="I833" s="2" t="s">
        <v>12351</v>
      </c>
      <c r="J833" s="2" t="s">
        <v>34312</v>
      </c>
      <c r="K833" s="2">
        <v>11062</v>
      </c>
      <c r="L833" s="2">
        <v>579</v>
      </c>
      <c r="M833" s="2">
        <v>19</v>
      </c>
      <c r="N833" s="2" t="s">
        <v>51</v>
      </c>
      <c r="O833" s="2" t="s">
        <v>52</v>
      </c>
      <c r="P833" s="2">
        <v>19</v>
      </c>
      <c r="Q833" s="2" t="s">
        <v>82</v>
      </c>
    </row>
    <row r="834" spans="1:17" ht="10.199999999999999" customHeight="1" x14ac:dyDescent="0.3">
      <c r="A834" s="2" t="s">
        <v>11677</v>
      </c>
      <c r="B834" s="2" t="s">
        <v>11678</v>
      </c>
      <c r="C834" s="2" t="s">
        <v>11679</v>
      </c>
      <c r="D834" s="2" t="s">
        <v>11680</v>
      </c>
      <c r="E834" s="2" t="s">
        <v>11681</v>
      </c>
      <c r="F834" s="2" t="s">
        <v>11682</v>
      </c>
      <c r="G834" s="2" t="s">
        <v>48</v>
      </c>
      <c r="H834" s="2" t="s">
        <v>11683</v>
      </c>
      <c r="I834" s="2" t="s">
        <v>11684</v>
      </c>
      <c r="J834" s="2" t="s">
        <v>11685</v>
      </c>
      <c r="K834" s="2">
        <v>11059</v>
      </c>
      <c r="L834" s="2">
        <v>764</v>
      </c>
      <c r="M834" s="2">
        <v>19</v>
      </c>
      <c r="N834" s="2" t="s">
        <v>51</v>
      </c>
      <c r="O834" s="2" t="s">
        <v>52</v>
      </c>
      <c r="P834" s="2">
        <v>14</v>
      </c>
      <c r="Q834" s="2" t="s">
        <v>82</v>
      </c>
    </row>
    <row r="835" spans="1:17" ht="10.199999999999999" customHeight="1" x14ac:dyDescent="0.3">
      <c r="A835" s="2" t="s">
        <v>53294</v>
      </c>
      <c r="B835" s="2" t="s">
        <v>53295</v>
      </c>
      <c r="C835" s="2" t="s">
        <v>53296</v>
      </c>
      <c r="D835" s="2" t="s">
        <v>7939</v>
      </c>
      <c r="E835" s="2" t="s">
        <v>53297</v>
      </c>
      <c r="F835" s="2" t="s">
        <v>53298</v>
      </c>
      <c r="G835" s="2" t="s">
        <v>849</v>
      </c>
      <c r="H835" s="2" t="s">
        <v>53299</v>
      </c>
      <c r="I835" s="2" t="s">
        <v>53300</v>
      </c>
      <c r="J835" s="2" t="s">
        <v>53301</v>
      </c>
      <c r="K835" s="2">
        <v>11053</v>
      </c>
      <c r="L835" s="2">
        <v>667</v>
      </c>
      <c r="M835" s="2">
        <v>25</v>
      </c>
      <c r="N835" s="2" t="s">
        <v>185</v>
      </c>
      <c r="O835" s="2" t="s">
        <v>186</v>
      </c>
      <c r="P835" s="2">
        <v>16</v>
      </c>
      <c r="Q835" s="2" t="s">
        <v>82</v>
      </c>
    </row>
    <row r="836" spans="1:17" ht="10.199999999999999" customHeight="1" x14ac:dyDescent="0.3">
      <c r="A836" s="2" t="s">
        <v>10614</v>
      </c>
      <c r="B836" s="2" t="s">
        <v>10615</v>
      </c>
      <c r="C836" s="2" t="s">
        <v>10616</v>
      </c>
      <c r="D836" s="2" t="s">
        <v>1539</v>
      </c>
      <c r="E836" s="2" t="s">
        <v>10617</v>
      </c>
      <c r="F836" s="2" t="s">
        <v>10618</v>
      </c>
      <c r="G836" s="2" t="s">
        <v>122</v>
      </c>
      <c r="H836" s="2" t="s">
        <v>10619</v>
      </c>
      <c r="I836" s="2" t="s">
        <v>10620</v>
      </c>
      <c r="J836" s="2" t="s">
        <v>10621</v>
      </c>
      <c r="K836" s="2">
        <v>11049</v>
      </c>
      <c r="L836" s="2">
        <v>405</v>
      </c>
      <c r="M836" s="2">
        <v>16</v>
      </c>
      <c r="N836" s="2" t="s">
        <v>114</v>
      </c>
      <c r="O836" s="2" t="s">
        <v>115</v>
      </c>
      <c r="P836" s="2">
        <v>27</v>
      </c>
      <c r="Q836" s="2" t="s">
        <v>82</v>
      </c>
    </row>
    <row r="837" spans="1:17" ht="10.199999999999999" customHeight="1" x14ac:dyDescent="0.3">
      <c r="A837" s="2" t="s">
        <v>50004</v>
      </c>
      <c r="B837" s="2" t="s">
        <v>50005</v>
      </c>
      <c r="C837" s="2" t="s">
        <v>50006</v>
      </c>
      <c r="D837" s="2" t="s">
        <v>2415</v>
      </c>
      <c r="E837" s="2" t="s">
        <v>50007</v>
      </c>
      <c r="F837" s="2" t="s">
        <v>15389</v>
      </c>
      <c r="G837" s="2" t="s">
        <v>521</v>
      </c>
      <c r="H837" s="2" t="s">
        <v>50008</v>
      </c>
      <c r="I837" s="2" t="s">
        <v>50009</v>
      </c>
      <c r="J837" s="2" t="s">
        <v>50010</v>
      </c>
      <c r="K837" s="2">
        <v>11041</v>
      </c>
      <c r="L837" s="2" t="s">
        <v>102</v>
      </c>
      <c r="M837" s="2">
        <v>15</v>
      </c>
      <c r="N837" s="2" t="s">
        <v>51</v>
      </c>
      <c r="O837" s="2" t="s">
        <v>52</v>
      </c>
      <c r="P837" s="2" t="s">
        <v>40</v>
      </c>
      <c r="Q837" s="2" t="s">
        <v>82</v>
      </c>
    </row>
    <row r="838" spans="1:17" ht="10.199999999999999" customHeight="1" x14ac:dyDescent="0.3">
      <c r="A838" s="2" t="s">
        <v>17148</v>
      </c>
      <c r="B838" s="2" t="s">
        <v>1939</v>
      </c>
      <c r="C838" s="2" t="s">
        <v>17149</v>
      </c>
      <c r="D838" s="2" t="s">
        <v>11408</v>
      </c>
      <c r="E838" s="2" t="s">
        <v>17150</v>
      </c>
      <c r="F838" s="2" t="s">
        <v>11410</v>
      </c>
      <c r="G838" s="2" t="s">
        <v>1944</v>
      </c>
      <c r="H838" s="2" t="s">
        <v>17151</v>
      </c>
      <c r="I838" s="2" t="s">
        <v>17152</v>
      </c>
      <c r="J838" s="2" t="s">
        <v>17153</v>
      </c>
      <c r="K838" s="2">
        <v>11039</v>
      </c>
      <c r="L838" s="2">
        <v>545</v>
      </c>
      <c r="M838" s="2">
        <v>14</v>
      </c>
      <c r="N838" s="2" t="s">
        <v>62</v>
      </c>
      <c r="O838" s="2" t="s">
        <v>63</v>
      </c>
      <c r="P838" s="2">
        <v>20</v>
      </c>
      <c r="Q838" s="2" t="s">
        <v>82</v>
      </c>
    </row>
    <row r="839" spans="1:17" ht="10.199999999999999" customHeight="1" x14ac:dyDescent="0.3">
      <c r="A839" s="2" t="s">
        <v>57163</v>
      </c>
      <c r="B839" s="2" t="s">
        <v>57164</v>
      </c>
      <c r="C839" s="2" t="s">
        <v>57165</v>
      </c>
      <c r="D839" s="2" t="s">
        <v>8671</v>
      </c>
      <c r="E839" s="2" t="s">
        <v>57166</v>
      </c>
      <c r="F839" s="2" t="s">
        <v>57167</v>
      </c>
      <c r="G839" s="2" t="s">
        <v>59</v>
      </c>
      <c r="H839" s="2" t="s">
        <v>57168</v>
      </c>
      <c r="I839" s="2" t="s">
        <v>44899</v>
      </c>
      <c r="J839" s="2" t="s">
        <v>57169</v>
      </c>
      <c r="K839" s="2">
        <v>11035</v>
      </c>
      <c r="L839" s="2">
        <v>729</v>
      </c>
      <c r="M839" s="2">
        <v>23</v>
      </c>
      <c r="N839" s="2" t="s">
        <v>240</v>
      </c>
      <c r="O839" s="2" t="s">
        <v>241</v>
      </c>
      <c r="P839" s="2">
        <v>15</v>
      </c>
      <c r="Q839" s="2" t="s">
        <v>82</v>
      </c>
    </row>
    <row r="840" spans="1:17" ht="10.199999999999999" customHeight="1" x14ac:dyDescent="0.3">
      <c r="A840" s="2" t="s">
        <v>872</v>
      </c>
      <c r="B840" s="2" t="s">
        <v>873</v>
      </c>
      <c r="C840" s="2" t="s">
        <v>874</v>
      </c>
      <c r="D840" s="2" t="s">
        <v>866</v>
      </c>
      <c r="E840" s="2" t="s">
        <v>875</v>
      </c>
      <c r="F840" s="2" t="s">
        <v>876</v>
      </c>
      <c r="G840" s="2" t="s">
        <v>122</v>
      </c>
      <c r="H840" s="2" t="s">
        <v>877</v>
      </c>
      <c r="I840" s="2" t="s">
        <v>878</v>
      </c>
      <c r="J840" s="2" t="s">
        <v>879</v>
      </c>
      <c r="K840" s="2">
        <v>11020</v>
      </c>
      <c r="L840" s="2">
        <v>484</v>
      </c>
      <c r="M840" s="2">
        <v>22</v>
      </c>
      <c r="N840" s="2" t="s">
        <v>51</v>
      </c>
      <c r="O840" s="2" t="s">
        <v>52</v>
      </c>
      <c r="P840" s="2">
        <v>22</v>
      </c>
      <c r="Q840" s="2" t="s">
        <v>82</v>
      </c>
    </row>
    <row r="841" spans="1:17" ht="10.199999999999999" customHeight="1" x14ac:dyDescent="0.3">
      <c r="A841" s="2" t="s">
        <v>61518</v>
      </c>
      <c r="B841" s="2" t="s">
        <v>1939</v>
      </c>
      <c r="C841" s="2" t="s">
        <v>61519</v>
      </c>
      <c r="D841" s="2" t="s">
        <v>6109</v>
      </c>
      <c r="E841" s="2" t="s">
        <v>61520</v>
      </c>
      <c r="F841" s="2" t="s">
        <v>13533</v>
      </c>
      <c r="G841" s="2" t="s">
        <v>1944</v>
      </c>
      <c r="H841" s="2" t="s">
        <v>61521</v>
      </c>
      <c r="I841" s="2" t="s">
        <v>61522</v>
      </c>
      <c r="J841" s="2" t="s">
        <v>61523</v>
      </c>
      <c r="K841" s="2">
        <v>11020</v>
      </c>
      <c r="L841" s="2">
        <v>467</v>
      </c>
      <c r="M841" s="2">
        <v>21</v>
      </c>
      <c r="N841" s="2" t="s">
        <v>240</v>
      </c>
      <c r="O841" s="2" t="s">
        <v>241</v>
      </c>
      <c r="P841" s="2">
        <v>23</v>
      </c>
      <c r="Q841" s="2" t="s">
        <v>82</v>
      </c>
    </row>
    <row r="842" spans="1:17" ht="10.199999999999999" customHeight="1" x14ac:dyDescent="0.3">
      <c r="A842" s="2" t="s">
        <v>41134</v>
      </c>
      <c r="B842" s="2" t="s">
        <v>41135</v>
      </c>
      <c r="C842" s="2" t="s">
        <v>41136</v>
      </c>
      <c r="D842" s="2" t="s">
        <v>1730</v>
      </c>
      <c r="E842" s="2" t="s">
        <v>41137</v>
      </c>
      <c r="F842" s="2" t="s">
        <v>41138</v>
      </c>
      <c r="G842" s="2" t="s">
        <v>122</v>
      </c>
      <c r="H842" s="2" t="s">
        <v>41139</v>
      </c>
      <c r="I842" s="2" t="s">
        <v>41140</v>
      </c>
      <c r="J842" s="2" t="s">
        <v>41141</v>
      </c>
      <c r="K842" s="2">
        <v>11011</v>
      </c>
      <c r="L842" s="2">
        <v>444</v>
      </c>
      <c r="M842" s="2">
        <v>14</v>
      </c>
      <c r="N842" s="2" t="s">
        <v>51</v>
      </c>
      <c r="O842" s="2" t="s">
        <v>52</v>
      </c>
      <c r="P842" s="2">
        <v>24</v>
      </c>
      <c r="Q842" s="2" t="s">
        <v>82</v>
      </c>
    </row>
    <row r="843" spans="1:17" ht="10.199999999999999" customHeight="1" x14ac:dyDescent="0.3">
      <c r="A843" s="2" t="s">
        <v>35106</v>
      </c>
      <c r="B843" s="2" t="s">
        <v>35107</v>
      </c>
      <c r="C843" s="2" t="s">
        <v>35108</v>
      </c>
      <c r="D843" s="2" t="s">
        <v>9221</v>
      </c>
      <c r="E843" s="2" t="s">
        <v>35109</v>
      </c>
      <c r="F843" s="2" t="s">
        <v>35110</v>
      </c>
      <c r="G843" s="2" t="s">
        <v>76</v>
      </c>
      <c r="H843" s="2" t="s">
        <v>35111</v>
      </c>
      <c r="I843" s="2" t="s">
        <v>30699</v>
      </c>
      <c r="J843" s="2" t="s">
        <v>35112</v>
      </c>
      <c r="K843" s="2">
        <v>10999</v>
      </c>
      <c r="L843" s="2">
        <v>565</v>
      </c>
      <c r="M843" s="2">
        <v>16</v>
      </c>
      <c r="N843" s="2" t="s">
        <v>51</v>
      </c>
      <c r="O843" s="2" t="s">
        <v>52</v>
      </c>
      <c r="P843" s="2">
        <v>19</v>
      </c>
      <c r="Q843" s="2" t="s">
        <v>82</v>
      </c>
    </row>
    <row r="844" spans="1:17" ht="10.199999999999999" customHeight="1" x14ac:dyDescent="0.3">
      <c r="A844" s="2" t="s">
        <v>45309</v>
      </c>
      <c r="B844" s="2" t="s">
        <v>45310</v>
      </c>
      <c r="C844" s="2" t="s">
        <v>45311</v>
      </c>
      <c r="D844" s="2" t="s">
        <v>2647</v>
      </c>
      <c r="E844" s="2" t="s">
        <v>45312</v>
      </c>
      <c r="F844" s="2" t="s">
        <v>45313</v>
      </c>
      <c r="G844" s="2" t="s">
        <v>267</v>
      </c>
      <c r="H844" s="2" t="s">
        <v>45314</v>
      </c>
      <c r="I844" s="2" t="s">
        <v>21810</v>
      </c>
      <c r="J844" s="2" t="s">
        <v>45315</v>
      </c>
      <c r="K844" s="2">
        <v>10992</v>
      </c>
      <c r="L844" s="2">
        <v>712</v>
      </c>
      <c r="M844" s="2">
        <v>10</v>
      </c>
      <c r="N844" s="2" t="s">
        <v>51</v>
      </c>
      <c r="O844" s="2" t="s">
        <v>52</v>
      </c>
      <c r="P844" s="2">
        <v>15</v>
      </c>
      <c r="Q844" s="2" t="s">
        <v>82</v>
      </c>
    </row>
    <row r="845" spans="1:17" ht="10.199999999999999" customHeight="1" x14ac:dyDescent="0.3">
      <c r="A845" s="2" t="s">
        <v>43609</v>
      </c>
      <c r="B845" s="2" t="s">
        <v>43610</v>
      </c>
      <c r="C845" s="2" t="s">
        <v>43611</v>
      </c>
      <c r="D845" s="2" t="s">
        <v>15092</v>
      </c>
      <c r="E845" s="2" t="s">
        <v>43612</v>
      </c>
      <c r="F845" s="2" t="s">
        <v>43613</v>
      </c>
      <c r="G845" s="2" t="s">
        <v>76</v>
      </c>
      <c r="H845" s="2" t="s">
        <v>43614</v>
      </c>
      <c r="I845" s="2" t="s">
        <v>43615</v>
      </c>
      <c r="J845" s="2" t="s">
        <v>43616</v>
      </c>
      <c r="K845" s="2">
        <v>10987</v>
      </c>
      <c r="L845" s="2">
        <v>703</v>
      </c>
      <c r="M845" s="2">
        <v>32</v>
      </c>
      <c r="N845" s="2" t="s">
        <v>51</v>
      </c>
      <c r="O845" s="2" t="s">
        <v>52</v>
      </c>
      <c r="P845" s="2">
        <v>15</v>
      </c>
      <c r="Q845" s="2" t="s">
        <v>82</v>
      </c>
    </row>
    <row r="846" spans="1:17" ht="10.199999999999999" customHeight="1" x14ac:dyDescent="0.3">
      <c r="A846" s="2" t="s">
        <v>26656</v>
      </c>
      <c r="B846" s="2" t="s">
        <v>26657</v>
      </c>
      <c r="C846" s="2" t="s">
        <v>26658</v>
      </c>
      <c r="D846" s="2" t="s">
        <v>95</v>
      </c>
      <c r="E846" s="2" t="s">
        <v>26659</v>
      </c>
      <c r="F846" s="2" t="s">
        <v>26660</v>
      </c>
      <c r="G846" s="2" t="s">
        <v>35</v>
      </c>
      <c r="H846" s="2" t="s">
        <v>26661</v>
      </c>
      <c r="I846" s="2" t="s">
        <v>26662</v>
      </c>
      <c r="J846" s="2" t="s">
        <v>26663</v>
      </c>
      <c r="K846" s="2">
        <v>10984</v>
      </c>
      <c r="L846" s="2">
        <v>538</v>
      </c>
      <c r="M846" s="2">
        <v>20</v>
      </c>
      <c r="N846" s="2" t="s">
        <v>51</v>
      </c>
      <c r="O846" s="2" t="s">
        <v>52</v>
      </c>
      <c r="P846" s="2">
        <v>20</v>
      </c>
      <c r="Q846" s="2" t="s">
        <v>82</v>
      </c>
    </row>
    <row r="847" spans="1:17" ht="10.199999999999999" customHeight="1" x14ac:dyDescent="0.3">
      <c r="A847" s="2" t="s">
        <v>9116</v>
      </c>
      <c r="B847" s="2" t="s">
        <v>9117</v>
      </c>
      <c r="C847" s="2" t="s">
        <v>9118</v>
      </c>
      <c r="D847" s="2" t="s">
        <v>1697</v>
      </c>
      <c r="E847" s="2" t="s">
        <v>9119</v>
      </c>
      <c r="F847" s="2" t="s">
        <v>9120</v>
      </c>
      <c r="G847" s="2" t="s">
        <v>59</v>
      </c>
      <c r="H847" s="2" t="s">
        <v>9121</v>
      </c>
      <c r="I847" s="2" t="s">
        <v>9122</v>
      </c>
      <c r="J847" s="2" t="s">
        <v>9123</v>
      </c>
      <c r="K847" s="2">
        <v>10983</v>
      </c>
      <c r="L847" s="2">
        <v>684</v>
      </c>
      <c r="M847" s="2">
        <v>17</v>
      </c>
      <c r="N847" s="2" t="s">
        <v>51</v>
      </c>
      <c r="O847" s="2" t="s">
        <v>52</v>
      </c>
      <c r="P847" s="2">
        <v>16</v>
      </c>
      <c r="Q847" s="2" t="s">
        <v>82</v>
      </c>
    </row>
    <row r="848" spans="1:17" ht="10.199999999999999" customHeight="1" x14ac:dyDescent="0.3">
      <c r="A848" s="2" t="s">
        <v>51639</v>
      </c>
      <c r="B848" s="2" t="s">
        <v>51640</v>
      </c>
      <c r="C848" s="2" t="s">
        <v>51641</v>
      </c>
      <c r="D848" s="2" t="s">
        <v>366</v>
      </c>
      <c r="E848" s="2" t="s">
        <v>51642</v>
      </c>
      <c r="F848" s="2" t="s">
        <v>51627</v>
      </c>
      <c r="G848" s="2" t="s">
        <v>122</v>
      </c>
      <c r="H848" s="2" t="s">
        <v>51643</v>
      </c>
      <c r="I848" s="2" t="s">
        <v>51644</v>
      </c>
      <c r="J848" s="2" t="s">
        <v>51645</v>
      </c>
      <c r="K848" s="2">
        <v>10969</v>
      </c>
      <c r="L848" s="2">
        <v>482</v>
      </c>
      <c r="M848" s="2">
        <v>13</v>
      </c>
      <c r="N848" s="2" t="s">
        <v>51</v>
      </c>
      <c r="O848" s="2" t="s">
        <v>52</v>
      </c>
      <c r="P848" s="2">
        <v>22</v>
      </c>
      <c r="Q848" s="2" t="s">
        <v>82</v>
      </c>
    </row>
    <row r="849" spans="1:17" ht="10.199999999999999" customHeight="1" x14ac:dyDescent="0.3">
      <c r="A849" s="2" t="s">
        <v>28485</v>
      </c>
      <c r="B849" s="2" t="s">
        <v>28486</v>
      </c>
      <c r="C849" s="2" t="s">
        <v>28487</v>
      </c>
      <c r="D849" s="2" t="s">
        <v>6368</v>
      </c>
      <c r="E849" s="2" t="s">
        <v>28488</v>
      </c>
      <c r="F849" s="2" t="s">
        <v>28489</v>
      </c>
      <c r="G849" s="2" t="s">
        <v>4173</v>
      </c>
      <c r="H849" s="2" t="s">
        <v>28490</v>
      </c>
      <c r="I849" s="2"/>
      <c r="J849" s="2" t="s">
        <v>28491</v>
      </c>
      <c r="K849" s="2">
        <v>10947</v>
      </c>
      <c r="L849" s="2">
        <v>787</v>
      </c>
      <c r="M849" s="2">
        <v>28</v>
      </c>
      <c r="N849" s="2" t="s">
        <v>185</v>
      </c>
      <c r="O849" s="2" t="s">
        <v>186</v>
      </c>
      <c r="P849" s="2">
        <v>13</v>
      </c>
      <c r="Q849" s="2" t="s">
        <v>82</v>
      </c>
    </row>
    <row r="850" spans="1:17" ht="10.199999999999999" customHeight="1" x14ac:dyDescent="0.3">
      <c r="A850" s="2" t="s">
        <v>66745</v>
      </c>
      <c r="B850" s="2" t="s">
        <v>66746</v>
      </c>
      <c r="C850" s="2" t="s">
        <v>66747</v>
      </c>
      <c r="D850" s="2" t="s">
        <v>1512</v>
      </c>
      <c r="E850" s="2" t="s">
        <v>66748</v>
      </c>
      <c r="F850" s="2" t="s">
        <v>66749</v>
      </c>
      <c r="G850" s="2" t="s">
        <v>237</v>
      </c>
      <c r="H850" s="2" t="s">
        <v>66750</v>
      </c>
      <c r="I850" s="2" t="s">
        <v>66751</v>
      </c>
      <c r="J850" s="2" t="s">
        <v>66752</v>
      </c>
      <c r="K850" s="2">
        <v>10935</v>
      </c>
      <c r="L850" s="2">
        <v>845</v>
      </c>
      <c r="M850" s="2">
        <v>17</v>
      </c>
      <c r="N850" s="2" t="s">
        <v>38</v>
      </c>
      <c r="O850" s="2" t="s">
        <v>39</v>
      </c>
      <c r="P850" s="2">
        <v>12</v>
      </c>
      <c r="Q850" s="2" t="s">
        <v>82</v>
      </c>
    </row>
    <row r="851" spans="1:17" ht="10.199999999999999" customHeight="1" x14ac:dyDescent="0.3">
      <c r="A851" s="2" t="s">
        <v>42815</v>
      </c>
      <c r="B851" s="2" t="s">
        <v>42816</v>
      </c>
      <c r="C851" s="2" t="s">
        <v>42817</v>
      </c>
      <c r="D851" s="2" t="s">
        <v>139</v>
      </c>
      <c r="E851" s="2" t="s">
        <v>42818</v>
      </c>
      <c r="F851" s="2" t="s">
        <v>6891</v>
      </c>
      <c r="G851" s="2" t="s">
        <v>35</v>
      </c>
      <c r="H851" s="2" t="s">
        <v>42819</v>
      </c>
      <c r="I851" s="2" t="s">
        <v>42820</v>
      </c>
      <c r="J851" s="2" t="s">
        <v>42821</v>
      </c>
      <c r="K851" s="2">
        <v>10925</v>
      </c>
      <c r="L851" s="2">
        <v>657</v>
      </c>
      <c r="M851" s="2">
        <v>22</v>
      </c>
      <c r="N851" s="2" t="s">
        <v>38</v>
      </c>
      <c r="O851" s="2" t="s">
        <v>39</v>
      </c>
      <c r="P851" s="2">
        <v>16</v>
      </c>
      <c r="Q851" s="2" t="s">
        <v>82</v>
      </c>
    </row>
    <row r="852" spans="1:17" ht="10.199999999999999" customHeight="1" x14ac:dyDescent="0.3">
      <c r="A852" s="2" t="s">
        <v>49911</v>
      </c>
      <c r="B852" s="2" t="s">
        <v>49912</v>
      </c>
      <c r="C852" s="2" t="s">
        <v>49913</v>
      </c>
      <c r="D852" s="2" t="s">
        <v>14932</v>
      </c>
      <c r="E852" s="2" t="s">
        <v>49914</v>
      </c>
      <c r="F852" s="2" t="s">
        <v>256</v>
      </c>
      <c r="G852" s="2" t="s">
        <v>257</v>
      </c>
      <c r="H852" s="2" t="s">
        <v>49915</v>
      </c>
      <c r="I852" s="2" t="s">
        <v>49916</v>
      </c>
      <c r="J852" s="2" t="s">
        <v>49917</v>
      </c>
      <c r="K852" s="2">
        <v>10924</v>
      </c>
      <c r="L852" s="2">
        <v>722</v>
      </c>
      <c r="M852" s="2">
        <v>17</v>
      </c>
      <c r="N852" s="2" t="s">
        <v>62</v>
      </c>
      <c r="O852" s="2" t="s">
        <v>63</v>
      </c>
      <c r="P852" s="2">
        <v>15</v>
      </c>
      <c r="Q852" s="2" t="s">
        <v>82</v>
      </c>
    </row>
    <row r="853" spans="1:17" ht="10.199999999999999" customHeight="1" x14ac:dyDescent="0.3">
      <c r="A853" s="2" t="s">
        <v>47747</v>
      </c>
      <c r="B853" s="2" t="s">
        <v>47748</v>
      </c>
      <c r="C853" s="2" t="s">
        <v>47749</v>
      </c>
      <c r="D853" s="2" t="s">
        <v>1679</v>
      </c>
      <c r="E853" s="2" t="s">
        <v>47750</v>
      </c>
      <c r="F853" s="2" t="s">
        <v>1681</v>
      </c>
      <c r="G853" s="2" t="s">
        <v>122</v>
      </c>
      <c r="H853" s="2" t="s">
        <v>47751</v>
      </c>
      <c r="I853" s="2" t="s">
        <v>35810</v>
      </c>
      <c r="J853" s="2" t="s">
        <v>47752</v>
      </c>
      <c r="K853" s="2">
        <v>10921</v>
      </c>
      <c r="L853" s="2">
        <v>419</v>
      </c>
      <c r="M853" s="2">
        <v>20</v>
      </c>
      <c r="N853" s="2" t="s">
        <v>62</v>
      </c>
      <c r="O853" s="2" t="s">
        <v>63</v>
      </c>
      <c r="P853" s="2">
        <v>26</v>
      </c>
      <c r="Q853" s="2" t="s">
        <v>82</v>
      </c>
    </row>
    <row r="854" spans="1:17" ht="10.199999999999999" customHeight="1" x14ac:dyDescent="0.3">
      <c r="A854" s="2" t="s">
        <v>16974</v>
      </c>
      <c r="B854" s="2" t="s">
        <v>16975</v>
      </c>
      <c r="C854" s="2" t="s">
        <v>16976</v>
      </c>
      <c r="D854" s="2" t="s">
        <v>1748</v>
      </c>
      <c r="E854" s="2" t="s">
        <v>16977</v>
      </c>
      <c r="F854" s="2" t="s">
        <v>16964</v>
      </c>
      <c r="G854" s="2" t="s">
        <v>430</v>
      </c>
      <c r="H854" s="2" t="s">
        <v>16978</v>
      </c>
      <c r="I854" s="2" t="s">
        <v>16979</v>
      </c>
      <c r="J854" s="2" t="s">
        <v>16980</v>
      </c>
      <c r="K854" s="2">
        <v>10920</v>
      </c>
      <c r="L854" s="2">
        <v>744</v>
      </c>
      <c r="M854" s="2">
        <v>19</v>
      </c>
      <c r="N854" s="2" t="s">
        <v>38</v>
      </c>
      <c r="O854" s="2" t="s">
        <v>39</v>
      </c>
      <c r="P854" s="2">
        <v>14</v>
      </c>
      <c r="Q854" s="2" t="s">
        <v>82</v>
      </c>
    </row>
    <row r="855" spans="1:17" ht="10.199999999999999" customHeight="1" x14ac:dyDescent="0.3">
      <c r="A855" s="2" t="s">
        <v>54878</v>
      </c>
      <c r="B855" s="2" t="s">
        <v>54879</v>
      </c>
      <c r="C855" s="2" t="s">
        <v>54880</v>
      </c>
      <c r="D855" s="2" t="s">
        <v>54881</v>
      </c>
      <c r="E855" s="2" t="s">
        <v>54882</v>
      </c>
      <c r="F855" s="2" t="s">
        <v>54883</v>
      </c>
      <c r="G855" s="2" t="s">
        <v>59</v>
      </c>
      <c r="H855" s="2" t="s">
        <v>54884</v>
      </c>
      <c r="I855" s="2" t="s">
        <v>54885</v>
      </c>
      <c r="J855" s="2" t="s">
        <v>54886</v>
      </c>
      <c r="K855" s="2">
        <v>10905</v>
      </c>
      <c r="L855" s="2">
        <v>778</v>
      </c>
      <c r="M855" s="2">
        <v>15</v>
      </c>
      <c r="N855" s="2" t="s">
        <v>185</v>
      </c>
      <c r="O855" s="2" t="s">
        <v>186</v>
      </c>
      <c r="P855" s="2">
        <v>14</v>
      </c>
      <c r="Q855" s="2" t="s">
        <v>82</v>
      </c>
    </row>
    <row r="856" spans="1:17" ht="10.199999999999999" customHeight="1" x14ac:dyDescent="0.3">
      <c r="A856" s="2" t="s">
        <v>68272</v>
      </c>
      <c r="B856" s="2" t="s">
        <v>68273</v>
      </c>
      <c r="C856" s="2" t="s">
        <v>68274</v>
      </c>
      <c r="D856" s="2" t="s">
        <v>3234</v>
      </c>
      <c r="E856" s="2" t="s">
        <v>68275</v>
      </c>
      <c r="F856" s="2" t="s">
        <v>68276</v>
      </c>
      <c r="G856" s="2" t="s">
        <v>76</v>
      </c>
      <c r="H856" s="2" t="s">
        <v>68277</v>
      </c>
      <c r="I856" s="2" t="s">
        <v>24726</v>
      </c>
      <c r="J856" s="2" t="s">
        <v>68278</v>
      </c>
      <c r="K856" s="2">
        <v>10875</v>
      </c>
      <c r="L856" s="2">
        <v>672</v>
      </c>
      <c r="M856" s="2">
        <v>17</v>
      </c>
      <c r="N856" s="2" t="s">
        <v>38</v>
      </c>
      <c r="O856" s="2" t="s">
        <v>39</v>
      </c>
      <c r="P856" s="2">
        <v>16</v>
      </c>
      <c r="Q856" s="2" t="s">
        <v>82</v>
      </c>
    </row>
    <row r="857" spans="1:17" ht="10.199999999999999" customHeight="1" x14ac:dyDescent="0.3">
      <c r="A857" s="2" t="s">
        <v>29025</v>
      </c>
      <c r="B857" s="2" t="s">
        <v>29026</v>
      </c>
      <c r="C857" s="2" t="s">
        <v>29027</v>
      </c>
      <c r="D857" s="2" t="s">
        <v>6015</v>
      </c>
      <c r="E857" s="2" t="s">
        <v>29028</v>
      </c>
      <c r="F857" s="2" t="s">
        <v>29029</v>
      </c>
      <c r="G857" s="2" t="s">
        <v>48</v>
      </c>
      <c r="H857" s="2" t="s">
        <v>29030</v>
      </c>
      <c r="I857" s="2" t="s">
        <v>29031</v>
      </c>
      <c r="J857" s="2" t="s">
        <v>29032</v>
      </c>
      <c r="K857" s="2">
        <v>10871</v>
      </c>
      <c r="L857" s="2">
        <v>679</v>
      </c>
      <c r="M857" s="2">
        <v>11</v>
      </c>
      <c r="N857" s="2" t="s">
        <v>584</v>
      </c>
      <c r="O857" s="2" t="s">
        <v>585</v>
      </c>
      <c r="P857" s="2">
        <v>16</v>
      </c>
      <c r="Q857" s="2" t="s">
        <v>82</v>
      </c>
    </row>
    <row r="858" spans="1:17" ht="10.199999999999999" customHeight="1" x14ac:dyDescent="0.3">
      <c r="A858" s="2" t="s">
        <v>11187</v>
      </c>
      <c r="B858" s="2" t="s">
        <v>11188</v>
      </c>
      <c r="C858" s="2" t="s">
        <v>11189</v>
      </c>
      <c r="D858" s="2" t="s">
        <v>11190</v>
      </c>
      <c r="E858" s="2" t="s">
        <v>11191</v>
      </c>
      <c r="F858" s="2" t="s">
        <v>11192</v>
      </c>
      <c r="G858" s="2" t="s">
        <v>2466</v>
      </c>
      <c r="H858" s="2" t="s">
        <v>11193</v>
      </c>
      <c r="I858" s="2"/>
      <c r="J858" s="2" t="s">
        <v>11194</v>
      </c>
      <c r="K858" s="2">
        <v>10860</v>
      </c>
      <c r="L858" s="2">
        <v>707</v>
      </c>
      <c r="M858" s="2">
        <v>16</v>
      </c>
      <c r="N858" s="2" t="s">
        <v>51</v>
      </c>
      <c r="O858" s="2" t="s">
        <v>52</v>
      </c>
      <c r="P858" s="2">
        <v>15</v>
      </c>
      <c r="Q858" s="2" t="s">
        <v>82</v>
      </c>
    </row>
    <row r="859" spans="1:17" ht="10.199999999999999" customHeight="1" x14ac:dyDescent="0.3">
      <c r="A859" s="2" t="s">
        <v>19764</v>
      </c>
      <c r="B859" s="2" t="s">
        <v>19765</v>
      </c>
      <c r="C859" s="2" t="s">
        <v>19766</v>
      </c>
      <c r="D859" s="2" t="s">
        <v>1872</v>
      </c>
      <c r="E859" s="2" t="s">
        <v>19767</v>
      </c>
      <c r="F859" s="2" t="s">
        <v>19768</v>
      </c>
      <c r="G859" s="2" t="s">
        <v>237</v>
      </c>
      <c r="H859" s="2" t="s">
        <v>19769</v>
      </c>
      <c r="I859" s="2"/>
      <c r="J859" s="2" t="s">
        <v>19770</v>
      </c>
      <c r="K859" s="2">
        <v>10858</v>
      </c>
      <c r="L859" s="2">
        <v>894</v>
      </c>
      <c r="M859" s="2">
        <v>20</v>
      </c>
      <c r="N859" s="2" t="s">
        <v>51</v>
      </c>
      <c r="O859" s="2" t="s">
        <v>52</v>
      </c>
      <c r="P859" s="2">
        <v>12</v>
      </c>
      <c r="Q859" s="2" t="s">
        <v>82</v>
      </c>
    </row>
    <row r="860" spans="1:17" ht="10.199999999999999" customHeight="1" x14ac:dyDescent="0.3">
      <c r="A860" s="2" t="s">
        <v>38416</v>
      </c>
      <c r="B860" s="2" t="s">
        <v>38417</v>
      </c>
      <c r="C860" s="2" t="s">
        <v>38418</v>
      </c>
      <c r="D860" s="2" t="s">
        <v>2172</v>
      </c>
      <c r="E860" s="2" t="s">
        <v>38419</v>
      </c>
      <c r="F860" s="2" t="s">
        <v>34</v>
      </c>
      <c r="G860" s="2" t="s">
        <v>35</v>
      </c>
      <c r="H860" s="2" t="s">
        <v>31333</v>
      </c>
      <c r="I860" s="2" t="s">
        <v>38420</v>
      </c>
      <c r="J860" s="2" t="s">
        <v>38421</v>
      </c>
      <c r="K860" s="2">
        <v>10816</v>
      </c>
      <c r="L860" s="2">
        <v>566</v>
      </c>
      <c r="M860" s="2">
        <v>13</v>
      </c>
      <c r="N860" s="2" t="s">
        <v>62</v>
      </c>
      <c r="O860" s="2" t="s">
        <v>63</v>
      </c>
      <c r="P860" s="2">
        <v>19</v>
      </c>
      <c r="Q860" s="2" t="s">
        <v>82</v>
      </c>
    </row>
    <row r="861" spans="1:17" ht="10.199999999999999" customHeight="1" x14ac:dyDescent="0.3">
      <c r="A861" s="2" t="s">
        <v>24274</v>
      </c>
      <c r="B861" s="2" t="s">
        <v>24275</v>
      </c>
      <c r="C861" s="2" t="s">
        <v>24276</v>
      </c>
      <c r="D861" s="2" t="s">
        <v>1679</v>
      </c>
      <c r="E861" s="2" t="s">
        <v>24277</v>
      </c>
      <c r="F861" s="2" t="s">
        <v>24278</v>
      </c>
      <c r="G861" s="2" t="s">
        <v>122</v>
      </c>
      <c r="H861" s="2" t="s">
        <v>24279</v>
      </c>
      <c r="I861" s="2" t="s">
        <v>24280</v>
      </c>
      <c r="J861" s="2" t="s">
        <v>24281</v>
      </c>
      <c r="K861" s="2">
        <v>10792</v>
      </c>
      <c r="L861" s="2">
        <v>442</v>
      </c>
      <c r="M861" s="2">
        <v>6</v>
      </c>
      <c r="N861" s="2" t="s">
        <v>38</v>
      </c>
      <c r="O861" s="2" t="s">
        <v>39</v>
      </c>
      <c r="P861" s="2">
        <v>24</v>
      </c>
      <c r="Q861" s="2" t="s">
        <v>82</v>
      </c>
    </row>
    <row r="862" spans="1:17" ht="10.199999999999999" customHeight="1" x14ac:dyDescent="0.3">
      <c r="A862" s="2" t="s">
        <v>15315</v>
      </c>
      <c r="B862" s="2" t="s">
        <v>15316</v>
      </c>
      <c r="C862" s="2" t="s">
        <v>15317</v>
      </c>
      <c r="D862" s="2" t="s">
        <v>486</v>
      </c>
      <c r="E862" s="2" t="s">
        <v>15318</v>
      </c>
      <c r="F862" s="2" t="s">
        <v>15319</v>
      </c>
      <c r="G862" s="2" t="s">
        <v>430</v>
      </c>
      <c r="H862" s="2" t="s">
        <v>15320</v>
      </c>
      <c r="I862" s="2" t="s">
        <v>15321</v>
      </c>
      <c r="J862" s="2" t="s">
        <v>15322</v>
      </c>
      <c r="K862" s="2">
        <v>10790</v>
      </c>
      <c r="L862" s="2">
        <v>973</v>
      </c>
      <c r="M862" s="2">
        <v>17</v>
      </c>
      <c r="N862" s="2" t="s">
        <v>51</v>
      </c>
      <c r="O862" s="2" t="s">
        <v>52</v>
      </c>
      <c r="P862" s="2">
        <v>11</v>
      </c>
      <c r="Q862" s="2" t="s">
        <v>842</v>
      </c>
    </row>
    <row r="863" spans="1:17" ht="10.199999999999999" customHeight="1" x14ac:dyDescent="0.3">
      <c r="A863" s="2" t="s">
        <v>41200</v>
      </c>
      <c r="B863" s="2" t="s">
        <v>41201</v>
      </c>
      <c r="C863" s="2" t="s">
        <v>41202</v>
      </c>
      <c r="D863" s="2" t="s">
        <v>3351</v>
      </c>
      <c r="E863" s="2" t="s">
        <v>41203</v>
      </c>
      <c r="F863" s="2" t="s">
        <v>40798</v>
      </c>
      <c r="G863" s="2" t="s">
        <v>122</v>
      </c>
      <c r="H863" s="2" t="s">
        <v>41204</v>
      </c>
      <c r="I863" s="2" t="s">
        <v>41205</v>
      </c>
      <c r="J863" s="2" t="s">
        <v>41206</v>
      </c>
      <c r="K863" s="2">
        <v>10788</v>
      </c>
      <c r="L863" s="2">
        <v>445</v>
      </c>
      <c r="M863" s="2">
        <v>19</v>
      </c>
      <c r="N863" s="2" t="s">
        <v>38</v>
      </c>
      <c r="O863" s="2" t="s">
        <v>39</v>
      </c>
      <c r="P863" s="2">
        <v>24</v>
      </c>
      <c r="Q863" s="2" t="s">
        <v>82</v>
      </c>
    </row>
    <row r="864" spans="1:17" ht="10.199999999999999" customHeight="1" x14ac:dyDescent="0.3">
      <c r="A864" s="2" t="s">
        <v>7684</v>
      </c>
      <c r="B864" s="2" t="s">
        <v>7685</v>
      </c>
      <c r="C864" s="2" t="s">
        <v>7686</v>
      </c>
      <c r="D864" s="2" t="s">
        <v>2480</v>
      </c>
      <c r="E864" s="2" t="s">
        <v>7687</v>
      </c>
      <c r="F864" s="2" t="s">
        <v>7688</v>
      </c>
      <c r="G864" s="2" t="s">
        <v>2483</v>
      </c>
      <c r="H864" s="2" t="s">
        <v>7689</v>
      </c>
      <c r="I864" s="2"/>
      <c r="J864" s="2" t="s">
        <v>7690</v>
      </c>
      <c r="K864" s="2">
        <v>10739</v>
      </c>
      <c r="L864" s="2">
        <v>736</v>
      </c>
      <c r="M864" s="2">
        <v>16</v>
      </c>
      <c r="N864" s="2" t="s">
        <v>51</v>
      </c>
      <c r="O864" s="2" t="s">
        <v>52</v>
      </c>
      <c r="P864" s="2">
        <v>14</v>
      </c>
      <c r="Q864" s="2" t="s">
        <v>82</v>
      </c>
    </row>
    <row r="865" spans="1:17" ht="10.199999999999999" customHeight="1" x14ac:dyDescent="0.3">
      <c r="A865" s="2" t="s">
        <v>2194</v>
      </c>
      <c r="B865" s="2" t="s">
        <v>2195</v>
      </c>
      <c r="C865" s="2" t="s">
        <v>2196</v>
      </c>
      <c r="D865" s="2" t="s">
        <v>1855</v>
      </c>
      <c r="E865" s="2" t="s">
        <v>2197</v>
      </c>
      <c r="F865" s="2" t="s">
        <v>2198</v>
      </c>
      <c r="G865" s="2" t="s">
        <v>625</v>
      </c>
      <c r="H865" s="2" t="s">
        <v>2199</v>
      </c>
      <c r="I865" s="2"/>
      <c r="J865" s="2" t="s">
        <v>2200</v>
      </c>
      <c r="K865" s="2">
        <v>10719</v>
      </c>
      <c r="L865" s="2">
        <v>632</v>
      </c>
      <c r="M865" s="2">
        <v>16</v>
      </c>
      <c r="N865" s="2" t="s">
        <v>51</v>
      </c>
      <c r="O865" s="2" t="s">
        <v>52</v>
      </c>
      <c r="P865" s="2">
        <v>16</v>
      </c>
      <c r="Q865" s="2" t="s">
        <v>82</v>
      </c>
    </row>
    <row r="866" spans="1:17" ht="10.199999999999999" customHeight="1" x14ac:dyDescent="0.3">
      <c r="A866" s="2" t="s">
        <v>46832</v>
      </c>
      <c r="B866" s="2" t="s">
        <v>46833</v>
      </c>
      <c r="C866" s="2" t="s">
        <v>46834</v>
      </c>
      <c r="D866" s="2" t="s">
        <v>15092</v>
      </c>
      <c r="E866" s="2" t="s">
        <v>46835</v>
      </c>
      <c r="F866" s="2" t="s">
        <v>39369</v>
      </c>
      <c r="G866" s="2" t="s">
        <v>76</v>
      </c>
      <c r="H866" s="2" t="s">
        <v>46836</v>
      </c>
      <c r="I866" s="2" t="s">
        <v>46837</v>
      </c>
      <c r="J866" s="2" t="s">
        <v>46838</v>
      </c>
      <c r="K866" s="2">
        <v>10714</v>
      </c>
      <c r="L866" s="2">
        <v>647</v>
      </c>
      <c r="M866" s="2">
        <v>21</v>
      </c>
      <c r="N866" s="2" t="s">
        <v>51</v>
      </c>
      <c r="O866" s="2" t="s">
        <v>52</v>
      </c>
      <c r="P866" s="2">
        <v>16</v>
      </c>
      <c r="Q866" s="2" t="s">
        <v>82</v>
      </c>
    </row>
    <row r="867" spans="1:17" ht="10.199999999999999" customHeight="1" x14ac:dyDescent="0.3">
      <c r="A867" s="2" t="s">
        <v>38079</v>
      </c>
      <c r="B867" s="2" t="s">
        <v>38080</v>
      </c>
      <c r="C867" s="2" t="s">
        <v>38081</v>
      </c>
      <c r="D867" s="2" t="s">
        <v>3139</v>
      </c>
      <c r="E867" s="2" t="s">
        <v>38082</v>
      </c>
      <c r="F867" s="2" t="s">
        <v>38083</v>
      </c>
      <c r="G867" s="2" t="s">
        <v>122</v>
      </c>
      <c r="H867" s="2" t="s">
        <v>38084</v>
      </c>
      <c r="I867" s="2" t="s">
        <v>18027</v>
      </c>
      <c r="J867" s="2" t="s">
        <v>38085</v>
      </c>
      <c r="K867" s="2">
        <v>10710</v>
      </c>
      <c r="L867" s="2">
        <v>489</v>
      </c>
      <c r="M867" s="2">
        <v>18</v>
      </c>
      <c r="N867" s="2" t="s">
        <v>38</v>
      </c>
      <c r="O867" s="2" t="s">
        <v>39</v>
      </c>
      <c r="P867" s="2">
        <v>21</v>
      </c>
      <c r="Q867" s="2" t="s">
        <v>82</v>
      </c>
    </row>
    <row r="868" spans="1:17" ht="10.199999999999999" customHeight="1" x14ac:dyDescent="0.3">
      <c r="A868" s="2" t="s">
        <v>57270</v>
      </c>
      <c r="B868" s="2" t="s">
        <v>57271</v>
      </c>
      <c r="C868" s="2" t="s">
        <v>57272</v>
      </c>
      <c r="D868" s="2" t="s">
        <v>1730</v>
      </c>
      <c r="E868" s="2" t="s">
        <v>57273</v>
      </c>
      <c r="F868" s="2" t="s">
        <v>57274</v>
      </c>
      <c r="G868" s="2" t="s">
        <v>122</v>
      </c>
      <c r="H868" s="2" t="s">
        <v>57275</v>
      </c>
      <c r="I868" s="2" t="s">
        <v>52872</v>
      </c>
      <c r="J868" s="2" t="s">
        <v>57276</v>
      </c>
      <c r="K868" s="2">
        <v>10698</v>
      </c>
      <c r="L868" s="2">
        <v>397</v>
      </c>
      <c r="M868" s="2">
        <v>15</v>
      </c>
      <c r="N868" s="2" t="s">
        <v>240</v>
      </c>
      <c r="O868" s="2" t="s">
        <v>241</v>
      </c>
      <c r="P868" s="2">
        <v>26</v>
      </c>
      <c r="Q868" s="2" t="s">
        <v>82</v>
      </c>
    </row>
    <row r="869" spans="1:17" ht="10.199999999999999" customHeight="1" x14ac:dyDescent="0.3">
      <c r="A869" s="2" t="s">
        <v>71799</v>
      </c>
      <c r="B869" s="2" t="s">
        <v>71800</v>
      </c>
      <c r="C869" s="2" t="s">
        <v>71801</v>
      </c>
      <c r="D869" s="2" t="s">
        <v>16054</v>
      </c>
      <c r="E869" s="2" t="s">
        <v>71802</v>
      </c>
      <c r="F869" s="2" t="s">
        <v>16056</v>
      </c>
      <c r="G869" s="2" t="s">
        <v>277</v>
      </c>
      <c r="H869" s="2" t="s">
        <v>71803</v>
      </c>
      <c r="I869" s="2"/>
      <c r="J869" s="2" t="s">
        <v>71804</v>
      </c>
      <c r="K869" s="2">
        <v>10676</v>
      </c>
      <c r="L869" s="2">
        <v>414</v>
      </c>
      <c r="M869" s="2">
        <v>7</v>
      </c>
      <c r="N869" s="2" t="s">
        <v>38</v>
      </c>
      <c r="O869" s="2" t="s">
        <v>39</v>
      </c>
      <c r="P869" s="2">
        <v>25</v>
      </c>
      <c r="Q869" s="2" t="s">
        <v>82</v>
      </c>
    </row>
    <row r="870" spans="1:17" ht="10.199999999999999" customHeight="1" x14ac:dyDescent="0.3">
      <c r="A870" s="2" t="s">
        <v>57246</v>
      </c>
      <c r="B870" s="2" t="s">
        <v>57247</v>
      </c>
      <c r="C870" s="2" t="s">
        <v>57248</v>
      </c>
      <c r="D870" s="2" t="s">
        <v>57249</v>
      </c>
      <c r="E870" s="2" t="s">
        <v>57250</v>
      </c>
      <c r="F870" s="2" t="s">
        <v>57251</v>
      </c>
      <c r="G870" s="2" t="s">
        <v>59</v>
      </c>
      <c r="H870" s="2" t="s">
        <v>57252</v>
      </c>
      <c r="I870" s="2"/>
      <c r="J870" s="2" t="s">
        <v>57253</v>
      </c>
      <c r="K870" s="2">
        <v>10666</v>
      </c>
      <c r="L870" s="2">
        <v>626</v>
      </c>
      <c r="M870" s="2">
        <v>13</v>
      </c>
      <c r="N870" s="2" t="s">
        <v>145</v>
      </c>
      <c r="O870" s="2" t="s">
        <v>146</v>
      </c>
      <c r="P870" s="2">
        <v>17</v>
      </c>
      <c r="Q870" s="2" t="s">
        <v>82</v>
      </c>
    </row>
    <row r="871" spans="1:17" ht="10.199999999999999" customHeight="1" x14ac:dyDescent="0.3">
      <c r="A871" s="2" t="s">
        <v>42980</v>
      </c>
      <c r="B871" s="2" t="s">
        <v>42981</v>
      </c>
      <c r="C871" s="2" t="s">
        <v>42982</v>
      </c>
      <c r="D871" s="2" t="s">
        <v>1230</v>
      </c>
      <c r="E871" s="2" t="s">
        <v>42983</v>
      </c>
      <c r="F871" s="2" t="s">
        <v>42984</v>
      </c>
      <c r="G871" s="2" t="s">
        <v>122</v>
      </c>
      <c r="H871" s="2" t="s">
        <v>42985</v>
      </c>
      <c r="I871" s="2" t="s">
        <v>12598</v>
      </c>
      <c r="J871" s="2" t="s">
        <v>42986</v>
      </c>
      <c r="K871" s="2">
        <v>10653</v>
      </c>
      <c r="L871" s="2">
        <v>531</v>
      </c>
      <c r="M871" s="2">
        <v>24</v>
      </c>
      <c r="N871" s="2" t="s">
        <v>240</v>
      </c>
      <c r="O871" s="2" t="s">
        <v>241</v>
      </c>
      <c r="P871" s="2">
        <v>20</v>
      </c>
      <c r="Q871" s="2" t="s">
        <v>82</v>
      </c>
    </row>
    <row r="872" spans="1:17" ht="10.199999999999999" customHeight="1" x14ac:dyDescent="0.3">
      <c r="A872" s="2" t="s">
        <v>25242</v>
      </c>
      <c r="B872" s="2" t="s">
        <v>25243</v>
      </c>
      <c r="C872" s="2" t="s">
        <v>25244</v>
      </c>
      <c r="D872" s="2" t="s">
        <v>10898</v>
      </c>
      <c r="E872" s="2" t="s">
        <v>25245</v>
      </c>
      <c r="F872" s="2" t="s">
        <v>25246</v>
      </c>
      <c r="G872" s="2" t="s">
        <v>59</v>
      </c>
      <c r="H872" s="2" t="s">
        <v>25247</v>
      </c>
      <c r="I872" s="2" t="s">
        <v>25248</v>
      </c>
      <c r="J872" s="2" t="s">
        <v>25249</v>
      </c>
      <c r="K872" s="2">
        <v>10651</v>
      </c>
      <c r="L872" s="2">
        <v>761</v>
      </c>
      <c r="M872" s="2">
        <v>19</v>
      </c>
      <c r="N872" s="2" t="s">
        <v>51</v>
      </c>
      <c r="O872" s="2" t="s">
        <v>52</v>
      </c>
      <c r="P872" s="2">
        <v>14</v>
      </c>
      <c r="Q872" s="2" t="s">
        <v>82</v>
      </c>
    </row>
    <row r="873" spans="1:17" ht="10.199999999999999" customHeight="1" x14ac:dyDescent="0.3">
      <c r="A873" s="2" t="s">
        <v>37775</v>
      </c>
      <c r="B873" s="2" t="s">
        <v>37776</v>
      </c>
      <c r="C873" s="2" t="s">
        <v>37777</v>
      </c>
      <c r="D873" s="2" t="s">
        <v>8671</v>
      </c>
      <c r="E873" s="2" t="s">
        <v>37778</v>
      </c>
      <c r="F873" s="2" t="s">
        <v>37779</v>
      </c>
      <c r="G873" s="2" t="s">
        <v>59</v>
      </c>
      <c r="H873" s="2" t="s">
        <v>37780</v>
      </c>
      <c r="I873" s="2"/>
      <c r="J873" s="2" t="s">
        <v>37781</v>
      </c>
      <c r="K873" s="2">
        <v>10649</v>
      </c>
      <c r="L873" s="2">
        <v>648</v>
      </c>
      <c r="M873" s="2">
        <v>16</v>
      </c>
      <c r="N873" s="2" t="s">
        <v>240</v>
      </c>
      <c r="O873" s="2" t="s">
        <v>241</v>
      </c>
      <c r="P873" s="2">
        <v>16</v>
      </c>
      <c r="Q873" s="2" t="s">
        <v>82</v>
      </c>
    </row>
    <row r="874" spans="1:17" ht="10.199999999999999" customHeight="1" x14ac:dyDescent="0.3">
      <c r="A874" s="2" t="s">
        <v>40140</v>
      </c>
      <c r="B874" s="2" t="s">
        <v>40141</v>
      </c>
      <c r="C874" s="2" t="s">
        <v>31273</v>
      </c>
      <c r="D874" s="2" t="s">
        <v>1247</v>
      </c>
      <c r="E874" s="2" t="s">
        <v>40142</v>
      </c>
      <c r="F874" s="2" t="s">
        <v>40143</v>
      </c>
      <c r="G874" s="2" t="s">
        <v>521</v>
      </c>
      <c r="H874" s="2" t="s">
        <v>40144</v>
      </c>
      <c r="I874" s="2" t="s">
        <v>15948</v>
      </c>
      <c r="J874" s="2" t="s">
        <v>40145</v>
      </c>
      <c r="K874" s="2">
        <v>10603</v>
      </c>
      <c r="L874" s="2" t="s">
        <v>102</v>
      </c>
      <c r="M874" s="2">
        <v>5</v>
      </c>
      <c r="N874" s="2" t="s">
        <v>51</v>
      </c>
      <c r="O874" s="2" t="s">
        <v>52</v>
      </c>
      <c r="P874" s="2" t="s">
        <v>40</v>
      </c>
      <c r="Q874" s="2" t="s">
        <v>82</v>
      </c>
    </row>
    <row r="875" spans="1:17" ht="10.199999999999999" customHeight="1" x14ac:dyDescent="0.3">
      <c r="A875" s="2" t="s">
        <v>57552</v>
      </c>
      <c r="B875" s="2" t="s">
        <v>57553</v>
      </c>
      <c r="C875" s="2" t="s">
        <v>57554</v>
      </c>
      <c r="D875" s="2" t="s">
        <v>1679</v>
      </c>
      <c r="E875" s="2" t="s">
        <v>57555</v>
      </c>
      <c r="F875" s="2" t="s">
        <v>1681</v>
      </c>
      <c r="G875" s="2" t="s">
        <v>122</v>
      </c>
      <c r="H875" s="2" t="s">
        <v>48765</v>
      </c>
      <c r="I875" s="2" t="s">
        <v>4669</v>
      </c>
      <c r="J875" s="2" t="s">
        <v>57556</v>
      </c>
      <c r="K875" s="2">
        <v>10596</v>
      </c>
      <c r="L875" s="2">
        <v>518</v>
      </c>
      <c r="M875" s="2">
        <v>28</v>
      </c>
      <c r="N875" s="2" t="s">
        <v>62</v>
      </c>
      <c r="O875" s="2" t="s">
        <v>63</v>
      </c>
      <c r="P875" s="2">
        <v>20</v>
      </c>
      <c r="Q875" s="2" t="s">
        <v>82</v>
      </c>
    </row>
    <row r="876" spans="1:17" ht="10.199999999999999" customHeight="1" x14ac:dyDescent="0.3">
      <c r="A876" s="2" t="s">
        <v>33551</v>
      </c>
      <c r="B876" s="2" t="s">
        <v>33552</v>
      </c>
      <c r="C876" s="2" t="s">
        <v>33553</v>
      </c>
      <c r="D876" s="2" t="s">
        <v>33554</v>
      </c>
      <c r="E876" s="2" t="s">
        <v>33555</v>
      </c>
      <c r="F876" s="2" t="s">
        <v>5685</v>
      </c>
      <c r="G876" s="2" t="s">
        <v>89</v>
      </c>
      <c r="H876" s="2" t="s">
        <v>33556</v>
      </c>
      <c r="I876" s="2"/>
      <c r="J876" s="2" t="s">
        <v>33557</v>
      </c>
      <c r="K876" s="2">
        <v>10561</v>
      </c>
      <c r="L876" s="2">
        <v>656</v>
      </c>
      <c r="M876" s="2">
        <v>19</v>
      </c>
      <c r="N876" s="2" t="s">
        <v>51</v>
      </c>
      <c r="O876" s="2" t="s">
        <v>52</v>
      </c>
      <c r="P876" s="2">
        <v>16</v>
      </c>
      <c r="Q876" s="2" t="s">
        <v>82</v>
      </c>
    </row>
    <row r="877" spans="1:17" ht="10.199999999999999" customHeight="1" x14ac:dyDescent="0.3">
      <c r="A877" s="2" t="s">
        <v>38017</v>
      </c>
      <c r="B877" s="2" t="s">
        <v>38018</v>
      </c>
      <c r="C877" s="2" t="s">
        <v>38012</v>
      </c>
      <c r="D877" s="2" t="s">
        <v>14919</v>
      </c>
      <c r="E877" s="2" t="s">
        <v>38019</v>
      </c>
      <c r="F877" s="2" t="s">
        <v>38020</v>
      </c>
      <c r="G877" s="2" t="s">
        <v>2466</v>
      </c>
      <c r="H877" s="2" t="s">
        <v>38021</v>
      </c>
      <c r="I877" s="2"/>
      <c r="J877" s="2" t="s">
        <v>38022</v>
      </c>
      <c r="K877" s="2">
        <v>10558</v>
      </c>
      <c r="L877" s="2">
        <v>666</v>
      </c>
      <c r="M877" s="2">
        <v>11</v>
      </c>
      <c r="N877" s="2" t="s">
        <v>103</v>
      </c>
      <c r="O877" s="2" t="s">
        <v>104</v>
      </c>
      <c r="P877" s="2">
        <v>15</v>
      </c>
      <c r="Q877" s="2" t="s">
        <v>82</v>
      </c>
    </row>
    <row r="878" spans="1:17" ht="10.199999999999999" customHeight="1" x14ac:dyDescent="0.3">
      <c r="A878" s="2" t="s">
        <v>48033</v>
      </c>
      <c r="B878" s="2" t="s">
        <v>48034</v>
      </c>
      <c r="C878" s="2" t="s">
        <v>48035</v>
      </c>
      <c r="D878" s="2" t="s">
        <v>48036</v>
      </c>
      <c r="E878" s="2" t="s">
        <v>48037</v>
      </c>
      <c r="F878" s="2" t="s">
        <v>48038</v>
      </c>
      <c r="G878" s="2" t="s">
        <v>89</v>
      </c>
      <c r="H878" s="2" t="s">
        <v>48039</v>
      </c>
      <c r="I878" s="2"/>
      <c r="J878" s="2" t="s">
        <v>48040</v>
      </c>
      <c r="K878" s="2">
        <v>10550</v>
      </c>
      <c r="L878" s="2">
        <v>779</v>
      </c>
      <c r="M878" s="2">
        <v>19</v>
      </c>
      <c r="N878" s="2" t="s">
        <v>80</v>
      </c>
      <c r="O878" s="2" t="s">
        <v>81</v>
      </c>
      <c r="P878" s="2">
        <v>13</v>
      </c>
      <c r="Q878" s="2" t="s">
        <v>82</v>
      </c>
    </row>
    <row r="879" spans="1:17" ht="10.199999999999999" customHeight="1" x14ac:dyDescent="0.3">
      <c r="A879" s="2" t="s">
        <v>5452</v>
      </c>
      <c r="B879" s="2" t="s">
        <v>5453</v>
      </c>
      <c r="C879" s="2" t="s">
        <v>5454</v>
      </c>
      <c r="D879" s="2" t="s">
        <v>299</v>
      </c>
      <c r="E879" s="2" t="s">
        <v>5455</v>
      </c>
      <c r="F879" s="2" t="s">
        <v>5448</v>
      </c>
      <c r="G879" s="2" t="s">
        <v>59</v>
      </c>
      <c r="H879" s="2" t="s">
        <v>5456</v>
      </c>
      <c r="I879" s="2" t="s">
        <v>5457</v>
      </c>
      <c r="J879" s="2" t="s">
        <v>5458</v>
      </c>
      <c r="K879" s="2">
        <v>10542</v>
      </c>
      <c r="L879" s="2">
        <v>689</v>
      </c>
      <c r="M879" s="2">
        <v>18</v>
      </c>
      <c r="N879" s="2" t="s">
        <v>584</v>
      </c>
      <c r="O879" s="2" t="s">
        <v>585</v>
      </c>
      <c r="P879" s="2">
        <v>15</v>
      </c>
      <c r="Q879" s="2" t="s">
        <v>82</v>
      </c>
    </row>
    <row r="880" spans="1:17" ht="10.199999999999999" customHeight="1" x14ac:dyDescent="0.3">
      <c r="A880" s="2" t="s">
        <v>3473</v>
      </c>
      <c r="B880" s="2" t="s">
        <v>3474</v>
      </c>
      <c r="C880" s="2" t="s">
        <v>3475</v>
      </c>
      <c r="D880" s="2" t="s">
        <v>3476</v>
      </c>
      <c r="E880" s="2" t="s">
        <v>3477</v>
      </c>
      <c r="F880" s="2" t="s">
        <v>3478</v>
      </c>
      <c r="G880" s="2" t="s">
        <v>378</v>
      </c>
      <c r="H880" s="2" t="s">
        <v>3479</v>
      </c>
      <c r="I880" s="2"/>
      <c r="J880" s="2" t="s">
        <v>3480</v>
      </c>
      <c r="K880" s="2">
        <v>10522</v>
      </c>
      <c r="L880" s="2">
        <v>764</v>
      </c>
      <c r="M880" s="2">
        <v>20</v>
      </c>
      <c r="N880" s="2" t="s">
        <v>103</v>
      </c>
      <c r="O880" s="2" t="s">
        <v>104</v>
      </c>
      <c r="P880" s="2">
        <v>13</v>
      </c>
      <c r="Q880" s="2" t="s">
        <v>82</v>
      </c>
    </row>
    <row r="881" spans="1:17" ht="10.199999999999999" customHeight="1" x14ac:dyDescent="0.3">
      <c r="A881" s="2" t="s">
        <v>50802</v>
      </c>
      <c r="B881" s="2" t="s">
        <v>50803</v>
      </c>
      <c r="C881" s="2" t="s">
        <v>50804</v>
      </c>
      <c r="D881" s="2" t="s">
        <v>1730</v>
      </c>
      <c r="E881" s="2" t="s">
        <v>50805</v>
      </c>
      <c r="F881" s="2" t="s">
        <v>50799</v>
      </c>
      <c r="G881" s="2" t="s">
        <v>122</v>
      </c>
      <c r="H881" s="2" t="s">
        <v>50800</v>
      </c>
      <c r="I881" s="2" t="s">
        <v>8463</v>
      </c>
      <c r="J881" s="2" t="s">
        <v>50806</v>
      </c>
      <c r="K881" s="2">
        <v>10510</v>
      </c>
      <c r="L881" s="2">
        <v>394</v>
      </c>
      <c r="M881" s="2">
        <v>7</v>
      </c>
      <c r="N881" s="2" t="s">
        <v>103</v>
      </c>
      <c r="O881" s="2" t="s">
        <v>104</v>
      </c>
      <c r="P881" s="2">
        <v>26</v>
      </c>
      <c r="Q881" s="2" t="s">
        <v>82</v>
      </c>
    </row>
    <row r="882" spans="1:17" ht="10.199999999999999" customHeight="1" x14ac:dyDescent="0.3">
      <c r="A882" s="2" t="s">
        <v>44315</v>
      </c>
      <c r="B882" s="2" t="s">
        <v>44316</v>
      </c>
      <c r="C882" s="2" t="s">
        <v>44317</v>
      </c>
      <c r="D882" s="2" t="s">
        <v>20667</v>
      </c>
      <c r="E882" s="2" t="s">
        <v>44318</v>
      </c>
      <c r="F882" s="2" t="s">
        <v>44319</v>
      </c>
      <c r="G882" s="2" t="s">
        <v>512</v>
      </c>
      <c r="H882" s="2" t="s">
        <v>44320</v>
      </c>
      <c r="I882" s="2" t="s">
        <v>7874</v>
      </c>
      <c r="J882" s="2" t="s">
        <v>44321</v>
      </c>
      <c r="K882" s="2">
        <v>10495</v>
      </c>
      <c r="L882" s="2">
        <v>606</v>
      </c>
      <c r="M882" s="2">
        <v>13</v>
      </c>
      <c r="N882" s="2" t="s">
        <v>51</v>
      </c>
      <c r="O882" s="2" t="s">
        <v>52</v>
      </c>
      <c r="P882" s="2">
        <v>17</v>
      </c>
      <c r="Q882" s="2" t="s">
        <v>82</v>
      </c>
    </row>
    <row r="883" spans="1:17" ht="10.199999999999999" customHeight="1" x14ac:dyDescent="0.3">
      <c r="A883" s="2" t="s">
        <v>61099</v>
      </c>
      <c r="B883" s="2" t="s">
        <v>61100</v>
      </c>
      <c r="C883" s="2" t="s">
        <v>61101</v>
      </c>
      <c r="D883" s="2" t="s">
        <v>61102</v>
      </c>
      <c r="E883" s="2" t="s">
        <v>61103</v>
      </c>
      <c r="F883" s="2" t="s">
        <v>61104</v>
      </c>
      <c r="G883" s="2" t="s">
        <v>2466</v>
      </c>
      <c r="H883" s="2" t="s">
        <v>61105</v>
      </c>
      <c r="I883" s="2"/>
      <c r="J883" s="2" t="s">
        <v>61106</v>
      </c>
      <c r="K883" s="2">
        <v>10474</v>
      </c>
      <c r="L883" s="2">
        <v>666</v>
      </c>
      <c r="M883" s="2">
        <v>18</v>
      </c>
      <c r="N883" s="2" t="s">
        <v>51</v>
      </c>
      <c r="O883" s="2" t="s">
        <v>52</v>
      </c>
      <c r="P883" s="2">
        <v>15</v>
      </c>
      <c r="Q883" s="2" t="s">
        <v>82</v>
      </c>
    </row>
    <row r="884" spans="1:17" ht="10.199999999999999" customHeight="1" x14ac:dyDescent="0.3">
      <c r="A884" s="2" t="s">
        <v>14323</v>
      </c>
      <c r="B884" s="2" t="s">
        <v>14324</v>
      </c>
      <c r="C884" s="2" t="s">
        <v>14325</v>
      </c>
      <c r="D884" s="2" t="s">
        <v>14317</v>
      </c>
      <c r="E884" s="2" t="s">
        <v>14326</v>
      </c>
      <c r="F884" s="2" t="s">
        <v>14327</v>
      </c>
      <c r="G884" s="2" t="s">
        <v>132</v>
      </c>
      <c r="H884" s="2" t="s">
        <v>14328</v>
      </c>
      <c r="I884" s="2"/>
      <c r="J884" s="2" t="s">
        <v>14329</v>
      </c>
      <c r="K884" s="2">
        <v>10459</v>
      </c>
      <c r="L884" s="2">
        <v>506</v>
      </c>
      <c r="M884" s="2">
        <v>18</v>
      </c>
      <c r="N884" s="2" t="s">
        <v>38</v>
      </c>
      <c r="O884" s="2" t="s">
        <v>39</v>
      </c>
      <c r="P884" s="2">
        <v>20</v>
      </c>
      <c r="Q884" s="2" t="s">
        <v>82</v>
      </c>
    </row>
    <row r="885" spans="1:17" ht="10.199999999999999" customHeight="1" x14ac:dyDescent="0.3">
      <c r="A885" s="2" t="s">
        <v>16081</v>
      </c>
      <c r="B885" s="2" t="s">
        <v>16082</v>
      </c>
      <c r="C885" s="2" t="s">
        <v>16083</v>
      </c>
      <c r="D885" s="2" t="s">
        <v>6574</v>
      </c>
      <c r="E885" s="2" t="s">
        <v>16084</v>
      </c>
      <c r="F885" s="2" t="s">
        <v>16083</v>
      </c>
      <c r="G885" s="2" t="s">
        <v>4316</v>
      </c>
      <c r="H885" s="2" t="s">
        <v>16085</v>
      </c>
      <c r="I885" s="2"/>
      <c r="J885" s="2" t="s">
        <v>16086</v>
      </c>
      <c r="K885" s="2">
        <v>10457</v>
      </c>
      <c r="L885" s="2">
        <v>662</v>
      </c>
      <c r="M885" s="2">
        <v>24</v>
      </c>
      <c r="N885" s="2" t="s">
        <v>51</v>
      </c>
      <c r="O885" s="2" t="s">
        <v>52</v>
      </c>
      <c r="P885" s="2">
        <v>15</v>
      </c>
      <c r="Q885" s="2" t="s">
        <v>82</v>
      </c>
    </row>
    <row r="886" spans="1:17" ht="10.199999999999999" customHeight="1" x14ac:dyDescent="0.3">
      <c r="A886" s="2" t="s">
        <v>56039</v>
      </c>
      <c r="B886" s="2" t="s">
        <v>56040</v>
      </c>
      <c r="C886" s="2" t="s">
        <v>56041</v>
      </c>
      <c r="D886" s="2" t="s">
        <v>18195</v>
      </c>
      <c r="E886" s="2" t="s">
        <v>56042</v>
      </c>
      <c r="F886" s="2" t="s">
        <v>56043</v>
      </c>
      <c r="G886" s="2" t="s">
        <v>902</v>
      </c>
      <c r="H886" s="2" t="s">
        <v>56044</v>
      </c>
      <c r="I886" s="2"/>
      <c r="J886" s="2" t="s">
        <v>56045</v>
      </c>
      <c r="K886" s="2">
        <v>10445</v>
      </c>
      <c r="L886" s="2">
        <v>618</v>
      </c>
      <c r="M886" s="2">
        <v>22</v>
      </c>
      <c r="N886" s="2" t="s">
        <v>145</v>
      </c>
      <c r="O886" s="2" t="s">
        <v>146</v>
      </c>
      <c r="P886" s="2">
        <v>16</v>
      </c>
      <c r="Q886" s="2" t="s">
        <v>82</v>
      </c>
    </row>
    <row r="887" spans="1:17" ht="10.199999999999999" customHeight="1" x14ac:dyDescent="0.3">
      <c r="A887" s="2" t="s">
        <v>5822</v>
      </c>
      <c r="B887" s="2" t="s">
        <v>5823</v>
      </c>
      <c r="C887" s="2" t="s">
        <v>5824</v>
      </c>
      <c r="D887" s="2" t="s">
        <v>866</v>
      </c>
      <c r="E887" s="2" t="s">
        <v>5825</v>
      </c>
      <c r="F887" s="2" t="s">
        <v>5811</v>
      </c>
      <c r="G887" s="2" t="s">
        <v>122</v>
      </c>
      <c r="H887" s="2" t="s">
        <v>5826</v>
      </c>
      <c r="I887" s="2" t="s">
        <v>5827</v>
      </c>
      <c r="J887" s="2" t="s">
        <v>5828</v>
      </c>
      <c r="K887" s="2">
        <v>10442</v>
      </c>
      <c r="L887" s="2">
        <v>531</v>
      </c>
      <c r="M887" s="2">
        <v>19</v>
      </c>
      <c r="N887" s="2" t="s">
        <v>114</v>
      </c>
      <c r="O887" s="2" t="s">
        <v>115</v>
      </c>
      <c r="P887" s="2">
        <v>19</v>
      </c>
      <c r="Q887" s="2" t="s">
        <v>82</v>
      </c>
    </row>
    <row r="888" spans="1:17" ht="10.199999999999999" customHeight="1" x14ac:dyDescent="0.3">
      <c r="A888" s="2" t="s">
        <v>18251</v>
      </c>
      <c r="B888" s="2" t="s">
        <v>18252</v>
      </c>
      <c r="C888" s="2" t="s">
        <v>18253</v>
      </c>
      <c r="D888" s="2" t="s">
        <v>13757</v>
      </c>
      <c r="E888" s="2" t="s">
        <v>7773</v>
      </c>
      <c r="F888" s="2" t="s">
        <v>18254</v>
      </c>
      <c r="G888" s="2" t="s">
        <v>59</v>
      </c>
      <c r="H888" s="2" t="s">
        <v>18255</v>
      </c>
      <c r="I888" s="2" t="s">
        <v>17152</v>
      </c>
      <c r="J888" s="2" t="s">
        <v>18256</v>
      </c>
      <c r="K888" s="2">
        <v>10418</v>
      </c>
      <c r="L888" s="2">
        <v>629</v>
      </c>
      <c r="M888" s="2">
        <v>15</v>
      </c>
      <c r="N888" s="2" t="s">
        <v>240</v>
      </c>
      <c r="O888" s="2" t="s">
        <v>241</v>
      </c>
      <c r="P888" s="2">
        <v>16</v>
      </c>
      <c r="Q888" s="2" t="s">
        <v>82</v>
      </c>
    </row>
    <row r="889" spans="1:17" ht="10.199999999999999" customHeight="1" x14ac:dyDescent="0.3">
      <c r="A889" s="2" t="s">
        <v>31213</v>
      </c>
      <c r="B889" s="2" t="s">
        <v>31214</v>
      </c>
      <c r="C889" s="2" t="s">
        <v>31215</v>
      </c>
      <c r="D889" s="2" t="s">
        <v>7167</v>
      </c>
      <c r="E889" s="2" t="s">
        <v>31216</v>
      </c>
      <c r="F889" s="2" t="s">
        <v>7169</v>
      </c>
      <c r="G889" s="2" t="s">
        <v>132</v>
      </c>
      <c r="H889" s="2" t="s">
        <v>7170</v>
      </c>
      <c r="I889" s="2" t="s">
        <v>31217</v>
      </c>
      <c r="J889" s="2" t="s">
        <v>31218</v>
      </c>
      <c r="K889" s="2">
        <v>10411</v>
      </c>
      <c r="L889" s="2">
        <v>506</v>
      </c>
      <c r="M889" s="2">
        <v>20</v>
      </c>
      <c r="N889" s="2" t="s">
        <v>38</v>
      </c>
      <c r="O889" s="2" t="s">
        <v>39</v>
      </c>
      <c r="P889" s="2">
        <v>20</v>
      </c>
      <c r="Q889" s="2" t="s">
        <v>82</v>
      </c>
    </row>
    <row r="890" spans="1:17" ht="10.199999999999999" customHeight="1" x14ac:dyDescent="0.3">
      <c r="A890" s="2" t="s">
        <v>32162</v>
      </c>
      <c r="B890" s="2" t="s">
        <v>32163</v>
      </c>
      <c r="C890" s="2" t="s">
        <v>32164</v>
      </c>
      <c r="D890" s="2" t="s">
        <v>5419</v>
      </c>
      <c r="E890" s="2" t="s">
        <v>32165</v>
      </c>
      <c r="F890" s="2" t="s">
        <v>32166</v>
      </c>
      <c r="G890" s="2" t="s">
        <v>98</v>
      </c>
      <c r="H890" s="2" t="s">
        <v>32167</v>
      </c>
      <c r="I890" s="2" t="s">
        <v>32168</v>
      </c>
      <c r="J890" s="2" t="s">
        <v>32169</v>
      </c>
      <c r="K890" s="2">
        <v>10408</v>
      </c>
      <c r="L890" s="2" t="s">
        <v>102</v>
      </c>
      <c r="M890" s="2">
        <v>25</v>
      </c>
      <c r="N890" s="2" t="s">
        <v>38</v>
      </c>
      <c r="O890" s="2" t="s">
        <v>39</v>
      </c>
      <c r="P890" s="2" t="s">
        <v>40</v>
      </c>
      <c r="Q890" s="2" t="s">
        <v>82</v>
      </c>
    </row>
    <row r="891" spans="1:17" ht="10.199999999999999" customHeight="1" x14ac:dyDescent="0.3">
      <c r="A891" s="2" t="s">
        <v>9471</v>
      </c>
      <c r="B891" s="2" t="s">
        <v>9472</v>
      </c>
      <c r="C891" s="2" t="s">
        <v>9473</v>
      </c>
      <c r="D891" s="2" t="s">
        <v>9474</v>
      </c>
      <c r="E891" s="2" t="s">
        <v>9475</v>
      </c>
      <c r="F891" s="2" t="s">
        <v>9476</v>
      </c>
      <c r="G891" s="2" t="s">
        <v>248</v>
      </c>
      <c r="H891" s="2" t="s">
        <v>9477</v>
      </c>
      <c r="I891" s="2"/>
      <c r="J891" s="2" t="s">
        <v>9478</v>
      </c>
      <c r="K891" s="2">
        <v>10407</v>
      </c>
      <c r="L891" s="2">
        <v>680</v>
      </c>
      <c r="M891" s="2">
        <v>17</v>
      </c>
      <c r="N891" s="2" t="s">
        <v>51</v>
      </c>
      <c r="O891" s="2" t="s">
        <v>52</v>
      </c>
      <c r="P891" s="2">
        <v>15</v>
      </c>
      <c r="Q891" s="2" t="s">
        <v>82</v>
      </c>
    </row>
    <row r="892" spans="1:17" ht="10.199999999999999" customHeight="1" x14ac:dyDescent="0.3">
      <c r="A892" s="2" t="s">
        <v>17090</v>
      </c>
      <c r="B892" s="2" t="s">
        <v>17091</v>
      </c>
      <c r="C892" s="2" t="s">
        <v>17092</v>
      </c>
      <c r="D892" s="2" t="s">
        <v>17093</v>
      </c>
      <c r="E892" s="2" t="s">
        <v>17094</v>
      </c>
      <c r="F892" s="2" t="s">
        <v>17095</v>
      </c>
      <c r="G892" s="2" t="s">
        <v>89</v>
      </c>
      <c r="H892" s="2" t="s">
        <v>17096</v>
      </c>
      <c r="I892" s="2"/>
      <c r="J892" s="2" t="s">
        <v>17097</v>
      </c>
      <c r="K892" s="2">
        <v>10406</v>
      </c>
      <c r="L892" s="2">
        <v>654</v>
      </c>
      <c r="M892" s="2">
        <v>22</v>
      </c>
      <c r="N892" s="2" t="s">
        <v>584</v>
      </c>
      <c r="O892" s="2" t="s">
        <v>585</v>
      </c>
      <c r="P892" s="2">
        <v>15</v>
      </c>
      <c r="Q892" s="2" t="s">
        <v>82</v>
      </c>
    </row>
    <row r="893" spans="1:17" ht="10.199999999999999" customHeight="1" x14ac:dyDescent="0.3">
      <c r="A893" s="2" t="s">
        <v>62688</v>
      </c>
      <c r="B893" s="2" t="s">
        <v>62689</v>
      </c>
      <c r="C893" s="2" t="s">
        <v>62690</v>
      </c>
      <c r="D893" s="2" t="s">
        <v>8149</v>
      </c>
      <c r="E893" s="2" t="s">
        <v>62691</v>
      </c>
      <c r="F893" s="2" t="s">
        <v>62692</v>
      </c>
      <c r="G893" s="2" t="s">
        <v>463</v>
      </c>
      <c r="H893" s="2" t="s">
        <v>62693</v>
      </c>
      <c r="I893" s="2"/>
      <c r="J893" s="2" t="s">
        <v>62694</v>
      </c>
      <c r="K893" s="2">
        <v>10400</v>
      </c>
      <c r="L893" s="2">
        <v>741</v>
      </c>
      <c r="M893" s="2">
        <v>23</v>
      </c>
      <c r="N893" s="2" t="s">
        <v>240</v>
      </c>
      <c r="O893" s="2" t="s">
        <v>241</v>
      </c>
      <c r="P893" s="2">
        <v>14</v>
      </c>
      <c r="Q893" s="2" t="s">
        <v>82</v>
      </c>
    </row>
    <row r="894" spans="1:17" ht="10.199999999999999" customHeight="1" x14ac:dyDescent="0.3">
      <c r="A894" s="2" t="s">
        <v>6879</v>
      </c>
      <c r="B894" s="2" t="s">
        <v>6880</v>
      </c>
      <c r="C894" s="2" t="s">
        <v>6881</v>
      </c>
      <c r="D894" s="2" t="s">
        <v>3234</v>
      </c>
      <c r="E894" s="2" t="s">
        <v>6882</v>
      </c>
      <c r="F894" s="2" t="s">
        <v>6875</v>
      </c>
      <c r="G894" s="2" t="s">
        <v>76</v>
      </c>
      <c r="H894" s="2" t="s">
        <v>6883</v>
      </c>
      <c r="I894" s="2" t="s">
        <v>6884</v>
      </c>
      <c r="J894" s="2" t="s">
        <v>6885</v>
      </c>
      <c r="K894" s="2">
        <v>10380</v>
      </c>
      <c r="L894" s="2">
        <v>673</v>
      </c>
      <c r="M894" s="2">
        <v>23</v>
      </c>
      <c r="N894" s="2" t="s">
        <v>38</v>
      </c>
      <c r="O894" s="2" t="s">
        <v>39</v>
      </c>
      <c r="P894" s="2">
        <v>15</v>
      </c>
      <c r="Q894" s="2" t="s">
        <v>82</v>
      </c>
    </row>
    <row r="895" spans="1:17" ht="10.199999999999999" customHeight="1" x14ac:dyDescent="0.3">
      <c r="A895" s="2" t="s">
        <v>628</v>
      </c>
      <c r="B895" s="2" t="s">
        <v>629</v>
      </c>
      <c r="C895" s="2" t="s">
        <v>630</v>
      </c>
      <c r="D895" s="2" t="s">
        <v>631</v>
      </c>
      <c r="E895" s="2" t="s">
        <v>632</v>
      </c>
      <c r="F895" s="2" t="s">
        <v>633</v>
      </c>
      <c r="G895" s="2" t="s">
        <v>122</v>
      </c>
      <c r="H895" s="2" t="s">
        <v>634</v>
      </c>
      <c r="I895" s="2" t="s">
        <v>635</v>
      </c>
      <c r="J895" s="2" t="s">
        <v>636</v>
      </c>
      <c r="K895" s="2">
        <v>10378</v>
      </c>
      <c r="L895" s="2">
        <v>396</v>
      </c>
      <c r="M895" s="2">
        <v>16</v>
      </c>
      <c r="N895" s="2" t="s">
        <v>51</v>
      </c>
      <c r="O895" s="2" t="s">
        <v>52</v>
      </c>
      <c r="P895" s="2">
        <v>26</v>
      </c>
      <c r="Q895" s="2" t="s">
        <v>82</v>
      </c>
    </row>
    <row r="896" spans="1:17" ht="10.199999999999999" customHeight="1" x14ac:dyDescent="0.3">
      <c r="A896" s="2" t="s">
        <v>7588</v>
      </c>
      <c r="B896" s="2" t="s">
        <v>7589</v>
      </c>
      <c r="C896" s="2" t="s">
        <v>7590</v>
      </c>
      <c r="D896" s="2" t="s">
        <v>7591</v>
      </c>
      <c r="E896" s="2" t="s">
        <v>7592</v>
      </c>
      <c r="F896" s="2" t="s">
        <v>2417</v>
      </c>
      <c r="G896" s="2" t="s">
        <v>463</v>
      </c>
      <c r="H896" s="2" t="s">
        <v>7593</v>
      </c>
      <c r="I896" s="2"/>
      <c r="J896" s="2" t="s">
        <v>7594</v>
      </c>
      <c r="K896" s="2">
        <v>10366</v>
      </c>
      <c r="L896" s="2">
        <v>670</v>
      </c>
      <c r="M896" s="2">
        <v>18</v>
      </c>
      <c r="N896" s="2" t="s">
        <v>38</v>
      </c>
      <c r="O896" s="2" t="s">
        <v>39</v>
      </c>
      <c r="P896" s="2">
        <v>15</v>
      </c>
      <c r="Q896" s="2" t="s">
        <v>82</v>
      </c>
    </row>
    <row r="897" spans="1:17" ht="10.199999999999999" customHeight="1" x14ac:dyDescent="0.3">
      <c r="A897" s="2" t="s">
        <v>27666</v>
      </c>
      <c r="B897" s="2" t="s">
        <v>27667</v>
      </c>
      <c r="C897" s="2" t="s">
        <v>27668</v>
      </c>
      <c r="D897" s="2" t="s">
        <v>27669</v>
      </c>
      <c r="E897" s="2" t="s">
        <v>27670</v>
      </c>
      <c r="F897" s="2" t="s">
        <v>27671</v>
      </c>
      <c r="G897" s="2" t="s">
        <v>463</v>
      </c>
      <c r="H897" s="2" t="s">
        <v>27672</v>
      </c>
      <c r="I897" s="2"/>
      <c r="J897" s="2" t="s">
        <v>27673</v>
      </c>
      <c r="K897" s="2">
        <v>10345</v>
      </c>
      <c r="L897" s="2">
        <v>655</v>
      </c>
      <c r="M897" s="2">
        <v>18</v>
      </c>
      <c r="N897" s="2" t="s">
        <v>38</v>
      </c>
      <c r="O897" s="2" t="s">
        <v>39</v>
      </c>
      <c r="P897" s="2">
        <v>15</v>
      </c>
      <c r="Q897" s="2" t="s">
        <v>82</v>
      </c>
    </row>
    <row r="898" spans="1:17" ht="10.199999999999999" customHeight="1" x14ac:dyDescent="0.3">
      <c r="A898" s="2" t="s">
        <v>40971</v>
      </c>
      <c r="B898" s="2" t="s">
        <v>40972</v>
      </c>
      <c r="C898" s="2" t="s">
        <v>40973</v>
      </c>
      <c r="D898" s="2" t="s">
        <v>721</v>
      </c>
      <c r="E898" s="2" t="s">
        <v>40974</v>
      </c>
      <c r="F898" s="2" t="s">
        <v>723</v>
      </c>
      <c r="G898" s="2" t="s">
        <v>257</v>
      </c>
      <c r="H898" s="2" t="s">
        <v>27987</v>
      </c>
      <c r="I898" s="2" t="s">
        <v>23342</v>
      </c>
      <c r="J898" s="2" t="s">
        <v>40975</v>
      </c>
      <c r="K898" s="2">
        <v>10331</v>
      </c>
      <c r="L898" s="2">
        <v>686</v>
      </c>
      <c r="M898" s="2">
        <v>17</v>
      </c>
      <c r="N898" s="2" t="s">
        <v>51</v>
      </c>
      <c r="O898" s="2" t="s">
        <v>52</v>
      </c>
      <c r="P898" s="2">
        <v>15</v>
      </c>
      <c r="Q898" s="2" t="s">
        <v>82</v>
      </c>
    </row>
    <row r="899" spans="1:17" ht="10.199999999999999" customHeight="1" x14ac:dyDescent="0.3">
      <c r="A899" s="2" t="s">
        <v>22418</v>
      </c>
      <c r="B899" s="2" t="s">
        <v>22419</v>
      </c>
      <c r="C899" s="2" t="s">
        <v>22420</v>
      </c>
      <c r="D899" s="2" t="s">
        <v>2906</v>
      </c>
      <c r="E899" s="2" t="s">
        <v>22421</v>
      </c>
      <c r="F899" s="2" t="s">
        <v>2950</v>
      </c>
      <c r="G899" s="2" t="s">
        <v>292</v>
      </c>
      <c r="H899" s="2" t="s">
        <v>22422</v>
      </c>
      <c r="I899" s="2" t="s">
        <v>22423</v>
      </c>
      <c r="J899" s="2" t="s">
        <v>22424</v>
      </c>
      <c r="K899" s="2">
        <v>10311</v>
      </c>
      <c r="L899" s="2">
        <v>619</v>
      </c>
      <c r="M899" s="2">
        <v>19</v>
      </c>
      <c r="N899" s="2" t="s">
        <v>38</v>
      </c>
      <c r="O899" s="2" t="s">
        <v>39</v>
      </c>
      <c r="P899" s="2">
        <v>16</v>
      </c>
      <c r="Q899" s="2" t="s">
        <v>82</v>
      </c>
    </row>
    <row r="900" spans="1:17" ht="10.199999999999999" customHeight="1" x14ac:dyDescent="0.3">
      <c r="A900" s="2" t="s">
        <v>42182</v>
      </c>
      <c r="B900" s="2" t="s">
        <v>42183</v>
      </c>
      <c r="C900" s="2" t="s">
        <v>42184</v>
      </c>
      <c r="D900" s="2" t="s">
        <v>1679</v>
      </c>
      <c r="E900" s="2" t="s">
        <v>42185</v>
      </c>
      <c r="F900" s="2" t="s">
        <v>42186</v>
      </c>
      <c r="G900" s="2" t="s">
        <v>122</v>
      </c>
      <c r="H900" s="2" t="s">
        <v>42187</v>
      </c>
      <c r="I900" s="2" t="s">
        <v>42188</v>
      </c>
      <c r="J900" s="2" t="s">
        <v>42189</v>
      </c>
      <c r="K900" s="2">
        <v>10281</v>
      </c>
      <c r="L900" s="2">
        <v>410</v>
      </c>
      <c r="M900" s="2">
        <v>14</v>
      </c>
      <c r="N900" s="2" t="s">
        <v>38</v>
      </c>
      <c r="O900" s="2" t="s">
        <v>39</v>
      </c>
      <c r="P900" s="2">
        <v>25</v>
      </c>
      <c r="Q900" s="2" t="s">
        <v>82</v>
      </c>
    </row>
    <row r="901" spans="1:17" ht="10.199999999999999" customHeight="1" x14ac:dyDescent="0.3">
      <c r="A901" s="2" t="s">
        <v>58837</v>
      </c>
      <c r="B901" s="2" t="s">
        <v>58838</v>
      </c>
      <c r="C901" s="2" t="s">
        <v>58839</v>
      </c>
      <c r="D901" s="2" t="s">
        <v>18541</v>
      </c>
      <c r="E901" s="2" t="s">
        <v>58840</v>
      </c>
      <c r="F901" s="2" t="s">
        <v>42456</v>
      </c>
      <c r="G901" s="2" t="s">
        <v>59</v>
      </c>
      <c r="H901" s="2" t="s">
        <v>42457</v>
      </c>
      <c r="I901" s="2" t="s">
        <v>31762</v>
      </c>
      <c r="J901" s="2" t="s">
        <v>58841</v>
      </c>
      <c r="K901" s="2">
        <v>10280</v>
      </c>
      <c r="L901" s="2">
        <v>612</v>
      </c>
      <c r="M901" s="2">
        <v>14</v>
      </c>
      <c r="N901" s="2" t="s">
        <v>38</v>
      </c>
      <c r="O901" s="2" t="s">
        <v>39</v>
      </c>
      <c r="P901" s="2">
        <v>16</v>
      </c>
      <c r="Q901" s="2" t="s">
        <v>82</v>
      </c>
    </row>
    <row r="902" spans="1:17" ht="10.199999999999999" customHeight="1" x14ac:dyDescent="0.3">
      <c r="A902" s="2" t="s">
        <v>70185</v>
      </c>
      <c r="B902" s="2" t="s">
        <v>70186</v>
      </c>
      <c r="C902" s="2" t="s">
        <v>70187</v>
      </c>
      <c r="D902" s="2" t="s">
        <v>70181</v>
      </c>
      <c r="E902" s="2" t="s">
        <v>70188</v>
      </c>
      <c r="F902" s="2" t="s">
        <v>70189</v>
      </c>
      <c r="G902" s="2" t="s">
        <v>859</v>
      </c>
      <c r="H902" s="2" t="s">
        <v>70190</v>
      </c>
      <c r="I902" s="2"/>
      <c r="J902" s="2" t="s">
        <v>70191</v>
      </c>
      <c r="K902" s="2">
        <v>10268</v>
      </c>
      <c r="L902" s="2">
        <v>642</v>
      </c>
      <c r="M902" s="2">
        <v>22</v>
      </c>
      <c r="N902" s="2" t="s">
        <v>103</v>
      </c>
      <c r="O902" s="2" t="s">
        <v>104</v>
      </c>
      <c r="P902" s="2">
        <v>16</v>
      </c>
      <c r="Q902" s="2" t="s">
        <v>82</v>
      </c>
    </row>
    <row r="903" spans="1:17" ht="10.199999999999999" customHeight="1" x14ac:dyDescent="0.3">
      <c r="A903" s="2" t="s">
        <v>37768</v>
      </c>
      <c r="B903" s="2" t="s">
        <v>37769</v>
      </c>
      <c r="C903" s="2" t="s">
        <v>37770</v>
      </c>
      <c r="D903" s="2" t="s">
        <v>3351</v>
      </c>
      <c r="E903" s="2" t="s">
        <v>37771</v>
      </c>
      <c r="F903" s="2" t="s">
        <v>37772</v>
      </c>
      <c r="G903" s="2" t="s">
        <v>122</v>
      </c>
      <c r="H903" s="2" t="s">
        <v>37773</v>
      </c>
      <c r="I903" s="2" t="s">
        <v>29572</v>
      </c>
      <c r="J903" s="2" t="s">
        <v>37774</v>
      </c>
      <c r="K903" s="2">
        <v>10260</v>
      </c>
      <c r="L903" s="2">
        <v>400</v>
      </c>
      <c r="M903" s="2">
        <v>15</v>
      </c>
      <c r="N903" s="2" t="s">
        <v>185</v>
      </c>
      <c r="O903" s="2" t="s">
        <v>186</v>
      </c>
      <c r="P903" s="2">
        <v>25</v>
      </c>
      <c r="Q903" s="2" t="s">
        <v>82</v>
      </c>
    </row>
    <row r="904" spans="1:17" ht="10.199999999999999" customHeight="1" x14ac:dyDescent="0.3">
      <c r="A904" s="2" t="s">
        <v>61722</v>
      </c>
      <c r="B904" s="2" t="s">
        <v>61723</v>
      </c>
      <c r="C904" s="2" t="s">
        <v>61724</v>
      </c>
      <c r="D904" s="2" t="s">
        <v>957</v>
      </c>
      <c r="E904" s="2" t="s">
        <v>61725</v>
      </c>
      <c r="F904" s="2" t="s">
        <v>61726</v>
      </c>
      <c r="G904" s="2" t="s">
        <v>76</v>
      </c>
      <c r="H904" s="2" t="s">
        <v>61727</v>
      </c>
      <c r="I904" s="2" t="s">
        <v>40933</v>
      </c>
      <c r="J904" s="2" t="s">
        <v>61728</v>
      </c>
      <c r="K904" s="2">
        <v>10255</v>
      </c>
      <c r="L904" s="2">
        <v>680</v>
      </c>
      <c r="M904" s="2">
        <v>21</v>
      </c>
      <c r="N904" s="2" t="s">
        <v>38</v>
      </c>
      <c r="O904" s="2" t="s">
        <v>39</v>
      </c>
      <c r="P904" s="2">
        <v>15</v>
      </c>
      <c r="Q904" s="2" t="s">
        <v>82</v>
      </c>
    </row>
    <row r="905" spans="1:17" ht="10.199999999999999" customHeight="1" x14ac:dyDescent="0.3">
      <c r="A905" s="2" t="s">
        <v>41667</v>
      </c>
      <c r="B905" s="2" t="s">
        <v>41668</v>
      </c>
      <c r="C905" s="2" t="s">
        <v>41669</v>
      </c>
      <c r="D905" s="2" t="s">
        <v>323</v>
      </c>
      <c r="E905" s="2" t="s">
        <v>41670</v>
      </c>
      <c r="F905" s="2" t="s">
        <v>41671</v>
      </c>
      <c r="G905" s="2" t="s">
        <v>267</v>
      </c>
      <c r="H905" s="2" t="s">
        <v>41672</v>
      </c>
      <c r="I905" s="2" t="s">
        <v>41273</v>
      </c>
      <c r="J905" s="2" t="s">
        <v>41673</v>
      </c>
      <c r="K905" s="2">
        <v>10254</v>
      </c>
      <c r="L905" s="2">
        <v>695</v>
      </c>
      <c r="M905" s="2">
        <v>14</v>
      </c>
      <c r="N905" s="2" t="s">
        <v>51</v>
      </c>
      <c r="O905" s="2" t="s">
        <v>52</v>
      </c>
      <c r="P905" s="2">
        <v>14</v>
      </c>
      <c r="Q905" s="2" t="s">
        <v>82</v>
      </c>
    </row>
    <row r="906" spans="1:17" ht="10.199999999999999" customHeight="1" x14ac:dyDescent="0.3">
      <c r="A906" s="2" t="s">
        <v>36030</v>
      </c>
      <c r="B906" s="2" t="s">
        <v>36031</v>
      </c>
      <c r="C906" s="2" t="s">
        <v>36032</v>
      </c>
      <c r="D906" s="2" t="s">
        <v>1766</v>
      </c>
      <c r="E906" s="2" t="s">
        <v>11167</v>
      </c>
      <c r="F906" s="2" t="s">
        <v>36033</v>
      </c>
      <c r="G906" s="2" t="s">
        <v>859</v>
      </c>
      <c r="H906" s="2" t="s">
        <v>36034</v>
      </c>
      <c r="I906" s="2" t="s">
        <v>36035</v>
      </c>
      <c r="J906" s="2" t="s">
        <v>36036</v>
      </c>
      <c r="K906" s="2">
        <v>10253</v>
      </c>
      <c r="L906" s="2">
        <v>632</v>
      </c>
      <c r="M906" s="2">
        <v>16</v>
      </c>
      <c r="N906" s="2" t="s">
        <v>103</v>
      </c>
      <c r="O906" s="2" t="s">
        <v>104</v>
      </c>
      <c r="P906" s="2">
        <v>16</v>
      </c>
      <c r="Q906" s="2" t="s">
        <v>82</v>
      </c>
    </row>
    <row r="907" spans="1:17" ht="10.199999999999999" customHeight="1" x14ac:dyDescent="0.3">
      <c r="A907" s="2" t="s">
        <v>65161</v>
      </c>
      <c r="B907" s="2" t="s">
        <v>65162</v>
      </c>
      <c r="C907" s="2" t="s">
        <v>65163</v>
      </c>
      <c r="D907" s="2" t="s">
        <v>65164</v>
      </c>
      <c r="E907" s="2" t="s">
        <v>65165</v>
      </c>
      <c r="F907" s="2" t="s">
        <v>65166</v>
      </c>
      <c r="G907" s="2" t="s">
        <v>839</v>
      </c>
      <c r="H907" s="2" t="s">
        <v>65167</v>
      </c>
      <c r="I907" s="2"/>
      <c r="J907" s="2" t="s">
        <v>65168</v>
      </c>
      <c r="K907" s="2">
        <v>10249</v>
      </c>
      <c r="L907" s="2">
        <v>634</v>
      </c>
      <c r="M907" s="2">
        <v>26</v>
      </c>
      <c r="N907" s="2" t="s">
        <v>38</v>
      </c>
      <c r="O907" s="2" t="s">
        <v>39</v>
      </c>
      <c r="P907" s="2">
        <v>16</v>
      </c>
      <c r="Q907" s="2" t="s">
        <v>82</v>
      </c>
    </row>
    <row r="908" spans="1:17" ht="10.199999999999999" customHeight="1" x14ac:dyDescent="0.3">
      <c r="A908" s="2" t="s">
        <v>58886</v>
      </c>
      <c r="B908" s="2" t="s">
        <v>58887</v>
      </c>
      <c r="C908" s="2" t="s">
        <v>58888</v>
      </c>
      <c r="D908" s="2" t="s">
        <v>11327</v>
      </c>
      <c r="E908" s="2" t="s">
        <v>58889</v>
      </c>
      <c r="F908" s="2" t="s">
        <v>58890</v>
      </c>
      <c r="G908" s="2" t="s">
        <v>98</v>
      </c>
      <c r="H908" s="2" t="s">
        <v>58891</v>
      </c>
      <c r="I908" s="2" t="s">
        <v>58892</v>
      </c>
      <c r="J908" s="2" t="s">
        <v>58893</v>
      </c>
      <c r="K908" s="2">
        <v>10248</v>
      </c>
      <c r="L908" s="2" t="s">
        <v>102</v>
      </c>
      <c r="M908" s="2">
        <v>26</v>
      </c>
      <c r="N908" s="2" t="s">
        <v>38</v>
      </c>
      <c r="O908" s="2" t="s">
        <v>39</v>
      </c>
      <c r="P908" s="2" t="s">
        <v>40</v>
      </c>
      <c r="Q908" s="2" t="s">
        <v>82</v>
      </c>
    </row>
    <row r="909" spans="1:17" ht="10.199999999999999" customHeight="1" x14ac:dyDescent="0.3">
      <c r="A909" s="2" t="s">
        <v>22275</v>
      </c>
      <c r="B909" s="2" t="s">
        <v>22276</v>
      </c>
      <c r="C909" s="2" t="s">
        <v>3295</v>
      </c>
      <c r="D909" s="2" t="s">
        <v>494</v>
      </c>
      <c r="E909" s="2" t="s">
        <v>22277</v>
      </c>
      <c r="F909" s="2" t="s">
        <v>3295</v>
      </c>
      <c r="G909" s="2" t="s">
        <v>111</v>
      </c>
      <c r="H909" s="2" t="s">
        <v>22278</v>
      </c>
      <c r="I909" s="2"/>
      <c r="J909" s="2" t="s">
        <v>22279</v>
      </c>
      <c r="K909" s="2">
        <v>10246</v>
      </c>
      <c r="L909" s="2">
        <v>711</v>
      </c>
      <c r="M909" s="2">
        <v>18</v>
      </c>
      <c r="N909" s="2" t="s">
        <v>51</v>
      </c>
      <c r="O909" s="2" t="s">
        <v>52</v>
      </c>
      <c r="P909" s="2">
        <v>14</v>
      </c>
      <c r="Q909" s="2" t="s">
        <v>82</v>
      </c>
    </row>
    <row r="910" spans="1:17" ht="10.199999999999999" customHeight="1" x14ac:dyDescent="0.3">
      <c r="A910" s="2" t="s">
        <v>44960</v>
      </c>
      <c r="B910" s="2" t="s">
        <v>44961</v>
      </c>
      <c r="C910" s="2" t="s">
        <v>44962</v>
      </c>
      <c r="D910" s="2" t="s">
        <v>486</v>
      </c>
      <c r="E910" s="2" t="s">
        <v>44963</v>
      </c>
      <c r="F910" s="2" t="s">
        <v>44964</v>
      </c>
      <c r="G910" s="2" t="s">
        <v>237</v>
      </c>
      <c r="H910" s="2" t="s">
        <v>44965</v>
      </c>
      <c r="I910" s="2"/>
      <c r="J910" s="2" t="s">
        <v>44966</v>
      </c>
      <c r="K910" s="2">
        <v>10230</v>
      </c>
      <c r="L910" s="2">
        <v>724</v>
      </c>
      <c r="M910" s="2">
        <v>10</v>
      </c>
      <c r="N910" s="2" t="s">
        <v>38</v>
      </c>
      <c r="O910" s="2" t="s">
        <v>39</v>
      </c>
      <c r="P910" s="2">
        <v>14</v>
      </c>
      <c r="Q910" s="2" t="s">
        <v>82</v>
      </c>
    </row>
    <row r="911" spans="1:17" ht="10.199999999999999" customHeight="1" x14ac:dyDescent="0.3">
      <c r="A911" s="2" t="s">
        <v>55984</v>
      </c>
      <c r="B911" s="2" t="s">
        <v>55985</v>
      </c>
      <c r="C911" s="2" t="s">
        <v>55986</v>
      </c>
      <c r="D911" s="2" t="s">
        <v>469</v>
      </c>
      <c r="E911" s="2" t="s">
        <v>55987</v>
      </c>
      <c r="F911" s="2" t="s">
        <v>18795</v>
      </c>
      <c r="G911" s="2" t="s">
        <v>122</v>
      </c>
      <c r="H911" s="2" t="s">
        <v>55988</v>
      </c>
      <c r="I911" s="2" t="s">
        <v>55989</v>
      </c>
      <c r="J911" s="2" t="s">
        <v>55990</v>
      </c>
      <c r="K911" s="2">
        <v>10223</v>
      </c>
      <c r="L911" s="2">
        <v>435</v>
      </c>
      <c r="M911" s="2">
        <v>7</v>
      </c>
      <c r="N911" s="2" t="s">
        <v>114</v>
      </c>
      <c r="O911" s="2" t="s">
        <v>115</v>
      </c>
      <c r="P911" s="2">
        <v>23</v>
      </c>
      <c r="Q911" s="2" t="s">
        <v>82</v>
      </c>
    </row>
    <row r="912" spans="1:17" ht="10.199999999999999" customHeight="1" x14ac:dyDescent="0.3">
      <c r="A912" s="2" t="s">
        <v>51225</v>
      </c>
      <c r="B912" s="2" t="s">
        <v>51226</v>
      </c>
      <c r="C912" s="2" t="s">
        <v>51227</v>
      </c>
      <c r="D912" s="2" t="s">
        <v>1748</v>
      </c>
      <c r="E912" s="2" t="s">
        <v>51228</v>
      </c>
      <c r="F912" s="2" t="s">
        <v>51229</v>
      </c>
      <c r="G912" s="2" t="s">
        <v>521</v>
      </c>
      <c r="H912" s="2" t="s">
        <v>51230</v>
      </c>
      <c r="I912" s="2" t="s">
        <v>8267</v>
      </c>
      <c r="J912" s="2" t="s">
        <v>51231</v>
      </c>
      <c r="K912" s="2">
        <v>10199</v>
      </c>
      <c r="L912" s="2" t="s">
        <v>102</v>
      </c>
      <c r="M912" s="2">
        <v>14</v>
      </c>
      <c r="N912" s="2" t="s">
        <v>51</v>
      </c>
      <c r="O912" s="2" t="s">
        <v>52</v>
      </c>
      <c r="P912" s="2" t="s">
        <v>40</v>
      </c>
      <c r="Q912" s="2" t="s">
        <v>82</v>
      </c>
    </row>
    <row r="913" spans="1:17" ht="10.199999999999999" customHeight="1" x14ac:dyDescent="0.3">
      <c r="A913" s="2" t="s">
        <v>9012</v>
      </c>
      <c r="B913" s="2" t="s">
        <v>9013</v>
      </c>
      <c r="C913" s="2" t="s">
        <v>9014</v>
      </c>
      <c r="D913" s="2" t="s">
        <v>9015</v>
      </c>
      <c r="E913" s="2" t="s">
        <v>9016</v>
      </c>
      <c r="F913" s="2" t="s">
        <v>9017</v>
      </c>
      <c r="G913" s="2" t="s">
        <v>2466</v>
      </c>
      <c r="H913" s="2" t="s">
        <v>9018</v>
      </c>
      <c r="I913" s="2"/>
      <c r="J913" s="2" t="s">
        <v>9019</v>
      </c>
      <c r="K913" s="2">
        <v>10185</v>
      </c>
      <c r="L913" s="2">
        <v>597</v>
      </c>
      <c r="M913" s="2">
        <v>15</v>
      </c>
      <c r="N913" s="2" t="s">
        <v>80</v>
      </c>
      <c r="O913" s="2" t="s">
        <v>81</v>
      </c>
      <c r="P913" s="2">
        <v>17</v>
      </c>
      <c r="Q913" s="2" t="s">
        <v>82</v>
      </c>
    </row>
    <row r="914" spans="1:17" ht="10.199999999999999" customHeight="1" x14ac:dyDescent="0.3">
      <c r="A914" s="2" t="s">
        <v>14742</v>
      </c>
      <c r="B914" s="2" t="s">
        <v>14743</v>
      </c>
      <c r="C914" s="2" t="s">
        <v>14744</v>
      </c>
      <c r="D914" s="2" t="s">
        <v>5633</v>
      </c>
      <c r="E914" s="2" t="s">
        <v>14745</v>
      </c>
      <c r="F914" s="2" t="s">
        <v>14746</v>
      </c>
      <c r="G914" s="2" t="s">
        <v>849</v>
      </c>
      <c r="H914" s="2" t="s">
        <v>14747</v>
      </c>
      <c r="I914" s="2" t="s">
        <v>14748</v>
      </c>
      <c r="J914" s="2" t="s">
        <v>14749</v>
      </c>
      <c r="K914" s="2">
        <v>10184</v>
      </c>
      <c r="L914" s="2">
        <v>690</v>
      </c>
      <c r="M914" s="2">
        <v>23</v>
      </c>
      <c r="N914" s="2" t="s">
        <v>185</v>
      </c>
      <c r="O914" s="2" t="s">
        <v>186</v>
      </c>
      <c r="P914" s="2">
        <v>14</v>
      </c>
      <c r="Q914" s="2" t="s">
        <v>82</v>
      </c>
    </row>
    <row r="915" spans="1:17" ht="10.199999999999999" customHeight="1" x14ac:dyDescent="0.3">
      <c r="A915" s="2" t="s">
        <v>22111</v>
      </c>
      <c r="B915" s="2" t="s">
        <v>22112</v>
      </c>
      <c r="C915" s="2" t="s">
        <v>22113</v>
      </c>
      <c r="D915" s="2" t="s">
        <v>1748</v>
      </c>
      <c r="E915" s="2" t="s">
        <v>22114</v>
      </c>
      <c r="F915" s="2" t="s">
        <v>22053</v>
      </c>
      <c r="G915" s="2" t="s">
        <v>430</v>
      </c>
      <c r="H915" s="2" t="s">
        <v>22115</v>
      </c>
      <c r="I915" s="2"/>
      <c r="J915" s="2" t="s">
        <v>22116</v>
      </c>
      <c r="K915" s="2">
        <v>10176</v>
      </c>
      <c r="L915" s="2">
        <v>789</v>
      </c>
      <c r="M915" s="2">
        <v>17</v>
      </c>
      <c r="N915" s="2" t="s">
        <v>51</v>
      </c>
      <c r="O915" s="2" t="s">
        <v>52</v>
      </c>
      <c r="P915" s="2">
        <v>12</v>
      </c>
      <c r="Q915" s="2" t="s">
        <v>82</v>
      </c>
    </row>
    <row r="916" spans="1:17" ht="10.199999999999999" customHeight="1" x14ac:dyDescent="0.3">
      <c r="A916" s="2" t="s">
        <v>70388</v>
      </c>
      <c r="B916" s="2" t="s">
        <v>70389</v>
      </c>
      <c r="C916" s="2" t="s">
        <v>70390</v>
      </c>
      <c r="D916" s="2" t="s">
        <v>812</v>
      </c>
      <c r="E916" s="2" t="s">
        <v>70391</v>
      </c>
      <c r="F916" s="2" t="s">
        <v>70392</v>
      </c>
      <c r="G916" s="2" t="s">
        <v>267</v>
      </c>
      <c r="H916" s="2" t="s">
        <v>70393</v>
      </c>
      <c r="I916" s="2" t="s">
        <v>28716</v>
      </c>
      <c r="J916" s="2" t="s">
        <v>70394</v>
      </c>
      <c r="K916" s="2">
        <v>10166</v>
      </c>
      <c r="L916" s="2">
        <v>733</v>
      </c>
      <c r="M916" s="2">
        <v>13</v>
      </c>
      <c r="N916" s="2" t="s">
        <v>51</v>
      </c>
      <c r="O916" s="2" t="s">
        <v>52</v>
      </c>
      <c r="P916" s="2">
        <v>13</v>
      </c>
      <c r="Q916" s="2" t="s">
        <v>82</v>
      </c>
    </row>
    <row r="917" spans="1:17" ht="10.199999999999999" customHeight="1" x14ac:dyDescent="0.3">
      <c r="A917" s="2" t="s">
        <v>69569</v>
      </c>
      <c r="B917" s="2" t="s">
        <v>69570</v>
      </c>
      <c r="C917" s="2" t="s">
        <v>69571</v>
      </c>
      <c r="D917" s="2" t="s">
        <v>546</v>
      </c>
      <c r="E917" s="2" t="s">
        <v>69572</v>
      </c>
      <c r="F917" s="2" t="s">
        <v>69573</v>
      </c>
      <c r="G917" s="2" t="s">
        <v>349</v>
      </c>
      <c r="H917" s="2" t="s">
        <v>69574</v>
      </c>
      <c r="I917" s="2"/>
      <c r="J917" s="2" t="s">
        <v>69575</v>
      </c>
      <c r="K917" s="2">
        <v>10161</v>
      </c>
      <c r="L917" s="2">
        <v>535</v>
      </c>
      <c r="M917" s="2">
        <v>20</v>
      </c>
      <c r="N917" s="2" t="s">
        <v>51</v>
      </c>
      <c r="O917" s="2" t="s">
        <v>52</v>
      </c>
      <c r="P917" s="2">
        <v>19</v>
      </c>
      <c r="Q917" s="2" t="s">
        <v>82</v>
      </c>
    </row>
    <row r="918" spans="1:17" ht="10.199999999999999" customHeight="1" x14ac:dyDescent="0.3">
      <c r="A918" s="2" t="s">
        <v>50660</v>
      </c>
      <c r="B918" s="2" t="s">
        <v>50661</v>
      </c>
      <c r="C918" s="2" t="s">
        <v>50662</v>
      </c>
      <c r="D918" s="2" t="s">
        <v>5592</v>
      </c>
      <c r="E918" s="2" t="s">
        <v>50663</v>
      </c>
      <c r="F918" s="2" t="s">
        <v>50664</v>
      </c>
      <c r="G918" s="2" t="s">
        <v>48</v>
      </c>
      <c r="H918" s="2" t="s">
        <v>50665</v>
      </c>
      <c r="I918" s="2" t="s">
        <v>3591</v>
      </c>
      <c r="J918" s="2" t="s">
        <v>50666</v>
      </c>
      <c r="K918" s="2">
        <v>10156</v>
      </c>
      <c r="L918" s="2">
        <v>792</v>
      </c>
      <c r="M918" s="2">
        <v>14</v>
      </c>
      <c r="N918" s="2" t="s">
        <v>51</v>
      </c>
      <c r="O918" s="2" t="s">
        <v>52</v>
      </c>
      <c r="P918" s="2">
        <v>12</v>
      </c>
      <c r="Q918" s="2" t="s">
        <v>82</v>
      </c>
    </row>
    <row r="919" spans="1:17" ht="10.199999999999999" customHeight="1" x14ac:dyDescent="0.3">
      <c r="A919" s="2" t="s">
        <v>7148</v>
      </c>
      <c r="B919" s="2" t="s">
        <v>7149</v>
      </c>
      <c r="C919" s="2" t="s">
        <v>7150</v>
      </c>
      <c r="D919" s="2" t="s">
        <v>119</v>
      </c>
      <c r="E919" s="2" t="s">
        <v>7151</v>
      </c>
      <c r="F919" s="2" t="s">
        <v>7152</v>
      </c>
      <c r="G919" s="2" t="s">
        <v>122</v>
      </c>
      <c r="H919" s="2" t="s">
        <v>7153</v>
      </c>
      <c r="I919" s="2" t="s">
        <v>7154</v>
      </c>
      <c r="J919" s="2" t="s">
        <v>7155</v>
      </c>
      <c r="K919" s="2">
        <v>10146</v>
      </c>
      <c r="L919" s="2">
        <v>403</v>
      </c>
      <c r="M919" s="2">
        <v>15</v>
      </c>
      <c r="N919" s="2" t="s">
        <v>51</v>
      </c>
      <c r="O919" s="2" t="s">
        <v>52</v>
      </c>
      <c r="P919" s="2">
        <v>25</v>
      </c>
      <c r="Q919" s="2" t="s">
        <v>82</v>
      </c>
    </row>
    <row r="920" spans="1:17" ht="10.199999999999999" customHeight="1" x14ac:dyDescent="0.3">
      <c r="A920" s="2" t="s">
        <v>19014</v>
      </c>
      <c r="B920" s="2" t="s">
        <v>19015</v>
      </c>
      <c r="C920" s="2" t="s">
        <v>19016</v>
      </c>
      <c r="D920" s="2" t="s">
        <v>19017</v>
      </c>
      <c r="E920" s="2" t="s">
        <v>12471</v>
      </c>
      <c r="F920" s="2" t="s">
        <v>19018</v>
      </c>
      <c r="G920" s="2" t="s">
        <v>859</v>
      </c>
      <c r="H920" s="2" t="s">
        <v>19019</v>
      </c>
      <c r="I920" s="2" t="s">
        <v>2225</v>
      </c>
      <c r="J920" s="2" t="s">
        <v>19020</v>
      </c>
      <c r="K920" s="2">
        <v>10133</v>
      </c>
      <c r="L920" s="2">
        <v>629</v>
      </c>
      <c r="M920" s="2">
        <v>16</v>
      </c>
      <c r="N920" s="2" t="s">
        <v>80</v>
      </c>
      <c r="O920" s="2" t="s">
        <v>81</v>
      </c>
      <c r="P920" s="2">
        <v>16</v>
      </c>
      <c r="Q920" s="2" t="s">
        <v>82</v>
      </c>
    </row>
    <row r="921" spans="1:17" ht="10.199999999999999" customHeight="1" x14ac:dyDescent="0.3">
      <c r="A921" s="2" t="s">
        <v>67429</v>
      </c>
      <c r="B921" s="2" t="s">
        <v>67430</v>
      </c>
      <c r="C921" s="2" t="s">
        <v>67431</v>
      </c>
      <c r="D921" s="2" t="s">
        <v>67432</v>
      </c>
      <c r="E921" s="2" t="s">
        <v>24389</v>
      </c>
      <c r="F921" s="2" t="s">
        <v>2138</v>
      </c>
      <c r="G921" s="2" t="s">
        <v>35</v>
      </c>
      <c r="H921" s="2" t="s">
        <v>67433</v>
      </c>
      <c r="I921" s="2" t="s">
        <v>24392</v>
      </c>
      <c r="J921" s="2" t="s">
        <v>67434</v>
      </c>
      <c r="K921" s="2">
        <v>10121</v>
      </c>
      <c r="L921" s="2">
        <v>552</v>
      </c>
      <c r="M921" s="2">
        <v>17</v>
      </c>
      <c r="N921" s="2" t="s">
        <v>240</v>
      </c>
      <c r="O921" s="2" t="s">
        <v>241</v>
      </c>
      <c r="P921" s="2">
        <v>18</v>
      </c>
      <c r="Q921" s="2" t="s">
        <v>82</v>
      </c>
    </row>
    <row r="922" spans="1:17" ht="10.199999999999999" customHeight="1" x14ac:dyDescent="0.3">
      <c r="A922" s="2" t="s">
        <v>59679</v>
      </c>
      <c r="B922" s="2" t="s">
        <v>59680</v>
      </c>
      <c r="C922" s="2" t="s">
        <v>59681</v>
      </c>
      <c r="D922" s="2" t="s">
        <v>2825</v>
      </c>
      <c r="E922" s="2" t="s">
        <v>59682</v>
      </c>
      <c r="F922" s="2" t="s">
        <v>59683</v>
      </c>
      <c r="G922" s="2" t="s">
        <v>152</v>
      </c>
      <c r="H922" s="2" t="s">
        <v>59684</v>
      </c>
      <c r="I922" s="2" t="s">
        <v>4705</v>
      </c>
      <c r="J922" s="2" t="s">
        <v>59685</v>
      </c>
      <c r="K922" s="2">
        <v>10115</v>
      </c>
      <c r="L922" s="2">
        <v>479</v>
      </c>
      <c r="M922" s="2">
        <v>19</v>
      </c>
      <c r="N922" s="2" t="s">
        <v>240</v>
      </c>
      <c r="O922" s="2" t="s">
        <v>241</v>
      </c>
      <c r="P922" s="2">
        <v>21</v>
      </c>
      <c r="Q922" s="2" t="s">
        <v>82</v>
      </c>
    </row>
    <row r="923" spans="1:17" ht="10.199999999999999" customHeight="1" x14ac:dyDescent="0.3">
      <c r="A923" s="2" t="s">
        <v>61144</v>
      </c>
      <c r="B923" s="2" t="s">
        <v>61145</v>
      </c>
      <c r="C923" s="2" t="s">
        <v>61146</v>
      </c>
      <c r="D923" s="2" t="s">
        <v>61140</v>
      </c>
      <c r="E923" s="2" t="s">
        <v>61147</v>
      </c>
      <c r="F923" s="2" t="s">
        <v>61148</v>
      </c>
      <c r="G923" s="2" t="s">
        <v>89</v>
      </c>
      <c r="H923" s="2" t="s">
        <v>61149</v>
      </c>
      <c r="I923" s="2"/>
      <c r="J923" s="2" t="s">
        <v>61150</v>
      </c>
      <c r="K923" s="2">
        <v>10098</v>
      </c>
      <c r="L923" s="2">
        <v>617</v>
      </c>
      <c r="M923" s="2">
        <v>14</v>
      </c>
      <c r="N923" s="2" t="s">
        <v>240</v>
      </c>
      <c r="O923" s="2" t="s">
        <v>241</v>
      </c>
      <c r="P923" s="2">
        <v>16</v>
      </c>
      <c r="Q923" s="2" t="s">
        <v>82</v>
      </c>
    </row>
    <row r="924" spans="1:17" ht="10.199999999999999" customHeight="1" x14ac:dyDescent="0.3">
      <c r="A924" s="2" t="s">
        <v>4945</v>
      </c>
      <c r="B924" s="2" t="s">
        <v>4946</v>
      </c>
      <c r="C924" s="2" t="s">
        <v>4947</v>
      </c>
      <c r="D924" s="2" t="s">
        <v>4927</v>
      </c>
      <c r="E924" s="2" t="s">
        <v>4948</v>
      </c>
      <c r="F924" s="2" t="s">
        <v>4919</v>
      </c>
      <c r="G924" s="2" t="s">
        <v>378</v>
      </c>
      <c r="H924" s="2" t="s">
        <v>4949</v>
      </c>
      <c r="I924" s="2"/>
      <c r="J924" s="2" t="s">
        <v>4950</v>
      </c>
      <c r="K924" s="2">
        <v>10097</v>
      </c>
      <c r="L924" s="2">
        <v>708</v>
      </c>
      <c r="M924" s="2">
        <v>24</v>
      </c>
      <c r="N924" s="2" t="s">
        <v>80</v>
      </c>
      <c r="O924" s="2" t="s">
        <v>81</v>
      </c>
      <c r="P924" s="2">
        <v>14</v>
      </c>
      <c r="Q924" s="2" t="s">
        <v>82</v>
      </c>
    </row>
    <row r="925" spans="1:17" ht="10.199999999999999" customHeight="1" x14ac:dyDescent="0.3">
      <c r="A925" s="2" t="s">
        <v>45474</v>
      </c>
      <c r="B925" s="2" t="s">
        <v>45475</v>
      </c>
      <c r="C925" s="2" t="s">
        <v>45476</v>
      </c>
      <c r="D925" s="2" t="s">
        <v>394</v>
      </c>
      <c r="E925" s="2" t="s">
        <v>45477</v>
      </c>
      <c r="F925" s="2" t="s">
        <v>396</v>
      </c>
      <c r="G925" s="2" t="s">
        <v>267</v>
      </c>
      <c r="H925" s="2" t="s">
        <v>403</v>
      </c>
      <c r="I925" s="2"/>
      <c r="J925" s="2" t="s">
        <v>45478</v>
      </c>
      <c r="K925" s="2">
        <v>10087</v>
      </c>
      <c r="L925" s="2">
        <v>720</v>
      </c>
      <c r="M925" s="2">
        <v>33</v>
      </c>
      <c r="N925" s="2" t="s">
        <v>62</v>
      </c>
      <c r="O925" s="2" t="s">
        <v>63</v>
      </c>
      <c r="P925" s="2">
        <v>14</v>
      </c>
      <c r="Q925" s="2" t="s">
        <v>1407</v>
      </c>
    </row>
    <row r="926" spans="1:17" ht="10.199999999999999" customHeight="1" x14ac:dyDescent="0.3">
      <c r="A926" s="2" t="s">
        <v>45999</v>
      </c>
      <c r="B926" s="2" t="s">
        <v>46000</v>
      </c>
      <c r="C926" s="2" t="s">
        <v>46001</v>
      </c>
      <c r="D926" s="2" t="s">
        <v>1420</v>
      </c>
      <c r="E926" s="2" t="s">
        <v>46002</v>
      </c>
      <c r="F926" s="2" t="s">
        <v>46003</v>
      </c>
      <c r="G926" s="2" t="s">
        <v>35</v>
      </c>
      <c r="H926" s="2" t="s">
        <v>46004</v>
      </c>
      <c r="I926" s="2" t="s">
        <v>34867</v>
      </c>
      <c r="J926" s="2" t="s">
        <v>46005</v>
      </c>
      <c r="K926" s="2">
        <v>10078</v>
      </c>
      <c r="L926" s="2">
        <v>483</v>
      </c>
      <c r="M926" s="2">
        <v>11</v>
      </c>
      <c r="N926" s="2" t="s">
        <v>51</v>
      </c>
      <c r="O926" s="2" t="s">
        <v>52</v>
      </c>
      <c r="P926" s="2">
        <v>20</v>
      </c>
      <c r="Q926" s="2" t="s">
        <v>82</v>
      </c>
    </row>
    <row r="927" spans="1:17" ht="10.199999999999999" customHeight="1" x14ac:dyDescent="0.3">
      <c r="A927" s="2" t="s">
        <v>23205</v>
      </c>
      <c r="B927" s="2" t="s">
        <v>23206</v>
      </c>
      <c r="C927" s="2" t="s">
        <v>23207</v>
      </c>
      <c r="D927" s="2" t="s">
        <v>9393</v>
      </c>
      <c r="E927" s="2" t="s">
        <v>23208</v>
      </c>
      <c r="F927" s="2" t="s">
        <v>19514</v>
      </c>
      <c r="G927" s="2" t="s">
        <v>292</v>
      </c>
      <c r="H927" s="2" t="s">
        <v>23209</v>
      </c>
      <c r="I927" s="2" t="s">
        <v>23210</v>
      </c>
      <c r="J927" s="2" t="s">
        <v>23211</v>
      </c>
      <c r="K927" s="2">
        <v>10077</v>
      </c>
      <c r="L927" s="2">
        <v>560</v>
      </c>
      <c r="M927" s="2">
        <v>17</v>
      </c>
      <c r="N927" s="2" t="s">
        <v>51</v>
      </c>
      <c r="O927" s="2" t="s">
        <v>52</v>
      </c>
      <c r="P927" s="2">
        <v>18</v>
      </c>
      <c r="Q927" s="2" t="s">
        <v>82</v>
      </c>
    </row>
    <row r="928" spans="1:17" ht="10.199999999999999" customHeight="1" x14ac:dyDescent="0.3">
      <c r="A928" s="2" t="s">
        <v>36570</v>
      </c>
      <c r="B928" s="2" t="s">
        <v>36571</v>
      </c>
      <c r="C928" s="2" t="s">
        <v>36572</v>
      </c>
      <c r="D928" s="2" t="s">
        <v>13898</v>
      </c>
      <c r="E928" s="2" t="s">
        <v>36573</v>
      </c>
      <c r="F928" s="2" t="s">
        <v>36574</v>
      </c>
      <c r="G928" s="2" t="s">
        <v>2466</v>
      </c>
      <c r="H928" s="2" t="s">
        <v>36575</v>
      </c>
      <c r="I928" s="2"/>
      <c r="J928" s="2" t="s">
        <v>36576</v>
      </c>
      <c r="K928" s="2">
        <v>10077</v>
      </c>
      <c r="L928" s="2">
        <v>654</v>
      </c>
      <c r="M928" s="2">
        <v>13</v>
      </c>
      <c r="N928" s="2" t="s">
        <v>38</v>
      </c>
      <c r="O928" s="2" t="s">
        <v>39</v>
      </c>
      <c r="P928" s="2">
        <v>15</v>
      </c>
      <c r="Q928" s="2" t="s">
        <v>82</v>
      </c>
    </row>
    <row r="929" spans="1:17" ht="10.199999999999999" customHeight="1" x14ac:dyDescent="0.3">
      <c r="A929" s="2" t="s">
        <v>5263</v>
      </c>
      <c r="B929" s="2" t="s">
        <v>5264</v>
      </c>
      <c r="C929" s="2" t="s">
        <v>5265</v>
      </c>
      <c r="D929" s="2" t="s">
        <v>5266</v>
      </c>
      <c r="E929" s="2" t="s">
        <v>5267</v>
      </c>
      <c r="F929" s="2" t="s">
        <v>5252</v>
      </c>
      <c r="G929" s="2" t="s">
        <v>564</v>
      </c>
      <c r="H929" s="2" t="s">
        <v>5268</v>
      </c>
      <c r="I929" s="2" t="s">
        <v>5269</v>
      </c>
      <c r="J929" s="2" t="s">
        <v>5270</v>
      </c>
      <c r="K929" s="2">
        <v>10076</v>
      </c>
      <c r="L929" s="2" t="s">
        <v>102</v>
      </c>
      <c r="M929" s="2">
        <v>22</v>
      </c>
      <c r="N929" s="2" t="s">
        <v>51</v>
      </c>
      <c r="O929" s="2" t="s">
        <v>52</v>
      </c>
      <c r="P929" s="2" t="s">
        <v>40</v>
      </c>
      <c r="Q929" s="2" t="s">
        <v>82</v>
      </c>
    </row>
    <row r="930" spans="1:17" ht="10.199999999999999" customHeight="1" x14ac:dyDescent="0.3">
      <c r="A930" s="2" t="s">
        <v>37538</v>
      </c>
      <c r="B930" s="2" t="s">
        <v>37539</v>
      </c>
      <c r="C930" s="2" t="s">
        <v>37540</v>
      </c>
      <c r="D930" s="2" t="s">
        <v>6749</v>
      </c>
      <c r="E930" s="2" t="s">
        <v>37541</v>
      </c>
      <c r="F930" s="2" t="s">
        <v>37542</v>
      </c>
      <c r="G930" s="2" t="s">
        <v>122</v>
      </c>
      <c r="H930" s="2" t="s">
        <v>37543</v>
      </c>
      <c r="I930" s="2" t="s">
        <v>37544</v>
      </c>
      <c r="J930" s="2" t="s">
        <v>37545</v>
      </c>
      <c r="K930" s="2">
        <v>10076</v>
      </c>
      <c r="L930" s="2">
        <v>460</v>
      </c>
      <c r="M930" s="2">
        <v>17</v>
      </c>
      <c r="N930" s="2" t="s">
        <v>584</v>
      </c>
      <c r="O930" s="2" t="s">
        <v>585</v>
      </c>
      <c r="P930" s="2">
        <v>21</v>
      </c>
      <c r="Q930" s="2" t="s">
        <v>82</v>
      </c>
    </row>
    <row r="931" spans="1:17" ht="10.199999999999999" customHeight="1" x14ac:dyDescent="0.3">
      <c r="A931" s="2" t="s">
        <v>57966</v>
      </c>
      <c r="B931" s="2" t="s">
        <v>57967</v>
      </c>
      <c r="C931" s="2" t="s">
        <v>57968</v>
      </c>
      <c r="D931" s="2" t="s">
        <v>9230</v>
      </c>
      <c r="E931" s="2" t="s">
        <v>57969</v>
      </c>
      <c r="F931" s="2" t="s">
        <v>45948</v>
      </c>
      <c r="G931" s="2" t="s">
        <v>267</v>
      </c>
      <c r="H931" s="2" t="s">
        <v>56050</v>
      </c>
      <c r="I931" s="2" t="s">
        <v>19933</v>
      </c>
      <c r="J931" s="2" t="s">
        <v>57970</v>
      </c>
      <c r="K931" s="2">
        <v>10066</v>
      </c>
      <c r="L931" s="2">
        <v>680</v>
      </c>
      <c r="M931" s="2">
        <v>17</v>
      </c>
      <c r="N931" s="2" t="s">
        <v>38</v>
      </c>
      <c r="O931" s="2" t="s">
        <v>39</v>
      </c>
      <c r="P931" s="2">
        <v>14</v>
      </c>
      <c r="Q931" s="2" t="s">
        <v>82</v>
      </c>
    </row>
    <row r="932" spans="1:17" ht="10.199999999999999" customHeight="1" x14ac:dyDescent="0.3">
      <c r="A932" s="2" t="s">
        <v>23058</v>
      </c>
      <c r="B932" s="2" t="s">
        <v>23059</v>
      </c>
      <c r="C932" s="2" t="s">
        <v>23060</v>
      </c>
      <c r="D932" s="2" t="s">
        <v>12260</v>
      </c>
      <c r="E932" s="2" t="s">
        <v>23061</v>
      </c>
      <c r="F932" s="2" t="s">
        <v>23062</v>
      </c>
      <c r="G932" s="2" t="s">
        <v>2466</v>
      </c>
      <c r="H932" s="2" t="s">
        <v>23063</v>
      </c>
      <c r="I932" s="2"/>
      <c r="J932" s="2" t="s">
        <v>23064</v>
      </c>
      <c r="K932" s="2">
        <v>10063</v>
      </c>
      <c r="L932" s="2">
        <v>678</v>
      </c>
      <c r="M932" s="2">
        <v>19</v>
      </c>
      <c r="N932" s="2" t="s">
        <v>103</v>
      </c>
      <c r="O932" s="2" t="s">
        <v>104</v>
      </c>
      <c r="P932" s="2">
        <v>14</v>
      </c>
      <c r="Q932" s="2" t="s">
        <v>82</v>
      </c>
    </row>
    <row r="933" spans="1:17" ht="10.199999999999999" customHeight="1" x14ac:dyDescent="0.3">
      <c r="A933" s="2" t="s">
        <v>27720</v>
      </c>
      <c r="B933" s="2" t="s">
        <v>27721</v>
      </c>
      <c r="C933" s="2" t="s">
        <v>27722</v>
      </c>
      <c r="D933" s="2" t="s">
        <v>2157</v>
      </c>
      <c r="E933" s="2" t="s">
        <v>27723</v>
      </c>
      <c r="F933" s="2" t="s">
        <v>27711</v>
      </c>
      <c r="G933" s="2" t="s">
        <v>521</v>
      </c>
      <c r="H933" s="2" t="s">
        <v>27724</v>
      </c>
      <c r="I933" s="2" t="s">
        <v>27725</v>
      </c>
      <c r="J933" s="2" t="s">
        <v>27726</v>
      </c>
      <c r="K933" s="2">
        <v>10055</v>
      </c>
      <c r="L933" s="2" t="s">
        <v>102</v>
      </c>
      <c r="M933" s="2">
        <v>12</v>
      </c>
      <c r="N933" s="2" t="s">
        <v>51</v>
      </c>
      <c r="O933" s="2" t="s">
        <v>52</v>
      </c>
      <c r="P933" s="2" t="s">
        <v>40</v>
      </c>
      <c r="Q933" s="2" t="s">
        <v>82</v>
      </c>
    </row>
    <row r="934" spans="1:17" ht="10.199999999999999" customHeight="1" x14ac:dyDescent="0.3">
      <c r="A934" s="2" t="s">
        <v>71146</v>
      </c>
      <c r="B934" s="2" t="s">
        <v>71147</v>
      </c>
      <c r="C934" s="2" t="s">
        <v>71148</v>
      </c>
      <c r="D934" s="2" t="s">
        <v>17228</v>
      </c>
      <c r="E934" s="2" t="s">
        <v>71149</v>
      </c>
      <c r="F934" s="2" t="s">
        <v>71150</v>
      </c>
      <c r="G934" s="2" t="s">
        <v>122</v>
      </c>
      <c r="H934" s="2" t="s">
        <v>71151</v>
      </c>
      <c r="I934" s="2" t="s">
        <v>41183</v>
      </c>
      <c r="J934" s="2" t="s">
        <v>71152</v>
      </c>
      <c r="K934" s="2">
        <v>10055</v>
      </c>
      <c r="L934" s="2">
        <v>438</v>
      </c>
      <c r="M934" s="2">
        <v>17</v>
      </c>
      <c r="N934" s="2" t="s">
        <v>584</v>
      </c>
      <c r="O934" s="2" t="s">
        <v>585</v>
      </c>
      <c r="P934" s="2">
        <v>22</v>
      </c>
      <c r="Q934" s="2" t="s">
        <v>82</v>
      </c>
    </row>
    <row r="935" spans="1:17" ht="10.199999999999999" customHeight="1" x14ac:dyDescent="0.3">
      <c r="A935" s="2" t="s">
        <v>41776</v>
      </c>
      <c r="B935" s="2" t="s">
        <v>41777</v>
      </c>
      <c r="C935" s="2" t="s">
        <v>41778</v>
      </c>
      <c r="D935" s="2" t="s">
        <v>2932</v>
      </c>
      <c r="E935" s="2" t="s">
        <v>41779</v>
      </c>
      <c r="F935" s="2" t="s">
        <v>38663</v>
      </c>
      <c r="G935" s="2" t="s">
        <v>237</v>
      </c>
      <c r="H935" s="2" t="s">
        <v>41780</v>
      </c>
      <c r="I935" s="2"/>
      <c r="J935" s="2" t="s">
        <v>41781</v>
      </c>
      <c r="K935" s="2">
        <v>10054</v>
      </c>
      <c r="L935" s="2">
        <v>768</v>
      </c>
      <c r="M935" s="2">
        <v>17</v>
      </c>
      <c r="N935" s="2" t="s">
        <v>51</v>
      </c>
      <c r="O935" s="2" t="s">
        <v>52</v>
      </c>
      <c r="P935" s="2">
        <v>13</v>
      </c>
      <c r="Q935" s="2" t="s">
        <v>82</v>
      </c>
    </row>
    <row r="936" spans="1:17" ht="10.199999999999999" customHeight="1" x14ac:dyDescent="0.3">
      <c r="A936" s="2" t="s">
        <v>353</v>
      </c>
      <c r="B936" s="2" t="s">
        <v>354</v>
      </c>
      <c r="C936" s="2" t="s">
        <v>355</v>
      </c>
      <c r="D936" s="2" t="s">
        <v>356</v>
      </c>
      <c r="E936" s="2" t="s">
        <v>357</v>
      </c>
      <c r="F936" s="2" t="s">
        <v>358</v>
      </c>
      <c r="G936" s="2" t="s">
        <v>359</v>
      </c>
      <c r="H936" s="2" t="s">
        <v>360</v>
      </c>
      <c r="I936" s="2" t="s">
        <v>361</v>
      </c>
      <c r="J936" s="2" t="s">
        <v>362</v>
      </c>
      <c r="K936" s="2">
        <v>10053</v>
      </c>
      <c r="L936" s="2">
        <v>604</v>
      </c>
      <c r="M936" s="2">
        <v>27</v>
      </c>
      <c r="N936" s="2" t="s">
        <v>80</v>
      </c>
      <c r="O936" s="2" t="s">
        <v>81</v>
      </c>
      <c r="P936" s="2">
        <v>16</v>
      </c>
      <c r="Q936" s="2" t="s">
        <v>82</v>
      </c>
    </row>
    <row r="937" spans="1:17" ht="10.199999999999999" customHeight="1" x14ac:dyDescent="0.3">
      <c r="A937" s="2" t="s">
        <v>15431</v>
      </c>
      <c r="B937" s="2" t="s">
        <v>15432</v>
      </c>
      <c r="C937" s="2" t="s">
        <v>15433</v>
      </c>
      <c r="D937" s="2" t="s">
        <v>15434</v>
      </c>
      <c r="E937" s="2" t="s">
        <v>15435</v>
      </c>
      <c r="F937" s="2" t="s">
        <v>15436</v>
      </c>
      <c r="G937" s="2" t="s">
        <v>248</v>
      </c>
      <c r="H937" s="2" t="s">
        <v>15437</v>
      </c>
      <c r="I937" s="2"/>
      <c r="J937" s="2" t="s">
        <v>15438</v>
      </c>
      <c r="K937" s="2">
        <v>10051</v>
      </c>
      <c r="L937" s="2">
        <v>649</v>
      </c>
      <c r="M937" s="2">
        <v>19</v>
      </c>
      <c r="N937" s="2" t="s">
        <v>38</v>
      </c>
      <c r="O937" s="2" t="s">
        <v>39</v>
      </c>
      <c r="P937" s="2">
        <v>15</v>
      </c>
      <c r="Q937" s="2" t="s">
        <v>82</v>
      </c>
    </row>
    <row r="938" spans="1:17" ht="10.199999999999999" customHeight="1" x14ac:dyDescent="0.3">
      <c r="A938" s="2" t="s">
        <v>41213</v>
      </c>
      <c r="B938" s="2" t="s">
        <v>41214</v>
      </c>
      <c r="C938" s="2" t="s">
        <v>41215</v>
      </c>
      <c r="D938" s="2" t="s">
        <v>3351</v>
      </c>
      <c r="E938" s="2" t="s">
        <v>41216</v>
      </c>
      <c r="F938" s="2" t="s">
        <v>40798</v>
      </c>
      <c r="G938" s="2" t="s">
        <v>122</v>
      </c>
      <c r="H938" s="2" t="s">
        <v>41217</v>
      </c>
      <c r="I938" s="2" t="s">
        <v>28394</v>
      </c>
      <c r="J938" s="2" t="s">
        <v>41218</v>
      </c>
      <c r="K938" s="2">
        <v>10039</v>
      </c>
      <c r="L938" s="2">
        <v>459</v>
      </c>
      <c r="M938" s="2">
        <v>9</v>
      </c>
      <c r="N938" s="2" t="s">
        <v>38</v>
      </c>
      <c r="O938" s="2" t="s">
        <v>39</v>
      </c>
      <c r="P938" s="2">
        <v>21</v>
      </c>
      <c r="Q938" s="2" t="s">
        <v>82</v>
      </c>
    </row>
    <row r="939" spans="1:17" ht="10.199999999999999" customHeight="1" x14ac:dyDescent="0.3">
      <c r="A939" s="2" t="s">
        <v>44953</v>
      </c>
      <c r="B939" s="2" t="s">
        <v>44954</v>
      </c>
      <c r="C939" s="2" t="s">
        <v>44955</v>
      </c>
      <c r="D939" s="2" t="s">
        <v>427</v>
      </c>
      <c r="E939" s="2" t="s">
        <v>44956</v>
      </c>
      <c r="F939" s="2" t="s">
        <v>44957</v>
      </c>
      <c r="G939" s="2" t="s">
        <v>430</v>
      </c>
      <c r="H939" s="2" t="s">
        <v>44958</v>
      </c>
      <c r="I939" s="2"/>
      <c r="J939" s="2" t="s">
        <v>44959</v>
      </c>
      <c r="K939" s="2">
        <v>10016</v>
      </c>
      <c r="L939" s="2">
        <v>657</v>
      </c>
      <c r="M939" s="2">
        <v>18</v>
      </c>
      <c r="N939" s="2" t="s">
        <v>51</v>
      </c>
      <c r="O939" s="2" t="s">
        <v>52</v>
      </c>
      <c r="P939" s="2">
        <v>15</v>
      </c>
      <c r="Q939" s="2" t="s">
        <v>82</v>
      </c>
    </row>
    <row r="940" spans="1:17" ht="10.199999999999999" customHeight="1" x14ac:dyDescent="0.3">
      <c r="A940" s="2" t="s">
        <v>58351</v>
      </c>
      <c r="B940" s="2" t="s">
        <v>58352</v>
      </c>
      <c r="C940" s="2" t="s">
        <v>58353</v>
      </c>
      <c r="D940" s="2" t="s">
        <v>217</v>
      </c>
      <c r="E940" s="2" t="s">
        <v>58354</v>
      </c>
      <c r="F940" s="2" t="s">
        <v>57602</v>
      </c>
      <c r="G940" s="2" t="s">
        <v>48</v>
      </c>
      <c r="H940" s="2" t="s">
        <v>58355</v>
      </c>
      <c r="I940" s="2" t="s">
        <v>10252</v>
      </c>
      <c r="J940" s="2" t="s">
        <v>58356</v>
      </c>
      <c r="K940" s="2">
        <v>10009</v>
      </c>
      <c r="L940" s="2">
        <v>735</v>
      </c>
      <c r="M940" s="2">
        <v>16</v>
      </c>
      <c r="N940" s="2" t="s">
        <v>38</v>
      </c>
      <c r="O940" s="2" t="s">
        <v>39</v>
      </c>
      <c r="P940" s="2">
        <v>13</v>
      </c>
      <c r="Q940" s="2" t="s">
        <v>82</v>
      </c>
    </row>
    <row r="941" spans="1:17" ht="10.199999999999999" customHeight="1" x14ac:dyDescent="0.3">
      <c r="A941" s="2" t="s">
        <v>4691</v>
      </c>
      <c r="B941" s="2" t="s">
        <v>4692</v>
      </c>
      <c r="C941" s="2" t="s">
        <v>4693</v>
      </c>
      <c r="D941" s="2" t="s">
        <v>4694</v>
      </c>
      <c r="E941" s="2" t="s">
        <v>4695</v>
      </c>
      <c r="F941" s="2" t="s">
        <v>4696</v>
      </c>
      <c r="G941" s="2" t="s">
        <v>237</v>
      </c>
      <c r="H941" s="2" t="s">
        <v>4697</v>
      </c>
      <c r="I941" s="2"/>
      <c r="J941" s="2" t="s">
        <v>4698</v>
      </c>
      <c r="K941" s="2">
        <v>10007</v>
      </c>
      <c r="L941" s="2">
        <v>715</v>
      </c>
      <c r="M941" s="2">
        <v>12</v>
      </c>
      <c r="N941" s="2" t="s">
        <v>51</v>
      </c>
      <c r="O941" s="2" t="s">
        <v>52</v>
      </c>
      <c r="P941" s="2">
        <v>14</v>
      </c>
      <c r="Q941" s="2" t="s">
        <v>82</v>
      </c>
    </row>
    <row r="942" spans="1:17" ht="10.199999999999999" customHeight="1" x14ac:dyDescent="0.3">
      <c r="A942" s="2" t="s">
        <v>66057</v>
      </c>
      <c r="B942" s="2" t="s">
        <v>66058</v>
      </c>
      <c r="C942" s="2" t="s">
        <v>66059</v>
      </c>
      <c r="D942" s="2" t="s">
        <v>649</v>
      </c>
      <c r="E942" s="2" t="s">
        <v>66060</v>
      </c>
      <c r="F942" s="2" t="s">
        <v>66061</v>
      </c>
      <c r="G942" s="2" t="s">
        <v>267</v>
      </c>
      <c r="H942" s="2" t="s">
        <v>66062</v>
      </c>
      <c r="I942" s="2" t="s">
        <v>66063</v>
      </c>
      <c r="J942" s="2" t="s">
        <v>66064</v>
      </c>
      <c r="K942" s="2">
        <v>9998</v>
      </c>
      <c r="L942" s="2">
        <v>625</v>
      </c>
      <c r="M942" s="2">
        <v>13</v>
      </c>
      <c r="N942" s="2" t="s">
        <v>38</v>
      </c>
      <c r="O942" s="2" t="s">
        <v>39</v>
      </c>
      <c r="P942" s="2">
        <v>16</v>
      </c>
      <c r="Q942" s="2" t="s">
        <v>82</v>
      </c>
    </row>
    <row r="943" spans="1:17" ht="10.199999999999999" customHeight="1" x14ac:dyDescent="0.3">
      <c r="A943" s="2" t="s">
        <v>42381</v>
      </c>
      <c r="B943" s="2" t="s">
        <v>42382</v>
      </c>
      <c r="C943" s="2" t="s">
        <v>42383</v>
      </c>
      <c r="D943" s="2" t="s">
        <v>3234</v>
      </c>
      <c r="E943" s="2" t="s">
        <v>42384</v>
      </c>
      <c r="F943" s="2" t="s">
        <v>19219</v>
      </c>
      <c r="G943" s="2" t="s">
        <v>76</v>
      </c>
      <c r="H943" s="2" t="s">
        <v>42385</v>
      </c>
      <c r="I943" s="2" t="s">
        <v>3549</v>
      </c>
      <c r="J943" s="2" t="s">
        <v>42386</v>
      </c>
      <c r="K943" s="2">
        <v>9981</v>
      </c>
      <c r="L943" s="2">
        <v>598</v>
      </c>
      <c r="M943" s="2">
        <v>10</v>
      </c>
      <c r="N943" s="2" t="s">
        <v>51</v>
      </c>
      <c r="O943" s="2" t="s">
        <v>52</v>
      </c>
      <c r="P943" s="2">
        <v>16</v>
      </c>
      <c r="Q943" s="2" t="s">
        <v>82</v>
      </c>
    </row>
    <row r="944" spans="1:17" ht="10.199999999999999" customHeight="1" x14ac:dyDescent="0.3">
      <c r="A944" s="2" t="s">
        <v>60505</v>
      </c>
      <c r="B944" s="2" t="s">
        <v>60506</v>
      </c>
      <c r="C944" s="2" t="s">
        <v>60507</v>
      </c>
      <c r="D944" s="2" t="s">
        <v>890</v>
      </c>
      <c r="E944" s="2" t="s">
        <v>60508</v>
      </c>
      <c r="F944" s="2" t="s">
        <v>892</v>
      </c>
      <c r="G944" s="2" t="s">
        <v>59</v>
      </c>
      <c r="H944" s="2" t="s">
        <v>60509</v>
      </c>
      <c r="I944" s="2" t="s">
        <v>5073</v>
      </c>
      <c r="J944" s="2" t="s">
        <v>60510</v>
      </c>
      <c r="K944" s="2">
        <v>9960</v>
      </c>
      <c r="L944" s="2">
        <v>623</v>
      </c>
      <c r="M944" s="2">
        <v>20</v>
      </c>
      <c r="N944" s="2" t="s">
        <v>62</v>
      </c>
      <c r="O944" s="2" t="s">
        <v>63</v>
      </c>
      <c r="P944" s="2">
        <v>16</v>
      </c>
      <c r="Q944" s="2" t="s">
        <v>82</v>
      </c>
    </row>
    <row r="945" spans="1:17" ht="10.199999999999999" customHeight="1" x14ac:dyDescent="0.3">
      <c r="A945" s="2" t="s">
        <v>29952</v>
      </c>
      <c r="B945" s="2" t="s">
        <v>29953</v>
      </c>
      <c r="C945" s="2" t="s">
        <v>29954</v>
      </c>
      <c r="D945" s="2" t="s">
        <v>21651</v>
      </c>
      <c r="E945" s="2" t="s">
        <v>29955</v>
      </c>
      <c r="F945" s="2" t="s">
        <v>29956</v>
      </c>
      <c r="G945" s="2" t="s">
        <v>902</v>
      </c>
      <c r="H945" s="2" t="s">
        <v>29957</v>
      </c>
      <c r="I945" s="2"/>
      <c r="J945" s="2" t="s">
        <v>29958</v>
      </c>
      <c r="K945" s="2">
        <v>9950</v>
      </c>
      <c r="L945" s="2">
        <v>533</v>
      </c>
      <c r="M945" s="2">
        <v>18</v>
      </c>
      <c r="N945" s="2" t="s">
        <v>145</v>
      </c>
      <c r="O945" s="2" t="s">
        <v>146</v>
      </c>
      <c r="P945" s="2">
        <v>18</v>
      </c>
      <c r="Q945" s="2" t="s">
        <v>82</v>
      </c>
    </row>
    <row r="946" spans="1:17" ht="10.199999999999999" customHeight="1" x14ac:dyDescent="0.3">
      <c r="A946" s="2" t="s">
        <v>12083</v>
      </c>
      <c r="B946" s="2" t="s">
        <v>12084</v>
      </c>
      <c r="C946" s="2" t="s">
        <v>12085</v>
      </c>
      <c r="D946" s="2" t="s">
        <v>12086</v>
      </c>
      <c r="E946" s="2" t="s">
        <v>12087</v>
      </c>
      <c r="F946" s="2" t="s">
        <v>12088</v>
      </c>
      <c r="G946" s="2" t="s">
        <v>202</v>
      </c>
      <c r="H946" s="2" t="s">
        <v>12089</v>
      </c>
      <c r="I946" s="2" t="s">
        <v>12090</v>
      </c>
      <c r="J946" s="2" t="s">
        <v>12091</v>
      </c>
      <c r="K946" s="2">
        <v>9948</v>
      </c>
      <c r="L946" s="2">
        <v>728</v>
      </c>
      <c r="M946" s="2">
        <v>20</v>
      </c>
      <c r="N946" s="2" t="s">
        <v>38</v>
      </c>
      <c r="O946" s="2" t="s">
        <v>39</v>
      </c>
      <c r="P946" s="2">
        <v>13</v>
      </c>
      <c r="Q946" s="2" t="s">
        <v>82</v>
      </c>
    </row>
    <row r="947" spans="1:17" ht="10.199999999999999" customHeight="1" x14ac:dyDescent="0.3">
      <c r="A947" s="2" t="s">
        <v>4483</v>
      </c>
      <c r="B947" s="2" t="s">
        <v>4484</v>
      </c>
      <c r="C947" s="2" t="s">
        <v>4485</v>
      </c>
      <c r="D947" s="2" t="s">
        <v>4486</v>
      </c>
      <c r="E947" s="2" t="s">
        <v>4487</v>
      </c>
      <c r="F947" s="2" t="s">
        <v>4488</v>
      </c>
      <c r="G947" s="2" t="s">
        <v>59</v>
      </c>
      <c r="H947" s="2" t="s">
        <v>4489</v>
      </c>
      <c r="I947" s="2" t="s">
        <v>4490</v>
      </c>
      <c r="J947" s="2" t="s">
        <v>4491</v>
      </c>
      <c r="K947" s="2">
        <v>9928</v>
      </c>
      <c r="L947" s="2">
        <v>665</v>
      </c>
      <c r="M947" s="2">
        <v>16</v>
      </c>
      <c r="N947" s="2" t="s">
        <v>80</v>
      </c>
      <c r="O947" s="2" t="s">
        <v>81</v>
      </c>
      <c r="P947" s="2">
        <v>14</v>
      </c>
      <c r="Q947" s="2" t="s">
        <v>82</v>
      </c>
    </row>
    <row r="948" spans="1:17" ht="10.199999999999999" customHeight="1" x14ac:dyDescent="0.3">
      <c r="A948" s="2" t="s">
        <v>25799</v>
      </c>
      <c r="B948" s="2" t="s">
        <v>25800</v>
      </c>
      <c r="C948" s="2" t="s">
        <v>25801</v>
      </c>
      <c r="D948" s="2" t="s">
        <v>3463</v>
      </c>
      <c r="E948" s="2" t="s">
        <v>25802</v>
      </c>
      <c r="F948" s="2" t="s">
        <v>25803</v>
      </c>
      <c r="G948" s="2" t="s">
        <v>237</v>
      </c>
      <c r="H948" s="2" t="s">
        <v>25804</v>
      </c>
      <c r="I948" s="2"/>
      <c r="J948" s="2" t="s">
        <v>25805</v>
      </c>
      <c r="K948" s="2">
        <v>9925</v>
      </c>
      <c r="L948" s="2">
        <v>514</v>
      </c>
      <c r="M948" s="2">
        <v>11</v>
      </c>
      <c r="N948" s="2" t="s">
        <v>51</v>
      </c>
      <c r="O948" s="2" t="s">
        <v>52</v>
      </c>
      <c r="P948" s="2">
        <v>19</v>
      </c>
      <c r="Q948" s="2" t="s">
        <v>82</v>
      </c>
    </row>
    <row r="949" spans="1:17" ht="10.199999999999999" customHeight="1" x14ac:dyDescent="0.3">
      <c r="A949" s="2" t="s">
        <v>37730</v>
      </c>
      <c r="B949" s="2" t="s">
        <v>37731</v>
      </c>
      <c r="C949" s="2" t="s">
        <v>37732</v>
      </c>
      <c r="D949" s="2" t="s">
        <v>2007</v>
      </c>
      <c r="E949" s="2" t="s">
        <v>37733</v>
      </c>
      <c r="F949" s="2" t="s">
        <v>37734</v>
      </c>
      <c r="G949" s="2" t="s">
        <v>122</v>
      </c>
      <c r="H949" s="2" t="s">
        <v>37735</v>
      </c>
      <c r="I949" s="2" t="s">
        <v>37736</v>
      </c>
      <c r="J949" s="2" t="s">
        <v>37737</v>
      </c>
      <c r="K949" s="2">
        <v>9914</v>
      </c>
      <c r="L949" s="2">
        <v>366</v>
      </c>
      <c r="M949" s="2">
        <v>10</v>
      </c>
      <c r="N949" s="2" t="s">
        <v>51</v>
      </c>
      <c r="O949" s="2" t="s">
        <v>52</v>
      </c>
      <c r="P949" s="2">
        <v>27</v>
      </c>
      <c r="Q949" s="2" t="s">
        <v>82</v>
      </c>
    </row>
    <row r="950" spans="1:17" ht="10.199999999999999" customHeight="1" x14ac:dyDescent="0.3">
      <c r="A950" s="2" t="s">
        <v>57807</v>
      </c>
      <c r="B950" s="2" t="s">
        <v>57808</v>
      </c>
      <c r="C950" s="2" t="s">
        <v>57809</v>
      </c>
      <c r="D950" s="2" t="s">
        <v>119</v>
      </c>
      <c r="E950" s="2" t="s">
        <v>57810</v>
      </c>
      <c r="F950" s="2" t="s">
        <v>57811</v>
      </c>
      <c r="G950" s="2" t="s">
        <v>122</v>
      </c>
      <c r="H950" s="2" t="s">
        <v>11098</v>
      </c>
      <c r="I950" s="2" t="s">
        <v>5864</v>
      </c>
      <c r="J950" s="2" t="s">
        <v>57812</v>
      </c>
      <c r="K950" s="2">
        <v>9911</v>
      </c>
      <c r="L950" s="2">
        <v>371</v>
      </c>
      <c r="M950" s="2">
        <v>15</v>
      </c>
      <c r="N950" s="2" t="s">
        <v>51</v>
      </c>
      <c r="O950" s="2" t="s">
        <v>52</v>
      </c>
      <c r="P950" s="2">
        <v>26</v>
      </c>
      <c r="Q950" s="2" t="s">
        <v>82</v>
      </c>
    </row>
    <row r="951" spans="1:17" ht="10.199999999999999" customHeight="1" x14ac:dyDescent="0.3">
      <c r="A951" s="2" t="s">
        <v>68626</v>
      </c>
      <c r="B951" s="2" t="s">
        <v>68627</v>
      </c>
      <c r="C951" s="2" t="s">
        <v>68628</v>
      </c>
      <c r="D951" s="2" t="s">
        <v>8599</v>
      </c>
      <c r="E951" s="2" t="s">
        <v>68629</v>
      </c>
      <c r="F951" s="2" t="s">
        <v>68630</v>
      </c>
      <c r="G951" s="2" t="s">
        <v>98</v>
      </c>
      <c r="H951" s="2" t="s">
        <v>68631</v>
      </c>
      <c r="I951" s="2"/>
      <c r="J951" s="2" t="s">
        <v>68632</v>
      </c>
      <c r="K951" s="2">
        <v>9890</v>
      </c>
      <c r="L951" s="2" t="s">
        <v>102</v>
      </c>
      <c r="M951" s="2">
        <v>19</v>
      </c>
      <c r="N951" s="2" t="s">
        <v>38</v>
      </c>
      <c r="O951" s="2" t="s">
        <v>39</v>
      </c>
      <c r="P951" s="2" t="s">
        <v>40</v>
      </c>
      <c r="Q951" s="2" t="s">
        <v>82</v>
      </c>
    </row>
    <row r="952" spans="1:17" ht="10.199999999999999" customHeight="1" x14ac:dyDescent="0.3">
      <c r="A952" s="2" t="s">
        <v>50517</v>
      </c>
      <c r="B952" s="2" t="s">
        <v>50518</v>
      </c>
      <c r="C952" s="2" t="s">
        <v>50519</v>
      </c>
      <c r="D952" s="2" t="s">
        <v>764</v>
      </c>
      <c r="E952" s="2" t="s">
        <v>50520</v>
      </c>
      <c r="F952" s="2" t="s">
        <v>1190</v>
      </c>
      <c r="G952" s="2" t="s">
        <v>277</v>
      </c>
      <c r="H952" s="2" t="s">
        <v>50521</v>
      </c>
      <c r="I952" s="2"/>
      <c r="J952" s="2" t="s">
        <v>50522</v>
      </c>
      <c r="K952" s="2">
        <v>9881</v>
      </c>
      <c r="L952" s="2">
        <v>467</v>
      </c>
      <c r="M952" s="2">
        <v>15</v>
      </c>
      <c r="N952" s="2" t="s">
        <v>62</v>
      </c>
      <c r="O952" s="2" t="s">
        <v>63</v>
      </c>
      <c r="P952" s="2">
        <v>21</v>
      </c>
      <c r="Q952" s="2" t="s">
        <v>82</v>
      </c>
    </row>
    <row r="953" spans="1:17" ht="10.199999999999999" customHeight="1" x14ac:dyDescent="0.3">
      <c r="A953" s="2" t="s">
        <v>2477</v>
      </c>
      <c r="B953" s="2" t="s">
        <v>2478</v>
      </c>
      <c r="C953" s="2" t="s">
        <v>2479</v>
      </c>
      <c r="D953" s="2" t="s">
        <v>2480</v>
      </c>
      <c r="E953" s="2" t="s">
        <v>2481</v>
      </c>
      <c r="F953" s="2" t="s">
        <v>2482</v>
      </c>
      <c r="G953" s="2" t="s">
        <v>2483</v>
      </c>
      <c r="H953" s="2" t="s">
        <v>2484</v>
      </c>
      <c r="I953" s="2" t="s">
        <v>2485</v>
      </c>
      <c r="J953" s="2" t="s">
        <v>2486</v>
      </c>
      <c r="K953" s="2">
        <v>9877</v>
      </c>
      <c r="L953" s="2">
        <v>620</v>
      </c>
      <c r="M953" s="2">
        <v>16</v>
      </c>
      <c r="N953" s="2" t="s">
        <v>174</v>
      </c>
      <c r="O953" s="2" t="s">
        <v>175</v>
      </c>
      <c r="P953" s="2">
        <v>15</v>
      </c>
      <c r="Q953" s="2" t="s">
        <v>82</v>
      </c>
    </row>
    <row r="954" spans="1:17" ht="10.199999999999999" customHeight="1" x14ac:dyDescent="0.3">
      <c r="A954" s="2" t="s">
        <v>36012</v>
      </c>
      <c r="B954" s="2" t="s">
        <v>36013</v>
      </c>
      <c r="C954" s="2" t="s">
        <v>36003</v>
      </c>
      <c r="D954" s="2" t="s">
        <v>1766</v>
      </c>
      <c r="E954" s="2" t="s">
        <v>36014</v>
      </c>
      <c r="F954" s="2" t="s">
        <v>36015</v>
      </c>
      <c r="G954" s="2" t="s">
        <v>839</v>
      </c>
      <c r="H954" s="2" t="s">
        <v>36016</v>
      </c>
      <c r="I954" s="2"/>
      <c r="J954" s="2" t="s">
        <v>36017</v>
      </c>
      <c r="K954" s="2">
        <v>9876</v>
      </c>
      <c r="L954" s="2">
        <v>599</v>
      </c>
      <c r="M954" s="2">
        <v>14</v>
      </c>
      <c r="N954" s="2" t="s">
        <v>51</v>
      </c>
      <c r="O954" s="2" t="s">
        <v>52</v>
      </c>
      <c r="P954" s="2">
        <v>16</v>
      </c>
      <c r="Q954" s="2" t="s">
        <v>82</v>
      </c>
    </row>
    <row r="955" spans="1:17" ht="10.199999999999999" customHeight="1" x14ac:dyDescent="0.3">
      <c r="A955" s="2" t="s">
        <v>22063</v>
      </c>
      <c r="B955" s="2" t="s">
        <v>22064</v>
      </c>
      <c r="C955" s="2" t="s">
        <v>22059</v>
      </c>
      <c r="D955" s="2" t="s">
        <v>2157</v>
      </c>
      <c r="E955" s="2" t="s">
        <v>22065</v>
      </c>
      <c r="F955" s="2" t="s">
        <v>22053</v>
      </c>
      <c r="G955" s="2" t="s">
        <v>521</v>
      </c>
      <c r="H955" s="2" t="s">
        <v>22066</v>
      </c>
      <c r="I955" s="2" t="s">
        <v>9190</v>
      </c>
      <c r="J955" s="2" t="s">
        <v>22067</v>
      </c>
      <c r="K955" s="2">
        <v>9875</v>
      </c>
      <c r="L955" s="2" t="s">
        <v>102</v>
      </c>
      <c r="M955" s="2">
        <v>9</v>
      </c>
      <c r="N955" s="2" t="s">
        <v>51</v>
      </c>
      <c r="O955" s="2" t="s">
        <v>52</v>
      </c>
      <c r="P955" s="2" t="s">
        <v>40</v>
      </c>
      <c r="Q955" s="2" t="s">
        <v>82</v>
      </c>
    </row>
    <row r="956" spans="1:17" ht="10.199999999999999" customHeight="1" x14ac:dyDescent="0.3">
      <c r="A956" s="2" t="s">
        <v>49043</v>
      </c>
      <c r="B956" s="2" t="s">
        <v>49044</v>
      </c>
      <c r="C956" s="2" t="s">
        <v>49045</v>
      </c>
      <c r="D956" s="2" t="s">
        <v>15860</v>
      </c>
      <c r="E956" s="2" t="s">
        <v>49046</v>
      </c>
      <c r="F956" s="2" t="s">
        <v>49047</v>
      </c>
      <c r="G956" s="2" t="s">
        <v>98</v>
      </c>
      <c r="H956" s="2" t="s">
        <v>49048</v>
      </c>
      <c r="I956" s="2" t="s">
        <v>49049</v>
      </c>
      <c r="J956" s="2" t="s">
        <v>49050</v>
      </c>
      <c r="K956" s="2">
        <v>9872</v>
      </c>
      <c r="L956" s="2" t="s">
        <v>102</v>
      </c>
      <c r="M956" s="2">
        <v>24</v>
      </c>
      <c r="N956" s="2" t="s">
        <v>38</v>
      </c>
      <c r="O956" s="2" t="s">
        <v>39</v>
      </c>
      <c r="P956" s="2" t="s">
        <v>40</v>
      </c>
      <c r="Q956" s="2" t="s">
        <v>82</v>
      </c>
    </row>
    <row r="957" spans="1:17" ht="10.199999999999999" customHeight="1" x14ac:dyDescent="0.3">
      <c r="A957" s="2" t="s">
        <v>20932</v>
      </c>
      <c r="B957" s="2" t="s">
        <v>20933</v>
      </c>
      <c r="C957" s="2" t="s">
        <v>20934</v>
      </c>
      <c r="D957" s="2" t="s">
        <v>20935</v>
      </c>
      <c r="E957" s="2" t="s">
        <v>20936</v>
      </c>
      <c r="F957" s="2" t="s">
        <v>20937</v>
      </c>
      <c r="G957" s="2" t="s">
        <v>10851</v>
      </c>
      <c r="H957" s="2" t="s">
        <v>20938</v>
      </c>
      <c r="I957" s="2"/>
      <c r="J957" s="2" t="s">
        <v>20939</v>
      </c>
      <c r="K957" s="2">
        <v>9859</v>
      </c>
      <c r="L957" s="2">
        <v>228</v>
      </c>
      <c r="M957" s="2">
        <v>35</v>
      </c>
      <c r="N957" s="2" t="s">
        <v>145</v>
      </c>
      <c r="O957" s="2" t="s">
        <v>146</v>
      </c>
      <c r="P957" s="2">
        <v>43</v>
      </c>
      <c r="Q957" s="2" t="s">
        <v>82</v>
      </c>
    </row>
    <row r="958" spans="1:17" ht="10.199999999999999" customHeight="1" x14ac:dyDescent="0.3">
      <c r="A958" s="2" t="s">
        <v>59057</v>
      </c>
      <c r="B958" s="2" t="s">
        <v>59058</v>
      </c>
      <c r="C958" s="2" t="s">
        <v>59059</v>
      </c>
      <c r="D958" s="2" t="s">
        <v>3991</v>
      </c>
      <c r="E958" s="2" t="s">
        <v>59060</v>
      </c>
      <c r="F958" s="2" t="s">
        <v>59061</v>
      </c>
      <c r="G958" s="2" t="s">
        <v>267</v>
      </c>
      <c r="H958" s="2" t="s">
        <v>59062</v>
      </c>
      <c r="I958" s="2" t="s">
        <v>14967</v>
      </c>
      <c r="J958" s="2" t="s">
        <v>59063</v>
      </c>
      <c r="K958" s="2">
        <v>9842</v>
      </c>
      <c r="L958" s="2">
        <v>620</v>
      </c>
      <c r="M958" s="2">
        <v>12</v>
      </c>
      <c r="N958" s="2" t="s">
        <v>51</v>
      </c>
      <c r="O958" s="2" t="s">
        <v>52</v>
      </c>
      <c r="P958" s="2">
        <v>15</v>
      </c>
      <c r="Q958" s="2" t="s">
        <v>82</v>
      </c>
    </row>
    <row r="959" spans="1:17" ht="10.199999999999999" customHeight="1" x14ac:dyDescent="0.3">
      <c r="A959" s="2" t="s">
        <v>19412</v>
      </c>
      <c r="B959" s="2" t="s">
        <v>19413</v>
      </c>
      <c r="C959" s="2" t="s">
        <v>19414</v>
      </c>
      <c r="D959" s="2" t="s">
        <v>890</v>
      </c>
      <c r="E959" s="2" t="s">
        <v>19415</v>
      </c>
      <c r="F959" s="2" t="s">
        <v>892</v>
      </c>
      <c r="G959" s="2" t="s">
        <v>59</v>
      </c>
      <c r="H959" s="2" t="s">
        <v>19416</v>
      </c>
      <c r="I959" s="2" t="s">
        <v>19417</v>
      </c>
      <c r="J959" s="2" t="s">
        <v>19418</v>
      </c>
      <c r="K959" s="2">
        <v>9836</v>
      </c>
      <c r="L959" s="2">
        <v>567</v>
      </c>
      <c r="M959" s="2">
        <v>15</v>
      </c>
      <c r="N959" s="2" t="s">
        <v>103</v>
      </c>
      <c r="O959" s="2" t="s">
        <v>104</v>
      </c>
      <c r="P959" s="2">
        <v>17</v>
      </c>
      <c r="Q959" s="2" t="s">
        <v>82</v>
      </c>
    </row>
    <row r="960" spans="1:17" ht="10.199999999999999" customHeight="1" x14ac:dyDescent="0.3">
      <c r="A960" s="2" t="s">
        <v>55971</v>
      </c>
      <c r="B960" s="2" t="s">
        <v>55972</v>
      </c>
      <c r="C960" s="2" t="s">
        <v>55973</v>
      </c>
      <c r="D960" s="2" t="s">
        <v>469</v>
      </c>
      <c r="E960" s="2" t="s">
        <v>55974</v>
      </c>
      <c r="F960" s="2" t="s">
        <v>18795</v>
      </c>
      <c r="G960" s="2" t="s">
        <v>122</v>
      </c>
      <c r="H960" s="2" t="s">
        <v>55975</v>
      </c>
      <c r="I960" s="2" t="s">
        <v>55976</v>
      </c>
      <c r="J960" s="2" t="s">
        <v>55977</v>
      </c>
      <c r="K960" s="2">
        <v>9820</v>
      </c>
      <c r="L960" s="2">
        <v>392</v>
      </c>
      <c r="M960" s="2">
        <v>18</v>
      </c>
      <c r="N960" s="2" t="s">
        <v>114</v>
      </c>
      <c r="O960" s="2" t="s">
        <v>115</v>
      </c>
      <c r="P960" s="2">
        <v>25</v>
      </c>
      <c r="Q960" s="2" t="s">
        <v>82</v>
      </c>
    </row>
    <row r="961" spans="1:17" ht="10.199999999999999" customHeight="1" x14ac:dyDescent="0.3">
      <c r="A961" s="2" t="s">
        <v>59634</v>
      </c>
      <c r="B961" s="2" t="s">
        <v>59635</v>
      </c>
      <c r="C961" s="2" t="s">
        <v>59636</v>
      </c>
      <c r="D961" s="2" t="s">
        <v>323</v>
      </c>
      <c r="E961" s="2" t="s">
        <v>59637</v>
      </c>
      <c r="F961" s="2" t="s">
        <v>59638</v>
      </c>
      <c r="G961" s="2" t="s">
        <v>267</v>
      </c>
      <c r="H961" s="2" t="s">
        <v>59639</v>
      </c>
      <c r="I961" s="2" t="s">
        <v>31840</v>
      </c>
      <c r="J961" s="2" t="s">
        <v>59640</v>
      </c>
      <c r="K961" s="2">
        <v>9810</v>
      </c>
      <c r="L961" s="2">
        <v>659</v>
      </c>
      <c r="M961" s="2">
        <v>13</v>
      </c>
      <c r="N961" s="2" t="s">
        <v>51</v>
      </c>
      <c r="O961" s="2" t="s">
        <v>52</v>
      </c>
      <c r="P961" s="2">
        <v>14</v>
      </c>
      <c r="Q961" s="2" t="s">
        <v>82</v>
      </c>
    </row>
    <row r="962" spans="1:17" ht="10.199999999999999" customHeight="1" x14ac:dyDescent="0.3">
      <c r="A962" s="2" t="s">
        <v>35187</v>
      </c>
      <c r="B962" s="2" t="s">
        <v>35188</v>
      </c>
      <c r="C962" s="2" t="s">
        <v>35189</v>
      </c>
      <c r="D962" s="2" t="s">
        <v>13064</v>
      </c>
      <c r="E962" s="2" t="s">
        <v>35190</v>
      </c>
      <c r="F962" s="2" t="s">
        <v>35191</v>
      </c>
      <c r="G962" s="2" t="s">
        <v>142</v>
      </c>
      <c r="H962" s="2" t="s">
        <v>35192</v>
      </c>
      <c r="I962" s="2"/>
      <c r="J962" s="2" t="s">
        <v>35193</v>
      </c>
      <c r="K962" s="2">
        <v>9808</v>
      </c>
      <c r="L962" s="2">
        <v>625</v>
      </c>
      <c r="M962" s="2">
        <v>16</v>
      </c>
      <c r="N962" s="2" t="s">
        <v>80</v>
      </c>
      <c r="O962" s="2" t="s">
        <v>81</v>
      </c>
      <c r="P962" s="2">
        <v>15</v>
      </c>
      <c r="Q962" s="2" t="s">
        <v>82</v>
      </c>
    </row>
    <row r="963" spans="1:17" ht="10.199999999999999" customHeight="1" x14ac:dyDescent="0.3">
      <c r="A963" s="2" t="s">
        <v>53339</v>
      </c>
      <c r="B963" s="2" t="s">
        <v>53340</v>
      </c>
      <c r="C963" s="2" t="s">
        <v>53341</v>
      </c>
      <c r="D963" s="2" t="s">
        <v>7939</v>
      </c>
      <c r="E963" s="2" t="s">
        <v>53342</v>
      </c>
      <c r="F963" s="2" t="s">
        <v>53343</v>
      </c>
      <c r="G963" s="2" t="s">
        <v>4173</v>
      </c>
      <c r="H963" s="2" t="s">
        <v>53344</v>
      </c>
      <c r="I963" s="2"/>
      <c r="J963" s="2" t="s">
        <v>53345</v>
      </c>
      <c r="K963" s="2">
        <v>9792</v>
      </c>
      <c r="L963" s="2">
        <v>686</v>
      </c>
      <c r="M963" s="2">
        <v>23</v>
      </c>
      <c r="N963" s="2" t="s">
        <v>240</v>
      </c>
      <c r="O963" s="2" t="s">
        <v>241</v>
      </c>
      <c r="P963" s="2">
        <v>14</v>
      </c>
      <c r="Q963" s="2" t="s">
        <v>82</v>
      </c>
    </row>
    <row r="964" spans="1:17" ht="10.199999999999999" customHeight="1" x14ac:dyDescent="0.3">
      <c r="A964" s="2" t="s">
        <v>38580</v>
      </c>
      <c r="B964" s="2" t="s">
        <v>38581</v>
      </c>
      <c r="C964" s="2" t="s">
        <v>38582</v>
      </c>
      <c r="D964" s="2" t="s">
        <v>1129</v>
      </c>
      <c r="E964" s="2" t="s">
        <v>38583</v>
      </c>
      <c r="F964" s="2" t="s">
        <v>38577</v>
      </c>
      <c r="G964" s="2" t="s">
        <v>839</v>
      </c>
      <c r="H964" s="2" t="s">
        <v>38584</v>
      </c>
      <c r="I964" s="2"/>
      <c r="J964" s="2" t="s">
        <v>38585</v>
      </c>
      <c r="K964" s="2">
        <v>9789</v>
      </c>
      <c r="L964" s="2">
        <v>519</v>
      </c>
      <c r="M964" s="2">
        <v>11</v>
      </c>
      <c r="N964" s="2" t="s">
        <v>51</v>
      </c>
      <c r="O964" s="2" t="s">
        <v>52</v>
      </c>
      <c r="P964" s="2">
        <v>18</v>
      </c>
      <c r="Q964" s="2" t="s">
        <v>82</v>
      </c>
    </row>
    <row r="965" spans="1:17" ht="10.199999999999999" customHeight="1" x14ac:dyDescent="0.3">
      <c r="A965" s="2" t="s">
        <v>69304</v>
      </c>
      <c r="B965" s="2" t="s">
        <v>69305</v>
      </c>
      <c r="C965" s="2" t="s">
        <v>69306</v>
      </c>
      <c r="D965" s="2" t="s">
        <v>6169</v>
      </c>
      <c r="E965" s="2" t="s">
        <v>69307</v>
      </c>
      <c r="F965" s="2" t="s">
        <v>69308</v>
      </c>
      <c r="G965" s="2" t="s">
        <v>237</v>
      </c>
      <c r="H965" s="2" t="s">
        <v>69309</v>
      </c>
      <c r="I965" s="2"/>
      <c r="J965" s="2" t="s">
        <v>69310</v>
      </c>
      <c r="K965" s="2">
        <v>9782</v>
      </c>
      <c r="L965" s="2">
        <v>743</v>
      </c>
      <c r="M965" s="2">
        <v>10</v>
      </c>
      <c r="N965" s="2" t="s">
        <v>584</v>
      </c>
      <c r="O965" s="2" t="s">
        <v>585</v>
      </c>
      <c r="P965" s="2">
        <v>13</v>
      </c>
      <c r="Q965" s="2" t="s">
        <v>82</v>
      </c>
    </row>
    <row r="966" spans="1:17" ht="10.199999999999999" customHeight="1" x14ac:dyDescent="0.3">
      <c r="A966" s="2" t="s">
        <v>71766</v>
      </c>
      <c r="B966" s="2" t="s">
        <v>71767</v>
      </c>
      <c r="C966" s="2" t="s">
        <v>71768</v>
      </c>
      <c r="D966" s="2" t="s">
        <v>631</v>
      </c>
      <c r="E966" s="2" t="s">
        <v>71769</v>
      </c>
      <c r="F966" s="2" t="s">
        <v>71770</v>
      </c>
      <c r="G966" s="2" t="s">
        <v>122</v>
      </c>
      <c r="H966" s="2" t="s">
        <v>71771</v>
      </c>
      <c r="I966" s="2" t="s">
        <v>71772</v>
      </c>
      <c r="J966" s="2" t="s">
        <v>71773</v>
      </c>
      <c r="K966" s="2">
        <v>9779</v>
      </c>
      <c r="L966" s="2">
        <v>411</v>
      </c>
      <c r="M966" s="2">
        <v>15</v>
      </c>
      <c r="N966" s="2" t="s">
        <v>51</v>
      </c>
      <c r="O966" s="2" t="s">
        <v>52</v>
      </c>
      <c r="P966" s="2">
        <v>23</v>
      </c>
      <c r="Q966" s="2" t="s">
        <v>82</v>
      </c>
    </row>
    <row r="967" spans="1:17" ht="10.199999999999999" customHeight="1" x14ac:dyDescent="0.3">
      <c r="A967" s="2" t="s">
        <v>33836</v>
      </c>
      <c r="B967" s="2" t="s">
        <v>33837</v>
      </c>
      <c r="C967" s="2" t="s">
        <v>33838</v>
      </c>
      <c r="D967" s="2" t="s">
        <v>10934</v>
      </c>
      <c r="E967" s="2" t="s">
        <v>33839</v>
      </c>
      <c r="F967" s="2" t="s">
        <v>33840</v>
      </c>
      <c r="G967" s="2" t="s">
        <v>122</v>
      </c>
      <c r="H967" s="2" t="s">
        <v>33841</v>
      </c>
      <c r="I967" s="2" t="s">
        <v>1659</v>
      </c>
      <c r="J967" s="2" t="s">
        <v>33842</v>
      </c>
      <c r="K967" s="2">
        <v>9775</v>
      </c>
      <c r="L967" s="2">
        <v>403</v>
      </c>
      <c r="M967" s="2">
        <v>23</v>
      </c>
      <c r="N967" s="2" t="s">
        <v>185</v>
      </c>
      <c r="O967" s="2" t="s">
        <v>186</v>
      </c>
      <c r="P967" s="2">
        <v>24</v>
      </c>
      <c r="Q967" s="2" t="s">
        <v>82</v>
      </c>
    </row>
    <row r="968" spans="1:17" ht="10.199999999999999" customHeight="1" x14ac:dyDescent="0.3">
      <c r="A968" s="2" t="s">
        <v>48470</v>
      </c>
      <c r="B968" s="2" t="s">
        <v>48471</v>
      </c>
      <c r="C968" s="2" t="s">
        <v>48472</v>
      </c>
      <c r="D968" s="2" t="s">
        <v>27202</v>
      </c>
      <c r="E968" s="2" t="s">
        <v>48473</v>
      </c>
      <c r="F968" s="2" t="s">
        <v>27204</v>
      </c>
      <c r="G968" s="2" t="s">
        <v>152</v>
      </c>
      <c r="H968" s="2" t="s">
        <v>48474</v>
      </c>
      <c r="I968" s="2" t="s">
        <v>1011</v>
      </c>
      <c r="J968" s="2" t="s">
        <v>48475</v>
      </c>
      <c r="K968" s="2">
        <v>9756</v>
      </c>
      <c r="L968" s="2">
        <v>506</v>
      </c>
      <c r="M968" s="2">
        <v>21</v>
      </c>
      <c r="N968" s="2" t="s">
        <v>38</v>
      </c>
      <c r="O968" s="2" t="s">
        <v>39</v>
      </c>
      <c r="P968" s="2">
        <v>19</v>
      </c>
      <c r="Q968" s="2" t="s">
        <v>82</v>
      </c>
    </row>
    <row r="969" spans="1:17" ht="10.199999999999999" customHeight="1" x14ac:dyDescent="0.3">
      <c r="A969" s="2" t="s">
        <v>31418</v>
      </c>
      <c r="B969" s="2" t="s">
        <v>31419</v>
      </c>
      <c r="C969" s="2" t="s">
        <v>31420</v>
      </c>
      <c r="D969" s="2" t="s">
        <v>2164</v>
      </c>
      <c r="E969" s="2" t="s">
        <v>31421</v>
      </c>
      <c r="F969" s="2" t="s">
        <v>31422</v>
      </c>
      <c r="G969" s="2" t="s">
        <v>2483</v>
      </c>
      <c r="H969" s="2" t="s">
        <v>31423</v>
      </c>
      <c r="I969" s="2"/>
      <c r="J969" s="2" t="s">
        <v>31424</v>
      </c>
      <c r="K969" s="2">
        <v>9752</v>
      </c>
      <c r="L969" s="2">
        <v>713</v>
      </c>
      <c r="M969" s="2">
        <v>16</v>
      </c>
      <c r="N969" s="2" t="s">
        <v>185</v>
      </c>
      <c r="O969" s="2" t="s">
        <v>186</v>
      </c>
      <c r="P969" s="2">
        <v>13</v>
      </c>
      <c r="Q969" s="2" t="s">
        <v>82</v>
      </c>
    </row>
    <row r="970" spans="1:17" ht="10.199999999999999" customHeight="1" x14ac:dyDescent="0.3">
      <c r="A970" s="2" t="s">
        <v>68920</v>
      </c>
      <c r="B970" s="2" t="s">
        <v>68921</v>
      </c>
      <c r="C970" s="2" t="s">
        <v>68922</v>
      </c>
      <c r="D970" s="2" t="s">
        <v>427</v>
      </c>
      <c r="E970" s="2" t="s">
        <v>68923</v>
      </c>
      <c r="F970" s="2" t="s">
        <v>68924</v>
      </c>
      <c r="G970" s="2" t="s">
        <v>430</v>
      </c>
      <c r="H970" s="2" t="s">
        <v>68925</v>
      </c>
      <c r="I970" s="2" t="s">
        <v>30780</v>
      </c>
      <c r="J970" s="2" t="s">
        <v>68926</v>
      </c>
      <c r="K970" s="2">
        <v>9745</v>
      </c>
      <c r="L970" s="2">
        <v>758</v>
      </c>
      <c r="M970" s="2">
        <v>24</v>
      </c>
      <c r="N970" s="2" t="s">
        <v>38</v>
      </c>
      <c r="O970" s="2" t="s">
        <v>39</v>
      </c>
      <c r="P970" s="2">
        <v>12</v>
      </c>
      <c r="Q970" s="2" t="s">
        <v>82</v>
      </c>
    </row>
    <row r="971" spans="1:17" ht="10.199999999999999" customHeight="1" x14ac:dyDescent="0.3">
      <c r="A971" s="2" t="s">
        <v>64547</v>
      </c>
      <c r="B971" s="2" t="s">
        <v>64548</v>
      </c>
      <c r="C971" s="2" t="s">
        <v>64549</v>
      </c>
      <c r="D971" s="2" t="s">
        <v>26297</v>
      </c>
      <c r="E971" s="2" t="s">
        <v>64550</v>
      </c>
      <c r="F971" s="2" t="s">
        <v>26299</v>
      </c>
      <c r="G971" s="2" t="s">
        <v>292</v>
      </c>
      <c r="H971" s="2" t="s">
        <v>26300</v>
      </c>
      <c r="I971" s="2" t="s">
        <v>64551</v>
      </c>
      <c r="J971" s="2" t="s">
        <v>64552</v>
      </c>
      <c r="K971" s="2">
        <v>9743</v>
      </c>
      <c r="L971" s="2">
        <v>492</v>
      </c>
      <c r="M971" s="2">
        <v>20</v>
      </c>
      <c r="N971" s="2" t="s">
        <v>145</v>
      </c>
      <c r="O971" s="2" t="s">
        <v>146</v>
      </c>
      <c r="P971" s="2">
        <v>19</v>
      </c>
      <c r="Q971" s="2" t="s">
        <v>82</v>
      </c>
    </row>
    <row r="972" spans="1:17" ht="10.199999999999999" customHeight="1" x14ac:dyDescent="0.3">
      <c r="A972" s="2" t="s">
        <v>50595</v>
      </c>
      <c r="B972" s="2" t="s">
        <v>50596</v>
      </c>
      <c r="C972" s="2" t="s">
        <v>50597</v>
      </c>
      <c r="D972" s="2" t="s">
        <v>10515</v>
      </c>
      <c r="E972" s="2" t="s">
        <v>50598</v>
      </c>
      <c r="F972" s="2" t="s">
        <v>50599</v>
      </c>
      <c r="G972" s="2" t="s">
        <v>35</v>
      </c>
      <c r="H972" s="2" t="s">
        <v>50600</v>
      </c>
      <c r="I972" s="2" t="s">
        <v>50601</v>
      </c>
      <c r="J972" s="2" t="s">
        <v>50602</v>
      </c>
      <c r="K972" s="2">
        <v>9738</v>
      </c>
      <c r="L972" s="2">
        <v>477</v>
      </c>
      <c r="M972" s="2">
        <v>15</v>
      </c>
      <c r="N972" s="2" t="s">
        <v>51</v>
      </c>
      <c r="O972" s="2" t="s">
        <v>52</v>
      </c>
      <c r="P972" s="2">
        <v>20</v>
      </c>
      <c r="Q972" s="2" t="s">
        <v>82</v>
      </c>
    </row>
    <row r="973" spans="1:17" ht="10.199999999999999" customHeight="1" x14ac:dyDescent="0.3">
      <c r="A973" s="2" t="s">
        <v>40802</v>
      </c>
      <c r="B973" s="2" t="s">
        <v>40803</v>
      </c>
      <c r="C973" s="2" t="s">
        <v>40804</v>
      </c>
      <c r="D973" s="2" t="s">
        <v>11920</v>
      </c>
      <c r="E973" s="2" t="s">
        <v>40805</v>
      </c>
      <c r="F973" s="2" t="s">
        <v>40806</v>
      </c>
      <c r="G973" s="2" t="s">
        <v>152</v>
      </c>
      <c r="H973" s="2" t="s">
        <v>40807</v>
      </c>
      <c r="I973" s="2" t="s">
        <v>20075</v>
      </c>
      <c r="J973" s="2" t="s">
        <v>40808</v>
      </c>
      <c r="K973" s="2">
        <v>9733</v>
      </c>
      <c r="L973" s="2">
        <v>498</v>
      </c>
      <c r="M973" s="2">
        <v>16</v>
      </c>
      <c r="N973" s="2" t="s">
        <v>51</v>
      </c>
      <c r="O973" s="2" t="s">
        <v>52</v>
      </c>
      <c r="P973" s="2">
        <v>19</v>
      </c>
      <c r="Q973" s="2" t="s">
        <v>82</v>
      </c>
    </row>
    <row r="974" spans="1:17" ht="10.199999999999999" customHeight="1" x14ac:dyDescent="0.3">
      <c r="A974" s="2" t="s">
        <v>22843</v>
      </c>
      <c r="B974" s="2" t="s">
        <v>22844</v>
      </c>
      <c r="C974" s="2" t="s">
        <v>22845</v>
      </c>
      <c r="D974" s="2" t="s">
        <v>22846</v>
      </c>
      <c r="E974" s="2" t="s">
        <v>22847</v>
      </c>
      <c r="F974" s="2" t="s">
        <v>22848</v>
      </c>
      <c r="G974" s="2" t="s">
        <v>277</v>
      </c>
      <c r="H974" s="2" t="s">
        <v>22849</v>
      </c>
      <c r="I974" s="2"/>
      <c r="J974" s="2" t="s">
        <v>22850</v>
      </c>
      <c r="K974" s="2">
        <v>9725</v>
      </c>
      <c r="L974" s="2">
        <v>576</v>
      </c>
      <c r="M974" s="2">
        <v>20</v>
      </c>
      <c r="N974" s="2" t="s">
        <v>38</v>
      </c>
      <c r="O974" s="2" t="s">
        <v>39</v>
      </c>
      <c r="P974" s="2">
        <v>16</v>
      </c>
      <c r="Q974" s="2" t="s">
        <v>82</v>
      </c>
    </row>
    <row r="975" spans="1:17" ht="10.199999999999999" customHeight="1" x14ac:dyDescent="0.3">
      <c r="A975" s="2" t="s">
        <v>16550</v>
      </c>
      <c r="B975" s="2" t="s">
        <v>16551</v>
      </c>
      <c r="C975" s="2" t="s">
        <v>16552</v>
      </c>
      <c r="D975" s="2" t="s">
        <v>16545</v>
      </c>
      <c r="E975" s="2" t="s">
        <v>16553</v>
      </c>
      <c r="F975" s="2" t="s">
        <v>16547</v>
      </c>
      <c r="G975" s="2" t="s">
        <v>839</v>
      </c>
      <c r="H975" s="2" t="s">
        <v>16554</v>
      </c>
      <c r="I975" s="2"/>
      <c r="J975" s="2" t="s">
        <v>16555</v>
      </c>
      <c r="K975" s="2">
        <v>9719</v>
      </c>
      <c r="L975" s="2">
        <v>550</v>
      </c>
      <c r="M975" s="2">
        <v>29</v>
      </c>
      <c r="N975" s="2" t="s">
        <v>80</v>
      </c>
      <c r="O975" s="2" t="s">
        <v>81</v>
      </c>
      <c r="P975" s="2">
        <v>17</v>
      </c>
      <c r="Q975" s="2" t="s">
        <v>82</v>
      </c>
    </row>
    <row r="976" spans="1:17" ht="10.199999999999999" customHeight="1" x14ac:dyDescent="0.3">
      <c r="A976" s="2" t="s">
        <v>14714</v>
      </c>
      <c r="B976" s="2" t="s">
        <v>14715</v>
      </c>
      <c r="C976" s="2" t="s">
        <v>14716</v>
      </c>
      <c r="D976" s="2" t="s">
        <v>14717</v>
      </c>
      <c r="E976" s="2" t="s">
        <v>14718</v>
      </c>
      <c r="F976" s="2" t="s">
        <v>14719</v>
      </c>
      <c r="G976" s="2" t="s">
        <v>2466</v>
      </c>
      <c r="H976" s="2" t="s">
        <v>14720</v>
      </c>
      <c r="I976" s="2"/>
      <c r="J976" s="2" t="s">
        <v>14721</v>
      </c>
      <c r="K976" s="2">
        <v>9717</v>
      </c>
      <c r="L976" s="2">
        <v>625</v>
      </c>
      <c r="M976" s="2">
        <v>14</v>
      </c>
      <c r="N976" s="2" t="s">
        <v>185</v>
      </c>
      <c r="O976" s="2" t="s">
        <v>186</v>
      </c>
      <c r="P976" s="2">
        <v>15</v>
      </c>
      <c r="Q976" s="2" t="s">
        <v>82</v>
      </c>
    </row>
    <row r="977" spans="1:17" ht="10.199999999999999" customHeight="1" x14ac:dyDescent="0.3">
      <c r="A977" s="2" t="s">
        <v>14665</v>
      </c>
      <c r="B977" s="2" t="s">
        <v>14666</v>
      </c>
      <c r="C977" s="2" t="s">
        <v>14667</v>
      </c>
      <c r="D977" s="2" t="s">
        <v>2480</v>
      </c>
      <c r="E977" s="2" t="s">
        <v>14668</v>
      </c>
      <c r="F977" s="2" t="s">
        <v>14669</v>
      </c>
      <c r="G977" s="2" t="s">
        <v>2483</v>
      </c>
      <c r="H977" s="2" t="s">
        <v>14670</v>
      </c>
      <c r="I977" s="2" t="s">
        <v>3549</v>
      </c>
      <c r="J977" s="2" t="s">
        <v>14671</v>
      </c>
      <c r="K977" s="2">
        <v>9711</v>
      </c>
      <c r="L977" s="2">
        <v>610</v>
      </c>
      <c r="M977" s="2">
        <v>14</v>
      </c>
      <c r="N977" s="2" t="s">
        <v>51</v>
      </c>
      <c r="O977" s="2" t="s">
        <v>52</v>
      </c>
      <c r="P977" s="2">
        <v>15</v>
      </c>
      <c r="Q977" s="2" t="s">
        <v>82</v>
      </c>
    </row>
    <row r="978" spans="1:17" ht="10.199999999999999" customHeight="1" x14ac:dyDescent="0.3">
      <c r="A978" s="2" t="s">
        <v>43021</v>
      </c>
      <c r="B978" s="2" t="s">
        <v>43022</v>
      </c>
      <c r="C978" s="2" t="s">
        <v>43023</v>
      </c>
      <c r="D978" s="2" t="s">
        <v>226</v>
      </c>
      <c r="E978" s="2" t="s">
        <v>43024</v>
      </c>
      <c r="F978" s="2" t="s">
        <v>43025</v>
      </c>
      <c r="G978" s="2" t="s">
        <v>378</v>
      </c>
      <c r="H978" s="2" t="s">
        <v>43026</v>
      </c>
      <c r="I978" s="2"/>
      <c r="J978" s="2" t="s">
        <v>43027</v>
      </c>
      <c r="K978" s="2">
        <v>9703</v>
      </c>
      <c r="L978" s="2">
        <v>778</v>
      </c>
      <c r="M978" s="2">
        <v>21</v>
      </c>
      <c r="N978" s="2" t="s">
        <v>38</v>
      </c>
      <c r="O978" s="2" t="s">
        <v>39</v>
      </c>
      <c r="P978" s="2">
        <v>12</v>
      </c>
      <c r="Q978" s="2" t="s">
        <v>82</v>
      </c>
    </row>
    <row r="979" spans="1:17" ht="10.199999999999999" customHeight="1" x14ac:dyDescent="0.3">
      <c r="A979" s="2" t="s">
        <v>71323</v>
      </c>
      <c r="B979" s="2" t="s">
        <v>71324</v>
      </c>
      <c r="C979" s="2" t="s">
        <v>71325</v>
      </c>
      <c r="D979" s="2" t="s">
        <v>4519</v>
      </c>
      <c r="E979" s="2" t="s">
        <v>71326</v>
      </c>
      <c r="F979" s="2" t="s">
        <v>71327</v>
      </c>
      <c r="G979" s="2" t="s">
        <v>521</v>
      </c>
      <c r="H979" s="2" t="s">
        <v>71328</v>
      </c>
      <c r="I979" s="2" t="s">
        <v>31620</v>
      </c>
      <c r="J979" s="2" t="s">
        <v>71329</v>
      </c>
      <c r="K979" s="2">
        <v>9700</v>
      </c>
      <c r="L979" s="2" t="s">
        <v>102</v>
      </c>
      <c r="M979" s="2">
        <v>18</v>
      </c>
      <c r="N979" s="2" t="s">
        <v>51</v>
      </c>
      <c r="O979" s="2" t="s">
        <v>52</v>
      </c>
      <c r="P979" s="2" t="s">
        <v>40</v>
      </c>
      <c r="Q979" s="2" t="s">
        <v>82</v>
      </c>
    </row>
    <row r="980" spans="1:17" ht="10.199999999999999" customHeight="1" x14ac:dyDescent="0.3">
      <c r="A980" s="2" t="s">
        <v>58641</v>
      </c>
      <c r="B980" s="2" t="s">
        <v>58642</v>
      </c>
      <c r="C980" s="2" t="s">
        <v>58643</v>
      </c>
      <c r="D980" s="2" t="s">
        <v>5403</v>
      </c>
      <c r="E980" s="2" t="s">
        <v>58644</v>
      </c>
      <c r="F980" s="2" t="s">
        <v>54172</v>
      </c>
      <c r="G980" s="2" t="s">
        <v>122</v>
      </c>
      <c r="H980" s="2" t="s">
        <v>58645</v>
      </c>
      <c r="I980" s="2" t="s">
        <v>4498</v>
      </c>
      <c r="J980" s="2" t="s">
        <v>58646</v>
      </c>
      <c r="K980" s="2">
        <v>9693</v>
      </c>
      <c r="L980" s="2">
        <v>513</v>
      </c>
      <c r="M980" s="2">
        <v>11</v>
      </c>
      <c r="N980" s="2" t="s">
        <v>51</v>
      </c>
      <c r="O980" s="2" t="s">
        <v>52</v>
      </c>
      <c r="P980" s="2">
        <v>18</v>
      </c>
      <c r="Q980" s="2" t="s">
        <v>82</v>
      </c>
    </row>
    <row r="981" spans="1:17" ht="10.199999999999999" customHeight="1" x14ac:dyDescent="0.3">
      <c r="A981" s="2" t="s">
        <v>25228</v>
      </c>
      <c r="B981" s="2" t="s">
        <v>25229</v>
      </c>
      <c r="C981" s="2" t="s">
        <v>25230</v>
      </c>
      <c r="D981" s="2" t="s">
        <v>25231</v>
      </c>
      <c r="E981" s="2" t="s">
        <v>25232</v>
      </c>
      <c r="F981" s="2" t="s">
        <v>6505</v>
      </c>
      <c r="G981" s="2" t="s">
        <v>89</v>
      </c>
      <c r="H981" s="2" t="s">
        <v>25233</v>
      </c>
      <c r="I981" s="2"/>
      <c r="J981" s="2" t="s">
        <v>25234</v>
      </c>
      <c r="K981" s="2">
        <v>9687</v>
      </c>
      <c r="L981" s="2">
        <v>686</v>
      </c>
      <c r="M981" s="2">
        <v>19</v>
      </c>
      <c r="N981" s="2" t="s">
        <v>185</v>
      </c>
      <c r="O981" s="2" t="s">
        <v>186</v>
      </c>
      <c r="P981" s="2">
        <v>14</v>
      </c>
      <c r="Q981" s="2" t="s">
        <v>82</v>
      </c>
    </row>
    <row r="982" spans="1:17" ht="10.199999999999999" customHeight="1" x14ac:dyDescent="0.3">
      <c r="A982" s="2" t="s">
        <v>3577</v>
      </c>
      <c r="B982" s="2" t="s">
        <v>3578</v>
      </c>
      <c r="C982" s="2" t="s">
        <v>3579</v>
      </c>
      <c r="D982" s="2" t="s">
        <v>3580</v>
      </c>
      <c r="E982" s="2" t="s">
        <v>3581</v>
      </c>
      <c r="F982" s="2" t="s">
        <v>3582</v>
      </c>
      <c r="G982" s="2" t="s">
        <v>839</v>
      </c>
      <c r="H982" s="2" t="s">
        <v>3583</v>
      </c>
      <c r="I982" s="2"/>
      <c r="J982" s="2" t="s">
        <v>3584</v>
      </c>
      <c r="K982" s="2">
        <v>9664</v>
      </c>
      <c r="L982" s="2">
        <v>520</v>
      </c>
      <c r="M982" s="2">
        <v>15</v>
      </c>
      <c r="N982" s="2" t="s">
        <v>103</v>
      </c>
      <c r="O982" s="2" t="s">
        <v>104</v>
      </c>
      <c r="P982" s="2">
        <v>18</v>
      </c>
      <c r="Q982" s="2" t="s">
        <v>82</v>
      </c>
    </row>
    <row r="983" spans="1:17" ht="10.199999999999999" customHeight="1" x14ac:dyDescent="0.3">
      <c r="A983" s="2" t="s">
        <v>67802</v>
      </c>
      <c r="B983" s="2" t="s">
        <v>67803</v>
      </c>
      <c r="C983" s="2" t="s">
        <v>67804</v>
      </c>
      <c r="D983" s="2" t="s">
        <v>2906</v>
      </c>
      <c r="E983" s="2" t="s">
        <v>67805</v>
      </c>
      <c r="F983" s="2" t="s">
        <v>47891</v>
      </c>
      <c r="G983" s="2" t="s">
        <v>292</v>
      </c>
      <c r="H983" s="2" t="s">
        <v>47892</v>
      </c>
      <c r="I983" s="2"/>
      <c r="J983" s="2" t="s">
        <v>67806</v>
      </c>
      <c r="K983" s="2">
        <v>9661</v>
      </c>
      <c r="L983" s="2">
        <v>582</v>
      </c>
      <c r="M983" s="2">
        <v>22</v>
      </c>
      <c r="N983" s="2" t="s">
        <v>51</v>
      </c>
      <c r="O983" s="2" t="s">
        <v>52</v>
      </c>
      <c r="P983" s="2">
        <v>16</v>
      </c>
      <c r="Q983" s="2" t="s">
        <v>82</v>
      </c>
    </row>
    <row r="984" spans="1:17" ht="10.199999999999999" customHeight="1" x14ac:dyDescent="0.3">
      <c r="A984" s="2" t="s">
        <v>49230</v>
      </c>
      <c r="B984" s="2" t="s">
        <v>49231</v>
      </c>
      <c r="C984" s="2" t="s">
        <v>49232</v>
      </c>
      <c r="D984" s="2" t="s">
        <v>5989</v>
      </c>
      <c r="E984" s="2" t="s">
        <v>49233</v>
      </c>
      <c r="F984" s="2" t="s">
        <v>49234</v>
      </c>
      <c r="G984" s="2" t="s">
        <v>512</v>
      </c>
      <c r="H984" s="2" t="s">
        <v>49235</v>
      </c>
      <c r="I984" s="2" t="s">
        <v>49236</v>
      </c>
      <c r="J984" s="2" t="s">
        <v>49237</v>
      </c>
      <c r="K984" s="2">
        <v>9658</v>
      </c>
      <c r="L984" s="2">
        <v>509</v>
      </c>
      <c r="M984" s="2">
        <v>12</v>
      </c>
      <c r="N984" s="2" t="s">
        <v>51</v>
      </c>
      <c r="O984" s="2" t="s">
        <v>52</v>
      </c>
      <c r="P984" s="2">
        <v>19</v>
      </c>
      <c r="Q984" s="2" t="s">
        <v>82</v>
      </c>
    </row>
    <row r="985" spans="1:17" ht="10.199999999999999" customHeight="1" x14ac:dyDescent="0.3">
      <c r="A985" s="2" t="s">
        <v>31112</v>
      </c>
      <c r="B985" s="2" t="s">
        <v>31113</v>
      </c>
      <c r="C985" s="2" t="s">
        <v>31114</v>
      </c>
      <c r="D985" s="2" t="s">
        <v>2906</v>
      </c>
      <c r="E985" s="2" t="s">
        <v>31115</v>
      </c>
      <c r="F985" s="2" t="s">
        <v>29607</v>
      </c>
      <c r="G985" s="2" t="s">
        <v>292</v>
      </c>
      <c r="H985" s="2" t="s">
        <v>31116</v>
      </c>
      <c r="I985" s="2" t="s">
        <v>31117</v>
      </c>
      <c r="J985" s="2" t="s">
        <v>31118</v>
      </c>
      <c r="K985" s="2">
        <v>9655</v>
      </c>
      <c r="L985" s="2">
        <v>508</v>
      </c>
      <c r="M985" s="2">
        <v>15</v>
      </c>
      <c r="N985" s="2" t="s">
        <v>51</v>
      </c>
      <c r="O985" s="2" t="s">
        <v>52</v>
      </c>
      <c r="P985" s="2">
        <v>19</v>
      </c>
      <c r="Q985" s="2" t="s">
        <v>82</v>
      </c>
    </row>
    <row r="986" spans="1:17" ht="10.199999999999999" customHeight="1" x14ac:dyDescent="0.3">
      <c r="A986" s="2" t="s">
        <v>60300</v>
      </c>
      <c r="B986" s="2" t="s">
        <v>60301</v>
      </c>
      <c r="C986" s="2" t="s">
        <v>60302</v>
      </c>
      <c r="D986" s="2" t="s">
        <v>3815</v>
      </c>
      <c r="E986" s="2" t="s">
        <v>60303</v>
      </c>
      <c r="F986" s="2" t="s">
        <v>60304</v>
      </c>
      <c r="G986" s="2" t="s">
        <v>152</v>
      </c>
      <c r="H986" s="2" t="s">
        <v>60305</v>
      </c>
      <c r="I986" s="2" t="s">
        <v>53798</v>
      </c>
      <c r="J986" s="2" t="s">
        <v>60306</v>
      </c>
      <c r="K986" s="2">
        <v>9649</v>
      </c>
      <c r="L986" s="2">
        <v>508</v>
      </c>
      <c r="M986" s="2">
        <v>17</v>
      </c>
      <c r="N986" s="2" t="s">
        <v>240</v>
      </c>
      <c r="O986" s="2" t="s">
        <v>241</v>
      </c>
      <c r="P986" s="2">
        <v>19</v>
      </c>
      <c r="Q986" s="2" t="s">
        <v>82</v>
      </c>
    </row>
    <row r="987" spans="1:17" ht="10.199999999999999" customHeight="1" x14ac:dyDescent="0.3">
      <c r="A987" s="2" t="s">
        <v>40067</v>
      </c>
      <c r="B987" s="2" t="s">
        <v>40068</v>
      </c>
      <c r="C987" s="2" t="s">
        <v>40069</v>
      </c>
      <c r="D987" s="2" t="s">
        <v>40070</v>
      </c>
      <c r="E987" s="2" t="s">
        <v>40071</v>
      </c>
      <c r="F987" s="2" t="s">
        <v>40057</v>
      </c>
      <c r="G987" s="2" t="s">
        <v>122</v>
      </c>
      <c r="H987" s="2" t="s">
        <v>40072</v>
      </c>
      <c r="I987" s="2" t="s">
        <v>40073</v>
      </c>
      <c r="J987" s="2" t="s">
        <v>40074</v>
      </c>
      <c r="K987" s="2">
        <v>9647</v>
      </c>
      <c r="L987" s="2">
        <v>412</v>
      </c>
      <c r="M987" s="2">
        <v>25</v>
      </c>
      <c r="N987" s="2" t="s">
        <v>240</v>
      </c>
      <c r="O987" s="2" t="s">
        <v>241</v>
      </c>
      <c r="P987" s="2">
        <v>23</v>
      </c>
      <c r="Q987" s="2" t="s">
        <v>82</v>
      </c>
    </row>
    <row r="988" spans="1:17" ht="10.199999999999999" customHeight="1" x14ac:dyDescent="0.3">
      <c r="A988" s="2" t="s">
        <v>2063</v>
      </c>
      <c r="B988" s="2" t="s">
        <v>2064</v>
      </c>
      <c r="C988" s="2" t="s">
        <v>2065</v>
      </c>
      <c r="D988" s="2" t="s">
        <v>2066</v>
      </c>
      <c r="E988" s="2" t="s">
        <v>2067</v>
      </c>
      <c r="F988" s="2" t="s">
        <v>2068</v>
      </c>
      <c r="G988" s="2" t="s">
        <v>89</v>
      </c>
      <c r="H988" s="2" t="s">
        <v>2069</v>
      </c>
      <c r="I988" s="2"/>
      <c r="J988" s="2" t="s">
        <v>2070</v>
      </c>
      <c r="K988" s="2">
        <v>9625</v>
      </c>
      <c r="L988" s="2">
        <v>525</v>
      </c>
      <c r="M988" s="2">
        <v>14</v>
      </c>
      <c r="N988" s="2" t="s">
        <v>51</v>
      </c>
      <c r="O988" s="2" t="s">
        <v>52</v>
      </c>
      <c r="P988" s="2">
        <v>18</v>
      </c>
      <c r="Q988" s="2" t="s">
        <v>82</v>
      </c>
    </row>
    <row r="989" spans="1:17" ht="10.199999999999999" customHeight="1" x14ac:dyDescent="0.3">
      <c r="A989" s="2" t="s">
        <v>34655</v>
      </c>
      <c r="B989" s="2" t="s">
        <v>34656</v>
      </c>
      <c r="C989" s="2" t="s">
        <v>34657</v>
      </c>
      <c r="D989" s="2" t="s">
        <v>32</v>
      </c>
      <c r="E989" s="2" t="s">
        <v>34658</v>
      </c>
      <c r="F989" s="2" t="s">
        <v>34659</v>
      </c>
      <c r="G989" s="2" t="s">
        <v>35</v>
      </c>
      <c r="H989" s="2" t="s">
        <v>34660</v>
      </c>
      <c r="I989" s="2" t="s">
        <v>14639</v>
      </c>
      <c r="J989" s="2" t="s">
        <v>34661</v>
      </c>
      <c r="K989" s="2">
        <v>9619</v>
      </c>
      <c r="L989" s="2">
        <v>446</v>
      </c>
      <c r="M989" s="2">
        <v>11</v>
      </c>
      <c r="N989" s="2" t="s">
        <v>51</v>
      </c>
      <c r="O989" s="2" t="s">
        <v>52</v>
      </c>
      <c r="P989" s="2">
        <v>21</v>
      </c>
      <c r="Q989" s="2" t="s">
        <v>82</v>
      </c>
    </row>
    <row r="990" spans="1:17" ht="10.199999999999999" customHeight="1" x14ac:dyDescent="0.3">
      <c r="A990" s="2" t="s">
        <v>55831</v>
      </c>
      <c r="B990" s="2" t="s">
        <v>55832</v>
      </c>
      <c r="C990" s="2" t="s">
        <v>55833</v>
      </c>
      <c r="D990" s="2" t="s">
        <v>764</v>
      </c>
      <c r="E990" s="2" t="s">
        <v>55834</v>
      </c>
      <c r="F990" s="2" t="s">
        <v>1190</v>
      </c>
      <c r="G990" s="2" t="s">
        <v>277</v>
      </c>
      <c r="H990" s="2" t="s">
        <v>22798</v>
      </c>
      <c r="I990" s="2" t="s">
        <v>55835</v>
      </c>
      <c r="J990" s="2" t="s">
        <v>55836</v>
      </c>
      <c r="K990" s="2">
        <v>9614</v>
      </c>
      <c r="L990" s="2">
        <v>559</v>
      </c>
      <c r="M990" s="2">
        <v>19</v>
      </c>
      <c r="N990" s="2" t="s">
        <v>62</v>
      </c>
      <c r="O990" s="2" t="s">
        <v>63</v>
      </c>
      <c r="P990" s="2">
        <v>17</v>
      </c>
      <c r="Q990" s="2" t="s">
        <v>82</v>
      </c>
    </row>
    <row r="991" spans="1:17" ht="10.199999999999999" customHeight="1" x14ac:dyDescent="0.3">
      <c r="A991" s="2" t="s">
        <v>15828</v>
      </c>
      <c r="B991" s="2" t="s">
        <v>15829</v>
      </c>
      <c r="C991" s="2" t="s">
        <v>15830</v>
      </c>
      <c r="D991" s="2" t="s">
        <v>779</v>
      </c>
      <c r="E991" s="2" t="s">
        <v>15831</v>
      </c>
      <c r="F991" s="2" t="s">
        <v>15832</v>
      </c>
      <c r="G991" s="2" t="s">
        <v>625</v>
      </c>
      <c r="H991" s="2" t="s">
        <v>15833</v>
      </c>
      <c r="I991" s="2"/>
      <c r="J991" s="2" t="s">
        <v>15834</v>
      </c>
      <c r="K991" s="2">
        <v>9605</v>
      </c>
      <c r="L991" s="2">
        <v>583</v>
      </c>
      <c r="M991" s="2">
        <v>16</v>
      </c>
      <c r="N991" s="2" t="s">
        <v>38</v>
      </c>
      <c r="O991" s="2" t="s">
        <v>39</v>
      </c>
      <c r="P991" s="2">
        <v>16</v>
      </c>
      <c r="Q991" s="2" t="s">
        <v>82</v>
      </c>
    </row>
    <row r="992" spans="1:17" ht="10.199999999999999" customHeight="1" x14ac:dyDescent="0.3">
      <c r="A992" s="2" t="s">
        <v>7968</v>
      </c>
      <c r="B992" s="2" t="s">
        <v>7969</v>
      </c>
      <c r="C992" s="2" t="s">
        <v>7970</v>
      </c>
      <c r="D992" s="2" t="s">
        <v>4211</v>
      </c>
      <c r="E992" s="2" t="s">
        <v>7971</v>
      </c>
      <c r="F992" s="2" t="s">
        <v>7972</v>
      </c>
      <c r="G992" s="2" t="s">
        <v>237</v>
      </c>
      <c r="H992" s="2" t="s">
        <v>7973</v>
      </c>
      <c r="I992" s="2"/>
      <c r="J992" s="2" t="s">
        <v>7974</v>
      </c>
      <c r="K992" s="2">
        <v>9604</v>
      </c>
      <c r="L992" s="2">
        <v>785</v>
      </c>
      <c r="M992" s="2">
        <v>12</v>
      </c>
      <c r="N992" s="2" t="s">
        <v>51</v>
      </c>
      <c r="O992" s="2" t="s">
        <v>52</v>
      </c>
      <c r="P992" s="2">
        <v>12</v>
      </c>
      <c r="Q992" s="2" t="s">
        <v>82</v>
      </c>
    </row>
    <row r="993" spans="1:17" ht="10.199999999999999" customHeight="1" x14ac:dyDescent="0.3">
      <c r="A993" s="2" t="s">
        <v>18051</v>
      </c>
      <c r="B993" s="2" t="s">
        <v>18052</v>
      </c>
      <c r="C993" s="2" t="s">
        <v>18053</v>
      </c>
      <c r="D993" s="2" t="s">
        <v>56</v>
      </c>
      <c r="E993" s="2" t="s">
        <v>18054</v>
      </c>
      <c r="F993" s="2" t="s">
        <v>18031</v>
      </c>
      <c r="G993" s="2" t="s">
        <v>59</v>
      </c>
      <c r="H993" s="2" t="s">
        <v>18055</v>
      </c>
      <c r="I993" s="2" t="s">
        <v>18056</v>
      </c>
      <c r="J993" s="2" t="s">
        <v>18057</v>
      </c>
      <c r="K993" s="2">
        <v>9604</v>
      </c>
      <c r="L993" s="2">
        <v>603</v>
      </c>
      <c r="M993" s="2">
        <v>13</v>
      </c>
      <c r="N993" s="2" t="s">
        <v>51</v>
      </c>
      <c r="O993" s="2" t="s">
        <v>52</v>
      </c>
      <c r="P993" s="2">
        <v>15</v>
      </c>
      <c r="Q993" s="2" t="s">
        <v>82</v>
      </c>
    </row>
    <row r="994" spans="1:17" ht="10.199999999999999" customHeight="1" x14ac:dyDescent="0.3">
      <c r="A994" s="2" t="s">
        <v>2545</v>
      </c>
      <c r="B994" s="2" t="s">
        <v>2546</v>
      </c>
      <c r="C994" s="2" t="s">
        <v>2547</v>
      </c>
      <c r="D994" s="2" t="s">
        <v>119</v>
      </c>
      <c r="E994" s="2" t="s">
        <v>2548</v>
      </c>
      <c r="F994" s="2" t="s">
        <v>2533</v>
      </c>
      <c r="G994" s="2" t="s">
        <v>122</v>
      </c>
      <c r="H994" s="2" t="s">
        <v>2549</v>
      </c>
      <c r="I994" s="2" t="s">
        <v>2550</v>
      </c>
      <c r="J994" s="2" t="s">
        <v>2551</v>
      </c>
      <c r="K994" s="2">
        <v>9582</v>
      </c>
      <c r="L994" s="2">
        <v>375</v>
      </c>
      <c r="M994" s="2">
        <v>11</v>
      </c>
      <c r="N994" s="2" t="s">
        <v>38</v>
      </c>
      <c r="O994" s="2" t="s">
        <v>39</v>
      </c>
      <c r="P994" s="2">
        <v>25</v>
      </c>
      <c r="Q994" s="2" t="s">
        <v>82</v>
      </c>
    </row>
    <row r="995" spans="1:17" ht="10.199999999999999" customHeight="1" x14ac:dyDescent="0.3">
      <c r="A995" s="2" t="s">
        <v>26252</v>
      </c>
      <c r="B995" s="2" t="s">
        <v>26253</v>
      </c>
      <c r="C995" s="2" t="s">
        <v>26254</v>
      </c>
      <c r="D995" s="2" t="s">
        <v>24555</v>
      </c>
      <c r="E995" s="2" t="s">
        <v>26255</v>
      </c>
      <c r="F995" s="2" t="s">
        <v>26248</v>
      </c>
      <c r="G995" s="2" t="s">
        <v>564</v>
      </c>
      <c r="H995" s="2" t="s">
        <v>26256</v>
      </c>
      <c r="I995" s="2" t="s">
        <v>26257</v>
      </c>
      <c r="J995" s="2" t="s">
        <v>26258</v>
      </c>
      <c r="K995" s="2">
        <v>9553</v>
      </c>
      <c r="L995" s="2" t="s">
        <v>102</v>
      </c>
      <c r="M995" s="2">
        <v>23</v>
      </c>
      <c r="N995" s="2" t="s">
        <v>38</v>
      </c>
      <c r="O995" s="2" t="s">
        <v>39</v>
      </c>
      <c r="P995" s="2" t="s">
        <v>40</v>
      </c>
      <c r="Q995" s="2" t="s">
        <v>82</v>
      </c>
    </row>
    <row r="996" spans="1:17" ht="10.199999999999999" customHeight="1" x14ac:dyDescent="0.3">
      <c r="A996" s="2" t="s">
        <v>66547</v>
      </c>
      <c r="B996" s="2" t="s">
        <v>66548</v>
      </c>
      <c r="C996" s="2" t="s">
        <v>66549</v>
      </c>
      <c r="D996" s="2" t="s">
        <v>66550</v>
      </c>
      <c r="E996" s="2" t="s">
        <v>66551</v>
      </c>
      <c r="F996" s="2" t="s">
        <v>88</v>
      </c>
      <c r="G996" s="2" t="s">
        <v>359</v>
      </c>
      <c r="H996" s="2" t="s">
        <v>66552</v>
      </c>
      <c r="I996" s="2" t="s">
        <v>13736</v>
      </c>
      <c r="J996" s="2" t="s">
        <v>66553</v>
      </c>
      <c r="K996" s="2">
        <v>9534</v>
      </c>
      <c r="L996" s="2">
        <v>634</v>
      </c>
      <c r="M996" s="2">
        <v>20</v>
      </c>
      <c r="N996" s="2" t="s">
        <v>174</v>
      </c>
      <c r="O996" s="2" t="s">
        <v>175</v>
      </c>
      <c r="P996" s="2">
        <v>15</v>
      </c>
      <c r="Q996" s="2" t="s">
        <v>82</v>
      </c>
    </row>
    <row r="997" spans="1:17" ht="10.199999999999999" customHeight="1" x14ac:dyDescent="0.3">
      <c r="A997" s="2" t="s">
        <v>68844</v>
      </c>
      <c r="B997" s="2" t="s">
        <v>68845</v>
      </c>
      <c r="C997" s="2" t="s">
        <v>68846</v>
      </c>
      <c r="D997" s="2" t="s">
        <v>1855</v>
      </c>
      <c r="E997" s="2" t="s">
        <v>68847</v>
      </c>
      <c r="F997" s="2" t="s">
        <v>68848</v>
      </c>
      <c r="G997" s="2" t="s">
        <v>625</v>
      </c>
      <c r="H997" s="2" t="s">
        <v>68849</v>
      </c>
      <c r="I997" s="2"/>
      <c r="J997" s="2" t="s">
        <v>68850</v>
      </c>
      <c r="K997" s="2">
        <v>9519</v>
      </c>
      <c r="L997" s="2">
        <v>592</v>
      </c>
      <c r="M997" s="2">
        <v>14</v>
      </c>
      <c r="N997" s="2" t="s">
        <v>38</v>
      </c>
      <c r="O997" s="2" t="s">
        <v>39</v>
      </c>
      <c r="P997" s="2">
        <v>16</v>
      </c>
      <c r="Q997" s="2" t="s">
        <v>82</v>
      </c>
    </row>
    <row r="998" spans="1:17" ht="10.199999999999999" customHeight="1" x14ac:dyDescent="0.3">
      <c r="A998" s="2" t="s">
        <v>9218</v>
      </c>
      <c r="B998" s="2" t="s">
        <v>9219</v>
      </c>
      <c r="C998" s="2" t="s">
        <v>9220</v>
      </c>
      <c r="D998" s="2" t="s">
        <v>9221</v>
      </c>
      <c r="E998" s="2" t="s">
        <v>9222</v>
      </c>
      <c r="F998" s="2" t="s">
        <v>9223</v>
      </c>
      <c r="G998" s="2" t="s">
        <v>76</v>
      </c>
      <c r="H998" s="2" t="s">
        <v>9224</v>
      </c>
      <c r="I998" s="2" t="s">
        <v>9225</v>
      </c>
      <c r="J998" s="2" t="s">
        <v>9226</v>
      </c>
      <c r="K998" s="2">
        <v>9510</v>
      </c>
      <c r="L998" s="2">
        <v>659</v>
      </c>
      <c r="M998" s="2">
        <v>20</v>
      </c>
      <c r="N998" s="2" t="s">
        <v>51</v>
      </c>
      <c r="O998" s="2" t="s">
        <v>52</v>
      </c>
      <c r="P998" s="2">
        <v>14</v>
      </c>
      <c r="Q998" s="2" t="s">
        <v>82</v>
      </c>
    </row>
    <row r="999" spans="1:17" ht="10.199999999999999" customHeight="1" x14ac:dyDescent="0.3">
      <c r="A999" s="2" t="s">
        <v>22540</v>
      </c>
      <c r="B999" s="2" t="s">
        <v>22541</v>
      </c>
      <c r="C999" s="2" t="s">
        <v>22542</v>
      </c>
      <c r="D999" s="2" t="s">
        <v>2689</v>
      </c>
      <c r="E999" s="2" t="s">
        <v>22543</v>
      </c>
      <c r="F999" s="2" t="s">
        <v>22524</v>
      </c>
      <c r="G999" s="2" t="s">
        <v>248</v>
      </c>
      <c r="H999" s="2" t="s">
        <v>22544</v>
      </c>
      <c r="I999" s="2"/>
      <c r="J999" s="2" t="s">
        <v>22545</v>
      </c>
      <c r="K999" s="2">
        <v>9503</v>
      </c>
      <c r="L999" s="2">
        <v>647</v>
      </c>
      <c r="M999" s="2">
        <v>14</v>
      </c>
      <c r="N999" s="2" t="s">
        <v>38</v>
      </c>
      <c r="O999" s="2" t="s">
        <v>39</v>
      </c>
      <c r="P999" s="2">
        <v>14</v>
      </c>
      <c r="Q999" s="2" t="s">
        <v>82</v>
      </c>
    </row>
    <row r="1000" spans="1:17" ht="10.199999999999999" customHeight="1" x14ac:dyDescent="0.3">
      <c r="A1000" s="2" t="s">
        <v>69556</v>
      </c>
      <c r="B1000" s="2" t="s">
        <v>69557</v>
      </c>
      <c r="C1000" s="2" t="s">
        <v>10788</v>
      </c>
      <c r="D1000" s="2" t="s">
        <v>2007</v>
      </c>
      <c r="E1000" s="2" t="s">
        <v>69558</v>
      </c>
      <c r="F1000" s="2" t="s">
        <v>10788</v>
      </c>
      <c r="G1000" s="2" t="s">
        <v>122</v>
      </c>
      <c r="H1000" s="2" t="s">
        <v>69559</v>
      </c>
      <c r="I1000" s="2" t="s">
        <v>69560</v>
      </c>
      <c r="J1000" s="2" t="s">
        <v>69561</v>
      </c>
      <c r="K1000" s="2">
        <v>9503</v>
      </c>
      <c r="L1000" s="2">
        <v>400</v>
      </c>
      <c r="M1000" s="2">
        <v>17</v>
      </c>
      <c r="N1000" s="2" t="s">
        <v>51</v>
      </c>
      <c r="O1000" s="2" t="s">
        <v>52</v>
      </c>
      <c r="P1000" s="2">
        <v>23</v>
      </c>
      <c r="Q1000" s="2" t="s">
        <v>82</v>
      </c>
    </row>
    <row r="1001" spans="1:17" ht="10.199999999999999" customHeight="1" x14ac:dyDescent="0.3">
      <c r="A1001" s="2" t="s">
        <v>65041</v>
      </c>
      <c r="B1001" s="2" t="s">
        <v>65042</v>
      </c>
      <c r="C1001" s="2" t="s">
        <v>65043</v>
      </c>
      <c r="D1001" s="2" t="s">
        <v>1487</v>
      </c>
      <c r="E1001" s="2" t="s">
        <v>65044</v>
      </c>
      <c r="F1001" s="2" t="s">
        <v>49613</v>
      </c>
      <c r="G1001" s="2" t="s">
        <v>122</v>
      </c>
      <c r="H1001" s="2" t="s">
        <v>47847</v>
      </c>
      <c r="I1001" s="2" t="s">
        <v>65045</v>
      </c>
      <c r="J1001" s="2" t="s">
        <v>65046</v>
      </c>
      <c r="K1001" s="2">
        <v>9497</v>
      </c>
      <c r="L1001" s="2">
        <v>407</v>
      </c>
      <c r="M1001" s="2">
        <v>17</v>
      </c>
      <c r="N1001" s="2" t="s">
        <v>240</v>
      </c>
      <c r="O1001" s="2" t="s">
        <v>241</v>
      </c>
      <c r="P1001" s="2">
        <v>23</v>
      </c>
      <c r="Q1001" s="2" t="s">
        <v>82</v>
      </c>
    </row>
    <row r="1002" spans="1:17" ht="10.199999999999999" customHeight="1" x14ac:dyDescent="0.3">
      <c r="A1002" s="2" t="s">
        <v>61684</v>
      </c>
      <c r="B1002" s="2" t="s">
        <v>61685</v>
      </c>
      <c r="C1002" s="2" t="s">
        <v>61686</v>
      </c>
      <c r="D1002" s="2" t="s">
        <v>61687</v>
      </c>
      <c r="E1002" s="2" t="s">
        <v>61688</v>
      </c>
      <c r="F1002" s="2" t="s">
        <v>61689</v>
      </c>
      <c r="G1002" s="2" t="s">
        <v>359</v>
      </c>
      <c r="H1002" s="2" t="s">
        <v>61690</v>
      </c>
      <c r="I1002" s="2"/>
      <c r="J1002" s="2" t="s">
        <v>61691</v>
      </c>
      <c r="K1002" s="2">
        <v>9478</v>
      </c>
      <c r="L1002" s="2">
        <v>789</v>
      </c>
      <c r="M1002" s="2">
        <v>17</v>
      </c>
      <c r="N1002" s="2" t="s">
        <v>51</v>
      </c>
      <c r="O1002" s="2" t="s">
        <v>52</v>
      </c>
      <c r="P1002" s="2">
        <v>12</v>
      </c>
      <c r="Q1002" s="2" t="s">
        <v>82</v>
      </c>
    </row>
    <row r="1003" spans="1:17" ht="10.199999999999999" customHeight="1" x14ac:dyDescent="0.3">
      <c r="A1003" s="2" t="s">
        <v>20028</v>
      </c>
      <c r="B1003" s="2" t="s">
        <v>20029</v>
      </c>
      <c r="C1003" s="2" t="s">
        <v>20030</v>
      </c>
      <c r="D1003" s="2" t="s">
        <v>11832</v>
      </c>
      <c r="E1003" s="2" t="s">
        <v>20031</v>
      </c>
      <c r="F1003" s="2" t="s">
        <v>20032</v>
      </c>
      <c r="G1003" s="2" t="s">
        <v>76</v>
      </c>
      <c r="H1003" s="2" t="s">
        <v>20033</v>
      </c>
      <c r="I1003" s="2" t="s">
        <v>20034</v>
      </c>
      <c r="J1003" s="2" t="s">
        <v>20035</v>
      </c>
      <c r="K1003" s="2">
        <v>9475</v>
      </c>
      <c r="L1003" s="2">
        <v>569</v>
      </c>
      <c r="M1003" s="2">
        <v>21</v>
      </c>
      <c r="N1003" s="2" t="s">
        <v>51</v>
      </c>
      <c r="O1003" s="2" t="s">
        <v>52</v>
      </c>
      <c r="P1003" s="2">
        <v>16</v>
      </c>
      <c r="Q1003" s="2" t="s">
        <v>82</v>
      </c>
    </row>
    <row r="1004" spans="1:17" ht="10.199999999999999" customHeight="1" x14ac:dyDescent="0.3">
      <c r="A1004" s="2" t="s">
        <v>31040</v>
      </c>
      <c r="B1004" s="2" t="s">
        <v>31041</v>
      </c>
      <c r="C1004" s="2" t="s">
        <v>31042</v>
      </c>
      <c r="D1004" s="2" t="s">
        <v>10957</v>
      </c>
      <c r="E1004" s="2" t="s">
        <v>31043</v>
      </c>
      <c r="F1004" s="2" t="s">
        <v>16685</v>
      </c>
      <c r="G1004" s="2" t="s">
        <v>202</v>
      </c>
      <c r="H1004" s="2" t="s">
        <v>16686</v>
      </c>
      <c r="I1004" s="2" t="s">
        <v>18789</v>
      </c>
      <c r="J1004" s="2" t="s">
        <v>31044</v>
      </c>
      <c r="K1004" s="2">
        <v>9475</v>
      </c>
      <c r="L1004" s="2">
        <v>557</v>
      </c>
      <c r="M1004" s="2">
        <v>8</v>
      </c>
      <c r="N1004" s="2" t="s">
        <v>51</v>
      </c>
      <c r="O1004" s="2" t="s">
        <v>52</v>
      </c>
      <c r="P1004" s="2">
        <v>17</v>
      </c>
      <c r="Q1004" s="2" t="s">
        <v>82</v>
      </c>
    </row>
    <row r="1005" spans="1:17" ht="10.199999999999999" customHeight="1" x14ac:dyDescent="0.3">
      <c r="A1005" s="2" t="s">
        <v>35589</v>
      </c>
      <c r="B1005" s="2" t="s">
        <v>35590</v>
      </c>
      <c r="C1005" s="2" t="s">
        <v>35591</v>
      </c>
      <c r="D1005" s="2" t="s">
        <v>19354</v>
      </c>
      <c r="E1005" s="2" t="s">
        <v>35592</v>
      </c>
      <c r="F1005" s="2" t="s">
        <v>35593</v>
      </c>
      <c r="G1005" s="2" t="s">
        <v>540</v>
      </c>
      <c r="H1005" s="2" t="s">
        <v>35594</v>
      </c>
      <c r="I1005" s="2"/>
      <c r="J1005" s="2" t="s">
        <v>35595</v>
      </c>
      <c r="K1005" s="2">
        <v>9473</v>
      </c>
      <c r="L1005" s="2">
        <v>552</v>
      </c>
      <c r="M1005" s="2">
        <v>18</v>
      </c>
      <c r="N1005" s="2" t="s">
        <v>145</v>
      </c>
      <c r="O1005" s="2" t="s">
        <v>146</v>
      </c>
      <c r="P1005" s="2">
        <v>17</v>
      </c>
      <c r="Q1005" s="2" t="s">
        <v>82</v>
      </c>
    </row>
    <row r="1006" spans="1:17" ht="10.199999999999999" customHeight="1" x14ac:dyDescent="0.3">
      <c r="A1006" s="2" t="s">
        <v>41247</v>
      </c>
      <c r="B1006" s="2" t="s">
        <v>41248</v>
      </c>
      <c r="C1006" s="2" t="s">
        <v>41249</v>
      </c>
      <c r="D1006" s="2" t="s">
        <v>6169</v>
      </c>
      <c r="E1006" s="2" t="s">
        <v>41250</v>
      </c>
      <c r="F1006" s="2" t="s">
        <v>41251</v>
      </c>
      <c r="G1006" s="2" t="s">
        <v>4173</v>
      </c>
      <c r="H1006" s="2" t="s">
        <v>41252</v>
      </c>
      <c r="I1006" s="2"/>
      <c r="J1006" s="2" t="s">
        <v>41253</v>
      </c>
      <c r="K1006" s="2">
        <v>9461</v>
      </c>
      <c r="L1006" s="2">
        <v>675</v>
      </c>
      <c r="M1006" s="2">
        <v>26</v>
      </c>
      <c r="N1006" s="2" t="s">
        <v>185</v>
      </c>
      <c r="O1006" s="2" t="s">
        <v>186</v>
      </c>
      <c r="P1006" s="2">
        <v>14</v>
      </c>
      <c r="Q1006" s="2" t="s">
        <v>82</v>
      </c>
    </row>
    <row r="1007" spans="1:17" ht="10.199999999999999" customHeight="1" x14ac:dyDescent="0.3">
      <c r="A1007" s="2" t="s">
        <v>21473</v>
      </c>
      <c r="B1007" s="2" t="s">
        <v>21474</v>
      </c>
      <c r="C1007" s="2" t="s">
        <v>21475</v>
      </c>
      <c r="D1007" s="2" t="s">
        <v>1539</v>
      </c>
      <c r="E1007" s="2" t="s">
        <v>21476</v>
      </c>
      <c r="F1007" s="2" t="s">
        <v>21469</v>
      </c>
      <c r="G1007" s="2" t="s">
        <v>122</v>
      </c>
      <c r="H1007" s="2" t="s">
        <v>21477</v>
      </c>
      <c r="I1007" s="2" t="s">
        <v>21478</v>
      </c>
      <c r="J1007" s="2" t="s">
        <v>21479</v>
      </c>
      <c r="K1007" s="2">
        <v>9442</v>
      </c>
      <c r="L1007" s="2">
        <v>407</v>
      </c>
      <c r="M1007" s="2">
        <v>8</v>
      </c>
      <c r="N1007" s="2" t="s">
        <v>51</v>
      </c>
      <c r="O1007" s="2" t="s">
        <v>52</v>
      </c>
      <c r="P1007" s="2">
        <v>23</v>
      </c>
      <c r="Q1007" s="2" t="s">
        <v>82</v>
      </c>
    </row>
    <row r="1008" spans="1:17" ht="10.199999999999999" customHeight="1" x14ac:dyDescent="0.3">
      <c r="A1008" s="2" t="s">
        <v>43434</v>
      </c>
      <c r="B1008" s="2" t="s">
        <v>43435</v>
      </c>
      <c r="C1008" s="2" t="s">
        <v>43436</v>
      </c>
      <c r="D1008" s="2" t="s">
        <v>631</v>
      </c>
      <c r="E1008" s="2" t="s">
        <v>43437</v>
      </c>
      <c r="F1008" s="2" t="s">
        <v>43438</v>
      </c>
      <c r="G1008" s="2" t="s">
        <v>122</v>
      </c>
      <c r="H1008" s="2" t="s">
        <v>43439</v>
      </c>
      <c r="I1008" s="2" t="s">
        <v>43440</v>
      </c>
      <c r="J1008" s="2" t="s">
        <v>43441</v>
      </c>
      <c r="K1008" s="2">
        <v>9439</v>
      </c>
      <c r="L1008" s="2">
        <v>420</v>
      </c>
      <c r="M1008" s="2">
        <v>18</v>
      </c>
      <c r="N1008" s="2" t="s">
        <v>185</v>
      </c>
      <c r="O1008" s="2" t="s">
        <v>186</v>
      </c>
      <c r="P1008" s="2">
        <v>22</v>
      </c>
      <c r="Q1008" s="2" t="s">
        <v>82</v>
      </c>
    </row>
    <row r="1009" spans="1:17" ht="10.199999999999999" customHeight="1" x14ac:dyDescent="0.3">
      <c r="A1009" s="2" t="s">
        <v>10337</v>
      </c>
      <c r="B1009" s="2" t="s">
        <v>10338</v>
      </c>
      <c r="C1009" s="2" t="s">
        <v>10339</v>
      </c>
      <c r="D1009" s="2" t="s">
        <v>10340</v>
      </c>
      <c r="E1009" s="2" t="s">
        <v>10341</v>
      </c>
      <c r="F1009" s="2" t="s">
        <v>10342</v>
      </c>
      <c r="G1009" s="2" t="s">
        <v>59</v>
      </c>
      <c r="H1009" s="2" t="s">
        <v>10343</v>
      </c>
      <c r="I1009" s="2" t="s">
        <v>10344</v>
      </c>
      <c r="J1009" s="2" t="s">
        <v>10345</v>
      </c>
      <c r="K1009" s="2">
        <v>9419</v>
      </c>
      <c r="L1009" s="2">
        <v>597</v>
      </c>
      <c r="M1009" s="2">
        <v>16</v>
      </c>
      <c r="N1009" s="2" t="s">
        <v>114</v>
      </c>
      <c r="O1009" s="2" t="s">
        <v>115</v>
      </c>
      <c r="P1009" s="2">
        <v>15</v>
      </c>
      <c r="Q1009" s="2" t="s">
        <v>82</v>
      </c>
    </row>
    <row r="1010" spans="1:17" ht="10.199999999999999" customHeight="1" x14ac:dyDescent="0.3">
      <c r="A1010" s="2" t="s">
        <v>26651</v>
      </c>
      <c r="B1010" s="2" t="s">
        <v>1939</v>
      </c>
      <c r="C1010" s="2" t="s">
        <v>26652</v>
      </c>
      <c r="D1010" s="2" t="s">
        <v>1024</v>
      </c>
      <c r="E1010" s="2" t="s">
        <v>26653</v>
      </c>
      <c r="F1010" s="2" t="s">
        <v>935</v>
      </c>
      <c r="G1010" s="2" t="s">
        <v>1944</v>
      </c>
      <c r="H1010" s="2" t="s">
        <v>26654</v>
      </c>
      <c r="I1010" s="2"/>
      <c r="J1010" s="2" t="s">
        <v>26655</v>
      </c>
      <c r="K1010" s="2">
        <v>9409</v>
      </c>
      <c r="L1010" s="2">
        <v>431</v>
      </c>
      <c r="M1010" s="2">
        <v>20</v>
      </c>
      <c r="N1010" s="2" t="s">
        <v>38</v>
      </c>
      <c r="O1010" s="2" t="s">
        <v>39</v>
      </c>
      <c r="P1010" s="2">
        <v>21</v>
      </c>
      <c r="Q1010" s="2" t="s">
        <v>82</v>
      </c>
    </row>
    <row r="1011" spans="1:17" ht="10.199999999999999" customHeight="1" x14ac:dyDescent="0.3">
      <c r="A1011" s="2" t="s">
        <v>18581</v>
      </c>
      <c r="B1011" s="2" t="s">
        <v>18582</v>
      </c>
      <c r="C1011" s="2" t="s">
        <v>18583</v>
      </c>
      <c r="D1011" s="2" t="s">
        <v>9684</v>
      </c>
      <c r="E1011" s="2" t="s">
        <v>18584</v>
      </c>
      <c r="F1011" s="2" t="s">
        <v>18585</v>
      </c>
      <c r="G1011" s="2" t="s">
        <v>839</v>
      </c>
      <c r="H1011" s="2" t="s">
        <v>18586</v>
      </c>
      <c r="I1011" s="2"/>
      <c r="J1011" s="2" t="s">
        <v>18587</v>
      </c>
      <c r="K1011" s="2">
        <v>9390</v>
      </c>
      <c r="L1011" s="2">
        <v>506</v>
      </c>
      <c r="M1011" s="2">
        <v>19</v>
      </c>
      <c r="N1011" s="2" t="s">
        <v>38</v>
      </c>
      <c r="O1011" s="2" t="s">
        <v>39</v>
      </c>
      <c r="P1011" s="2">
        <v>18</v>
      </c>
      <c r="Q1011" s="2" t="s">
        <v>82</v>
      </c>
    </row>
    <row r="1012" spans="1:17" ht="10.199999999999999" customHeight="1" x14ac:dyDescent="0.3">
      <c r="A1012" s="2" t="s">
        <v>20637</v>
      </c>
      <c r="B1012" s="2" t="s">
        <v>20638</v>
      </c>
      <c r="C1012" s="2" t="s">
        <v>20639</v>
      </c>
      <c r="D1012" s="2" t="s">
        <v>119</v>
      </c>
      <c r="E1012" s="2" t="s">
        <v>20640</v>
      </c>
      <c r="F1012" s="2" t="s">
        <v>20633</v>
      </c>
      <c r="G1012" s="2" t="s">
        <v>122</v>
      </c>
      <c r="H1012" s="2" t="s">
        <v>20634</v>
      </c>
      <c r="I1012" s="2" t="s">
        <v>20641</v>
      </c>
      <c r="J1012" s="2" t="s">
        <v>20642</v>
      </c>
      <c r="K1012" s="2">
        <v>9388</v>
      </c>
      <c r="L1012" s="2">
        <v>416</v>
      </c>
      <c r="M1012" s="2">
        <v>7</v>
      </c>
      <c r="N1012" s="2" t="s">
        <v>51</v>
      </c>
      <c r="O1012" s="2" t="s">
        <v>52</v>
      </c>
      <c r="P1012" s="2">
        <v>22</v>
      </c>
      <c r="Q1012" s="2" t="s">
        <v>82</v>
      </c>
    </row>
    <row r="1013" spans="1:17" ht="10.199999999999999" customHeight="1" x14ac:dyDescent="0.3">
      <c r="A1013" s="2" t="s">
        <v>31953</v>
      </c>
      <c r="B1013" s="2" t="s">
        <v>31954</v>
      </c>
      <c r="C1013" s="2" t="s">
        <v>31955</v>
      </c>
      <c r="D1013" s="2" t="s">
        <v>254</v>
      </c>
      <c r="E1013" s="2" t="s">
        <v>31956</v>
      </c>
      <c r="F1013" s="2" t="s">
        <v>31957</v>
      </c>
      <c r="G1013" s="2" t="s">
        <v>142</v>
      </c>
      <c r="H1013" s="2" t="s">
        <v>31958</v>
      </c>
      <c r="I1013" s="2" t="s">
        <v>31959</v>
      </c>
      <c r="J1013" s="2" t="s">
        <v>31960</v>
      </c>
      <c r="K1013" s="2">
        <v>9383</v>
      </c>
      <c r="L1013" s="2">
        <v>578</v>
      </c>
      <c r="M1013" s="2">
        <v>14</v>
      </c>
      <c r="N1013" s="2" t="s">
        <v>80</v>
      </c>
      <c r="O1013" s="2" t="s">
        <v>81</v>
      </c>
      <c r="P1013" s="2">
        <v>16</v>
      </c>
      <c r="Q1013" s="2" t="s">
        <v>82</v>
      </c>
    </row>
    <row r="1014" spans="1:17" ht="10.199999999999999" customHeight="1" x14ac:dyDescent="0.3">
      <c r="A1014" s="2" t="s">
        <v>54145</v>
      </c>
      <c r="B1014" s="2" t="s">
        <v>54146</v>
      </c>
      <c r="C1014" s="2" t="s">
        <v>54147</v>
      </c>
      <c r="D1014" s="2" t="s">
        <v>119</v>
      </c>
      <c r="E1014" s="2" t="s">
        <v>54148</v>
      </c>
      <c r="F1014" s="2" t="s">
        <v>54149</v>
      </c>
      <c r="G1014" s="2" t="s">
        <v>122</v>
      </c>
      <c r="H1014" s="2" t="s">
        <v>54150</v>
      </c>
      <c r="I1014" s="2" t="s">
        <v>54151</v>
      </c>
      <c r="J1014" s="2" t="s">
        <v>54152</v>
      </c>
      <c r="K1014" s="2">
        <v>9364</v>
      </c>
      <c r="L1014" s="2">
        <v>354</v>
      </c>
      <c r="M1014" s="2">
        <v>13</v>
      </c>
      <c r="N1014" s="2" t="s">
        <v>51</v>
      </c>
      <c r="O1014" s="2" t="s">
        <v>52</v>
      </c>
      <c r="P1014" s="2">
        <v>26</v>
      </c>
      <c r="Q1014" s="2" t="s">
        <v>82</v>
      </c>
    </row>
    <row r="1015" spans="1:17" ht="10.199999999999999" customHeight="1" x14ac:dyDescent="0.3">
      <c r="A1015" s="2" t="s">
        <v>11126</v>
      </c>
      <c r="B1015" s="2" t="s">
        <v>11127</v>
      </c>
      <c r="C1015" s="2" t="s">
        <v>11128</v>
      </c>
      <c r="D1015" s="2" t="s">
        <v>866</v>
      </c>
      <c r="E1015" s="2" t="s">
        <v>11129</v>
      </c>
      <c r="F1015" s="2" t="s">
        <v>11130</v>
      </c>
      <c r="G1015" s="2" t="s">
        <v>122</v>
      </c>
      <c r="H1015" s="2" t="s">
        <v>11131</v>
      </c>
      <c r="I1015" s="2" t="s">
        <v>11132</v>
      </c>
      <c r="J1015" s="2" t="s">
        <v>11133</v>
      </c>
      <c r="K1015" s="2">
        <v>9361</v>
      </c>
      <c r="L1015" s="2">
        <v>379</v>
      </c>
      <c r="M1015" s="2">
        <v>15</v>
      </c>
      <c r="N1015" s="2" t="s">
        <v>51</v>
      </c>
      <c r="O1015" s="2" t="s">
        <v>52</v>
      </c>
      <c r="P1015" s="2">
        <v>24</v>
      </c>
      <c r="Q1015" s="2" t="s">
        <v>82</v>
      </c>
    </row>
    <row r="1016" spans="1:17" ht="10.199999999999999" customHeight="1" x14ac:dyDescent="0.3">
      <c r="A1016" s="2" t="s">
        <v>51333</v>
      </c>
      <c r="B1016" s="2" t="s">
        <v>51334</v>
      </c>
      <c r="C1016" s="2" t="s">
        <v>51324</v>
      </c>
      <c r="D1016" s="2" t="s">
        <v>7435</v>
      </c>
      <c r="E1016" s="2" t="s">
        <v>51335</v>
      </c>
      <c r="F1016" s="2" t="s">
        <v>6720</v>
      </c>
      <c r="G1016" s="2" t="s">
        <v>540</v>
      </c>
      <c r="H1016" s="2" t="s">
        <v>51336</v>
      </c>
      <c r="I1016" s="2"/>
      <c r="J1016" s="2" t="s">
        <v>51337</v>
      </c>
      <c r="K1016" s="2">
        <v>9361</v>
      </c>
      <c r="L1016" s="2">
        <v>550</v>
      </c>
      <c r="M1016" s="2">
        <v>22</v>
      </c>
      <c r="N1016" s="2" t="s">
        <v>80</v>
      </c>
      <c r="O1016" s="2" t="s">
        <v>81</v>
      </c>
      <c r="P1016" s="2">
        <v>17</v>
      </c>
      <c r="Q1016" s="2" t="s">
        <v>82</v>
      </c>
    </row>
    <row r="1017" spans="1:17" ht="10.199999999999999" customHeight="1" x14ac:dyDescent="0.3">
      <c r="A1017" s="2" t="s">
        <v>26928</v>
      </c>
      <c r="B1017" s="2" t="s">
        <v>26929</v>
      </c>
      <c r="C1017" s="2" t="s">
        <v>26930</v>
      </c>
      <c r="D1017" s="2" t="s">
        <v>2923</v>
      </c>
      <c r="E1017" s="2" t="s">
        <v>26931</v>
      </c>
      <c r="F1017" s="2" t="s">
        <v>3849</v>
      </c>
      <c r="G1017" s="2" t="s">
        <v>122</v>
      </c>
      <c r="H1017" s="2" t="s">
        <v>22033</v>
      </c>
      <c r="I1017" s="2" t="s">
        <v>26932</v>
      </c>
      <c r="J1017" s="2" t="s">
        <v>26933</v>
      </c>
      <c r="K1017" s="2">
        <v>9345</v>
      </c>
      <c r="L1017" s="2">
        <v>391</v>
      </c>
      <c r="M1017" s="2">
        <v>12</v>
      </c>
      <c r="N1017" s="2" t="s">
        <v>62</v>
      </c>
      <c r="O1017" s="2" t="s">
        <v>63</v>
      </c>
      <c r="P1017" s="2">
        <v>23</v>
      </c>
      <c r="Q1017" s="2" t="s">
        <v>82</v>
      </c>
    </row>
    <row r="1018" spans="1:17" ht="10.199999999999999" customHeight="1" x14ac:dyDescent="0.3">
      <c r="A1018" s="2" t="s">
        <v>50674</v>
      </c>
      <c r="B1018" s="2" t="s">
        <v>50675</v>
      </c>
      <c r="C1018" s="2" t="s">
        <v>50676</v>
      </c>
      <c r="D1018" s="2" t="s">
        <v>1221</v>
      </c>
      <c r="E1018" s="2" t="s">
        <v>50677</v>
      </c>
      <c r="F1018" s="2" t="s">
        <v>36858</v>
      </c>
      <c r="G1018" s="2" t="s">
        <v>48</v>
      </c>
      <c r="H1018" s="2" t="s">
        <v>36859</v>
      </c>
      <c r="I1018" s="2"/>
      <c r="J1018" s="2" t="s">
        <v>50678</v>
      </c>
      <c r="K1018" s="2">
        <v>9344</v>
      </c>
      <c r="L1018" s="2">
        <v>344</v>
      </c>
      <c r="M1018" s="2">
        <v>1</v>
      </c>
      <c r="N1018" s="2" t="s">
        <v>174</v>
      </c>
      <c r="O1018" s="2" t="s">
        <v>175</v>
      </c>
      <c r="P1018" s="2">
        <v>27</v>
      </c>
      <c r="Q1018" s="2" t="s">
        <v>41</v>
      </c>
    </row>
    <row r="1019" spans="1:17" ht="10.199999999999999" customHeight="1" x14ac:dyDescent="0.3">
      <c r="A1019" s="2" t="s">
        <v>66583</v>
      </c>
      <c r="B1019" s="2" t="s">
        <v>66584</v>
      </c>
      <c r="C1019" s="2" t="s">
        <v>66585</v>
      </c>
      <c r="D1019" s="2" t="s">
        <v>66586</v>
      </c>
      <c r="E1019" s="2" t="s">
        <v>66587</v>
      </c>
      <c r="F1019" s="2" t="s">
        <v>66588</v>
      </c>
      <c r="G1019" s="2" t="s">
        <v>359</v>
      </c>
      <c r="H1019" s="2" t="s">
        <v>66589</v>
      </c>
      <c r="I1019" s="2" t="s">
        <v>17372</v>
      </c>
      <c r="J1019" s="2" t="s">
        <v>66590</v>
      </c>
      <c r="K1019" s="2">
        <v>9336</v>
      </c>
      <c r="L1019" s="2">
        <v>624</v>
      </c>
      <c r="M1019" s="2">
        <v>19</v>
      </c>
      <c r="N1019" s="2" t="s">
        <v>145</v>
      </c>
      <c r="O1019" s="2" t="s">
        <v>146</v>
      </c>
      <c r="P1019" s="2">
        <v>14</v>
      </c>
      <c r="Q1019" s="2" t="s">
        <v>82</v>
      </c>
    </row>
    <row r="1020" spans="1:17" ht="10.199999999999999" customHeight="1" x14ac:dyDescent="0.3">
      <c r="A1020" s="2" t="s">
        <v>61866</v>
      </c>
      <c r="B1020" s="2" t="s">
        <v>61867</v>
      </c>
      <c r="C1020" s="2" t="s">
        <v>61868</v>
      </c>
      <c r="D1020" s="2" t="s">
        <v>61869</v>
      </c>
      <c r="E1020" s="2" t="s">
        <v>61870</v>
      </c>
      <c r="F1020" s="2" t="s">
        <v>11523</v>
      </c>
      <c r="G1020" s="2" t="s">
        <v>359</v>
      </c>
      <c r="H1020" s="2" t="s">
        <v>61871</v>
      </c>
      <c r="I1020" s="2" t="s">
        <v>27071</v>
      </c>
      <c r="J1020" s="2" t="s">
        <v>61872</v>
      </c>
      <c r="K1020" s="2">
        <v>9317</v>
      </c>
      <c r="L1020" s="2">
        <v>626</v>
      </c>
      <c r="M1020" s="2">
        <v>23</v>
      </c>
      <c r="N1020" s="2" t="s">
        <v>185</v>
      </c>
      <c r="O1020" s="2" t="s">
        <v>186</v>
      </c>
      <c r="P1020" s="2">
        <v>14</v>
      </c>
      <c r="Q1020" s="2" t="s">
        <v>82</v>
      </c>
    </row>
    <row r="1021" spans="1:17" ht="10.199999999999999" customHeight="1" x14ac:dyDescent="0.3">
      <c r="A1021" s="2" t="s">
        <v>13131</v>
      </c>
      <c r="B1021" s="2" t="s">
        <v>13132</v>
      </c>
      <c r="C1021" s="2" t="s">
        <v>13133</v>
      </c>
      <c r="D1021" s="2" t="s">
        <v>11568</v>
      </c>
      <c r="E1021" s="2" t="s">
        <v>13134</v>
      </c>
      <c r="F1021" s="2" t="s">
        <v>13135</v>
      </c>
      <c r="G1021" s="2" t="s">
        <v>540</v>
      </c>
      <c r="H1021" s="2" t="s">
        <v>13136</v>
      </c>
      <c r="I1021" s="2" t="s">
        <v>13137</v>
      </c>
      <c r="J1021" s="2" t="s">
        <v>13138</v>
      </c>
      <c r="K1021" s="2">
        <v>9312</v>
      </c>
      <c r="L1021" s="2">
        <v>581</v>
      </c>
      <c r="M1021" s="2">
        <v>22</v>
      </c>
      <c r="N1021" s="2" t="s">
        <v>185</v>
      </c>
      <c r="O1021" s="2" t="s">
        <v>186</v>
      </c>
      <c r="P1021" s="2">
        <v>16</v>
      </c>
      <c r="Q1021" s="2" t="s">
        <v>82</v>
      </c>
    </row>
    <row r="1022" spans="1:17" ht="10.199999999999999" customHeight="1" x14ac:dyDescent="0.3">
      <c r="A1022" s="2" t="s">
        <v>59219</v>
      </c>
      <c r="B1022" s="2" t="s">
        <v>59220</v>
      </c>
      <c r="C1022" s="2" t="s">
        <v>59221</v>
      </c>
      <c r="D1022" s="2" t="s">
        <v>3424</v>
      </c>
      <c r="E1022" s="2" t="s">
        <v>59222</v>
      </c>
      <c r="F1022" s="2" t="s">
        <v>59223</v>
      </c>
      <c r="G1022" s="2" t="s">
        <v>152</v>
      </c>
      <c r="H1022" s="2" t="s">
        <v>59224</v>
      </c>
      <c r="I1022" s="2" t="s">
        <v>38462</v>
      </c>
      <c r="J1022" s="2" t="s">
        <v>59225</v>
      </c>
      <c r="K1022" s="2">
        <v>9311</v>
      </c>
      <c r="L1022" s="2">
        <v>482</v>
      </c>
      <c r="M1022" s="2">
        <v>19</v>
      </c>
      <c r="N1022" s="2" t="s">
        <v>51</v>
      </c>
      <c r="O1022" s="2" t="s">
        <v>52</v>
      </c>
      <c r="P1022" s="2">
        <v>19</v>
      </c>
      <c r="Q1022" s="2" t="s">
        <v>82</v>
      </c>
    </row>
    <row r="1023" spans="1:17" ht="10.199999999999999" customHeight="1" x14ac:dyDescent="0.3">
      <c r="A1023" s="2" t="s">
        <v>53198</v>
      </c>
      <c r="B1023" s="2" t="s">
        <v>53199</v>
      </c>
      <c r="C1023" s="2" t="s">
        <v>53200</v>
      </c>
      <c r="D1023" s="2" t="s">
        <v>53201</v>
      </c>
      <c r="E1023" s="2" t="s">
        <v>53202</v>
      </c>
      <c r="F1023" s="2" t="s">
        <v>53203</v>
      </c>
      <c r="G1023" s="2" t="s">
        <v>349</v>
      </c>
      <c r="H1023" s="2" t="s">
        <v>53204</v>
      </c>
      <c r="I1023" s="2"/>
      <c r="J1023" s="2" t="s">
        <v>53205</v>
      </c>
      <c r="K1023" s="2">
        <v>9310</v>
      </c>
      <c r="L1023" s="2">
        <v>498</v>
      </c>
      <c r="M1023" s="2">
        <v>24</v>
      </c>
      <c r="N1023" s="2" t="s">
        <v>240</v>
      </c>
      <c r="O1023" s="2" t="s">
        <v>241</v>
      </c>
      <c r="P1023" s="2">
        <v>18</v>
      </c>
      <c r="Q1023" s="2" t="s">
        <v>82</v>
      </c>
    </row>
    <row r="1024" spans="1:17" ht="10.199999999999999" customHeight="1" x14ac:dyDescent="0.3">
      <c r="A1024" s="2" t="s">
        <v>51769</v>
      </c>
      <c r="B1024" s="2" t="s">
        <v>51770</v>
      </c>
      <c r="C1024" s="2" t="s">
        <v>51771</v>
      </c>
      <c r="D1024" s="2" t="s">
        <v>2213</v>
      </c>
      <c r="E1024" s="2" t="s">
        <v>51772</v>
      </c>
      <c r="F1024" s="2" t="s">
        <v>51765</v>
      </c>
      <c r="G1024" s="2" t="s">
        <v>237</v>
      </c>
      <c r="H1024" s="2" t="s">
        <v>51773</v>
      </c>
      <c r="I1024" s="2" t="s">
        <v>13499</v>
      </c>
      <c r="J1024" s="2" t="s">
        <v>51774</v>
      </c>
      <c r="K1024" s="2">
        <v>9304</v>
      </c>
      <c r="L1024" s="2">
        <v>597</v>
      </c>
      <c r="M1024" s="2">
        <v>15</v>
      </c>
      <c r="N1024" s="2" t="s">
        <v>51</v>
      </c>
      <c r="O1024" s="2" t="s">
        <v>52</v>
      </c>
      <c r="P1024" s="2">
        <v>15</v>
      </c>
      <c r="Q1024" s="2" t="s">
        <v>82</v>
      </c>
    </row>
    <row r="1025" spans="1:17" ht="10.199999999999999" customHeight="1" x14ac:dyDescent="0.3">
      <c r="A1025" s="2" t="s">
        <v>51699</v>
      </c>
      <c r="B1025" s="2" t="s">
        <v>51700</v>
      </c>
      <c r="C1025" s="2" t="s">
        <v>51701</v>
      </c>
      <c r="D1025" s="2" t="s">
        <v>51702</v>
      </c>
      <c r="E1025" s="2" t="s">
        <v>51703</v>
      </c>
      <c r="F1025" s="2" t="s">
        <v>3959</v>
      </c>
      <c r="G1025" s="2" t="s">
        <v>378</v>
      </c>
      <c r="H1025" s="2" t="s">
        <v>51704</v>
      </c>
      <c r="I1025" s="2"/>
      <c r="J1025" s="2" t="s">
        <v>51705</v>
      </c>
      <c r="K1025" s="2">
        <v>9299</v>
      </c>
      <c r="L1025" s="2">
        <v>674</v>
      </c>
      <c r="M1025" s="2">
        <v>19</v>
      </c>
      <c r="N1025" s="2" t="s">
        <v>80</v>
      </c>
      <c r="O1025" s="2" t="s">
        <v>81</v>
      </c>
      <c r="P1025" s="2">
        <v>13</v>
      </c>
      <c r="Q1025" s="2" t="s">
        <v>82</v>
      </c>
    </row>
    <row r="1026" spans="1:17" ht="10.199999999999999" customHeight="1" x14ac:dyDescent="0.3">
      <c r="A1026" s="2" t="s">
        <v>52159</v>
      </c>
      <c r="B1026" s="2" t="s">
        <v>52160</v>
      </c>
      <c r="C1026" s="2" t="s">
        <v>52161</v>
      </c>
      <c r="D1026" s="2" t="s">
        <v>139</v>
      </c>
      <c r="E1026" s="2" t="s">
        <v>52162</v>
      </c>
      <c r="F1026" s="2" t="s">
        <v>52163</v>
      </c>
      <c r="G1026" s="2" t="s">
        <v>48</v>
      </c>
      <c r="H1026" s="2" t="s">
        <v>52164</v>
      </c>
      <c r="I1026" s="2" t="s">
        <v>4593</v>
      </c>
      <c r="J1026" s="2" t="s">
        <v>52165</v>
      </c>
      <c r="K1026" s="2">
        <v>9293</v>
      </c>
      <c r="L1026" s="2">
        <v>739</v>
      </c>
      <c r="M1026" s="2">
        <v>9</v>
      </c>
      <c r="N1026" s="2" t="s">
        <v>103</v>
      </c>
      <c r="O1026" s="2" t="s">
        <v>104</v>
      </c>
      <c r="P1026" s="2">
        <v>12</v>
      </c>
      <c r="Q1026" s="2" t="s">
        <v>82</v>
      </c>
    </row>
    <row r="1027" spans="1:17" ht="10.199999999999999" customHeight="1" x14ac:dyDescent="0.3">
      <c r="A1027" s="2" t="s">
        <v>753</v>
      </c>
      <c r="B1027" s="2" t="s">
        <v>754</v>
      </c>
      <c r="C1027" s="2" t="s">
        <v>755</v>
      </c>
      <c r="D1027" s="2" t="s">
        <v>756</v>
      </c>
      <c r="E1027" s="2" t="s">
        <v>757</v>
      </c>
      <c r="F1027" s="2" t="s">
        <v>758</v>
      </c>
      <c r="G1027" s="2" t="s">
        <v>48</v>
      </c>
      <c r="H1027" s="2" t="s">
        <v>759</v>
      </c>
      <c r="I1027" s="2"/>
      <c r="J1027" s="2" t="s">
        <v>760</v>
      </c>
      <c r="K1027" s="2">
        <v>9290</v>
      </c>
      <c r="L1027" s="2">
        <v>398</v>
      </c>
      <c r="M1027" s="2">
        <v>1</v>
      </c>
      <c r="N1027" s="2" t="s">
        <v>51</v>
      </c>
      <c r="O1027" s="2" t="s">
        <v>52</v>
      </c>
      <c r="P1027" s="2">
        <v>23</v>
      </c>
      <c r="Q1027" s="2" t="s">
        <v>41</v>
      </c>
    </row>
    <row r="1028" spans="1:17" ht="10.199999999999999" customHeight="1" x14ac:dyDescent="0.3">
      <c r="A1028" s="2" t="s">
        <v>3642</v>
      </c>
      <c r="B1028" s="2" t="s">
        <v>3643</v>
      </c>
      <c r="C1028" s="2" t="s">
        <v>3644</v>
      </c>
      <c r="D1028" s="2" t="s">
        <v>3645</v>
      </c>
      <c r="E1028" s="2" t="s">
        <v>3646</v>
      </c>
      <c r="F1028" s="2" t="s">
        <v>3628</v>
      </c>
      <c r="G1028" s="2" t="s">
        <v>35</v>
      </c>
      <c r="H1028" s="2" t="s">
        <v>3647</v>
      </c>
      <c r="I1028" s="2" t="s">
        <v>3648</v>
      </c>
      <c r="J1028" s="2" t="s">
        <v>3649</v>
      </c>
      <c r="K1028" s="2">
        <v>9288</v>
      </c>
      <c r="L1028" s="2">
        <v>411</v>
      </c>
      <c r="M1028" s="2">
        <v>12</v>
      </c>
      <c r="N1028" s="2" t="s">
        <v>51</v>
      </c>
      <c r="O1028" s="2" t="s">
        <v>52</v>
      </c>
      <c r="P1028" s="2">
        <v>22</v>
      </c>
      <c r="Q1028" s="2" t="s">
        <v>82</v>
      </c>
    </row>
    <row r="1029" spans="1:17" ht="10.199999999999999" customHeight="1" x14ac:dyDescent="0.3">
      <c r="A1029" s="2" t="s">
        <v>58064</v>
      </c>
      <c r="B1029" s="2" t="s">
        <v>58065</v>
      </c>
      <c r="C1029" s="2" t="s">
        <v>58066</v>
      </c>
      <c r="D1029" s="2" t="s">
        <v>346</v>
      </c>
      <c r="E1029" s="2" t="s">
        <v>58067</v>
      </c>
      <c r="F1029" s="2" t="s">
        <v>348</v>
      </c>
      <c r="G1029" s="2" t="s">
        <v>349</v>
      </c>
      <c r="H1029" s="2" t="s">
        <v>58068</v>
      </c>
      <c r="I1029" s="2" t="s">
        <v>18962</v>
      </c>
      <c r="J1029" s="2" t="s">
        <v>58069</v>
      </c>
      <c r="K1029" s="2">
        <v>9283</v>
      </c>
      <c r="L1029" s="2">
        <v>522</v>
      </c>
      <c r="M1029" s="2">
        <v>16</v>
      </c>
      <c r="N1029" s="2" t="s">
        <v>51</v>
      </c>
      <c r="O1029" s="2" t="s">
        <v>52</v>
      </c>
      <c r="P1029" s="2">
        <v>17</v>
      </c>
      <c r="Q1029" s="2" t="s">
        <v>82</v>
      </c>
    </row>
    <row r="1030" spans="1:17" ht="10.199999999999999" customHeight="1" x14ac:dyDescent="0.3">
      <c r="A1030" s="2" t="s">
        <v>3763</v>
      </c>
      <c r="B1030" s="2" t="s">
        <v>3764</v>
      </c>
      <c r="C1030" s="2" t="s">
        <v>3765</v>
      </c>
      <c r="D1030" s="2" t="s">
        <v>119</v>
      </c>
      <c r="E1030" s="2" t="s">
        <v>3766</v>
      </c>
      <c r="F1030" s="2" t="s">
        <v>3767</v>
      </c>
      <c r="G1030" s="2" t="s">
        <v>122</v>
      </c>
      <c r="H1030" s="2" t="s">
        <v>3768</v>
      </c>
      <c r="I1030" s="2" t="s">
        <v>3769</v>
      </c>
      <c r="J1030" s="2" t="s">
        <v>3770</v>
      </c>
      <c r="K1030" s="2">
        <v>9277</v>
      </c>
      <c r="L1030" s="2">
        <v>421</v>
      </c>
      <c r="M1030" s="2">
        <v>18</v>
      </c>
      <c r="N1030" s="2" t="s">
        <v>51</v>
      </c>
      <c r="O1030" s="2" t="s">
        <v>52</v>
      </c>
      <c r="P1030" s="2">
        <v>22</v>
      </c>
      <c r="Q1030" s="2" t="s">
        <v>82</v>
      </c>
    </row>
    <row r="1031" spans="1:17" ht="10.199999999999999" customHeight="1" x14ac:dyDescent="0.3">
      <c r="A1031" s="2" t="s">
        <v>36890</v>
      </c>
      <c r="B1031" s="2" t="s">
        <v>36891</v>
      </c>
      <c r="C1031" s="2" t="s">
        <v>36892</v>
      </c>
      <c r="D1031" s="2" t="s">
        <v>4130</v>
      </c>
      <c r="E1031" s="2" t="s">
        <v>36893</v>
      </c>
      <c r="F1031" s="2" t="s">
        <v>36894</v>
      </c>
      <c r="G1031" s="2" t="s">
        <v>122</v>
      </c>
      <c r="H1031" s="2" t="s">
        <v>36895</v>
      </c>
      <c r="I1031" s="2" t="s">
        <v>36896</v>
      </c>
      <c r="J1031" s="2" t="s">
        <v>36897</v>
      </c>
      <c r="K1031" s="2">
        <v>9277</v>
      </c>
      <c r="L1031" s="2">
        <v>379</v>
      </c>
      <c r="M1031" s="2">
        <v>13</v>
      </c>
      <c r="N1031" s="2" t="s">
        <v>62</v>
      </c>
      <c r="O1031" s="2" t="s">
        <v>63</v>
      </c>
      <c r="P1031" s="2">
        <v>24</v>
      </c>
      <c r="Q1031" s="2" t="s">
        <v>82</v>
      </c>
    </row>
    <row r="1032" spans="1:17" ht="10.199999999999999" customHeight="1" x14ac:dyDescent="0.3">
      <c r="A1032" s="2" t="s">
        <v>67470</v>
      </c>
      <c r="B1032" s="2" t="s">
        <v>67471</v>
      </c>
      <c r="C1032" s="2" t="s">
        <v>67472</v>
      </c>
      <c r="D1032" s="2" t="s">
        <v>9393</v>
      </c>
      <c r="E1032" s="2" t="s">
        <v>67473</v>
      </c>
      <c r="F1032" s="2" t="s">
        <v>67472</v>
      </c>
      <c r="G1032" s="2" t="s">
        <v>4316</v>
      </c>
      <c r="H1032" s="2" t="s">
        <v>67474</v>
      </c>
      <c r="I1032" s="2"/>
      <c r="J1032" s="2" t="s">
        <v>67475</v>
      </c>
      <c r="K1032" s="2">
        <v>9277</v>
      </c>
      <c r="L1032" s="2">
        <v>732</v>
      </c>
      <c r="M1032" s="2">
        <v>24</v>
      </c>
      <c r="N1032" s="2" t="s">
        <v>38</v>
      </c>
      <c r="O1032" s="2" t="s">
        <v>39</v>
      </c>
      <c r="P1032" s="2">
        <v>12</v>
      </c>
      <c r="Q1032" s="2" t="s">
        <v>82</v>
      </c>
    </row>
    <row r="1033" spans="1:17" ht="10.199999999999999" customHeight="1" x14ac:dyDescent="0.3">
      <c r="A1033" s="2" t="s">
        <v>10277</v>
      </c>
      <c r="B1033" s="2" t="s">
        <v>10278</v>
      </c>
      <c r="C1033" s="2" t="s">
        <v>10279</v>
      </c>
      <c r="D1033" s="2" t="s">
        <v>1429</v>
      </c>
      <c r="E1033" s="2" t="s">
        <v>10280</v>
      </c>
      <c r="F1033" s="2" t="s">
        <v>6938</v>
      </c>
      <c r="G1033" s="2" t="s">
        <v>521</v>
      </c>
      <c r="H1033" s="2" t="s">
        <v>10281</v>
      </c>
      <c r="I1033" s="2" t="s">
        <v>10282</v>
      </c>
      <c r="J1033" s="2" t="s">
        <v>10283</v>
      </c>
      <c r="K1033" s="2">
        <v>9276</v>
      </c>
      <c r="L1033" s="2" t="s">
        <v>102</v>
      </c>
      <c r="M1033" s="2">
        <v>24</v>
      </c>
      <c r="N1033" s="2" t="s">
        <v>38</v>
      </c>
      <c r="O1033" s="2" t="s">
        <v>39</v>
      </c>
      <c r="P1033" s="2" t="s">
        <v>40</v>
      </c>
      <c r="Q1033" s="2" t="s">
        <v>82</v>
      </c>
    </row>
    <row r="1034" spans="1:17" ht="10.199999999999999" customHeight="1" x14ac:dyDescent="0.3">
      <c r="A1034" s="2" t="s">
        <v>36227</v>
      </c>
      <c r="B1034" s="2" t="s">
        <v>36228</v>
      </c>
      <c r="C1034" s="2" t="s">
        <v>36229</v>
      </c>
      <c r="D1034" s="2" t="s">
        <v>36230</v>
      </c>
      <c r="E1034" s="2" t="s">
        <v>14898</v>
      </c>
      <c r="F1034" s="2" t="s">
        <v>36231</v>
      </c>
      <c r="G1034" s="2" t="s">
        <v>859</v>
      </c>
      <c r="H1034" s="2" t="s">
        <v>36232</v>
      </c>
      <c r="I1034" s="2" t="s">
        <v>13974</v>
      </c>
      <c r="J1034" s="2" t="s">
        <v>36233</v>
      </c>
      <c r="K1034" s="2">
        <v>9274</v>
      </c>
      <c r="L1034" s="2">
        <v>590</v>
      </c>
      <c r="M1034" s="2">
        <v>17</v>
      </c>
      <c r="N1034" s="2" t="s">
        <v>103</v>
      </c>
      <c r="O1034" s="2" t="s">
        <v>104</v>
      </c>
      <c r="P1034" s="2">
        <v>15</v>
      </c>
      <c r="Q1034" s="2" t="s">
        <v>82</v>
      </c>
    </row>
    <row r="1035" spans="1:17" ht="10.199999999999999" customHeight="1" x14ac:dyDescent="0.3">
      <c r="A1035" s="2" t="s">
        <v>9702</v>
      </c>
      <c r="B1035" s="2" t="s">
        <v>9703</v>
      </c>
      <c r="C1035" s="2" t="s">
        <v>9704</v>
      </c>
      <c r="D1035" s="2" t="s">
        <v>7742</v>
      </c>
      <c r="E1035" s="2" t="s">
        <v>9705</v>
      </c>
      <c r="F1035" s="2" t="s">
        <v>9706</v>
      </c>
      <c r="G1035" s="2" t="s">
        <v>122</v>
      </c>
      <c r="H1035" s="2" t="s">
        <v>9707</v>
      </c>
      <c r="I1035" s="2" t="s">
        <v>9708</v>
      </c>
      <c r="J1035" s="2" t="s">
        <v>9709</v>
      </c>
      <c r="K1035" s="2">
        <v>9263</v>
      </c>
      <c r="L1035" s="2">
        <v>370</v>
      </c>
      <c r="M1035" s="2">
        <v>12</v>
      </c>
      <c r="N1035" s="2" t="s">
        <v>240</v>
      </c>
      <c r="O1035" s="2" t="s">
        <v>241</v>
      </c>
      <c r="P1035" s="2">
        <v>25</v>
      </c>
      <c r="Q1035" s="2" t="s">
        <v>82</v>
      </c>
    </row>
    <row r="1036" spans="1:17" ht="10.199999999999999" customHeight="1" x14ac:dyDescent="0.3">
      <c r="A1036" s="2" t="s">
        <v>4820</v>
      </c>
      <c r="B1036" s="2" t="s">
        <v>4821</v>
      </c>
      <c r="C1036" s="2" t="s">
        <v>4822</v>
      </c>
      <c r="D1036" s="2" t="s">
        <v>1730</v>
      </c>
      <c r="E1036" s="2" t="s">
        <v>4823</v>
      </c>
      <c r="F1036" s="2" t="s">
        <v>4824</v>
      </c>
      <c r="G1036" s="2" t="s">
        <v>122</v>
      </c>
      <c r="H1036" s="2" t="s">
        <v>4825</v>
      </c>
      <c r="I1036" s="2" t="s">
        <v>4826</v>
      </c>
      <c r="J1036" s="2" t="s">
        <v>4827</v>
      </c>
      <c r="K1036" s="2">
        <v>9256</v>
      </c>
      <c r="L1036" s="2">
        <v>350</v>
      </c>
      <c r="M1036" s="2">
        <v>13</v>
      </c>
      <c r="N1036" s="2" t="s">
        <v>51</v>
      </c>
      <c r="O1036" s="2" t="s">
        <v>52</v>
      </c>
      <c r="P1036" s="2">
        <v>26</v>
      </c>
      <c r="Q1036" s="2" t="s">
        <v>82</v>
      </c>
    </row>
    <row r="1037" spans="1:17" ht="10.199999999999999" customHeight="1" x14ac:dyDescent="0.3">
      <c r="A1037" s="2" t="s">
        <v>9746</v>
      </c>
      <c r="B1037" s="2" t="s">
        <v>9747</v>
      </c>
      <c r="C1037" s="2" t="s">
        <v>9741</v>
      </c>
      <c r="D1037" s="2" t="s">
        <v>2254</v>
      </c>
      <c r="E1037" s="2" t="s">
        <v>9748</v>
      </c>
      <c r="F1037" s="2" t="s">
        <v>2256</v>
      </c>
      <c r="G1037" s="2" t="s">
        <v>839</v>
      </c>
      <c r="H1037" s="2" t="s">
        <v>2257</v>
      </c>
      <c r="I1037" s="2"/>
      <c r="J1037" s="2" t="s">
        <v>9749</v>
      </c>
      <c r="K1037" s="2">
        <v>9232</v>
      </c>
      <c r="L1037" s="2">
        <v>520</v>
      </c>
      <c r="M1037" s="2">
        <v>19</v>
      </c>
      <c r="N1037" s="2" t="s">
        <v>103</v>
      </c>
      <c r="O1037" s="2" t="s">
        <v>104</v>
      </c>
      <c r="P1037" s="2">
        <v>17</v>
      </c>
      <c r="Q1037" s="2" t="s">
        <v>82</v>
      </c>
    </row>
    <row r="1038" spans="1:17" ht="10.199999999999999" customHeight="1" x14ac:dyDescent="0.3">
      <c r="A1038" s="2" t="s">
        <v>53484</v>
      </c>
      <c r="B1038" s="2" t="s">
        <v>53485</v>
      </c>
      <c r="C1038" s="2" t="s">
        <v>52063</v>
      </c>
      <c r="D1038" s="2" t="s">
        <v>3629</v>
      </c>
      <c r="E1038" s="2" t="s">
        <v>53486</v>
      </c>
      <c r="F1038" s="2" t="s">
        <v>52063</v>
      </c>
      <c r="G1038" s="2" t="s">
        <v>111</v>
      </c>
      <c r="H1038" s="2" t="s">
        <v>53487</v>
      </c>
      <c r="I1038" s="2"/>
      <c r="J1038" s="2" t="s">
        <v>53488</v>
      </c>
      <c r="K1038" s="2">
        <v>9229</v>
      </c>
      <c r="L1038" s="2">
        <v>693</v>
      </c>
      <c r="M1038" s="2">
        <v>19</v>
      </c>
      <c r="N1038" s="2" t="s">
        <v>51</v>
      </c>
      <c r="O1038" s="2" t="s">
        <v>52</v>
      </c>
      <c r="P1038" s="2">
        <v>13</v>
      </c>
      <c r="Q1038" s="2" t="s">
        <v>82</v>
      </c>
    </row>
    <row r="1039" spans="1:17" ht="10.199999999999999" customHeight="1" x14ac:dyDescent="0.3">
      <c r="A1039" s="2" t="s">
        <v>69019</v>
      </c>
      <c r="B1039" s="2" t="s">
        <v>3128</v>
      </c>
      <c r="C1039" s="2" t="s">
        <v>69020</v>
      </c>
      <c r="D1039" s="2" t="s">
        <v>10165</v>
      </c>
      <c r="E1039" s="2" t="s">
        <v>69021</v>
      </c>
      <c r="F1039" s="2" t="s">
        <v>69022</v>
      </c>
      <c r="G1039" s="2" t="s">
        <v>1944</v>
      </c>
      <c r="H1039" s="2" t="s">
        <v>69023</v>
      </c>
      <c r="I1039" s="2"/>
      <c r="J1039" s="2" t="s">
        <v>69024</v>
      </c>
      <c r="K1039" s="2">
        <v>9227</v>
      </c>
      <c r="L1039" s="2">
        <v>460</v>
      </c>
      <c r="M1039" s="2">
        <v>16</v>
      </c>
      <c r="N1039" s="2" t="s">
        <v>51</v>
      </c>
      <c r="O1039" s="2" t="s">
        <v>52</v>
      </c>
      <c r="P1039" s="2">
        <v>20</v>
      </c>
      <c r="Q1039" s="2" t="s">
        <v>82</v>
      </c>
    </row>
    <row r="1040" spans="1:17" ht="10.199999999999999" customHeight="1" x14ac:dyDescent="0.3">
      <c r="A1040" s="2" t="s">
        <v>37669</v>
      </c>
      <c r="B1040" s="2" t="s">
        <v>37670</v>
      </c>
      <c r="C1040" s="2" t="s">
        <v>37671</v>
      </c>
      <c r="D1040" s="2" t="s">
        <v>323</v>
      </c>
      <c r="E1040" s="2" t="s">
        <v>37672</v>
      </c>
      <c r="F1040" s="2" t="s">
        <v>37673</v>
      </c>
      <c r="G1040" s="2" t="s">
        <v>267</v>
      </c>
      <c r="H1040" s="2" t="s">
        <v>37674</v>
      </c>
      <c r="I1040" s="2"/>
      <c r="J1040" s="2" t="s">
        <v>37675</v>
      </c>
      <c r="K1040" s="2">
        <v>9211</v>
      </c>
      <c r="L1040" s="2">
        <v>594</v>
      </c>
      <c r="M1040" s="2">
        <v>7</v>
      </c>
      <c r="N1040" s="2" t="s">
        <v>51</v>
      </c>
      <c r="O1040" s="2" t="s">
        <v>52</v>
      </c>
      <c r="P1040" s="2">
        <v>15</v>
      </c>
      <c r="Q1040" s="2" t="s">
        <v>82</v>
      </c>
    </row>
    <row r="1041" spans="1:17" ht="10.199999999999999" customHeight="1" x14ac:dyDescent="0.3">
      <c r="A1041" s="2" t="s">
        <v>20283</v>
      </c>
      <c r="B1041" s="2" t="s">
        <v>20284</v>
      </c>
      <c r="C1041" s="2" t="s">
        <v>20285</v>
      </c>
      <c r="D1041" s="2" t="s">
        <v>3234</v>
      </c>
      <c r="E1041" s="2" t="s">
        <v>20286</v>
      </c>
      <c r="F1041" s="2" t="s">
        <v>20287</v>
      </c>
      <c r="G1041" s="2" t="s">
        <v>76</v>
      </c>
      <c r="H1041" s="2" t="s">
        <v>20288</v>
      </c>
      <c r="I1041" s="2" t="s">
        <v>16278</v>
      </c>
      <c r="J1041" s="2" t="s">
        <v>20289</v>
      </c>
      <c r="K1041" s="2">
        <v>9202</v>
      </c>
      <c r="L1041" s="2">
        <v>544</v>
      </c>
      <c r="M1041" s="2">
        <v>13</v>
      </c>
      <c r="N1041" s="2" t="s">
        <v>38</v>
      </c>
      <c r="O1041" s="2" t="s">
        <v>39</v>
      </c>
      <c r="P1041" s="2">
        <v>16</v>
      </c>
      <c r="Q1041" s="2" t="s">
        <v>82</v>
      </c>
    </row>
    <row r="1042" spans="1:17" ht="10.199999999999999" customHeight="1" x14ac:dyDescent="0.3">
      <c r="A1042" s="2" t="s">
        <v>48348</v>
      </c>
      <c r="B1042" s="2" t="s">
        <v>48349</v>
      </c>
      <c r="C1042" s="2" t="s">
        <v>48350</v>
      </c>
      <c r="D1042" s="2" t="s">
        <v>486</v>
      </c>
      <c r="E1042" s="2" t="s">
        <v>48351</v>
      </c>
      <c r="F1042" s="2" t="s">
        <v>48352</v>
      </c>
      <c r="G1042" s="2" t="s">
        <v>237</v>
      </c>
      <c r="H1042" s="2" t="s">
        <v>40291</v>
      </c>
      <c r="I1042" s="2"/>
      <c r="J1042" s="2" t="s">
        <v>48353</v>
      </c>
      <c r="K1042" s="2">
        <v>9190</v>
      </c>
      <c r="L1042" s="2">
        <v>705</v>
      </c>
      <c r="M1042" s="2">
        <v>15</v>
      </c>
      <c r="N1042" s="2" t="s">
        <v>51</v>
      </c>
      <c r="O1042" s="2" t="s">
        <v>52</v>
      </c>
      <c r="P1042" s="2">
        <v>13</v>
      </c>
      <c r="Q1042" s="2" t="s">
        <v>82</v>
      </c>
    </row>
    <row r="1043" spans="1:17" ht="10.199999999999999" customHeight="1" x14ac:dyDescent="0.3">
      <c r="A1043" s="2" t="s">
        <v>52443</v>
      </c>
      <c r="B1043" s="2" t="s">
        <v>52444</v>
      </c>
      <c r="C1043" s="2" t="s">
        <v>52445</v>
      </c>
      <c r="D1043" s="2" t="s">
        <v>1180</v>
      </c>
      <c r="E1043" s="2" t="s">
        <v>52446</v>
      </c>
      <c r="F1043" s="2" t="s">
        <v>52447</v>
      </c>
      <c r="G1043" s="2" t="s">
        <v>292</v>
      </c>
      <c r="H1043" s="2" t="s">
        <v>52448</v>
      </c>
      <c r="I1043" s="2" t="s">
        <v>52449</v>
      </c>
      <c r="J1043" s="2" t="s">
        <v>52450</v>
      </c>
      <c r="K1043" s="2">
        <v>9171</v>
      </c>
      <c r="L1043" s="2">
        <v>515</v>
      </c>
      <c r="M1043" s="2">
        <v>16</v>
      </c>
      <c r="N1043" s="2" t="s">
        <v>584</v>
      </c>
      <c r="O1043" s="2" t="s">
        <v>585</v>
      </c>
      <c r="P1043" s="2">
        <v>17</v>
      </c>
      <c r="Q1043" s="2" t="s">
        <v>82</v>
      </c>
    </row>
    <row r="1044" spans="1:17" ht="10.199999999999999" customHeight="1" x14ac:dyDescent="0.3">
      <c r="A1044" s="2" t="s">
        <v>49958</v>
      </c>
      <c r="B1044" s="2" t="s">
        <v>49959</v>
      </c>
      <c r="C1044" s="2" t="s">
        <v>49960</v>
      </c>
      <c r="D1044" s="2" t="s">
        <v>1411</v>
      </c>
      <c r="E1044" s="2" t="s">
        <v>49961</v>
      </c>
      <c r="F1044" s="2" t="s">
        <v>1413</v>
      </c>
      <c r="G1044" s="2" t="s">
        <v>48</v>
      </c>
      <c r="H1044" s="2" t="s">
        <v>49962</v>
      </c>
      <c r="I1044" s="2" t="s">
        <v>15864</v>
      </c>
      <c r="J1044" s="2" t="s">
        <v>49963</v>
      </c>
      <c r="K1044" s="2">
        <v>9159</v>
      </c>
      <c r="L1044" s="2">
        <v>589</v>
      </c>
      <c r="M1044" s="2">
        <v>11</v>
      </c>
      <c r="N1044" s="2" t="s">
        <v>51</v>
      </c>
      <c r="O1044" s="2" t="s">
        <v>52</v>
      </c>
      <c r="P1044" s="2">
        <v>15</v>
      </c>
      <c r="Q1044" s="2" t="s">
        <v>82</v>
      </c>
    </row>
    <row r="1045" spans="1:17" ht="10.199999999999999" customHeight="1" x14ac:dyDescent="0.3">
      <c r="A1045" s="2" t="s">
        <v>1227</v>
      </c>
      <c r="B1045" s="2" t="s">
        <v>1228</v>
      </c>
      <c r="C1045" s="2" t="s">
        <v>1229</v>
      </c>
      <c r="D1045" s="2" t="s">
        <v>1230</v>
      </c>
      <c r="E1045" s="2" t="s">
        <v>1231</v>
      </c>
      <c r="F1045" s="2" t="s">
        <v>1232</v>
      </c>
      <c r="G1045" s="2" t="s">
        <v>122</v>
      </c>
      <c r="H1045" s="2" t="s">
        <v>1233</v>
      </c>
      <c r="I1045" s="2" t="s">
        <v>1234</v>
      </c>
      <c r="J1045" s="2" t="s">
        <v>1235</v>
      </c>
      <c r="K1045" s="2">
        <v>9153</v>
      </c>
      <c r="L1045" s="2">
        <v>339</v>
      </c>
      <c r="M1045" s="2">
        <v>13</v>
      </c>
      <c r="N1045" s="2" t="s">
        <v>114</v>
      </c>
      <c r="O1045" s="2" t="s">
        <v>115</v>
      </c>
      <c r="P1045" s="2">
        <v>27</v>
      </c>
      <c r="Q1045" s="2" t="s">
        <v>82</v>
      </c>
    </row>
    <row r="1046" spans="1:17" ht="10.199999999999999" customHeight="1" x14ac:dyDescent="0.3">
      <c r="A1046" s="2" t="s">
        <v>18851</v>
      </c>
      <c r="B1046" s="2" t="s">
        <v>18852</v>
      </c>
      <c r="C1046" s="2" t="s">
        <v>18853</v>
      </c>
      <c r="D1046" s="2" t="s">
        <v>866</v>
      </c>
      <c r="E1046" s="2" t="s">
        <v>18854</v>
      </c>
      <c r="F1046" s="2" t="s">
        <v>18834</v>
      </c>
      <c r="G1046" s="2" t="s">
        <v>122</v>
      </c>
      <c r="H1046" s="2" t="s">
        <v>18855</v>
      </c>
      <c r="I1046" s="2" t="s">
        <v>18856</v>
      </c>
      <c r="J1046" s="2" t="s">
        <v>18857</v>
      </c>
      <c r="K1046" s="2">
        <v>9151</v>
      </c>
      <c r="L1046" s="2">
        <v>378</v>
      </c>
      <c r="M1046" s="2">
        <v>11</v>
      </c>
      <c r="N1046" s="2" t="s">
        <v>51</v>
      </c>
      <c r="O1046" s="2" t="s">
        <v>52</v>
      </c>
      <c r="P1046" s="2">
        <v>24</v>
      </c>
      <c r="Q1046" s="2" t="s">
        <v>82</v>
      </c>
    </row>
    <row r="1047" spans="1:17" ht="10.199999999999999" customHeight="1" x14ac:dyDescent="0.3">
      <c r="A1047" s="2" t="s">
        <v>32290</v>
      </c>
      <c r="B1047" s="2" t="s">
        <v>32291</v>
      </c>
      <c r="C1047" s="2" t="s">
        <v>6639</v>
      </c>
      <c r="D1047" s="2" t="s">
        <v>6637</v>
      </c>
      <c r="E1047" s="2" t="s">
        <v>32292</v>
      </c>
      <c r="F1047" s="2" t="s">
        <v>6639</v>
      </c>
      <c r="G1047" s="2" t="s">
        <v>257</v>
      </c>
      <c r="H1047" s="2" t="s">
        <v>6640</v>
      </c>
      <c r="I1047" s="2" t="s">
        <v>8236</v>
      </c>
      <c r="J1047" s="2" t="s">
        <v>32293</v>
      </c>
      <c r="K1047" s="2">
        <v>9142</v>
      </c>
      <c r="L1047" s="2">
        <v>636</v>
      </c>
      <c r="M1047" s="2">
        <v>17</v>
      </c>
      <c r="N1047" s="2" t="s">
        <v>38</v>
      </c>
      <c r="O1047" s="2" t="s">
        <v>39</v>
      </c>
      <c r="P1047" s="2">
        <v>14</v>
      </c>
      <c r="Q1047" s="2" t="s">
        <v>82</v>
      </c>
    </row>
    <row r="1048" spans="1:17" ht="10.199999999999999" customHeight="1" x14ac:dyDescent="0.3">
      <c r="A1048" s="2" t="s">
        <v>44340</v>
      </c>
      <c r="B1048" s="2" t="s">
        <v>44341</v>
      </c>
      <c r="C1048" s="2" t="s">
        <v>44342</v>
      </c>
      <c r="D1048" s="2" t="s">
        <v>245</v>
      </c>
      <c r="E1048" s="2" t="s">
        <v>44343</v>
      </c>
      <c r="F1048" s="2" t="s">
        <v>44344</v>
      </c>
      <c r="G1048" s="2" t="s">
        <v>248</v>
      </c>
      <c r="H1048" s="2" t="s">
        <v>44345</v>
      </c>
      <c r="I1048" s="2"/>
      <c r="J1048" s="2" t="s">
        <v>44346</v>
      </c>
      <c r="K1048" s="2">
        <v>9135</v>
      </c>
      <c r="L1048" s="2">
        <v>584</v>
      </c>
      <c r="M1048" s="2">
        <v>17</v>
      </c>
      <c r="N1048" s="2" t="s">
        <v>38</v>
      </c>
      <c r="O1048" s="2" t="s">
        <v>39</v>
      </c>
      <c r="P1048" s="2">
        <v>15</v>
      </c>
      <c r="Q1048" s="2" t="s">
        <v>82</v>
      </c>
    </row>
    <row r="1049" spans="1:17" ht="10.199999999999999" customHeight="1" x14ac:dyDescent="0.3">
      <c r="A1049" s="2" t="s">
        <v>10060</v>
      </c>
      <c r="B1049" s="2" t="s">
        <v>10061</v>
      </c>
      <c r="C1049" s="2" t="s">
        <v>10062</v>
      </c>
      <c r="D1049" s="2" t="s">
        <v>5259</v>
      </c>
      <c r="E1049" s="2" t="s">
        <v>10063</v>
      </c>
      <c r="F1049" s="2" t="s">
        <v>10064</v>
      </c>
      <c r="G1049" s="2" t="s">
        <v>951</v>
      </c>
      <c r="H1049" s="2" t="s">
        <v>10065</v>
      </c>
      <c r="I1049" s="2" t="s">
        <v>10066</v>
      </c>
      <c r="J1049" s="2" t="s">
        <v>10067</v>
      </c>
      <c r="K1049" s="2">
        <v>9134</v>
      </c>
      <c r="L1049" s="2">
        <v>664</v>
      </c>
      <c r="M1049" s="2">
        <v>21</v>
      </c>
      <c r="N1049" s="2" t="s">
        <v>145</v>
      </c>
      <c r="O1049" s="2" t="s">
        <v>146</v>
      </c>
      <c r="P1049" s="2">
        <v>13</v>
      </c>
      <c r="Q1049" s="2" t="s">
        <v>82</v>
      </c>
    </row>
    <row r="1050" spans="1:17" ht="10.199999999999999" customHeight="1" x14ac:dyDescent="0.3">
      <c r="A1050" s="2" t="s">
        <v>67031</v>
      </c>
      <c r="B1050" s="2" t="s">
        <v>67032</v>
      </c>
      <c r="C1050" s="2" t="s">
        <v>67028</v>
      </c>
      <c r="D1050" s="2" t="s">
        <v>12879</v>
      </c>
      <c r="E1050" s="2" t="s">
        <v>67033</v>
      </c>
      <c r="F1050" s="2" t="s">
        <v>67034</v>
      </c>
      <c r="G1050" s="2" t="s">
        <v>2466</v>
      </c>
      <c r="H1050" s="2" t="s">
        <v>67035</v>
      </c>
      <c r="I1050" s="2"/>
      <c r="J1050" s="2" t="s">
        <v>67036</v>
      </c>
      <c r="K1050" s="2">
        <v>9134</v>
      </c>
      <c r="L1050" s="2">
        <v>644</v>
      </c>
      <c r="M1050" s="2">
        <v>15</v>
      </c>
      <c r="N1050" s="2" t="s">
        <v>103</v>
      </c>
      <c r="O1050" s="2" t="s">
        <v>104</v>
      </c>
      <c r="P1050" s="2">
        <v>14</v>
      </c>
      <c r="Q1050" s="2" t="s">
        <v>82</v>
      </c>
    </row>
    <row r="1051" spans="1:17" ht="10.199999999999999" customHeight="1" x14ac:dyDescent="0.3">
      <c r="A1051" s="2" t="s">
        <v>12146</v>
      </c>
      <c r="B1051" s="2" t="s">
        <v>12147</v>
      </c>
      <c r="C1051" s="2" t="s">
        <v>12148</v>
      </c>
      <c r="D1051" s="2" t="s">
        <v>308</v>
      </c>
      <c r="E1051" s="2" t="s">
        <v>12149</v>
      </c>
      <c r="F1051" s="2" t="s">
        <v>12150</v>
      </c>
      <c r="G1051" s="2" t="s">
        <v>59</v>
      </c>
      <c r="H1051" s="2" t="s">
        <v>12151</v>
      </c>
      <c r="I1051" s="2"/>
      <c r="J1051" s="2" t="s">
        <v>12152</v>
      </c>
      <c r="K1051" s="2">
        <v>9133</v>
      </c>
      <c r="L1051" s="2">
        <v>531</v>
      </c>
      <c r="M1051" s="2">
        <v>14</v>
      </c>
      <c r="N1051" s="2" t="s">
        <v>51</v>
      </c>
      <c r="O1051" s="2" t="s">
        <v>52</v>
      </c>
      <c r="P1051" s="2">
        <v>17</v>
      </c>
      <c r="Q1051" s="2" t="s">
        <v>82</v>
      </c>
    </row>
    <row r="1052" spans="1:17" ht="10.199999999999999" customHeight="1" x14ac:dyDescent="0.3">
      <c r="A1052" s="2" t="s">
        <v>20656</v>
      </c>
      <c r="B1052" s="2" t="s">
        <v>20657</v>
      </c>
      <c r="C1052" s="2" t="s">
        <v>20658</v>
      </c>
      <c r="D1052" s="2" t="s">
        <v>119</v>
      </c>
      <c r="E1052" s="2" t="s">
        <v>20659</v>
      </c>
      <c r="F1052" s="2" t="s">
        <v>20660</v>
      </c>
      <c r="G1052" s="2" t="s">
        <v>122</v>
      </c>
      <c r="H1052" s="2" t="s">
        <v>20661</v>
      </c>
      <c r="I1052" s="2" t="s">
        <v>20662</v>
      </c>
      <c r="J1052" s="2" t="s">
        <v>20663</v>
      </c>
      <c r="K1052" s="2">
        <v>9129</v>
      </c>
      <c r="L1052" s="2">
        <v>365</v>
      </c>
      <c r="M1052" s="2">
        <v>14</v>
      </c>
      <c r="N1052" s="2" t="s">
        <v>51</v>
      </c>
      <c r="O1052" s="2" t="s">
        <v>52</v>
      </c>
      <c r="P1052" s="2">
        <v>25</v>
      </c>
      <c r="Q1052" s="2" t="s">
        <v>82</v>
      </c>
    </row>
    <row r="1053" spans="1:17" ht="10.199999999999999" customHeight="1" x14ac:dyDescent="0.3">
      <c r="A1053" s="2" t="s">
        <v>57070</v>
      </c>
      <c r="B1053" s="2" t="s">
        <v>57071</v>
      </c>
      <c r="C1053" s="2" t="s">
        <v>57072</v>
      </c>
      <c r="D1053" s="2" t="s">
        <v>1230</v>
      </c>
      <c r="E1053" s="2" t="s">
        <v>57073</v>
      </c>
      <c r="F1053" s="2" t="s">
        <v>1232</v>
      </c>
      <c r="G1053" s="2" t="s">
        <v>122</v>
      </c>
      <c r="H1053" s="2" t="s">
        <v>57074</v>
      </c>
      <c r="I1053" s="2" t="s">
        <v>11967</v>
      </c>
      <c r="J1053" s="2" t="s">
        <v>57075</v>
      </c>
      <c r="K1053" s="2">
        <v>9125</v>
      </c>
      <c r="L1053" s="2">
        <v>353</v>
      </c>
      <c r="M1053" s="2">
        <v>13</v>
      </c>
      <c r="N1053" s="2" t="s">
        <v>114</v>
      </c>
      <c r="O1053" s="2" t="s">
        <v>115</v>
      </c>
      <c r="P1053" s="2">
        <v>25</v>
      </c>
      <c r="Q1053" s="2" t="s">
        <v>82</v>
      </c>
    </row>
    <row r="1054" spans="1:17" ht="10.199999999999999" customHeight="1" x14ac:dyDescent="0.3">
      <c r="A1054" s="2" t="s">
        <v>17429</v>
      </c>
      <c r="B1054" s="2" t="s">
        <v>17430</v>
      </c>
      <c r="C1054" s="2" t="s">
        <v>17431</v>
      </c>
      <c r="D1054" s="2" t="s">
        <v>2664</v>
      </c>
      <c r="E1054" s="2" t="s">
        <v>17432</v>
      </c>
      <c r="F1054" s="2" t="s">
        <v>17379</v>
      </c>
      <c r="G1054" s="2" t="s">
        <v>202</v>
      </c>
      <c r="H1054" s="2" t="s">
        <v>17433</v>
      </c>
      <c r="I1054" s="2" t="s">
        <v>17434</v>
      </c>
      <c r="J1054" s="2" t="s">
        <v>17435</v>
      </c>
      <c r="K1054" s="2">
        <v>9123</v>
      </c>
      <c r="L1054" s="2">
        <v>538</v>
      </c>
      <c r="M1054" s="2">
        <v>22</v>
      </c>
      <c r="N1054" s="2" t="s">
        <v>38</v>
      </c>
      <c r="O1054" s="2" t="s">
        <v>39</v>
      </c>
      <c r="P1054" s="2">
        <v>16</v>
      </c>
      <c r="Q1054" s="2" t="s">
        <v>82</v>
      </c>
    </row>
    <row r="1055" spans="1:17" ht="10.199999999999999" customHeight="1" x14ac:dyDescent="0.3">
      <c r="A1055" s="2" t="s">
        <v>46887</v>
      </c>
      <c r="B1055" s="2" t="s">
        <v>46888</v>
      </c>
      <c r="C1055" s="2" t="s">
        <v>46889</v>
      </c>
      <c r="D1055" s="2" t="s">
        <v>3930</v>
      </c>
      <c r="E1055" s="2" t="s">
        <v>46890</v>
      </c>
      <c r="F1055" s="2" t="s">
        <v>46891</v>
      </c>
      <c r="G1055" s="2" t="s">
        <v>267</v>
      </c>
      <c r="H1055" s="2" t="s">
        <v>46892</v>
      </c>
      <c r="I1055" s="2" t="s">
        <v>46893</v>
      </c>
      <c r="J1055" s="2" t="s">
        <v>46894</v>
      </c>
      <c r="K1055" s="2">
        <v>9119</v>
      </c>
      <c r="L1055" s="2">
        <v>623</v>
      </c>
      <c r="M1055" s="2">
        <v>11</v>
      </c>
      <c r="N1055" s="2" t="s">
        <v>51</v>
      </c>
      <c r="O1055" s="2" t="s">
        <v>52</v>
      </c>
      <c r="P1055" s="2">
        <v>14</v>
      </c>
      <c r="Q1055" s="2" t="s">
        <v>82</v>
      </c>
    </row>
    <row r="1056" spans="1:17" ht="10.199999999999999" customHeight="1" x14ac:dyDescent="0.3">
      <c r="A1056" s="2" t="s">
        <v>69425</v>
      </c>
      <c r="B1056" s="2" t="s">
        <v>69426</v>
      </c>
      <c r="C1056" s="2" t="s">
        <v>69427</v>
      </c>
      <c r="D1056" s="2" t="s">
        <v>469</v>
      </c>
      <c r="E1056" s="2" t="s">
        <v>69428</v>
      </c>
      <c r="F1056" s="2" t="s">
        <v>1042</v>
      </c>
      <c r="G1056" s="2" t="s">
        <v>122</v>
      </c>
      <c r="H1056" s="2" t="s">
        <v>69429</v>
      </c>
      <c r="I1056" s="2" t="s">
        <v>12038</v>
      </c>
      <c r="J1056" s="2" t="s">
        <v>69430</v>
      </c>
      <c r="K1056" s="2">
        <v>9116</v>
      </c>
      <c r="L1056" s="2">
        <v>464</v>
      </c>
      <c r="M1056" s="2">
        <v>13</v>
      </c>
      <c r="N1056" s="2" t="s">
        <v>51</v>
      </c>
      <c r="O1056" s="2" t="s">
        <v>52</v>
      </c>
      <c r="P1056" s="2">
        <v>19</v>
      </c>
      <c r="Q1056" s="2" t="s">
        <v>82</v>
      </c>
    </row>
    <row r="1057" spans="1:17" ht="10.199999999999999" customHeight="1" x14ac:dyDescent="0.3">
      <c r="A1057" s="2" t="s">
        <v>53913</v>
      </c>
      <c r="B1057" s="2" t="s">
        <v>53914</v>
      </c>
      <c r="C1057" s="2" t="s">
        <v>53915</v>
      </c>
      <c r="D1057" s="2" t="s">
        <v>254</v>
      </c>
      <c r="E1057" s="2" t="s">
        <v>53916</v>
      </c>
      <c r="F1057" s="2" t="s">
        <v>53917</v>
      </c>
      <c r="G1057" s="2" t="s">
        <v>257</v>
      </c>
      <c r="H1057" s="2" t="s">
        <v>53918</v>
      </c>
      <c r="I1057" s="2" t="s">
        <v>53919</v>
      </c>
      <c r="J1057" s="2" t="s">
        <v>53920</v>
      </c>
      <c r="K1057" s="2">
        <v>9113</v>
      </c>
      <c r="L1057" s="2">
        <v>628</v>
      </c>
      <c r="M1057" s="2">
        <v>19</v>
      </c>
      <c r="N1057" s="2" t="s">
        <v>51</v>
      </c>
      <c r="O1057" s="2" t="s">
        <v>52</v>
      </c>
      <c r="P1057" s="2">
        <v>14</v>
      </c>
      <c r="Q1057" s="2" t="s">
        <v>82</v>
      </c>
    </row>
    <row r="1058" spans="1:17" ht="10.199999999999999" customHeight="1" x14ac:dyDescent="0.3">
      <c r="A1058" s="2" t="s">
        <v>60511</v>
      </c>
      <c r="B1058" s="2" t="s">
        <v>60512</v>
      </c>
      <c r="C1058" s="2" t="s">
        <v>60513</v>
      </c>
      <c r="D1058" s="2" t="s">
        <v>5403</v>
      </c>
      <c r="E1058" s="2" t="s">
        <v>60514</v>
      </c>
      <c r="F1058" s="2" t="s">
        <v>60515</v>
      </c>
      <c r="G1058" s="2" t="s">
        <v>122</v>
      </c>
      <c r="H1058" s="2" t="s">
        <v>60516</v>
      </c>
      <c r="I1058" s="2" t="s">
        <v>18789</v>
      </c>
      <c r="J1058" s="2" t="s">
        <v>60517</v>
      </c>
      <c r="K1058" s="2">
        <v>9111</v>
      </c>
      <c r="L1058" s="2">
        <v>394</v>
      </c>
      <c r="M1058" s="2">
        <v>17</v>
      </c>
      <c r="N1058" s="2" t="s">
        <v>38</v>
      </c>
      <c r="O1058" s="2" t="s">
        <v>39</v>
      </c>
      <c r="P1058" s="2">
        <v>23</v>
      </c>
      <c r="Q1058" s="2" t="s">
        <v>82</v>
      </c>
    </row>
    <row r="1059" spans="1:17" ht="10.199999999999999" customHeight="1" x14ac:dyDescent="0.3">
      <c r="A1059" s="2" t="s">
        <v>30769</v>
      </c>
      <c r="B1059" s="2" t="s">
        <v>30770</v>
      </c>
      <c r="C1059" s="2" t="s">
        <v>30771</v>
      </c>
      <c r="D1059" s="2" t="s">
        <v>2932</v>
      </c>
      <c r="E1059" s="2" t="s">
        <v>30772</v>
      </c>
      <c r="F1059" s="2" t="s">
        <v>12425</v>
      </c>
      <c r="G1059" s="2" t="s">
        <v>237</v>
      </c>
      <c r="H1059" s="2" t="s">
        <v>30773</v>
      </c>
      <c r="I1059" s="2"/>
      <c r="J1059" s="2" t="s">
        <v>30774</v>
      </c>
      <c r="K1059" s="2">
        <v>9108</v>
      </c>
      <c r="L1059" s="2">
        <v>551</v>
      </c>
      <c r="M1059" s="2">
        <v>12</v>
      </c>
      <c r="N1059" s="2" t="s">
        <v>51</v>
      </c>
      <c r="O1059" s="2" t="s">
        <v>52</v>
      </c>
      <c r="P1059" s="2">
        <v>16</v>
      </c>
      <c r="Q1059" s="2" t="s">
        <v>82</v>
      </c>
    </row>
    <row r="1060" spans="1:17" ht="10.199999999999999" customHeight="1" x14ac:dyDescent="0.3">
      <c r="A1060" s="2" t="s">
        <v>12642</v>
      </c>
      <c r="B1060" s="2" t="s">
        <v>12643</v>
      </c>
      <c r="C1060" s="2" t="s">
        <v>12644</v>
      </c>
      <c r="D1060" s="2" t="s">
        <v>1621</v>
      </c>
      <c r="E1060" s="2" t="s">
        <v>12645</v>
      </c>
      <c r="F1060" s="2" t="s">
        <v>12646</v>
      </c>
      <c r="G1060" s="2" t="s">
        <v>89</v>
      </c>
      <c r="H1060" s="2" t="s">
        <v>12647</v>
      </c>
      <c r="I1060" s="2"/>
      <c r="J1060" s="2" t="s">
        <v>12648</v>
      </c>
      <c r="K1060" s="2">
        <v>9104</v>
      </c>
      <c r="L1060" s="2">
        <v>619</v>
      </c>
      <c r="M1060" s="2">
        <v>19</v>
      </c>
      <c r="N1060" s="2" t="s">
        <v>174</v>
      </c>
      <c r="O1060" s="2" t="s">
        <v>175</v>
      </c>
      <c r="P1060" s="2">
        <v>14</v>
      </c>
      <c r="Q1060" s="2" t="s">
        <v>82</v>
      </c>
    </row>
    <row r="1061" spans="1:17" ht="10.199999999999999" customHeight="1" x14ac:dyDescent="0.3">
      <c r="A1061" s="2" t="s">
        <v>50509</v>
      </c>
      <c r="B1061" s="2" t="s">
        <v>50510</v>
      </c>
      <c r="C1061" s="2" t="s">
        <v>50511</v>
      </c>
      <c r="D1061" s="2" t="s">
        <v>50512</v>
      </c>
      <c r="E1061" s="2" t="s">
        <v>50513</v>
      </c>
      <c r="F1061" s="2" t="s">
        <v>50514</v>
      </c>
      <c r="G1061" s="2" t="s">
        <v>859</v>
      </c>
      <c r="H1061" s="2" t="s">
        <v>50515</v>
      </c>
      <c r="I1061" s="2"/>
      <c r="J1061" s="2" t="s">
        <v>50516</v>
      </c>
      <c r="K1061" s="2">
        <v>9085</v>
      </c>
      <c r="L1061" s="2">
        <v>553</v>
      </c>
      <c r="M1061" s="2">
        <v>16</v>
      </c>
      <c r="N1061" s="2" t="s">
        <v>103</v>
      </c>
      <c r="O1061" s="2" t="s">
        <v>104</v>
      </c>
      <c r="P1061" s="2">
        <v>16</v>
      </c>
      <c r="Q1061" s="2" t="s">
        <v>82</v>
      </c>
    </row>
    <row r="1062" spans="1:17" ht="10.199999999999999" customHeight="1" x14ac:dyDescent="0.3">
      <c r="A1062" s="2" t="s">
        <v>68851</v>
      </c>
      <c r="B1062" s="2" t="s">
        <v>68852</v>
      </c>
      <c r="C1062" s="2" t="s">
        <v>68853</v>
      </c>
      <c r="D1062" s="2" t="s">
        <v>2590</v>
      </c>
      <c r="E1062" s="2" t="s">
        <v>68854</v>
      </c>
      <c r="F1062" s="2" t="s">
        <v>68855</v>
      </c>
      <c r="G1062" s="2" t="s">
        <v>5063</v>
      </c>
      <c r="H1062" s="2" t="s">
        <v>68856</v>
      </c>
      <c r="I1062" s="2" t="s">
        <v>5827</v>
      </c>
      <c r="J1062" s="2" t="s">
        <v>68857</v>
      </c>
      <c r="K1062" s="2">
        <v>9082</v>
      </c>
      <c r="L1062" s="2">
        <v>717</v>
      </c>
      <c r="M1062" s="2">
        <v>16</v>
      </c>
      <c r="N1062" s="2" t="s">
        <v>240</v>
      </c>
      <c r="O1062" s="2" t="s">
        <v>241</v>
      </c>
      <c r="P1062" s="2">
        <v>12</v>
      </c>
      <c r="Q1062" s="2" t="s">
        <v>82</v>
      </c>
    </row>
    <row r="1063" spans="1:17" ht="10.199999999999999" customHeight="1" x14ac:dyDescent="0.3">
      <c r="A1063" s="2" t="s">
        <v>31702</v>
      </c>
      <c r="B1063" s="2" t="s">
        <v>31703</v>
      </c>
      <c r="C1063" s="2" t="s">
        <v>31704</v>
      </c>
      <c r="D1063" s="2" t="s">
        <v>2555</v>
      </c>
      <c r="E1063" s="2" t="s">
        <v>31705</v>
      </c>
      <c r="F1063" s="2" t="s">
        <v>31706</v>
      </c>
      <c r="G1063" s="2" t="s">
        <v>1524</v>
      </c>
      <c r="H1063" s="2" t="s">
        <v>31707</v>
      </c>
      <c r="I1063" s="2"/>
      <c r="J1063" s="2" t="s">
        <v>31708</v>
      </c>
      <c r="K1063" s="2">
        <v>9078</v>
      </c>
      <c r="L1063" s="2" t="s">
        <v>102</v>
      </c>
      <c r="M1063" s="2">
        <v>17</v>
      </c>
      <c r="N1063" s="2" t="s">
        <v>145</v>
      </c>
      <c r="O1063" s="2" t="s">
        <v>146</v>
      </c>
      <c r="P1063" s="2" t="s">
        <v>40</v>
      </c>
      <c r="Q1063" s="2" t="s">
        <v>82</v>
      </c>
    </row>
    <row r="1064" spans="1:17" ht="10.199999999999999" customHeight="1" x14ac:dyDescent="0.3">
      <c r="A1064" s="2" t="s">
        <v>27100</v>
      </c>
      <c r="B1064" s="2" t="s">
        <v>27101</v>
      </c>
      <c r="C1064" s="2" t="s">
        <v>27102</v>
      </c>
      <c r="D1064" s="2" t="s">
        <v>21658</v>
      </c>
      <c r="E1064" s="2" t="s">
        <v>3774</v>
      </c>
      <c r="F1064" s="2" t="s">
        <v>11453</v>
      </c>
      <c r="G1064" s="2" t="s">
        <v>89</v>
      </c>
      <c r="H1064" s="2" t="s">
        <v>27103</v>
      </c>
      <c r="I1064" s="2"/>
      <c r="J1064" s="2" t="s">
        <v>27104</v>
      </c>
      <c r="K1064" s="2">
        <v>9076</v>
      </c>
      <c r="L1064" s="2">
        <v>525</v>
      </c>
      <c r="M1064" s="2">
        <v>14</v>
      </c>
      <c r="N1064" s="2" t="s">
        <v>185</v>
      </c>
      <c r="O1064" s="2" t="s">
        <v>186</v>
      </c>
      <c r="P1064" s="2">
        <v>17</v>
      </c>
      <c r="Q1064" s="2" t="s">
        <v>82</v>
      </c>
    </row>
    <row r="1065" spans="1:17" ht="10.199999999999999" customHeight="1" x14ac:dyDescent="0.3">
      <c r="A1065" s="2" t="s">
        <v>32344</v>
      </c>
      <c r="B1065" s="2" t="s">
        <v>32345</v>
      </c>
      <c r="C1065" s="2" t="s">
        <v>32346</v>
      </c>
      <c r="D1065" s="2" t="s">
        <v>1112</v>
      </c>
      <c r="E1065" s="2" t="s">
        <v>32347</v>
      </c>
      <c r="F1065" s="2" t="s">
        <v>32348</v>
      </c>
      <c r="G1065" s="2" t="s">
        <v>4173</v>
      </c>
      <c r="H1065" s="2" t="s">
        <v>32349</v>
      </c>
      <c r="I1065" s="2"/>
      <c r="J1065" s="2" t="s">
        <v>32350</v>
      </c>
      <c r="K1065" s="2">
        <v>9066</v>
      </c>
      <c r="L1065" s="2">
        <v>592</v>
      </c>
      <c r="M1065" s="2">
        <v>17</v>
      </c>
      <c r="N1065" s="2" t="s">
        <v>103</v>
      </c>
      <c r="O1065" s="2" t="s">
        <v>104</v>
      </c>
      <c r="P1065" s="2">
        <v>15</v>
      </c>
      <c r="Q1065" s="2" t="s">
        <v>82</v>
      </c>
    </row>
    <row r="1066" spans="1:17" ht="10.199999999999999" customHeight="1" x14ac:dyDescent="0.3">
      <c r="A1066" s="2" t="s">
        <v>19977</v>
      </c>
      <c r="B1066" s="2" t="s">
        <v>19978</v>
      </c>
      <c r="C1066" s="2" t="s">
        <v>19979</v>
      </c>
      <c r="D1066" s="2" t="s">
        <v>119</v>
      </c>
      <c r="E1066" s="2" t="s">
        <v>19980</v>
      </c>
      <c r="F1066" s="2" t="s">
        <v>19981</v>
      </c>
      <c r="G1066" s="2" t="s">
        <v>122</v>
      </c>
      <c r="H1066" s="2" t="s">
        <v>19982</v>
      </c>
      <c r="I1066" s="2" t="s">
        <v>19983</v>
      </c>
      <c r="J1066" s="2" t="s">
        <v>19984</v>
      </c>
      <c r="K1066" s="2">
        <v>9064</v>
      </c>
      <c r="L1066" s="2">
        <v>360</v>
      </c>
      <c r="M1066" s="2">
        <v>13</v>
      </c>
      <c r="N1066" s="2" t="s">
        <v>51</v>
      </c>
      <c r="O1066" s="2" t="s">
        <v>52</v>
      </c>
      <c r="P1066" s="2">
        <v>25</v>
      </c>
      <c r="Q1066" s="2" t="s">
        <v>82</v>
      </c>
    </row>
    <row r="1067" spans="1:17" ht="10.199999999999999" customHeight="1" x14ac:dyDescent="0.3">
      <c r="A1067" s="2" t="s">
        <v>50256</v>
      </c>
      <c r="B1067" s="2" t="s">
        <v>50257</v>
      </c>
      <c r="C1067" s="2" t="s">
        <v>50258</v>
      </c>
      <c r="D1067" s="2" t="s">
        <v>6574</v>
      </c>
      <c r="E1067" s="2" t="s">
        <v>50259</v>
      </c>
      <c r="F1067" s="2" t="s">
        <v>50258</v>
      </c>
      <c r="G1067" s="2" t="s">
        <v>4316</v>
      </c>
      <c r="H1067" s="2" t="s">
        <v>50260</v>
      </c>
      <c r="I1067" s="2"/>
      <c r="J1067" s="2" t="s">
        <v>50261</v>
      </c>
      <c r="K1067" s="2">
        <v>9057</v>
      </c>
      <c r="L1067" s="2">
        <v>609</v>
      </c>
      <c r="M1067" s="2">
        <v>16</v>
      </c>
      <c r="N1067" s="2" t="s">
        <v>51</v>
      </c>
      <c r="O1067" s="2" t="s">
        <v>52</v>
      </c>
      <c r="P1067" s="2">
        <v>14</v>
      </c>
      <c r="Q1067" s="2" t="s">
        <v>82</v>
      </c>
    </row>
    <row r="1068" spans="1:17" ht="10.199999999999999" customHeight="1" x14ac:dyDescent="0.3">
      <c r="A1068" s="2" t="s">
        <v>47391</v>
      </c>
      <c r="B1068" s="2" t="s">
        <v>47392</v>
      </c>
      <c r="C1068" s="2" t="s">
        <v>47379</v>
      </c>
      <c r="D1068" s="2" t="s">
        <v>1420</v>
      </c>
      <c r="E1068" s="2" t="s">
        <v>47393</v>
      </c>
      <c r="F1068" s="2" t="s">
        <v>1422</v>
      </c>
      <c r="G1068" s="2" t="s">
        <v>521</v>
      </c>
      <c r="H1068" s="2" t="s">
        <v>46342</v>
      </c>
      <c r="I1068" s="2" t="s">
        <v>2291</v>
      </c>
      <c r="J1068" s="2" t="s">
        <v>47394</v>
      </c>
      <c r="K1068" s="2">
        <v>9054</v>
      </c>
      <c r="L1068" s="2" t="s">
        <v>102</v>
      </c>
      <c r="M1068" s="2">
        <v>13</v>
      </c>
      <c r="N1068" s="2" t="s">
        <v>51</v>
      </c>
      <c r="O1068" s="2" t="s">
        <v>52</v>
      </c>
      <c r="P1068" s="2" t="s">
        <v>40</v>
      </c>
      <c r="Q1068" s="2" t="s">
        <v>82</v>
      </c>
    </row>
    <row r="1069" spans="1:17" ht="10.199999999999999" customHeight="1" x14ac:dyDescent="0.3">
      <c r="A1069" s="2" t="s">
        <v>52415</v>
      </c>
      <c r="B1069" s="2" t="s">
        <v>52416</v>
      </c>
      <c r="C1069" s="2" t="s">
        <v>52417</v>
      </c>
      <c r="D1069" s="2" t="s">
        <v>1112</v>
      </c>
      <c r="E1069" s="2" t="s">
        <v>52418</v>
      </c>
      <c r="F1069" s="2" t="s">
        <v>52419</v>
      </c>
      <c r="G1069" s="2" t="s">
        <v>59</v>
      </c>
      <c r="H1069" s="2" t="s">
        <v>52420</v>
      </c>
      <c r="I1069" s="2" t="s">
        <v>8317</v>
      </c>
      <c r="J1069" s="2" t="s">
        <v>52421</v>
      </c>
      <c r="K1069" s="2">
        <v>9045</v>
      </c>
      <c r="L1069" s="2">
        <v>543</v>
      </c>
      <c r="M1069" s="2">
        <v>18</v>
      </c>
      <c r="N1069" s="2" t="s">
        <v>38</v>
      </c>
      <c r="O1069" s="2" t="s">
        <v>39</v>
      </c>
      <c r="P1069" s="2">
        <v>16</v>
      </c>
      <c r="Q1069" s="2" t="s">
        <v>82</v>
      </c>
    </row>
    <row r="1070" spans="1:17" ht="10.199999999999999" customHeight="1" x14ac:dyDescent="0.3">
      <c r="A1070" s="2" t="s">
        <v>54168</v>
      </c>
      <c r="B1070" s="2" t="s">
        <v>54169</v>
      </c>
      <c r="C1070" s="2" t="s">
        <v>54170</v>
      </c>
      <c r="D1070" s="2" t="s">
        <v>5403</v>
      </c>
      <c r="E1070" s="2" t="s">
        <v>54171</v>
      </c>
      <c r="F1070" s="2" t="s">
        <v>54172</v>
      </c>
      <c r="G1070" s="2" t="s">
        <v>122</v>
      </c>
      <c r="H1070" s="2" t="s">
        <v>54173</v>
      </c>
      <c r="I1070" s="2" t="s">
        <v>54174</v>
      </c>
      <c r="J1070" s="2" t="s">
        <v>54175</v>
      </c>
      <c r="K1070" s="2">
        <v>9042</v>
      </c>
      <c r="L1070" s="2">
        <v>369</v>
      </c>
      <c r="M1070" s="2">
        <v>19</v>
      </c>
      <c r="N1070" s="2" t="s">
        <v>38</v>
      </c>
      <c r="O1070" s="2" t="s">
        <v>39</v>
      </c>
      <c r="P1070" s="2">
        <v>24</v>
      </c>
      <c r="Q1070" s="2" t="s">
        <v>82</v>
      </c>
    </row>
    <row r="1071" spans="1:17" ht="10.199999999999999" customHeight="1" x14ac:dyDescent="0.3">
      <c r="A1071" s="2" t="s">
        <v>20629</v>
      </c>
      <c r="B1071" s="2" t="s">
        <v>20630</v>
      </c>
      <c r="C1071" s="2" t="s">
        <v>20631</v>
      </c>
      <c r="D1071" s="2" t="s">
        <v>119</v>
      </c>
      <c r="E1071" s="2" t="s">
        <v>20632</v>
      </c>
      <c r="F1071" s="2" t="s">
        <v>20633</v>
      </c>
      <c r="G1071" s="2" t="s">
        <v>122</v>
      </c>
      <c r="H1071" s="2" t="s">
        <v>20634</v>
      </c>
      <c r="I1071" s="2" t="s">
        <v>20635</v>
      </c>
      <c r="J1071" s="2" t="s">
        <v>20636</v>
      </c>
      <c r="K1071" s="2">
        <v>9031</v>
      </c>
      <c r="L1071" s="2">
        <v>397</v>
      </c>
      <c r="M1071" s="2">
        <v>15</v>
      </c>
      <c r="N1071" s="2" t="s">
        <v>51</v>
      </c>
      <c r="O1071" s="2" t="s">
        <v>52</v>
      </c>
      <c r="P1071" s="2">
        <v>22</v>
      </c>
      <c r="Q1071" s="2" t="s">
        <v>82</v>
      </c>
    </row>
    <row r="1072" spans="1:17" ht="10.199999999999999" customHeight="1" x14ac:dyDescent="0.3">
      <c r="A1072" s="2" t="s">
        <v>32056</v>
      </c>
      <c r="B1072" s="2" t="s">
        <v>32057</v>
      </c>
      <c r="C1072" s="2" t="s">
        <v>32058</v>
      </c>
      <c r="D1072" s="2" t="s">
        <v>4211</v>
      </c>
      <c r="E1072" s="2" t="s">
        <v>32059</v>
      </c>
      <c r="F1072" s="2" t="s">
        <v>1741</v>
      </c>
      <c r="G1072" s="2" t="s">
        <v>237</v>
      </c>
      <c r="H1072" s="2" t="s">
        <v>32060</v>
      </c>
      <c r="I1072" s="2" t="s">
        <v>32061</v>
      </c>
      <c r="J1072" s="2" t="s">
        <v>32062</v>
      </c>
      <c r="K1072" s="2">
        <v>9027</v>
      </c>
      <c r="L1072" s="2">
        <v>652</v>
      </c>
      <c r="M1072" s="2">
        <v>10</v>
      </c>
      <c r="N1072" s="2" t="s">
        <v>51</v>
      </c>
      <c r="O1072" s="2" t="s">
        <v>52</v>
      </c>
      <c r="P1072" s="2">
        <v>13</v>
      </c>
      <c r="Q1072" s="2" t="s">
        <v>82</v>
      </c>
    </row>
    <row r="1073" spans="1:17" ht="10.199999999999999" customHeight="1" x14ac:dyDescent="0.3">
      <c r="A1073" s="2" t="s">
        <v>33314</v>
      </c>
      <c r="B1073" s="2" t="s">
        <v>33315</v>
      </c>
      <c r="C1073" s="2" t="s">
        <v>33316</v>
      </c>
      <c r="D1073" s="2" t="s">
        <v>33317</v>
      </c>
      <c r="E1073" s="2" t="s">
        <v>33318</v>
      </c>
      <c r="F1073" s="2" t="s">
        <v>33319</v>
      </c>
      <c r="G1073" s="2" t="s">
        <v>2051</v>
      </c>
      <c r="H1073" s="2" t="s">
        <v>33320</v>
      </c>
      <c r="I1073" s="2"/>
      <c r="J1073" s="2" t="s">
        <v>33321</v>
      </c>
      <c r="K1073" s="2">
        <v>9022</v>
      </c>
      <c r="L1073" s="2">
        <v>604</v>
      </c>
      <c r="M1073" s="2">
        <v>44</v>
      </c>
      <c r="N1073" s="2" t="s">
        <v>381</v>
      </c>
      <c r="O1073" s="2" t="s">
        <v>382</v>
      </c>
      <c r="P1073" s="2">
        <v>14</v>
      </c>
      <c r="Q1073" s="2" t="s">
        <v>82</v>
      </c>
    </row>
    <row r="1074" spans="1:17" ht="10.199999999999999" customHeight="1" x14ac:dyDescent="0.3">
      <c r="A1074" s="2" t="s">
        <v>9929</v>
      </c>
      <c r="B1074" s="2" t="s">
        <v>9930</v>
      </c>
      <c r="C1074" s="2" t="s">
        <v>9931</v>
      </c>
      <c r="D1074" s="2" t="s">
        <v>3463</v>
      </c>
      <c r="E1074" s="2" t="s">
        <v>9932</v>
      </c>
      <c r="F1074" s="2" t="s">
        <v>9933</v>
      </c>
      <c r="G1074" s="2" t="s">
        <v>2466</v>
      </c>
      <c r="H1074" s="2" t="s">
        <v>9934</v>
      </c>
      <c r="I1074" s="2"/>
      <c r="J1074" s="2" t="s">
        <v>9935</v>
      </c>
      <c r="K1074" s="2">
        <v>9021</v>
      </c>
      <c r="L1074" s="2">
        <v>570</v>
      </c>
      <c r="M1074" s="2">
        <v>12</v>
      </c>
      <c r="N1074" s="2" t="s">
        <v>185</v>
      </c>
      <c r="O1074" s="2" t="s">
        <v>186</v>
      </c>
      <c r="P1074" s="2">
        <v>15</v>
      </c>
      <c r="Q1074" s="2" t="s">
        <v>82</v>
      </c>
    </row>
    <row r="1075" spans="1:17" ht="10.199999999999999" customHeight="1" x14ac:dyDescent="0.3">
      <c r="A1075" s="2" t="s">
        <v>8770</v>
      </c>
      <c r="B1075" s="2" t="s">
        <v>8771</v>
      </c>
      <c r="C1075" s="2" t="s">
        <v>8772</v>
      </c>
      <c r="D1075" s="2" t="s">
        <v>4607</v>
      </c>
      <c r="E1075" s="2" t="s">
        <v>8773</v>
      </c>
      <c r="F1075" s="2" t="s">
        <v>8774</v>
      </c>
      <c r="G1075" s="2" t="s">
        <v>248</v>
      </c>
      <c r="H1075" s="2" t="s">
        <v>8775</v>
      </c>
      <c r="I1075" s="2"/>
      <c r="J1075" s="2" t="s">
        <v>8776</v>
      </c>
      <c r="K1075" s="2">
        <v>9017</v>
      </c>
      <c r="L1075" s="2">
        <v>562</v>
      </c>
      <c r="M1075" s="2">
        <v>11</v>
      </c>
      <c r="N1075" s="2" t="s">
        <v>51</v>
      </c>
      <c r="O1075" s="2" t="s">
        <v>52</v>
      </c>
      <c r="P1075" s="2">
        <v>16</v>
      </c>
      <c r="Q1075" s="2" t="s">
        <v>82</v>
      </c>
    </row>
    <row r="1076" spans="1:17" ht="10.199999999999999" customHeight="1" x14ac:dyDescent="0.3">
      <c r="A1076" s="2" t="s">
        <v>58286</v>
      </c>
      <c r="B1076" s="2" t="s">
        <v>58287</v>
      </c>
      <c r="C1076" s="2" t="s">
        <v>58288</v>
      </c>
      <c r="D1076" s="2" t="s">
        <v>3083</v>
      </c>
      <c r="E1076" s="2" t="s">
        <v>58289</v>
      </c>
      <c r="F1076" s="2" t="s">
        <v>6505</v>
      </c>
      <c r="G1076" s="2" t="s">
        <v>540</v>
      </c>
      <c r="H1076" s="2" t="s">
        <v>58290</v>
      </c>
      <c r="I1076" s="2"/>
      <c r="J1076" s="2" t="s">
        <v>58291</v>
      </c>
      <c r="K1076" s="2">
        <v>9016</v>
      </c>
      <c r="L1076" s="2">
        <v>493</v>
      </c>
      <c r="M1076" s="2">
        <v>15</v>
      </c>
      <c r="N1076" s="2" t="s">
        <v>174</v>
      </c>
      <c r="O1076" s="2" t="s">
        <v>175</v>
      </c>
      <c r="P1076" s="2">
        <v>18</v>
      </c>
      <c r="Q1076" s="2" t="s">
        <v>82</v>
      </c>
    </row>
    <row r="1077" spans="1:17" ht="10.199999999999999" customHeight="1" x14ac:dyDescent="0.3">
      <c r="A1077" s="2" t="s">
        <v>47999</v>
      </c>
      <c r="B1077" s="2" t="s">
        <v>48000</v>
      </c>
      <c r="C1077" s="2" t="s">
        <v>48001</v>
      </c>
      <c r="D1077" s="2" t="s">
        <v>2007</v>
      </c>
      <c r="E1077" s="2" t="s">
        <v>48002</v>
      </c>
      <c r="F1077" s="2" t="s">
        <v>31004</v>
      </c>
      <c r="G1077" s="2" t="s">
        <v>122</v>
      </c>
      <c r="H1077" s="2" t="s">
        <v>31005</v>
      </c>
      <c r="I1077" s="2" t="s">
        <v>33253</v>
      </c>
      <c r="J1077" s="2" t="s">
        <v>48003</v>
      </c>
      <c r="K1077" s="2">
        <v>9010</v>
      </c>
      <c r="L1077" s="2">
        <v>358</v>
      </c>
      <c r="M1077" s="2">
        <v>16</v>
      </c>
      <c r="N1077" s="2" t="s">
        <v>51</v>
      </c>
      <c r="O1077" s="2" t="s">
        <v>52</v>
      </c>
      <c r="P1077" s="2">
        <v>25</v>
      </c>
      <c r="Q1077" s="2" t="s">
        <v>82</v>
      </c>
    </row>
    <row r="1078" spans="1:17" ht="10.199999999999999" customHeight="1" x14ac:dyDescent="0.3">
      <c r="A1078" s="2" t="s">
        <v>43400</v>
      </c>
      <c r="B1078" s="2" t="s">
        <v>43401</v>
      </c>
      <c r="C1078" s="2" t="s">
        <v>43402</v>
      </c>
      <c r="D1078" s="2" t="s">
        <v>1679</v>
      </c>
      <c r="E1078" s="2" t="s">
        <v>43403</v>
      </c>
      <c r="F1078" s="2" t="s">
        <v>43404</v>
      </c>
      <c r="G1078" s="2" t="s">
        <v>122</v>
      </c>
      <c r="H1078" s="2" t="s">
        <v>43405</v>
      </c>
      <c r="I1078" s="2" t="s">
        <v>43406</v>
      </c>
      <c r="J1078" s="2" t="s">
        <v>43407</v>
      </c>
      <c r="K1078" s="2">
        <v>9000</v>
      </c>
      <c r="L1078" s="2">
        <v>370</v>
      </c>
      <c r="M1078" s="2">
        <v>14</v>
      </c>
      <c r="N1078" s="2" t="s">
        <v>584</v>
      </c>
      <c r="O1078" s="2" t="s">
        <v>585</v>
      </c>
      <c r="P1078" s="2">
        <v>24</v>
      </c>
      <c r="Q1078" s="2" t="s">
        <v>82</v>
      </c>
    </row>
    <row r="1079" spans="1:17" ht="10.199999999999999" customHeight="1" x14ac:dyDescent="0.3">
      <c r="A1079" s="2" t="s">
        <v>23253</v>
      </c>
      <c r="B1079" s="2" t="s">
        <v>23254</v>
      </c>
      <c r="C1079" s="2" t="s">
        <v>23255</v>
      </c>
      <c r="D1079" s="2" t="s">
        <v>16037</v>
      </c>
      <c r="E1079" s="2" t="s">
        <v>23256</v>
      </c>
      <c r="F1079" s="2" t="s">
        <v>23257</v>
      </c>
      <c r="G1079" s="2" t="s">
        <v>59</v>
      </c>
      <c r="H1079" s="2" t="s">
        <v>23258</v>
      </c>
      <c r="I1079" s="2" t="s">
        <v>23259</v>
      </c>
      <c r="J1079" s="2" t="s">
        <v>23260</v>
      </c>
      <c r="K1079" s="2">
        <v>8995</v>
      </c>
      <c r="L1079" s="2">
        <v>554</v>
      </c>
      <c r="M1079" s="2">
        <v>14</v>
      </c>
      <c r="N1079" s="2" t="s">
        <v>103</v>
      </c>
      <c r="O1079" s="2" t="s">
        <v>104</v>
      </c>
      <c r="P1079" s="2">
        <v>16</v>
      </c>
      <c r="Q1079" s="2" t="s">
        <v>82</v>
      </c>
    </row>
    <row r="1080" spans="1:17" ht="10.199999999999999" customHeight="1" x14ac:dyDescent="0.3">
      <c r="A1080" s="2" t="s">
        <v>36451</v>
      </c>
      <c r="B1080" s="2" t="s">
        <v>36452</v>
      </c>
      <c r="C1080" s="2" t="s">
        <v>36453</v>
      </c>
      <c r="D1080" s="2" t="s">
        <v>36447</v>
      </c>
      <c r="E1080" s="2" t="s">
        <v>36454</v>
      </c>
      <c r="F1080" s="2" t="s">
        <v>36455</v>
      </c>
      <c r="G1080" s="2" t="s">
        <v>89</v>
      </c>
      <c r="H1080" s="2" t="s">
        <v>36456</v>
      </c>
      <c r="I1080" s="2"/>
      <c r="J1080" s="2" t="s">
        <v>36457</v>
      </c>
      <c r="K1080" s="2">
        <v>8991</v>
      </c>
      <c r="L1080" s="2">
        <v>612</v>
      </c>
      <c r="M1080" s="2">
        <v>15</v>
      </c>
      <c r="N1080" s="2" t="s">
        <v>51</v>
      </c>
      <c r="O1080" s="2" t="s">
        <v>52</v>
      </c>
      <c r="P1080" s="2">
        <v>14</v>
      </c>
      <c r="Q1080" s="2" t="s">
        <v>82</v>
      </c>
    </row>
    <row r="1081" spans="1:17" ht="10.199999999999999" customHeight="1" x14ac:dyDescent="0.3">
      <c r="A1081" s="2" t="s">
        <v>62817</v>
      </c>
      <c r="B1081" s="2" t="s">
        <v>62818</v>
      </c>
      <c r="C1081" s="2" t="s">
        <v>62819</v>
      </c>
      <c r="D1081" s="2" t="s">
        <v>6102</v>
      </c>
      <c r="E1081" s="2" t="s">
        <v>62820</v>
      </c>
      <c r="F1081" s="2" t="s">
        <v>62821</v>
      </c>
      <c r="G1081" s="2" t="s">
        <v>152</v>
      </c>
      <c r="H1081" s="2" t="s">
        <v>62822</v>
      </c>
      <c r="I1081" s="2" t="s">
        <v>62823</v>
      </c>
      <c r="J1081" s="2" t="s">
        <v>62824</v>
      </c>
      <c r="K1081" s="2">
        <v>8986</v>
      </c>
      <c r="L1081" s="2">
        <v>483</v>
      </c>
      <c r="M1081" s="2">
        <v>14</v>
      </c>
      <c r="N1081" s="2" t="s">
        <v>51</v>
      </c>
      <c r="O1081" s="2" t="s">
        <v>52</v>
      </c>
      <c r="P1081" s="2">
        <v>18</v>
      </c>
      <c r="Q1081" s="2" t="s">
        <v>82</v>
      </c>
    </row>
    <row r="1082" spans="1:17" ht="10.199999999999999" customHeight="1" x14ac:dyDescent="0.3">
      <c r="A1082" s="2" t="s">
        <v>12075</v>
      </c>
      <c r="B1082" s="2" t="s">
        <v>12076</v>
      </c>
      <c r="C1082" s="2" t="s">
        <v>12077</v>
      </c>
      <c r="D1082" s="2" t="s">
        <v>4519</v>
      </c>
      <c r="E1082" s="2" t="s">
        <v>12078</v>
      </c>
      <c r="F1082" s="2" t="s">
        <v>12079</v>
      </c>
      <c r="G1082" s="2" t="s">
        <v>48</v>
      </c>
      <c r="H1082" s="2" t="s">
        <v>12080</v>
      </c>
      <c r="I1082" s="2" t="s">
        <v>12081</v>
      </c>
      <c r="J1082" s="2" t="s">
        <v>12082</v>
      </c>
      <c r="K1082" s="2">
        <v>8977</v>
      </c>
      <c r="L1082" s="2">
        <v>547</v>
      </c>
      <c r="M1082" s="2">
        <v>18</v>
      </c>
      <c r="N1082" s="2" t="s">
        <v>38</v>
      </c>
      <c r="O1082" s="2" t="s">
        <v>39</v>
      </c>
      <c r="P1082" s="2">
        <v>16</v>
      </c>
      <c r="Q1082" s="2" t="s">
        <v>82</v>
      </c>
    </row>
    <row r="1083" spans="1:17" ht="10.199999999999999" customHeight="1" x14ac:dyDescent="0.3">
      <c r="A1083" s="2" t="s">
        <v>50548</v>
      </c>
      <c r="B1083" s="2" t="s">
        <v>50549</v>
      </c>
      <c r="C1083" s="2" t="s">
        <v>50550</v>
      </c>
      <c r="D1083" s="2" t="s">
        <v>6102</v>
      </c>
      <c r="E1083" s="2" t="s">
        <v>50551</v>
      </c>
      <c r="F1083" s="2" t="s">
        <v>50552</v>
      </c>
      <c r="G1083" s="2" t="s">
        <v>152</v>
      </c>
      <c r="H1083" s="2" t="s">
        <v>50553</v>
      </c>
      <c r="I1083" s="2" t="s">
        <v>50554</v>
      </c>
      <c r="J1083" s="2" t="s">
        <v>50555</v>
      </c>
      <c r="K1083" s="2">
        <v>8968</v>
      </c>
      <c r="L1083" s="2">
        <v>473</v>
      </c>
      <c r="M1083" s="2">
        <v>15</v>
      </c>
      <c r="N1083" s="2" t="s">
        <v>51</v>
      </c>
      <c r="O1083" s="2" t="s">
        <v>52</v>
      </c>
      <c r="P1083" s="2">
        <v>19</v>
      </c>
      <c r="Q1083" s="2" t="s">
        <v>82</v>
      </c>
    </row>
    <row r="1084" spans="1:17" ht="10.199999999999999" customHeight="1" x14ac:dyDescent="0.3">
      <c r="A1084" s="2" t="s">
        <v>17568</v>
      </c>
      <c r="B1084" s="2" t="s">
        <v>17569</v>
      </c>
      <c r="C1084" s="2" t="s">
        <v>17570</v>
      </c>
      <c r="D1084" s="2" t="s">
        <v>17377</v>
      </c>
      <c r="E1084" s="2" t="s">
        <v>17571</v>
      </c>
      <c r="F1084" s="2" t="s">
        <v>17572</v>
      </c>
      <c r="G1084" s="2" t="s">
        <v>839</v>
      </c>
      <c r="H1084" s="2" t="s">
        <v>17573</v>
      </c>
      <c r="I1084" s="2"/>
      <c r="J1084" s="2" t="s">
        <v>17574</v>
      </c>
      <c r="K1084" s="2">
        <v>8949</v>
      </c>
      <c r="L1084" s="2">
        <v>526</v>
      </c>
      <c r="M1084" s="2">
        <v>16</v>
      </c>
      <c r="N1084" s="2" t="s">
        <v>80</v>
      </c>
      <c r="O1084" s="2" t="s">
        <v>81</v>
      </c>
      <c r="P1084" s="2">
        <v>17</v>
      </c>
      <c r="Q1084" s="2" t="s">
        <v>82</v>
      </c>
    </row>
    <row r="1085" spans="1:17" ht="10.199999999999999" customHeight="1" x14ac:dyDescent="0.3">
      <c r="A1085" s="2" t="s">
        <v>922</v>
      </c>
      <c r="B1085" s="2" t="s">
        <v>923</v>
      </c>
      <c r="C1085" s="2" t="s">
        <v>924</v>
      </c>
      <c r="D1085" s="2" t="s">
        <v>925</v>
      </c>
      <c r="E1085" s="2" t="s">
        <v>926</v>
      </c>
      <c r="F1085" s="2" t="s">
        <v>927</v>
      </c>
      <c r="G1085" s="2" t="s">
        <v>267</v>
      </c>
      <c r="H1085" s="2" t="s">
        <v>928</v>
      </c>
      <c r="I1085" s="2" t="s">
        <v>929</v>
      </c>
      <c r="J1085" s="2" t="s">
        <v>930</v>
      </c>
      <c r="K1085" s="2">
        <v>8942</v>
      </c>
      <c r="L1085" s="2">
        <v>628</v>
      </c>
      <c r="M1085" s="2">
        <v>15</v>
      </c>
      <c r="N1085" s="2" t="s">
        <v>38</v>
      </c>
      <c r="O1085" s="2" t="s">
        <v>39</v>
      </c>
      <c r="P1085" s="2">
        <v>14</v>
      </c>
      <c r="Q1085" s="2" t="s">
        <v>82</v>
      </c>
    </row>
    <row r="1086" spans="1:17" ht="10.199999999999999" customHeight="1" x14ac:dyDescent="0.3">
      <c r="A1086" s="2" t="s">
        <v>69662</v>
      </c>
      <c r="B1086" s="2" t="s">
        <v>69663</v>
      </c>
      <c r="C1086" s="2" t="s">
        <v>69664</v>
      </c>
      <c r="D1086" s="2" t="s">
        <v>119</v>
      </c>
      <c r="E1086" s="2" t="s">
        <v>69665</v>
      </c>
      <c r="F1086" s="2" t="s">
        <v>69666</v>
      </c>
      <c r="G1086" s="2" t="s">
        <v>122</v>
      </c>
      <c r="H1086" s="2" t="s">
        <v>69667</v>
      </c>
      <c r="I1086" s="2" t="s">
        <v>45895</v>
      </c>
      <c r="J1086" s="2" t="s">
        <v>69668</v>
      </c>
      <c r="K1086" s="2">
        <v>8941</v>
      </c>
      <c r="L1086" s="2">
        <v>333</v>
      </c>
      <c r="M1086" s="2">
        <v>13</v>
      </c>
      <c r="N1086" s="2" t="s">
        <v>51</v>
      </c>
      <c r="O1086" s="2" t="s">
        <v>52</v>
      </c>
      <c r="P1086" s="2">
        <v>26</v>
      </c>
      <c r="Q1086" s="2" t="s">
        <v>82</v>
      </c>
    </row>
    <row r="1087" spans="1:17" ht="10.199999999999999" customHeight="1" x14ac:dyDescent="0.3">
      <c r="A1087" s="2" t="s">
        <v>21608</v>
      </c>
      <c r="B1087" s="2" t="s">
        <v>21609</v>
      </c>
      <c r="C1087" s="2" t="s">
        <v>21610</v>
      </c>
      <c r="D1087" s="2" t="s">
        <v>3319</v>
      </c>
      <c r="E1087" s="2" t="s">
        <v>21611</v>
      </c>
      <c r="F1087" s="2" t="s">
        <v>21612</v>
      </c>
      <c r="G1087" s="2" t="s">
        <v>839</v>
      </c>
      <c r="H1087" s="2" t="s">
        <v>21613</v>
      </c>
      <c r="I1087" s="2"/>
      <c r="J1087" s="2" t="s">
        <v>21614</v>
      </c>
      <c r="K1087" s="2">
        <v>8932</v>
      </c>
      <c r="L1087" s="2">
        <v>519</v>
      </c>
      <c r="M1087" s="2">
        <v>24</v>
      </c>
      <c r="N1087" s="2" t="s">
        <v>584</v>
      </c>
      <c r="O1087" s="2" t="s">
        <v>585</v>
      </c>
      <c r="P1087" s="2">
        <v>17</v>
      </c>
      <c r="Q1087" s="2" t="s">
        <v>82</v>
      </c>
    </row>
    <row r="1088" spans="1:17" ht="10.199999999999999" customHeight="1" x14ac:dyDescent="0.3">
      <c r="A1088" s="2" t="s">
        <v>23925</v>
      </c>
      <c r="B1088" s="2" t="s">
        <v>23926</v>
      </c>
      <c r="C1088" s="2" t="s">
        <v>23927</v>
      </c>
      <c r="D1088" s="2" t="s">
        <v>2172</v>
      </c>
      <c r="E1088" s="2" t="s">
        <v>23928</v>
      </c>
      <c r="F1088" s="2" t="s">
        <v>34</v>
      </c>
      <c r="G1088" s="2" t="s">
        <v>35</v>
      </c>
      <c r="H1088" s="2" t="s">
        <v>23929</v>
      </c>
      <c r="I1088" s="2" t="s">
        <v>17755</v>
      </c>
      <c r="J1088" s="2" t="s">
        <v>23930</v>
      </c>
      <c r="K1088" s="2">
        <v>8928</v>
      </c>
      <c r="L1088" s="2">
        <v>424</v>
      </c>
      <c r="M1088" s="2">
        <v>9</v>
      </c>
      <c r="N1088" s="2" t="s">
        <v>62</v>
      </c>
      <c r="O1088" s="2" t="s">
        <v>63</v>
      </c>
      <c r="P1088" s="2">
        <v>21</v>
      </c>
      <c r="Q1088" s="2" t="s">
        <v>82</v>
      </c>
    </row>
    <row r="1089" spans="1:17" ht="10.199999999999999" customHeight="1" x14ac:dyDescent="0.3">
      <c r="A1089" s="2" t="s">
        <v>27598</v>
      </c>
      <c r="B1089" s="2" t="s">
        <v>27599</v>
      </c>
      <c r="C1089" s="2" t="s">
        <v>27600</v>
      </c>
      <c r="D1089" s="2" t="s">
        <v>323</v>
      </c>
      <c r="E1089" s="2" t="s">
        <v>27601</v>
      </c>
      <c r="F1089" s="2" t="s">
        <v>27602</v>
      </c>
      <c r="G1089" s="2" t="s">
        <v>267</v>
      </c>
      <c r="H1089" s="2" t="s">
        <v>27603</v>
      </c>
      <c r="I1089" s="2" t="s">
        <v>27604</v>
      </c>
      <c r="J1089" s="2" t="s">
        <v>27605</v>
      </c>
      <c r="K1089" s="2">
        <v>8927</v>
      </c>
      <c r="L1089" s="2">
        <v>661</v>
      </c>
      <c r="M1089" s="2">
        <v>11</v>
      </c>
      <c r="N1089" s="2" t="s">
        <v>51</v>
      </c>
      <c r="O1089" s="2" t="s">
        <v>52</v>
      </c>
      <c r="P1089" s="2">
        <v>13</v>
      </c>
      <c r="Q1089" s="2" t="s">
        <v>82</v>
      </c>
    </row>
    <row r="1090" spans="1:17" ht="10.199999999999999" customHeight="1" x14ac:dyDescent="0.3">
      <c r="A1090" s="2" t="s">
        <v>4319</v>
      </c>
      <c r="B1090" s="2" t="s">
        <v>4320</v>
      </c>
      <c r="C1090" s="2" t="s">
        <v>4321</v>
      </c>
      <c r="D1090" s="2" t="s">
        <v>32</v>
      </c>
      <c r="E1090" s="2" t="s">
        <v>4322</v>
      </c>
      <c r="F1090" s="2" t="s">
        <v>4314</v>
      </c>
      <c r="G1090" s="2" t="s">
        <v>202</v>
      </c>
      <c r="H1090" s="2" t="s">
        <v>4323</v>
      </c>
      <c r="I1090" s="2" t="s">
        <v>4324</v>
      </c>
      <c r="J1090" s="2" t="s">
        <v>4325</v>
      </c>
      <c r="K1090" s="2">
        <v>8910</v>
      </c>
      <c r="L1090" s="2">
        <v>599</v>
      </c>
      <c r="M1090" s="2">
        <v>12</v>
      </c>
      <c r="N1090" s="2" t="s">
        <v>51</v>
      </c>
      <c r="O1090" s="2" t="s">
        <v>52</v>
      </c>
      <c r="P1090" s="2">
        <v>14</v>
      </c>
      <c r="Q1090" s="2" t="s">
        <v>82</v>
      </c>
    </row>
    <row r="1091" spans="1:17" ht="10.199999999999999" customHeight="1" x14ac:dyDescent="0.3">
      <c r="A1091" s="2" t="s">
        <v>71794</v>
      </c>
      <c r="B1091" s="2" t="s">
        <v>71795</v>
      </c>
      <c r="C1091" s="2" t="s">
        <v>71796</v>
      </c>
      <c r="D1091" s="2" t="s">
        <v>16054</v>
      </c>
      <c r="E1091" s="2" t="s">
        <v>71797</v>
      </c>
      <c r="F1091" s="2" t="s">
        <v>16056</v>
      </c>
      <c r="G1091" s="2" t="s">
        <v>277</v>
      </c>
      <c r="H1091" s="2" t="s">
        <v>16057</v>
      </c>
      <c r="I1091" s="2"/>
      <c r="J1091" s="2" t="s">
        <v>71798</v>
      </c>
      <c r="K1091" s="2">
        <v>8905</v>
      </c>
      <c r="L1091" s="2">
        <v>426</v>
      </c>
      <c r="M1091" s="2">
        <v>19</v>
      </c>
      <c r="N1091" s="2" t="s">
        <v>38</v>
      </c>
      <c r="O1091" s="2" t="s">
        <v>39</v>
      </c>
      <c r="P1091" s="2">
        <v>20</v>
      </c>
      <c r="Q1091" s="2" t="s">
        <v>82</v>
      </c>
    </row>
    <row r="1092" spans="1:17" ht="10.199999999999999" customHeight="1" x14ac:dyDescent="0.3">
      <c r="A1092" s="2" t="s">
        <v>61583</v>
      </c>
      <c r="B1092" s="2" t="s">
        <v>61584</v>
      </c>
      <c r="C1092" s="2" t="s">
        <v>61585</v>
      </c>
      <c r="D1092" s="2" t="s">
        <v>1180</v>
      </c>
      <c r="E1092" s="2" t="s">
        <v>61586</v>
      </c>
      <c r="F1092" s="2" t="s">
        <v>61587</v>
      </c>
      <c r="G1092" s="2" t="s">
        <v>839</v>
      </c>
      <c r="H1092" s="2" t="s">
        <v>61588</v>
      </c>
      <c r="I1092" s="2"/>
      <c r="J1092" s="2" t="s">
        <v>61589</v>
      </c>
      <c r="K1092" s="2">
        <v>8895</v>
      </c>
      <c r="L1092" s="2">
        <v>484</v>
      </c>
      <c r="M1092" s="2">
        <v>19</v>
      </c>
      <c r="N1092" s="2" t="s">
        <v>80</v>
      </c>
      <c r="O1092" s="2" t="s">
        <v>81</v>
      </c>
      <c r="P1092" s="2">
        <v>18</v>
      </c>
      <c r="Q1092" s="2" t="s">
        <v>82</v>
      </c>
    </row>
    <row r="1093" spans="1:17" ht="10.199999999999999" customHeight="1" x14ac:dyDescent="0.3">
      <c r="A1093" s="2" t="s">
        <v>36714</v>
      </c>
      <c r="B1093" s="2" t="s">
        <v>36715</v>
      </c>
      <c r="C1093" s="2" t="s">
        <v>36716</v>
      </c>
      <c r="D1093" s="2" t="s">
        <v>3195</v>
      </c>
      <c r="E1093" s="2" t="s">
        <v>36717</v>
      </c>
      <c r="F1093" s="2" t="s">
        <v>3171</v>
      </c>
      <c r="G1093" s="2" t="s">
        <v>839</v>
      </c>
      <c r="H1093" s="2" t="s">
        <v>3197</v>
      </c>
      <c r="I1093" s="2"/>
      <c r="J1093" s="2" t="s">
        <v>36718</v>
      </c>
      <c r="K1093" s="2">
        <v>8884</v>
      </c>
      <c r="L1093" s="2">
        <v>476</v>
      </c>
      <c r="M1093" s="2">
        <v>13</v>
      </c>
      <c r="N1093" s="2" t="s">
        <v>80</v>
      </c>
      <c r="O1093" s="2" t="s">
        <v>81</v>
      </c>
      <c r="P1093" s="2">
        <v>18</v>
      </c>
      <c r="Q1093" s="2" t="s">
        <v>82</v>
      </c>
    </row>
    <row r="1094" spans="1:17" ht="10.199999999999999" customHeight="1" x14ac:dyDescent="0.3">
      <c r="A1094" s="2" t="s">
        <v>19853</v>
      </c>
      <c r="B1094" s="2" t="s">
        <v>19854</v>
      </c>
      <c r="C1094" s="2" t="s">
        <v>19855</v>
      </c>
      <c r="D1094" s="2" t="s">
        <v>13588</v>
      </c>
      <c r="E1094" s="2" t="s">
        <v>19856</v>
      </c>
      <c r="F1094" s="2" t="s">
        <v>19857</v>
      </c>
      <c r="G1094" s="2" t="s">
        <v>267</v>
      </c>
      <c r="H1094" s="2" t="s">
        <v>19858</v>
      </c>
      <c r="I1094" s="2" t="s">
        <v>19859</v>
      </c>
      <c r="J1094" s="2" t="s">
        <v>19860</v>
      </c>
      <c r="K1094" s="2">
        <v>8881</v>
      </c>
      <c r="L1094" s="2">
        <v>570</v>
      </c>
      <c r="M1094" s="2">
        <v>14</v>
      </c>
      <c r="N1094" s="2" t="s">
        <v>51</v>
      </c>
      <c r="O1094" s="2" t="s">
        <v>52</v>
      </c>
      <c r="P1094" s="2">
        <v>15</v>
      </c>
      <c r="Q1094" s="2" t="s">
        <v>82</v>
      </c>
    </row>
    <row r="1095" spans="1:17" ht="10.199999999999999" customHeight="1" x14ac:dyDescent="0.3">
      <c r="A1095" s="2" t="s">
        <v>1261</v>
      </c>
      <c r="B1095" s="2" t="s">
        <v>1262</v>
      </c>
      <c r="C1095" s="2" t="s">
        <v>1263</v>
      </c>
      <c r="D1095" s="2" t="s">
        <v>1154</v>
      </c>
      <c r="E1095" s="2" t="s">
        <v>1264</v>
      </c>
      <c r="F1095" s="2" t="s">
        <v>1265</v>
      </c>
      <c r="G1095" s="2" t="s">
        <v>1266</v>
      </c>
      <c r="H1095" s="2" t="s">
        <v>1267</v>
      </c>
      <c r="I1095" s="2"/>
      <c r="J1095" s="2" t="s">
        <v>1268</v>
      </c>
      <c r="K1095" s="2">
        <v>8865</v>
      </c>
      <c r="L1095" s="2">
        <v>629</v>
      </c>
      <c r="M1095" s="2">
        <v>22</v>
      </c>
      <c r="N1095" s="2" t="s">
        <v>38</v>
      </c>
      <c r="O1095" s="2" t="s">
        <v>39</v>
      </c>
      <c r="P1095" s="2">
        <v>14</v>
      </c>
      <c r="Q1095" s="2" t="s">
        <v>82</v>
      </c>
    </row>
    <row r="1096" spans="1:17" ht="10.199999999999999" customHeight="1" x14ac:dyDescent="0.3">
      <c r="A1096" s="2" t="s">
        <v>65239</v>
      </c>
      <c r="B1096" s="2" t="s">
        <v>65240</v>
      </c>
      <c r="C1096" s="2" t="s">
        <v>65241</v>
      </c>
      <c r="D1096" s="2" t="s">
        <v>8977</v>
      </c>
      <c r="E1096" s="2" t="s">
        <v>65242</v>
      </c>
      <c r="F1096" s="2" t="s">
        <v>65243</v>
      </c>
      <c r="G1096" s="2" t="s">
        <v>132</v>
      </c>
      <c r="H1096" s="2" t="s">
        <v>65244</v>
      </c>
      <c r="I1096" s="2" t="s">
        <v>65245</v>
      </c>
      <c r="J1096" s="2" t="s">
        <v>65246</v>
      </c>
      <c r="K1096" s="2">
        <v>8865</v>
      </c>
      <c r="L1096" s="2">
        <v>465</v>
      </c>
      <c r="M1096" s="2">
        <v>14</v>
      </c>
      <c r="N1096" s="2" t="s">
        <v>145</v>
      </c>
      <c r="O1096" s="2" t="s">
        <v>146</v>
      </c>
      <c r="P1096" s="2">
        <v>19</v>
      </c>
      <c r="Q1096" s="2" t="s">
        <v>82</v>
      </c>
    </row>
    <row r="1097" spans="1:17" ht="10.199999999999999" customHeight="1" x14ac:dyDescent="0.3">
      <c r="A1097" s="2" t="s">
        <v>39186</v>
      </c>
      <c r="B1097" s="2" t="s">
        <v>39187</v>
      </c>
      <c r="C1097" s="2" t="s">
        <v>39188</v>
      </c>
      <c r="D1097" s="2" t="s">
        <v>3554</v>
      </c>
      <c r="E1097" s="2" t="s">
        <v>39189</v>
      </c>
      <c r="F1097" s="2" t="s">
        <v>39190</v>
      </c>
      <c r="G1097" s="2" t="s">
        <v>59</v>
      </c>
      <c r="H1097" s="2" t="s">
        <v>39191</v>
      </c>
      <c r="I1097" s="2"/>
      <c r="J1097" s="2" t="s">
        <v>39192</v>
      </c>
      <c r="K1097" s="2">
        <v>8852</v>
      </c>
      <c r="L1097" s="2">
        <v>563</v>
      </c>
      <c r="M1097" s="2">
        <v>14</v>
      </c>
      <c r="N1097" s="2" t="s">
        <v>103</v>
      </c>
      <c r="O1097" s="2" t="s">
        <v>104</v>
      </c>
      <c r="P1097" s="2">
        <v>15</v>
      </c>
      <c r="Q1097" s="2" t="s">
        <v>82</v>
      </c>
    </row>
    <row r="1098" spans="1:17" ht="10.199999999999999" customHeight="1" x14ac:dyDescent="0.3">
      <c r="A1098" s="2" t="s">
        <v>67981</v>
      </c>
      <c r="B1098" s="2" t="s">
        <v>67982</v>
      </c>
      <c r="C1098" s="2" t="s">
        <v>67983</v>
      </c>
      <c r="D1098" s="2" t="s">
        <v>56</v>
      </c>
      <c r="E1098" s="2" t="s">
        <v>67984</v>
      </c>
      <c r="F1098" s="2" t="s">
        <v>67985</v>
      </c>
      <c r="G1098" s="2" t="s">
        <v>625</v>
      </c>
      <c r="H1098" s="2" t="s">
        <v>67986</v>
      </c>
      <c r="I1098" s="2"/>
      <c r="J1098" s="2" t="s">
        <v>67987</v>
      </c>
      <c r="K1098" s="2">
        <v>8836</v>
      </c>
      <c r="L1098" s="2">
        <v>556</v>
      </c>
      <c r="M1098" s="2">
        <v>12</v>
      </c>
      <c r="N1098" s="2" t="s">
        <v>51</v>
      </c>
      <c r="O1098" s="2" t="s">
        <v>52</v>
      </c>
      <c r="P1098" s="2">
        <v>15</v>
      </c>
      <c r="Q1098" s="2" t="s">
        <v>82</v>
      </c>
    </row>
    <row r="1099" spans="1:17" ht="10.199999999999999" customHeight="1" x14ac:dyDescent="0.3">
      <c r="A1099" s="2" t="s">
        <v>34906</v>
      </c>
      <c r="B1099" s="2" t="s">
        <v>34907</v>
      </c>
      <c r="C1099" s="2" t="s">
        <v>34908</v>
      </c>
      <c r="D1099" s="2" t="s">
        <v>3554</v>
      </c>
      <c r="E1099" s="2" t="s">
        <v>34909</v>
      </c>
      <c r="F1099" s="2" t="s">
        <v>3556</v>
      </c>
      <c r="G1099" s="2" t="s">
        <v>59</v>
      </c>
      <c r="H1099" s="2" t="s">
        <v>34910</v>
      </c>
      <c r="I1099" s="2" t="s">
        <v>8891</v>
      </c>
      <c r="J1099" s="2" t="s">
        <v>34911</v>
      </c>
      <c r="K1099" s="2">
        <v>8833</v>
      </c>
      <c r="L1099" s="2">
        <v>536</v>
      </c>
      <c r="M1099" s="2">
        <v>10</v>
      </c>
      <c r="N1099" s="2" t="s">
        <v>51</v>
      </c>
      <c r="O1099" s="2" t="s">
        <v>52</v>
      </c>
      <c r="P1099" s="2">
        <v>16</v>
      </c>
      <c r="Q1099" s="2" t="s">
        <v>82</v>
      </c>
    </row>
    <row r="1100" spans="1:17" ht="10.199999999999999" customHeight="1" x14ac:dyDescent="0.3">
      <c r="A1100" s="2" t="s">
        <v>70263</v>
      </c>
      <c r="B1100" s="2" t="s">
        <v>70264</v>
      </c>
      <c r="C1100" s="2" t="s">
        <v>70265</v>
      </c>
      <c r="D1100" s="2" t="s">
        <v>323</v>
      </c>
      <c r="E1100" s="2" t="s">
        <v>70266</v>
      </c>
      <c r="F1100" s="2" t="s">
        <v>70267</v>
      </c>
      <c r="G1100" s="2" t="s">
        <v>267</v>
      </c>
      <c r="H1100" s="2" t="s">
        <v>70268</v>
      </c>
      <c r="I1100" s="2" t="s">
        <v>929</v>
      </c>
      <c r="J1100" s="2" t="s">
        <v>70269</v>
      </c>
      <c r="K1100" s="2">
        <v>8832</v>
      </c>
      <c r="L1100" s="2">
        <v>583</v>
      </c>
      <c r="M1100" s="2">
        <v>8</v>
      </c>
      <c r="N1100" s="2" t="s">
        <v>51</v>
      </c>
      <c r="O1100" s="2" t="s">
        <v>52</v>
      </c>
      <c r="P1100" s="2">
        <v>15</v>
      </c>
      <c r="Q1100" s="2" t="s">
        <v>82</v>
      </c>
    </row>
    <row r="1101" spans="1:17" ht="10.199999999999999" customHeight="1" x14ac:dyDescent="0.3">
      <c r="A1101" s="2" t="s">
        <v>24295</v>
      </c>
      <c r="B1101" s="2" t="s">
        <v>24296</v>
      </c>
      <c r="C1101" s="2" t="s">
        <v>24297</v>
      </c>
      <c r="D1101" s="2" t="s">
        <v>24298</v>
      </c>
      <c r="E1101" s="2" t="s">
        <v>10333</v>
      </c>
      <c r="F1101" s="2" t="s">
        <v>24299</v>
      </c>
      <c r="G1101" s="2" t="s">
        <v>59</v>
      </c>
      <c r="H1101" s="2" t="s">
        <v>24300</v>
      </c>
      <c r="I1101" s="2" t="s">
        <v>734</v>
      </c>
      <c r="J1101" s="2" t="s">
        <v>24301</v>
      </c>
      <c r="K1101" s="2">
        <v>8825</v>
      </c>
      <c r="L1101" s="2">
        <v>582</v>
      </c>
      <c r="M1101" s="2">
        <v>13</v>
      </c>
      <c r="N1101" s="2" t="s">
        <v>114</v>
      </c>
      <c r="O1101" s="2" t="s">
        <v>115</v>
      </c>
      <c r="P1101" s="2">
        <v>15</v>
      </c>
      <c r="Q1101" s="2" t="s">
        <v>82</v>
      </c>
    </row>
    <row r="1102" spans="1:17" ht="10.199999999999999" customHeight="1" x14ac:dyDescent="0.3">
      <c r="A1102" s="2" t="s">
        <v>39534</v>
      </c>
      <c r="B1102" s="2" t="s">
        <v>39535</v>
      </c>
      <c r="C1102" s="2" t="s">
        <v>39536</v>
      </c>
      <c r="D1102" s="2" t="s">
        <v>14262</v>
      </c>
      <c r="E1102" s="2" t="s">
        <v>39537</v>
      </c>
      <c r="F1102" s="2" t="s">
        <v>14264</v>
      </c>
      <c r="G1102" s="2" t="s">
        <v>2466</v>
      </c>
      <c r="H1102" s="2" t="s">
        <v>14265</v>
      </c>
      <c r="I1102" s="2"/>
      <c r="J1102" s="2" t="s">
        <v>39538</v>
      </c>
      <c r="K1102" s="2">
        <v>8817</v>
      </c>
      <c r="L1102" s="2">
        <v>616</v>
      </c>
      <c r="M1102" s="2">
        <v>12</v>
      </c>
      <c r="N1102" s="2" t="s">
        <v>38</v>
      </c>
      <c r="O1102" s="2" t="s">
        <v>39</v>
      </c>
      <c r="P1102" s="2">
        <v>14</v>
      </c>
      <c r="Q1102" s="2" t="s">
        <v>82</v>
      </c>
    </row>
    <row r="1103" spans="1:17" ht="10.199999999999999" customHeight="1" x14ac:dyDescent="0.3">
      <c r="A1103" s="2" t="s">
        <v>28894</v>
      </c>
      <c r="B1103" s="2" t="s">
        <v>28895</v>
      </c>
      <c r="C1103" s="2" t="s">
        <v>28896</v>
      </c>
      <c r="D1103" s="2" t="s">
        <v>119</v>
      </c>
      <c r="E1103" s="2" t="s">
        <v>28897</v>
      </c>
      <c r="F1103" s="2" t="s">
        <v>28896</v>
      </c>
      <c r="G1103" s="2" t="s">
        <v>122</v>
      </c>
      <c r="H1103" s="2" t="s">
        <v>28898</v>
      </c>
      <c r="I1103" s="2" t="s">
        <v>28899</v>
      </c>
      <c r="J1103" s="2" t="s">
        <v>28900</v>
      </c>
      <c r="K1103" s="2">
        <v>8809</v>
      </c>
      <c r="L1103" s="2">
        <v>358</v>
      </c>
      <c r="M1103" s="2">
        <v>11</v>
      </c>
      <c r="N1103" s="2" t="s">
        <v>51</v>
      </c>
      <c r="O1103" s="2" t="s">
        <v>52</v>
      </c>
      <c r="P1103" s="2">
        <v>24</v>
      </c>
      <c r="Q1103" s="2" t="s">
        <v>82</v>
      </c>
    </row>
    <row r="1104" spans="1:17" ht="10.199999999999999" customHeight="1" x14ac:dyDescent="0.3">
      <c r="A1104" s="2" t="s">
        <v>2769</v>
      </c>
      <c r="B1104" s="2" t="s">
        <v>2770</v>
      </c>
      <c r="C1104" s="2" t="s">
        <v>2771</v>
      </c>
      <c r="D1104" s="2" t="s">
        <v>2772</v>
      </c>
      <c r="E1104" s="2" t="s">
        <v>2773</v>
      </c>
      <c r="F1104" s="2" t="s">
        <v>2774</v>
      </c>
      <c r="G1104" s="2" t="s">
        <v>267</v>
      </c>
      <c r="H1104" s="2" t="s">
        <v>2775</v>
      </c>
      <c r="I1104" s="2" t="s">
        <v>2776</v>
      </c>
      <c r="J1104" s="2" t="s">
        <v>2777</v>
      </c>
      <c r="K1104" s="2">
        <v>8801</v>
      </c>
      <c r="L1104" s="2">
        <v>630</v>
      </c>
      <c r="M1104" s="2">
        <v>12</v>
      </c>
      <c r="N1104" s="2" t="s">
        <v>51</v>
      </c>
      <c r="O1104" s="2" t="s">
        <v>52</v>
      </c>
      <c r="P1104" s="2">
        <v>13</v>
      </c>
      <c r="Q1104" s="2" t="s">
        <v>82</v>
      </c>
    </row>
    <row r="1105" spans="1:17" ht="10.199999999999999" customHeight="1" x14ac:dyDescent="0.3">
      <c r="A1105" s="2" t="s">
        <v>19287</v>
      </c>
      <c r="B1105" s="2" t="s">
        <v>19288</v>
      </c>
      <c r="C1105" s="2" t="s">
        <v>19289</v>
      </c>
      <c r="D1105" s="2" t="s">
        <v>1330</v>
      </c>
      <c r="E1105" s="2" t="s">
        <v>19290</v>
      </c>
      <c r="F1105" s="2" t="s">
        <v>1927</v>
      </c>
      <c r="G1105" s="2" t="s">
        <v>35</v>
      </c>
      <c r="H1105" s="2" t="s">
        <v>19291</v>
      </c>
      <c r="I1105" s="2" t="s">
        <v>19292</v>
      </c>
      <c r="J1105" s="2" t="s">
        <v>19293</v>
      </c>
      <c r="K1105" s="2">
        <v>8795</v>
      </c>
      <c r="L1105" s="2">
        <v>538</v>
      </c>
      <c r="M1105" s="2">
        <v>16</v>
      </c>
      <c r="N1105" s="2" t="s">
        <v>51</v>
      </c>
      <c r="O1105" s="2" t="s">
        <v>52</v>
      </c>
      <c r="P1105" s="2">
        <v>16</v>
      </c>
      <c r="Q1105" s="2" t="s">
        <v>82</v>
      </c>
    </row>
    <row r="1106" spans="1:17" ht="10.199999999999999" customHeight="1" x14ac:dyDescent="0.3">
      <c r="A1106" s="2" t="s">
        <v>27080</v>
      </c>
      <c r="B1106" s="2" t="s">
        <v>27081</v>
      </c>
      <c r="C1106" s="2" t="s">
        <v>27082</v>
      </c>
      <c r="D1106" s="2" t="s">
        <v>1748</v>
      </c>
      <c r="E1106" s="2" t="s">
        <v>27083</v>
      </c>
      <c r="F1106" s="2" t="s">
        <v>27077</v>
      </c>
      <c r="G1106" s="2" t="s">
        <v>430</v>
      </c>
      <c r="H1106" s="2" t="s">
        <v>27084</v>
      </c>
      <c r="I1106" s="2" t="s">
        <v>27085</v>
      </c>
      <c r="J1106" s="2" t="s">
        <v>27086</v>
      </c>
      <c r="K1106" s="2">
        <v>8792</v>
      </c>
      <c r="L1106" s="2">
        <v>746</v>
      </c>
      <c r="M1106" s="2">
        <v>17</v>
      </c>
      <c r="N1106" s="2" t="s">
        <v>51</v>
      </c>
      <c r="O1106" s="2" t="s">
        <v>52</v>
      </c>
      <c r="P1106" s="2">
        <v>11</v>
      </c>
      <c r="Q1106" s="2" t="s">
        <v>82</v>
      </c>
    </row>
    <row r="1107" spans="1:17" ht="10.199999999999999" customHeight="1" x14ac:dyDescent="0.3">
      <c r="A1107" s="2" t="s">
        <v>67606</v>
      </c>
      <c r="B1107" s="2" t="s">
        <v>67607</v>
      </c>
      <c r="C1107" s="2" t="s">
        <v>67590</v>
      </c>
      <c r="D1107" s="2" t="s">
        <v>2689</v>
      </c>
      <c r="E1107" s="2" t="s">
        <v>67608</v>
      </c>
      <c r="F1107" s="2" t="s">
        <v>67609</v>
      </c>
      <c r="G1107" s="2" t="s">
        <v>463</v>
      </c>
      <c r="H1107" s="2" t="s">
        <v>67610</v>
      </c>
      <c r="I1107" s="2"/>
      <c r="J1107" s="2" t="s">
        <v>67611</v>
      </c>
      <c r="K1107" s="2">
        <v>8790</v>
      </c>
      <c r="L1107" s="2">
        <v>576</v>
      </c>
      <c r="M1107" s="2">
        <v>17</v>
      </c>
      <c r="N1107" s="2" t="s">
        <v>240</v>
      </c>
      <c r="O1107" s="2" t="s">
        <v>241</v>
      </c>
      <c r="P1107" s="2">
        <v>15</v>
      </c>
      <c r="Q1107" s="2" t="s">
        <v>82</v>
      </c>
    </row>
    <row r="1108" spans="1:17" ht="10.199999999999999" customHeight="1" x14ac:dyDescent="0.3">
      <c r="A1108" s="2" t="s">
        <v>33462</v>
      </c>
      <c r="B1108" s="2" t="s">
        <v>33463</v>
      </c>
      <c r="C1108" s="2" t="s">
        <v>33464</v>
      </c>
      <c r="D1108" s="2" t="s">
        <v>9393</v>
      </c>
      <c r="E1108" s="2" t="s">
        <v>33465</v>
      </c>
      <c r="F1108" s="2" t="s">
        <v>19514</v>
      </c>
      <c r="G1108" s="2" t="s">
        <v>292</v>
      </c>
      <c r="H1108" s="2" t="s">
        <v>33466</v>
      </c>
      <c r="I1108" s="2" t="s">
        <v>33467</v>
      </c>
      <c r="J1108" s="2" t="s">
        <v>33468</v>
      </c>
      <c r="K1108" s="2">
        <v>8782</v>
      </c>
      <c r="L1108" s="2">
        <v>475</v>
      </c>
      <c r="M1108" s="2">
        <v>17</v>
      </c>
      <c r="N1108" s="2" t="s">
        <v>51</v>
      </c>
      <c r="O1108" s="2" t="s">
        <v>52</v>
      </c>
      <c r="P1108" s="2">
        <v>18</v>
      </c>
      <c r="Q1108" s="2" t="s">
        <v>82</v>
      </c>
    </row>
    <row r="1109" spans="1:17" ht="10.199999999999999" customHeight="1" x14ac:dyDescent="0.3">
      <c r="A1109" s="2" t="s">
        <v>37654</v>
      </c>
      <c r="B1109" s="2" t="s">
        <v>37655</v>
      </c>
      <c r="C1109" s="2" t="s">
        <v>37656</v>
      </c>
      <c r="D1109" s="2" t="s">
        <v>25515</v>
      </c>
      <c r="E1109" s="2" t="s">
        <v>37657</v>
      </c>
      <c r="F1109" s="2" t="s">
        <v>37658</v>
      </c>
      <c r="G1109" s="2" t="s">
        <v>59</v>
      </c>
      <c r="H1109" s="2" t="s">
        <v>37659</v>
      </c>
      <c r="I1109" s="2" t="s">
        <v>37660</v>
      </c>
      <c r="J1109" s="2" t="s">
        <v>37661</v>
      </c>
      <c r="K1109" s="2">
        <v>8781</v>
      </c>
      <c r="L1109" s="2">
        <v>563</v>
      </c>
      <c r="M1109" s="2">
        <v>14</v>
      </c>
      <c r="N1109" s="2" t="s">
        <v>38</v>
      </c>
      <c r="O1109" s="2" t="s">
        <v>39</v>
      </c>
      <c r="P1109" s="2">
        <v>15</v>
      </c>
      <c r="Q1109" s="2" t="s">
        <v>82</v>
      </c>
    </row>
    <row r="1110" spans="1:17" ht="10.199999999999999" customHeight="1" x14ac:dyDescent="0.3">
      <c r="A1110" s="2" t="s">
        <v>15053</v>
      </c>
      <c r="B1110" s="2" t="s">
        <v>15054</v>
      </c>
      <c r="C1110" s="2" t="s">
        <v>15055</v>
      </c>
      <c r="D1110" s="2" t="s">
        <v>11680</v>
      </c>
      <c r="E1110" s="2" t="s">
        <v>15056</v>
      </c>
      <c r="F1110" s="2" t="s">
        <v>11682</v>
      </c>
      <c r="G1110" s="2" t="s">
        <v>48</v>
      </c>
      <c r="H1110" s="2" t="s">
        <v>15057</v>
      </c>
      <c r="I1110" s="2"/>
      <c r="J1110" s="2" t="s">
        <v>15058</v>
      </c>
      <c r="K1110" s="2">
        <v>8768</v>
      </c>
      <c r="L1110" s="2">
        <v>331</v>
      </c>
      <c r="M1110" s="2">
        <v>1</v>
      </c>
      <c r="N1110" s="2" t="s">
        <v>51</v>
      </c>
      <c r="O1110" s="2" t="s">
        <v>52</v>
      </c>
      <c r="P1110" s="2">
        <v>26</v>
      </c>
      <c r="Q1110" s="2" t="s">
        <v>41</v>
      </c>
    </row>
    <row r="1111" spans="1:17" ht="10.199999999999999" customHeight="1" x14ac:dyDescent="0.3">
      <c r="A1111" s="2" t="s">
        <v>57136</v>
      </c>
      <c r="B1111" s="2" t="s">
        <v>57137</v>
      </c>
      <c r="C1111" s="2" t="s">
        <v>57138</v>
      </c>
      <c r="D1111" s="2" t="s">
        <v>13997</v>
      </c>
      <c r="E1111" s="2" t="s">
        <v>2095</v>
      </c>
      <c r="F1111" s="2" t="s">
        <v>2116</v>
      </c>
      <c r="G1111" s="2" t="s">
        <v>859</v>
      </c>
      <c r="H1111" s="2" t="s">
        <v>57139</v>
      </c>
      <c r="I1111" s="2" t="s">
        <v>20914</v>
      </c>
      <c r="J1111" s="2" t="s">
        <v>57140</v>
      </c>
      <c r="K1111" s="2">
        <v>8763</v>
      </c>
      <c r="L1111" s="2">
        <v>564</v>
      </c>
      <c r="M1111" s="2">
        <v>18</v>
      </c>
      <c r="N1111" s="2" t="s">
        <v>80</v>
      </c>
      <c r="O1111" s="2" t="s">
        <v>81</v>
      </c>
      <c r="P1111" s="2">
        <v>15</v>
      </c>
      <c r="Q1111" s="2" t="s">
        <v>82</v>
      </c>
    </row>
    <row r="1112" spans="1:17" ht="10.199999999999999" customHeight="1" x14ac:dyDescent="0.3">
      <c r="A1112" s="2" t="s">
        <v>2155</v>
      </c>
      <c r="B1112" s="2" t="s">
        <v>2156</v>
      </c>
      <c r="C1112" s="2" t="s">
        <v>2151</v>
      </c>
      <c r="D1112" s="2" t="s">
        <v>2157</v>
      </c>
      <c r="E1112" s="2" t="s">
        <v>2158</v>
      </c>
      <c r="F1112" s="2" t="s">
        <v>2151</v>
      </c>
      <c r="G1112" s="2" t="s">
        <v>181</v>
      </c>
      <c r="H1112" s="2" t="s">
        <v>2159</v>
      </c>
      <c r="I1112" s="2"/>
      <c r="J1112" s="2" t="s">
        <v>2160</v>
      </c>
      <c r="K1112" s="2">
        <v>8759</v>
      </c>
      <c r="L1112" s="2">
        <v>361</v>
      </c>
      <c r="M1112" s="2">
        <v>11</v>
      </c>
      <c r="N1112" s="2" t="s">
        <v>51</v>
      </c>
      <c r="O1112" s="2" t="s">
        <v>52</v>
      </c>
      <c r="P1112" s="2">
        <v>24</v>
      </c>
      <c r="Q1112" s="2" t="s">
        <v>82</v>
      </c>
    </row>
    <row r="1113" spans="1:17" ht="10.199999999999999" customHeight="1" x14ac:dyDescent="0.3">
      <c r="A1113" s="2" t="s">
        <v>20148</v>
      </c>
      <c r="B1113" s="2" t="s">
        <v>20149</v>
      </c>
      <c r="C1113" s="2" t="s">
        <v>20150</v>
      </c>
      <c r="D1113" s="2" t="s">
        <v>4052</v>
      </c>
      <c r="E1113" s="2" t="s">
        <v>20151</v>
      </c>
      <c r="F1113" s="2" t="s">
        <v>14661</v>
      </c>
      <c r="G1113" s="2" t="s">
        <v>48</v>
      </c>
      <c r="H1113" s="2" t="s">
        <v>20152</v>
      </c>
      <c r="I1113" s="2" t="s">
        <v>20153</v>
      </c>
      <c r="J1113" s="2" t="s">
        <v>20154</v>
      </c>
      <c r="K1113" s="2">
        <v>8756</v>
      </c>
      <c r="L1113" s="2">
        <v>512</v>
      </c>
      <c r="M1113" s="2">
        <v>10</v>
      </c>
      <c r="N1113" s="2" t="s">
        <v>51</v>
      </c>
      <c r="O1113" s="2" t="s">
        <v>52</v>
      </c>
      <c r="P1113" s="2">
        <v>17</v>
      </c>
      <c r="Q1113" s="2" t="s">
        <v>82</v>
      </c>
    </row>
    <row r="1114" spans="1:17" ht="10.199999999999999" customHeight="1" x14ac:dyDescent="0.3">
      <c r="A1114" s="2" t="s">
        <v>60074</v>
      </c>
      <c r="B1114" s="2" t="s">
        <v>60075</v>
      </c>
      <c r="C1114" s="2" t="s">
        <v>60076</v>
      </c>
      <c r="D1114" s="2" t="s">
        <v>486</v>
      </c>
      <c r="E1114" s="2" t="s">
        <v>60077</v>
      </c>
      <c r="F1114" s="2" t="s">
        <v>60078</v>
      </c>
      <c r="G1114" s="2" t="s">
        <v>237</v>
      </c>
      <c r="H1114" s="2" t="s">
        <v>60079</v>
      </c>
      <c r="I1114" s="2"/>
      <c r="J1114" s="2" t="s">
        <v>60080</v>
      </c>
      <c r="K1114" s="2">
        <v>8724</v>
      </c>
      <c r="L1114" s="2">
        <v>639</v>
      </c>
      <c r="M1114" s="2">
        <v>10</v>
      </c>
      <c r="N1114" s="2" t="s">
        <v>51</v>
      </c>
      <c r="O1114" s="2" t="s">
        <v>52</v>
      </c>
      <c r="P1114" s="2">
        <v>13</v>
      </c>
      <c r="Q1114" s="2" t="s">
        <v>82</v>
      </c>
    </row>
    <row r="1115" spans="1:17" ht="10.199999999999999" customHeight="1" x14ac:dyDescent="0.3">
      <c r="A1115" s="2" t="s">
        <v>23821</v>
      </c>
      <c r="B1115" s="2" t="s">
        <v>23822</v>
      </c>
      <c r="C1115" s="2" t="s">
        <v>23823</v>
      </c>
      <c r="D1115" s="2" t="s">
        <v>4519</v>
      </c>
      <c r="E1115" s="2" t="s">
        <v>23824</v>
      </c>
      <c r="F1115" s="2" t="s">
        <v>23825</v>
      </c>
      <c r="G1115" s="2" t="s">
        <v>859</v>
      </c>
      <c r="H1115" s="2" t="s">
        <v>23826</v>
      </c>
      <c r="I1115" s="2"/>
      <c r="J1115" s="2" t="s">
        <v>23827</v>
      </c>
      <c r="K1115" s="2">
        <v>8711</v>
      </c>
      <c r="L1115" s="2">
        <v>577</v>
      </c>
      <c r="M1115" s="2">
        <v>16</v>
      </c>
      <c r="N1115" s="2" t="s">
        <v>103</v>
      </c>
      <c r="O1115" s="2" t="s">
        <v>104</v>
      </c>
      <c r="P1115" s="2">
        <v>15</v>
      </c>
      <c r="Q1115" s="2" t="s">
        <v>82</v>
      </c>
    </row>
    <row r="1116" spans="1:17" ht="10.199999999999999" customHeight="1" x14ac:dyDescent="0.3">
      <c r="A1116" s="2" t="s">
        <v>62023</v>
      </c>
      <c r="B1116" s="2" t="s">
        <v>62024</v>
      </c>
      <c r="C1116" s="2" t="s">
        <v>62025</v>
      </c>
      <c r="D1116" s="2" t="s">
        <v>62026</v>
      </c>
      <c r="E1116" s="2" t="s">
        <v>62027</v>
      </c>
      <c r="F1116" s="2" t="s">
        <v>62028</v>
      </c>
      <c r="G1116" s="2" t="s">
        <v>859</v>
      </c>
      <c r="H1116" s="2" t="s">
        <v>62029</v>
      </c>
      <c r="I1116" s="2"/>
      <c r="J1116" s="2" t="s">
        <v>62030</v>
      </c>
      <c r="K1116" s="2">
        <v>8693</v>
      </c>
      <c r="L1116" s="2">
        <v>610</v>
      </c>
      <c r="M1116" s="2">
        <v>21</v>
      </c>
      <c r="N1116" s="2" t="s">
        <v>80</v>
      </c>
      <c r="O1116" s="2" t="s">
        <v>81</v>
      </c>
      <c r="P1116" s="2">
        <v>14</v>
      </c>
      <c r="Q1116" s="2" t="s">
        <v>82</v>
      </c>
    </row>
    <row r="1117" spans="1:17" ht="10.199999999999999" customHeight="1" x14ac:dyDescent="0.3">
      <c r="A1117" s="2" t="s">
        <v>8046</v>
      </c>
      <c r="B1117" s="2" t="s">
        <v>8047</v>
      </c>
      <c r="C1117" s="2" t="s">
        <v>8048</v>
      </c>
      <c r="D1117" s="2" t="s">
        <v>4982</v>
      </c>
      <c r="E1117" s="2" t="s">
        <v>8049</v>
      </c>
      <c r="F1117" s="2" t="s">
        <v>8050</v>
      </c>
      <c r="G1117" s="2" t="s">
        <v>237</v>
      </c>
      <c r="H1117" s="2" t="s">
        <v>8051</v>
      </c>
      <c r="I1117" s="2"/>
      <c r="J1117" s="2" t="s">
        <v>8052</v>
      </c>
      <c r="K1117" s="2">
        <v>8691</v>
      </c>
      <c r="L1117" s="2">
        <v>763</v>
      </c>
      <c r="M1117" s="2">
        <v>11</v>
      </c>
      <c r="N1117" s="2" t="s">
        <v>51</v>
      </c>
      <c r="O1117" s="2" t="s">
        <v>52</v>
      </c>
      <c r="P1117" s="2">
        <v>11</v>
      </c>
      <c r="Q1117" s="2" t="s">
        <v>82</v>
      </c>
    </row>
    <row r="1118" spans="1:17" ht="10.199999999999999" customHeight="1" x14ac:dyDescent="0.3">
      <c r="A1118" s="2" t="s">
        <v>43819</v>
      </c>
      <c r="B1118" s="2" t="s">
        <v>43820</v>
      </c>
      <c r="C1118" s="2" t="s">
        <v>43821</v>
      </c>
      <c r="D1118" s="2" t="s">
        <v>2647</v>
      </c>
      <c r="E1118" s="2" t="s">
        <v>43822</v>
      </c>
      <c r="F1118" s="2" t="s">
        <v>43816</v>
      </c>
      <c r="G1118" s="2" t="s">
        <v>267</v>
      </c>
      <c r="H1118" s="2" t="s">
        <v>43823</v>
      </c>
      <c r="I1118" s="2" t="s">
        <v>39721</v>
      </c>
      <c r="J1118" s="2" t="s">
        <v>43824</v>
      </c>
      <c r="K1118" s="2">
        <v>8684</v>
      </c>
      <c r="L1118" s="2">
        <v>600</v>
      </c>
      <c r="M1118" s="2">
        <v>16</v>
      </c>
      <c r="N1118" s="2" t="s">
        <v>51</v>
      </c>
      <c r="O1118" s="2" t="s">
        <v>52</v>
      </c>
      <c r="P1118" s="2">
        <v>14</v>
      </c>
      <c r="Q1118" s="2" t="s">
        <v>82</v>
      </c>
    </row>
    <row r="1119" spans="1:17" ht="10.199999999999999" customHeight="1" x14ac:dyDescent="0.3">
      <c r="A1119" s="2" t="s">
        <v>39352</v>
      </c>
      <c r="B1119" s="2" t="s">
        <v>39353</v>
      </c>
      <c r="C1119" s="2" t="s">
        <v>39354</v>
      </c>
      <c r="D1119" s="2" t="s">
        <v>546</v>
      </c>
      <c r="E1119" s="2" t="s">
        <v>39355</v>
      </c>
      <c r="F1119" s="2" t="s">
        <v>39356</v>
      </c>
      <c r="G1119" s="2" t="s">
        <v>349</v>
      </c>
      <c r="H1119" s="2" t="s">
        <v>39357</v>
      </c>
      <c r="I1119" s="2" t="s">
        <v>39358</v>
      </c>
      <c r="J1119" s="2" t="s">
        <v>39359</v>
      </c>
      <c r="K1119" s="2">
        <v>8670</v>
      </c>
      <c r="L1119" s="2">
        <v>416</v>
      </c>
      <c r="M1119" s="2">
        <v>15</v>
      </c>
      <c r="N1119" s="2" t="s">
        <v>51</v>
      </c>
      <c r="O1119" s="2" t="s">
        <v>52</v>
      </c>
      <c r="P1119" s="2">
        <v>20</v>
      </c>
      <c r="Q1119" s="2" t="s">
        <v>82</v>
      </c>
    </row>
    <row r="1120" spans="1:17" ht="10.199999999999999" customHeight="1" x14ac:dyDescent="0.3">
      <c r="A1120" s="2" t="s">
        <v>29985</v>
      </c>
      <c r="B1120" s="2" t="s">
        <v>29986</v>
      </c>
      <c r="C1120" s="2" t="s">
        <v>29987</v>
      </c>
      <c r="D1120" s="2" t="s">
        <v>29988</v>
      </c>
      <c r="E1120" s="2" t="s">
        <v>29989</v>
      </c>
      <c r="F1120" s="2" t="s">
        <v>29990</v>
      </c>
      <c r="G1120" s="2" t="s">
        <v>859</v>
      </c>
      <c r="H1120" s="2" t="s">
        <v>29991</v>
      </c>
      <c r="I1120" s="2" t="s">
        <v>25049</v>
      </c>
      <c r="J1120" s="2" t="s">
        <v>29992</v>
      </c>
      <c r="K1120" s="2">
        <v>8652</v>
      </c>
      <c r="L1120" s="2">
        <v>561</v>
      </c>
      <c r="M1120" s="2">
        <v>14</v>
      </c>
      <c r="N1120" s="2" t="s">
        <v>51</v>
      </c>
      <c r="O1120" s="2" t="s">
        <v>52</v>
      </c>
      <c r="P1120" s="2">
        <v>15</v>
      </c>
      <c r="Q1120" s="2" t="s">
        <v>82</v>
      </c>
    </row>
    <row r="1121" spans="1:17" ht="10.199999999999999" customHeight="1" x14ac:dyDescent="0.3">
      <c r="A1121" s="2" t="s">
        <v>18897</v>
      </c>
      <c r="B1121" s="2" t="s">
        <v>18898</v>
      </c>
      <c r="C1121" s="2" t="s">
        <v>18899</v>
      </c>
      <c r="D1121" s="2" t="s">
        <v>721</v>
      </c>
      <c r="E1121" s="2" t="s">
        <v>18900</v>
      </c>
      <c r="F1121" s="2" t="s">
        <v>18901</v>
      </c>
      <c r="G1121" s="2" t="s">
        <v>76</v>
      </c>
      <c r="H1121" s="2" t="s">
        <v>18902</v>
      </c>
      <c r="I1121" s="2" t="s">
        <v>9323</v>
      </c>
      <c r="J1121" s="2" t="s">
        <v>18903</v>
      </c>
      <c r="K1121" s="2">
        <v>8649</v>
      </c>
      <c r="L1121" s="2">
        <v>526</v>
      </c>
      <c r="M1121" s="2">
        <v>26</v>
      </c>
      <c r="N1121" s="2" t="s">
        <v>38</v>
      </c>
      <c r="O1121" s="2" t="s">
        <v>39</v>
      </c>
      <c r="P1121" s="2">
        <v>16</v>
      </c>
      <c r="Q1121" s="2" t="s">
        <v>82</v>
      </c>
    </row>
    <row r="1122" spans="1:17" ht="10.199999999999999" customHeight="1" x14ac:dyDescent="0.3">
      <c r="A1122" s="2" t="s">
        <v>63671</v>
      </c>
      <c r="B1122" s="2" t="s">
        <v>63672</v>
      </c>
      <c r="C1122" s="2" t="s">
        <v>63673</v>
      </c>
      <c r="D1122" s="2" t="s">
        <v>299</v>
      </c>
      <c r="E1122" s="2" t="s">
        <v>63674</v>
      </c>
      <c r="F1122" s="2" t="s">
        <v>63675</v>
      </c>
      <c r="G1122" s="2" t="s">
        <v>59</v>
      </c>
      <c r="H1122" s="2" t="s">
        <v>63676</v>
      </c>
      <c r="I1122" s="2" t="s">
        <v>9606</v>
      </c>
      <c r="J1122" s="2" t="s">
        <v>63677</v>
      </c>
      <c r="K1122" s="2">
        <v>8635</v>
      </c>
      <c r="L1122" s="2">
        <v>593</v>
      </c>
      <c r="M1122" s="2">
        <v>17</v>
      </c>
      <c r="N1122" s="2" t="s">
        <v>38</v>
      </c>
      <c r="O1122" s="2" t="s">
        <v>39</v>
      </c>
      <c r="P1122" s="2">
        <v>14</v>
      </c>
      <c r="Q1122" s="2" t="s">
        <v>82</v>
      </c>
    </row>
    <row r="1123" spans="1:17" ht="10.199999999999999" customHeight="1" x14ac:dyDescent="0.3">
      <c r="A1123" s="2" t="s">
        <v>28335</v>
      </c>
      <c r="B1123" s="2" t="s">
        <v>28336</v>
      </c>
      <c r="C1123" s="2" t="s">
        <v>28337</v>
      </c>
      <c r="D1123" s="2" t="s">
        <v>3725</v>
      </c>
      <c r="E1123" s="2" t="s">
        <v>28338</v>
      </c>
      <c r="F1123" s="2" t="s">
        <v>310</v>
      </c>
      <c r="G1123" s="2" t="s">
        <v>59</v>
      </c>
      <c r="H1123" s="2" t="s">
        <v>28324</v>
      </c>
      <c r="I1123" s="2"/>
      <c r="J1123" s="2" t="s">
        <v>28339</v>
      </c>
      <c r="K1123" s="2">
        <v>8633</v>
      </c>
      <c r="L1123" s="2">
        <v>558</v>
      </c>
      <c r="M1123" s="2">
        <v>12</v>
      </c>
      <c r="N1123" s="2" t="s">
        <v>62</v>
      </c>
      <c r="O1123" s="2" t="s">
        <v>63</v>
      </c>
      <c r="P1123" s="2">
        <v>15</v>
      </c>
      <c r="Q1123" s="2" t="s">
        <v>41</v>
      </c>
    </row>
    <row r="1124" spans="1:17" ht="10.199999999999999" customHeight="1" x14ac:dyDescent="0.3">
      <c r="A1124" s="2" t="s">
        <v>68024</v>
      </c>
      <c r="B1124" s="2" t="s">
        <v>68025</v>
      </c>
      <c r="C1124" s="2" t="s">
        <v>68026</v>
      </c>
      <c r="D1124" s="2" t="s">
        <v>16794</v>
      </c>
      <c r="E1124" s="2" t="s">
        <v>20138</v>
      </c>
      <c r="F1124" s="2" t="s">
        <v>68027</v>
      </c>
      <c r="G1124" s="2" t="s">
        <v>98</v>
      </c>
      <c r="H1124" s="2" t="s">
        <v>68028</v>
      </c>
      <c r="I1124" s="2" t="s">
        <v>20141</v>
      </c>
      <c r="J1124" s="2" t="s">
        <v>68029</v>
      </c>
      <c r="K1124" s="2">
        <v>8628</v>
      </c>
      <c r="L1124" s="2" t="s">
        <v>102</v>
      </c>
      <c r="M1124" s="2">
        <v>22</v>
      </c>
      <c r="N1124" s="2" t="s">
        <v>38</v>
      </c>
      <c r="O1124" s="2" t="s">
        <v>39</v>
      </c>
      <c r="P1124" s="2" t="s">
        <v>40</v>
      </c>
      <c r="Q1124" s="2" t="s">
        <v>82</v>
      </c>
    </row>
    <row r="1125" spans="1:17" ht="10.199999999999999" customHeight="1" x14ac:dyDescent="0.3">
      <c r="A1125" s="2" t="s">
        <v>17225</v>
      </c>
      <c r="B1125" s="2" t="s">
        <v>17226</v>
      </c>
      <c r="C1125" s="2" t="s">
        <v>17227</v>
      </c>
      <c r="D1125" s="2" t="s">
        <v>17228</v>
      </c>
      <c r="E1125" s="2" t="s">
        <v>17229</v>
      </c>
      <c r="F1125" s="2" t="s">
        <v>17210</v>
      </c>
      <c r="G1125" s="2" t="s">
        <v>122</v>
      </c>
      <c r="H1125" s="2" t="s">
        <v>17230</v>
      </c>
      <c r="I1125" s="2" t="s">
        <v>17231</v>
      </c>
      <c r="J1125" s="2" t="s">
        <v>17232</v>
      </c>
      <c r="K1125" s="2">
        <v>8626</v>
      </c>
      <c r="L1125" s="2">
        <v>369</v>
      </c>
      <c r="M1125" s="2">
        <v>17</v>
      </c>
      <c r="N1125" s="2" t="s">
        <v>584</v>
      </c>
      <c r="O1125" s="2" t="s">
        <v>585</v>
      </c>
      <c r="P1125" s="2">
        <v>23</v>
      </c>
      <c r="Q1125" s="2" t="s">
        <v>82</v>
      </c>
    </row>
    <row r="1126" spans="1:17" ht="10.199999999999999" customHeight="1" x14ac:dyDescent="0.3">
      <c r="A1126" s="2" t="s">
        <v>57310</v>
      </c>
      <c r="B1126" s="2" t="s">
        <v>57311</v>
      </c>
      <c r="C1126" s="2" t="s">
        <v>57312</v>
      </c>
      <c r="D1126" s="2" t="s">
        <v>866</v>
      </c>
      <c r="E1126" s="2" t="s">
        <v>57313</v>
      </c>
      <c r="F1126" s="2" t="s">
        <v>57314</v>
      </c>
      <c r="G1126" s="2" t="s">
        <v>122</v>
      </c>
      <c r="H1126" s="2" t="s">
        <v>57315</v>
      </c>
      <c r="I1126" s="2" t="s">
        <v>14198</v>
      </c>
      <c r="J1126" s="2" t="s">
        <v>57316</v>
      </c>
      <c r="K1126" s="2">
        <v>8617</v>
      </c>
      <c r="L1126" s="2">
        <v>366</v>
      </c>
      <c r="M1126" s="2">
        <v>12</v>
      </c>
      <c r="N1126" s="2" t="s">
        <v>38</v>
      </c>
      <c r="O1126" s="2" t="s">
        <v>39</v>
      </c>
      <c r="P1126" s="2">
        <v>23</v>
      </c>
      <c r="Q1126" s="2" t="s">
        <v>82</v>
      </c>
    </row>
    <row r="1127" spans="1:17" ht="10.199999999999999" customHeight="1" x14ac:dyDescent="0.3">
      <c r="A1127" s="2" t="s">
        <v>12468</v>
      </c>
      <c r="B1127" s="2" t="s">
        <v>12469</v>
      </c>
      <c r="C1127" s="2" t="s">
        <v>12470</v>
      </c>
      <c r="D1127" s="2" t="s">
        <v>12463</v>
      </c>
      <c r="E1127" s="2" t="s">
        <v>12471</v>
      </c>
      <c r="F1127" s="2" t="s">
        <v>12472</v>
      </c>
      <c r="G1127" s="2" t="s">
        <v>859</v>
      </c>
      <c r="H1127" s="2" t="s">
        <v>12473</v>
      </c>
      <c r="I1127" s="2" t="s">
        <v>2225</v>
      </c>
      <c r="J1127" s="2" t="s">
        <v>12474</v>
      </c>
      <c r="K1127" s="2">
        <v>8616</v>
      </c>
      <c r="L1127" s="2">
        <v>583</v>
      </c>
      <c r="M1127" s="2">
        <v>17</v>
      </c>
      <c r="N1127" s="2" t="s">
        <v>103</v>
      </c>
      <c r="O1127" s="2" t="s">
        <v>104</v>
      </c>
      <c r="P1127" s="2">
        <v>14</v>
      </c>
      <c r="Q1127" s="2" t="s">
        <v>82</v>
      </c>
    </row>
    <row r="1128" spans="1:17" ht="10.199999999999999" customHeight="1" x14ac:dyDescent="0.3">
      <c r="A1128" s="2" t="s">
        <v>52528</v>
      </c>
      <c r="B1128" s="2" t="s">
        <v>52529</v>
      </c>
      <c r="C1128" s="2" t="s">
        <v>52530</v>
      </c>
      <c r="D1128" s="2" t="s">
        <v>15168</v>
      </c>
      <c r="E1128" s="2" t="s">
        <v>52531</v>
      </c>
      <c r="F1128" s="2" t="s">
        <v>52532</v>
      </c>
      <c r="G1128" s="2" t="s">
        <v>292</v>
      </c>
      <c r="H1128" s="2" t="s">
        <v>33018</v>
      </c>
      <c r="I1128" s="2" t="s">
        <v>22575</v>
      </c>
      <c r="J1128" s="2" t="s">
        <v>52533</v>
      </c>
      <c r="K1128" s="2">
        <v>8614</v>
      </c>
      <c r="L1128" s="2">
        <v>471</v>
      </c>
      <c r="M1128" s="2">
        <v>14</v>
      </c>
      <c r="N1128" s="2" t="s">
        <v>38</v>
      </c>
      <c r="O1128" s="2" t="s">
        <v>39</v>
      </c>
      <c r="P1128" s="2">
        <v>18</v>
      </c>
      <c r="Q1128" s="2" t="s">
        <v>82</v>
      </c>
    </row>
    <row r="1129" spans="1:17" ht="10.199999999999999" customHeight="1" x14ac:dyDescent="0.3">
      <c r="A1129" s="2" t="s">
        <v>56695</v>
      </c>
      <c r="B1129" s="2" t="s">
        <v>56696</v>
      </c>
      <c r="C1129" s="2" t="s">
        <v>56697</v>
      </c>
      <c r="D1129" s="2" t="s">
        <v>44200</v>
      </c>
      <c r="E1129" s="2" t="s">
        <v>56698</v>
      </c>
      <c r="F1129" s="2" t="s">
        <v>23183</v>
      </c>
      <c r="G1129" s="2" t="s">
        <v>859</v>
      </c>
      <c r="H1129" s="2" t="s">
        <v>56699</v>
      </c>
      <c r="I1129" s="2" t="s">
        <v>56700</v>
      </c>
      <c r="J1129" s="2" t="s">
        <v>56701</v>
      </c>
      <c r="K1129" s="2">
        <v>8604</v>
      </c>
      <c r="L1129" s="2">
        <v>552</v>
      </c>
      <c r="M1129" s="2">
        <v>18</v>
      </c>
      <c r="N1129" s="2" t="s">
        <v>103</v>
      </c>
      <c r="O1129" s="2" t="s">
        <v>104</v>
      </c>
      <c r="P1129" s="2">
        <v>15</v>
      </c>
      <c r="Q1129" s="2" t="s">
        <v>82</v>
      </c>
    </row>
    <row r="1130" spans="1:17" ht="10.199999999999999" customHeight="1" x14ac:dyDescent="0.3">
      <c r="A1130" s="2" t="s">
        <v>17382</v>
      </c>
      <c r="B1130" s="2" t="s">
        <v>17383</v>
      </c>
      <c r="C1130" s="2" t="s">
        <v>17376</v>
      </c>
      <c r="D1130" s="2" t="s">
        <v>17384</v>
      </c>
      <c r="E1130" s="2" t="s">
        <v>17385</v>
      </c>
      <c r="F1130" s="2" t="s">
        <v>17379</v>
      </c>
      <c r="G1130" s="2" t="s">
        <v>839</v>
      </c>
      <c r="H1130" s="2" t="s">
        <v>17386</v>
      </c>
      <c r="I1130" s="2"/>
      <c r="J1130" s="2" t="s">
        <v>17387</v>
      </c>
      <c r="K1130" s="2">
        <v>8600</v>
      </c>
      <c r="L1130" s="2">
        <v>581</v>
      </c>
      <c r="M1130" s="2">
        <v>20</v>
      </c>
      <c r="N1130" s="2" t="s">
        <v>38</v>
      </c>
      <c r="O1130" s="2" t="s">
        <v>39</v>
      </c>
      <c r="P1130" s="2">
        <v>14</v>
      </c>
      <c r="Q1130" s="2" t="s">
        <v>82</v>
      </c>
    </row>
    <row r="1131" spans="1:17" ht="10.199999999999999" customHeight="1" x14ac:dyDescent="0.3">
      <c r="A1131" s="2" t="s">
        <v>38204</v>
      </c>
      <c r="B1131" s="2" t="s">
        <v>38205</v>
      </c>
      <c r="C1131" s="2" t="s">
        <v>38206</v>
      </c>
      <c r="D1131" s="2" t="s">
        <v>38207</v>
      </c>
      <c r="E1131" s="2" t="s">
        <v>38208</v>
      </c>
      <c r="F1131" s="2" t="s">
        <v>38209</v>
      </c>
      <c r="G1131" s="2" t="s">
        <v>378</v>
      </c>
      <c r="H1131" s="2" t="s">
        <v>38210</v>
      </c>
      <c r="I1131" s="2"/>
      <c r="J1131" s="2" t="s">
        <v>38211</v>
      </c>
      <c r="K1131" s="2">
        <v>8600</v>
      </c>
      <c r="L1131" s="2">
        <v>604</v>
      </c>
      <c r="M1131" s="2">
        <v>18</v>
      </c>
      <c r="N1131" s="2" t="s">
        <v>38</v>
      </c>
      <c r="O1131" s="2" t="s">
        <v>39</v>
      </c>
      <c r="P1131" s="2">
        <v>14</v>
      </c>
      <c r="Q1131" s="2" t="s">
        <v>82</v>
      </c>
    </row>
    <row r="1132" spans="1:17" ht="10.199999999999999" customHeight="1" x14ac:dyDescent="0.3">
      <c r="A1132" s="2" t="s">
        <v>20385</v>
      </c>
      <c r="B1132" s="2" t="s">
        <v>20386</v>
      </c>
      <c r="C1132" s="2" t="s">
        <v>20387</v>
      </c>
      <c r="D1132" s="2" t="s">
        <v>3234</v>
      </c>
      <c r="E1132" s="2" t="s">
        <v>20388</v>
      </c>
      <c r="F1132" s="2" t="s">
        <v>20389</v>
      </c>
      <c r="G1132" s="2" t="s">
        <v>76</v>
      </c>
      <c r="H1132" s="2" t="s">
        <v>20390</v>
      </c>
      <c r="I1132" s="2" t="s">
        <v>3995</v>
      </c>
      <c r="J1132" s="2" t="s">
        <v>20391</v>
      </c>
      <c r="K1132" s="2">
        <v>8581</v>
      </c>
      <c r="L1132" s="2">
        <v>499</v>
      </c>
      <c r="M1132" s="2">
        <v>12</v>
      </c>
      <c r="N1132" s="2" t="s">
        <v>51</v>
      </c>
      <c r="O1132" s="2" t="s">
        <v>52</v>
      </c>
      <c r="P1132" s="2">
        <v>17</v>
      </c>
      <c r="Q1132" s="2" t="s">
        <v>82</v>
      </c>
    </row>
    <row r="1133" spans="1:17" ht="10.199999999999999" customHeight="1" x14ac:dyDescent="0.3">
      <c r="A1133" s="2" t="s">
        <v>62304</v>
      </c>
      <c r="B1133" s="2" t="s">
        <v>62305</v>
      </c>
      <c r="C1133" s="2" t="s">
        <v>62306</v>
      </c>
      <c r="D1133" s="2" t="s">
        <v>2689</v>
      </c>
      <c r="E1133" s="2" t="s">
        <v>62307</v>
      </c>
      <c r="F1133" s="2" t="s">
        <v>61733</v>
      </c>
      <c r="G1133" s="2" t="s">
        <v>76</v>
      </c>
      <c r="H1133" s="2" t="s">
        <v>61734</v>
      </c>
      <c r="I1133" s="2" t="s">
        <v>62308</v>
      </c>
      <c r="J1133" s="2" t="s">
        <v>62309</v>
      </c>
      <c r="K1133" s="2">
        <v>8565</v>
      </c>
      <c r="L1133" s="2">
        <v>430</v>
      </c>
      <c r="M1133" s="2">
        <v>18</v>
      </c>
      <c r="N1133" s="2" t="s">
        <v>51</v>
      </c>
      <c r="O1133" s="2" t="s">
        <v>52</v>
      </c>
      <c r="P1133" s="2">
        <v>19</v>
      </c>
      <c r="Q1133" s="2" t="s">
        <v>82</v>
      </c>
    </row>
    <row r="1134" spans="1:17" ht="10.199999999999999" customHeight="1" x14ac:dyDescent="0.3">
      <c r="A1134" s="2" t="s">
        <v>63184</v>
      </c>
      <c r="B1134" s="2" t="s">
        <v>63185</v>
      </c>
      <c r="C1134" s="2" t="s">
        <v>63186</v>
      </c>
      <c r="D1134" s="2" t="s">
        <v>11989</v>
      </c>
      <c r="E1134" s="2" t="s">
        <v>63187</v>
      </c>
      <c r="F1134" s="2" t="s">
        <v>21237</v>
      </c>
      <c r="G1134" s="2" t="s">
        <v>122</v>
      </c>
      <c r="H1134" s="2" t="s">
        <v>62008</v>
      </c>
      <c r="I1134" s="2" t="s">
        <v>13292</v>
      </c>
      <c r="J1134" s="2" t="s">
        <v>63188</v>
      </c>
      <c r="K1134" s="2">
        <v>8565</v>
      </c>
      <c r="L1134" s="2">
        <v>354</v>
      </c>
      <c r="M1134" s="2">
        <v>14</v>
      </c>
      <c r="N1134" s="2" t="s">
        <v>114</v>
      </c>
      <c r="O1134" s="2" t="s">
        <v>115</v>
      </c>
      <c r="P1134" s="2">
        <v>24</v>
      </c>
      <c r="Q1134" s="2" t="s">
        <v>82</v>
      </c>
    </row>
    <row r="1135" spans="1:17" ht="10.199999999999999" customHeight="1" x14ac:dyDescent="0.3">
      <c r="A1135" s="2" t="s">
        <v>7897</v>
      </c>
      <c r="B1135" s="2" t="s">
        <v>7898</v>
      </c>
      <c r="C1135" s="2" t="s">
        <v>7899</v>
      </c>
      <c r="D1135" s="2" t="s">
        <v>366</v>
      </c>
      <c r="E1135" s="2" t="s">
        <v>7900</v>
      </c>
      <c r="F1135" s="2" t="s">
        <v>7901</v>
      </c>
      <c r="G1135" s="2" t="s">
        <v>122</v>
      </c>
      <c r="H1135" s="2" t="s">
        <v>7902</v>
      </c>
      <c r="I1135" s="2" t="s">
        <v>7903</v>
      </c>
      <c r="J1135" s="2" t="s">
        <v>7904</v>
      </c>
      <c r="K1135" s="2">
        <v>8562</v>
      </c>
      <c r="L1135" s="2">
        <v>332</v>
      </c>
      <c r="M1135" s="2">
        <v>11</v>
      </c>
      <c r="N1135" s="2" t="s">
        <v>51</v>
      </c>
      <c r="O1135" s="2" t="s">
        <v>52</v>
      </c>
      <c r="P1135" s="2">
        <v>25</v>
      </c>
      <c r="Q1135" s="2" t="s">
        <v>82</v>
      </c>
    </row>
    <row r="1136" spans="1:17" ht="10.199999999999999" customHeight="1" x14ac:dyDescent="0.3">
      <c r="A1136" s="2" t="s">
        <v>69090</v>
      </c>
      <c r="B1136" s="2" t="s">
        <v>69091</v>
      </c>
      <c r="C1136" s="2" t="s">
        <v>69092</v>
      </c>
      <c r="D1136" s="2" t="s">
        <v>4694</v>
      </c>
      <c r="E1136" s="2" t="s">
        <v>69093</v>
      </c>
      <c r="F1136" s="2" t="s">
        <v>69094</v>
      </c>
      <c r="G1136" s="2" t="s">
        <v>237</v>
      </c>
      <c r="H1136" s="2" t="s">
        <v>27461</v>
      </c>
      <c r="I1136" s="2" t="s">
        <v>69095</v>
      </c>
      <c r="J1136" s="2" t="s">
        <v>69096</v>
      </c>
      <c r="K1136" s="2">
        <v>8539</v>
      </c>
      <c r="L1136" s="2">
        <v>610</v>
      </c>
      <c r="M1136" s="2">
        <v>9</v>
      </c>
      <c r="N1136" s="2" t="s">
        <v>51</v>
      </c>
      <c r="O1136" s="2" t="s">
        <v>52</v>
      </c>
      <c r="P1136" s="2">
        <v>14</v>
      </c>
      <c r="Q1136" s="2" t="s">
        <v>82</v>
      </c>
    </row>
    <row r="1137" spans="1:17" ht="10.199999999999999" customHeight="1" x14ac:dyDescent="0.3">
      <c r="A1137" s="2" t="s">
        <v>25042</v>
      </c>
      <c r="B1137" s="2" t="s">
        <v>25043</v>
      </c>
      <c r="C1137" s="2" t="s">
        <v>25044</v>
      </c>
      <c r="D1137" s="2" t="s">
        <v>25045</v>
      </c>
      <c r="E1137" s="2" t="s">
        <v>25046</v>
      </c>
      <c r="F1137" s="2" t="s">
        <v>25047</v>
      </c>
      <c r="G1137" s="2" t="s">
        <v>181</v>
      </c>
      <c r="H1137" s="2" t="s">
        <v>25048</v>
      </c>
      <c r="I1137" s="2" t="s">
        <v>25049</v>
      </c>
      <c r="J1137" s="2" t="s">
        <v>25050</v>
      </c>
      <c r="K1137" s="2">
        <v>8533</v>
      </c>
      <c r="L1137" s="2">
        <v>664</v>
      </c>
      <c r="M1137" s="2">
        <v>18</v>
      </c>
      <c r="N1137" s="2" t="s">
        <v>174</v>
      </c>
      <c r="O1137" s="2" t="s">
        <v>175</v>
      </c>
      <c r="P1137" s="2">
        <v>12</v>
      </c>
      <c r="Q1137" s="2" t="s">
        <v>82</v>
      </c>
    </row>
    <row r="1138" spans="1:17" ht="10.199999999999999" customHeight="1" x14ac:dyDescent="0.3">
      <c r="A1138" s="2" t="s">
        <v>32818</v>
      </c>
      <c r="B1138" s="2" t="s">
        <v>32819</v>
      </c>
      <c r="C1138" s="2" t="s">
        <v>32820</v>
      </c>
      <c r="D1138" s="2" t="s">
        <v>2032</v>
      </c>
      <c r="E1138" s="2" t="s">
        <v>32821</v>
      </c>
      <c r="F1138" s="2" t="s">
        <v>32822</v>
      </c>
      <c r="G1138" s="2" t="s">
        <v>142</v>
      </c>
      <c r="H1138" s="2" t="s">
        <v>32823</v>
      </c>
      <c r="I1138" s="2"/>
      <c r="J1138" s="2" t="s">
        <v>32824</v>
      </c>
      <c r="K1138" s="2">
        <v>8532</v>
      </c>
      <c r="L1138" s="2">
        <v>536</v>
      </c>
      <c r="M1138" s="2">
        <v>11</v>
      </c>
      <c r="N1138" s="2" t="s">
        <v>80</v>
      </c>
      <c r="O1138" s="2" t="s">
        <v>81</v>
      </c>
      <c r="P1138" s="2">
        <v>15</v>
      </c>
      <c r="Q1138" s="2" t="s">
        <v>82</v>
      </c>
    </row>
    <row r="1139" spans="1:17" ht="10.199999999999999" customHeight="1" x14ac:dyDescent="0.3">
      <c r="A1139" s="2" t="s">
        <v>4380</v>
      </c>
      <c r="B1139" s="2" t="s">
        <v>4381</v>
      </c>
      <c r="C1139" s="2" t="s">
        <v>4382</v>
      </c>
      <c r="D1139" s="2" t="s">
        <v>836</v>
      </c>
      <c r="E1139" s="2" t="s">
        <v>4383</v>
      </c>
      <c r="F1139" s="2" t="s">
        <v>4382</v>
      </c>
      <c r="G1139" s="2" t="s">
        <v>463</v>
      </c>
      <c r="H1139" s="2" t="s">
        <v>4384</v>
      </c>
      <c r="I1139" s="2"/>
      <c r="J1139" s="2" t="s">
        <v>4385</v>
      </c>
      <c r="K1139" s="2">
        <v>8529</v>
      </c>
      <c r="L1139" s="2">
        <v>514</v>
      </c>
      <c r="M1139" s="2">
        <v>11</v>
      </c>
      <c r="N1139" s="2" t="s">
        <v>51</v>
      </c>
      <c r="O1139" s="2" t="s">
        <v>52</v>
      </c>
      <c r="P1139" s="2">
        <v>16</v>
      </c>
      <c r="Q1139" s="2" t="s">
        <v>82</v>
      </c>
    </row>
    <row r="1140" spans="1:17" ht="10.199999999999999" customHeight="1" x14ac:dyDescent="0.3">
      <c r="A1140" s="2" t="s">
        <v>68355</v>
      </c>
      <c r="B1140" s="2" t="s">
        <v>68356</v>
      </c>
      <c r="C1140" s="2" t="s">
        <v>68357</v>
      </c>
      <c r="D1140" s="2" t="s">
        <v>139</v>
      </c>
      <c r="E1140" s="2" t="s">
        <v>68358</v>
      </c>
      <c r="F1140" s="2" t="s">
        <v>68359</v>
      </c>
      <c r="G1140" s="2" t="s">
        <v>267</v>
      </c>
      <c r="H1140" s="2" t="s">
        <v>68360</v>
      </c>
      <c r="I1140" s="2" t="s">
        <v>68361</v>
      </c>
      <c r="J1140" s="2" t="s">
        <v>68362</v>
      </c>
      <c r="K1140" s="2">
        <v>8528</v>
      </c>
      <c r="L1140" s="2">
        <v>670</v>
      </c>
      <c r="M1140" s="2">
        <v>11</v>
      </c>
      <c r="N1140" s="2" t="s">
        <v>51</v>
      </c>
      <c r="O1140" s="2" t="s">
        <v>52</v>
      </c>
      <c r="P1140" s="2">
        <v>12</v>
      </c>
      <c r="Q1140" s="2" t="s">
        <v>82</v>
      </c>
    </row>
    <row r="1141" spans="1:17" ht="10.199999999999999" customHeight="1" x14ac:dyDescent="0.3">
      <c r="A1141" s="2" t="s">
        <v>10875</v>
      </c>
      <c r="B1141" s="2" t="s">
        <v>10876</v>
      </c>
      <c r="C1141" s="2" t="s">
        <v>10877</v>
      </c>
      <c r="D1141" s="2" t="s">
        <v>10878</v>
      </c>
      <c r="E1141" s="2" t="s">
        <v>10879</v>
      </c>
      <c r="F1141" s="2" t="s">
        <v>4802</v>
      </c>
      <c r="G1141" s="2" t="s">
        <v>859</v>
      </c>
      <c r="H1141" s="2" t="s">
        <v>10880</v>
      </c>
      <c r="I1141" s="2" t="s">
        <v>10881</v>
      </c>
      <c r="J1141" s="2" t="s">
        <v>10882</v>
      </c>
      <c r="K1141" s="2">
        <v>8524</v>
      </c>
      <c r="L1141" s="2">
        <v>635</v>
      </c>
      <c r="M1141" s="2">
        <v>17</v>
      </c>
      <c r="N1141" s="2" t="s">
        <v>103</v>
      </c>
      <c r="O1141" s="2" t="s">
        <v>104</v>
      </c>
      <c r="P1141" s="2">
        <v>13</v>
      </c>
      <c r="Q1141" s="2" t="s">
        <v>82</v>
      </c>
    </row>
    <row r="1142" spans="1:17" ht="10.199999999999999" customHeight="1" x14ac:dyDescent="0.3">
      <c r="A1142" s="2" t="s">
        <v>8755</v>
      </c>
      <c r="B1142" s="2" t="s">
        <v>8756</v>
      </c>
      <c r="C1142" s="2" t="s">
        <v>8757</v>
      </c>
      <c r="D1142" s="2" t="s">
        <v>8758</v>
      </c>
      <c r="E1142" s="2" t="s">
        <v>8759</v>
      </c>
      <c r="F1142" s="2" t="s">
        <v>1402</v>
      </c>
      <c r="G1142" s="2" t="s">
        <v>2466</v>
      </c>
      <c r="H1142" s="2" t="s">
        <v>8760</v>
      </c>
      <c r="I1142" s="2"/>
      <c r="J1142" s="2" t="s">
        <v>8761</v>
      </c>
      <c r="K1142" s="2">
        <v>8521</v>
      </c>
      <c r="L1142" s="2">
        <v>492</v>
      </c>
      <c r="M1142" s="2">
        <v>9</v>
      </c>
      <c r="N1142" s="2" t="s">
        <v>51</v>
      </c>
      <c r="O1142" s="2" t="s">
        <v>52</v>
      </c>
      <c r="P1142" s="2">
        <v>17</v>
      </c>
      <c r="Q1142" s="2" t="s">
        <v>82</v>
      </c>
    </row>
    <row r="1143" spans="1:17" ht="10.199999999999999" customHeight="1" x14ac:dyDescent="0.3">
      <c r="A1143" s="2" t="s">
        <v>35578</v>
      </c>
      <c r="B1143" s="2" t="s">
        <v>35579</v>
      </c>
      <c r="C1143" s="2" t="s">
        <v>35580</v>
      </c>
      <c r="D1143" s="2" t="s">
        <v>22982</v>
      </c>
      <c r="E1143" s="2" t="s">
        <v>13664</v>
      </c>
      <c r="F1143" s="2" t="s">
        <v>7199</v>
      </c>
      <c r="G1143" s="2" t="s">
        <v>839</v>
      </c>
      <c r="H1143" s="2" t="s">
        <v>35581</v>
      </c>
      <c r="I1143" s="2"/>
      <c r="J1143" s="2" t="s">
        <v>35582</v>
      </c>
      <c r="K1143" s="2">
        <v>8517</v>
      </c>
      <c r="L1143" s="2">
        <v>462</v>
      </c>
      <c r="M1143" s="2">
        <v>13</v>
      </c>
      <c r="N1143" s="2" t="s">
        <v>80</v>
      </c>
      <c r="O1143" s="2" t="s">
        <v>81</v>
      </c>
      <c r="P1143" s="2">
        <v>18</v>
      </c>
      <c r="Q1143" s="2" t="s">
        <v>82</v>
      </c>
    </row>
    <row r="1144" spans="1:17" ht="10.199999999999999" customHeight="1" x14ac:dyDescent="0.3">
      <c r="A1144" s="2" t="s">
        <v>2099</v>
      </c>
      <c r="B1144" s="2" t="s">
        <v>2100</v>
      </c>
      <c r="C1144" s="2" t="s">
        <v>2101</v>
      </c>
      <c r="D1144" s="2" t="s">
        <v>1129</v>
      </c>
      <c r="E1144" s="2" t="s">
        <v>2102</v>
      </c>
      <c r="F1144" s="2" t="s">
        <v>2096</v>
      </c>
      <c r="G1144" s="2" t="s">
        <v>35</v>
      </c>
      <c r="H1144" s="2" t="s">
        <v>2103</v>
      </c>
      <c r="I1144" s="2" t="s">
        <v>2104</v>
      </c>
      <c r="J1144" s="2" t="s">
        <v>2105</v>
      </c>
      <c r="K1144" s="2">
        <v>8504</v>
      </c>
      <c r="L1144" s="2">
        <v>425</v>
      </c>
      <c r="M1144" s="2">
        <v>9</v>
      </c>
      <c r="N1144" s="2" t="s">
        <v>38</v>
      </c>
      <c r="O1144" s="2" t="s">
        <v>39</v>
      </c>
      <c r="P1144" s="2">
        <v>20</v>
      </c>
      <c r="Q1144" s="2" t="s">
        <v>82</v>
      </c>
    </row>
    <row r="1145" spans="1:17" ht="10.199999999999999" customHeight="1" x14ac:dyDescent="0.3">
      <c r="A1145" s="2" t="s">
        <v>18264</v>
      </c>
      <c r="B1145" s="2" t="s">
        <v>18265</v>
      </c>
      <c r="C1145" s="2" t="s">
        <v>18266</v>
      </c>
      <c r="D1145" s="2" t="s">
        <v>18267</v>
      </c>
      <c r="E1145" s="2" t="s">
        <v>18268</v>
      </c>
      <c r="F1145" s="2" t="s">
        <v>18269</v>
      </c>
      <c r="G1145" s="2" t="s">
        <v>463</v>
      </c>
      <c r="H1145" s="2" t="s">
        <v>18270</v>
      </c>
      <c r="I1145" s="2"/>
      <c r="J1145" s="2" t="s">
        <v>18271</v>
      </c>
      <c r="K1145" s="2">
        <v>8493</v>
      </c>
      <c r="L1145" s="2">
        <v>569</v>
      </c>
      <c r="M1145" s="2">
        <v>16</v>
      </c>
      <c r="N1145" s="2" t="s">
        <v>80</v>
      </c>
      <c r="O1145" s="2" t="s">
        <v>81</v>
      </c>
      <c r="P1145" s="2">
        <v>14</v>
      </c>
      <c r="Q1145" s="2" t="s">
        <v>82</v>
      </c>
    </row>
    <row r="1146" spans="1:17" ht="10.199999999999999" customHeight="1" x14ac:dyDescent="0.3">
      <c r="A1146" s="2" t="s">
        <v>13585</v>
      </c>
      <c r="B1146" s="2" t="s">
        <v>13586</v>
      </c>
      <c r="C1146" s="2" t="s">
        <v>13587</v>
      </c>
      <c r="D1146" s="2" t="s">
        <v>13588</v>
      </c>
      <c r="E1146" s="2" t="s">
        <v>13589</v>
      </c>
      <c r="F1146" s="2" t="s">
        <v>13590</v>
      </c>
      <c r="G1146" s="2" t="s">
        <v>267</v>
      </c>
      <c r="H1146" s="2" t="s">
        <v>13591</v>
      </c>
      <c r="I1146" s="2" t="s">
        <v>13592</v>
      </c>
      <c r="J1146" s="2" t="s">
        <v>13593</v>
      </c>
      <c r="K1146" s="2">
        <v>8478</v>
      </c>
      <c r="L1146" s="2">
        <v>645</v>
      </c>
      <c r="M1146" s="2">
        <v>17</v>
      </c>
      <c r="N1146" s="2" t="s">
        <v>51</v>
      </c>
      <c r="O1146" s="2" t="s">
        <v>52</v>
      </c>
      <c r="P1146" s="2">
        <v>13</v>
      </c>
      <c r="Q1146" s="2" t="s">
        <v>82</v>
      </c>
    </row>
    <row r="1147" spans="1:17" ht="10.199999999999999" customHeight="1" x14ac:dyDescent="0.3">
      <c r="A1147" s="2" t="s">
        <v>42765</v>
      </c>
      <c r="B1147" s="2" t="s">
        <v>42766</v>
      </c>
      <c r="C1147" s="2" t="s">
        <v>32421</v>
      </c>
      <c r="D1147" s="2" t="s">
        <v>139</v>
      </c>
      <c r="E1147" s="2" t="s">
        <v>42767</v>
      </c>
      <c r="F1147" s="2" t="s">
        <v>42768</v>
      </c>
      <c r="G1147" s="2" t="s">
        <v>849</v>
      </c>
      <c r="H1147" s="2" t="s">
        <v>42769</v>
      </c>
      <c r="I1147" s="2" t="s">
        <v>42770</v>
      </c>
      <c r="J1147" s="2" t="s">
        <v>42771</v>
      </c>
      <c r="K1147" s="2">
        <v>8478</v>
      </c>
      <c r="L1147" s="2">
        <v>562</v>
      </c>
      <c r="M1147" s="2">
        <v>26</v>
      </c>
      <c r="N1147" s="2" t="s">
        <v>145</v>
      </c>
      <c r="O1147" s="2" t="s">
        <v>146</v>
      </c>
      <c r="P1147" s="2">
        <v>15</v>
      </c>
      <c r="Q1147" s="2" t="s">
        <v>82</v>
      </c>
    </row>
    <row r="1148" spans="1:17" ht="10.199999999999999" customHeight="1" x14ac:dyDescent="0.3">
      <c r="A1148" s="2" t="s">
        <v>37796</v>
      </c>
      <c r="B1148" s="2" t="s">
        <v>37797</v>
      </c>
      <c r="C1148" s="2" t="s">
        <v>37798</v>
      </c>
      <c r="D1148" s="2" t="s">
        <v>5078</v>
      </c>
      <c r="E1148" s="2" t="s">
        <v>37799</v>
      </c>
      <c r="F1148" s="2" t="s">
        <v>37800</v>
      </c>
      <c r="G1148" s="2" t="s">
        <v>902</v>
      </c>
      <c r="H1148" s="2" t="s">
        <v>37801</v>
      </c>
      <c r="I1148" s="2"/>
      <c r="J1148" s="2" t="s">
        <v>37802</v>
      </c>
      <c r="K1148" s="2">
        <v>8475</v>
      </c>
      <c r="L1148" s="2">
        <v>465</v>
      </c>
      <c r="M1148" s="2">
        <v>16</v>
      </c>
      <c r="N1148" s="2" t="s">
        <v>584</v>
      </c>
      <c r="O1148" s="2" t="s">
        <v>585</v>
      </c>
      <c r="P1148" s="2">
        <v>18</v>
      </c>
      <c r="Q1148" s="2" t="s">
        <v>82</v>
      </c>
    </row>
    <row r="1149" spans="1:17" ht="10.199999999999999" customHeight="1" x14ac:dyDescent="0.3">
      <c r="A1149" s="2" t="s">
        <v>44931</v>
      </c>
      <c r="B1149" s="2" t="s">
        <v>44932</v>
      </c>
      <c r="C1149" s="2" t="s">
        <v>44933</v>
      </c>
      <c r="D1149" s="2" t="s">
        <v>14963</v>
      </c>
      <c r="E1149" s="2" t="s">
        <v>44934</v>
      </c>
      <c r="F1149" s="2" t="s">
        <v>14965</v>
      </c>
      <c r="G1149" s="2" t="s">
        <v>59</v>
      </c>
      <c r="H1149" s="2" t="s">
        <v>44935</v>
      </c>
      <c r="I1149" s="2" t="s">
        <v>26363</v>
      </c>
      <c r="J1149" s="2" t="s">
        <v>44936</v>
      </c>
      <c r="K1149" s="2">
        <v>8463</v>
      </c>
      <c r="L1149" s="2">
        <v>490</v>
      </c>
      <c r="M1149" s="2">
        <v>14</v>
      </c>
      <c r="N1149" s="2" t="s">
        <v>38</v>
      </c>
      <c r="O1149" s="2" t="s">
        <v>39</v>
      </c>
      <c r="P1149" s="2">
        <v>17</v>
      </c>
      <c r="Q1149" s="2" t="s">
        <v>82</v>
      </c>
    </row>
    <row r="1150" spans="1:17" ht="10.199999999999999" customHeight="1" x14ac:dyDescent="0.3">
      <c r="A1150" s="2" t="s">
        <v>4951</v>
      </c>
      <c r="B1150" s="2" t="s">
        <v>4952</v>
      </c>
      <c r="C1150" s="2" t="s">
        <v>4953</v>
      </c>
      <c r="D1150" s="2" t="s">
        <v>4927</v>
      </c>
      <c r="E1150" s="2" t="s">
        <v>4954</v>
      </c>
      <c r="F1150" s="2" t="s">
        <v>4955</v>
      </c>
      <c r="G1150" s="2" t="s">
        <v>463</v>
      </c>
      <c r="H1150" s="2" t="s">
        <v>4956</v>
      </c>
      <c r="I1150" s="2"/>
      <c r="J1150" s="2" t="s">
        <v>4957</v>
      </c>
      <c r="K1150" s="2">
        <v>8460</v>
      </c>
      <c r="L1150" s="2">
        <v>528</v>
      </c>
      <c r="M1150" s="2">
        <v>14</v>
      </c>
      <c r="N1150" s="2" t="s">
        <v>185</v>
      </c>
      <c r="O1150" s="2" t="s">
        <v>186</v>
      </c>
      <c r="P1150" s="2">
        <v>16</v>
      </c>
      <c r="Q1150" s="2" t="s">
        <v>82</v>
      </c>
    </row>
    <row r="1151" spans="1:17" ht="10.199999999999999" customHeight="1" x14ac:dyDescent="0.3">
      <c r="A1151" s="2" t="s">
        <v>62946</v>
      </c>
      <c r="B1151" s="2" t="s">
        <v>62947</v>
      </c>
      <c r="C1151" s="2" t="s">
        <v>62948</v>
      </c>
      <c r="D1151" s="2" t="s">
        <v>20919</v>
      </c>
      <c r="E1151" s="2" t="s">
        <v>5852</v>
      </c>
      <c r="F1151" s="2" t="s">
        <v>62949</v>
      </c>
      <c r="G1151" s="2" t="s">
        <v>859</v>
      </c>
      <c r="H1151" s="2" t="s">
        <v>62950</v>
      </c>
      <c r="I1151" s="2" t="s">
        <v>5855</v>
      </c>
      <c r="J1151" s="2" t="s">
        <v>62951</v>
      </c>
      <c r="K1151" s="2">
        <v>8452</v>
      </c>
      <c r="L1151" s="2">
        <v>538</v>
      </c>
      <c r="M1151" s="2">
        <v>19</v>
      </c>
      <c r="N1151" s="2" t="s">
        <v>80</v>
      </c>
      <c r="O1151" s="2" t="s">
        <v>81</v>
      </c>
      <c r="P1151" s="2">
        <v>15</v>
      </c>
      <c r="Q1151" s="2" t="s">
        <v>82</v>
      </c>
    </row>
    <row r="1152" spans="1:17" ht="10.199999999999999" customHeight="1" x14ac:dyDescent="0.3">
      <c r="A1152" s="2" t="s">
        <v>71579</v>
      </c>
      <c r="B1152" s="2" t="s">
        <v>71580</v>
      </c>
      <c r="C1152" s="2" t="s">
        <v>71581</v>
      </c>
      <c r="D1152" s="2" t="s">
        <v>308</v>
      </c>
      <c r="E1152" s="2" t="s">
        <v>71582</v>
      </c>
      <c r="F1152" s="2" t="s">
        <v>310</v>
      </c>
      <c r="G1152" s="2" t="s">
        <v>59</v>
      </c>
      <c r="H1152" s="2" t="s">
        <v>71583</v>
      </c>
      <c r="I1152" s="2"/>
      <c r="J1152" s="2" t="s">
        <v>71584</v>
      </c>
      <c r="K1152" s="2">
        <v>8450</v>
      </c>
      <c r="L1152" s="2">
        <v>558</v>
      </c>
      <c r="M1152" s="2">
        <v>11</v>
      </c>
      <c r="N1152" s="2" t="s">
        <v>62</v>
      </c>
      <c r="O1152" s="2" t="s">
        <v>63</v>
      </c>
      <c r="P1152" s="2">
        <v>15</v>
      </c>
      <c r="Q1152" s="2" t="s">
        <v>41</v>
      </c>
    </row>
    <row r="1153" spans="1:17" ht="10.199999999999999" customHeight="1" x14ac:dyDescent="0.3">
      <c r="A1153" s="2" t="s">
        <v>21037</v>
      </c>
      <c r="B1153" s="2" t="s">
        <v>21038</v>
      </c>
      <c r="C1153" s="2" t="s">
        <v>21039</v>
      </c>
      <c r="D1153" s="2" t="s">
        <v>614</v>
      </c>
      <c r="E1153" s="2" t="s">
        <v>21040</v>
      </c>
      <c r="F1153" s="2" t="s">
        <v>21041</v>
      </c>
      <c r="G1153" s="2" t="s">
        <v>202</v>
      </c>
      <c r="H1153" s="2" t="s">
        <v>21042</v>
      </c>
      <c r="I1153" s="2" t="s">
        <v>21043</v>
      </c>
      <c r="J1153" s="2" t="s">
        <v>21044</v>
      </c>
      <c r="K1153" s="2">
        <v>8449</v>
      </c>
      <c r="L1153" s="2">
        <v>589</v>
      </c>
      <c r="M1153" s="2">
        <v>13</v>
      </c>
      <c r="N1153" s="2" t="s">
        <v>51</v>
      </c>
      <c r="O1153" s="2" t="s">
        <v>52</v>
      </c>
      <c r="P1153" s="2">
        <v>14</v>
      </c>
      <c r="Q1153" s="2" t="s">
        <v>82</v>
      </c>
    </row>
    <row r="1154" spans="1:17" ht="10.199999999999999" customHeight="1" x14ac:dyDescent="0.3">
      <c r="A1154" s="2" t="s">
        <v>26199</v>
      </c>
      <c r="B1154" s="2" t="s">
        <v>26200</v>
      </c>
      <c r="C1154" s="2" t="s">
        <v>26201</v>
      </c>
      <c r="D1154" s="2" t="s">
        <v>1080</v>
      </c>
      <c r="E1154" s="2" t="s">
        <v>26202</v>
      </c>
      <c r="F1154" s="2" t="s">
        <v>26203</v>
      </c>
      <c r="G1154" s="2" t="s">
        <v>292</v>
      </c>
      <c r="H1154" s="2" t="s">
        <v>26204</v>
      </c>
      <c r="I1154" s="2"/>
      <c r="J1154" s="2" t="s">
        <v>26205</v>
      </c>
      <c r="K1154" s="2">
        <v>8437</v>
      </c>
      <c r="L1154" s="2">
        <v>439</v>
      </c>
      <c r="M1154" s="2">
        <v>13</v>
      </c>
      <c r="N1154" s="2" t="s">
        <v>51</v>
      </c>
      <c r="O1154" s="2" t="s">
        <v>52</v>
      </c>
      <c r="P1154" s="2">
        <v>19</v>
      </c>
      <c r="Q1154" s="2" t="s">
        <v>82</v>
      </c>
    </row>
    <row r="1155" spans="1:17" ht="10.199999999999999" customHeight="1" x14ac:dyDescent="0.3">
      <c r="A1155" s="2" t="s">
        <v>67171</v>
      </c>
      <c r="B1155" s="2" t="s">
        <v>67172</v>
      </c>
      <c r="C1155" s="2" t="s">
        <v>67173</v>
      </c>
      <c r="D1155" s="2" t="s">
        <v>59742</v>
      </c>
      <c r="E1155" s="2" t="s">
        <v>67174</v>
      </c>
      <c r="F1155" s="2" t="s">
        <v>67175</v>
      </c>
      <c r="G1155" s="2" t="s">
        <v>849</v>
      </c>
      <c r="H1155" s="2" t="s">
        <v>67176</v>
      </c>
      <c r="I1155" s="2" t="s">
        <v>6600</v>
      </c>
      <c r="J1155" s="2" t="s">
        <v>67177</v>
      </c>
      <c r="K1155" s="2">
        <v>8435</v>
      </c>
      <c r="L1155" s="2">
        <v>569</v>
      </c>
      <c r="M1155" s="2">
        <v>23</v>
      </c>
      <c r="N1155" s="2" t="s">
        <v>103</v>
      </c>
      <c r="O1155" s="2" t="s">
        <v>104</v>
      </c>
      <c r="P1155" s="2">
        <v>14</v>
      </c>
      <c r="Q1155" s="2" t="s">
        <v>82</v>
      </c>
    </row>
    <row r="1156" spans="1:17" ht="10.199999999999999" customHeight="1" x14ac:dyDescent="0.3">
      <c r="A1156" s="2" t="s">
        <v>34884</v>
      </c>
      <c r="B1156" s="2" t="s">
        <v>34885</v>
      </c>
      <c r="C1156" s="2" t="s">
        <v>34886</v>
      </c>
      <c r="D1156" s="2" t="s">
        <v>2825</v>
      </c>
      <c r="E1156" s="2" t="s">
        <v>34887</v>
      </c>
      <c r="F1156" s="2" t="s">
        <v>34888</v>
      </c>
      <c r="G1156" s="2" t="s">
        <v>152</v>
      </c>
      <c r="H1156" s="2" t="s">
        <v>34889</v>
      </c>
      <c r="I1156" s="2"/>
      <c r="J1156" s="2" t="s">
        <v>34890</v>
      </c>
      <c r="K1156" s="2">
        <v>8432</v>
      </c>
      <c r="L1156" s="2">
        <v>418</v>
      </c>
      <c r="M1156" s="2">
        <v>12</v>
      </c>
      <c r="N1156" s="2" t="s">
        <v>240</v>
      </c>
      <c r="O1156" s="2" t="s">
        <v>241</v>
      </c>
      <c r="P1156" s="2">
        <v>20</v>
      </c>
      <c r="Q1156" s="2" t="s">
        <v>82</v>
      </c>
    </row>
    <row r="1157" spans="1:17" ht="10.199999999999999" customHeight="1" x14ac:dyDescent="0.3">
      <c r="A1157" s="2" t="s">
        <v>14161</v>
      </c>
      <c r="B1157" s="2" t="s">
        <v>14162</v>
      </c>
      <c r="C1157" s="2" t="s">
        <v>14163</v>
      </c>
      <c r="D1157" s="2" t="s">
        <v>8425</v>
      </c>
      <c r="E1157" s="2" t="s">
        <v>14164</v>
      </c>
      <c r="F1157" s="2" t="s">
        <v>14165</v>
      </c>
      <c r="G1157" s="2" t="s">
        <v>902</v>
      </c>
      <c r="H1157" s="2" t="s">
        <v>14166</v>
      </c>
      <c r="I1157" s="2"/>
      <c r="J1157" s="2" t="s">
        <v>14167</v>
      </c>
      <c r="K1157" s="2">
        <v>8420</v>
      </c>
      <c r="L1157" s="2">
        <v>511</v>
      </c>
      <c r="M1157" s="2">
        <v>19</v>
      </c>
      <c r="N1157" s="2" t="s">
        <v>145</v>
      </c>
      <c r="O1157" s="2" t="s">
        <v>146</v>
      </c>
      <c r="P1157" s="2">
        <v>16</v>
      </c>
      <c r="Q1157" s="2" t="s">
        <v>82</v>
      </c>
    </row>
    <row r="1158" spans="1:17" ht="10.199999999999999" customHeight="1" x14ac:dyDescent="0.3">
      <c r="A1158" s="2" t="s">
        <v>16634</v>
      </c>
      <c r="B1158" s="2" t="s">
        <v>16635</v>
      </c>
      <c r="C1158" s="2" t="s">
        <v>16636</v>
      </c>
      <c r="D1158" s="2" t="s">
        <v>1512</v>
      </c>
      <c r="E1158" s="2" t="s">
        <v>16637</v>
      </c>
      <c r="F1158" s="2" t="s">
        <v>16638</v>
      </c>
      <c r="G1158" s="2" t="s">
        <v>48</v>
      </c>
      <c r="H1158" s="2" t="s">
        <v>16639</v>
      </c>
      <c r="I1158" s="2" t="s">
        <v>16640</v>
      </c>
      <c r="J1158" s="2" t="s">
        <v>16641</v>
      </c>
      <c r="K1158" s="2">
        <v>8397</v>
      </c>
      <c r="L1158" s="2">
        <v>509</v>
      </c>
      <c r="M1158" s="2">
        <v>10</v>
      </c>
      <c r="N1158" s="2" t="s">
        <v>51</v>
      </c>
      <c r="O1158" s="2" t="s">
        <v>52</v>
      </c>
      <c r="P1158" s="2">
        <v>16</v>
      </c>
      <c r="Q1158" s="2" t="s">
        <v>82</v>
      </c>
    </row>
    <row r="1159" spans="1:17" ht="10.199999999999999" customHeight="1" x14ac:dyDescent="0.3">
      <c r="A1159" s="2" t="s">
        <v>30868</v>
      </c>
      <c r="B1159" s="2" t="s">
        <v>30869</v>
      </c>
      <c r="C1159" s="2" t="s">
        <v>30870</v>
      </c>
      <c r="D1159" s="2" t="s">
        <v>8084</v>
      </c>
      <c r="E1159" s="2" t="s">
        <v>30871</v>
      </c>
      <c r="F1159" s="2" t="s">
        <v>30872</v>
      </c>
      <c r="G1159" s="2" t="s">
        <v>122</v>
      </c>
      <c r="H1159" s="2" t="s">
        <v>30873</v>
      </c>
      <c r="I1159" s="2" t="s">
        <v>30874</v>
      </c>
      <c r="J1159" s="2" t="s">
        <v>30875</v>
      </c>
      <c r="K1159" s="2">
        <v>8396</v>
      </c>
      <c r="L1159" s="2">
        <v>331</v>
      </c>
      <c r="M1159" s="2">
        <v>11</v>
      </c>
      <c r="N1159" s="2" t="s">
        <v>114</v>
      </c>
      <c r="O1159" s="2" t="s">
        <v>115</v>
      </c>
      <c r="P1159" s="2">
        <v>25</v>
      </c>
      <c r="Q1159" s="2" t="s">
        <v>82</v>
      </c>
    </row>
    <row r="1160" spans="1:17" ht="10.199999999999999" customHeight="1" x14ac:dyDescent="0.3">
      <c r="A1160" s="2" t="s">
        <v>44770</v>
      </c>
      <c r="B1160" s="2" t="s">
        <v>44771</v>
      </c>
      <c r="C1160" s="2" t="s">
        <v>44772</v>
      </c>
      <c r="D1160" s="2" t="s">
        <v>5592</v>
      </c>
      <c r="E1160" s="2" t="s">
        <v>44773</v>
      </c>
      <c r="F1160" s="2" t="s">
        <v>44774</v>
      </c>
      <c r="G1160" s="2" t="s">
        <v>48</v>
      </c>
      <c r="H1160" s="2" t="s">
        <v>44775</v>
      </c>
      <c r="I1160" s="2" t="s">
        <v>35401</v>
      </c>
      <c r="J1160" s="2" t="s">
        <v>44776</v>
      </c>
      <c r="K1160" s="2">
        <v>8396</v>
      </c>
      <c r="L1160" s="2">
        <v>540</v>
      </c>
      <c r="M1160" s="2">
        <v>12</v>
      </c>
      <c r="N1160" s="2" t="s">
        <v>51</v>
      </c>
      <c r="O1160" s="2" t="s">
        <v>52</v>
      </c>
      <c r="P1160" s="2">
        <v>15</v>
      </c>
      <c r="Q1160" s="2" t="s">
        <v>82</v>
      </c>
    </row>
    <row r="1161" spans="1:17" ht="10.199999999999999" customHeight="1" x14ac:dyDescent="0.3">
      <c r="A1161" s="2" t="s">
        <v>61857</v>
      </c>
      <c r="B1161" s="2" t="s">
        <v>61858</v>
      </c>
      <c r="C1161" s="2" t="s">
        <v>61859</v>
      </c>
      <c r="D1161" s="2" t="s">
        <v>61860</v>
      </c>
      <c r="E1161" s="2" t="s">
        <v>61861</v>
      </c>
      <c r="F1161" s="2" t="s">
        <v>61862</v>
      </c>
      <c r="G1161" s="2" t="s">
        <v>359</v>
      </c>
      <c r="H1161" s="2" t="s">
        <v>61863</v>
      </c>
      <c r="I1161" s="2" t="s">
        <v>61864</v>
      </c>
      <c r="J1161" s="2" t="s">
        <v>61865</v>
      </c>
      <c r="K1161" s="2">
        <v>8366</v>
      </c>
      <c r="L1161" s="2">
        <v>482</v>
      </c>
      <c r="M1161" s="2">
        <v>16</v>
      </c>
      <c r="N1161" s="2" t="s">
        <v>174</v>
      </c>
      <c r="O1161" s="2" t="s">
        <v>175</v>
      </c>
      <c r="P1161" s="2">
        <v>17</v>
      </c>
      <c r="Q1161" s="2" t="s">
        <v>82</v>
      </c>
    </row>
    <row r="1162" spans="1:17" ht="10.199999999999999" customHeight="1" x14ac:dyDescent="0.3">
      <c r="A1162" s="2" t="s">
        <v>38105</v>
      </c>
      <c r="B1162" s="2" t="s">
        <v>38106</v>
      </c>
      <c r="C1162" s="2" t="s">
        <v>38107</v>
      </c>
      <c r="D1162" s="2" t="s">
        <v>11749</v>
      </c>
      <c r="E1162" s="2" t="s">
        <v>38108</v>
      </c>
      <c r="F1162" s="2" t="s">
        <v>30844</v>
      </c>
      <c r="G1162" s="2" t="s">
        <v>59</v>
      </c>
      <c r="H1162" s="2" t="s">
        <v>38109</v>
      </c>
      <c r="I1162" s="2" t="s">
        <v>38110</v>
      </c>
      <c r="J1162" s="2" t="s">
        <v>38111</v>
      </c>
      <c r="K1162" s="2">
        <v>8348</v>
      </c>
      <c r="L1162" s="2">
        <v>590</v>
      </c>
      <c r="M1162" s="2">
        <v>18</v>
      </c>
      <c r="N1162" s="2" t="s">
        <v>145</v>
      </c>
      <c r="O1162" s="2" t="s">
        <v>146</v>
      </c>
      <c r="P1162" s="2">
        <v>14</v>
      </c>
      <c r="Q1162" s="2" t="s">
        <v>82</v>
      </c>
    </row>
    <row r="1163" spans="1:17" ht="10.199999999999999" customHeight="1" x14ac:dyDescent="0.3">
      <c r="A1163" s="2" t="s">
        <v>43547</v>
      </c>
      <c r="B1163" s="2" t="s">
        <v>43548</v>
      </c>
      <c r="C1163" s="2" t="s">
        <v>43549</v>
      </c>
      <c r="D1163" s="2" t="s">
        <v>7289</v>
      </c>
      <c r="E1163" s="2" t="s">
        <v>43550</v>
      </c>
      <c r="F1163" s="2" t="s">
        <v>43551</v>
      </c>
      <c r="G1163" s="2" t="s">
        <v>152</v>
      </c>
      <c r="H1163" s="2" t="s">
        <v>43552</v>
      </c>
      <c r="I1163" s="2" t="s">
        <v>43553</v>
      </c>
      <c r="J1163" s="2" t="s">
        <v>43554</v>
      </c>
      <c r="K1163" s="2">
        <v>8339</v>
      </c>
      <c r="L1163" s="2">
        <v>451</v>
      </c>
      <c r="M1163" s="2">
        <v>17</v>
      </c>
      <c r="N1163" s="2" t="s">
        <v>145</v>
      </c>
      <c r="O1163" s="2" t="s">
        <v>146</v>
      </c>
      <c r="P1163" s="2">
        <v>18</v>
      </c>
      <c r="Q1163" s="2" t="s">
        <v>82</v>
      </c>
    </row>
    <row r="1164" spans="1:17" ht="10.199999999999999" customHeight="1" x14ac:dyDescent="0.3">
      <c r="A1164" s="2" t="s">
        <v>13343</v>
      </c>
      <c r="B1164" s="2" t="s">
        <v>13344</v>
      </c>
      <c r="C1164" s="2" t="s">
        <v>13345</v>
      </c>
      <c r="D1164" s="2" t="s">
        <v>13346</v>
      </c>
      <c r="E1164" s="2" t="s">
        <v>13347</v>
      </c>
      <c r="F1164" s="2" t="s">
        <v>555</v>
      </c>
      <c r="G1164" s="2" t="s">
        <v>359</v>
      </c>
      <c r="H1164" s="2" t="s">
        <v>13348</v>
      </c>
      <c r="I1164" s="2" t="s">
        <v>13349</v>
      </c>
      <c r="J1164" s="2" t="s">
        <v>13350</v>
      </c>
      <c r="K1164" s="2">
        <v>8330</v>
      </c>
      <c r="L1164" s="2">
        <v>594</v>
      </c>
      <c r="M1164" s="2">
        <v>20</v>
      </c>
      <c r="N1164" s="2" t="s">
        <v>38</v>
      </c>
      <c r="O1164" s="2" t="s">
        <v>39</v>
      </c>
      <c r="P1164" s="2">
        <v>14</v>
      </c>
      <c r="Q1164" s="2" t="s">
        <v>82</v>
      </c>
    </row>
    <row r="1165" spans="1:17" ht="10.199999999999999" customHeight="1" x14ac:dyDescent="0.3">
      <c r="A1165" s="2" t="s">
        <v>19373</v>
      </c>
      <c r="B1165" s="2" t="s">
        <v>19374</v>
      </c>
      <c r="C1165" s="2" t="s">
        <v>19375</v>
      </c>
      <c r="D1165" s="2" t="s">
        <v>486</v>
      </c>
      <c r="E1165" s="2" t="s">
        <v>19376</v>
      </c>
      <c r="F1165" s="2" t="s">
        <v>19377</v>
      </c>
      <c r="G1165" s="2" t="s">
        <v>237</v>
      </c>
      <c r="H1165" s="2" t="s">
        <v>19378</v>
      </c>
      <c r="I1165" s="2"/>
      <c r="J1165" s="2" t="s">
        <v>19379</v>
      </c>
      <c r="K1165" s="2">
        <v>8327</v>
      </c>
      <c r="L1165" s="2">
        <v>679</v>
      </c>
      <c r="M1165" s="2">
        <v>11</v>
      </c>
      <c r="N1165" s="2" t="s">
        <v>51</v>
      </c>
      <c r="O1165" s="2" t="s">
        <v>52</v>
      </c>
      <c r="P1165" s="2">
        <v>12</v>
      </c>
      <c r="Q1165" s="2" t="s">
        <v>82</v>
      </c>
    </row>
    <row r="1166" spans="1:17" ht="10.199999999999999" customHeight="1" x14ac:dyDescent="0.3">
      <c r="A1166" s="2" t="s">
        <v>57360</v>
      </c>
      <c r="B1166" s="2" t="s">
        <v>57361</v>
      </c>
      <c r="C1166" s="2" t="s">
        <v>57362</v>
      </c>
      <c r="D1166" s="2" t="s">
        <v>5403</v>
      </c>
      <c r="E1166" s="2" t="s">
        <v>57363</v>
      </c>
      <c r="F1166" s="2" t="s">
        <v>57364</v>
      </c>
      <c r="G1166" s="2" t="s">
        <v>122</v>
      </c>
      <c r="H1166" s="2" t="s">
        <v>57365</v>
      </c>
      <c r="I1166" s="2" t="s">
        <v>57366</v>
      </c>
      <c r="J1166" s="2" t="s">
        <v>57367</v>
      </c>
      <c r="K1166" s="2">
        <v>8321</v>
      </c>
      <c r="L1166" s="2">
        <v>428</v>
      </c>
      <c r="M1166" s="2">
        <v>8</v>
      </c>
      <c r="N1166" s="2" t="s">
        <v>51</v>
      </c>
      <c r="O1166" s="2" t="s">
        <v>52</v>
      </c>
      <c r="P1166" s="2">
        <v>19</v>
      </c>
      <c r="Q1166" s="2" t="s">
        <v>82</v>
      </c>
    </row>
    <row r="1167" spans="1:17" ht="10.199999999999999" customHeight="1" x14ac:dyDescent="0.3">
      <c r="A1167" s="2" t="s">
        <v>22999</v>
      </c>
      <c r="B1167" s="2" t="s">
        <v>23000</v>
      </c>
      <c r="C1167" s="2" t="s">
        <v>23001</v>
      </c>
      <c r="D1167" s="2" t="s">
        <v>2407</v>
      </c>
      <c r="E1167" s="2" t="s">
        <v>23002</v>
      </c>
      <c r="F1167" s="2" t="s">
        <v>7199</v>
      </c>
      <c r="G1167" s="2" t="s">
        <v>277</v>
      </c>
      <c r="H1167" s="2" t="s">
        <v>23003</v>
      </c>
      <c r="I1167" s="2"/>
      <c r="J1167" s="2" t="s">
        <v>23004</v>
      </c>
      <c r="K1167" s="2">
        <v>8320</v>
      </c>
      <c r="L1167" s="2">
        <v>396</v>
      </c>
      <c r="M1167" s="2">
        <v>12</v>
      </c>
      <c r="N1167" s="2" t="s">
        <v>103</v>
      </c>
      <c r="O1167" s="2" t="s">
        <v>104</v>
      </c>
      <c r="P1167" s="2">
        <v>21</v>
      </c>
      <c r="Q1167" s="2" t="s">
        <v>82</v>
      </c>
    </row>
    <row r="1168" spans="1:17" ht="10.199999999999999" customHeight="1" x14ac:dyDescent="0.3">
      <c r="A1168" s="2" t="s">
        <v>53253</v>
      </c>
      <c r="B1168" s="2" t="s">
        <v>53254</v>
      </c>
      <c r="C1168" s="2" t="s">
        <v>53248</v>
      </c>
      <c r="D1168" s="2" t="s">
        <v>245</v>
      </c>
      <c r="E1168" s="2" t="s">
        <v>53255</v>
      </c>
      <c r="F1168" s="2" t="s">
        <v>23935</v>
      </c>
      <c r="G1168" s="2" t="s">
        <v>540</v>
      </c>
      <c r="H1168" s="2" t="s">
        <v>53256</v>
      </c>
      <c r="I1168" s="2"/>
      <c r="J1168" s="2" t="s">
        <v>53257</v>
      </c>
      <c r="K1168" s="2">
        <v>8317</v>
      </c>
      <c r="L1168" s="2">
        <v>475</v>
      </c>
      <c r="M1168" s="2">
        <v>14</v>
      </c>
      <c r="N1168" s="2" t="s">
        <v>145</v>
      </c>
      <c r="O1168" s="2" t="s">
        <v>146</v>
      </c>
      <c r="P1168" s="2">
        <v>17</v>
      </c>
      <c r="Q1168" s="2" t="s">
        <v>82</v>
      </c>
    </row>
    <row r="1169" spans="1:17" ht="10.199999999999999" customHeight="1" x14ac:dyDescent="0.3">
      <c r="A1169" s="2" t="s">
        <v>62832</v>
      </c>
      <c r="B1169" s="2" t="s">
        <v>62833</v>
      </c>
      <c r="C1169" s="2" t="s">
        <v>62834</v>
      </c>
      <c r="D1169" s="2" t="s">
        <v>62835</v>
      </c>
      <c r="E1169" s="2" t="s">
        <v>62836</v>
      </c>
      <c r="F1169" s="2" t="s">
        <v>62837</v>
      </c>
      <c r="G1169" s="2" t="s">
        <v>849</v>
      </c>
      <c r="H1169" s="2" t="s">
        <v>62838</v>
      </c>
      <c r="I1169" s="2" t="s">
        <v>62839</v>
      </c>
      <c r="J1169" s="2" t="s">
        <v>62840</v>
      </c>
      <c r="K1169" s="2">
        <v>8307</v>
      </c>
      <c r="L1169" s="2">
        <v>546</v>
      </c>
      <c r="M1169" s="2">
        <v>14</v>
      </c>
      <c r="N1169" s="2" t="s">
        <v>38</v>
      </c>
      <c r="O1169" s="2" t="s">
        <v>39</v>
      </c>
      <c r="P1169" s="2">
        <v>15</v>
      </c>
      <c r="Q1169" s="2" t="s">
        <v>82</v>
      </c>
    </row>
    <row r="1170" spans="1:17" ht="10.199999999999999" customHeight="1" x14ac:dyDescent="0.3">
      <c r="A1170" s="2" t="s">
        <v>66661</v>
      </c>
      <c r="B1170" s="2" t="s">
        <v>66662</v>
      </c>
      <c r="C1170" s="2" t="s">
        <v>66663</v>
      </c>
      <c r="D1170" s="2" t="s">
        <v>1247</v>
      </c>
      <c r="E1170" s="2" t="s">
        <v>66664</v>
      </c>
      <c r="F1170" s="2" t="s">
        <v>66665</v>
      </c>
      <c r="G1170" s="2" t="s">
        <v>142</v>
      </c>
      <c r="H1170" s="2" t="s">
        <v>66666</v>
      </c>
      <c r="I1170" s="2"/>
      <c r="J1170" s="2" t="s">
        <v>66667</v>
      </c>
      <c r="K1170" s="2">
        <v>8301</v>
      </c>
      <c r="L1170" s="2">
        <v>547</v>
      </c>
      <c r="M1170" s="2">
        <v>16</v>
      </c>
      <c r="N1170" s="2" t="s">
        <v>103</v>
      </c>
      <c r="O1170" s="2" t="s">
        <v>104</v>
      </c>
      <c r="P1170" s="2">
        <v>15</v>
      </c>
      <c r="Q1170" s="2" t="s">
        <v>82</v>
      </c>
    </row>
    <row r="1171" spans="1:17" ht="10.199999999999999" customHeight="1" x14ac:dyDescent="0.3">
      <c r="A1171" s="2" t="s">
        <v>25627</v>
      </c>
      <c r="B1171" s="2" t="s">
        <v>25628</v>
      </c>
      <c r="C1171" s="2" t="s">
        <v>25629</v>
      </c>
      <c r="D1171" s="2" t="s">
        <v>614</v>
      </c>
      <c r="E1171" s="2" t="s">
        <v>25630</v>
      </c>
      <c r="F1171" s="2" t="s">
        <v>11283</v>
      </c>
      <c r="G1171" s="2" t="s">
        <v>202</v>
      </c>
      <c r="H1171" s="2" t="s">
        <v>11284</v>
      </c>
      <c r="I1171" s="2" t="s">
        <v>5181</v>
      </c>
      <c r="J1171" s="2" t="s">
        <v>25631</v>
      </c>
      <c r="K1171" s="2">
        <v>8288</v>
      </c>
      <c r="L1171" s="2">
        <v>491</v>
      </c>
      <c r="M1171" s="2">
        <v>4</v>
      </c>
      <c r="N1171" s="2" t="s">
        <v>51</v>
      </c>
      <c r="O1171" s="2" t="s">
        <v>52</v>
      </c>
      <c r="P1171" s="2">
        <v>16</v>
      </c>
      <c r="Q1171" s="2" t="s">
        <v>82</v>
      </c>
    </row>
    <row r="1172" spans="1:17" ht="10.199999999999999" customHeight="1" x14ac:dyDescent="0.3">
      <c r="A1172" s="2" t="s">
        <v>69814</v>
      </c>
      <c r="B1172" s="2" t="s">
        <v>69815</v>
      </c>
      <c r="C1172" s="2" t="s">
        <v>69816</v>
      </c>
      <c r="D1172" s="2" t="s">
        <v>15092</v>
      </c>
      <c r="E1172" s="2" t="s">
        <v>69817</v>
      </c>
      <c r="F1172" s="2" t="s">
        <v>69818</v>
      </c>
      <c r="G1172" s="2" t="s">
        <v>76</v>
      </c>
      <c r="H1172" s="2" t="s">
        <v>69819</v>
      </c>
      <c r="I1172" s="2" t="s">
        <v>8392</v>
      </c>
      <c r="J1172" s="2" t="s">
        <v>69820</v>
      </c>
      <c r="K1172" s="2">
        <v>8282</v>
      </c>
      <c r="L1172" s="2">
        <v>508</v>
      </c>
      <c r="M1172" s="2">
        <v>22</v>
      </c>
      <c r="N1172" s="2" t="s">
        <v>51</v>
      </c>
      <c r="O1172" s="2" t="s">
        <v>52</v>
      </c>
      <c r="P1172" s="2">
        <v>16</v>
      </c>
      <c r="Q1172" s="2" t="s">
        <v>82</v>
      </c>
    </row>
    <row r="1173" spans="1:17" ht="10.199999999999999" customHeight="1" x14ac:dyDescent="0.3">
      <c r="A1173" s="2" t="s">
        <v>31912</v>
      </c>
      <c r="B1173" s="2" t="s">
        <v>31913</v>
      </c>
      <c r="C1173" s="2" t="s">
        <v>31914</v>
      </c>
      <c r="D1173" s="2" t="s">
        <v>1548</v>
      </c>
      <c r="E1173" s="2" t="s">
        <v>31915</v>
      </c>
      <c r="F1173" s="2" t="s">
        <v>13237</v>
      </c>
      <c r="G1173" s="2" t="s">
        <v>202</v>
      </c>
      <c r="H1173" s="2" t="s">
        <v>13238</v>
      </c>
      <c r="I1173" s="2" t="s">
        <v>6893</v>
      </c>
      <c r="J1173" s="2" t="s">
        <v>31916</v>
      </c>
      <c r="K1173" s="2">
        <v>8266</v>
      </c>
      <c r="L1173" s="2">
        <v>362</v>
      </c>
      <c r="M1173" s="2">
        <v>4</v>
      </c>
      <c r="N1173" s="2" t="s">
        <v>51</v>
      </c>
      <c r="O1173" s="2" t="s">
        <v>52</v>
      </c>
      <c r="P1173" s="2">
        <v>22</v>
      </c>
      <c r="Q1173" s="2" t="s">
        <v>82</v>
      </c>
    </row>
    <row r="1174" spans="1:17" ht="10.199999999999999" customHeight="1" x14ac:dyDescent="0.3">
      <c r="A1174" s="2" t="s">
        <v>68218</v>
      </c>
      <c r="B1174" s="2" t="s">
        <v>68219</v>
      </c>
      <c r="C1174" s="2" t="s">
        <v>68220</v>
      </c>
      <c r="D1174" s="2" t="s">
        <v>6859</v>
      </c>
      <c r="E1174" s="2" t="s">
        <v>68221</v>
      </c>
      <c r="F1174" s="2" t="s">
        <v>68126</v>
      </c>
      <c r="G1174" s="2" t="s">
        <v>237</v>
      </c>
      <c r="H1174" s="2" t="s">
        <v>68222</v>
      </c>
      <c r="I1174" s="2"/>
      <c r="J1174" s="2" t="s">
        <v>68223</v>
      </c>
      <c r="K1174" s="2">
        <v>8252</v>
      </c>
      <c r="L1174" s="2">
        <v>663</v>
      </c>
      <c r="M1174" s="2">
        <v>14</v>
      </c>
      <c r="N1174" s="2" t="s">
        <v>51</v>
      </c>
      <c r="O1174" s="2" t="s">
        <v>52</v>
      </c>
      <c r="P1174" s="2">
        <v>12</v>
      </c>
      <c r="Q1174" s="2" t="s">
        <v>82</v>
      </c>
    </row>
    <row r="1175" spans="1:17" ht="10.199999999999999" customHeight="1" x14ac:dyDescent="0.3">
      <c r="A1175" s="2" t="s">
        <v>8641</v>
      </c>
      <c r="B1175" s="2" t="s">
        <v>8642</v>
      </c>
      <c r="C1175" s="2" t="s">
        <v>8643</v>
      </c>
      <c r="D1175" s="2" t="s">
        <v>3645</v>
      </c>
      <c r="E1175" s="2" t="s">
        <v>8644</v>
      </c>
      <c r="F1175" s="2" t="s">
        <v>8645</v>
      </c>
      <c r="G1175" s="2" t="s">
        <v>35</v>
      </c>
      <c r="H1175" s="2" t="s">
        <v>8646</v>
      </c>
      <c r="I1175" s="2" t="s">
        <v>2559</v>
      </c>
      <c r="J1175" s="2" t="s">
        <v>8647</v>
      </c>
      <c r="K1175" s="2">
        <v>8244</v>
      </c>
      <c r="L1175" s="2">
        <v>464</v>
      </c>
      <c r="M1175" s="2">
        <v>10</v>
      </c>
      <c r="N1175" s="2" t="s">
        <v>51</v>
      </c>
      <c r="O1175" s="2" t="s">
        <v>52</v>
      </c>
      <c r="P1175" s="2">
        <v>17</v>
      </c>
      <c r="Q1175" s="2" t="s">
        <v>82</v>
      </c>
    </row>
    <row r="1176" spans="1:17" ht="10.199999999999999" customHeight="1" x14ac:dyDescent="0.3">
      <c r="A1176" s="2" t="s">
        <v>37754</v>
      </c>
      <c r="B1176" s="2" t="s">
        <v>37755</v>
      </c>
      <c r="C1176" s="2" t="s">
        <v>37756</v>
      </c>
      <c r="D1176" s="2" t="s">
        <v>119</v>
      </c>
      <c r="E1176" s="2" t="s">
        <v>37757</v>
      </c>
      <c r="F1176" s="2" t="s">
        <v>18725</v>
      </c>
      <c r="G1176" s="2" t="s">
        <v>122</v>
      </c>
      <c r="H1176" s="2" t="s">
        <v>37758</v>
      </c>
      <c r="I1176" s="2" t="s">
        <v>37759</v>
      </c>
      <c r="J1176" s="2" t="s">
        <v>37760</v>
      </c>
      <c r="K1176" s="2">
        <v>8235</v>
      </c>
      <c r="L1176" s="2">
        <v>638</v>
      </c>
      <c r="M1176" s="2">
        <v>42</v>
      </c>
      <c r="N1176" s="2" t="s">
        <v>62</v>
      </c>
      <c r="O1176" s="2" t="s">
        <v>63</v>
      </c>
      <c r="P1176" s="2">
        <v>12</v>
      </c>
      <c r="Q1176" s="2" t="s">
        <v>82</v>
      </c>
    </row>
    <row r="1177" spans="1:17" ht="10.199999999999999" customHeight="1" x14ac:dyDescent="0.3">
      <c r="A1177" s="2" t="s">
        <v>5459</v>
      </c>
      <c r="B1177" s="2" t="s">
        <v>5460</v>
      </c>
      <c r="C1177" s="2" t="s">
        <v>5461</v>
      </c>
      <c r="D1177" s="2" t="s">
        <v>1505</v>
      </c>
      <c r="E1177" s="2" t="s">
        <v>5462</v>
      </c>
      <c r="F1177" s="2" t="s">
        <v>5463</v>
      </c>
      <c r="G1177" s="2" t="s">
        <v>202</v>
      </c>
      <c r="H1177" s="2" t="s">
        <v>5464</v>
      </c>
      <c r="I1177" s="2" t="s">
        <v>5465</v>
      </c>
      <c r="J1177" s="2" t="s">
        <v>5466</v>
      </c>
      <c r="K1177" s="2">
        <v>8222</v>
      </c>
      <c r="L1177" s="2">
        <v>459</v>
      </c>
      <c r="M1177" s="2">
        <v>10</v>
      </c>
      <c r="N1177" s="2" t="s">
        <v>51</v>
      </c>
      <c r="O1177" s="2" t="s">
        <v>52</v>
      </c>
      <c r="P1177" s="2">
        <v>17</v>
      </c>
      <c r="Q1177" s="2" t="s">
        <v>82</v>
      </c>
    </row>
    <row r="1178" spans="1:17" ht="10.199999999999999" customHeight="1" x14ac:dyDescent="0.3">
      <c r="A1178" s="2" t="s">
        <v>71774</v>
      </c>
      <c r="B1178" s="2" t="s">
        <v>71775</v>
      </c>
      <c r="C1178" s="2" t="s">
        <v>71776</v>
      </c>
      <c r="D1178" s="2" t="s">
        <v>20667</v>
      </c>
      <c r="E1178" s="2" t="s">
        <v>71777</v>
      </c>
      <c r="F1178" s="2" t="s">
        <v>71778</v>
      </c>
      <c r="G1178" s="2" t="s">
        <v>512</v>
      </c>
      <c r="H1178" s="2" t="s">
        <v>71779</v>
      </c>
      <c r="I1178" s="2" t="s">
        <v>27197</v>
      </c>
      <c r="J1178" s="2" t="s">
        <v>71780</v>
      </c>
      <c r="K1178" s="2">
        <v>8218</v>
      </c>
      <c r="L1178" s="2">
        <v>446</v>
      </c>
      <c r="M1178" s="2">
        <v>11</v>
      </c>
      <c r="N1178" s="2" t="s">
        <v>51</v>
      </c>
      <c r="O1178" s="2" t="s">
        <v>52</v>
      </c>
      <c r="P1178" s="2">
        <v>18</v>
      </c>
      <c r="Q1178" s="2" t="s">
        <v>82</v>
      </c>
    </row>
    <row r="1179" spans="1:17" ht="10.199999999999999" customHeight="1" x14ac:dyDescent="0.3">
      <c r="A1179" s="2" t="s">
        <v>46138</v>
      </c>
      <c r="B1179" s="2" t="s">
        <v>46139</v>
      </c>
      <c r="C1179" s="2" t="s">
        <v>46140</v>
      </c>
      <c r="D1179" s="2" t="s">
        <v>1297</v>
      </c>
      <c r="E1179" s="2" t="s">
        <v>46141</v>
      </c>
      <c r="F1179" s="2" t="s">
        <v>3702</v>
      </c>
      <c r="G1179" s="2" t="s">
        <v>48</v>
      </c>
      <c r="H1179" s="2" t="s">
        <v>3703</v>
      </c>
      <c r="I1179" s="2" t="s">
        <v>46142</v>
      </c>
      <c r="J1179" s="2" t="s">
        <v>46143</v>
      </c>
      <c r="K1179" s="2">
        <v>8215</v>
      </c>
      <c r="L1179" s="2">
        <v>543</v>
      </c>
      <c r="M1179" s="2">
        <v>11</v>
      </c>
      <c r="N1179" s="2" t="s">
        <v>51</v>
      </c>
      <c r="O1179" s="2" t="s">
        <v>52</v>
      </c>
      <c r="P1179" s="2">
        <v>15</v>
      </c>
      <c r="Q1179" s="2" t="s">
        <v>82</v>
      </c>
    </row>
    <row r="1180" spans="1:17" ht="10.199999999999999" customHeight="1" x14ac:dyDescent="0.3">
      <c r="A1180" s="2" t="s">
        <v>26485</v>
      </c>
      <c r="B1180" s="2" t="s">
        <v>26486</v>
      </c>
      <c r="C1180" s="2" t="s">
        <v>26487</v>
      </c>
      <c r="D1180" s="2" t="s">
        <v>26488</v>
      </c>
      <c r="E1180" s="2" t="s">
        <v>26489</v>
      </c>
      <c r="F1180" s="2" t="s">
        <v>13751</v>
      </c>
      <c r="G1180" s="2" t="s">
        <v>859</v>
      </c>
      <c r="H1180" s="2" t="s">
        <v>26490</v>
      </c>
      <c r="I1180" s="2" t="s">
        <v>26491</v>
      </c>
      <c r="J1180" s="2" t="s">
        <v>26492</v>
      </c>
      <c r="K1180" s="2">
        <v>8214</v>
      </c>
      <c r="L1180" s="2">
        <v>480</v>
      </c>
      <c r="M1180" s="2">
        <v>21</v>
      </c>
      <c r="N1180" s="2" t="s">
        <v>103</v>
      </c>
      <c r="O1180" s="2" t="s">
        <v>104</v>
      </c>
      <c r="P1180" s="2">
        <v>17</v>
      </c>
      <c r="Q1180" s="2" t="s">
        <v>82</v>
      </c>
    </row>
    <row r="1181" spans="1:17" ht="10.199999999999999" customHeight="1" x14ac:dyDescent="0.3">
      <c r="A1181" s="2" t="s">
        <v>70443</v>
      </c>
      <c r="B1181" s="2" t="s">
        <v>70444</v>
      </c>
      <c r="C1181" s="2" t="s">
        <v>70445</v>
      </c>
      <c r="D1181" s="2" t="s">
        <v>32</v>
      </c>
      <c r="E1181" s="2" t="s">
        <v>70446</v>
      </c>
      <c r="F1181" s="2" t="s">
        <v>70447</v>
      </c>
      <c r="G1181" s="2" t="s">
        <v>521</v>
      </c>
      <c r="H1181" s="2" t="s">
        <v>34087</v>
      </c>
      <c r="I1181" s="2" t="s">
        <v>12997</v>
      </c>
      <c r="J1181" s="2" t="s">
        <v>70448</v>
      </c>
      <c r="K1181" s="2">
        <v>8211</v>
      </c>
      <c r="L1181" s="2" t="s">
        <v>102</v>
      </c>
      <c r="M1181" s="2">
        <v>13</v>
      </c>
      <c r="N1181" s="2" t="s">
        <v>51</v>
      </c>
      <c r="O1181" s="2" t="s">
        <v>52</v>
      </c>
      <c r="P1181" s="2" t="s">
        <v>40</v>
      </c>
      <c r="Q1181" s="2" t="s">
        <v>82</v>
      </c>
    </row>
    <row r="1182" spans="1:17" ht="10.199999999999999" customHeight="1" x14ac:dyDescent="0.3">
      <c r="A1182" s="2" t="s">
        <v>66323</v>
      </c>
      <c r="B1182" s="2" t="s">
        <v>66324</v>
      </c>
      <c r="C1182" s="2" t="s">
        <v>66325</v>
      </c>
      <c r="D1182" s="2" t="s">
        <v>9635</v>
      </c>
      <c r="E1182" s="2" t="s">
        <v>66326</v>
      </c>
      <c r="F1182" s="2" t="s">
        <v>9637</v>
      </c>
      <c r="G1182" s="2" t="s">
        <v>132</v>
      </c>
      <c r="H1182" s="2" t="s">
        <v>66327</v>
      </c>
      <c r="I1182" s="2" t="s">
        <v>5973</v>
      </c>
      <c r="J1182" s="2" t="s">
        <v>66328</v>
      </c>
      <c r="K1182" s="2">
        <v>8209</v>
      </c>
      <c r="L1182" s="2">
        <v>386</v>
      </c>
      <c r="M1182" s="2">
        <v>13</v>
      </c>
      <c r="N1182" s="2" t="s">
        <v>240</v>
      </c>
      <c r="O1182" s="2" t="s">
        <v>241</v>
      </c>
      <c r="P1182" s="2">
        <v>21</v>
      </c>
      <c r="Q1182" s="2" t="s">
        <v>82</v>
      </c>
    </row>
    <row r="1183" spans="1:17" ht="10.199999999999999" customHeight="1" x14ac:dyDescent="0.3">
      <c r="A1183" s="2" t="s">
        <v>27248</v>
      </c>
      <c r="B1183" s="2" t="s">
        <v>27249</v>
      </c>
      <c r="C1183" s="2" t="s">
        <v>27250</v>
      </c>
      <c r="D1183" s="2" t="s">
        <v>289</v>
      </c>
      <c r="E1183" s="2" t="s">
        <v>27251</v>
      </c>
      <c r="F1183" s="2" t="s">
        <v>27252</v>
      </c>
      <c r="G1183" s="2" t="s">
        <v>292</v>
      </c>
      <c r="H1183" s="2" t="s">
        <v>27253</v>
      </c>
      <c r="I1183" s="2" t="s">
        <v>23138</v>
      </c>
      <c r="J1183" s="2" t="s">
        <v>27254</v>
      </c>
      <c r="K1183" s="2">
        <v>8190</v>
      </c>
      <c r="L1183" s="2">
        <v>494</v>
      </c>
      <c r="M1183" s="2">
        <v>14</v>
      </c>
      <c r="N1183" s="2" t="s">
        <v>51</v>
      </c>
      <c r="O1183" s="2" t="s">
        <v>52</v>
      </c>
      <c r="P1183" s="2">
        <v>16</v>
      </c>
      <c r="Q1183" s="2" t="s">
        <v>82</v>
      </c>
    </row>
    <row r="1184" spans="1:17" ht="10.199999999999999" customHeight="1" x14ac:dyDescent="0.3">
      <c r="A1184" s="2" t="s">
        <v>6414</v>
      </c>
      <c r="B1184" s="2" t="s">
        <v>6415</v>
      </c>
      <c r="C1184" s="2" t="s">
        <v>6416</v>
      </c>
      <c r="D1184" s="2" t="s">
        <v>2906</v>
      </c>
      <c r="E1184" s="2" t="s">
        <v>6417</v>
      </c>
      <c r="F1184" s="2" t="s">
        <v>6418</v>
      </c>
      <c r="G1184" s="2" t="s">
        <v>292</v>
      </c>
      <c r="H1184" s="2" t="s">
        <v>6419</v>
      </c>
      <c r="I1184" s="2" t="s">
        <v>6420</v>
      </c>
      <c r="J1184" s="2" t="s">
        <v>6421</v>
      </c>
      <c r="K1184" s="2">
        <v>8182</v>
      </c>
      <c r="L1184" s="2">
        <v>557</v>
      </c>
      <c r="M1184" s="2">
        <v>13</v>
      </c>
      <c r="N1184" s="2" t="s">
        <v>51</v>
      </c>
      <c r="O1184" s="2" t="s">
        <v>52</v>
      </c>
      <c r="P1184" s="2">
        <v>14</v>
      </c>
      <c r="Q1184" s="2" t="s">
        <v>82</v>
      </c>
    </row>
    <row r="1185" spans="1:17" ht="10.199999999999999" customHeight="1" x14ac:dyDescent="0.3">
      <c r="A1185" s="2" t="s">
        <v>39625</v>
      </c>
      <c r="B1185" s="2" t="s">
        <v>39626</v>
      </c>
      <c r="C1185" s="2" t="s">
        <v>39627</v>
      </c>
      <c r="D1185" s="2" t="s">
        <v>2172</v>
      </c>
      <c r="E1185" s="2" t="s">
        <v>39628</v>
      </c>
      <c r="F1185" s="2" t="s">
        <v>22177</v>
      </c>
      <c r="G1185" s="2" t="s">
        <v>4173</v>
      </c>
      <c r="H1185" s="2" t="s">
        <v>39629</v>
      </c>
      <c r="I1185" s="2"/>
      <c r="J1185" s="2" t="s">
        <v>39630</v>
      </c>
      <c r="K1185" s="2">
        <v>8168</v>
      </c>
      <c r="L1185" s="2">
        <v>571</v>
      </c>
      <c r="M1185" s="2">
        <v>21</v>
      </c>
      <c r="N1185" s="2" t="s">
        <v>185</v>
      </c>
      <c r="O1185" s="2" t="s">
        <v>186</v>
      </c>
      <c r="P1185" s="2">
        <v>14</v>
      </c>
      <c r="Q1185" s="2" t="s">
        <v>82</v>
      </c>
    </row>
    <row r="1186" spans="1:17" ht="10.199999999999999" customHeight="1" x14ac:dyDescent="0.3">
      <c r="A1186" s="2" t="s">
        <v>10421</v>
      </c>
      <c r="B1186" s="2" t="s">
        <v>10422</v>
      </c>
      <c r="C1186" s="2" t="s">
        <v>10423</v>
      </c>
      <c r="D1186" s="2" t="s">
        <v>427</v>
      </c>
      <c r="E1186" s="2" t="s">
        <v>10424</v>
      </c>
      <c r="F1186" s="2" t="s">
        <v>10425</v>
      </c>
      <c r="G1186" s="2" t="s">
        <v>430</v>
      </c>
      <c r="H1186" s="2" t="s">
        <v>10426</v>
      </c>
      <c r="I1186" s="2" t="s">
        <v>10427</v>
      </c>
      <c r="J1186" s="2" t="s">
        <v>10428</v>
      </c>
      <c r="K1186" s="2">
        <v>8163</v>
      </c>
      <c r="L1186" s="2">
        <v>705</v>
      </c>
      <c r="M1186" s="2">
        <v>30</v>
      </c>
      <c r="N1186" s="2" t="s">
        <v>114</v>
      </c>
      <c r="O1186" s="2" t="s">
        <v>115</v>
      </c>
      <c r="P1186" s="2">
        <v>11</v>
      </c>
      <c r="Q1186" s="2" t="s">
        <v>490</v>
      </c>
    </row>
    <row r="1187" spans="1:17" ht="10.199999999999999" customHeight="1" x14ac:dyDescent="0.3">
      <c r="A1187" s="2" t="s">
        <v>58711</v>
      </c>
      <c r="B1187" s="2" t="s">
        <v>58712</v>
      </c>
      <c r="C1187" s="2" t="s">
        <v>58713</v>
      </c>
      <c r="D1187" s="2" t="s">
        <v>264</v>
      </c>
      <c r="E1187" s="2" t="s">
        <v>58714</v>
      </c>
      <c r="F1187" s="2" t="s">
        <v>22941</v>
      </c>
      <c r="G1187" s="2" t="s">
        <v>267</v>
      </c>
      <c r="H1187" s="2" t="s">
        <v>22942</v>
      </c>
      <c r="I1187" s="2" t="s">
        <v>58715</v>
      </c>
      <c r="J1187" s="2" t="s">
        <v>58716</v>
      </c>
      <c r="K1187" s="2">
        <v>8160</v>
      </c>
      <c r="L1187" s="2">
        <v>525</v>
      </c>
      <c r="M1187" s="2">
        <v>5</v>
      </c>
      <c r="N1187" s="2" t="s">
        <v>51</v>
      </c>
      <c r="O1187" s="2" t="s">
        <v>52</v>
      </c>
      <c r="P1187" s="2">
        <v>15</v>
      </c>
      <c r="Q1187" s="2" t="s">
        <v>82</v>
      </c>
    </row>
    <row r="1188" spans="1:17" ht="10.199999999999999" customHeight="1" x14ac:dyDescent="0.3">
      <c r="A1188" s="2" t="s">
        <v>8185</v>
      </c>
      <c r="B1188" s="2" t="s">
        <v>8186</v>
      </c>
      <c r="C1188" s="2" t="s">
        <v>8187</v>
      </c>
      <c r="D1188" s="2" t="s">
        <v>427</v>
      </c>
      <c r="E1188" s="2" t="s">
        <v>8188</v>
      </c>
      <c r="F1188" s="2" t="s">
        <v>8148</v>
      </c>
      <c r="G1188" s="2" t="s">
        <v>430</v>
      </c>
      <c r="H1188" s="2" t="s">
        <v>8189</v>
      </c>
      <c r="I1188" s="2" t="s">
        <v>8190</v>
      </c>
      <c r="J1188" s="2" t="s">
        <v>8191</v>
      </c>
      <c r="K1188" s="2">
        <v>8153</v>
      </c>
      <c r="L1188" s="2">
        <v>562</v>
      </c>
      <c r="M1188" s="2">
        <v>29</v>
      </c>
      <c r="N1188" s="2" t="s">
        <v>51</v>
      </c>
      <c r="O1188" s="2" t="s">
        <v>52</v>
      </c>
      <c r="P1188" s="2">
        <v>14</v>
      </c>
      <c r="Q1188" s="2" t="s">
        <v>82</v>
      </c>
    </row>
    <row r="1189" spans="1:17" ht="10.199999999999999" customHeight="1" x14ac:dyDescent="0.3">
      <c r="A1189" s="2" t="s">
        <v>23666</v>
      </c>
      <c r="B1189" s="2" t="s">
        <v>23667</v>
      </c>
      <c r="C1189" s="2" t="s">
        <v>23668</v>
      </c>
      <c r="D1189" s="2" t="s">
        <v>486</v>
      </c>
      <c r="E1189" s="2" t="s">
        <v>23669</v>
      </c>
      <c r="F1189" s="2" t="s">
        <v>23668</v>
      </c>
      <c r="G1189" s="2" t="s">
        <v>111</v>
      </c>
      <c r="H1189" s="2" t="s">
        <v>23670</v>
      </c>
      <c r="I1189" s="2"/>
      <c r="J1189" s="2" t="s">
        <v>23671</v>
      </c>
      <c r="K1189" s="2">
        <v>8153</v>
      </c>
      <c r="L1189" s="2">
        <v>695</v>
      </c>
      <c r="M1189" s="2">
        <v>15</v>
      </c>
      <c r="N1189" s="2" t="s">
        <v>38</v>
      </c>
      <c r="O1189" s="2" t="s">
        <v>39</v>
      </c>
      <c r="P1189" s="2">
        <v>11</v>
      </c>
      <c r="Q1189" s="2" t="s">
        <v>82</v>
      </c>
    </row>
    <row r="1190" spans="1:17" ht="10.199999999999999" customHeight="1" x14ac:dyDescent="0.3">
      <c r="A1190" s="2" t="s">
        <v>32561</v>
      </c>
      <c r="B1190" s="2" t="s">
        <v>32562</v>
      </c>
      <c r="C1190" s="2" t="s">
        <v>32563</v>
      </c>
      <c r="D1190" s="2" t="s">
        <v>32564</v>
      </c>
      <c r="E1190" s="2" t="s">
        <v>32565</v>
      </c>
      <c r="F1190" s="2" t="s">
        <v>32566</v>
      </c>
      <c r="G1190" s="2" t="s">
        <v>540</v>
      </c>
      <c r="H1190" s="2" t="s">
        <v>32567</v>
      </c>
      <c r="I1190" s="2"/>
      <c r="J1190" s="2" t="s">
        <v>32568</v>
      </c>
      <c r="K1190" s="2">
        <v>8151</v>
      </c>
      <c r="L1190" s="2">
        <v>508</v>
      </c>
      <c r="M1190" s="2">
        <v>13</v>
      </c>
      <c r="N1190" s="2" t="s">
        <v>174</v>
      </c>
      <c r="O1190" s="2" t="s">
        <v>175</v>
      </c>
      <c r="P1190" s="2">
        <v>16</v>
      </c>
      <c r="Q1190" s="2" t="s">
        <v>82</v>
      </c>
    </row>
    <row r="1191" spans="1:17" ht="10.199999999999999" customHeight="1" x14ac:dyDescent="0.3">
      <c r="A1191" s="2" t="s">
        <v>10041</v>
      </c>
      <c r="B1191" s="2" t="s">
        <v>10042</v>
      </c>
      <c r="C1191" s="2" t="s">
        <v>10043</v>
      </c>
      <c r="D1191" s="2" t="s">
        <v>5259</v>
      </c>
      <c r="E1191" s="2" t="s">
        <v>10044</v>
      </c>
      <c r="F1191" s="2" t="s">
        <v>10045</v>
      </c>
      <c r="G1191" s="2" t="s">
        <v>378</v>
      </c>
      <c r="H1191" s="2" t="s">
        <v>10046</v>
      </c>
      <c r="I1191" s="2"/>
      <c r="J1191" s="2" t="s">
        <v>10047</v>
      </c>
      <c r="K1191" s="2">
        <v>8138</v>
      </c>
      <c r="L1191" s="2">
        <v>548</v>
      </c>
      <c r="M1191" s="2">
        <v>15</v>
      </c>
      <c r="N1191" s="2" t="s">
        <v>240</v>
      </c>
      <c r="O1191" s="2" t="s">
        <v>241</v>
      </c>
      <c r="P1191" s="2">
        <v>14</v>
      </c>
      <c r="Q1191" s="2" t="s">
        <v>82</v>
      </c>
    </row>
    <row r="1192" spans="1:17" ht="10.199999999999999" customHeight="1" x14ac:dyDescent="0.3">
      <c r="A1192" s="2" t="s">
        <v>4634</v>
      </c>
      <c r="B1192" s="2" t="s">
        <v>4635</v>
      </c>
      <c r="C1192" s="2" t="s">
        <v>4636</v>
      </c>
      <c r="D1192" s="2" t="s">
        <v>4084</v>
      </c>
      <c r="E1192" s="2" t="s">
        <v>4637</v>
      </c>
      <c r="F1192" s="2" t="s">
        <v>4086</v>
      </c>
      <c r="G1192" s="2" t="s">
        <v>292</v>
      </c>
      <c r="H1192" s="2" t="s">
        <v>4087</v>
      </c>
      <c r="I1192" s="2" t="s">
        <v>4638</v>
      </c>
      <c r="J1192" s="2" t="s">
        <v>4639</v>
      </c>
      <c r="K1192" s="2">
        <v>8132</v>
      </c>
      <c r="L1192" s="2">
        <v>425</v>
      </c>
      <c r="M1192" s="2">
        <v>15</v>
      </c>
      <c r="N1192" s="2" t="s">
        <v>38</v>
      </c>
      <c r="O1192" s="2" t="s">
        <v>39</v>
      </c>
      <c r="P1192" s="2">
        <v>19</v>
      </c>
      <c r="Q1192" s="2" t="s">
        <v>82</v>
      </c>
    </row>
    <row r="1193" spans="1:17" ht="10.199999999999999" customHeight="1" x14ac:dyDescent="0.3">
      <c r="A1193" s="2" t="s">
        <v>3376</v>
      </c>
      <c r="B1193" s="2" t="s">
        <v>3377</v>
      </c>
      <c r="C1193" s="2" t="s">
        <v>3378</v>
      </c>
      <c r="D1193" s="2" t="s">
        <v>1766</v>
      </c>
      <c r="E1193" s="2" t="s">
        <v>3379</v>
      </c>
      <c r="F1193" s="2" t="s">
        <v>471</v>
      </c>
      <c r="G1193" s="2" t="s">
        <v>839</v>
      </c>
      <c r="H1193" s="2" t="s">
        <v>3380</v>
      </c>
      <c r="I1193" s="2"/>
      <c r="J1193" s="2" t="s">
        <v>3381</v>
      </c>
      <c r="K1193" s="2">
        <v>8123</v>
      </c>
      <c r="L1193" s="2">
        <v>474</v>
      </c>
      <c r="M1193" s="2">
        <v>12</v>
      </c>
      <c r="N1193" s="2" t="s">
        <v>38</v>
      </c>
      <c r="O1193" s="2" t="s">
        <v>39</v>
      </c>
      <c r="P1193" s="2">
        <v>17</v>
      </c>
      <c r="Q1193" s="2" t="s">
        <v>82</v>
      </c>
    </row>
    <row r="1194" spans="1:17" ht="10.199999999999999" customHeight="1" x14ac:dyDescent="0.3">
      <c r="A1194" s="2" t="s">
        <v>48816</v>
      </c>
      <c r="B1194" s="2" t="s">
        <v>3128</v>
      </c>
      <c r="C1194" s="2" t="s">
        <v>48817</v>
      </c>
      <c r="D1194" s="2" t="s">
        <v>10165</v>
      </c>
      <c r="E1194" s="2" t="s">
        <v>48818</v>
      </c>
      <c r="F1194" s="2" t="s">
        <v>48811</v>
      </c>
      <c r="G1194" s="2" t="s">
        <v>1944</v>
      </c>
      <c r="H1194" s="2" t="s">
        <v>48819</v>
      </c>
      <c r="I1194" s="2" t="s">
        <v>48820</v>
      </c>
      <c r="J1194" s="2" t="s">
        <v>48821</v>
      </c>
      <c r="K1194" s="2">
        <v>8123</v>
      </c>
      <c r="L1194" s="2">
        <v>373</v>
      </c>
      <c r="M1194" s="2">
        <v>14</v>
      </c>
      <c r="N1194" s="2" t="s">
        <v>51</v>
      </c>
      <c r="O1194" s="2" t="s">
        <v>52</v>
      </c>
      <c r="P1194" s="2">
        <v>21</v>
      </c>
      <c r="Q1194" s="2" t="s">
        <v>82</v>
      </c>
    </row>
    <row r="1195" spans="1:17" ht="10.199999999999999" customHeight="1" x14ac:dyDescent="0.3">
      <c r="A1195" s="2" t="s">
        <v>23576</v>
      </c>
      <c r="B1195" s="2" t="s">
        <v>23577</v>
      </c>
      <c r="C1195" s="2" t="s">
        <v>23578</v>
      </c>
      <c r="D1195" s="2" t="s">
        <v>346</v>
      </c>
      <c r="E1195" s="2" t="s">
        <v>23579</v>
      </c>
      <c r="F1195" s="2" t="s">
        <v>23580</v>
      </c>
      <c r="G1195" s="2" t="s">
        <v>349</v>
      </c>
      <c r="H1195" s="2" t="s">
        <v>23581</v>
      </c>
      <c r="I1195" s="2" t="s">
        <v>12217</v>
      </c>
      <c r="J1195" s="2" t="s">
        <v>23582</v>
      </c>
      <c r="K1195" s="2">
        <v>8120</v>
      </c>
      <c r="L1195" s="2">
        <v>506</v>
      </c>
      <c r="M1195" s="2">
        <v>12</v>
      </c>
      <c r="N1195" s="2" t="s">
        <v>51</v>
      </c>
      <c r="O1195" s="2" t="s">
        <v>52</v>
      </c>
      <c r="P1195" s="2">
        <v>16</v>
      </c>
      <c r="Q1195" s="2" t="s">
        <v>82</v>
      </c>
    </row>
    <row r="1196" spans="1:17" ht="10.199999999999999" customHeight="1" x14ac:dyDescent="0.3">
      <c r="A1196" s="2" t="s">
        <v>16458</v>
      </c>
      <c r="B1196" s="2" t="s">
        <v>16459</v>
      </c>
      <c r="C1196" s="2" t="s">
        <v>16460</v>
      </c>
      <c r="D1196" s="2" t="s">
        <v>32</v>
      </c>
      <c r="E1196" s="2" t="s">
        <v>16461</v>
      </c>
      <c r="F1196" s="2" t="s">
        <v>16462</v>
      </c>
      <c r="G1196" s="2" t="s">
        <v>35</v>
      </c>
      <c r="H1196" s="2" t="s">
        <v>16463</v>
      </c>
      <c r="I1196" s="2" t="s">
        <v>16464</v>
      </c>
      <c r="J1196" s="2" t="s">
        <v>16465</v>
      </c>
      <c r="K1196" s="2">
        <v>8113</v>
      </c>
      <c r="L1196" s="2">
        <v>403</v>
      </c>
      <c r="M1196" s="2">
        <v>10</v>
      </c>
      <c r="N1196" s="2" t="s">
        <v>51</v>
      </c>
      <c r="O1196" s="2" t="s">
        <v>52</v>
      </c>
      <c r="P1196" s="2">
        <v>20</v>
      </c>
      <c r="Q1196" s="2" t="s">
        <v>82</v>
      </c>
    </row>
    <row r="1197" spans="1:17" ht="10.199999999999999" customHeight="1" x14ac:dyDescent="0.3">
      <c r="A1197" s="2" t="s">
        <v>31776</v>
      </c>
      <c r="B1197" s="2" t="s">
        <v>31777</v>
      </c>
      <c r="C1197" s="2" t="s">
        <v>31778</v>
      </c>
      <c r="D1197" s="2" t="s">
        <v>1872</v>
      </c>
      <c r="E1197" s="2" t="s">
        <v>31779</v>
      </c>
      <c r="F1197" s="2" t="s">
        <v>31780</v>
      </c>
      <c r="G1197" s="2" t="s">
        <v>237</v>
      </c>
      <c r="H1197" s="2" t="s">
        <v>31781</v>
      </c>
      <c r="I1197" s="2"/>
      <c r="J1197" s="2" t="s">
        <v>31782</v>
      </c>
      <c r="K1197" s="2">
        <v>8108</v>
      </c>
      <c r="L1197" s="2">
        <v>530</v>
      </c>
      <c r="M1197" s="2">
        <v>12</v>
      </c>
      <c r="N1197" s="2" t="s">
        <v>51</v>
      </c>
      <c r="O1197" s="2" t="s">
        <v>52</v>
      </c>
      <c r="P1197" s="2">
        <v>15</v>
      </c>
      <c r="Q1197" s="2" t="s">
        <v>82</v>
      </c>
    </row>
    <row r="1198" spans="1:17" ht="10.199999999999999" customHeight="1" x14ac:dyDescent="0.3">
      <c r="A1198" s="2" t="s">
        <v>65405</v>
      </c>
      <c r="B1198" s="2" t="s">
        <v>65406</v>
      </c>
      <c r="C1198" s="2" t="s">
        <v>65407</v>
      </c>
      <c r="D1198" s="2" t="s">
        <v>65408</v>
      </c>
      <c r="E1198" s="2" t="s">
        <v>65409</v>
      </c>
      <c r="F1198" s="2" t="s">
        <v>65410</v>
      </c>
      <c r="G1198" s="2" t="s">
        <v>1524</v>
      </c>
      <c r="H1198" s="2" t="s">
        <v>65411</v>
      </c>
      <c r="I1198" s="2"/>
      <c r="J1198" s="2" t="s">
        <v>65412</v>
      </c>
      <c r="K1198" s="2">
        <v>8102</v>
      </c>
      <c r="L1198" s="2" t="s">
        <v>102</v>
      </c>
      <c r="M1198" s="2">
        <v>13</v>
      </c>
      <c r="N1198" s="2" t="s">
        <v>145</v>
      </c>
      <c r="O1198" s="2" t="s">
        <v>146</v>
      </c>
      <c r="P1198" s="2" t="s">
        <v>40</v>
      </c>
      <c r="Q1198" s="2" t="s">
        <v>82</v>
      </c>
    </row>
    <row r="1199" spans="1:17" ht="10.199999999999999" customHeight="1" x14ac:dyDescent="0.3">
      <c r="A1199" s="2" t="s">
        <v>11519</v>
      </c>
      <c r="B1199" s="2" t="s">
        <v>11520</v>
      </c>
      <c r="C1199" s="2" t="s">
        <v>11521</v>
      </c>
      <c r="D1199" s="2" t="s">
        <v>226</v>
      </c>
      <c r="E1199" s="2" t="s">
        <v>11522</v>
      </c>
      <c r="F1199" s="2" t="s">
        <v>11523</v>
      </c>
      <c r="G1199" s="2" t="s">
        <v>521</v>
      </c>
      <c r="H1199" s="2" t="s">
        <v>11524</v>
      </c>
      <c r="I1199" s="2" t="s">
        <v>11525</v>
      </c>
      <c r="J1199" s="2" t="s">
        <v>11526</v>
      </c>
      <c r="K1199" s="2">
        <v>8097</v>
      </c>
      <c r="L1199" s="2" t="s">
        <v>102</v>
      </c>
      <c r="M1199" s="2">
        <v>12</v>
      </c>
      <c r="N1199" s="2" t="s">
        <v>51</v>
      </c>
      <c r="O1199" s="2" t="s">
        <v>52</v>
      </c>
      <c r="P1199" s="2" t="s">
        <v>40</v>
      </c>
      <c r="Q1199" s="2" t="s">
        <v>82</v>
      </c>
    </row>
    <row r="1200" spans="1:17" ht="10.199999999999999" customHeight="1" x14ac:dyDescent="0.3">
      <c r="A1200" s="2" t="s">
        <v>36618</v>
      </c>
      <c r="B1200" s="2" t="s">
        <v>36619</v>
      </c>
      <c r="C1200" s="2" t="s">
        <v>36620</v>
      </c>
      <c r="D1200" s="2" t="s">
        <v>366</v>
      </c>
      <c r="E1200" s="2" t="s">
        <v>36621</v>
      </c>
      <c r="F1200" s="2" t="s">
        <v>7901</v>
      </c>
      <c r="G1200" s="2" t="s">
        <v>122</v>
      </c>
      <c r="H1200" s="2" t="s">
        <v>7902</v>
      </c>
      <c r="I1200" s="2" t="s">
        <v>36622</v>
      </c>
      <c r="J1200" s="2" t="s">
        <v>36623</v>
      </c>
      <c r="K1200" s="2">
        <v>8087</v>
      </c>
      <c r="L1200" s="2">
        <v>336</v>
      </c>
      <c r="M1200" s="2">
        <v>5</v>
      </c>
      <c r="N1200" s="2" t="s">
        <v>51</v>
      </c>
      <c r="O1200" s="2" t="s">
        <v>52</v>
      </c>
      <c r="P1200" s="2">
        <v>24</v>
      </c>
      <c r="Q1200" s="2" t="s">
        <v>82</v>
      </c>
    </row>
    <row r="1201" spans="1:17" ht="10.199999999999999" customHeight="1" x14ac:dyDescent="0.3">
      <c r="A1201" s="2" t="s">
        <v>6903</v>
      </c>
      <c r="B1201" s="2" t="s">
        <v>6904</v>
      </c>
      <c r="C1201" s="2" t="s">
        <v>6905</v>
      </c>
      <c r="D1201" s="2" t="s">
        <v>1032</v>
      </c>
      <c r="E1201" s="2" t="s">
        <v>6906</v>
      </c>
      <c r="F1201" s="2" t="s">
        <v>6907</v>
      </c>
      <c r="G1201" s="2" t="s">
        <v>839</v>
      </c>
      <c r="H1201" s="2" t="s">
        <v>6908</v>
      </c>
      <c r="I1201" s="2"/>
      <c r="J1201" s="2" t="s">
        <v>6909</v>
      </c>
      <c r="K1201" s="2">
        <v>8082</v>
      </c>
      <c r="L1201" s="2">
        <v>465</v>
      </c>
      <c r="M1201" s="2">
        <v>17</v>
      </c>
      <c r="N1201" s="2" t="s">
        <v>80</v>
      </c>
      <c r="O1201" s="2" t="s">
        <v>81</v>
      </c>
      <c r="P1201" s="2">
        <v>17</v>
      </c>
      <c r="Q1201" s="2" t="s">
        <v>82</v>
      </c>
    </row>
    <row r="1202" spans="1:17" ht="10.199999999999999" customHeight="1" x14ac:dyDescent="0.3">
      <c r="A1202" s="2" t="s">
        <v>38274</v>
      </c>
      <c r="B1202" s="2" t="s">
        <v>38275</v>
      </c>
      <c r="C1202" s="2" t="s">
        <v>38276</v>
      </c>
      <c r="D1202" s="2" t="s">
        <v>11795</v>
      </c>
      <c r="E1202" s="2" t="s">
        <v>38277</v>
      </c>
      <c r="F1202" s="2" t="s">
        <v>38278</v>
      </c>
      <c r="G1202" s="2" t="s">
        <v>10851</v>
      </c>
      <c r="H1202" s="2" t="s">
        <v>38279</v>
      </c>
      <c r="I1202" s="2"/>
      <c r="J1202" s="2" t="s">
        <v>38280</v>
      </c>
      <c r="K1202" s="2">
        <v>8082</v>
      </c>
      <c r="L1202" s="2">
        <v>222</v>
      </c>
      <c r="M1202" s="2">
        <v>19</v>
      </c>
      <c r="N1202" s="2" t="s">
        <v>185</v>
      </c>
      <c r="O1202" s="2" t="s">
        <v>186</v>
      </c>
      <c r="P1202" s="2">
        <v>36</v>
      </c>
      <c r="Q1202" s="2" t="s">
        <v>82</v>
      </c>
    </row>
    <row r="1203" spans="1:17" ht="10.199999999999999" customHeight="1" x14ac:dyDescent="0.3">
      <c r="A1203" s="2" t="s">
        <v>68807</v>
      </c>
      <c r="B1203" s="2" t="s">
        <v>68808</v>
      </c>
      <c r="C1203" s="2" t="s">
        <v>68809</v>
      </c>
      <c r="D1203" s="2" t="s">
        <v>4503</v>
      </c>
      <c r="E1203" s="2" t="s">
        <v>68810</v>
      </c>
      <c r="F1203" s="2" t="s">
        <v>1422</v>
      </c>
      <c r="G1203" s="2" t="s">
        <v>521</v>
      </c>
      <c r="H1203" s="2" t="s">
        <v>68811</v>
      </c>
      <c r="I1203" s="2" t="s">
        <v>68812</v>
      </c>
      <c r="J1203" s="2" t="s">
        <v>68813</v>
      </c>
      <c r="K1203" s="2">
        <v>8078</v>
      </c>
      <c r="L1203" s="2" t="s">
        <v>102</v>
      </c>
      <c r="M1203" s="2">
        <v>12</v>
      </c>
      <c r="N1203" s="2" t="s">
        <v>51</v>
      </c>
      <c r="O1203" s="2" t="s">
        <v>52</v>
      </c>
      <c r="P1203" s="2" t="s">
        <v>40</v>
      </c>
      <c r="Q1203" s="2" t="s">
        <v>82</v>
      </c>
    </row>
    <row r="1204" spans="1:17" ht="10.199999999999999" customHeight="1" x14ac:dyDescent="0.3">
      <c r="A1204" s="2" t="s">
        <v>16556</v>
      </c>
      <c r="B1204" s="2" t="s">
        <v>16557</v>
      </c>
      <c r="C1204" s="2" t="s">
        <v>16558</v>
      </c>
      <c r="D1204" s="2" t="s">
        <v>16559</v>
      </c>
      <c r="E1204" s="2" t="s">
        <v>16560</v>
      </c>
      <c r="F1204" s="2" t="s">
        <v>16561</v>
      </c>
      <c r="G1204" s="2" t="s">
        <v>378</v>
      </c>
      <c r="H1204" s="2" t="s">
        <v>16562</v>
      </c>
      <c r="I1204" s="2"/>
      <c r="J1204" s="2" t="s">
        <v>16563</v>
      </c>
      <c r="K1204" s="2">
        <v>8074</v>
      </c>
      <c r="L1204" s="2">
        <v>597</v>
      </c>
      <c r="M1204" s="2">
        <v>11</v>
      </c>
      <c r="N1204" s="2" t="s">
        <v>185</v>
      </c>
      <c r="O1204" s="2" t="s">
        <v>186</v>
      </c>
      <c r="P1204" s="2">
        <v>13</v>
      </c>
      <c r="Q1204" s="2" t="s">
        <v>82</v>
      </c>
    </row>
    <row r="1205" spans="1:17" ht="10.199999999999999" customHeight="1" x14ac:dyDescent="0.3">
      <c r="A1205" s="2" t="s">
        <v>61163</v>
      </c>
      <c r="B1205" s="2" t="s">
        <v>61164</v>
      </c>
      <c r="C1205" s="2" t="s">
        <v>61165</v>
      </c>
      <c r="D1205" s="2" t="s">
        <v>61140</v>
      </c>
      <c r="E1205" s="2" t="s">
        <v>3966</v>
      </c>
      <c r="F1205" s="2" t="s">
        <v>18938</v>
      </c>
      <c r="G1205" s="2" t="s">
        <v>89</v>
      </c>
      <c r="H1205" s="2" t="s">
        <v>61166</v>
      </c>
      <c r="I1205" s="2"/>
      <c r="J1205" s="2" t="s">
        <v>61167</v>
      </c>
      <c r="K1205" s="2">
        <v>8074</v>
      </c>
      <c r="L1205" s="2">
        <v>536</v>
      </c>
      <c r="M1205" s="2">
        <v>12</v>
      </c>
      <c r="N1205" s="2" t="s">
        <v>240</v>
      </c>
      <c r="O1205" s="2" t="s">
        <v>241</v>
      </c>
      <c r="P1205" s="2">
        <v>15</v>
      </c>
      <c r="Q1205" s="2" t="s">
        <v>82</v>
      </c>
    </row>
    <row r="1206" spans="1:17" ht="10.199999999999999" customHeight="1" x14ac:dyDescent="0.3">
      <c r="A1206" s="2" t="s">
        <v>66128</v>
      </c>
      <c r="B1206" s="2" t="s">
        <v>66129</v>
      </c>
      <c r="C1206" s="2" t="s">
        <v>66130</v>
      </c>
      <c r="D1206" s="2" t="s">
        <v>14919</v>
      </c>
      <c r="E1206" s="2" t="s">
        <v>66131</v>
      </c>
      <c r="F1206" s="2" t="s">
        <v>38020</v>
      </c>
      <c r="G1206" s="2" t="s">
        <v>2466</v>
      </c>
      <c r="H1206" s="2" t="s">
        <v>38021</v>
      </c>
      <c r="I1206" s="2"/>
      <c r="J1206" s="2" t="s">
        <v>66132</v>
      </c>
      <c r="K1206" s="2">
        <v>8073</v>
      </c>
      <c r="L1206" s="2">
        <v>520</v>
      </c>
      <c r="M1206" s="2">
        <v>9</v>
      </c>
      <c r="N1206" s="2" t="s">
        <v>38</v>
      </c>
      <c r="O1206" s="2" t="s">
        <v>39</v>
      </c>
      <c r="P1206" s="2">
        <v>15</v>
      </c>
      <c r="Q1206" s="2" t="s">
        <v>82</v>
      </c>
    </row>
    <row r="1207" spans="1:17" ht="10.199999999999999" customHeight="1" x14ac:dyDescent="0.3">
      <c r="A1207" s="2" t="s">
        <v>19787</v>
      </c>
      <c r="B1207" s="2" t="s">
        <v>19788</v>
      </c>
      <c r="C1207" s="2" t="s">
        <v>19789</v>
      </c>
      <c r="D1207" s="2" t="s">
        <v>1411</v>
      </c>
      <c r="E1207" s="2" t="s">
        <v>19790</v>
      </c>
      <c r="F1207" s="2" t="s">
        <v>19791</v>
      </c>
      <c r="G1207" s="2" t="s">
        <v>48</v>
      </c>
      <c r="H1207" s="2" t="s">
        <v>19792</v>
      </c>
      <c r="I1207" s="2"/>
      <c r="J1207" s="2" t="s">
        <v>19793</v>
      </c>
      <c r="K1207" s="2">
        <v>8071</v>
      </c>
      <c r="L1207" s="2">
        <v>485</v>
      </c>
      <c r="M1207" s="2">
        <v>11</v>
      </c>
      <c r="N1207" s="2" t="s">
        <v>51</v>
      </c>
      <c r="O1207" s="2" t="s">
        <v>52</v>
      </c>
      <c r="P1207" s="2">
        <v>16</v>
      </c>
      <c r="Q1207" s="2" t="s">
        <v>82</v>
      </c>
    </row>
    <row r="1208" spans="1:17" ht="10.199999999999999" customHeight="1" x14ac:dyDescent="0.3">
      <c r="A1208" s="2" t="s">
        <v>37973</v>
      </c>
      <c r="B1208" s="2" t="s">
        <v>37974</v>
      </c>
      <c r="C1208" s="2" t="s">
        <v>37975</v>
      </c>
      <c r="D1208" s="2" t="s">
        <v>226</v>
      </c>
      <c r="E1208" s="2" t="s">
        <v>37976</v>
      </c>
      <c r="F1208" s="2" t="s">
        <v>2640</v>
      </c>
      <c r="G1208" s="2" t="s">
        <v>48</v>
      </c>
      <c r="H1208" s="2" t="s">
        <v>37977</v>
      </c>
      <c r="I1208" s="2" t="s">
        <v>13770</v>
      </c>
      <c r="J1208" s="2" t="s">
        <v>37978</v>
      </c>
      <c r="K1208" s="2">
        <v>8071</v>
      </c>
      <c r="L1208" s="2">
        <v>666</v>
      </c>
      <c r="M1208" s="2">
        <v>10</v>
      </c>
      <c r="N1208" s="2" t="s">
        <v>51</v>
      </c>
      <c r="O1208" s="2" t="s">
        <v>52</v>
      </c>
      <c r="P1208" s="2">
        <v>12</v>
      </c>
      <c r="Q1208" s="2" t="s">
        <v>82</v>
      </c>
    </row>
    <row r="1209" spans="1:17" ht="10.199999999999999" customHeight="1" x14ac:dyDescent="0.3">
      <c r="A1209" s="2" t="s">
        <v>63321</v>
      </c>
      <c r="B1209" s="2" t="s">
        <v>63322</v>
      </c>
      <c r="C1209" s="2" t="s">
        <v>63323</v>
      </c>
      <c r="D1209" s="2" t="s">
        <v>3424</v>
      </c>
      <c r="E1209" s="2" t="s">
        <v>63324</v>
      </c>
      <c r="F1209" s="2" t="s">
        <v>63325</v>
      </c>
      <c r="G1209" s="2" t="s">
        <v>152</v>
      </c>
      <c r="H1209" s="2" t="s">
        <v>63326</v>
      </c>
      <c r="I1209" s="2" t="s">
        <v>63327</v>
      </c>
      <c r="J1209" s="2" t="s">
        <v>63328</v>
      </c>
      <c r="K1209" s="2">
        <v>8058</v>
      </c>
      <c r="L1209" s="2">
        <v>387</v>
      </c>
      <c r="M1209" s="2">
        <v>9</v>
      </c>
      <c r="N1209" s="2" t="s">
        <v>51</v>
      </c>
      <c r="O1209" s="2" t="s">
        <v>52</v>
      </c>
      <c r="P1209" s="2">
        <v>20</v>
      </c>
      <c r="Q1209" s="2" t="s">
        <v>82</v>
      </c>
    </row>
    <row r="1210" spans="1:17" ht="10.199999999999999" customHeight="1" x14ac:dyDescent="0.3">
      <c r="A1210" s="2" t="s">
        <v>21319</v>
      </c>
      <c r="B1210" s="2" t="s">
        <v>21320</v>
      </c>
      <c r="C1210" s="2" t="s">
        <v>21321</v>
      </c>
      <c r="D1210" s="2" t="s">
        <v>13048</v>
      </c>
      <c r="E1210" s="2" t="s">
        <v>21322</v>
      </c>
      <c r="F1210" s="2" t="s">
        <v>13050</v>
      </c>
      <c r="G1210" s="2" t="s">
        <v>512</v>
      </c>
      <c r="H1210" s="2" t="s">
        <v>13051</v>
      </c>
      <c r="I1210" s="2" t="s">
        <v>21323</v>
      </c>
      <c r="J1210" s="2" t="s">
        <v>21324</v>
      </c>
      <c r="K1210" s="2">
        <v>8051</v>
      </c>
      <c r="L1210" s="2">
        <v>480</v>
      </c>
      <c r="M1210" s="2">
        <v>16</v>
      </c>
      <c r="N1210" s="2" t="s">
        <v>145</v>
      </c>
      <c r="O1210" s="2" t="s">
        <v>146</v>
      </c>
      <c r="P1210" s="2">
        <v>16</v>
      </c>
      <c r="Q1210" s="2" t="s">
        <v>82</v>
      </c>
    </row>
    <row r="1211" spans="1:17" ht="10.199999999999999" customHeight="1" x14ac:dyDescent="0.3">
      <c r="A1211" s="2" t="s">
        <v>41262</v>
      </c>
      <c r="B1211" s="2" t="s">
        <v>41263</v>
      </c>
      <c r="C1211" s="2" t="s">
        <v>41264</v>
      </c>
      <c r="D1211" s="2" t="s">
        <v>1925</v>
      </c>
      <c r="E1211" s="2" t="s">
        <v>41265</v>
      </c>
      <c r="F1211" s="2" t="s">
        <v>32447</v>
      </c>
      <c r="G1211" s="2" t="s">
        <v>430</v>
      </c>
      <c r="H1211" s="2" t="s">
        <v>41266</v>
      </c>
      <c r="I1211" s="2"/>
      <c r="J1211" s="2" t="s">
        <v>41267</v>
      </c>
      <c r="K1211" s="2">
        <v>8033</v>
      </c>
      <c r="L1211" s="2">
        <v>568</v>
      </c>
      <c r="M1211" s="2">
        <v>13</v>
      </c>
      <c r="N1211" s="2" t="s">
        <v>51</v>
      </c>
      <c r="O1211" s="2" t="s">
        <v>52</v>
      </c>
      <c r="P1211" s="2">
        <v>14</v>
      </c>
      <c r="Q1211" s="2" t="s">
        <v>82</v>
      </c>
    </row>
    <row r="1212" spans="1:17" ht="10.199999999999999" customHeight="1" x14ac:dyDescent="0.3">
      <c r="A1212" s="2" t="s">
        <v>47633</v>
      </c>
      <c r="B1212" s="2" t="s">
        <v>47634</v>
      </c>
      <c r="C1212" s="2" t="s">
        <v>47635</v>
      </c>
      <c r="D1212" s="2" t="s">
        <v>18414</v>
      </c>
      <c r="E1212" s="2" t="s">
        <v>47636</v>
      </c>
      <c r="F1212" s="2" t="s">
        <v>47637</v>
      </c>
      <c r="G1212" s="2" t="s">
        <v>122</v>
      </c>
      <c r="H1212" s="2" t="s">
        <v>47638</v>
      </c>
      <c r="I1212" s="2" t="s">
        <v>18969</v>
      </c>
      <c r="J1212" s="2" t="s">
        <v>47639</v>
      </c>
      <c r="K1212" s="2">
        <v>8029</v>
      </c>
      <c r="L1212" s="2">
        <v>360</v>
      </c>
      <c r="M1212" s="2">
        <v>19</v>
      </c>
      <c r="N1212" s="2" t="s">
        <v>51</v>
      </c>
      <c r="O1212" s="2" t="s">
        <v>52</v>
      </c>
      <c r="P1212" s="2">
        <v>22</v>
      </c>
      <c r="Q1212" s="2" t="s">
        <v>82</v>
      </c>
    </row>
    <row r="1213" spans="1:17" ht="10.199999999999999" customHeight="1" x14ac:dyDescent="0.3">
      <c r="A1213" s="2" t="s">
        <v>46204</v>
      </c>
      <c r="B1213" s="2" t="s">
        <v>46205</v>
      </c>
      <c r="C1213" s="2" t="s">
        <v>46206</v>
      </c>
      <c r="D1213" s="2" t="s">
        <v>4694</v>
      </c>
      <c r="E1213" s="2" t="s">
        <v>46207</v>
      </c>
      <c r="F1213" s="2" t="s">
        <v>46208</v>
      </c>
      <c r="G1213" s="2" t="s">
        <v>237</v>
      </c>
      <c r="H1213" s="2" t="s">
        <v>46209</v>
      </c>
      <c r="I1213" s="2"/>
      <c r="J1213" s="2" t="s">
        <v>46210</v>
      </c>
      <c r="K1213" s="2">
        <v>8027</v>
      </c>
      <c r="L1213" s="2">
        <v>560</v>
      </c>
      <c r="M1213" s="2">
        <v>7</v>
      </c>
      <c r="N1213" s="2" t="s">
        <v>51</v>
      </c>
      <c r="O1213" s="2" t="s">
        <v>52</v>
      </c>
      <c r="P1213" s="2">
        <v>14</v>
      </c>
      <c r="Q1213" s="2" t="s">
        <v>82</v>
      </c>
    </row>
    <row r="1214" spans="1:17" ht="10.199999999999999" customHeight="1" x14ac:dyDescent="0.3">
      <c r="A1214" s="2" t="s">
        <v>28813</v>
      </c>
      <c r="B1214" s="2" t="s">
        <v>28814</v>
      </c>
      <c r="C1214" s="2" t="s">
        <v>28815</v>
      </c>
      <c r="D1214" s="2" t="s">
        <v>13588</v>
      </c>
      <c r="E1214" s="2" t="s">
        <v>28816</v>
      </c>
      <c r="F1214" s="2" t="s">
        <v>28817</v>
      </c>
      <c r="G1214" s="2" t="s">
        <v>267</v>
      </c>
      <c r="H1214" s="2" t="s">
        <v>28818</v>
      </c>
      <c r="I1214" s="2" t="s">
        <v>19933</v>
      </c>
      <c r="J1214" s="2" t="s">
        <v>28819</v>
      </c>
      <c r="K1214" s="2">
        <v>8010</v>
      </c>
      <c r="L1214" s="2">
        <v>547</v>
      </c>
      <c r="M1214" s="2">
        <v>8</v>
      </c>
      <c r="N1214" s="2" t="s">
        <v>51</v>
      </c>
      <c r="O1214" s="2" t="s">
        <v>52</v>
      </c>
      <c r="P1214" s="2">
        <v>14</v>
      </c>
      <c r="Q1214" s="2" t="s">
        <v>82</v>
      </c>
    </row>
    <row r="1215" spans="1:17" ht="10.199999999999999" customHeight="1" x14ac:dyDescent="0.3">
      <c r="A1215" s="2" t="s">
        <v>58782</v>
      </c>
      <c r="B1215" s="2" t="s">
        <v>58783</v>
      </c>
      <c r="C1215" s="2" t="s">
        <v>58784</v>
      </c>
      <c r="D1215" s="2" t="s">
        <v>3083</v>
      </c>
      <c r="E1215" s="2" t="s">
        <v>58785</v>
      </c>
      <c r="F1215" s="2" t="s">
        <v>58786</v>
      </c>
      <c r="G1215" s="2" t="s">
        <v>76</v>
      </c>
      <c r="H1215" s="2" t="s">
        <v>58787</v>
      </c>
      <c r="I1215" s="2" t="s">
        <v>12633</v>
      </c>
      <c r="J1215" s="2" t="s">
        <v>58788</v>
      </c>
      <c r="K1215" s="2">
        <v>7978</v>
      </c>
      <c r="L1215" s="2">
        <v>501</v>
      </c>
      <c r="M1215" s="2">
        <v>13</v>
      </c>
      <c r="N1215" s="2" t="s">
        <v>51</v>
      </c>
      <c r="O1215" s="2" t="s">
        <v>52</v>
      </c>
      <c r="P1215" s="2">
        <v>15</v>
      </c>
      <c r="Q1215" s="2" t="s">
        <v>82</v>
      </c>
    </row>
    <row r="1216" spans="1:17" ht="10.199999999999999" customHeight="1" x14ac:dyDescent="0.3">
      <c r="A1216" s="2" t="s">
        <v>67680</v>
      </c>
      <c r="B1216" s="2" t="s">
        <v>67681</v>
      </c>
      <c r="C1216" s="2" t="s">
        <v>67682</v>
      </c>
      <c r="D1216" s="2" t="s">
        <v>17228</v>
      </c>
      <c r="E1216" s="2" t="s">
        <v>67683</v>
      </c>
      <c r="F1216" s="2" t="s">
        <v>67684</v>
      </c>
      <c r="G1216" s="2" t="s">
        <v>122</v>
      </c>
      <c r="H1216" s="2" t="s">
        <v>67685</v>
      </c>
      <c r="I1216" s="2" t="s">
        <v>67686</v>
      </c>
      <c r="J1216" s="2" t="s">
        <v>67687</v>
      </c>
      <c r="K1216" s="2">
        <v>7978</v>
      </c>
      <c r="L1216" s="2">
        <v>363</v>
      </c>
      <c r="M1216" s="2">
        <v>15</v>
      </c>
      <c r="N1216" s="2" t="s">
        <v>51</v>
      </c>
      <c r="O1216" s="2" t="s">
        <v>52</v>
      </c>
      <c r="P1216" s="2">
        <v>22</v>
      </c>
      <c r="Q1216" s="2" t="s">
        <v>82</v>
      </c>
    </row>
    <row r="1217" spans="1:17" ht="10.199999999999999" customHeight="1" x14ac:dyDescent="0.3">
      <c r="A1217" s="2" t="s">
        <v>68579</v>
      </c>
      <c r="B1217" s="2" t="s">
        <v>68580</v>
      </c>
      <c r="C1217" s="2" t="s">
        <v>68581</v>
      </c>
      <c r="D1217" s="2" t="s">
        <v>10976</v>
      </c>
      <c r="E1217" s="2" t="s">
        <v>68582</v>
      </c>
      <c r="F1217" s="2" t="s">
        <v>68583</v>
      </c>
      <c r="G1217" s="2" t="s">
        <v>152</v>
      </c>
      <c r="H1217" s="2" t="s">
        <v>68584</v>
      </c>
      <c r="I1217" s="2" t="s">
        <v>17763</v>
      </c>
      <c r="J1217" s="2" t="s">
        <v>68585</v>
      </c>
      <c r="K1217" s="2">
        <v>7976</v>
      </c>
      <c r="L1217" s="2">
        <v>450</v>
      </c>
      <c r="M1217" s="2">
        <v>18</v>
      </c>
      <c r="N1217" s="2" t="s">
        <v>38</v>
      </c>
      <c r="O1217" s="2" t="s">
        <v>39</v>
      </c>
      <c r="P1217" s="2">
        <v>17</v>
      </c>
      <c r="Q1217" s="2" t="s">
        <v>82</v>
      </c>
    </row>
    <row r="1218" spans="1:17" ht="10.199999999999999" customHeight="1" x14ac:dyDescent="0.3">
      <c r="A1218" s="2" t="s">
        <v>19228</v>
      </c>
      <c r="B1218" s="2" t="s">
        <v>19229</v>
      </c>
      <c r="C1218" s="2" t="s">
        <v>19230</v>
      </c>
      <c r="D1218" s="2" t="s">
        <v>3554</v>
      </c>
      <c r="E1218" s="2" t="s">
        <v>19231</v>
      </c>
      <c r="F1218" s="2" t="s">
        <v>3556</v>
      </c>
      <c r="G1218" s="2" t="s">
        <v>59</v>
      </c>
      <c r="H1218" s="2" t="s">
        <v>19232</v>
      </c>
      <c r="I1218" s="2" t="s">
        <v>11959</v>
      </c>
      <c r="J1218" s="2" t="s">
        <v>19233</v>
      </c>
      <c r="K1218" s="2">
        <v>7971</v>
      </c>
      <c r="L1218" s="2" t="s">
        <v>102</v>
      </c>
      <c r="M1218" s="2">
        <v>12</v>
      </c>
      <c r="N1218" s="2" t="s">
        <v>51</v>
      </c>
      <c r="O1218" s="2" t="s">
        <v>52</v>
      </c>
      <c r="P1218" s="2" t="s">
        <v>40</v>
      </c>
      <c r="Q1218" s="2" t="s">
        <v>82</v>
      </c>
    </row>
    <row r="1219" spans="1:17" ht="10.199999999999999" customHeight="1" x14ac:dyDescent="0.3">
      <c r="A1219" s="2" t="s">
        <v>68096</v>
      </c>
      <c r="B1219" s="2" t="s">
        <v>68097</v>
      </c>
      <c r="C1219" s="2" t="s">
        <v>68098</v>
      </c>
      <c r="D1219" s="2" t="s">
        <v>21328</v>
      </c>
      <c r="E1219" s="2" t="s">
        <v>68099</v>
      </c>
      <c r="F1219" s="2" t="s">
        <v>68100</v>
      </c>
      <c r="G1219" s="2" t="s">
        <v>59</v>
      </c>
      <c r="H1219" s="2" t="s">
        <v>68101</v>
      </c>
      <c r="I1219" s="2" t="s">
        <v>68102</v>
      </c>
      <c r="J1219" s="2" t="s">
        <v>68103</v>
      </c>
      <c r="K1219" s="2">
        <v>7968</v>
      </c>
      <c r="L1219" s="2">
        <v>536</v>
      </c>
      <c r="M1219" s="2">
        <v>13</v>
      </c>
      <c r="N1219" s="2" t="s">
        <v>51</v>
      </c>
      <c r="O1219" s="2" t="s">
        <v>52</v>
      </c>
      <c r="P1219" s="2">
        <v>14</v>
      </c>
      <c r="Q1219" s="2" t="s">
        <v>82</v>
      </c>
    </row>
    <row r="1220" spans="1:17" ht="10.199999999999999" customHeight="1" x14ac:dyDescent="0.3">
      <c r="A1220" s="2" t="s">
        <v>39164</v>
      </c>
      <c r="B1220" s="2" t="s">
        <v>39165</v>
      </c>
      <c r="C1220" s="2" t="s">
        <v>39166</v>
      </c>
      <c r="D1220" s="2" t="s">
        <v>34713</v>
      </c>
      <c r="E1220" s="2" t="s">
        <v>39167</v>
      </c>
      <c r="F1220" s="2" t="s">
        <v>39168</v>
      </c>
      <c r="G1220" s="2" t="s">
        <v>76</v>
      </c>
      <c r="H1220" s="2" t="s">
        <v>39169</v>
      </c>
      <c r="I1220" s="2" t="s">
        <v>39170</v>
      </c>
      <c r="J1220" s="2" t="s">
        <v>39171</v>
      </c>
      <c r="K1220" s="2">
        <v>7963</v>
      </c>
      <c r="L1220" s="2">
        <v>518</v>
      </c>
      <c r="M1220" s="2">
        <v>24</v>
      </c>
      <c r="N1220" s="2" t="s">
        <v>38</v>
      </c>
      <c r="O1220" s="2" t="s">
        <v>39</v>
      </c>
      <c r="P1220" s="2">
        <v>15</v>
      </c>
      <c r="Q1220" s="2" t="s">
        <v>82</v>
      </c>
    </row>
    <row r="1221" spans="1:17" ht="10.199999999999999" customHeight="1" x14ac:dyDescent="0.3">
      <c r="A1221" s="2" t="s">
        <v>58990</v>
      </c>
      <c r="B1221" s="2" t="s">
        <v>58991</v>
      </c>
      <c r="C1221" s="2" t="s">
        <v>58992</v>
      </c>
      <c r="D1221" s="2" t="s">
        <v>308</v>
      </c>
      <c r="E1221" s="2" t="s">
        <v>58993</v>
      </c>
      <c r="F1221" s="2" t="s">
        <v>310</v>
      </c>
      <c r="G1221" s="2" t="s">
        <v>59</v>
      </c>
      <c r="H1221" s="2" t="s">
        <v>58994</v>
      </c>
      <c r="I1221" s="2" t="s">
        <v>6761</v>
      </c>
      <c r="J1221" s="2" t="s">
        <v>58995</v>
      </c>
      <c r="K1221" s="2">
        <v>7963</v>
      </c>
      <c r="L1221" s="2">
        <v>524</v>
      </c>
      <c r="M1221" s="2">
        <v>13</v>
      </c>
      <c r="N1221" s="2" t="s">
        <v>51</v>
      </c>
      <c r="O1221" s="2" t="s">
        <v>52</v>
      </c>
      <c r="P1221" s="2">
        <v>15</v>
      </c>
      <c r="Q1221" s="2" t="s">
        <v>82</v>
      </c>
    </row>
    <row r="1222" spans="1:17" ht="10.199999999999999" customHeight="1" x14ac:dyDescent="0.3">
      <c r="A1222" s="2" t="s">
        <v>44197</v>
      </c>
      <c r="B1222" s="2" t="s">
        <v>44198</v>
      </c>
      <c r="C1222" s="2" t="s">
        <v>44199</v>
      </c>
      <c r="D1222" s="2" t="s">
        <v>44200</v>
      </c>
      <c r="E1222" s="2" t="s">
        <v>44201</v>
      </c>
      <c r="F1222" s="2" t="s">
        <v>44199</v>
      </c>
      <c r="G1222" s="2" t="s">
        <v>463</v>
      </c>
      <c r="H1222" s="2" t="s">
        <v>44202</v>
      </c>
      <c r="I1222" s="2"/>
      <c r="J1222" s="2" t="s">
        <v>44203</v>
      </c>
      <c r="K1222" s="2">
        <v>7956</v>
      </c>
      <c r="L1222" s="2">
        <v>604</v>
      </c>
      <c r="M1222" s="2">
        <v>14</v>
      </c>
      <c r="N1222" s="2" t="s">
        <v>114</v>
      </c>
      <c r="O1222" s="2" t="s">
        <v>115</v>
      </c>
      <c r="P1222" s="2">
        <v>13</v>
      </c>
      <c r="Q1222" s="2" t="s">
        <v>82</v>
      </c>
    </row>
    <row r="1223" spans="1:17" ht="10.199999999999999" customHeight="1" x14ac:dyDescent="0.3">
      <c r="A1223" s="2" t="s">
        <v>67026</v>
      </c>
      <c r="B1223" s="2" t="s">
        <v>67027</v>
      </c>
      <c r="C1223" s="2" t="s">
        <v>67028</v>
      </c>
      <c r="D1223" s="2" t="s">
        <v>12879</v>
      </c>
      <c r="E1223" s="2" t="s">
        <v>67029</v>
      </c>
      <c r="F1223" s="2" t="s">
        <v>26675</v>
      </c>
      <c r="G1223" s="2" t="s">
        <v>839</v>
      </c>
      <c r="H1223" s="2" t="s">
        <v>32196</v>
      </c>
      <c r="I1223" s="2"/>
      <c r="J1223" s="2" t="s">
        <v>67030</v>
      </c>
      <c r="K1223" s="2">
        <v>7944</v>
      </c>
      <c r="L1223" s="2">
        <v>437</v>
      </c>
      <c r="M1223" s="2">
        <v>23</v>
      </c>
      <c r="N1223" s="2" t="s">
        <v>80</v>
      </c>
      <c r="O1223" s="2" t="s">
        <v>81</v>
      </c>
      <c r="P1223" s="2">
        <v>18</v>
      </c>
      <c r="Q1223" s="2" t="s">
        <v>82</v>
      </c>
    </row>
    <row r="1224" spans="1:17" ht="10.199999999999999" customHeight="1" x14ac:dyDescent="0.3">
      <c r="A1224" s="2" t="s">
        <v>64107</v>
      </c>
      <c r="B1224" s="2" t="s">
        <v>64108</v>
      </c>
      <c r="C1224" s="2" t="s">
        <v>64109</v>
      </c>
      <c r="D1224" s="2" t="s">
        <v>64110</v>
      </c>
      <c r="E1224" s="2" t="s">
        <v>64111</v>
      </c>
      <c r="F1224" s="2" t="s">
        <v>64112</v>
      </c>
      <c r="G1224" s="2" t="s">
        <v>2466</v>
      </c>
      <c r="H1224" s="2" t="s">
        <v>64113</v>
      </c>
      <c r="I1224" s="2"/>
      <c r="J1224" s="2" t="s">
        <v>64114</v>
      </c>
      <c r="K1224" s="2">
        <v>7942</v>
      </c>
      <c r="L1224" s="2">
        <v>531</v>
      </c>
      <c r="M1224" s="2">
        <v>11</v>
      </c>
      <c r="N1224" s="2" t="s">
        <v>185</v>
      </c>
      <c r="O1224" s="2" t="s">
        <v>186</v>
      </c>
      <c r="P1224" s="2">
        <v>15</v>
      </c>
      <c r="Q1224" s="2" t="s">
        <v>82</v>
      </c>
    </row>
    <row r="1225" spans="1:17" ht="10.199999999999999" customHeight="1" x14ac:dyDescent="0.3">
      <c r="A1225" s="2" t="s">
        <v>14570</v>
      </c>
      <c r="B1225" s="2" t="s">
        <v>14571</v>
      </c>
      <c r="C1225" s="2" t="s">
        <v>14572</v>
      </c>
      <c r="D1225" s="2" t="s">
        <v>836</v>
      </c>
      <c r="E1225" s="2" t="s">
        <v>14573</v>
      </c>
      <c r="F1225" s="2" t="s">
        <v>14572</v>
      </c>
      <c r="G1225" s="2" t="s">
        <v>463</v>
      </c>
      <c r="H1225" s="2" t="s">
        <v>14574</v>
      </c>
      <c r="I1225" s="2"/>
      <c r="J1225" s="2" t="s">
        <v>14575</v>
      </c>
      <c r="K1225" s="2">
        <v>7939</v>
      </c>
      <c r="L1225" s="2">
        <v>469</v>
      </c>
      <c r="M1225" s="2">
        <v>8</v>
      </c>
      <c r="N1225" s="2" t="s">
        <v>51</v>
      </c>
      <c r="O1225" s="2" t="s">
        <v>52</v>
      </c>
      <c r="P1225" s="2">
        <v>16</v>
      </c>
      <c r="Q1225" s="2" t="s">
        <v>82</v>
      </c>
    </row>
    <row r="1226" spans="1:17" ht="10.199999999999999" customHeight="1" x14ac:dyDescent="0.3">
      <c r="A1226" s="2" t="s">
        <v>43073</v>
      </c>
      <c r="B1226" s="2" t="s">
        <v>43074</v>
      </c>
      <c r="C1226" s="2" t="s">
        <v>43075</v>
      </c>
      <c r="D1226" s="2" t="s">
        <v>226</v>
      </c>
      <c r="E1226" s="2" t="s">
        <v>43076</v>
      </c>
      <c r="F1226" s="2" t="s">
        <v>43077</v>
      </c>
      <c r="G1226" s="2" t="s">
        <v>59</v>
      </c>
      <c r="H1226" s="2" t="s">
        <v>43078</v>
      </c>
      <c r="I1226" s="2" t="s">
        <v>43079</v>
      </c>
      <c r="J1226" s="2" t="s">
        <v>43080</v>
      </c>
      <c r="K1226" s="2">
        <v>7936</v>
      </c>
      <c r="L1226" s="2">
        <v>487</v>
      </c>
      <c r="M1226" s="2">
        <v>9</v>
      </c>
      <c r="N1226" s="2" t="s">
        <v>103</v>
      </c>
      <c r="O1226" s="2" t="s">
        <v>104</v>
      </c>
      <c r="P1226" s="2">
        <v>16</v>
      </c>
      <c r="Q1226" s="2" t="s">
        <v>82</v>
      </c>
    </row>
    <row r="1227" spans="1:17" ht="10.199999999999999" customHeight="1" x14ac:dyDescent="0.3">
      <c r="A1227" s="2" t="s">
        <v>24552</v>
      </c>
      <c r="B1227" s="2" t="s">
        <v>24553</v>
      </c>
      <c r="C1227" s="2" t="s">
        <v>24554</v>
      </c>
      <c r="D1227" s="2" t="s">
        <v>24555</v>
      </c>
      <c r="E1227" s="2" t="s">
        <v>24556</v>
      </c>
      <c r="F1227" s="2" t="s">
        <v>24557</v>
      </c>
      <c r="G1227" s="2" t="s">
        <v>2466</v>
      </c>
      <c r="H1227" s="2" t="s">
        <v>24558</v>
      </c>
      <c r="I1227" s="2"/>
      <c r="J1227" s="2" t="s">
        <v>24559</v>
      </c>
      <c r="K1227" s="2">
        <v>7935</v>
      </c>
      <c r="L1227" s="2">
        <v>480</v>
      </c>
      <c r="M1227" s="2">
        <v>8</v>
      </c>
      <c r="N1227" s="2" t="s">
        <v>38</v>
      </c>
      <c r="O1227" s="2" t="s">
        <v>39</v>
      </c>
      <c r="P1227" s="2">
        <v>16</v>
      </c>
      <c r="Q1227" s="2" t="s">
        <v>82</v>
      </c>
    </row>
    <row r="1228" spans="1:17" ht="10.199999999999999" customHeight="1" x14ac:dyDescent="0.3">
      <c r="A1228" s="2" t="s">
        <v>52534</v>
      </c>
      <c r="B1228" s="2" t="s">
        <v>52535</v>
      </c>
      <c r="C1228" s="2" t="s">
        <v>52536</v>
      </c>
      <c r="D1228" s="2" t="s">
        <v>18366</v>
      </c>
      <c r="E1228" s="2" t="s">
        <v>52537</v>
      </c>
      <c r="F1228" s="2" t="s">
        <v>52519</v>
      </c>
      <c r="G1228" s="2" t="s">
        <v>35</v>
      </c>
      <c r="H1228" s="2" t="s">
        <v>52538</v>
      </c>
      <c r="I1228" s="2" t="s">
        <v>11426</v>
      </c>
      <c r="J1228" s="2" t="s">
        <v>52539</v>
      </c>
      <c r="K1228" s="2">
        <v>7922</v>
      </c>
      <c r="L1228" s="2">
        <v>409</v>
      </c>
      <c r="M1228" s="2">
        <v>11</v>
      </c>
      <c r="N1228" s="2" t="s">
        <v>51</v>
      </c>
      <c r="O1228" s="2" t="s">
        <v>52</v>
      </c>
      <c r="P1228" s="2">
        <v>19</v>
      </c>
      <c r="Q1228" s="2" t="s">
        <v>82</v>
      </c>
    </row>
    <row r="1229" spans="1:17" ht="10.199999999999999" customHeight="1" x14ac:dyDescent="0.3">
      <c r="A1229" s="2" t="s">
        <v>63484</v>
      </c>
      <c r="B1229" s="2" t="s">
        <v>63485</v>
      </c>
      <c r="C1229" s="2" t="s">
        <v>8210</v>
      </c>
      <c r="D1229" s="2" t="s">
        <v>494</v>
      </c>
      <c r="E1229" s="2" t="s">
        <v>63486</v>
      </c>
      <c r="F1229" s="2" t="s">
        <v>8210</v>
      </c>
      <c r="G1229" s="2" t="s">
        <v>111</v>
      </c>
      <c r="H1229" s="2" t="s">
        <v>8211</v>
      </c>
      <c r="I1229" s="2"/>
      <c r="J1229" s="2" t="s">
        <v>63487</v>
      </c>
      <c r="K1229" s="2">
        <v>7910</v>
      </c>
      <c r="L1229" s="2">
        <v>519</v>
      </c>
      <c r="M1229" s="2">
        <v>13</v>
      </c>
      <c r="N1229" s="2" t="s">
        <v>51</v>
      </c>
      <c r="O1229" s="2" t="s">
        <v>52</v>
      </c>
      <c r="P1229" s="2">
        <v>15</v>
      </c>
      <c r="Q1229" s="2" t="s">
        <v>82</v>
      </c>
    </row>
    <row r="1230" spans="1:17" ht="10.199999999999999" customHeight="1" x14ac:dyDescent="0.3">
      <c r="A1230" s="2" t="s">
        <v>47794</v>
      </c>
      <c r="B1230" s="2" t="s">
        <v>47795</v>
      </c>
      <c r="C1230" s="2" t="s">
        <v>47796</v>
      </c>
      <c r="D1230" s="2" t="s">
        <v>1420</v>
      </c>
      <c r="E1230" s="2" t="s">
        <v>47797</v>
      </c>
      <c r="F1230" s="2" t="s">
        <v>1422</v>
      </c>
      <c r="G1230" s="2" t="s">
        <v>521</v>
      </c>
      <c r="H1230" s="2" t="s">
        <v>47798</v>
      </c>
      <c r="I1230" s="2" t="s">
        <v>47799</v>
      </c>
      <c r="J1230" s="2" t="s">
        <v>47800</v>
      </c>
      <c r="K1230" s="2">
        <v>7907</v>
      </c>
      <c r="L1230" s="2" t="s">
        <v>102</v>
      </c>
      <c r="M1230" s="2">
        <v>9</v>
      </c>
      <c r="N1230" s="2" t="s">
        <v>51</v>
      </c>
      <c r="O1230" s="2" t="s">
        <v>52</v>
      </c>
      <c r="P1230" s="2" t="s">
        <v>40</v>
      </c>
      <c r="Q1230" s="2" t="s">
        <v>82</v>
      </c>
    </row>
    <row r="1231" spans="1:17" ht="10.199999999999999" customHeight="1" x14ac:dyDescent="0.3">
      <c r="A1231" s="2" t="s">
        <v>32670</v>
      </c>
      <c r="B1231" s="2" t="s">
        <v>32671</v>
      </c>
      <c r="C1231" s="2" t="s">
        <v>32672</v>
      </c>
      <c r="D1231" s="2" t="s">
        <v>2689</v>
      </c>
      <c r="E1231" s="2" t="s">
        <v>32673</v>
      </c>
      <c r="F1231" s="2" t="s">
        <v>32672</v>
      </c>
      <c r="G1231" s="2" t="s">
        <v>463</v>
      </c>
      <c r="H1231" s="2" t="s">
        <v>32674</v>
      </c>
      <c r="I1231" s="2"/>
      <c r="J1231" s="2" t="s">
        <v>32675</v>
      </c>
      <c r="K1231" s="2">
        <v>7902</v>
      </c>
      <c r="L1231" s="2">
        <v>483</v>
      </c>
      <c r="M1231" s="2">
        <v>12</v>
      </c>
      <c r="N1231" s="2" t="s">
        <v>38</v>
      </c>
      <c r="O1231" s="2" t="s">
        <v>39</v>
      </c>
      <c r="P1231" s="2">
        <v>16</v>
      </c>
      <c r="Q1231" s="2" t="s">
        <v>82</v>
      </c>
    </row>
    <row r="1232" spans="1:17" ht="10.199999999999999" customHeight="1" x14ac:dyDescent="0.3">
      <c r="A1232" s="2" t="s">
        <v>41841</v>
      </c>
      <c r="B1232" s="2" t="s">
        <v>41842</v>
      </c>
      <c r="C1232" s="2" t="s">
        <v>41843</v>
      </c>
      <c r="D1232" s="2" t="s">
        <v>21328</v>
      </c>
      <c r="E1232" s="2" t="s">
        <v>41844</v>
      </c>
      <c r="F1232" s="2" t="s">
        <v>41845</v>
      </c>
      <c r="G1232" s="2" t="s">
        <v>59</v>
      </c>
      <c r="H1232" s="2" t="s">
        <v>41846</v>
      </c>
      <c r="I1232" s="2" t="s">
        <v>36185</v>
      </c>
      <c r="J1232" s="2" t="s">
        <v>41847</v>
      </c>
      <c r="K1232" s="2">
        <v>7899</v>
      </c>
      <c r="L1232" s="2">
        <v>483</v>
      </c>
      <c r="M1232" s="2">
        <v>11</v>
      </c>
      <c r="N1232" s="2" t="s">
        <v>51</v>
      </c>
      <c r="O1232" s="2" t="s">
        <v>52</v>
      </c>
      <c r="P1232" s="2">
        <v>16</v>
      </c>
      <c r="Q1232" s="2" t="s">
        <v>82</v>
      </c>
    </row>
    <row r="1233" spans="1:17" ht="10.199999999999999" customHeight="1" x14ac:dyDescent="0.3">
      <c r="A1233" s="2" t="s">
        <v>29184</v>
      </c>
      <c r="B1233" s="2" t="s">
        <v>29185</v>
      </c>
      <c r="C1233" s="2" t="s">
        <v>29186</v>
      </c>
      <c r="D1233" s="2" t="s">
        <v>264</v>
      </c>
      <c r="E1233" s="2" t="s">
        <v>29187</v>
      </c>
      <c r="F1233" s="2" t="s">
        <v>266</v>
      </c>
      <c r="G1233" s="2" t="s">
        <v>267</v>
      </c>
      <c r="H1233" s="2" t="s">
        <v>268</v>
      </c>
      <c r="I1233" s="2" t="s">
        <v>29188</v>
      </c>
      <c r="J1233" s="2" t="s">
        <v>29189</v>
      </c>
      <c r="K1233" s="2">
        <v>7891</v>
      </c>
      <c r="L1233" s="2">
        <v>430</v>
      </c>
      <c r="M1233" s="2">
        <v>10</v>
      </c>
      <c r="N1233" s="2" t="s">
        <v>51</v>
      </c>
      <c r="O1233" s="2" t="s">
        <v>52</v>
      </c>
      <c r="P1233" s="2">
        <v>18</v>
      </c>
      <c r="Q1233" s="2" t="s">
        <v>82</v>
      </c>
    </row>
    <row r="1234" spans="1:17" ht="10.199999999999999" customHeight="1" x14ac:dyDescent="0.3">
      <c r="A1234" s="2" t="s">
        <v>61426</v>
      </c>
      <c r="B1234" s="2" t="s">
        <v>61427</v>
      </c>
      <c r="C1234" s="2" t="s">
        <v>61428</v>
      </c>
      <c r="D1234" s="2" t="s">
        <v>226</v>
      </c>
      <c r="E1234" s="2" t="s">
        <v>61429</v>
      </c>
      <c r="F1234" s="2" t="s">
        <v>61430</v>
      </c>
      <c r="G1234" s="2" t="s">
        <v>48</v>
      </c>
      <c r="H1234" s="2" t="s">
        <v>61431</v>
      </c>
      <c r="I1234" s="2" t="s">
        <v>5356</v>
      </c>
      <c r="J1234" s="2" t="s">
        <v>61432</v>
      </c>
      <c r="K1234" s="2">
        <v>7891</v>
      </c>
      <c r="L1234" s="2">
        <v>542</v>
      </c>
      <c r="M1234" s="2">
        <v>12</v>
      </c>
      <c r="N1234" s="2" t="s">
        <v>51</v>
      </c>
      <c r="O1234" s="2" t="s">
        <v>52</v>
      </c>
      <c r="P1234" s="2">
        <v>14</v>
      </c>
      <c r="Q1234" s="2" t="s">
        <v>82</v>
      </c>
    </row>
    <row r="1235" spans="1:17" ht="10.199999999999999" customHeight="1" x14ac:dyDescent="0.3">
      <c r="A1235" s="2" t="s">
        <v>10798</v>
      </c>
      <c r="B1235" s="2" t="s">
        <v>10799</v>
      </c>
      <c r="C1235" s="2" t="s">
        <v>10800</v>
      </c>
      <c r="D1235" s="2" t="s">
        <v>2781</v>
      </c>
      <c r="E1235" s="2" t="s">
        <v>10801</v>
      </c>
      <c r="F1235" s="2" t="s">
        <v>10802</v>
      </c>
      <c r="G1235" s="2" t="s">
        <v>59</v>
      </c>
      <c r="H1235" s="2" t="s">
        <v>10803</v>
      </c>
      <c r="I1235" s="2"/>
      <c r="J1235" s="2" t="s">
        <v>10804</v>
      </c>
      <c r="K1235" s="2">
        <v>7884</v>
      </c>
      <c r="L1235" s="2">
        <v>531</v>
      </c>
      <c r="M1235" s="2">
        <v>12</v>
      </c>
      <c r="N1235" s="2" t="s">
        <v>51</v>
      </c>
      <c r="O1235" s="2" t="s">
        <v>52</v>
      </c>
      <c r="P1235" s="2">
        <v>14</v>
      </c>
      <c r="Q1235" s="2" t="s">
        <v>82</v>
      </c>
    </row>
    <row r="1236" spans="1:17" ht="10.199999999999999" customHeight="1" x14ac:dyDescent="0.3">
      <c r="A1236" s="2" t="s">
        <v>11332</v>
      </c>
      <c r="B1236" s="2" t="s">
        <v>11333</v>
      </c>
      <c r="C1236" s="2" t="s">
        <v>11334</v>
      </c>
      <c r="D1236" s="2" t="s">
        <v>56</v>
      </c>
      <c r="E1236" s="2" t="s">
        <v>11335</v>
      </c>
      <c r="F1236" s="2" t="s">
        <v>11336</v>
      </c>
      <c r="G1236" s="2" t="s">
        <v>59</v>
      </c>
      <c r="H1236" s="2" t="s">
        <v>11337</v>
      </c>
      <c r="I1236" s="2"/>
      <c r="J1236" s="2" t="s">
        <v>11338</v>
      </c>
      <c r="K1236" s="2">
        <v>7883</v>
      </c>
      <c r="L1236" s="2">
        <v>449</v>
      </c>
      <c r="M1236" s="2">
        <v>16</v>
      </c>
      <c r="N1236" s="2" t="s">
        <v>51</v>
      </c>
      <c r="O1236" s="2" t="s">
        <v>52</v>
      </c>
      <c r="P1236" s="2">
        <v>17</v>
      </c>
      <c r="Q1236" s="2" t="s">
        <v>82</v>
      </c>
    </row>
    <row r="1237" spans="1:17" ht="10.199999999999999" customHeight="1" x14ac:dyDescent="0.3">
      <c r="A1237" s="2" t="s">
        <v>11548</v>
      </c>
      <c r="B1237" s="2" t="s">
        <v>11549</v>
      </c>
      <c r="C1237" s="2" t="s">
        <v>11550</v>
      </c>
      <c r="D1237" s="2" t="s">
        <v>119</v>
      </c>
      <c r="E1237" s="2" t="s">
        <v>11551</v>
      </c>
      <c r="F1237" s="2" t="s">
        <v>11552</v>
      </c>
      <c r="G1237" s="2" t="s">
        <v>122</v>
      </c>
      <c r="H1237" s="2" t="s">
        <v>11553</v>
      </c>
      <c r="I1237" s="2" t="s">
        <v>11554</v>
      </c>
      <c r="J1237" s="2" t="s">
        <v>11555</v>
      </c>
      <c r="K1237" s="2">
        <v>7878</v>
      </c>
      <c r="L1237" s="2">
        <v>337</v>
      </c>
      <c r="M1237" s="2">
        <v>8</v>
      </c>
      <c r="N1237" s="2" t="s">
        <v>51</v>
      </c>
      <c r="O1237" s="2" t="s">
        <v>52</v>
      </c>
      <c r="P1237" s="2">
        <v>23</v>
      </c>
      <c r="Q1237" s="2" t="s">
        <v>82</v>
      </c>
    </row>
    <row r="1238" spans="1:17" ht="10.199999999999999" customHeight="1" x14ac:dyDescent="0.3">
      <c r="A1238" s="2" t="s">
        <v>32853</v>
      </c>
      <c r="B1238" s="2" t="s">
        <v>32854</v>
      </c>
      <c r="C1238" s="2" t="s">
        <v>32855</v>
      </c>
      <c r="D1238" s="2" t="s">
        <v>9040</v>
      </c>
      <c r="E1238" s="2" t="s">
        <v>32856</v>
      </c>
      <c r="F1238" s="2" t="s">
        <v>32857</v>
      </c>
      <c r="G1238" s="2" t="s">
        <v>257</v>
      </c>
      <c r="H1238" s="2" t="s">
        <v>32858</v>
      </c>
      <c r="I1238" s="2" t="s">
        <v>2225</v>
      </c>
      <c r="J1238" s="2" t="s">
        <v>32859</v>
      </c>
      <c r="K1238" s="2">
        <v>7874</v>
      </c>
      <c r="L1238" s="2">
        <v>541</v>
      </c>
      <c r="M1238" s="2">
        <v>17</v>
      </c>
      <c r="N1238" s="2" t="s">
        <v>38</v>
      </c>
      <c r="O1238" s="2" t="s">
        <v>39</v>
      </c>
      <c r="P1238" s="2">
        <v>14</v>
      </c>
      <c r="Q1238" s="2" t="s">
        <v>82</v>
      </c>
    </row>
    <row r="1239" spans="1:17" ht="10.199999999999999" customHeight="1" x14ac:dyDescent="0.3">
      <c r="A1239" s="2" t="s">
        <v>55574</v>
      </c>
      <c r="B1239" s="2" t="s">
        <v>55575</v>
      </c>
      <c r="C1239" s="2" t="s">
        <v>55576</v>
      </c>
      <c r="D1239" s="2" t="s">
        <v>9393</v>
      </c>
      <c r="E1239" s="2" t="s">
        <v>55577</v>
      </c>
      <c r="F1239" s="2" t="s">
        <v>24143</v>
      </c>
      <c r="G1239" s="2" t="s">
        <v>292</v>
      </c>
      <c r="H1239" s="2" t="s">
        <v>55578</v>
      </c>
      <c r="I1239" s="2" t="s">
        <v>42504</v>
      </c>
      <c r="J1239" s="2" t="s">
        <v>55579</v>
      </c>
      <c r="K1239" s="2">
        <v>7864</v>
      </c>
      <c r="L1239" s="2">
        <v>421</v>
      </c>
      <c r="M1239" s="2">
        <v>14</v>
      </c>
      <c r="N1239" s="2" t="s">
        <v>51</v>
      </c>
      <c r="O1239" s="2" t="s">
        <v>52</v>
      </c>
      <c r="P1239" s="2">
        <v>18</v>
      </c>
      <c r="Q1239" s="2" t="s">
        <v>82</v>
      </c>
    </row>
    <row r="1240" spans="1:17" ht="10.199999999999999" customHeight="1" x14ac:dyDescent="0.3">
      <c r="A1240" s="2" t="s">
        <v>41177</v>
      </c>
      <c r="B1240" s="2" t="s">
        <v>41178</v>
      </c>
      <c r="C1240" s="2" t="s">
        <v>41179</v>
      </c>
      <c r="D1240" s="2" t="s">
        <v>32</v>
      </c>
      <c r="E1240" s="2" t="s">
        <v>41180</v>
      </c>
      <c r="F1240" s="2" t="s">
        <v>41181</v>
      </c>
      <c r="G1240" s="2" t="s">
        <v>521</v>
      </c>
      <c r="H1240" s="2" t="s">
        <v>41182</v>
      </c>
      <c r="I1240" s="2" t="s">
        <v>41183</v>
      </c>
      <c r="J1240" s="2" t="s">
        <v>41184</v>
      </c>
      <c r="K1240" s="2">
        <v>7859</v>
      </c>
      <c r="L1240" s="2" t="s">
        <v>102</v>
      </c>
      <c r="M1240" s="2">
        <v>13</v>
      </c>
      <c r="N1240" s="2" t="s">
        <v>51</v>
      </c>
      <c r="O1240" s="2" t="s">
        <v>52</v>
      </c>
      <c r="P1240" s="2" t="s">
        <v>40</v>
      </c>
      <c r="Q1240" s="2" t="s">
        <v>82</v>
      </c>
    </row>
    <row r="1241" spans="1:17" ht="10.199999999999999" customHeight="1" x14ac:dyDescent="0.3">
      <c r="A1241" s="2" t="s">
        <v>16938</v>
      </c>
      <c r="B1241" s="2" t="s">
        <v>16939</v>
      </c>
      <c r="C1241" s="2" t="s">
        <v>16940</v>
      </c>
      <c r="D1241" s="2" t="s">
        <v>16941</v>
      </c>
      <c r="E1241" s="2" t="s">
        <v>16942</v>
      </c>
      <c r="F1241" s="2" t="s">
        <v>11585</v>
      </c>
      <c r="G1241" s="2" t="s">
        <v>2466</v>
      </c>
      <c r="H1241" s="2" t="s">
        <v>16943</v>
      </c>
      <c r="I1241" s="2"/>
      <c r="J1241" s="2" t="s">
        <v>16944</v>
      </c>
      <c r="K1241" s="2">
        <v>7858</v>
      </c>
      <c r="L1241" s="2">
        <v>527</v>
      </c>
      <c r="M1241" s="2">
        <v>9</v>
      </c>
      <c r="N1241" s="2" t="s">
        <v>38</v>
      </c>
      <c r="O1241" s="2" t="s">
        <v>39</v>
      </c>
      <c r="P1241" s="2">
        <v>14</v>
      </c>
      <c r="Q1241" s="2" t="s">
        <v>82</v>
      </c>
    </row>
    <row r="1242" spans="1:17" ht="10.199999999999999" customHeight="1" x14ac:dyDescent="0.3">
      <c r="A1242" s="2" t="s">
        <v>15551</v>
      </c>
      <c r="B1242" s="2" t="s">
        <v>15552</v>
      </c>
      <c r="C1242" s="2" t="s">
        <v>15553</v>
      </c>
      <c r="D1242" s="2" t="s">
        <v>15554</v>
      </c>
      <c r="E1242" s="2" t="s">
        <v>15555</v>
      </c>
      <c r="F1242" s="2" t="s">
        <v>15556</v>
      </c>
      <c r="G1242" s="2" t="s">
        <v>59</v>
      </c>
      <c r="H1242" s="2" t="s">
        <v>15557</v>
      </c>
      <c r="I1242" s="2" t="s">
        <v>2820</v>
      </c>
      <c r="J1242" s="2" t="s">
        <v>15558</v>
      </c>
      <c r="K1242" s="2">
        <v>7842</v>
      </c>
      <c r="L1242" s="2">
        <v>546</v>
      </c>
      <c r="M1242" s="2">
        <v>11</v>
      </c>
      <c r="N1242" s="2" t="s">
        <v>240</v>
      </c>
      <c r="O1242" s="2" t="s">
        <v>241</v>
      </c>
      <c r="P1242" s="2">
        <v>14</v>
      </c>
      <c r="Q1242" s="2" t="s">
        <v>82</v>
      </c>
    </row>
    <row r="1243" spans="1:17" ht="10.199999999999999" customHeight="1" x14ac:dyDescent="0.3">
      <c r="A1243" s="2" t="s">
        <v>12923</v>
      </c>
      <c r="B1243" s="2" t="s">
        <v>12924</v>
      </c>
      <c r="C1243" s="2" t="s">
        <v>12925</v>
      </c>
      <c r="D1243" s="2" t="s">
        <v>747</v>
      </c>
      <c r="E1243" s="2" t="s">
        <v>12926</v>
      </c>
      <c r="F1243" s="2" t="s">
        <v>12925</v>
      </c>
      <c r="G1243" s="2" t="s">
        <v>111</v>
      </c>
      <c r="H1243" s="2" t="s">
        <v>12927</v>
      </c>
      <c r="I1243" s="2"/>
      <c r="J1243" s="2" t="s">
        <v>12928</v>
      </c>
      <c r="K1243" s="2">
        <v>7841</v>
      </c>
      <c r="L1243" s="2">
        <v>609</v>
      </c>
      <c r="M1243" s="2">
        <v>15</v>
      </c>
      <c r="N1243" s="2" t="s">
        <v>51</v>
      </c>
      <c r="O1243" s="2" t="s">
        <v>52</v>
      </c>
      <c r="P1243" s="2">
        <v>12</v>
      </c>
      <c r="Q1243" s="2" t="s">
        <v>82</v>
      </c>
    </row>
    <row r="1244" spans="1:17" ht="10.199999999999999" customHeight="1" x14ac:dyDescent="0.3">
      <c r="A1244" s="2" t="s">
        <v>62860</v>
      </c>
      <c r="B1244" s="2" t="s">
        <v>62861</v>
      </c>
      <c r="C1244" s="2" t="s">
        <v>62862</v>
      </c>
      <c r="D1244" s="2" t="s">
        <v>5208</v>
      </c>
      <c r="E1244" s="2" t="s">
        <v>62863</v>
      </c>
      <c r="F1244" s="2" t="s">
        <v>62864</v>
      </c>
      <c r="G1244" s="2" t="s">
        <v>98</v>
      </c>
      <c r="H1244" s="2" t="s">
        <v>62865</v>
      </c>
      <c r="I1244" s="2" t="s">
        <v>15208</v>
      </c>
      <c r="J1244" s="2" t="s">
        <v>62866</v>
      </c>
      <c r="K1244" s="2">
        <v>7837</v>
      </c>
      <c r="L1244" s="2" t="s">
        <v>102</v>
      </c>
      <c r="M1244" s="2">
        <v>13</v>
      </c>
      <c r="N1244" s="2" t="s">
        <v>51</v>
      </c>
      <c r="O1244" s="2" t="s">
        <v>52</v>
      </c>
      <c r="P1244" s="2" t="s">
        <v>40</v>
      </c>
      <c r="Q1244" s="2" t="s">
        <v>82</v>
      </c>
    </row>
    <row r="1245" spans="1:17" ht="10.199999999999999" customHeight="1" x14ac:dyDescent="0.3">
      <c r="A1245" s="2" t="s">
        <v>10846</v>
      </c>
      <c r="B1245" s="2" t="s">
        <v>10847</v>
      </c>
      <c r="C1245" s="2" t="s">
        <v>10848</v>
      </c>
      <c r="D1245" s="2" t="s">
        <v>10849</v>
      </c>
      <c r="E1245" s="2" t="s">
        <v>10850</v>
      </c>
      <c r="F1245" s="2" t="s">
        <v>10849</v>
      </c>
      <c r="G1245" s="2" t="s">
        <v>10851</v>
      </c>
      <c r="H1245" s="2" t="s">
        <v>10852</v>
      </c>
      <c r="I1245" s="2"/>
      <c r="J1245" s="2" t="s">
        <v>10853</v>
      </c>
      <c r="K1245" s="2">
        <v>7830</v>
      </c>
      <c r="L1245" s="2">
        <v>420</v>
      </c>
      <c r="M1245" s="2">
        <v>15</v>
      </c>
      <c r="N1245" s="2" t="s">
        <v>38</v>
      </c>
      <c r="O1245" s="2" t="s">
        <v>39</v>
      </c>
      <c r="P1245" s="2">
        <v>18</v>
      </c>
      <c r="Q1245" s="2" t="s">
        <v>82</v>
      </c>
    </row>
    <row r="1246" spans="1:17" ht="10.199999999999999" customHeight="1" x14ac:dyDescent="0.3">
      <c r="A1246" s="2" t="s">
        <v>59708</v>
      </c>
      <c r="B1246" s="2" t="s">
        <v>59709</v>
      </c>
      <c r="C1246" s="2" t="s">
        <v>59710</v>
      </c>
      <c r="D1246" s="2" t="s">
        <v>631</v>
      </c>
      <c r="E1246" s="2" t="s">
        <v>59711</v>
      </c>
      <c r="F1246" s="2" t="s">
        <v>59712</v>
      </c>
      <c r="G1246" s="2" t="s">
        <v>122</v>
      </c>
      <c r="H1246" s="2" t="s">
        <v>59713</v>
      </c>
      <c r="I1246" s="2" t="s">
        <v>26235</v>
      </c>
      <c r="J1246" s="2" t="s">
        <v>59714</v>
      </c>
      <c r="K1246" s="2">
        <v>7826</v>
      </c>
      <c r="L1246" s="2">
        <v>337</v>
      </c>
      <c r="M1246" s="2">
        <v>12</v>
      </c>
      <c r="N1246" s="2" t="s">
        <v>103</v>
      </c>
      <c r="O1246" s="2" t="s">
        <v>104</v>
      </c>
      <c r="P1246" s="2">
        <v>23</v>
      </c>
      <c r="Q1246" s="2" t="s">
        <v>82</v>
      </c>
    </row>
    <row r="1247" spans="1:17" ht="10.199999999999999" customHeight="1" x14ac:dyDescent="0.3">
      <c r="A1247" s="2" t="s">
        <v>69212</v>
      </c>
      <c r="B1247" s="2" t="s">
        <v>69213</v>
      </c>
      <c r="C1247" s="2" t="s">
        <v>69214</v>
      </c>
      <c r="D1247" s="2" t="s">
        <v>6214</v>
      </c>
      <c r="E1247" s="2" t="s">
        <v>45818</v>
      </c>
      <c r="F1247" s="2" t="s">
        <v>69215</v>
      </c>
      <c r="G1247" s="2" t="s">
        <v>48</v>
      </c>
      <c r="H1247" s="2" t="s">
        <v>69216</v>
      </c>
      <c r="I1247" s="2" t="s">
        <v>45820</v>
      </c>
      <c r="J1247" s="2" t="s">
        <v>69217</v>
      </c>
      <c r="K1247" s="2">
        <v>7821</v>
      </c>
      <c r="L1247" s="2">
        <v>484</v>
      </c>
      <c r="M1247" s="2">
        <v>14</v>
      </c>
      <c r="N1247" s="2" t="s">
        <v>51</v>
      </c>
      <c r="O1247" s="2" t="s">
        <v>52</v>
      </c>
      <c r="P1247" s="2">
        <v>16</v>
      </c>
      <c r="Q1247" s="2" t="s">
        <v>82</v>
      </c>
    </row>
    <row r="1248" spans="1:17" ht="10.199999999999999" customHeight="1" x14ac:dyDescent="0.3">
      <c r="A1248" s="2" t="s">
        <v>13572</v>
      </c>
      <c r="B1248" s="2" t="s">
        <v>13573</v>
      </c>
      <c r="C1248" s="2" t="s">
        <v>13574</v>
      </c>
      <c r="D1248" s="2" t="s">
        <v>2906</v>
      </c>
      <c r="E1248" s="2" t="s">
        <v>13575</v>
      </c>
      <c r="F1248" s="2" t="s">
        <v>13576</v>
      </c>
      <c r="G1248" s="2" t="s">
        <v>292</v>
      </c>
      <c r="H1248" s="2" t="s">
        <v>13577</v>
      </c>
      <c r="I1248" s="2" t="s">
        <v>5197</v>
      </c>
      <c r="J1248" s="2" t="s">
        <v>13578</v>
      </c>
      <c r="K1248" s="2">
        <v>7819</v>
      </c>
      <c r="L1248" s="2">
        <v>411</v>
      </c>
      <c r="M1248" s="2">
        <v>12</v>
      </c>
      <c r="N1248" s="2" t="s">
        <v>51</v>
      </c>
      <c r="O1248" s="2" t="s">
        <v>52</v>
      </c>
      <c r="P1248" s="2">
        <v>19</v>
      </c>
      <c r="Q1248" s="2" t="s">
        <v>82</v>
      </c>
    </row>
    <row r="1249" spans="1:17" ht="10.199999999999999" customHeight="1" x14ac:dyDescent="0.3">
      <c r="A1249" s="2" t="s">
        <v>50103</v>
      </c>
      <c r="B1249" s="2" t="s">
        <v>50104</v>
      </c>
      <c r="C1249" s="2" t="s">
        <v>50105</v>
      </c>
      <c r="D1249" s="2" t="s">
        <v>323</v>
      </c>
      <c r="E1249" s="2" t="s">
        <v>50106</v>
      </c>
      <c r="F1249" s="2" t="s">
        <v>50107</v>
      </c>
      <c r="G1249" s="2" t="s">
        <v>267</v>
      </c>
      <c r="H1249" s="2" t="s">
        <v>50108</v>
      </c>
      <c r="I1249" s="2" t="s">
        <v>50109</v>
      </c>
      <c r="J1249" s="2" t="s">
        <v>50110</v>
      </c>
      <c r="K1249" s="2">
        <v>7818</v>
      </c>
      <c r="L1249" s="2">
        <v>509</v>
      </c>
      <c r="M1249" s="2">
        <v>11</v>
      </c>
      <c r="N1249" s="2" t="s">
        <v>51</v>
      </c>
      <c r="O1249" s="2" t="s">
        <v>52</v>
      </c>
      <c r="P1249" s="2">
        <v>15</v>
      </c>
      <c r="Q1249" s="2" t="s">
        <v>82</v>
      </c>
    </row>
    <row r="1250" spans="1:17" ht="10.199999999999999" customHeight="1" x14ac:dyDescent="0.3">
      <c r="A1250" s="2" t="s">
        <v>24912</v>
      </c>
      <c r="B1250" s="2" t="s">
        <v>24913</v>
      </c>
      <c r="C1250" s="2" t="s">
        <v>24914</v>
      </c>
      <c r="D1250" s="2" t="s">
        <v>32</v>
      </c>
      <c r="E1250" s="2" t="s">
        <v>24915</v>
      </c>
      <c r="F1250" s="2" t="s">
        <v>3101</v>
      </c>
      <c r="G1250" s="2" t="s">
        <v>35</v>
      </c>
      <c r="H1250" s="2" t="s">
        <v>20424</v>
      </c>
      <c r="I1250" s="2"/>
      <c r="J1250" s="2" t="s">
        <v>24916</v>
      </c>
      <c r="K1250" s="2">
        <v>7809</v>
      </c>
      <c r="L1250" s="2">
        <v>304</v>
      </c>
      <c r="M1250" s="2">
        <v>17</v>
      </c>
      <c r="N1250" s="2" t="s">
        <v>38</v>
      </c>
      <c r="O1250" s="2" t="s">
        <v>39</v>
      </c>
      <c r="P1250" s="2">
        <v>25</v>
      </c>
      <c r="Q1250" s="2" t="s">
        <v>82</v>
      </c>
    </row>
    <row r="1251" spans="1:17" ht="10.199999999999999" customHeight="1" x14ac:dyDescent="0.3">
      <c r="A1251" s="2" t="s">
        <v>11449</v>
      </c>
      <c r="B1251" s="2" t="s">
        <v>11450</v>
      </c>
      <c r="C1251" s="2" t="s">
        <v>11451</v>
      </c>
      <c r="D1251" s="2" t="s">
        <v>1697</v>
      </c>
      <c r="E1251" s="2" t="s">
        <v>11452</v>
      </c>
      <c r="F1251" s="2" t="s">
        <v>11453</v>
      </c>
      <c r="G1251" s="2" t="s">
        <v>35</v>
      </c>
      <c r="H1251" s="2" t="s">
        <v>11454</v>
      </c>
      <c r="I1251" s="2" t="s">
        <v>11455</v>
      </c>
      <c r="J1251" s="2" t="s">
        <v>11456</v>
      </c>
      <c r="K1251" s="2">
        <v>7803</v>
      </c>
      <c r="L1251" s="2">
        <v>374</v>
      </c>
      <c r="M1251" s="2">
        <v>8</v>
      </c>
      <c r="N1251" s="2" t="s">
        <v>51</v>
      </c>
      <c r="O1251" s="2" t="s">
        <v>52</v>
      </c>
      <c r="P1251" s="2">
        <v>20</v>
      </c>
      <c r="Q1251" s="2" t="s">
        <v>82</v>
      </c>
    </row>
    <row r="1252" spans="1:17" ht="10.199999999999999" customHeight="1" x14ac:dyDescent="0.3">
      <c r="A1252" s="2" t="s">
        <v>15362</v>
      </c>
      <c r="B1252" s="2" t="s">
        <v>15363</v>
      </c>
      <c r="C1252" s="2" t="s">
        <v>15364</v>
      </c>
      <c r="D1252" s="2" t="s">
        <v>1548</v>
      </c>
      <c r="E1252" s="2" t="s">
        <v>15365</v>
      </c>
      <c r="F1252" s="2" t="s">
        <v>15366</v>
      </c>
      <c r="G1252" s="2" t="s">
        <v>202</v>
      </c>
      <c r="H1252" s="2" t="s">
        <v>15367</v>
      </c>
      <c r="I1252" s="2" t="s">
        <v>15368</v>
      </c>
      <c r="J1252" s="2" t="s">
        <v>15369</v>
      </c>
      <c r="K1252" s="2">
        <v>7786</v>
      </c>
      <c r="L1252" s="2">
        <v>484</v>
      </c>
      <c r="M1252" s="2">
        <v>3</v>
      </c>
      <c r="N1252" s="2" t="s">
        <v>51</v>
      </c>
      <c r="O1252" s="2" t="s">
        <v>52</v>
      </c>
      <c r="P1252" s="2">
        <v>16</v>
      </c>
      <c r="Q1252" s="2" t="s">
        <v>82</v>
      </c>
    </row>
    <row r="1253" spans="1:17" ht="10.199999999999999" customHeight="1" x14ac:dyDescent="0.3">
      <c r="A1253" s="2" t="s">
        <v>24764</v>
      </c>
      <c r="B1253" s="2" t="s">
        <v>24765</v>
      </c>
      <c r="C1253" s="2" t="s">
        <v>24766</v>
      </c>
      <c r="D1253" s="2" t="s">
        <v>24767</v>
      </c>
      <c r="E1253" s="2" t="s">
        <v>24768</v>
      </c>
      <c r="F1253" s="2" t="s">
        <v>24766</v>
      </c>
      <c r="G1253" s="2" t="s">
        <v>181</v>
      </c>
      <c r="H1253" s="2" t="s">
        <v>24769</v>
      </c>
      <c r="I1253" s="2" t="s">
        <v>24770</v>
      </c>
      <c r="J1253" s="2" t="s">
        <v>24771</v>
      </c>
      <c r="K1253" s="2">
        <v>7784</v>
      </c>
      <c r="L1253" s="2">
        <v>563</v>
      </c>
      <c r="M1253" s="2">
        <v>17</v>
      </c>
      <c r="N1253" s="2" t="s">
        <v>145</v>
      </c>
      <c r="O1253" s="2" t="s">
        <v>146</v>
      </c>
      <c r="P1253" s="2">
        <v>13</v>
      </c>
      <c r="Q1253" s="2" t="s">
        <v>82</v>
      </c>
    </row>
    <row r="1254" spans="1:17" ht="10.199999999999999" customHeight="1" x14ac:dyDescent="0.3">
      <c r="A1254" s="2" t="s">
        <v>57618</v>
      </c>
      <c r="B1254" s="2" t="s">
        <v>57619</v>
      </c>
      <c r="C1254" s="2" t="s">
        <v>57620</v>
      </c>
      <c r="D1254" s="2" t="s">
        <v>6749</v>
      </c>
      <c r="E1254" s="2" t="s">
        <v>57621</v>
      </c>
      <c r="F1254" s="2" t="s">
        <v>6751</v>
      </c>
      <c r="G1254" s="2" t="s">
        <v>122</v>
      </c>
      <c r="H1254" s="2" t="s">
        <v>48792</v>
      </c>
      <c r="I1254" s="2" t="s">
        <v>3676</v>
      </c>
      <c r="J1254" s="2" t="s">
        <v>57622</v>
      </c>
      <c r="K1254" s="2">
        <v>7782</v>
      </c>
      <c r="L1254" s="2">
        <v>343</v>
      </c>
      <c r="M1254" s="2">
        <v>4</v>
      </c>
      <c r="N1254" s="2" t="s">
        <v>38</v>
      </c>
      <c r="O1254" s="2" t="s">
        <v>39</v>
      </c>
      <c r="P1254" s="2">
        <v>22</v>
      </c>
      <c r="Q1254" s="2" t="s">
        <v>82</v>
      </c>
    </row>
    <row r="1255" spans="1:17" ht="10.199999999999999" customHeight="1" x14ac:dyDescent="0.3">
      <c r="A1255" s="2" t="s">
        <v>14330</v>
      </c>
      <c r="B1255" s="2" t="s">
        <v>14331</v>
      </c>
      <c r="C1255" s="2" t="s">
        <v>14332</v>
      </c>
      <c r="D1255" s="2" t="s">
        <v>14333</v>
      </c>
      <c r="E1255" s="2" t="s">
        <v>14334</v>
      </c>
      <c r="F1255" s="2" t="s">
        <v>14335</v>
      </c>
      <c r="G1255" s="2" t="s">
        <v>2466</v>
      </c>
      <c r="H1255" s="2" t="s">
        <v>14336</v>
      </c>
      <c r="I1255" s="2"/>
      <c r="J1255" s="2" t="s">
        <v>14337</v>
      </c>
      <c r="K1255" s="2">
        <v>7779</v>
      </c>
      <c r="L1255" s="2">
        <v>500</v>
      </c>
      <c r="M1255" s="2">
        <v>13</v>
      </c>
      <c r="N1255" s="2" t="s">
        <v>103</v>
      </c>
      <c r="O1255" s="2" t="s">
        <v>104</v>
      </c>
      <c r="P1255" s="2">
        <v>15</v>
      </c>
      <c r="Q1255" s="2" t="s">
        <v>82</v>
      </c>
    </row>
    <row r="1256" spans="1:17" ht="10.199999999999999" customHeight="1" x14ac:dyDescent="0.3">
      <c r="A1256" s="2" t="s">
        <v>63372</v>
      </c>
      <c r="B1256" s="2" t="s">
        <v>63373</v>
      </c>
      <c r="C1256" s="2" t="s">
        <v>63374</v>
      </c>
      <c r="D1256" s="2" t="s">
        <v>63179</v>
      </c>
      <c r="E1256" s="2" t="s">
        <v>63375</v>
      </c>
      <c r="F1256" s="2" t="s">
        <v>63369</v>
      </c>
      <c r="G1256" s="2" t="s">
        <v>839</v>
      </c>
      <c r="H1256" s="2" t="s">
        <v>63376</v>
      </c>
      <c r="I1256" s="2"/>
      <c r="J1256" s="2" t="s">
        <v>63377</v>
      </c>
      <c r="K1256" s="2">
        <v>7767</v>
      </c>
      <c r="L1256" s="2">
        <v>431</v>
      </c>
      <c r="M1256" s="2">
        <v>18</v>
      </c>
      <c r="N1256" s="2" t="s">
        <v>80</v>
      </c>
      <c r="O1256" s="2" t="s">
        <v>81</v>
      </c>
      <c r="P1256" s="2">
        <v>18</v>
      </c>
      <c r="Q1256" s="2" t="s">
        <v>82</v>
      </c>
    </row>
    <row r="1257" spans="1:17" ht="10.199999999999999" customHeight="1" x14ac:dyDescent="0.3">
      <c r="A1257" s="2" t="s">
        <v>16482</v>
      </c>
      <c r="B1257" s="2" t="s">
        <v>16483</v>
      </c>
      <c r="C1257" s="2" t="s">
        <v>16484</v>
      </c>
      <c r="D1257" s="2" t="s">
        <v>10957</v>
      </c>
      <c r="E1257" s="2" t="s">
        <v>16485</v>
      </c>
      <c r="F1257" s="2" t="s">
        <v>13187</v>
      </c>
      <c r="G1257" s="2" t="s">
        <v>202</v>
      </c>
      <c r="H1257" s="2" t="s">
        <v>13188</v>
      </c>
      <c r="I1257" s="2" t="s">
        <v>16486</v>
      </c>
      <c r="J1257" s="2" t="s">
        <v>16487</v>
      </c>
      <c r="K1257" s="2">
        <v>7765</v>
      </c>
      <c r="L1257" s="2">
        <v>525</v>
      </c>
      <c r="M1257" s="2">
        <v>12</v>
      </c>
      <c r="N1257" s="2" t="s">
        <v>51</v>
      </c>
      <c r="O1257" s="2" t="s">
        <v>52</v>
      </c>
      <c r="P1257" s="2">
        <v>14</v>
      </c>
      <c r="Q1257" s="2" t="s">
        <v>82</v>
      </c>
    </row>
    <row r="1258" spans="1:17" ht="10.199999999999999" customHeight="1" x14ac:dyDescent="0.3">
      <c r="A1258" s="2" t="s">
        <v>1652</v>
      </c>
      <c r="B1258" s="2" t="s">
        <v>1653</v>
      </c>
      <c r="C1258" s="2" t="s">
        <v>1654</v>
      </c>
      <c r="D1258" s="2" t="s">
        <v>1655</v>
      </c>
      <c r="E1258" s="2" t="s">
        <v>1656</v>
      </c>
      <c r="F1258" s="2" t="s">
        <v>1657</v>
      </c>
      <c r="G1258" s="2" t="s">
        <v>48</v>
      </c>
      <c r="H1258" s="2" t="s">
        <v>1658</v>
      </c>
      <c r="I1258" s="2" t="s">
        <v>1659</v>
      </c>
      <c r="J1258" s="2" t="s">
        <v>1660</v>
      </c>
      <c r="K1258" s="2">
        <v>7764</v>
      </c>
      <c r="L1258" s="2">
        <v>507</v>
      </c>
      <c r="M1258" s="2">
        <v>11</v>
      </c>
      <c r="N1258" s="2" t="s">
        <v>38</v>
      </c>
      <c r="O1258" s="2" t="s">
        <v>39</v>
      </c>
      <c r="P1258" s="2">
        <v>15</v>
      </c>
      <c r="Q1258" s="2" t="s">
        <v>82</v>
      </c>
    </row>
    <row r="1259" spans="1:17" ht="10.199999999999999" customHeight="1" x14ac:dyDescent="0.3">
      <c r="A1259" s="2" t="s">
        <v>5980</v>
      </c>
      <c r="B1259" s="2" t="s">
        <v>5981</v>
      </c>
      <c r="C1259" s="2" t="s">
        <v>5982</v>
      </c>
      <c r="D1259" s="2" t="s">
        <v>1679</v>
      </c>
      <c r="E1259" s="2" t="s">
        <v>5983</v>
      </c>
      <c r="F1259" s="2" t="s">
        <v>1681</v>
      </c>
      <c r="G1259" s="2" t="s">
        <v>122</v>
      </c>
      <c r="H1259" s="2" t="s">
        <v>5984</v>
      </c>
      <c r="I1259" s="2" t="s">
        <v>1659</v>
      </c>
      <c r="J1259" s="2" t="s">
        <v>5985</v>
      </c>
      <c r="K1259" s="2">
        <v>7758</v>
      </c>
      <c r="L1259" s="2">
        <v>321</v>
      </c>
      <c r="M1259" s="2">
        <v>14</v>
      </c>
      <c r="N1259" s="2" t="s">
        <v>62</v>
      </c>
      <c r="O1259" s="2" t="s">
        <v>63</v>
      </c>
      <c r="P1259" s="2">
        <v>24</v>
      </c>
      <c r="Q1259" s="2" t="s">
        <v>82</v>
      </c>
    </row>
    <row r="1260" spans="1:17" ht="10.199999999999999" customHeight="1" x14ac:dyDescent="0.3">
      <c r="A1260" s="2" t="s">
        <v>53056</v>
      </c>
      <c r="B1260" s="2" t="s">
        <v>53057</v>
      </c>
      <c r="C1260" s="2" t="s">
        <v>53058</v>
      </c>
      <c r="D1260" s="2" t="s">
        <v>3083</v>
      </c>
      <c r="E1260" s="2" t="s">
        <v>53059</v>
      </c>
      <c r="F1260" s="2" t="s">
        <v>53060</v>
      </c>
      <c r="G1260" s="2" t="s">
        <v>76</v>
      </c>
      <c r="H1260" s="2" t="s">
        <v>53061</v>
      </c>
      <c r="I1260" s="2" t="s">
        <v>9323</v>
      </c>
      <c r="J1260" s="2" t="s">
        <v>53062</v>
      </c>
      <c r="K1260" s="2">
        <v>7756</v>
      </c>
      <c r="L1260" s="2">
        <v>413</v>
      </c>
      <c r="M1260" s="2">
        <v>11</v>
      </c>
      <c r="N1260" s="2" t="s">
        <v>51</v>
      </c>
      <c r="O1260" s="2" t="s">
        <v>52</v>
      </c>
      <c r="P1260" s="2">
        <v>18</v>
      </c>
      <c r="Q1260" s="2" t="s">
        <v>82</v>
      </c>
    </row>
    <row r="1261" spans="1:17" ht="10.199999999999999" customHeight="1" x14ac:dyDescent="0.3">
      <c r="A1261" s="2" t="s">
        <v>57339</v>
      </c>
      <c r="B1261" s="2" t="s">
        <v>57340</v>
      </c>
      <c r="C1261" s="2" t="s">
        <v>57341</v>
      </c>
      <c r="D1261" s="2" t="s">
        <v>18780</v>
      </c>
      <c r="E1261" s="2" t="s">
        <v>9041</v>
      </c>
      <c r="F1261" s="2" t="s">
        <v>57342</v>
      </c>
      <c r="G1261" s="2" t="s">
        <v>59</v>
      </c>
      <c r="H1261" s="2" t="s">
        <v>57343</v>
      </c>
      <c r="I1261" s="2" t="s">
        <v>9044</v>
      </c>
      <c r="J1261" s="2" t="s">
        <v>57344</v>
      </c>
      <c r="K1261" s="2">
        <v>7755</v>
      </c>
      <c r="L1261" s="2">
        <v>511</v>
      </c>
      <c r="M1261" s="2">
        <v>11</v>
      </c>
      <c r="N1261" s="2" t="s">
        <v>584</v>
      </c>
      <c r="O1261" s="2" t="s">
        <v>585</v>
      </c>
      <c r="P1261" s="2">
        <v>15</v>
      </c>
      <c r="Q1261" s="2" t="s">
        <v>82</v>
      </c>
    </row>
    <row r="1262" spans="1:17" ht="10.199999999999999" customHeight="1" x14ac:dyDescent="0.3">
      <c r="A1262" s="2" t="s">
        <v>23931</v>
      </c>
      <c r="B1262" s="2" t="s">
        <v>23932</v>
      </c>
      <c r="C1262" s="2" t="s">
        <v>23933</v>
      </c>
      <c r="D1262" s="2" t="s">
        <v>4982</v>
      </c>
      <c r="E1262" s="2" t="s">
        <v>23934</v>
      </c>
      <c r="F1262" s="2" t="s">
        <v>23935</v>
      </c>
      <c r="G1262" s="2" t="s">
        <v>237</v>
      </c>
      <c r="H1262" s="2" t="s">
        <v>23936</v>
      </c>
      <c r="I1262" s="2"/>
      <c r="J1262" s="2" t="s">
        <v>23937</v>
      </c>
      <c r="K1262" s="2">
        <v>7754</v>
      </c>
      <c r="L1262" s="2">
        <v>669</v>
      </c>
      <c r="M1262" s="2">
        <v>9</v>
      </c>
      <c r="N1262" s="2" t="s">
        <v>51</v>
      </c>
      <c r="O1262" s="2" t="s">
        <v>52</v>
      </c>
      <c r="P1262" s="2">
        <v>11</v>
      </c>
      <c r="Q1262" s="2" t="s">
        <v>82</v>
      </c>
    </row>
    <row r="1263" spans="1:17" ht="10.199999999999999" customHeight="1" x14ac:dyDescent="0.3">
      <c r="A1263" s="2" t="s">
        <v>43364</v>
      </c>
      <c r="B1263" s="2" t="s">
        <v>43365</v>
      </c>
      <c r="C1263" s="2" t="s">
        <v>43366</v>
      </c>
      <c r="D1263" s="2" t="s">
        <v>17384</v>
      </c>
      <c r="E1263" s="2" t="s">
        <v>43367</v>
      </c>
      <c r="F1263" s="2" t="s">
        <v>17379</v>
      </c>
      <c r="G1263" s="2" t="s">
        <v>839</v>
      </c>
      <c r="H1263" s="2" t="s">
        <v>17386</v>
      </c>
      <c r="I1263" s="2"/>
      <c r="J1263" s="2" t="s">
        <v>43368</v>
      </c>
      <c r="K1263" s="2">
        <v>7746</v>
      </c>
      <c r="L1263" s="2">
        <v>454</v>
      </c>
      <c r="M1263" s="2">
        <v>20</v>
      </c>
      <c r="N1263" s="2" t="s">
        <v>80</v>
      </c>
      <c r="O1263" s="2" t="s">
        <v>81</v>
      </c>
      <c r="P1263" s="2">
        <v>17</v>
      </c>
      <c r="Q1263" s="2" t="s">
        <v>82</v>
      </c>
    </row>
    <row r="1264" spans="1:17" ht="10.199999999999999" customHeight="1" x14ac:dyDescent="0.3">
      <c r="A1264" s="2" t="s">
        <v>54698</v>
      </c>
      <c r="B1264" s="2" t="s">
        <v>54699</v>
      </c>
      <c r="C1264" s="2" t="s">
        <v>54700</v>
      </c>
      <c r="D1264" s="2" t="s">
        <v>45528</v>
      </c>
      <c r="E1264" s="2" t="s">
        <v>54701</v>
      </c>
      <c r="F1264" s="2" t="s">
        <v>48846</v>
      </c>
      <c r="G1264" s="2" t="s">
        <v>859</v>
      </c>
      <c r="H1264" s="2" t="s">
        <v>54702</v>
      </c>
      <c r="I1264" s="2" t="s">
        <v>2379</v>
      </c>
      <c r="J1264" s="2" t="s">
        <v>54703</v>
      </c>
      <c r="K1264" s="2">
        <v>7741</v>
      </c>
      <c r="L1264" s="2">
        <v>507</v>
      </c>
      <c r="M1264" s="2">
        <v>16</v>
      </c>
      <c r="N1264" s="2" t="s">
        <v>185</v>
      </c>
      <c r="O1264" s="2" t="s">
        <v>186</v>
      </c>
      <c r="P1264" s="2">
        <v>15</v>
      </c>
      <c r="Q1264" s="2" t="s">
        <v>82</v>
      </c>
    </row>
    <row r="1265" spans="1:17" ht="10.199999999999999" customHeight="1" x14ac:dyDescent="0.3">
      <c r="A1265" s="2" t="s">
        <v>68297</v>
      </c>
      <c r="B1265" s="2" t="s">
        <v>68298</v>
      </c>
      <c r="C1265" s="2" t="s">
        <v>68299</v>
      </c>
      <c r="D1265" s="2" t="s">
        <v>1071</v>
      </c>
      <c r="E1265" s="2" t="s">
        <v>68300</v>
      </c>
      <c r="F1265" s="2" t="s">
        <v>68291</v>
      </c>
      <c r="G1265" s="2" t="s">
        <v>59</v>
      </c>
      <c r="H1265" s="2" t="s">
        <v>68301</v>
      </c>
      <c r="I1265" s="2"/>
      <c r="J1265" s="2" t="s">
        <v>68302</v>
      </c>
      <c r="K1265" s="2">
        <v>7735</v>
      </c>
      <c r="L1265" s="2">
        <v>518</v>
      </c>
      <c r="M1265" s="2">
        <v>11</v>
      </c>
      <c r="N1265" s="2" t="s">
        <v>174</v>
      </c>
      <c r="O1265" s="2" t="s">
        <v>175</v>
      </c>
      <c r="P1265" s="2">
        <v>14</v>
      </c>
      <c r="Q1265" s="2" t="s">
        <v>82</v>
      </c>
    </row>
    <row r="1266" spans="1:17" ht="10.199999999999999" customHeight="1" x14ac:dyDescent="0.3">
      <c r="A1266" s="2" t="s">
        <v>25695</v>
      </c>
      <c r="B1266" s="2" t="s">
        <v>25696</v>
      </c>
      <c r="C1266" s="2" t="s">
        <v>25697</v>
      </c>
      <c r="D1266" s="2" t="s">
        <v>119</v>
      </c>
      <c r="E1266" s="2" t="s">
        <v>25698</v>
      </c>
      <c r="F1266" s="2" t="s">
        <v>25699</v>
      </c>
      <c r="G1266" s="2" t="s">
        <v>122</v>
      </c>
      <c r="H1266" s="2" t="s">
        <v>25700</v>
      </c>
      <c r="I1266" s="2" t="s">
        <v>25701</v>
      </c>
      <c r="J1266" s="2" t="s">
        <v>25702</v>
      </c>
      <c r="K1266" s="2">
        <v>7733</v>
      </c>
      <c r="L1266" s="2">
        <v>293</v>
      </c>
      <c r="M1266" s="2">
        <v>10</v>
      </c>
      <c r="N1266" s="2" t="s">
        <v>51</v>
      </c>
      <c r="O1266" s="2" t="s">
        <v>52</v>
      </c>
      <c r="P1266" s="2">
        <v>26</v>
      </c>
      <c r="Q1266" s="2" t="s">
        <v>82</v>
      </c>
    </row>
    <row r="1267" spans="1:17" ht="10.199999999999999" customHeight="1" x14ac:dyDescent="0.3">
      <c r="A1267" s="2" t="s">
        <v>52229</v>
      </c>
      <c r="B1267" s="2" t="s">
        <v>52230</v>
      </c>
      <c r="C1267" s="2" t="s">
        <v>52231</v>
      </c>
      <c r="D1267" s="2" t="s">
        <v>1855</v>
      </c>
      <c r="E1267" s="2" t="s">
        <v>52232</v>
      </c>
      <c r="F1267" s="2" t="s">
        <v>52233</v>
      </c>
      <c r="G1267" s="2" t="s">
        <v>2466</v>
      </c>
      <c r="H1267" s="2" t="s">
        <v>52234</v>
      </c>
      <c r="I1267" s="2"/>
      <c r="J1267" s="2" t="s">
        <v>52235</v>
      </c>
      <c r="K1267" s="2">
        <v>7725</v>
      </c>
      <c r="L1267" s="2">
        <v>491</v>
      </c>
      <c r="M1267" s="2">
        <v>11</v>
      </c>
      <c r="N1267" s="2" t="s">
        <v>185</v>
      </c>
      <c r="O1267" s="2" t="s">
        <v>186</v>
      </c>
      <c r="P1267" s="2">
        <v>15</v>
      </c>
      <c r="Q1267" s="2" t="s">
        <v>82</v>
      </c>
    </row>
    <row r="1268" spans="1:17" ht="10.199999999999999" customHeight="1" x14ac:dyDescent="0.3">
      <c r="A1268" s="2" t="s">
        <v>20574</v>
      </c>
      <c r="B1268" s="2" t="s">
        <v>20575</v>
      </c>
      <c r="C1268" s="2" t="s">
        <v>20576</v>
      </c>
      <c r="D1268" s="2" t="s">
        <v>234</v>
      </c>
      <c r="E1268" s="2" t="s">
        <v>20577</v>
      </c>
      <c r="F1268" s="2" t="s">
        <v>20578</v>
      </c>
      <c r="G1268" s="2" t="s">
        <v>237</v>
      </c>
      <c r="H1268" s="2" t="s">
        <v>20579</v>
      </c>
      <c r="I1268" s="2"/>
      <c r="J1268" s="2" t="s">
        <v>20580</v>
      </c>
      <c r="K1268" s="2">
        <v>7724</v>
      </c>
      <c r="L1268" s="2">
        <v>605</v>
      </c>
      <c r="M1268" s="2">
        <v>7</v>
      </c>
      <c r="N1268" s="2" t="s">
        <v>240</v>
      </c>
      <c r="O1268" s="2" t="s">
        <v>241</v>
      </c>
      <c r="P1268" s="2">
        <v>12</v>
      </c>
      <c r="Q1268" s="2" t="s">
        <v>82</v>
      </c>
    </row>
    <row r="1269" spans="1:17" ht="10.199999999999999" customHeight="1" x14ac:dyDescent="0.3">
      <c r="A1269" s="2" t="s">
        <v>53426</v>
      </c>
      <c r="B1269" s="2" t="s">
        <v>53427</v>
      </c>
      <c r="C1269" s="2" t="s">
        <v>53428</v>
      </c>
      <c r="D1269" s="2" t="s">
        <v>53429</v>
      </c>
      <c r="E1269" s="2" t="s">
        <v>53430</v>
      </c>
      <c r="F1269" s="2" t="s">
        <v>6202</v>
      </c>
      <c r="G1269" s="2" t="s">
        <v>1266</v>
      </c>
      <c r="H1269" s="2" t="s">
        <v>53431</v>
      </c>
      <c r="I1269" s="2"/>
      <c r="J1269" s="2" t="s">
        <v>53432</v>
      </c>
      <c r="K1269" s="2">
        <v>7724</v>
      </c>
      <c r="L1269" s="2">
        <v>516</v>
      </c>
      <c r="M1269" s="2">
        <v>14</v>
      </c>
      <c r="N1269" s="2" t="s">
        <v>51</v>
      </c>
      <c r="O1269" s="2" t="s">
        <v>52</v>
      </c>
      <c r="P1269" s="2">
        <v>15</v>
      </c>
      <c r="Q1269" s="2" t="s">
        <v>82</v>
      </c>
    </row>
    <row r="1270" spans="1:17" ht="10.199999999999999" customHeight="1" x14ac:dyDescent="0.3">
      <c r="A1270" s="2" t="s">
        <v>64512</v>
      </c>
      <c r="B1270" s="2" t="s">
        <v>64513</v>
      </c>
      <c r="C1270" s="2" t="s">
        <v>64514</v>
      </c>
      <c r="D1270" s="2" t="s">
        <v>2213</v>
      </c>
      <c r="E1270" s="2" t="s">
        <v>64515</v>
      </c>
      <c r="F1270" s="2" t="s">
        <v>56383</v>
      </c>
      <c r="G1270" s="2" t="s">
        <v>237</v>
      </c>
      <c r="H1270" s="2" t="s">
        <v>64516</v>
      </c>
      <c r="I1270" s="2"/>
      <c r="J1270" s="2" t="s">
        <v>64517</v>
      </c>
      <c r="K1270" s="2">
        <v>7721</v>
      </c>
      <c r="L1270" s="2">
        <v>632</v>
      </c>
      <c r="M1270" s="2">
        <v>10</v>
      </c>
      <c r="N1270" s="2" t="s">
        <v>51</v>
      </c>
      <c r="O1270" s="2" t="s">
        <v>52</v>
      </c>
      <c r="P1270" s="2">
        <v>12</v>
      </c>
      <c r="Q1270" s="2" t="s">
        <v>82</v>
      </c>
    </row>
    <row r="1271" spans="1:17" ht="10.199999999999999" customHeight="1" x14ac:dyDescent="0.3">
      <c r="A1271" s="2" t="s">
        <v>44225</v>
      </c>
      <c r="B1271" s="2" t="s">
        <v>44226</v>
      </c>
      <c r="C1271" s="2" t="s">
        <v>44227</v>
      </c>
      <c r="D1271" s="2" t="s">
        <v>17208</v>
      </c>
      <c r="E1271" s="2" t="s">
        <v>44228</v>
      </c>
      <c r="F1271" s="2" t="s">
        <v>44229</v>
      </c>
      <c r="G1271" s="2" t="s">
        <v>2466</v>
      </c>
      <c r="H1271" s="2" t="s">
        <v>44230</v>
      </c>
      <c r="I1271" s="2"/>
      <c r="J1271" s="2" t="s">
        <v>44231</v>
      </c>
      <c r="K1271" s="2">
        <v>7715</v>
      </c>
      <c r="L1271" s="2">
        <v>433</v>
      </c>
      <c r="M1271" s="2">
        <v>11</v>
      </c>
      <c r="N1271" s="2" t="s">
        <v>584</v>
      </c>
      <c r="O1271" s="2" t="s">
        <v>585</v>
      </c>
      <c r="P1271" s="2">
        <v>17</v>
      </c>
      <c r="Q1271" s="2" t="s">
        <v>82</v>
      </c>
    </row>
    <row r="1272" spans="1:17" ht="10.199999999999999" customHeight="1" x14ac:dyDescent="0.3">
      <c r="A1272" s="2" t="s">
        <v>39751</v>
      </c>
      <c r="B1272" s="2" t="s">
        <v>39752</v>
      </c>
      <c r="C1272" s="2" t="s">
        <v>39753</v>
      </c>
      <c r="D1272" s="2" t="s">
        <v>2932</v>
      </c>
      <c r="E1272" s="2" t="s">
        <v>39754</v>
      </c>
      <c r="F1272" s="2" t="s">
        <v>39755</v>
      </c>
      <c r="G1272" s="2" t="s">
        <v>237</v>
      </c>
      <c r="H1272" s="2" t="s">
        <v>39756</v>
      </c>
      <c r="I1272" s="2"/>
      <c r="J1272" s="2" t="s">
        <v>39757</v>
      </c>
      <c r="K1272" s="2">
        <v>7703</v>
      </c>
      <c r="L1272" s="2">
        <v>429</v>
      </c>
      <c r="M1272" s="2">
        <v>8</v>
      </c>
      <c r="N1272" s="2" t="s">
        <v>51</v>
      </c>
      <c r="O1272" s="2" t="s">
        <v>52</v>
      </c>
      <c r="P1272" s="2">
        <v>17</v>
      </c>
      <c r="Q1272" s="2" t="s">
        <v>82</v>
      </c>
    </row>
    <row r="1273" spans="1:17" ht="10.199999999999999" customHeight="1" x14ac:dyDescent="0.3">
      <c r="A1273" s="2" t="s">
        <v>52073</v>
      </c>
      <c r="B1273" s="2" t="s">
        <v>52074</v>
      </c>
      <c r="C1273" s="2" t="s">
        <v>50499</v>
      </c>
      <c r="D1273" s="2" t="s">
        <v>209</v>
      </c>
      <c r="E1273" s="2" t="s">
        <v>52075</v>
      </c>
      <c r="F1273" s="2" t="s">
        <v>50499</v>
      </c>
      <c r="G1273" s="2" t="s">
        <v>111</v>
      </c>
      <c r="H1273" s="2" t="s">
        <v>52076</v>
      </c>
      <c r="I1273" s="2"/>
      <c r="J1273" s="2" t="s">
        <v>52077</v>
      </c>
      <c r="K1273" s="2">
        <v>7703</v>
      </c>
      <c r="L1273" s="2">
        <v>617</v>
      </c>
      <c r="M1273" s="2">
        <v>13</v>
      </c>
      <c r="N1273" s="2" t="s">
        <v>103</v>
      </c>
      <c r="O1273" s="2" t="s">
        <v>104</v>
      </c>
      <c r="P1273" s="2">
        <v>12</v>
      </c>
      <c r="Q1273" s="2" t="s">
        <v>82</v>
      </c>
    </row>
    <row r="1274" spans="1:17" ht="10.199999999999999" customHeight="1" x14ac:dyDescent="0.3">
      <c r="A1274" s="2" t="s">
        <v>67665</v>
      </c>
      <c r="B1274" s="2" t="s">
        <v>67666</v>
      </c>
      <c r="C1274" s="2" t="s">
        <v>67667</v>
      </c>
      <c r="D1274" s="2" t="s">
        <v>13726</v>
      </c>
      <c r="E1274" s="2" t="s">
        <v>67668</v>
      </c>
      <c r="F1274" s="2" t="s">
        <v>39285</v>
      </c>
      <c r="G1274" s="2" t="s">
        <v>237</v>
      </c>
      <c r="H1274" s="2" t="s">
        <v>39286</v>
      </c>
      <c r="I1274" s="2"/>
      <c r="J1274" s="2" t="s">
        <v>67669</v>
      </c>
      <c r="K1274" s="2">
        <v>7691</v>
      </c>
      <c r="L1274" s="2">
        <v>662</v>
      </c>
      <c r="M1274" s="2">
        <v>11</v>
      </c>
      <c r="N1274" s="2" t="s">
        <v>51</v>
      </c>
      <c r="O1274" s="2" t="s">
        <v>52</v>
      </c>
      <c r="P1274" s="2">
        <v>11</v>
      </c>
      <c r="Q1274" s="2" t="s">
        <v>82</v>
      </c>
    </row>
    <row r="1275" spans="1:17" ht="10.199999999999999" customHeight="1" x14ac:dyDescent="0.3">
      <c r="A1275" s="2" t="s">
        <v>4877</v>
      </c>
      <c r="B1275" s="2" t="s">
        <v>4878</v>
      </c>
      <c r="C1275" s="2" t="s">
        <v>4879</v>
      </c>
      <c r="D1275" s="2" t="s">
        <v>2956</v>
      </c>
      <c r="E1275" s="2" t="s">
        <v>4880</v>
      </c>
      <c r="F1275" s="2" t="s">
        <v>4881</v>
      </c>
      <c r="G1275" s="2" t="s">
        <v>521</v>
      </c>
      <c r="H1275" s="2" t="s">
        <v>4882</v>
      </c>
      <c r="I1275" s="2" t="s">
        <v>4883</v>
      </c>
      <c r="J1275" s="2" t="s">
        <v>4884</v>
      </c>
      <c r="K1275" s="2">
        <v>7685</v>
      </c>
      <c r="L1275" s="2" t="s">
        <v>102</v>
      </c>
      <c r="M1275" s="2">
        <v>9</v>
      </c>
      <c r="N1275" s="2" t="s">
        <v>51</v>
      </c>
      <c r="O1275" s="2" t="s">
        <v>52</v>
      </c>
      <c r="P1275" s="2" t="s">
        <v>40</v>
      </c>
      <c r="Q1275" s="2" t="s">
        <v>82</v>
      </c>
    </row>
    <row r="1276" spans="1:17" ht="10.199999999999999" customHeight="1" x14ac:dyDescent="0.3">
      <c r="A1276" s="2" t="s">
        <v>33579</v>
      </c>
      <c r="B1276" s="2" t="s">
        <v>33580</v>
      </c>
      <c r="C1276" s="2" t="s">
        <v>33581</v>
      </c>
      <c r="D1276" s="2" t="s">
        <v>226</v>
      </c>
      <c r="E1276" s="2" t="s">
        <v>33582</v>
      </c>
      <c r="F1276" s="2" t="s">
        <v>17303</v>
      </c>
      <c r="G1276" s="2" t="s">
        <v>521</v>
      </c>
      <c r="H1276" s="2" t="s">
        <v>33583</v>
      </c>
      <c r="I1276" s="2" t="s">
        <v>19573</v>
      </c>
      <c r="J1276" s="2" t="s">
        <v>33584</v>
      </c>
      <c r="K1276" s="2">
        <v>7685</v>
      </c>
      <c r="L1276" s="2" t="s">
        <v>102</v>
      </c>
      <c r="M1276" s="2">
        <v>12</v>
      </c>
      <c r="N1276" s="2" t="s">
        <v>51</v>
      </c>
      <c r="O1276" s="2" t="s">
        <v>52</v>
      </c>
      <c r="P1276" s="2" t="s">
        <v>40</v>
      </c>
      <c r="Q1276" s="2" t="s">
        <v>82</v>
      </c>
    </row>
    <row r="1277" spans="1:17" ht="10.199999999999999" customHeight="1" x14ac:dyDescent="0.3">
      <c r="A1277" s="2" t="s">
        <v>223</v>
      </c>
      <c r="B1277" s="2" t="s">
        <v>224</v>
      </c>
      <c r="C1277" s="2" t="s">
        <v>225</v>
      </c>
      <c r="D1277" s="2" t="s">
        <v>226</v>
      </c>
      <c r="E1277" s="2" t="s">
        <v>227</v>
      </c>
      <c r="F1277" s="2" t="s">
        <v>208</v>
      </c>
      <c r="G1277" s="2" t="s">
        <v>48</v>
      </c>
      <c r="H1277" s="2" t="s">
        <v>228</v>
      </c>
      <c r="I1277" s="2" t="s">
        <v>229</v>
      </c>
      <c r="J1277" s="2" t="s">
        <v>230</v>
      </c>
      <c r="K1277" s="2">
        <v>7674</v>
      </c>
      <c r="L1277" s="2">
        <v>533</v>
      </c>
      <c r="M1277" s="2">
        <v>9</v>
      </c>
      <c r="N1277" s="2" t="s">
        <v>51</v>
      </c>
      <c r="O1277" s="2" t="s">
        <v>52</v>
      </c>
      <c r="P1277" s="2">
        <v>14</v>
      </c>
      <c r="Q1277" s="2" t="s">
        <v>82</v>
      </c>
    </row>
    <row r="1278" spans="1:17" ht="10.199999999999999" customHeight="1" x14ac:dyDescent="0.3">
      <c r="A1278" s="2" t="s">
        <v>41858</v>
      </c>
      <c r="B1278" s="2" t="s">
        <v>41859</v>
      </c>
      <c r="C1278" s="2" t="s">
        <v>41860</v>
      </c>
      <c r="D1278" s="2" t="s">
        <v>3725</v>
      </c>
      <c r="E1278" s="2" t="s">
        <v>41861</v>
      </c>
      <c r="F1278" s="2" t="s">
        <v>41862</v>
      </c>
      <c r="G1278" s="2" t="s">
        <v>59</v>
      </c>
      <c r="H1278" s="2" t="s">
        <v>41863</v>
      </c>
      <c r="I1278" s="2"/>
      <c r="J1278" s="2" t="s">
        <v>41864</v>
      </c>
      <c r="K1278" s="2">
        <v>7664</v>
      </c>
      <c r="L1278" s="2">
        <v>471</v>
      </c>
      <c r="M1278" s="2">
        <v>11</v>
      </c>
      <c r="N1278" s="2" t="s">
        <v>114</v>
      </c>
      <c r="O1278" s="2" t="s">
        <v>115</v>
      </c>
      <c r="P1278" s="2">
        <v>16</v>
      </c>
      <c r="Q1278" s="2" t="s">
        <v>82</v>
      </c>
    </row>
    <row r="1279" spans="1:17" ht="10.199999999999999" customHeight="1" x14ac:dyDescent="0.3">
      <c r="A1279" s="2" t="s">
        <v>41828</v>
      </c>
      <c r="B1279" s="2" t="s">
        <v>41829</v>
      </c>
      <c r="C1279" s="2" t="s">
        <v>41830</v>
      </c>
      <c r="D1279" s="2" t="s">
        <v>9031</v>
      </c>
      <c r="E1279" s="2" t="s">
        <v>41831</v>
      </c>
      <c r="F1279" s="2" t="s">
        <v>9033</v>
      </c>
      <c r="G1279" s="2" t="s">
        <v>292</v>
      </c>
      <c r="H1279" s="2" t="s">
        <v>9034</v>
      </c>
      <c r="I1279" s="2" t="s">
        <v>41832</v>
      </c>
      <c r="J1279" s="2" t="s">
        <v>41833</v>
      </c>
      <c r="K1279" s="2">
        <v>7658</v>
      </c>
      <c r="L1279" s="2">
        <v>418</v>
      </c>
      <c r="M1279" s="2">
        <v>11</v>
      </c>
      <c r="N1279" s="2" t="s">
        <v>38</v>
      </c>
      <c r="O1279" s="2" t="s">
        <v>39</v>
      </c>
      <c r="P1279" s="2">
        <v>18</v>
      </c>
      <c r="Q1279" s="2" t="s">
        <v>82</v>
      </c>
    </row>
    <row r="1280" spans="1:17" ht="10.199999999999999" customHeight="1" x14ac:dyDescent="0.3">
      <c r="A1280" s="2" t="s">
        <v>21720</v>
      </c>
      <c r="B1280" s="2" t="s">
        <v>21721</v>
      </c>
      <c r="C1280" s="2" t="s">
        <v>21722</v>
      </c>
      <c r="D1280" s="2" t="s">
        <v>1548</v>
      </c>
      <c r="E1280" s="2" t="s">
        <v>21723</v>
      </c>
      <c r="F1280" s="2" t="s">
        <v>21724</v>
      </c>
      <c r="G1280" s="2" t="s">
        <v>202</v>
      </c>
      <c r="H1280" s="2" t="s">
        <v>21725</v>
      </c>
      <c r="I1280" s="2" t="s">
        <v>21726</v>
      </c>
      <c r="J1280" s="2" t="s">
        <v>21727</v>
      </c>
      <c r="K1280" s="2">
        <v>7655</v>
      </c>
      <c r="L1280" s="2">
        <v>615</v>
      </c>
      <c r="M1280" s="2">
        <v>17</v>
      </c>
      <c r="N1280" s="2" t="s">
        <v>38</v>
      </c>
      <c r="O1280" s="2" t="s">
        <v>39</v>
      </c>
      <c r="P1280" s="2">
        <v>12</v>
      </c>
      <c r="Q1280" s="2" t="s">
        <v>82</v>
      </c>
    </row>
    <row r="1281" spans="1:17" ht="10.199999999999999" customHeight="1" x14ac:dyDescent="0.3">
      <c r="A1281" s="2" t="s">
        <v>60332</v>
      </c>
      <c r="B1281" s="2" t="s">
        <v>60333</v>
      </c>
      <c r="C1281" s="2" t="s">
        <v>60334</v>
      </c>
      <c r="D1281" s="2" t="s">
        <v>2906</v>
      </c>
      <c r="E1281" s="2" t="s">
        <v>60335</v>
      </c>
      <c r="F1281" s="2" t="s">
        <v>60336</v>
      </c>
      <c r="G1281" s="2" t="s">
        <v>292</v>
      </c>
      <c r="H1281" s="2" t="s">
        <v>60337</v>
      </c>
      <c r="I1281" s="2" t="s">
        <v>2828</v>
      </c>
      <c r="J1281" s="2" t="s">
        <v>60338</v>
      </c>
      <c r="K1281" s="2">
        <v>7653</v>
      </c>
      <c r="L1281" s="2">
        <v>389</v>
      </c>
      <c r="M1281" s="2">
        <v>11</v>
      </c>
      <c r="N1281" s="2" t="s">
        <v>240</v>
      </c>
      <c r="O1281" s="2" t="s">
        <v>241</v>
      </c>
      <c r="P1281" s="2">
        <v>19</v>
      </c>
      <c r="Q1281" s="2" t="s">
        <v>82</v>
      </c>
    </row>
    <row r="1282" spans="1:17" ht="10.199999999999999" customHeight="1" x14ac:dyDescent="0.3">
      <c r="A1282" s="2" t="s">
        <v>23874</v>
      </c>
      <c r="B1282" s="2" t="s">
        <v>23875</v>
      </c>
      <c r="C1282" s="2" t="s">
        <v>23876</v>
      </c>
      <c r="D1282" s="2" t="s">
        <v>6102</v>
      </c>
      <c r="E1282" s="2" t="s">
        <v>23877</v>
      </c>
      <c r="F1282" s="2" t="s">
        <v>22696</v>
      </c>
      <c r="G1282" s="2" t="s">
        <v>152</v>
      </c>
      <c r="H1282" s="2" t="s">
        <v>23878</v>
      </c>
      <c r="I1282" s="2" t="s">
        <v>5323</v>
      </c>
      <c r="J1282" s="2" t="s">
        <v>23879</v>
      </c>
      <c r="K1282" s="2">
        <v>7652</v>
      </c>
      <c r="L1282" s="2">
        <v>457</v>
      </c>
      <c r="M1282" s="2">
        <v>15</v>
      </c>
      <c r="N1282" s="2" t="s">
        <v>51</v>
      </c>
      <c r="O1282" s="2" t="s">
        <v>52</v>
      </c>
      <c r="P1282" s="2">
        <v>16</v>
      </c>
      <c r="Q1282" s="2" t="s">
        <v>82</v>
      </c>
    </row>
    <row r="1283" spans="1:17" ht="10.199999999999999" customHeight="1" x14ac:dyDescent="0.3">
      <c r="A1283" s="2" t="s">
        <v>34419</v>
      </c>
      <c r="B1283" s="2" t="s">
        <v>34420</v>
      </c>
      <c r="C1283" s="2" t="s">
        <v>34421</v>
      </c>
      <c r="D1283" s="2" t="s">
        <v>308</v>
      </c>
      <c r="E1283" s="2" t="s">
        <v>34422</v>
      </c>
      <c r="F1283" s="2" t="s">
        <v>34423</v>
      </c>
      <c r="G1283" s="2" t="s">
        <v>59</v>
      </c>
      <c r="H1283" s="2" t="s">
        <v>34424</v>
      </c>
      <c r="I1283" s="2" t="s">
        <v>34425</v>
      </c>
      <c r="J1283" s="2" t="s">
        <v>34426</v>
      </c>
      <c r="K1283" s="2">
        <v>7648</v>
      </c>
      <c r="L1283" s="2">
        <v>470</v>
      </c>
      <c r="M1283" s="2">
        <v>14</v>
      </c>
      <c r="N1283" s="2" t="s">
        <v>51</v>
      </c>
      <c r="O1283" s="2" t="s">
        <v>52</v>
      </c>
      <c r="P1283" s="2">
        <v>16</v>
      </c>
      <c r="Q1283" s="2" t="s">
        <v>82</v>
      </c>
    </row>
    <row r="1284" spans="1:17" ht="10.199999999999999" customHeight="1" x14ac:dyDescent="0.3">
      <c r="A1284" s="2" t="s">
        <v>45436</v>
      </c>
      <c r="B1284" s="2" t="s">
        <v>45437</v>
      </c>
      <c r="C1284" s="2" t="s">
        <v>45438</v>
      </c>
      <c r="D1284" s="2" t="s">
        <v>394</v>
      </c>
      <c r="E1284" s="2" t="s">
        <v>45439</v>
      </c>
      <c r="F1284" s="2" t="s">
        <v>396</v>
      </c>
      <c r="G1284" s="2" t="s">
        <v>267</v>
      </c>
      <c r="H1284" s="2" t="s">
        <v>8484</v>
      </c>
      <c r="I1284" s="2"/>
      <c r="J1284" s="2" t="s">
        <v>45440</v>
      </c>
      <c r="K1284" s="2">
        <v>7647</v>
      </c>
      <c r="L1284" s="2">
        <v>614</v>
      </c>
      <c r="M1284" s="2">
        <v>29</v>
      </c>
      <c r="N1284" s="2" t="s">
        <v>62</v>
      </c>
      <c r="O1284" s="2" t="s">
        <v>63</v>
      </c>
      <c r="P1284" s="2">
        <v>12</v>
      </c>
      <c r="Q1284" s="2" t="s">
        <v>1407</v>
      </c>
    </row>
    <row r="1285" spans="1:17" ht="10.199999999999999" customHeight="1" x14ac:dyDescent="0.3">
      <c r="A1285" s="2" t="s">
        <v>60033</v>
      </c>
      <c r="B1285" s="2" t="s">
        <v>60034</v>
      </c>
      <c r="C1285" s="2" t="s">
        <v>60035</v>
      </c>
      <c r="D1285" s="2" t="s">
        <v>1539</v>
      </c>
      <c r="E1285" s="2" t="s">
        <v>60036</v>
      </c>
      <c r="F1285" s="2" t="s">
        <v>60037</v>
      </c>
      <c r="G1285" s="2" t="s">
        <v>122</v>
      </c>
      <c r="H1285" s="2" t="s">
        <v>60038</v>
      </c>
      <c r="I1285" s="2" t="s">
        <v>49700</v>
      </c>
      <c r="J1285" s="2" t="s">
        <v>60039</v>
      </c>
      <c r="K1285" s="2">
        <v>7646</v>
      </c>
      <c r="L1285" s="2">
        <v>318</v>
      </c>
      <c r="M1285" s="2">
        <v>13</v>
      </c>
      <c r="N1285" s="2" t="s">
        <v>62</v>
      </c>
      <c r="O1285" s="2" t="s">
        <v>63</v>
      </c>
      <c r="P1285" s="2">
        <v>24</v>
      </c>
      <c r="Q1285" s="2" t="s">
        <v>82</v>
      </c>
    </row>
    <row r="1286" spans="1:17" ht="10.199999999999999" customHeight="1" x14ac:dyDescent="0.3">
      <c r="A1286" s="2" t="s">
        <v>10077</v>
      </c>
      <c r="B1286" s="2" t="s">
        <v>10078</v>
      </c>
      <c r="C1286" s="2" t="s">
        <v>10079</v>
      </c>
      <c r="D1286" s="2" t="s">
        <v>1679</v>
      </c>
      <c r="E1286" s="2" t="s">
        <v>10080</v>
      </c>
      <c r="F1286" s="2" t="s">
        <v>10037</v>
      </c>
      <c r="G1286" s="2" t="s">
        <v>122</v>
      </c>
      <c r="H1286" s="2" t="s">
        <v>10081</v>
      </c>
      <c r="I1286" s="2" t="s">
        <v>10082</v>
      </c>
      <c r="J1286" s="2" t="s">
        <v>10083</v>
      </c>
      <c r="K1286" s="2">
        <v>7642</v>
      </c>
      <c r="L1286" s="2">
        <v>330</v>
      </c>
      <c r="M1286" s="2">
        <v>12</v>
      </c>
      <c r="N1286" s="2" t="s">
        <v>51</v>
      </c>
      <c r="O1286" s="2" t="s">
        <v>52</v>
      </c>
      <c r="P1286" s="2">
        <v>23</v>
      </c>
      <c r="Q1286" s="2" t="s">
        <v>82</v>
      </c>
    </row>
    <row r="1287" spans="1:17" ht="10.199999999999999" customHeight="1" x14ac:dyDescent="0.3">
      <c r="A1287" s="2" t="s">
        <v>57331</v>
      </c>
      <c r="B1287" s="2" t="s">
        <v>57332</v>
      </c>
      <c r="C1287" s="2" t="s">
        <v>57333</v>
      </c>
      <c r="D1287" s="2" t="s">
        <v>3139</v>
      </c>
      <c r="E1287" s="2" t="s">
        <v>57334</v>
      </c>
      <c r="F1287" s="2" t="s">
        <v>57335</v>
      </c>
      <c r="G1287" s="2" t="s">
        <v>122</v>
      </c>
      <c r="H1287" s="2" t="s">
        <v>57336</v>
      </c>
      <c r="I1287" s="2" t="s">
        <v>57337</v>
      </c>
      <c r="J1287" s="2" t="s">
        <v>57338</v>
      </c>
      <c r="K1287" s="2">
        <v>7636</v>
      </c>
      <c r="L1287" s="2">
        <v>339</v>
      </c>
      <c r="M1287" s="2">
        <v>17</v>
      </c>
      <c r="N1287" s="2" t="s">
        <v>38</v>
      </c>
      <c r="O1287" s="2" t="s">
        <v>39</v>
      </c>
      <c r="P1287" s="2">
        <v>22</v>
      </c>
      <c r="Q1287" s="2" t="s">
        <v>82</v>
      </c>
    </row>
    <row r="1288" spans="1:17" ht="10.199999999999999" customHeight="1" x14ac:dyDescent="0.3">
      <c r="A1288" s="2" t="s">
        <v>55182</v>
      </c>
      <c r="B1288" s="2" t="s">
        <v>55183</v>
      </c>
      <c r="C1288" s="2" t="s">
        <v>55184</v>
      </c>
      <c r="D1288" s="2" t="s">
        <v>1730</v>
      </c>
      <c r="E1288" s="2" t="s">
        <v>55185</v>
      </c>
      <c r="F1288" s="2" t="s">
        <v>29614</v>
      </c>
      <c r="G1288" s="2" t="s">
        <v>122</v>
      </c>
      <c r="H1288" s="2" t="s">
        <v>55186</v>
      </c>
      <c r="I1288" s="2" t="s">
        <v>55187</v>
      </c>
      <c r="J1288" s="2" t="s">
        <v>55188</v>
      </c>
      <c r="K1288" s="2">
        <v>7629</v>
      </c>
      <c r="L1288" s="2">
        <v>344</v>
      </c>
      <c r="M1288" s="2">
        <v>10</v>
      </c>
      <c r="N1288" s="2" t="s">
        <v>114</v>
      </c>
      <c r="O1288" s="2" t="s">
        <v>115</v>
      </c>
      <c r="P1288" s="2">
        <v>22</v>
      </c>
      <c r="Q1288" s="2" t="s">
        <v>82</v>
      </c>
    </row>
    <row r="1289" spans="1:17" ht="10.199999999999999" customHeight="1" x14ac:dyDescent="0.3">
      <c r="A1289" s="2" t="s">
        <v>61451</v>
      </c>
      <c r="B1289" s="2" t="s">
        <v>61452</v>
      </c>
      <c r="C1289" s="2" t="s">
        <v>61453</v>
      </c>
      <c r="D1289" s="2" t="s">
        <v>95</v>
      </c>
      <c r="E1289" s="2" t="s">
        <v>61454</v>
      </c>
      <c r="F1289" s="2" t="s">
        <v>13533</v>
      </c>
      <c r="G1289" s="2" t="s">
        <v>521</v>
      </c>
      <c r="H1289" s="2" t="s">
        <v>61455</v>
      </c>
      <c r="I1289" s="2" t="s">
        <v>10135</v>
      </c>
      <c r="J1289" s="2" t="s">
        <v>61456</v>
      </c>
      <c r="K1289" s="2">
        <v>7627</v>
      </c>
      <c r="L1289" s="2" t="s">
        <v>102</v>
      </c>
      <c r="M1289" s="2">
        <v>16</v>
      </c>
      <c r="N1289" s="2" t="s">
        <v>38</v>
      </c>
      <c r="O1289" s="2" t="s">
        <v>39</v>
      </c>
      <c r="P1289" s="2" t="s">
        <v>40</v>
      </c>
      <c r="Q1289" s="2" t="s">
        <v>82</v>
      </c>
    </row>
    <row r="1290" spans="1:17" ht="10.199999999999999" customHeight="1" x14ac:dyDescent="0.3">
      <c r="A1290" s="2" t="s">
        <v>12953</v>
      </c>
      <c r="B1290" s="2" t="s">
        <v>12954</v>
      </c>
      <c r="C1290" s="2" t="s">
        <v>12955</v>
      </c>
      <c r="D1290" s="2" t="s">
        <v>12956</v>
      </c>
      <c r="E1290" s="2" t="s">
        <v>12957</v>
      </c>
      <c r="F1290" s="2" t="s">
        <v>12958</v>
      </c>
      <c r="G1290" s="2" t="s">
        <v>839</v>
      </c>
      <c r="H1290" s="2" t="s">
        <v>12959</v>
      </c>
      <c r="I1290" s="2"/>
      <c r="J1290" s="2" t="s">
        <v>12960</v>
      </c>
      <c r="K1290" s="2">
        <v>7620</v>
      </c>
      <c r="L1290" s="2">
        <v>445</v>
      </c>
      <c r="M1290" s="2">
        <v>13</v>
      </c>
      <c r="N1290" s="2" t="s">
        <v>80</v>
      </c>
      <c r="O1290" s="2" t="s">
        <v>81</v>
      </c>
      <c r="P1290" s="2">
        <v>17</v>
      </c>
      <c r="Q1290" s="2" t="s">
        <v>82</v>
      </c>
    </row>
    <row r="1291" spans="1:17" ht="10.199999999999999" customHeight="1" x14ac:dyDescent="0.3">
      <c r="A1291" s="2" t="s">
        <v>42413</v>
      </c>
      <c r="B1291" s="2" t="s">
        <v>42414</v>
      </c>
      <c r="C1291" s="2" t="s">
        <v>42415</v>
      </c>
      <c r="D1291" s="2" t="s">
        <v>42416</v>
      </c>
      <c r="E1291" s="2" t="s">
        <v>42417</v>
      </c>
      <c r="F1291" s="2" t="s">
        <v>42418</v>
      </c>
      <c r="G1291" s="2" t="s">
        <v>5063</v>
      </c>
      <c r="H1291" s="2" t="s">
        <v>42419</v>
      </c>
      <c r="I1291" s="2" t="s">
        <v>42420</v>
      </c>
      <c r="J1291" s="2" t="s">
        <v>42421</v>
      </c>
      <c r="K1291" s="2">
        <v>7616</v>
      </c>
      <c r="L1291" s="2">
        <v>543</v>
      </c>
      <c r="M1291" s="2">
        <v>18</v>
      </c>
      <c r="N1291" s="2" t="s">
        <v>145</v>
      </c>
      <c r="O1291" s="2" t="s">
        <v>146</v>
      </c>
      <c r="P1291" s="2">
        <v>14</v>
      </c>
      <c r="Q1291" s="2" t="s">
        <v>82</v>
      </c>
    </row>
    <row r="1292" spans="1:17" ht="10.199999999999999" customHeight="1" x14ac:dyDescent="0.3">
      <c r="A1292" s="2" t="s">
        <v>55991</v>
      </c>
      <c r="B1292" s="2" t="s">
        <v>55992</v>
      </c>
      <c r="C1292" s="2" t="s">
        <v>55993</v>
      </c>
      <c r="D1292" s="2" t="s">
        <v>15092</v>
      </c>
      <c r="E1292" s="2" t="s">
        <v>55994</v>
      </c>
      <c r="F1292" s="2" t="s">
        <v>15335</v>
      </c>
      <c r="G1292" s="2" t="s">
        <v>76</v>
      </c>
      <c r="H1292" s="2" t="s">
        <v>55995</v>
      </c>
      <c r="I1292" s="2" t="s">
        <v>14376</v>
      </c>
      <c r="J1292" s="2" t="s">
        <v>55996</v>
      </c>
      <c r="K1292" s="2">
        <v>7614</v>
      </c>
      <c r="L1292" s="2">
        <v>482</v>
      </c>
      <c r="M1292" s="2">
        <v>15</v>
      </c>
      <c r="N1292" s="2" t="s">
        <v>51</v>
      </c>
      <c r="O1292" s="2" t="s">
        <v>52</v>
      </c>
      <c r="P1292" s="2">
        <v>15</v>
      </c>
      <c r="Q1292" s="2" t="s">
        <v>82</v>
      </c>
    </row>
    <row r="1293" spans="1:17" ht="10.199999999999999" customHeight="1" x14ac:dyDescent="0.3">
      <c r="A1293" s="2" t="s">
        <v>34819</v>
      </c>
      <c r="B1293" s="2" t="s">
        <v>34820</v>
      </c>
      <c r="C1293" s="2" t="s">
        <v>34821</v>
      </c>
      <c r="D1293" s="2" t="s">
        <v>2906</v>
      </c>
      <c r="E1293" s="2" t="s">
        <v>34822</v>
      </c>
      <c r="F1293" s="2" t="s">
        <v>34823</v>
      </c>
      <c r="G1293" s="2" t="s">
        <v>292</v>
      </c>
      <c r="H1293" s="2" t="s">
        <v>34824</v>
      </c>
      <c r="I1293" s="2" t="s">
        <v>34825</v>
      </c>
      <c r="J1293" s="2" t="s">
        <v>34826</v>
      </c>
      <c r="K1293" s="2">
        <v>7607</v>
      </c>
      <c r="L1293" s="2">
        <v>409</v>
      </c>
      <c r="M1293" s="2">
        <v>12</v>
      </c>
      <c r="N1293" s="2" t="s">
        <v>51</v>
      </c>
      <c r="O1293" s="2" t="s">
        <v>52</v>
      </c>
      <c r="P1293" s="2">
        <v>18</v>
      </c>
      <c r="Q1293" s="2" t="s">
        <v>82</v>
      </c>
    </row>
    <row r="1294" spans="1:17" ht="10.199999999999999" customHeight="1" x14ac:dyDescent="0.3">
      <c r="A1294" s="2" t="s">
        <v>17654</v>
      </c>
      <c r="B1294" s="2" t="s">
        <v>17655</v>
      </c>
      <c r="C1294" s="2" t="s">
        <v>17656</v>
      </c>
      <c r="D1294" s="2" t="s">
        <v>2923</v>
      </c>
      <c r="E1294" s="2" t="s">
        <v>17657</v>
      </c>
      <c r="F1294" s="2" t="s">
        <v>17642</v>
      </c>
      <c r="G1294" s="2" t="s">
        <v>122</v>
      </c>
      <c r="H1294" s="2" t="s">
        <v>17643</v>
      </c>
      <c r="I1294" s="2" t="s">
        <v>17658</v>
      </c>
      <c r="J1294" s="2" t="s">
        <v>17659</v>
      </c>
      <c r="K1294" s="2">
        <v>7600</v>
      </c>
      <c r="L1294" s="2">
        <v>326</v>
      </c>
      <c r="M1294" s="2">
        <v>13</v>
      </c>
      <c r="N1294" s="2" t="s">
        <v>584</v>
      </c>
      <c r="O1294" s="2" t="s">
        <v>585</v>
      </c>
      <c r="P1294" s="2">
        <v>23</v>
      </c>
      <c r="Q1294" s="2" t="s">
        <v>82</v>
      </c>
    </row>
    <row r="1295" spans="1:17" ht="10.199999999999999" customHeight="1" x14ac:dyDescent="0.3">
      <c r="A1295" s="2" t="s">
        <v>9541</v>
      </c>
      <c r="B1295" s="2" t="s">
        <v>9542</v>
      </c>
      <c r="C1295" s="2" t="s">
        <v>9543</v>
      </c>
      <c r="D1295" s="2" t="s">
        <v>9393</v>
      </c>
      <c r="E1295" s="2" t="s">
        <v>9544</v>
      </c>
      <c r="F1295" s="2" t="s">
        <v>9545</v>
      </c>
      <c r="G1295" s="2" t="s">
        <v>2483</v>
      </c>
      <c r="H1295" s="2" t="s">
        <v>9546</v>
      </c>
      <c r="I1295" s="2"/>
      <c r="J1295" s="2" t="s">
        <v>9547</v>
      </c>
      <c r="K1295" s="2">
        <v>7593</v>
      </c>
      <c r="L1295" s="2">
        <v>525</v>
      </c>
      <c r="M1295" s="2">
        <v>13</v>
      </c>
      <c r="N1295" s="2" t="s">
        <v>240</v>
      </c>
      <c r="O1295" s="2" t="s">
        <v>241</v>
      </c>
      <c r="P1295" s="2">
        <v>14</v>
      </c>
      <c r="Q1295" s="2" t="s">
        <v>82</v>
      </c>
    </row>
    <row r="1296" spans="1:17" ht="10.199999999999999" customHeight="1" x14ac:dyDescent="0.3">
      <c r="A1296" s="2" t="s">
        <v>58050</v>
      </c>
      <c r="B1296" s="2" t="s">
        <v>58051</v>
      </c>
      <c r="C1296" s="2" t="s">
        <v>58052</v>
      </c>
      <c r="D1296" s="2" t="s">
        <v>546</v>
      </c>
      <c r="E1296" s="2" t="s">
        <v>58053</v>
      </c>
      <c r="F1296" s="2" t="s">
        <v>58054</v>
      </c>
      <c r="G1296" s="2" t="s">
        <v>349</v>
      </c>
      <c r="H1296" s="2" t="s">
        <v>58055</v>
      </c>
      <c r="I1296" s="2"/>
      <c r="J1296" s="2" t="s">
        <v>58056</v>
      </c>
      <c r="K1296" s="2">
        <v>7584</v>
      </c>
      <c r="L1296" s="2">
        <v>401</v>
      </c>
      <c r="M1296" s="2">
        <v>13</v>
      </c>
      <c r="N1296" s="2" t="s">
        <v>51</v>
      </c>
      <c r="O1296" s="2" t="s">
        <v>52</v>
      </c>
      <c r="P1296" s="2">
        <v>18</v>
      </c>
      <c r="Q1296" s="2" t="s">
        <v>82</v>
      </c>
    </row>
    <row r="1297" spans="1:17" ht="10.199999999999999" customHeight="1" x14ac:dyDescent="0.3">
      <c r="A1297" s="2" t="s">
        <v>29190</v>
      </c>
      <c r="B1297" s="2" t="s">
        <v>29191</v>
      </c>
      <c r="C1297" s="2" t="s">
        <v>29192</v>
      </c>
      <c r="D1297" s="2" t="s">
        <v>3217</v>
      </c>
      <c r="E1297" s="2" t="s">
        <v>29193</v>
      </c>
      <c r="F1297" s="2" t="s">
        <v>12760</v>
      </c>
      <c r="G1297" s="2" t="s">
        <v>540</v>
      </c>
      <c r="H1297" s="2" t="s">
        <v>29194</v>
      </c>
      <c r="I1297" s="2"/>
      <c r="J1297" s="2" t="s">
        <v>29195</v>
      </c>
      <c r="K1297" s="2">
        <v>7573</v>
      </c>
      <c r="L1297" s="2">
        <v>503</v>
      </c>
      <c r="M1297" s="2">
        <v>14</v>
      </c>
      <c r="N1297" s="2" t="s">
        <v>240</v>
      </c>
      <c r="O1297" s="2" t="s">
        <v>241</v>
      </c>
      <c r="P1297" s="2">
        <v>15</v>
      </c>
      <c r="Q1297" s="2" t="s">
        <v>82</v>
      </c>
    </row>
    <row r="1298" spans="1:17" ht="10.199999999999999" customHeight="1" x14ac:dyDescent="0.3">
      <c r="A1298" s="2" t="s">
        <v>48697</v>
      </c>
      <c r="B1298" s="2" t="s">
        <v>48698</v>
      </c>
      <c r="C1298" s="2" t="s">
        <v>48699</v>
      </c>
      <c r="D1298" s="2" t="s">
        <v>2007</v>
      </c>
      <c r="E1298" s="2" t="s">
        <v>48700</v>
      </c>
      <c r="F1298" s="2" t="s">
        <v>29795</v>
      </c>
      <c r="G1298" s="2" t="s">
        <v>859</v>
      </c>
      <c r="H1298" s="2" t="s">
        <v>48701</v>
      </c>
      <c r="I1298" s="2" t="s">
        <v>43639</v>
      </c>
      <c r="J1298" s="2" t="s">
        <v>48702</v>
      </c>
      <c r="K1298" s="2">
        <v>7565</v>
      </c>
      <c r="L1298" s="2">
        <v>555</v>
      </c>
      <c r="M1298" s="2">
        <v>13</v>
      </c>
      <c r="N1298" s="2" t="s">
        <v>51</v>
      </c>
      <c r="O1298" s="2" t="s">
        <v>52</v>
      </c>
      <c r="P1298" s="2">
        <v>13</v>
      </c>
      <c r="Q1298" s="2" t="s">
        <v>82</v>
      </c>
    </row>
    <row r="1299" spans="1:17" ht="10.199999999999999" customHeight="1" x14ac:dyDescent="0.3">
      <c r="A1299" s="2" t="s">
        <v>20908</v>
      </c>
      <c r="B1299" s="2" t="s">
        <v>20909</v>
      </c>
      <c r="C1299" s="2" t="s">
        <v>20910</v>
      </c>
      <c r="D1299" s="2" t="s">
        <v>1137</v>
      </c>
      <c r="E1299" s="2" t="s">
        <v>20911</v>
      </c>
      <c r="F1299" s="2" t="s">
        <v>20912</v>
      </c>
      <c r="G1299" s="2" t="s">
        <v>564</v>
      </c>
      <c r="H1299" s="2" t="s">
        <v>20913</v>
      </c>
      <c r="I1299" s="2" t="s">
        <v>20914</v>
      </c>
      <c r="J1299" s="2" t="s">
        <v>20915</v>
      </c>
      <c r="K1299" s="2">
        <v>7553</v>
      </c>
      <c r="L1299" s="2" t="s">
        <v>102</v>
      </c>
      <c r="M1299" s="2">
        <v>18</v>
      </c>
      <c r="N1299" s="2" t="s">
        <v>62</v>
      </c>
      <c r="O1299" s="2" t="s">
        <v>63</v>
      </c>
      <c r="P1299" s="2" t="s">
        <v>40</v>
      </c>
      <c r="Q1299" s="2" t="s">
        <v>82</v>
      </c>
    </row>
    <row r="1300" spans="1:17" ht="10.199999999999999" customHeight="1" x14ac:dyDescent="0.3">
      <c r="A1300" s="2" t="s">
        <v>20548</v>
      </c>
      <c r="B1300" s="2" t="s">
        <v>20549</v>
      </c>
      <c r="C1300" s="2" t="s">
        <v>20550</v>
      </c>
      <c r="D1300" s="2" t="s">
        <v>1129</v>
      </c>
      <c r="E1300" s="2" t="s">
        <v>20551</v>
      </c>
      <c r="F1300" s="2" t="s">
        <v>20552</v>
      </c>
      <c r="G1300" s="2" t="s">
        <v>202</v>
      </c>
      <c r="H1300" s="2" t="s">
        <v>20553</v>
      </c>
      <c r="I1300" s="2" t="s">
        <v>4930</v>
      </c>
      <c r="J1300" s="2" t="s">
        <v>20554</v>
      </c>
      <c r="K1300" s="2">
        <v>7551</v>
      </c>
      <c r="L1300" s="2">
        <v>429</v>
      </c>
      <c r="M1300" s="2">
        <v>14</v>
      </c>
      <c r="N1300" s="2" t="s">
        <v>51</v>
      </c>
      <c r="O1300" s="2" t="s">
        <v>52</v>
      </c>
      <c r="P1300" s="2">
        <v>17</v>
      </c>
      <c r="Q1300" s="2" t="s">
        <v>82</v>
      </c>
    </row>
    <row r="1301" spans="1:17" ht="10.199999999999999" customHeight="1" x14ac:dyDescent="0.3">
      <c r="A1301" s="2" t="s">
        <v>761</v>
      </c>
      <c r="B1301" s="2" t="s">
        <v>762</v>
      </c>
      <c r="C1301" s="2" t="s">
        <v>763</v>
      </c>
      <c r="D1301" s="2" t="s">
        <v>764</v>
      </c>
      <c r="E1301" s="2" t="s">
        <v>765</v>
      </c>
      <c r="F1301" s="2" t="s">
        <v>766</v>
      </c>
      <c r="G1301" s="2" t="s">
        <v>277</v>
      </c>
      <c r="H1301" s="2" t="s">
        <v>767</v>
      </c>
      <c r="I1301" s="2"/>
      <c r="J1301" s="2" t="s">
        <v>768</v>
      </c>
      <c r="K1301" s="2">
        <v>7542</v>
      </c>
      <c r="L1301" s="2">
        <v>341</v>
      </c>
      <c r="M1301" s="2">
        <v>4</v>
      </c>
      <c r="N1301" s="2" t="s">
        <v>240</v>
      </c>
      <c r="O1301" s="2" t="s">
        <v>241</v>
      </c>
      <c r="P1301" s="2">
        <v>22</v>
      </c>
      <c r="Q1301" s="2" t="s">
        <v>82</v>
      </c>
    </row>
    <row r="1302" spans="1:17" ht="10.199999999999999" customHeight="1" x14ac:dyDescent="0.3">
      <c r="A1302" s="2" t="s">
        <v>63189</v>
      </c>
      <c r="B1302" s="2" t="s">
        <v>63190</v>
      </c>
      <c r="C1302" s="2" t="s">
        <v>63191</v>
      </c>
      <c r="D1302" s="2" t="s">
        <v>1603</v>
      </c>
      <c r="E1302" s="2" t="s">
        <v>63192</v>
      </c>
      <c r="F1302" s="2" t="s">
        <v>58362</v>
      </c>
      <c r="G1302" s="2" t="s">
        <v>521</v>
      </c>
      <c r="H1302" s="2" t="s">
        <v>63193</v>
      </c>
      <c r="I1302" s="2" t="s">
        <v>32394</v>
      </c>
      <c r="J1302" s="2" t="s">
        <v>63194</v>
      </c>
      <c r="K1302" s="2">
        <v>7516</v>
      </c>
      <c r="L1302" s="2" t="s">
        <v>102</v>
      </c>
      <c r="M1302" s="2">
        <v>12</v>
      </c>
      <c r="N1302" s="2" t="s">
        <v>51</v>
      </c>
      <c r="O1302" s="2" t="s">
        <v>52</v>
      </c>
      <c r="P1302" s="2" t="s">
        <v>40</v>
      </c>
      <c r="Q1302" s="2" t="s">
        <v>82</v>
      </c>
    </row>
    <row r="1303" spans="1:17" ht="10.199999999999999" customHeight="1" x14ac:dyDescent="0.3">
      <c r="A1303" s="2" t="s">
        <v>32323</v>
      </c>
      <c r="B1303" s="2" t="s">
        <v>32324</v>
      </c>
      <c r="C1303" s="2" t="s">
        <v>32308</v>
      </c>
      <c r="D1303" s="2" t="s">
        <v>1112</v>
      </c>
      <c r="E1303" s="2" t="s">
        <v>32325</v>
      </c>
      <c r="F1303" s="2" t="s">
        <v>32326</v>
      </c>
      <c r="G1303" s="2" t="s">
        <v>463</v>
      </c>
      <c r="H1303" s="2" t="s">
        <v>32327</v>
      </c>
      <c r="I1303" s="2"/>
      <c r="J1303" s="2" t="s">
        <v>32328</v>
      </c>
      <c r="K1303" s="2">
        <v>7511</v>
      </c>
      <c r="L1303" s="2">
        <v>479</v>
      </c>
      <c r="M1303" s="2">
        <v>13</v>
      </c>
      <c r="N1303" s="2" t="s">
        <v>103</v>
      </c>
      <c r="O1303" s="2" t="s">
        <v>104</v>
      </c>
      <c r="P1303" s="2">
        <v>15</v>
      </c>
      <c r="Q1303" s="2" t="s">
        <v>82</v>
      </c>
    </row>
    <row r="1304" spans="1:17" ht="10.199999999999999" customHeight="1" x14ac:dyDescent="0.3">
      <c r="A1304" s="2" t="s">
        <v>8437</v>
      </c>
      <c r="B1304" s="2" t="s">
        <v>8438</v>
      </c>
      <c r="C1304" s="2" t="s">
        <v>8439</v>
      </c>
      <c r="D1304" s="2" t="s">
        <v>3629</v>
      </c>
      <c r="E1304" s="2" t="s">
        <v>8440</v>
      </c>
      <c r="F1304" s="2" t="s">
        <v>8439</v>
      </c>
      <c r="G1304" s="2" t="s">
        <v>111</v>
      </c>
      <c r="H1304" s="2" t="s">
        <v>8441</v>
      </c>
      <c r="I1304" s="2"/>
      <c r="J1304" s="2" t="s">
        <v>8442</v>
      </c>
      <c r="K1304" s="2">
        <v>7508</v>
      </c>
      <c r="L1304" s="2">
        <v>579</v>
      </c>
      <c r="M1304" s="2">
        <v>12</v>
      </c>
      <c r="N1304" s="2" t="s">
        <v>51</v>
      </c>
      <c r="O1304" s="2" t="s">
        <v>52</v>
      </c>
      <c r="P1304" s="2">
        <v>13</v>
      </c>
      <c r="Q1304" s="2" t="s">
        <v>82</v>
      </c>
    </row>
    <row r="1305" spans="1:17" ht="10.199999999999999" customHeight="1" x14ac:dyDescent="0.3">
      <c r="A1305" s="2" t="s">
        <v>7042</v>
      </c>
      <c r="B1305" s="2" t="s">
        <v>7043</v>
      </c>
      <c r="C1305" s="2" t="s">
        <v>7044</v>
      </c>
      <c r="D1305" s="2" t="s">
        <v>7045</v>
      </c>
      <c r="E1305" s="2" t="s">
        <v>7046</v>
      </c>
      <c r="F1305" s="2" t="s">
        <v>7047</v>
      </c>
      <c r="G1305" s="2" t="s">
        <v>59</v>
      </c>
      <c r="H1305" s="2" t="s">
        <v>7048</v>
      </c>
      <c r="I1305" s="2" t="s">
        <v>5912</v>
      </c>
      <c r="J1305" s="2" t="s">
        <v>7049</v>
      </c>
      <c r="K1305" s="2">
        <v>7493</v>
      </c>
      <c r="L1305" s="2">
        <v>472</v>
      </c>
      <c r="M1305" s="2">
        <v>12</v>
      </c>
      <c r="N1305" s="2" t="s">
        <v>103</v>
      </c>
      <c r="O1305" s="2" t="s">
        <v>104</v>
      </c>
      <c r="P1305" s="2">
        <v>15</v>
      </c>
      <c r="Q1305" s="2" t="s">
        <v>82</v>
      </c>
    </row>
    <row r="1306" spans="1:17" ht="10.199999999999999" customHeight="1" x14ac:dyDescent="0.3">
      <c r="A1306" s="2" t="s">
        <v>56944</v>
      </c>
      <c r="B1306" s="2" t="s">
        <v>56945</v>
      </c>
      <c r="C1306" s="2" t="s">
        <v>56946</v>
      </c>
      <c r="D1306" s="2" t="s">
        <v>56947</v>
      </c>
      <c r="E1306" s="2" t="s">
        <v>56948</v>
      </c>
      <c r="F1306" s="2" t="s">
        <v>56949</v>
      </c>
      <c r="G1306" s="2" t="s">
        <v>56909</v>
      </c>
      <c r="H1306" s="2" t="s">
        <v>56950</v>
      </c>
      <c r="I1306" s="2"/>
      <c r="J1306" s="2" t="s">
        <v>56951</v>
      </c>
      <c r="K1306" s="2">
        <v>7492</v>
      </c>
      <c r="L1306" s="2">
        <v>567</v>
      </c>
      <c r="M1306" s="2">
        <v>15</v>
      </c>
      <c r="N1306" s="2" t="s">
        <v>145</v>
      </c>
      <c r="O1306" s="2" t="s">
        <v>146</v>
      </c>
      <c r="P1306" s="2">
        <v>13</v>
      </c>
      <c r="Q1306" s="2" t="s">
        <v>82</v>
      </c>
    </row>
    <row r="1307" spans="1:17" ht="10.199999999999999" customHeight="1" x14ac:dyDescent="0.3">
      <c r="A1307" s="2" t="s">
        <v>23767</v>
      </c>
      <c r="B1307" s="2" t="s">
        <v>23768</v>
      </c>
      <c r="C1307" s="2" t="s">
        <v>23769</v>
      </c>
      <c r="D1307" s="2" t="s">
        <v>4519</v>
      </c>
      <c r="E1307" s="2" t="s">
        <v>23770</v>
      </c>
      <c r="F1307" s="2" t="s">
        <v>23771</v>
      </c>
      <c r="G1307" s="2" t="s">
        <v>378</v>
      </c>
      <c r="H1307" s="2" t="s">
        <v>23772</v>
      </c>
      <c r="I1307" s="2" t="s">
        <v>23773</v>
      </c>
      <c r="J1307" s="2" t="s">
        <v>23774</v>
      </c>
      <c r="K1307" s="2">
        <v>7491</v>
      </c>
      <c r="L1307" s="2">
        <v>602</v>
      </c>
      <c r="M1307" s="2">
        <v>16</v>
      </c>
      <c r="N1307" s="2" t="s">
        <v>185</v>
      </c>
      <c r="O1307" s="2" t="s">
        <v>186</v>
      </c>
      <c r="P1307" s="2">
        <v>12</v>
      </c>
      <c r="Q1307" s="2" t="s">
        <v>82</v>
      </c>
    </row>
    <row r="1308" spans="1:17" ht="10.199999999999999" customHeight="1" x14ac:dyDescent="0.3">
      <c r="A1308" s="2" t="s">
        <v>16607</v>
      </c>
      <c r="B1308" s="2" t="s">
        <v>16608</v>
      </c>
      <c r="C1308" s="2" t="s">
        <v>16602</v>
      </c>
      <c r="D1308" s="2" t="s">
        <v>1512</v>
      </c>
      <c r="E1308" s="2" t="s">
        <v>16609</v>
      </c>
      <c r="F1308" s="2" t="s">
        <v>16610</v>
      </c>
      <c r="G1308" s="2" t="s">
        <v>463</v>
      </c>
      <c r="H1308" s="2" t="s">
        <v>16611</v>
      </c>
      <c r="I1308" s="2" t="s">
        <v>16612</v>
      </c>
      <c r="J1308" s="2" t="s">
        <v>16613</v>
      </c>
      <c r="K1308" s="2">
        <v>7481</v>
      </c>
      <c r="L1308" s="2">
        <v>474</v>
      </c>
      <c r="M1308" s="2">
        <v>12</v>
      </c>
      <c r="N1308" s="2" t="s">
        <v>103</v>
      </c>
      <c r="O1308" s="2" t="s">
        <v>104</v>
      </c>
      <c r="P1308" s="2">
        <v>15</v>
      </c>
      <c r="Q1308" s="2" t="s">
        <v>82</v>
      </c>
    </row>
    <row r="1309" spans="1:17" ht="10.199999999999999" customHeight="1" x14ac:dyDescent="0.3">
      <c r="A1309" s="2" t="s">
        <v>38958</v>
      </c>
      <c r="B1309" s="2" t="s">
        <v>38959</v>
      </c>
      <c r="C1309" s="2" t="s">
        <v>38960</v>
      </c>
      <c r="D1309" s="2" t="s">
        <v>38961</v>
      </c>
      <c r="E1309" s="2" t="s">
        <v>38962</v>
      </c>
      <c r="F1309" s="2" t="s">
        <v>38963</v>
      </c>
      <c r="G1309" s="2" t="s">
        <v>378</v>
      </c>
      <c r="H1309" s="2" t="s">
        <v>38964</v>
      </c>
      <c r="I1309" s="2" t="s">
        <v>13736</v>
      </c>
      <c r="J1309" s="2" t="s">
        <v>38965</v>
      </c>
      <c r="K1309" s="2">
        <v>7476</v>
      </c>
      <c r="L1309" s="2">
        <v>585</v>
      </c>
      <c r="M1309" s="2">
        <v>9</v>
      </c>
      <c r="N1309" s="2" t="s">
        <v>51</v>
      </c>
      <c r="O1309" s="2" t="s">
        <v>52</v>
      </c>
      <c r="P1309" s="2">
        <v>12</v>
      </c>
      <c r="Q1309" s="2" t="s">
        <v>82</v>
      </c>
    </row>
    <row r="1310" spans="1:17" ht="10.199999999999999" customHeight="1" x14ac:dyDescent="0.3">
      <c r="A1310" s="2" t="s">
        <v>38940</v>
      </c>
      <c r="B1310" s="2" t="s">
        <v>38941</v>
      </c>
      <c r="C1310" s="2" t="s">
        <v>38942</v>
      </c>
      <c r="D1310" s="2" t="s">
        <v>2932</v>
      </c>
      <c r="E1310" s="2" t="s">
        <v>38943</v>
      </c>
      <c r="F1310" s="2" t="s">
        <v>24122</v>
      </c>
      <c r="G1310" s="2" t="s">
        <v>237</v>
      </c>
      <c r="H1310" s="2" t="s">
        <v>24123</v>
      </c>
      <c r="I1310" s="2"/>
      <c r="J1310" s="2" t="s">
        <v>38944</v>
      </c>
      <c r="K1310" s="2">
        <v>7468</v>
      </c>
      <c r="L1310" s="2">
        <v>419</v>
      </c>
      <c r="M1310" s="2">
        <v>8</v>
      </c>
      <c r="N1310" s="2" t="s">
        <v>51</v>
      </c>
      <c r="O1310" s="2" t="s">
        <v>52</v>
      </c>
      <c r="P1310" s="2">
        <v>17</v>
      </c>
      <c r="Q1310" s="2" t="s">
        <v>82</v>
      </c>
    </row>
    <row r="1311" spans="1:17" ht="10.199999999999999" customHeight="1" x14ac:dyDescent="0.3">
      <c r="A1311" s="2" t="s">
        <v>58509</v>
      </c>
      <c r="B1311" s="2" t="s">
        <v>58510</v>
      </c>
      <c r="C1311" s="2" t="s">
        <v>58511</v>
      </c>
      <c r="D1311" s="2" t="s">
        <v>39645</v>
      </c>
      <c r="E1311" s="2" t="s">
        <v>58512</v>
      </c>
      <c r="F1311" s="2" t="s">
        <v>44585</v>
      </c>
      <c r="G1311" s="2" t="s">
        <v>59</v>
      </c>
      <c r="H1311" s="2" t="s">
        <v>44586</v>
      </c>
      <c r="I1311" s="2"/>
      <c r="J1311" s="2" t="s">
        <v>58513</v>
      </c>
      <c r="K1311" s="2">
        <v>7459</v>
      </c>
      <c r="L1311" s="2">
        <v>489</v>
      </c>
      <c r="M1311" s="2">
        <v>15</v>
      </c>
      <c r="N1311" s="2" t="s">
        <v>174</v>
      </c>
      <c r="O1311" s="2" t="s">
        <v>175</v>
      </c>
      <c r="P1311" s="2">
        <v>15</v>
      </c>
      <c r="Q1311" s="2" t="s">
        <v>82</v>
      </c>
    </row>
    <row r="1312" spans="1:17" ht="10.199999999999999" customHeight="1" x14ac:dyDescent="0.3">
      <c r="A1312" s="2" t="s">
        <v>30763</v>
      </c>
      <c r="B1312" s="2" t="s">
        <v>30764</v>
      </c>
      <c r="C1312" s="2" t="s">
        <v>30765</v>
      </c>
      <c r="D1312" s="2" t="s">
        <v>3636</v>
      </c>
      <c r="E1312" s="2" t="s">
        <v>30766</v>
      </c>
      <c r="F1312" s="2" t="s">
        <v>12425</v>
      </c>
      <c r="G1312" s="2" t="s">
        <v>292</v>
      </c>
      <c r="H1312" s="2" t="s">
        <v>12426</v>
      </c>
      <c r="I1312" s="2" t="s">
        <v>30767</v>
      </c>
      <c r="J1312" s="2" t="s">
        <v>30768</v>
      </c>
      <c r="K1312" s="2">
        <v>7457</v>
      </c>
      <c r="L1312" s="2">
        <v>395</v>
      </c>
      <c r="M1312" s="2">
        <v>10</v>
      </c>
      <c r="N1312" s="2" t="s">
        <v>240</v>
      </c>
      <c r="O1312" s="2" t="s">
        <v>241</v>
      </c>
      <c r="P1312" s="2">
        <v>18</v>
      </c>
      <c r="Q1312" s="2" t="s">
        <v>82</v>
      </c>
    </row>
    <row r="1313" spans="1:17" ht="10.199999999999999" customHeight="1" x14ac:dyDescent="0.3">
      <c r="A1313" s="2" t="s">
        <v>10084</v>
      </c>
      <c r="B1313" s="2" t="s">
        <v>10085</v>
      </c>
      <c r="C1313" s="2" t="s">
        <v>10086</v>
      </c>
      <c r="D1313" s="2" t="s">
        <v>1679</v>
      </c>
      <c r="E1313" s="2" t="s">
        <v>10087</v>
      </c>
      <c r="F1313" s="2" t="s">
        <v>1681</v>
      </c>
      <c r="G1313" s="2" t="s">
        <v>122</v>
      </c>
      <c r="H1313" s="2" t="s">
        <v>9872</v>
      </c>
      <c r="I1313" s="2" t="s">
        <v>10088</v>
      </c>
      <c r="J1313" s="2" t="s">
        <v>10089</v>
      </c>
      <c r="K1313" s="2">
        <v>7453</v>
      </c>
      <c r="L1313" s="2">
        <v>336</v>
      </c>
      <c r="M1313" s="2">
        <v>7</v>
      </c>
      <c r="N1313" s="2" t="s">
        <v>62</v>
      </c>
      <c r="O1313" s="2" t="s">
        <v>63</v>
      </c>
      <c r="P1313" s="2">
        <v>22</v>
      </c>
      <c r="Q1313" s="2" t="s">
        <v>82</v>
      </c>
    </row>
    <row r="1314" spans="1:17" ht="10.199999999999999" customHeight="1" x14ac:dyDescent="0.3">
      <c r="A1314" s="2" t="s">
        <v>28962</v>
      </c>
      <c r="B1314" s="2" t="s">
        <v>28963</v>
      </c>
      <c r="C1314" s="2" t="s">
        <v>28964</v>
      </c>
      <c r="D1314" s="2" t="s">
        <v>28958</v>
      </c>
      <c r="E1314" s="2" t="s">
        <v>28965</v>
      </c>
      <c r="F1314" s="2" t="s">
        <v>28966</v>
      </c>
      <c r="G1314" s="2" t="s">
        <v>859</v>
      </c>
      <c r="H1314" s="2" t="s">
        <v>28967</v>
      </c>
      <c r="I1314" s="2" t="s">
        <v>28968</v>
      </c>
      <c r="J1314" s="2" t="s">
        <v>28969</v>
      </c>
      <c r="K1314" s="2">
        <v>7445</v>
      </c>
      <c r="L1314" s="2">
        <v>527</v>
      </c>
      <c r="M1314" s="2">
        <v>16</v>
      </c>
      <c r="N1314" s="2" t="s">
        <v>51</v>
      </c>
      <c r="O1314" s="2" t="s">
        <v>52</v>
      </c>
      <c r="P1314" s="2">
        <v>14</v>
      </c>
      <c r="Q1314" s="2" t="s">
        <v>82</v>
      </c>
    </row>
    <row r="1315" spans="1:17" ht="10.199999999999999" customHeight="1" x14ac:dyDescent="0.3">
      <c r="A1315" s="2" t="s">
        <v>23124</v>
      </c>
      <c r="B1315" s="2" t="s">
        <v>23125</v>
      </c>
      <c r="C1315" s="2" t="s">
        <v>23126</v>
      </c>
      <c r="D1315" s="2" t="s">
        <v>10099</v>
      </c>
      <c r="E1315" s="2" t="s">
        <v>23127</v>
      </c>
      <c r="F1315" s="2" t="s">
        <v>23128</v>
      </c>
      <c r="G1315" s="2" t="s">
        <v>98</v>
      </c>
      <c r="H1315" s="2" t="s">
        <v>23129</v>
      </c>
      <c r="I1315" s="2" t="s">
        <v>23130</v>
      </c>
      <c r="J1315" s="2" t="s">
        <v>23131</v>
      </c>
      <c r="K1315" s="2">
        <v>7444</v>
      </c>
      <c r="L1315" s="2" t="s">
        <v>102</v>
      </c>
      <c r="M1315" s="2">
        <v>15</v>
      </c>
      <c r="N1315" s="2" t="s">
        <v>38</v>
      </c>
      <c r="O1315" s="2" t="s">
        <v>39</v>
      </c>
      <c r="P1315" s="2" t="s">
        <v>40</v>
      </c>
      <c r="Q1315" s="2" t="s">
        <v>82</v>
      </c>
    </row>
    <row r="1316" spans="1:17" ht="10.199999999999999" customHeight="1" x14ac:dyDescent="0.3">
      <c r="A1316" s="2" t="s">
        <v>29256</v>
      </c>
      <c r="B1316" s="2" t="s">
        <v>29257</v>
      </c>
      <c r="C1316" s="2" t="s">
        <v>29258</v>
      </c>
      <c r="D1316" s="2" t="s">
        <v>6986</v>
      </c>
      <c r="E1316" s="2" t="s">
        <v>29259</v>
      </c>
      <c r="F1316" s="2" t="s">
        <v>14587</v>
      </c>
      <c r="G1316" s="2" t="s">
        <v>378</v>
      </c>
      <c r="H1316" s="2" t="s">
        <v>29260</v>
      </c>
      <c r="I1316" s="2" t="s">
        <v>29261</v>
      </c>
      <c r="J1316" s="2" t="s">
        <v>29262</v>
      </c>
      <c r="K1316" s="2">
        <v>7428</v>
      </c>
      <c r="L1316" s="2">
        <v>499</v>
      </c>
      <c r="M1316" s="2">
        <v>14</v>
      </c>
      <c r="N1316" s="2" t="s">
        <v>103</v>
      </c>
      <c r="O1316" s="2" t="s">
        <v>104</v>
      </c>
      <c r="P1316" s="2">
        <v>14</v>
      </c>
      <c r="Q1316" s="2" t="s">
        <v>82</v>
      </c>
    </row>
    <row r="1317" spans="1:17" ht="10.199999999999999" customHeight="1" x14ac:dyDescent="0.3">
      <c r="A1317" s="2" t="s">
        <v>31975</v>
      </c>
      <c r="B1317" s="2" t="s">
        <v>31976</v>
      </c>
      <c r="C1317" s="2" t="s">
        <v>31970</v>
      </c>
      <c r="D1317" s="2" t="s">
        <v>254</v>
      </c>
      <c r="E1317" s="2" t="s">
        <v>31977</v>
      </c>
      <c r="F1317" s="2" t="s">
        <v>2982</v>
      </c>
      <c r="G1317" s="2" t="s">
        <v>2466</v>
      </c>
      <c r="H1317" s="2" t="s">
        <v>31978</v>
      </c>
      <c r="I1317" s="2"/>
      <c r="J1317" s="2" t="s">
        <v>31979</v>
      </c>
      <c r="K1317" s="2">
        <v>7424</v>
      </c>
      <c r="L1317" s="2">
        <v>447</v>
      </c>
      <c r="M1317" s="2">
        <v>12</v>
      </c>
      <c r="N1317" s="2" t="s">
        <v>103</v>
      </c>
      <c r="O1317" s="2" t="s">
        <v>104</v>
      </c>
      <c r="P1317" s="2">
        <v>16</v>
      </c>
      <c r="Q1317" s="2" t="s">
        <v>82</v>
      </c>
    </row>
    <row r="1318" spans="1:17" ht="10.199999999999999" customHeight="1" x14ac:dyDescent="0.3">
      <c r="A1318" s="2" t="s">
        <v>61668</v>
      </c>
      <c r="B1318" s="2" t="s">
        <v>61669</v>
      </c>
      <c r="C1318" s="2" t="s">
        <v>61670</v>
      </c>
      <c r="D1318" s="2" t="s">
        <v>61671</v>
      </c>
      <c r="E1318" s="2" t="s">
        <v>61672</v>
      </c>
      <c r="F1318" s="2" t="s">
        <v>61673</v>
      </c>
      <c r="G1318" s="2" t="s">
        <v>359</v>
      </c>
      <c r="H1318" s="2" t="s">
        <v>61674</v>
      </c>
      <c r="I1318" s="2" t="s">
        <v>61675</v>
      </c>
      <c r="J1318" s="2" t="s">
        <v>61676</v>
      </c>
      <c r="K1318" s="2">
        <v>7424</v>
      </c>
      <c r="L1318" s="2">
        <v>464</v>
      </c>
      <c r="M1318" s="2">
        <v>11</v>
      </c>
      <c r="N1318" s="2" t="s">
        <v>51</v>
      </c>
      <c r="O1318" s="2" t="s">
        <v>52</v>
      </c>
      <c r="P1318" s="2">
        <v>16</v>
      </c>
      <c r="Q1318" s="2" t="s">
        <v>82</v>
      </c>
    </row>
    <row r="1319" spans="1:17" ht="10.199999999999999" customHeight="1" x14ac:dyDescent="0.3">
      <c r="A1319" s="2" t="s">
        <v>23198</v>
      </c>
      <c r="B1319" s="2" t="s">
        <v>23199</v>
      </c>
      <c r="C1319" s="2" t="s">
        <v>23200</v>
      </c>
      <c r="D1319" s="2" t="s">
        <v>1420</v>
      </c>
      <c r="E1319" s="2" t="s">
        <v>23201</v>
      </c>
      <c r="F1319" s="2" t="s">
        <v>1422</v>
      </c>
      <c r="G1319" s="2" t="s">
        <v>521</v>
      </c>
      <c r="H1319" s="2" t="s">
        <v>23202</v>
      </c>
      <c r="I1319" s="2" t="s">
        <v>23203</v>
      </c>
      <c r="J1319" s="2" t="s">
        <v>23204</v>
      </c>
      <c r="K1319" s="2">
        <v>7420</v>
      </c>
      <c r="L1319" s="2" t="s">
        <v>102</v>
      </c>
      <c r="M1319" s="2">
        <v>9</v>
      </c>
      <c r="N1319" s="2" t="s">
        <v>51</v>
      </c>
      <c r="O1319" s="2" t="s">
        <v>52</v>
      </c>
      <c r="P1319" s="2" t="s">
        <v>40</v>
      </c>
      <c r="Q1319" s="2" t="s">
        <v>82</v>
      </c>
    </row>
    <row r="1320" spans="1:17" ht="10.199999999999999" customHeight="1" x14ac:dyDescent="0.3">
      <c r="A1320" s="2" t="s">
        <v>68186</v>
      </c>
      <c r="B1320" s="2" t="s">
        <v>68187</v>
      </c>
      <c r="C1320" s="2" t="s">
        <v>68188</v>
      </c>
      <c r="D1320" s="2" t="s">
        <v>289</v>
      </c>
      <c r="E1320" s="2" t="s">
        <v>68189</v>
      </c>
      <c r="F1320" s="2" t="s">
        <v>68126</v>
      </c>
      <c r="G1320" s="2" t="s">
        <v>4173</v>
      </c>
      <c r="H1320" s="2" t="s">
        <v>68190</v>
      </c>
      <c r="I1320" s="2"/>
      <c r="J1320" s="2" t="s">
        <v>68191</v>
      </c>
      <c r="K1320" s="2">
        <v>7412</v>
      </c>
      <c r="L1320" s="2">
        <v>531</v>
      </c>
      <c r="M1320" s="2">
        <v>22</v>
      </c>
      <c r="N1320" s="2" t="s">
        <v>103</v>
      </c>
      <c r="O1320" s="2" t="s">
        <v>104</v>
      </c>
      <c r="P1320" s="2">
        <v>14</v>
      </c>
      <c r="Q1320" s="2" t="s">
        <v>82</v>
      </c>
    </row>
    <row r="1321" spans="1:17" ht="10.199999999999999" customHeight="1" x14ac:dyDescent="0.3">
      <c r="A1321" s="2" t="s">
        <v>51956</v>
      </c>
      <c r="B1321" s="2" t="s">
        <v>51957</v>
      </c>
      <c r="C1321" s="2" t="s">
        <v>51958</v>
      </c>
      <c r="D1321" s="2" t="s">
        <v>8084</v>
      </c>
      <c r="E1321" s="2" t="s">
        <v>51959</v>
      </c>
      <c r="F1321" s="2" t="s">
        <v>51960</v>
      </c>
      <c r="G1321" s="2" t="s">
        <v>122</v>
      </c>
      <c r="H1321" s="2" t="s">
        <v>51961</v>
      </c>
      <c r="I1321" s="2" t="s">
        <v>51962</v>
      </c>
      <c r="J1321" s="2" t="s">
        <v>51963</v>
      </c>
      <c r="K1321" s="2">
        <v>7401</v>
      </c>
      <c r="L1321" s="2">
        <v>326</v>
      </c>
      <c r="M1321" s="2">
        <v>13</v>
      </c>
      <c r="N1321" s="2" t="s">
        <v>38</v>
      </c>
      <c r="O1321" s="2" t="s">
        <v>39</v>
      </c>
      <c r="P1321" s="2">
        <v>22</v>
      </c>
      <c r="Q1321" s="2" t="s">
        <v>82</v>
      </c>
    </row>
    <row r="1322" spans="1:17" ht="10.199999999999999" customHeight="1" x14ac:dyDescent="0.3">
      <c r="A1322" s="2" t="s">
        <v>34594</v>
      </c>
      <c r="B1322" s="2" t="s">
        <v>34595</v>
      </c>
      <c r="C1322" s="2" t="s">
        <v>34596</v>
      </c>
      <c r="D1322" s="2" t="s">
        <v>34597</v>
      </c>
      <c r="E1322" s="2" t="s">
        <v>34598</v>
      </c>
      <c r="F1322" s="2" t="s">
        <v>368</v>
      </c>
      <c r="G1322" s="2" t="s">
        <v>35</v>
      </c>
      <c r="H1322" s="2" t="s">
        <v>34599</v>
      </c>
      <c r="I1322" s="2" t="s">
        <v>34600</v>
      </c>
      <c r="J1322" s="2" t="s">
        <v>34601</v>
      </c>
      <c r="K1322" s="2">
        <v>7396</v>
      </c>
      <c r="L1322" s="2">
        <v>457</v>
      </c>
      <c r="M1322" s="2">
        <v>12</v>
      </c>
      <c r="N1322" s="2" t="s">
        <v>38</v>
      </c>
      <c r="O1322" s="2" t="s">
        <v>39</v>
      </c>
      <c r="P1322" s="2">
        <v>16</v>
      </c>
      <c r="Q1322" s="2" t="s">
        <v>82</v>
      </c>
    </row>
    <row r="1323" spans="1:17" ht="10.199999999999999" customHeight="1" x14ac:dyDescent="0.3">
      <c r="A1323" s="2" t="s">
        <v>51604</v>
      </c>
      <c r="B1323" s="2" t="s">
        <v>51605</v>
      </c>
      <c r="C1323" s="2" t="s">
        <v>51606</v>
      </c>
      <c r="D1323" s="2" t="s">
        <v>486</v>
      </c>
      <c r="E1323" s="2" t="s">
        <v>51607</v>
      </c>
      <c r="F1323" s="2" t="s">
        <v>51608</v>
      </c>
      <c r="G1323" s="2" t="s">
        <v>237</v>
      </c>
      <c r="H1323" s="2" t="s">
        <v>51609</v>
      </c>
      <c r="I1323" s="2"/>
      <c r="J1323" s="2" t="s">
        <v>51610</v>
      </c>
      <c r="K1323" s="2">
        <v>7395</v>
      </c>
      <c r="L1323" s="2">
        <v>533</v>
      </c>
      <c r="M1323" s="2">
        <v>10</v>
      </c>
      <c r="N1323" s="2" t="s">
        <v>51</v>
      </c>
      <c r="O1323" s="2" t="s">
        <v>52</v>
      </c>
      <c r="P1323" s="2">
        <v>13</v>
      </c>
      <c r="Q1323" s="2" t="s">
        <v>82</v>
      </c>
    </row>
    <row r="1324" spans="1:17" ht="10.199999999999999" customHeight="1" x14ac:dyDescent="0.3">
      <c r="A1324" s="2" t="s">
        <v>57057</v>
      </c>
      <c r="B1324" s="2" t="s">
        <v>57058</v>
      </c>
      <c r="C1324" s="2" t="s">
        <v>57059</v>
      </c>
      <c r="D1324" s="2" t="s">
        <v>4607</v>
      </c>
      <c r="E1324" s="2" t="s">
        <v>57060</v>
      </c>
      <c r="F1324" s="2" t="s">
        <v>57059</v>
      </c>
      <c r="G1324" s="2" t="s">
        <v>181</v>
      </c>
      <c r="H1324" s="2" t="s">
        <v>57061</v>
      </c>
      <c r="I1324" s="2" t="s">
        <v>57062</v>
      </c>
      <c r="J1324" s="2" t="s">
        <v>57063</v>
      </c>
      <c r="K1324" s="2">
        <v>7387</v>
      </c>
      <c r="L1324" s="2">
        <v>544</v>
      </c>
      <c r="M1324" s="2">
        <v>12</v>
      </c>
      <c r="N1324" s="2" t="s">
        <v>145</v>
      </c>
      <c r="O1324" s="2" t="s">
        <v>146</v>
      </c>
      <c r="P1324" s="2">
        <v>13</v>
      </c>
      <c r="Q1324" s="2" t="s">
        <v>82</v>
      </c>
    </row>
    <row r="1325" spans="1:17" ht="10.199999999999999" customHeight="1" x14ac:dyDescent="0.3">
      <c r="A1325" s="2" t="s">
        <v>42651</v>
      </c>
      <c r="B1325" s="2" t="s">
        <v>42652</v>
      </c>
      <c r="C1325" s="2" t="s">
        <v>42653</v>
      </c>
      <c r="D1325" s="2" t="s">
        <v>19728</v>
      </c>
      <c r="E1325" s="2" t="s">
        <v>42654</v>
      </c>
      <c r="F1325" s="2" t="s">
        <v>42655</v>
      </c>
      <c r="G1325" s="2" t="s">
        <v>202</v>
      </c>
      <c r="H1325" s="2" t="s">
        <v>42656</v>
      </c>
      <c r="I1325" s="2" t="s">
        <v>42657</v>
      </c>
      <c r="J1325" s="2" t="s">
        <v>42658</v>
      </c>
      <c r="K1325" s="2">
        <v>7379</v>
      </c>
      <c r="L1325" s="2">
        <v>413</v>
      </c>
      <c r="M1325" s="2">
        <v>18</v>
      </c>
      <c r="N1325" s="2" t="s">
        <v>38</v>
      </c>
      <c r="O1325" s="2" t="s">
        <v>39</v>
      </c>
      <c r="P1325" s="2">
        <v>17</v>
      </c>
      <c r="Q1325" s="2" t="s">
        <v>82</v>
      </c>
    </row>
    <row r="1326" spans="1:17" ht="10.199999999999999" customHeight="1" x14ac:dyDescent="0.3">
      <c r="A1326" s="2" t="s">
        <v>29798</v>
      </c>
      <c r="B1326" s="2" t="s">
        <v>29799</v>
      </c>
      <c r="C1326" s="2" t="s">
        <v>29800</v>
      </c>
      <c r="D1326" s="2" t="s">
        <v>4982</v>
      </c>
      <c r="E1326" s="2" t="s">
        <v>29801</v>
      </c>
      <c r="F1326" s="2" t="s">
        <v>29795</v>
      </c>
      <c r="G1326" s="2" t="s">
        <v>237</v>
      </c>
      <c r="H1326" s="2" t="s">
        <v>29802</v>
      </c>
      <c r="I1326" s="2"/>
      <c r="J1326" s="2" t="s">
        <v>29803</v>
      </c>
      <c r="K1326" s="2">
        <v>7362</v>
      </c>
      <c r="L1326" s="2">
        <v>659</v>
      </c>
      <c r="M1326" s="2">
        <v>9</v>
      </c>
      <c r="N1326" s="2" t="s">
        <v>51</v>
      </c>
      <c r="O1326" s="2" t="s">
        <v>52</v>
      </c>
      <c r="P1326" s="2">
        <v>11</v>
      </c>
      <c r="Q1326" s="2" t="s">
        <v>82</v>
      </c>
    </row>
    <row r="1327" spans="1:17" ht="10.199999999999999" customHeight="1" x14ac:dyDescent="0.3">
      <c r="A1327" s="2" t="s">
        <v>50624</v>
      </c>
      <c r="B1327" s="2" t="s">
        <v>50625</v>
      </c>
      <c r="C1327" s="2" t="s">
        <v>50626</v>
      </c>
      <c r="D1327" s="2" t="s">
        <v>5592</v>
      </c>
      <c r="E1327" s="2" t="s">
        <v>50627</v>
      </c>
      <c r="F1327" s="2" t="s">
        <v>50628</v>
      </c>
      <c r="G1327" s="2" t="s">
        <v>48</v>
      </c>
      <c r="H1327" s="2" t="s">
        <v>50629</v>
      </c>
      <c r="I1327" s="2" t="s">
        <v>10458</v>
      </c>
      <c r="J1327" s="2" t="s">
        <v>50630</v>
      </c>
      <c r="K1327" s="2">
        <v>7357</v>
      </c>
      <c r="L1327" s="2">
        <v>452</v>
      </c>
      <c r="M1327" s="2">
        <v>11</v>
      </c>
      <c r="N1327" s="2" t="s">
        <v>51</v>
      </c>
      <c r="O1327" s="2" t="s">
        <v>52</v>
      </c>
      <c r="P1327" s="2">
        <v>16</v>
      </c>
      <c r="Q1327" s="2" t="s">
        <v>82</v>
      </c>
    </row>
    <row r="1328" spans="1:17" ht="10.199999999999999" customHeight="1" x14ac:dyDescent="0.3">
      <c r="A1328" s="2" t="s">
        <v>26593</v>
      </c>
      <c r="B1328" s="2" t="s">
        <v>26594</v>
      </c>
      <c r="C1328" s="2" t="s">
        <v>26595</v>
      </c>
      <c r="D1328" s="2" t="s">
        <v>26596</v>
      </c>
      <c r="E1328" s="2" t="s">
        <v>26597</v>
      </c>
      <c r="F1328" s="2" t="s">
        <v>26598</v>
      </c>
      <c r="G1328" s="2" t="s">
        <v>1983</v>
      </c>
      <c r="H1328" s="2" t="s">
        <v>26599</v>
      </c>
      <c r="I1328" s="2"/>
      <c r="J1328" s="2" t="s">
        <v>26600</v>
      </c>
      <c r="K1328" s="2">
        <v>7354</v>
      </c>
      <c r="L1328" s="2" t="s">
        <v>102</v>
      </c>
      <c r="M1328" s="2">
        <v>17</v>
      </c>
      <c r="N1328" s="2" t="s">
        <v>38</v>
      </c>
      <c r="O1328" s="2" t="s">
        <v>39</v>
      </c>
      <c r="P1328" s="2" t="s">
        <v>40</v>
      </c>
      <c r="Q1328" s="2" t="s">
        <v>82</v>
      </c>
    </row>
    <row r="1329" spans="1:17" ht="10.199999999999999" customHeight="1" x14ac:dyDescent="0.3">
      <c r="A1329" s="2" t="s">
        <v>54139</v>
      </c>
      <c r="B1329" s="2" t="s">
        <v>3128</v>
      </c>
      <c r="C1329" s="2" t="s">
        <v>54140</v>
      </c>
      <c r="D1329" s="2" t="s">
        <v>5502</v>
      </c>
      <c r="E1329" s="2" t="s">
        <v>54141</v>
      </c>
      <c r="F1329" s="2" t="s">
        <v>54142</v>
      </c>
      <c r="G1329" s="2" t="s">
        <v>1944</v>
      </c>
      <c r="H1329" s="2" t="s">
        <v>54143</v>
      </c>
      <c r="I1329" s="2" t="s">
        <v>23387</v>
      </c>
      <c r="J1329" s="2" t="s">
        <v>54144</v>
      </c>
      <c r="K1329" s="2">
        <v>7347</v>
      </c>
      <c r="L1329" s="2">
        <v>321</v>
      </c>
      <c r="M1329" s="2">
        <v>12</v>
      </c>
      <c r="N1329" s="2" t="s">
        <v>185</v>
      </c>
      <c r="O1329" s="2" t="s">
        <v>186</v>
      </c>
      <c r="P1329" s="2">
        <v>22</v>
      </c>
      <c r="Q1329" s="2" t="s">
        <v>82</v>
      </c>
    </row>
    <row r="1330" spans="1:17" ht="10.199999999999999" customHeight="1" x14ac:dyDescent="0.3">
      <c r="A1330" s="2" t="s">
        <v>66911</v>
      </c>
      <c r="B1330" s="2" t="s">
        <v>66912</v>
      </c>
      <c r="C1330" s="2" t="s">
        <v>66913</v>
      </c>
      <c r="D1330" s="2" t="s">
        <v>108</v>
      </c>
      <c r="E1330" s="2" t="s">
        <v>66914</v>
      </c>
      <c r="F1330" s="2" t="s">
        <v>2982</v>
      </c>
      <c r="G1330" s="2" t="s">
        <v>111</v>
      </c>
      <c r="H1330" s="2" t="s">
        <v>66915</v>
      </c>
      <c r="I1330" s="2"/>
      <c r="J1330" s="2" t="s">
        <v>66916</v>
      </c>
      <c r="K1330" s="2">
        <v>7346</v>
      </c>
      <c r="L1330" s="2">
        <v>457</v>
      </c>
      <c r="M1330" s="2">
        <v>13</v>
      </c>
      <c r="N1330" s="2" t="s">
        <v>103</v>
      </c>
      <c r="O1330" s="2" t="s">
        <v>104</v>
      </c>
      <c r="P1330" s="2">
        <v>16</v>
      </c>
      <c r="Q1330" s="2" t="s">
        <v>490</v>
      </c>
    </row>
    <row r="1331" spans="1:17" ht="10.199999999999999" customHeight="1" x14ac:dyDescent="0.3">
      <c r="A1331" s="2" t="s">
        <v>43907</v>
      </c>
      <c r="B1331" s="2" t="s">
        <v>43908</v>
      </c>
      <c r="C1331" s="2" t="s">
        <v>43909</v>
      </c>
      <c r="D1331" s="2" t="s">
        <v>119</v>
      </c>
      <c r="E1331" s="2" t="s">
        <v>43910</v>
      </c>
      <c r="F1331" s="2" t="s">
        <v>20633</v>
      </c>
      <c r="G1331" s="2" t="s">
        <v>122</v>
      </c>
      <c r="H1331" s="2" t="s">
        <v>43911</v>
      </c>
      <c r="I1331" s="2" t="s">
        <v>43912</v>
      </c>
      <c r="J1331" s="2" t="s">
        <v>43913</v>
      </c>
      <c r="K1331" s="2">
        <v>7345</v>
      </c>
      <c r="L1331" s="2">
        <v>285</v>
      </c>
      <c r="M1331" s="2">
        <v>12</v>
      </c>
      <c r="N1331" s="2" t="s">
        <v>51</v>
      </c>
      <c r="O1331" s="2" t="s">
        <v>52</v>
      </c>
      <c r="P1331" s="2">
        <v>25</v>
      </c>
      <c r="Q1331" s="2" t="s">
        <v>82</v>
      </c>
    </row>
    <row r="1332" spans="1:17" ht="10.199999999999999" customHeight="1" x14ac:dyDescent="0.3">
      <c r="A1332" s="2" t="s">
        <v>12803</v>
      </c>
      <c r="B1332" s="2" t="s">
        <v>12804</v>
      </c>
      <c r="C1332" s="2" t="s">
        <v>12805</v>
      </c>
      <c r="D1332" s="2" t="s">
        <v>12806</v>
      </c>
      <c r="E1332" s="2" t="s">
        <v>12807</v>
      </c>
      <c r="F1332" s="2" t="s">
        <v>12808</v>
      </c>
      <c r="G1332" s="2" t="s">
        <v>89</v>
      </c>
      <c r="H1332" s="2" t="s">
        <v>12809</v>
      </c>
      <c r="I1332" s="2"/>
      <c r="J1332" s="2" t="s">
        <v>12810</v>
      </c>
      <c r="K1332" s="2">
        <v>7341</v>
      </c>
      <c r="L1332" s="2">
        <v>491</v>
      </c>
      <c r="M1332" s="2">
        <v>16</v>
      </c>
      <c r="N1332" s="2" t="s">
        <v>80</v>
      </c>
      <c r="O1332" s="2" t="s">
        <v>81</v>
      </c>
      <c r="P1332" s="2">
        <v>14</v>
      </c>
      <c r="Q1332" s="2" t="s">
        <v>82</v>
      </c>
    </row>
    <row r="1333" spans="1:17" ht="10.199999999999999" customHeight="1" x14ac:dyDescent="0.3">
      <c r="A1333" s="2" t="s">
        <v>37030</v>
      </c>
      <c r="B1333" s="2" t="s">
        <v>37031</v>
      </c>
      <c r="C1333" s="2" t="s">
        <v>37032</v>
      </c>
      <c r="D1333" s="2" t="s">
        <v>1024</v>
      </c>
      <c r="E1333" s="2" t="s">
        <v>37033</v>
      </c>
      <c r="F1333" s="2" t="s">
        <v>15998</v>
      </c>
      <c r="G1333" s="2" t="s">
        <v>625</v>
      </c>
      <c r="H1333" s="2" t="s">
        <v>37034</v>
      </c>
      <c r="I1333" s="2"/>
      <c r="J1333" s="2" t="s">
        <v>37035</v>
      </c>
      <c r="K1333" s="2">
        <v>7337</v>
      </c>
      <c r="L1333" s="2">
        <v>443</v>
      </c>
      <c r="M1333" s="2">
        <v>10</v>
      </c>
      <c r="N1333" s="2" t="s">
        <v>240</v>
      </c>
      <c r="O1333" s="2" t="s">
        <v>241</v>
      </c>
      <c r="P1333" s="2">
        <v>16</v>
      </c>
      <c r="Q1333" s="2" t="s">
        <v>82</v>
      </c>
    </row>
    <row r="1334" spans="1:17" ht="10.199999999999999" customHeight="1" x14ac:dyDescent="0.3">
      <c r="A1334" s="2" t="s">
        <v>67569</v>
      </c>
      <c r="B1334" s="2" t="s">
        <v>67570</v>
      </c>
      <c r="C1334" s="2" t="s">
        <v>67571</v>
      </c>
      <c r="D1334" s="2" t="s">
        <v>2689</v>
      </c>
      <c r="E1334" s="2" t="s">
        <v>67572</v>
      </c>
      <c r="F1334" s="2" t="s">
        <v>201</v>
      </c>
      <c r="G1334" s="2" t="s">
        <v>378</v>
      </c>
      <c r="H1334" s="2" t="s">
        <v>67573</v>
      </c>
      <c r="I1334" s="2" t="s">
        <v>25574</v>
      </c>
      <c r="J1334" s="2" t="s">
        <v>67574</v>
      </c>
      <c r="K1334" s="2">
        <v>7330</v>
      </c>
      <c r="L1334" s="2">
        <v>529</v>
      </c>
      <c r="M1334" s="2">
        <v>17</v>
      </c>
      <c r="N1334" s="2" t="s">
        <v>103</v>
      </c>
      <c r="O1334" s="2" t="s">
        <v>104</v>
      </c>
      <c r="P1334" s="2">
        <v>13</v>
      </c>
      <c r="Q1334" s="2" t="s">
        <v>82</v>
      </c>
    </row>
    <row r="1335" spans="1:17" ht="10.199999999999999" customHeight="1" x14ac:dyDescent="0.3">
      <c r="A1335" s="2" t="s">
        <v>37295</v>
      </c>
      <c r="B1335" s="2" t="s">
        <v>37296</v>
      </c>
      <c r="C1335" s="2" t="s">
        <v>37297</v>
      </c>
      <c r="D1335" s="2" t="s">
        <v>3930</v>
      </c>
      <c r="E1335" s="2" t="s">
        <v>37298</v>
      </c>
      <c r="F1335" s="2" t="s">
        <v>37299</v>
      </c>
      <c r="G1335" s="2" t="s">
        <v>267</v>
      </c>
      <c r="H1335" s="2" t="s">
        <v>37300</v>
      </c>
      <c r="I1335" s="2" t="s">
        <v>22215</v>
      </c>
      <c r="J1335" s="2" t="s">
        <v>37301</v>
      </c>
      <c r="K1335" s="2">
        <v>7323</v>
      </c>
      <c r="L1335" s="2">
        <v>548</v>
      </c>
      <c r="M1335" s="2">
        <v>13</v>
      </c>
      <c r="N1335" s="2" t="s">
        <v>51</v>
      </c>
      <c r="O1335" s="2" t="s">
        <v>52</v>
      </c>
      <c r="P1335" s="2">
        <v>13</v>
      </c>
      <c r="Q1335" s="2" t="s">
        <v>82</v>
      </c>
    </row>
    <row r="1336" spans="1:17" ht="10.199999999999999" customHeight="1" x14ac:dyDescent="0.3">
      <c r="A1336" s="2" t="s">
        <v>41764</v>
      </c>
      <c r="B1336" s="2" t="s">
        <v>41765</v>
      </c>
      <c r="C1336" s="2" t="s">
        <v>41766</v>
      </c>
      <c r="D1336" s="2" t="s">
        <v>2007</v>
      </c>
      <c r="E1336" s="2" t="s">
        <v>41767</v>
      </c>
      <c r="F1336" s="2" t="s">
        <v>15319</v>
      </c>
      <c r="G1336" s="2" t="s">
        <v>267</v>
      </c>
      <c r="H1336" s="2" t="s">
        <v>41768</v>
      </c>
      <c r="I1336" s="2" t="s">
        <v>14967</v>
      </c>
      <c r="J1336" s="2" t="s">
        <v>41769</v>
      </c>
      <c r="K1336" s="2">
        <v>7318</v>
      </c>
      <c r="L1336" s="2">
        <v>527</v>
      </c>
      <c r="M1336" s="2">
        <v>7</v>
      </c>
      <c r="N1336" s="2" t="s">
        <v>584</v>
      </c>
      <c r="O1336" s="2" t="s">
        <v>585</v>
      </c>
      <c r="P1336" s="2">
        <v>13</v>
      </c>
      <c r="Q1336" s="2" t="s">
        <v>82</v>
      </c>
    </row>
    <row r="1337" spans="1:17" ht="10.199999999999999" customHeight="1" x14ac:dyDescent="0.3">
      <c r="A1337" s="2" t="s">
        <v>40204</v>
      </c>
      <c r="B1337" s="2" t="s">
        <v>40205</v>
      </c>
      <c r="C1337" s="2" t="s">
        <v>40206</v>
      </c>
      <c r="D1337" s="2" t="s">
        <v>264</v>
      </c>
      <c r="E1337" s="2" t="s">
        <v>40207</v>
      </c>
      <c r="F1337" s="2" t="s">
        <v>40208</v>
      </c>
      <c r="G1337" s="2" t="s">
        <v>267</v>
      </c>
      <c r="H1337" s="2" t="s">
        <v>40209</v>
      </c>
      <c r="I1337" s="2" t="s">
        <v>40210</v>
      </c>
      <c r="J1337" s="2" t="s">
        <v>40211</v>
      </c>
      <c r="K1337" s="2">
        <v>7307</v>
      </c>
      <c r="L1337" s="2">
        <v>607</v>
      </c>
      <c r="M1337" s="2">
        <v>9</v>
      </c>
      <c r="N1337" s="2" t="s">
        <v>51</v>
      </c>
      <c r="O1337" s="2" t="s">
        <v>52</v>
      </c>
      <c r="P1337" s="2">
        <v>12</v>
      </c>
      <c r="Q1337" s="2" t="s">
        <v>82</v>
      </c>
    </row>
    <row r="1338" spans="1:17" ht="10.199999999999999" customHeight="1" x14ac:dyDescent="0.3">
      <c r="A1338" s="2" t="s">
        <v>11755</v>
      </c>
      <c r="B1338" s="2" t="s">
        <v>11756</v>
      </c>
      <c r="C1338" s="2" t="s">
        <v>11757</v>
      </c>
      <c r="D1338" s="2" t="s">
        <v>323</v>
      </c>
      <c r="E1338" s="2" t="s">
        <v>11758</v>
      </c>
      <c r="F1338" s="2" t="s">
        <v>11759</v>
      </c>
      <c r="G1338" s="2" t="s">
        <v>267</v>
      </c>
      <c r="H1338" s="2" t="s">
        <v>11760</v>
      </c>
      <c r="I1338" s="2" t="s">
        <v>11761</v>
      </c>
      <c r="J1338" s="2" t="s">
        <v>11762</v>
      </c>
      <c r="K1338" s="2">
        <v>7302</v>
      </c>
      <c r="L1338" s="2">
        <v>484</v>
      </c>
      <c r="M1338" s="2">
        <v>8</v>
      </c>
      <c r="N1338" s="2" t="s">
        <v>51</v>
      </c>
      <c r="O1338" s="2" t="s">
        <v>52</v>
      </c>
      <c r="P1338" s="2">
        <v>15</v>
      </c>
      <c r="Q1338" s="2" t="s">
        <v>82</v>
      </c>
    </row>
    <row r="1339" spans="1:17" ht="10.199999999999999" customHeight="1" x14ac:dyDescent="0.3">
      <c r="A1339" s="2" t="s">
        <v>24545</v>
      </c>
      <c r="B1339" s="2" t="s">
        <v>24546</v>
      </c>
      <c r="C1339" s="2" t="s">
        <v>24547</v>
      </c>
      <c r="D1339" s="2" t="s">
        <v>4519</v>
      </c>
      <c r="E1339" s="2" t="s">
        <v>24548</v>
      </c>
      <c r="F1339" s="2" t="s">
        <v>24549</v>
      </c>
      <c r="G1339" s="2" t="s">
        <v>521</v>
      </c>
      <c r="H1339" s="2" t="s">
        <v>24550</v>
      </c>
      <c r="I1339" s="2" t="s">
        <v>16783</v>
      </c>
      <c r="J1339" s="2" t="s">
        <v>24551</v>
      </c>
      <c r="K1339" s="2">
        <v>7299</v>
      </c>
      <c r="L1339" s="2" t="s">
        <v>102</v>
      </c>
      <c r="M1339" s="2">
        <v>11</v>
      </c>
      <c r="N1339" s="2" t="s">
        <v>51</v>
      </c>
      <c r="O1339" s="2" t="s">
        <v>52</v>
      </c>
      <c r="P1339" s="2" t="s">
        <v>40</v>
      </c>
      <c r="Q1339" s="2" t="s">
        <v>82</v>
      </c>
    </row>
    <row r="1340" spans="1:17" ht="10.199999999999999" customHeight="1" x14ac:dyDescent="0.3">
      <c r="A1340" s="2" t="s">
        <v>33891</v>
      </c>
      <c r="B1340" s="2" t="s">
        <v>33892</v>
      </c>
      <c r="C1340" s="2" t="s">
        <v>33893</v>
      </c>
      <c r="D1340" s="2" t="s">
        <v>8149</v>
      </c>
      <c r="E1340" s="2" t="s">
        <v>33894</v>
      </c>
      <c r="F1340" s="2" t="s">
        <v>33893</v>
      </c>
      <c r="G1340" s="2" t="s">
        <v>463</v>
      </c>
      <c r="H1340" s="2" t="s">
        <v>33895</v>
      </c>
      <c r="I1340" s="2"/>
      <c r="J1340" s="2" t="s">
        <v>33896</v>
      </c>
      <c r="K1340" s="2">
        <v>7298</v>
      </c>
      <c r="L1340" s="2">
        <v>482</v>
      </c>
      <c r="M1340" s="2">
        <v>13</v>
      </c>
      <c r="N1340" s="2" t="s">
        <v>38</v>
      </c>
      <c r="O1340" s="2" t="s">
        <v>39</v>
      </c>
      <c r="P1340" s="2">
        <v>15</v>
      </c>
      <c r="Q1340" s="2" t="s">
        <v>82</v>
      </c>
    </row>
    <row r="1341" spans="1:17" ht="10.199999999999999" customHeight="1" x14ac:dyDescent="0.3">
      <c r="A1341" s="2" t="s">
        <v>42854</v>
      </c>
      <c r="B1341" s="2" t="s">
        <v>42855</v>
      </c>
      <c r="C1341" s="2" t="s">
        <v>42856</v>
      </c>
      <c r="D1341" s="2" t="s">
        <v>2825</v>
      </c>
      <c r="E1341" s="2" t="s">
        <v>42857</v>
      </c>
      <c r="F1341" s="2" t="s">
        <v>555</v>
      </c>
      <c r="G1341" s="2" t="s">
        <v>152</v>
      </c>
      <c r="H1341" s="2" t="s">
        <v>42858</v>
      </c>
      <c r="I1341" s="2" t="s">
        <v>42859</v>
      </c>
      <c r="J1341" s="2" t="s">
        <v>42860</v>
      </c>
      <c r="K1341" s="2">
        <v>7295</v>
      </c>
      <c r="L1341" s="2">
        <v>332</v>
      </c>
      <c r="M1341" s="2">
        <v>15</v>
      </c>
      <c r="N1341" s="2" t="s">
        <v>51</v>
      </c>
      <c r="O1341" s="2" t="s">
        <v>52</v>
      </c>
      <c r="P1341" s="2">
        <v>21</v>
      </c>
      <c r="Q1341" s="2" t="s">
        <v>82</v>
      </c>
    </row>
    <row r="1342" spans="1:17" ht="10.199999999999999" customHeight="1" x14ac:dyDescent="0.3">
      <c r="A1342" s="2" t="s">
        <v>65129</v>
      </c>
      <c r="B1342" s="2" t="s">
        <v>65130</v>
      </c>
      <c r="C1342" s="2" t="s">
        <v>65131</v>
      </c>
      <c r="D1342" s="2" t="s">
        <v>1766</v>
      </c>
      <c r="E1342" s="2" t="s">
        <v>65132</v>
      </c>
      <c r="F1342" s="2" t="s">
        <v>36027</v>
      </c>
      <c r="G1342" s="2" t="s">
        <v>142</v>
      </c>
      <c r="H1342" s="2" t="s">
        <v>36028</v>
      </c>
      <c r="I1342" s="2"/>
      <c r="J1342" s="2" t="s">
        <v>65133</v>
      </c>
      <c r="K1342" s="2">
        <v>7277</v>
      </c>
      <c r="L1342" s="2">
        <v>502</v>
      </c>
      <c r="M1342" s="2">
        <v>15</v>
      </c>
      <c r="N1342" s="2" t="s">
        <v>145</v>
      </c>
      <c r="O1342" s="2" t="s">
        <v>146</v>
      </c>
      <c r="P1342" s="2">
        <v>14</v>
      </c>
      <c r="Q1342" s="2" t="s">
        <v>82</v>
      </c>
    </row>
    <row r="1343" spans="1:17" ht="10.199999999999999" customHeight="1" x14ac:dyDescent="0.3">
      <c r="A1343" s="2" t="s">
        <v>38863</v>
      </c>
      <c r="B1343" s="2" t="s">
        <v>38864</v>
      </c>
      <c r="C1343" s="2" t="s">
        <v>38865</v>
      </c>
      <c r="D1343" s="2" t="s">
        <v>12615</v>
      </c>
      <c r="E1343" s="2" t="s">
        <v>38866</v>
      </c>
      <c r="F1343" s="2" t="s">
        <v>38865</v>
      </c>
      <c r="G1343" s="2" t="s">
        <v>181</v>
      </c>
      <c r="H1343" s="2" t="s">
        <v>38867</v>
      </c>
      <c r="I1343" s="2" t="s">
        <v>38868</v>
      </c>
      <c r="J1343" s="2" t="s">
        <v>38869</v>
      </c>
      <c r="K1343" s="2">
        <v>7270</v>
      </c>
      <c r="L1343" s="2">
        <v>431</v>
      </c>
      <c r="M1343" s="2">
        <v>9</v>
      </c>
      <c r="N1343" s="2" t="s">
        <v>103</v>
      </c>
      <c r="O1343" s="2" t="s">
        <v>104</v>
      </c>
      <c r="P1343" s="2">
        <v>16</v>
      </c>
      <c r="Q1343" s="2" t="s">
        <v>82</v>
      </c>
    </row>
    <row r="1344" spans="1:17" ht="10.199999999999999" customHeight="1" x14ac:dyDescent="0.3">
      <c r="A1344" s="2" t="s">
        <v>47335</v>
      </c>
      <c r="B1344" s="2" t="s">
        <v>47336</v>
      </c>
      <c r="C1344" s="2" t="s">
        <v>47337</v>
      </c>
      <c r="D1344" s="2" t="s">
        <v>289</v>
      </c>
      <c r="E1344" s="2" t="s">
        <v>47338</v>
      </c>
      <c r="F1344" s="2" t="s">
        <v>47339</v>
      </c>
      <c r="G1344" s="2" t="s">
        <v>292</v>
      </c>
      <c r="H1344" s="2" t="s">
        <v>47340</v>
      </c>
      <c r="I1344" s="2" t="s">
        <v>20713</v>
      </c>
      <c r="J1344" s="2" t="s">
        <v>47341</v>
      </c>
      <c r="K1344" s="2">
        <v>7269</v>
      </c>
      <c r="L1344" s="2">
        <v>384</v>
      </c>
      <c r="M1344" s="2">
        <v>10</v>
      </c>
      <c r="N1344" s="2" t="s">
        <v>51</v>
      </c>
      <c r="O1344" s="2" t="s">
        <v>52</v>
      </c>
      <c r="P1344" s="2">
        <v>18</v>
      </c>
      <c r="Q1344" s="2" t="s">
        <v>82</v>
      </c>
    </row>
    <row r="1345" spans="1:17" ht="10.199999999999999" customHeight="1" x14ac:dyDescent="0.3">
      <c r="A1345" s="2" t="s">
        <v>62247</v>
      </c>
      <c r="B1345" s="2" t="s">
        <v>62248</v>
      </c>
      <c r="C1345" s="2" t="s">
        <v>62249</v>
      </c>
      <c r="D1345" s="2" t="s">
        <v>3498</v>
      </c>
      <c r="E1345" s="2" t="s">
        <v>62250</v>
      </c>
      <c r="F1345" s="2" t="s">
        <v>62251</v>
      </c>
      <c r="G1345" s="2" t="s">
        <v>98</v>
      </c>
      <c r="H1345" s="2" t="s">
        <v>62252</v>
      </c>
      <c r="I1345" s="2" t="s">
        <v>62253</v>
      </c>
      <c r="J1345" s="2" t="s">
        <v>62254</v>
      </c>
      <c r="K1345" s="2">
        <v>7262</v>
      </c>
      <c r="L1345" s="2" t="s">
        <v>102</v>
      </c>
      <c r="M1345" s="2">
        <v>18</v>
      </c>
      <c r="N1345" s="2" t="s">
        <v>185</v>
      </c>
      <c r="O1345" s="2" t="s">
        <v>186</v>
      </c>
      <c r="P1345" s="2" t="s">
        <v>40</v>
      </c>
      <c r="Q1345" s="2" t="s">
        <v>82</v>
      </c>
    </row>
    <row r="1346" spans="1:17" ht="10.199999999999999" customHeight="1" x14ac:dyDescent="0.3">
      <c r="A1346" s="2" t="s">
        <v>31798</v>
      </c>
      <c r="B1346" s="2" t="s">
        <v>31799</v>
      </c>
      <c r="C1346" s="2" t="s">
        <v>31800</v>
      </c>
      <c r="D1346" s="2" t="s">
        <v>764</v>
      </c>
      <c r="E1346" s="2" t="s">
        <v>31801</v>
      </c>
      <c r="F1346" s="2" t="s">
        <v>1190</v>
      </c>
      <c r="G1346" s="2" t="s">
        <v>277</v>
      </c>
      <c r="H1346" s="2" t="s">
        <v>31802</v>
      </c>
      <c r="I1346" s="2"/>
      <c r="J1346" s="2" t="s">
        <v>31803</v>
      </c>
      <c r="K1346" s="2">
        <v>7254</v>
      </c>
      <c r="L1346" s="2">
        <v>360</v>
      </c>
      <c r="M1346" s="2">
        <v>11</v>
      </c>
      <c r="N1346" s="2" t="s">
        <v>62</v>
      </c>
      <c r="O1346" s="2" t="s">
        <v>63</v>
      </c>
      <c r="P1346" s="2">
        <v>20</v>
      </c>
      <c r="Q1346" s="2" t="s">
        <v>82</v>
      </c>
    </row>
    <row r="1347" spans="1:17" ht="10.199999999999999" customHeight="1" x14ac:dyDescent="0.3">
      <c r="A1347" s="2" t="s">
        <v>28799</v>
      </c>
      <c r="B1347" s="2" t="s">
        <v>28800</v>
      </c>
      <c r="C1347" s="2" t="s">
        <v>28801</v>
      </c>
      <c r="D1347" s="2" t="s">
        <v>1872</v>
      </c>
      <c r="E1347" s="2" t="s">
        <v>28802</v>
      </c>
      <c r="F1347" s="2" t="s">
        <v>28801</v>
      </c>
      <c r="G1347" s="2" t="s">
        <v>111</v>
      </c>
      <c r="H1347" s="2" t="s">
        <v>28803</v>
      </c>
      <c r="I1347" s="2" t="s">
        <v>28804</v>
      </c>
      <c r="J1347" s="2" t="s">
        <v>28805</v>
      </c>
      <c r="K1347" s="2">
        <v>7240</v>
      </c>
      <c r="L1347" s="2">
        <v>490</v>
      </c>
      <c r="M1347" s="2">
        <v>16</v>
      </c>
      <c r="N1347" s="2" t="s">
        <v>51</v>
      </c>
      <c r="O1347" s="2" t="s">
        <v>52</v>
      </c>
      <c r="P1347" s="2">
        <v>14</v>
      </c>
      <c r="Q1347" s="2" t="s">
        <v>82</v>
      </c>
    </row>
    <row r="1348" spans="1:17" ht="10.199999999999999" customHeight="1" x14ac:dyDescent="0.3">
      <c r="A1348" s="2" t="s">
        <v>36323</v>
      </c>
      <c r="B1348" s="2" t="s">
        <v>36324</v>
      </c>
      <c r="C1348" s="2" t="s">
        <v>36325</v>
      </c>
      <c r="D1348" s="2" t="s">
        <v>264</v>
      </c>
      <c r="E1348" s="2" t="s">
        <v>36326</v>
      </c>
      <c r="F1348" s="2" t="s">
        <v>31822</v>
      </c>
      <c r="G1348" s="2" t="s">
        <v>267</v>
      </c>
      <c r="H1348" s="2" t="s">
        <v>31823</v>
      </c>
      <c r="I1348" s="2" t="s">
        <v>36327</v>
      </c>
      <c r="J1348" s="2" t="s">
        <v>36328</v>
      </c>
      <c r="K1348" s="2">
        <v>7240</v>
      </c>
      <c r="L1348" s="2">
        <v>611</v>
      </c>
      <c r="M1348" s="2">
        <v>10</v>
      </c>
      <c r="N1348" s="2" t="s">
        <v>51</v>
      </c>
      <c r="O1348" s="2" t="s">
        <v>52</v>
      </c>
      <c r="P1348" s="2">
        <v>11</v>
      </c>
      <c r="Q1348" s="2" t="s">
        <v>82</v>
      </c>
    </row>
    <row r="1349" spans="1:17" ht="10.199999999999999" customHeight="1" x14ac:dyDescent="0.3">
      <c r="A1349" s="2" t="s">
        <v>68044</v>
      </c>
      <c r="B1349" s="2" t="s">
        <v>68045</v>
      </c>
      <c r="C1349" s="2" t="s">
        <v>68046</v>
      </c>
      <c r="D1349" s="2" t="s">
        <v>8599</v>
      </c>
      <c r="E1349" s="2" t="s">
        <v>68047</v>
      </c>
      <c r="F1349" s="2" t="s">
        <v>68048</v>
      </c>
      <c r="G1349" s="2" t="s">
        <v>98</v>
      </c>
      <c r="H1349" s="2" t="s">
        <v>68049</v>
      </c>
      <c r="I1349" s="2" t="s">
        <v>68050</v>
      </c>
      <c r="J1349" s="2" t="s">
        <v>68051</v>
      </c>
      <c r="K1349" s="2">
        <v>7227</v>
      </c>
      <c r="L1349" s="2" t="s">
        <v>102</v>
      </c>
      <c r="M1349" s="2">
        <v>17</v>
      </c>
      <c r="N1349" s="2" t="s">
        <v>51</v>
      </c>
      <c r="O1349" s="2" t="s">
        <v>52</v>
      </c>
      <c r="P1349" s="2" t="s">
        <v>40</v>
      </c>
      <c r="Q1349" s="2" t="s">
        <v>82</v>
      </c>
    </row>
    <row r="1350" spans="1:17" ht="10.199999999999999" customHeight="1" x14ac:dyDescent="0.3">
      <c r="A1350" s="2" t="s">
        <v>50025</v>
      </c>
      <c r="B1350" s="2" t="s">
        <v>50026</v>
      </c>
      <c r="C1350" s="2" t="s">
        <v>50027</v>
      </c>
      <c r="D1350" s="2" t="s">
        <v>7235</v>
      </c>
      <c r="E1350" s="2" t="s">
        <v>50028</v>
      </c>
      <c r="F1350" s="2" t="s">
        <v>50029</v>
      </c>
      <c r="G1350" s="2" t="s">
        <v>237</v>
      </c>
      <c r="H1350" s="2" t="s">
        <v>50030</v>
      </c>
      <c r="I1350" s="2"/>
      <c r="J1350" s="2" t="s">
        <v>50031</v>
      </c>
      <c r="K1350" s="2">
        <v>7225</v>
      </c>
      <c r="L1350" s="2">
        <v>596</v>
      </c>
      <c r="M1350" s="2">
        <v>14</v>
      </c>
      <c r="N1350" s="2" t="s">
        <v>51</v>
      </c>
      <c r="O1350" s="2" t="s">
        <v>52</v>
      </c>
      <c r="P1350" s="2">
        <v>12</v>
      </c>
      <c r="Q1350" s="2" t="s">
        <v>82</v>
      </c>
    </row>
    <row r="1351" spans="1:17" ht="10.199999999999999" customHeight="1" x14ac:dyDescent="0.3">
      <c r="A1351" s="2" t="s">
        <v>26228</v>
      </c>
      <c r="B1351" s="2" t="s">
        <v>26229</v>
      </c>
      <c r="C1351" s="2" t="s">
        <v>26230</v>
      </c>
      <c r="D1351" s="2" t="s">
        <v>26231</v>
      </c>
      <c r="E1351" s="2" t="s">
        <v>26232</v>
      </c>
      <c r="F1351" s="2" t="s">
        <v>26233</v>
      </c>
      <c r="G1351" s="2" t="s">
        <v>5063</v>
      </c>
      <c r="H1351" s="2" t="s">
        <v>26234</v>
      </c>
      <c r="I1351" s="2" t="s">
        <v>26235</v>
      </c>
      <c r="J1351" s="2" t="s">
        <v>26236</v>
      </c>
      <c r="K1351" s="2">
        <v>7221</v>
      </c>
      <c r="L1351" s="2">
        <v>590</v>
      </c>
      <c r="M1351" s="2">
        <v>20</v>
      </c>
      <c r="N1351" s="2" t="s">
        <v>38</v>
      </c>
      <c r="O1351" s="2" t="s">
        <v>39</v>
      </c>
      <c r="P1351" s="2">
        <v>12</v>
      </c>
      <c r="Q1351" s="2" t="s">
        <v>82</v>
      </c>
    </row>
    <row r="1352" spans="1:17" ht="10.199999999999999" customHeight="1" x14ac:dyDescent="0.3">
      <c r="A1352" s="2" t="s">
        <v>42058</v>
      </c>
      <c r="B1352" s="2" t="s">
        <v>42059</v>
      </c>
      <c r="C1352" s="2" t="s">
        <v>42060</v>
      </c>
      <c r="D1352" s="2" t="s">
        <v>812</v>
      </c>
      <c r="E1352" s="2" t="s">
        <v>42061</v>
      </c>
      <c r="F1352" s="2" t="s">
        <v>21410</v>
      </c>
      <c r="G1352" s="2" t="s">
        <v>48</v>
      </c>
      <c r="H1352" s="2" t="s">
        <v>42062</v>
      </c>
      <c r="I1352" s="2" t="s">
        <v>42063</v>
      </c>
      <c r="J1352" s="2" t="s">
        <v>42064</v>
      </c>
      <c r="K1352" s="2">
        <v>7205</v>
      </c>
      <c r="L1352" s="2">
        <v>449</v>
      </c>
      <c r="M1352" s="2">
        <v>9</v>
      </c>
      <c r="N1352" s="2" t="s">
        <v>240</v>
      </c>
      <c r="O1352" s="2" t="s">
        <v>241</v>
      </c>
      <c r="P1352" s="2">
        <v>16</v>
      </c>
      <c r="Q1352" s="2" t="s">
        <v>82</v>
      </c>
    </row>
    <row r="1353" spans="1:17" ht="10.199999999999999" customHeight="1" x14ac:dyDescent="0.3">
      <c r="A1353" s="2" t="s">
        <v>58617</v>
      </c>
      <c r="B1353" s="2" t="s">
        <v>58618</v>
      </c>
      <c r="C1353" s="2" t="s">
        <v>58619</v>
      </c>
      <c r="D1353" s="2" t="s">
        <v>2157</v>
      </c>
      <c r="E1353" s="2" t="s">
        <v>58620</v>
      </c>
      <c r="F1353" s="2" t="s">
        <v>58621</v>
      </c>
      <c r="G1353" s="2" t="s">
        <v>48</v>
      </c>
      <c r="H1353" s="2" t="s">
        <v>58622</v>
      </c>
      <c r="I1353" s="2" t="s">
        <v>58623</v>
      </c>
      <c r="J1353" s="2" t="s">
        <v>58624</v>
      </c>
      <c r="K1353" s="2">
        <v>7201</v>
      </c>
      <c r="L1353" s="2">
        <v>486</v>
      </c>
      <c r="M1353" s="2">
        <v>10</v>
      </c>
      <c r="N1353" s="2" t="s">
        <v>51</v>
      </c>
      <c r="O1353" s="2" t="s">
        <v>52</v>
      </c>
      <c r="P1353" s="2">
        <v>14</v>
      </c>
      <c r="Q1353" s="2" t="s">
        <v>82</v>
      </c>
    </row>
    <row r="1354" spans="1:17" ht="10.199999999999999" customHeight="1" x14ac:dyDescent="0.3">
      <c r="A1354" s="2" t="s">
        <v>63785</v>
      </c>
      <c r="B1354" s="2" t="s">
        <v>63786</v>
      </c>
      <c r="C1354" s="2" t="s">
        <v>63787</v>
      </c>
      <c r="D1354" s="2" t="s">
        <v>17600</v>
      </c>
      <c r="E1354" s="2" t="s">
        <v>63788</v>
      </c>
      <c r="F1354" s="2" t="s">
        <v>25156</v>
      </c>
      <c r="G1354" s="2" t="s">
        <v>59</v>
      </c>
      <c r="H1354" s="2" t="s">
        <v>51915</v>
      </c>
      <c r="I1354" s="2" t="s">
        <v>63789</v>
      </c>
      <c r="J1354" s="2" t="s">
        <v>63790</v>
      </c>
      <c r="K1354" s="2">
        <v>7200</v>
      </c>
      <c r="L1354" s="2">
        <v>496</v>
      </c>
      <c r="M1354" s="2">
        <v>12</v>
      </c>
      <c r="N1354" s="2" t="s">
        <v>38</v>
      </c>
      <c r="O1354" s="2" t="s">
        <v>39</v>
      </c>
      <c r="P1354" s="2">
        <v>14</v>
      </c>
      <c r="Q1354" s="2" t="s">
        <v>82</v>
      </c>
    </row>
    <row r="1355" spans="1:17" ht="10.199999999999999" customHeight="1" x14ac:dyDescent="0.3">
      <c r="A1355" s="2" t="s">
        <v>51175</v>
      </c>
      <c r="B1355" s="2" t="s">
        <v>51176</v>
      </c>
      <c r="C1355" s="2" t="s">
        <v>51177</v>
      </c>
      <c r="D1355" s="2" t="s">
        <v>764</v>
      </c>
      <c r="E1355" s="2" t="s">
        <v>51178</v>
      </c>
      <c r="F1355" s="2" t="s">
        <v>1190</v>
      </c>
      <c r="G1355" s="2" t="s">
        <v>277</v>
      </c>
      <c r="H1355" s="2" t="s">
        <v>51179</v>
      </c>
      <c r="I1355" s="2"/>
      <c r="J1355" s="2" t="s">
        <v>51180</v>
      </c>
      <c r="K1355" s="2">
        <v>7187</v>
      </c>
      <c r="L1355" s="2">
        <v>366</v>
      </c>
      <c r="M1355" s="2">
        <v>16</v>
      </c>
      <c r="N1355" s="2" t="s">
        <v>62</v>
      </c>
      <c r="O1355" s="2" t="s">
        <v>63</v>
      </c>
      <c r="P1355" s="2">
        <v>19</v>
      </c>
      <c r="Q1355" s="2" t="s">
        <v>82</v>
      </c>
    </row>
    <row r="1356" spans="1:17" ht="10.199999999999999" customHeight="1" x14ac:dyDescent="0.3">
      <c r="A1356" s="2" t="s">
        <v>4805</v>
      </c>
      <c r="B1356" s="2" t="s">
        <v>4806</v>
      </c>
      <c r="C1356" s="2" t="s">
        <v>4807</v>
      </c>
      <c r="D1356" s="2" t="s">
        <v>4800</v>
      </c>
      <c r="E1356" s="2" t="s">
        <v>4808</v>
      </c>
      <c r="F1356" s="2" t="s">
        <v>453</v>
      </c>
      <c r="G1356" s="2" t="s">
        <v>859</v>
      </c>
      <c r="H1356" s="2" t="s">
        <v>4809</v>
      </c>
      <c r="I1356" s="2" t="s">
        <v>4810</v>
      </c>
      <c r="J1356" s="2" t="s">
        <v>4811</v>
      </c>
      <c r="K1356" s="2">
        <v>7182</v>
      </c>
      <c r="L1356" s="2">
        <v>499</v>
      </c>
      <c r="M1356" s="2">
        <v>14</v>
      </c>
      <c r="N1356" s="2" t="s">
        <v>103</v>
      </c>
      <c r="O1356" s="2" t="s">
        <v>104</v>
      </c>
      <c r="P1356" s="2">
        <v>14</v>
      </c>
      <c r="Q1356" s="2" t="s">
        <v>82</v>
      </c>
    </row>
    <row r="1357" spans="1:17" ht="10.199999999999999" customHeight="1" x14ac:dyDescent="0.3">
      <c r="A1357" s="2" t="s">
        <v>9291</v>
      </c>
      <c r="B1357" s="2" t="s">
        <v>9292</v>
      </c>
      <c r="C1357" s="2" t="s">
        <v>9293</v>
      </c>
      <c r="D1357" s="2" t="s">
        <v>2157</v>
      </c>
      <c r="E1357" s="2" t="s">
        <v>9294</v>
      </c>
      <c r="F1357" s="2" t="s">
        <v>9295</v>
      </c>
      <c r="G1357" s="2" t="s">
        <v>48</v>
      </c>
      <c r="H1357" s="2" t="s">
        <v>9296</v>
      </c>
      <c r="I1357" s="2" t="s">
        <v>9297</v>
      </c>
      <c r="J1357" s="2" t="s">
        <v>9298</v>
      </c>
      <c r="K1357" s="2">
        <v>7177</v>
      </c>
      <c r="L1357" s="2">
        <v>497</v>
      </c>
      <c r="M1357" s="2">
        <v>14</v>
      </c>
      <c r="N1357" s="2" t="s">
        <v>174</v>
      </c>
      <c r="O1357" s="2" t="s">
        <v>175</v>
      </c>
      <c r="P1357" s="2">
        <v>14</v>
      </c>
      <c r="Q1357" s="2" t="s">
        <v>82</v>
      </c>
    </row>
    <row r="1358" spans="1:17" ht="10.199999999999999" customHeight="1" x14ac:dyDescent="0.3">
      <c r="A1358" s="2" t="s">
        <v>33344</v>
      </c>
      <c r="B1358" s="2" t="s">
        <v>33345</v>
      </c>
      <c r="C1358" s="2" t="s">
        <v>33346</v>
      </c>
      <c r="D1358" s="2" t="s">
        <v>812</v>
      </c>
      <c r="E1358" s="2" t="s">
        <v>33347</v>
      </c>
      <c r="F1358" s="2" t="s">
        <v>8929</v>
      </c>
      <c r="G1358" s="2" t="s">
        <v>267</v>
      </c>
      <c r="H1358" s="2" t="s">
        <v>33348</v>
      </c>
      <c r="I1358" s="2" t="s">
        <v>33349</v>
      </c>
      <c r="J1358" s="2" t="s">
        <v>33350</v>
      </c>
      <c r="K1358" s="2">
        <v>7171</v>
      </c>
      <c r="L1358" s="2">
        <v>616</v>
      </c>
      <c r="M1358" s="2">
        <v>12</v>
      </c>
      <c r="N1358" s="2" t="s">
        <v>51</v>
      </c>
      <c r="O1358" s="2" t="s">
        <v>52</v>
      </c>
      <c r="P1358" s="2">
        <v>11</v>
      </c>
      <c r="Q1358" s="2" t="s">
        <v>82</v>
      </c>
    </row>
    <row r="1359" spans="1:17" ht="10.199999999999999" customHeight="1" x14ac:dyDescent="0.3">
      <c r="A1359" s="2" t="s">
        <v>8708</v>
      </c>
      <c r="B1359" s="2" t="s">
        <v>8709</v>
      </c>
      <c r="C1359" s="2" t="s">
        <v>8710</v>
      </c>
      <c r="D1359" s="2" t="s">
        <v>8711</v>
      </c>
      <c r="E1359" s="2" t="s">
        <v>8712</v>
      </c>
      <c r="F1359" s="2" t="s">
        <v>8713</v>
      </c>
      <c r="G1359" s="2" t="s">
        <v>521</v>
      </c>
      <c r="H1359" s="2" t="s">
        <v>8714</v>
      </c>
      <c r="I1359" s="2" t="s">
        <v>8715</v>
      </c>
      <c r="J1359" s="2" t="s">
        <v>8716</v>
      </c>
      <c r="K1359" s="2">
        <v>7168</v>
      </c>
      <c r="L1359" s="2" t="s">
        <v>102</v>
      </c>
      <c r="M1359" s="2">
        <v>11</v>
      </c>
      <c r="N1359" s="2" t="s">
        <v>51</v>
      </c>
      <c r="O1359" s="2" t="s">
        <v>52</v>
      </c>
      <c r="P1359" s="2" t="s">
        <v>40</v>
      </c>
      <c r="Q1359" s="2" t="s">
        <v>82</v>
      </c>
    </row>
    <row r="1360" spans="1:17" ht="10.199999999999999" customHeight="1" x14ac:dyDescent="0.3">
      <c r="A1360" s="2" t="s">
        <v>56053</v>
      </c>
      <c r="B1360" s="2" t="s">
        <v>56054</v>
      </c>
      <c r="C1360" s="2" t="s">
        <v>56055</v>
      </c>
      <c r="D1360" s="2" t="s">
        <v>32</v>
      </c>
      <c r="E1360" s="2" t="s">
        <v>56056</v>
      </c>
      <c r="F1360" s="2" t="s">
        <v>56057</v>
      </c>
      <c r="G1360" s="2" t="s">
        <v>202</v>
      </c>
      <c r="H1360" s="2" t="s">
        <v>56058</v>
      </c>
      <c r="I1360" s="2"/>
      <c r="J1360" s="2" t="s">
        <v>56059</v>
      </c>
      <c r="K1360" s="2">
        <v>7165</v>
      </c>
      <c r="L1360" s="2">
        <v>469</v>
      </c>
      <c r="M1360" s="2">
        <v>11</v>
      </c>
      <c r="N1360" s="2" t="s">
        <v>51</v>
      </c>
      <c r="O1360" s="2" t="s">
        <v>52</v>
      </c>
      <c r="P1360" s="2">
        <v>15</v>
      </c>
      <c r="Q1360" s="2" t="s">
        <v>82</v>
      </c>
    </row>
    <row r="1361" spans="1:17" ht="10.199999999999999" customHeight="1" x14ac:dyDescent="0.3">
      <c r="A1361" s="2" t="s">
        <v>59129</v>
      </c>
      <c r="B1361" s="2" t="s">
        <v>59130</v>
      </c>
      <c r="C1361" s="2" t="s">
        <v>59131</v>
      </c>
      <c r="D1361" s="2" t="s">
        <v>5343</v>
      </c>
      <c r="E1361" s="2" t="s">
        <v>27908</v>
      </c>
      <c r="F1361" s="2" t="s">
        <v>59132</v>
      </c>
      <c r="G1361" s="2" t="s">
        <v>59</v>
      </c>
      <c r="H1361" s="2" t="s">
        <v>59133</v>
      </c>
      <c r="I1361" s="2" t="s">
        <v>523</v>
      </c>
      <c r="J1361" s="2" t="s">
        <v>59134</v>
      </c>
      <c r="K1361" s="2">
        <v>7163</v>
      </c>
      <c r="L1361" s="2">
        <v>523</v>
      </c>
      <c r="M1361" s="2">
        <v>14</v>
      </c>
      <c r="N1361" s="2" t="s">
        <v>38</v>
      </c>
      <c r="O1361" s="2" t="s">
        <v>39</v>
      </c>
      <c r="P1361" s="2">
        <v>13</v>
      </c>
      <c r="Q1361" s="2" t="s">
        <v>82</v>
      </c>
    </row>
    <row r="1362" spans="1:17" ht="10.199999999999999" customHeight="1" x14ac:dyDescent="0.3">
      <c r="A1362" s="2" t="s">
        <v>28840</v>
      </c>
      <c r="B1362" s="2" t="s">
        <v>28841</v>
      </c>
      <c r="C1362" s="2" t="s">
        <v>28842</v>
      </c>
      <c r="D1362" s="2" t="s">
        <v>28843</v>
      </c>
      <c r="E1362" s="2" t="s">
        <v>28844</v>
      </c>
      <c r="F1362" s="2" t="s">
        <v>28845</v>
      </c>
      <c r="G1362" s="2" t="s">
        <v>463</v>
      </c>
      <c r="H1362" s="2" t="s">
        <v>28846</v>
      </c>
      <c r="I1362" s="2" t="s">
        <v>15178</v>
      </c>
      <c r="J1362" s="2" t="s">
        <v>28847</v>
      </c>
      <c r="K1362" s="2">
        <v>7162</v>
      </c>
      <c r="L1362" s="2">
        <v>528</v>
      </c>
      <c r="M1362" s="2">
        <v>18</v>
      </c>
      <c r="N1362" s="2" t="s">
        <v>103</v>
      </c>
      <c r="O1362" s="2" t="s">
        <v>104</v>
      </c>
      <c r="P1362" s="2">
        <v>13</v>
      </c>
      <c r="Q1362" s="2" t="s">
        <v>82</v>
      </c>
    </row>
    <row r="1363" spans="1:17" ht="10.199999999999999" customHeight="1" x14ac:dyDescent="0.3">
      <c r="A1363" s="2" t="s">
        <v>22412</v>
      </c>
      <c r="B1363" s="2" t="s">
        <v>22413</v>
      </c>
      <c r="C1363" s="2" t="s">
        <v>22414</v>
      </c>
      <c r="D1363" s="2" t="s">
        <v>9221</v>
      </c>
      <c r="E1363" s="2" t="s">
        <v>22415</v>
      </c>
      <c r="F1363" s="2" t="s">
        <v>2950</v>
      </c>
      <c r="G1363" s="2" t="s">
        <v>76</v>
      </c>
      <c r="H1363" s="2" t="s">
        <v>22416</v>
      </c>
      <c r="I1363" s="2" t="s">
        <v>16936</v>
      </c>
      <c r="J1363" s="2" t="s">
        <v>22417</v>
      </c>
      <c r="K1363" s="2">
        <v>7159</v>
      </c>
      <c r="L1363" s="2">
        <v>421</v>
      </c>
      <c r="M1363" s="2">
        <v>10</v>
      </c>
      <c r="N1363" s="2" t="s">
        <v>51</v>
      </c>
      <c r="O1363" s="2" t="s">
        <v>52</v>
      </c>
      <c r="P1363" s="2">
        <v>17</v>
      </c>
      <c r="Q1363" s="2" t="s">
        <v>82</v>
      </c>
    </row>
    <row r="1364" spans="1:17" ht="10.199999999999999" customHeight="1" x14ac:dyDescent="0.3">
      <c r="A1364" s="2" t="s">
        <v>63538</v>
      </c>
      <c r="B1364" s="2" t="s">
        <v>63539</v>
      </c>
      <c r="C1364" s="2" t="s">
        <v>63540</v>
      </c>
      <c r="D1364" s="2" t="s">
        <v>289</v>
      </c>
      <c r="E1364" s="2" t="s">
        <v>63541</v>
      </c>
      <c r="F1364" s="2" t="s">
        <v>53474</v>
      </c>
      <c r="G1364" s="2" t="s">
        <v>292</v>
      </c>
      <c r="H1364" s="2" t="s">
        <v>53475</v>
      </c>
      <c r="I1364" s="2" t="s">
        <v>13310</v>
      </c>
      <c r="J1364" s="2" t="s">
        <v>63542</v>
      </c>
      <c r="K1364" s="2">
        <v>7149</v>
      </c>
      <c r="L1364" s="2">
        <v>436</v>
      </c>
      <c r="M1364" s="2">
        <v>15</v>
      </c>
      <c r="N1364" s="2" t="s">
        <v>38</v>
      </c>
      <c r="O1364" s="2" t="s">
        <v>39</v>
      </c>
      <c r="P1364" s="2">
        <v>16</v>
      </c>
      <c r="Q1364" s="2" t="s">
        <v>82</v>
      </c>
    </row>
    <row r="1365" spans="1:17" ht="10.199999999999999" customHeight="1" x14ac:dyDescent="0.3">
      <c r="A1365" s="2" t="s">
        <v>19704</v>
      </c>
      <c r="B1365" s="2" t="s">
        <v>19705</v>
      </c>
      <c r="C1365" s="2" t="s">
        <v>19706</v>
      </c>
      <c r="D1365" s="2" t="s">
        <v>264</v>
      </c>
      <c r="E1365" s="2" t="s">
        <v>19707</v>
      </c>
      <c r="F1365" s="2" t="s">
        <v>19708</v>
      </c>
      <c r="G1365" s="2" t="s">
        <v>267</v>
      </c>
      <c r="H1365" s="2" t="s">
        <v>19709</v>
      </c>
      <c r="I1365" s="2" t="s">
        <v>19710</v>
      </c>
      <c r="J1365" s="2" t="s">
        <v>19711</v>
      </c>
      <c r="K1365" s="2">
        <v>7144</v>
      </c>
      <c r="L1365" s="2">
        <v>567</v>
      </c>
      <c r="M1365" s="2">
        <v>10</v>
      </c>
      <c r="N1365" s="2" t="s">
        <v>51</v>
      </c>
      <c r="O1365" s="2" t="s">
        <v>52</v>
      </c>
      <c r="P1365" s="2">
        <v>12</v>
      </c>
      <c r="Q1365" s="2" t="s">
        <v>82</v>
      </c>
    </row>
    <row r="1366" spans="1:17" ht="10.199999999999999" customHeight="1" x14ac:dyDescent="0.3">
      <c r="A1366" s="2" t="s">
        <v>3277</v>
      </c>
      <c r="B1366" s="2" t="s">
        <v>3278</v>
      </c>
      <c r="C1366" s="2" t="s">
        <v>3279</v>
      </c>
      <c r="D1366" s="2" t="s">
        <v>234</v>
      </c>
      <c r="E1366" s="2" t="s">
        <v>3280</v>
      </c>
      <c r="F1366" s="2" t="s">
        <v>3281</v>
      </c>
      <c r="G1366" s="2" t="s">
        <v>237</v>
      </c>
      <c r="H1366" s="2" t="s">
        <v>3282</v>
      </c>
      <c r="I1366" s="2"/>
      <c r="J1366" s="2" t="s">
        <v>3283</v>
      </c>
      <c r="K1366" s="2">
        <v>7143</v>
      </c>
      <c r="L1366" s="2">
        <v>728</v>
      </c>
      <c r="M1366" s="2">
        <v>11</v>
      </c>
      <c r="N1366" s="2" t="s">
        <v>38</v>
      </c>
      <c r="O1366" s="2" t="s">
        <v>39</v>
      </c>
      <c r="P1366" s="2">
        <v>9</v>
      </c>
      <c r="Q1366" s="2" t="s">
        <v>82</v>
      </c>
    </row>
    <row r="1367" spans="1:17" ht="10.199999999999999" customHeight="1" x14ac:dyDescent="0.3">
      <c r="A1367" s="2" t="s">
        <v>61175</v>
      </c>
      <c r="B1367" s="2" t="s">
        <v>61176</v>
      </c>
      <c r="C1367" s="2" t="s">
        <v>61177</v>
      </c>
      <c r="D1367" s="2" t="s">
        <v>61140</v>
      </c>
      <c r="E1367" s="2" t="s">
        <v>61178</v>
      </c>
      <c r="F1367" s="2" t="s">
        <v>61179</v>
      </c>
      <c r="G1367" s="2" t="s">
        <v>89</v>
      </c>
      <c r="H1367" s="2" t="s">
        <v>61180</v>
      </c>
      <c r="I1367" s="2"/>
      <c r="J1367" s="2" t="s">
        <v>61181</v>
      </c>
      <c r="K1367" s="2">
        <v>7142</v>
      </c>
      <c r="L1367" s="2">
        <v>597</v>
      </c>
      <c r="M1367" s="2">
        <v>13</v>
      </c>
      <c r="N1367" s="2" t="s">
        <v>38</v>
      </c>
      <c r="O1367" s="2" t="s">
        <v>39</v>
      </c>
      <c r="P1367" s="2">
        <v>11</v>
      </c>
      <c r="Q1367" s="2" t="s">
        <v>82</v>
      </c>
    </row>
    <row r="1368" spans="1:17" ht="10.199999999999999" customHeight="1" x14ac:dyDescent="0.3">
      <c r="A1368" s="2" t="s">
        <v>457</v>
      </c>
      <c r="B1368" s="2" t="s">
        <v>458</v>
      </c>
      <c r="C1368" s="2" t="s">
        <v>459</v>
      </c>
      <c r="D1368" s="2" t="s">
        <v>460</v>
      </c>
      <c r="E1368" s="2" t="s">
        <v>461</v>
      </c>
      <c r="F1368" s="2" t="s">
        <v>462</v>
      </c>
      <c r="G1368" s="2" t="s">
        <v>463</v>
      </c>
      <c r="H1368" s="2" t="s">
        <v>464</v>
      </c>
      <c r="I1368" s="2"/>
      <c r="J1368" s="2" t="s">
        <v>465</v>
      </c>
      <c r="K1368" s="2">
        <v>7137</v>
      </c>
      <c r="L1368" s="2">
        <v>355</v>
      </c>
      <c r="M1368" s="2">
        <v>26</v>
      </c>
      <c r="N1368" s="2" t="s">
        <v>62</v>
      </c>
      <c r="O1368" s="2" t="s">
        <v>63</v>
      </c>
      <c r="P1368" s="2">
        <v>20</v>
      </c>
      <c r="Q1368" s="2" t="s">
        <v>82</v>
      </c>
    </row>
    <row r="1369" spans="1:17" ht="10.199999999999999" customHeight="1" x14ac:dyDescent="0.3">
      <c r="A1369" s="2" t="s">
        <v>34226</v>
      </c>
      <c r="B1369" s="2" t="s">
        <v>34227</v>
      </c>
      <c r="C1369" s="2" t="s">
        <v>34228</v>
      </c>
      <c r="D1369" s="2" t="s">
        <v>6309</v>
      </c>
      <c r="E1369" s="2" t="s">
        <v>34229</v>
      </c>
      <c r="F1369" s="2" t="s">
        <v>34230</v>
      </c>
      <c r="G1369" s="2" t="s">
        <v>35</v>
      </c>
      <c r="H1369" s="2" t="s">
        <v>34231</v>
      </c>
      <c r="I1369" s="2" t="s">
        <v>34232</v>
      </c>
      <c r="J1369" s="2" t="s">
        <v>34233</v>
      </c>
      <c r="K1369" s="2">
        <v>7137</v>
      </c>
      <c r="L1369" s="2">
        <v>391</v>
      </c>
      <c r="M1369" s="2">
        <v>12</v>
      </c>
      <c r="N1369" s="2" t="s">
        <v>38</v>
      </c>
      <c r="O1369" s="2" t="s">
        <v>39</v>
      </c>
      <c r="P1369" s="2">
        <v>18</v>
      </c>
      <c r="Q1369" s="2" t="s">
        <v>82</v>
      </c>
    </row>
    <row r="1370" spans="1:17" ht="10.199999999999999" customHeight="1" x14ac:dyDescent="0.3">
      <c r="A1370" s="2" t="s">
        <v>5416</v>
      </c>
      <c r="B1370" s="2" t="s">
        <v>5417</v>
      </c>
      <c r="C1370" s="2" t="s">
        <v>5418</v>
      </c>
      <c r="D1370" s="2" t="s">
        <v>5419</v>
      </c>
      <c r="E1370" s="2" t="s">
        <v>5420</v>
      </c>
      <c r="F1370" s="2" t="s">
        <v>5410</v>
      </c>
      <c r="G1370" s="2" t="s">
        <v>98</v>
      </c>
      <c r="H1370" s="2" t="s">
        <v>5421</v>
      </c>
      <c r="I1370" s="2" t="s">
        <v>5422</v>
      </c>
      <c r="J1370" s="2" t="s">
        <v>5423</v>
      </c>
      <c r="K1370" s="2">
        <v>7133</v>
      </c>
      <c r="L1370" s="2" t="s">
        <v>102</v>
      </c>
      <c r="M1370" s="2">
        <v>19</v>
      </c>
      <c r="N1370" s="2" t="s">
        <v>38</v>
      </c>
      <c r="O1370" s="2" t="s">
        <v>39</v>
      </c>
      <c r="P1370" s="2" t="s">
        <v>40</v>
      </c>
      <c r="Q1370" s="2" t="s">
        <v>82</v>
      </c>
    </row>
    <row r="1371" spans="1:17" ht="10.199999999999999" customHeight="1" x14ac:dyDescent="0.3">
      <c r="A1371" s="2" t="s">
        <v>50052</v>
      </c>
      <c r="B1371" s="2" t="s">
        <v>50053</v>
      </c>
      <c r="C1371" s="2" t="s">
        <v>50054</v>
      </c>
      <c r="D1371" s="2" t="s">
        <v>254</v>
      </c>
      <c r="E1371" s="2" t="s">
        <v>50055</v>
      </c>
      <c r="F1371" s="2" t="s">
        <v>50056</v>
      </c>
      <c r="G1371" s="2" t="s">
        <v>142</v>
      </c>
      <c r="H1371" s="2" t="s">
        <v>50057</v>
      </c>
      <c r="I1371" s="2" t="s">
        <v>4248</v>
      </c>
      <c r="J1371" s="2" t="s">
        <v>50058</v>
      </c>
      <c r="K1371" s="2">
        <v>7132</v>
      </c>
      <c r="L1371" s="2">
        <v>521</v>
      </c>
      <c r="M1371" s="2">
        <v>19</v>
      </c>
      <c r="N1371" s="2" t="s">
        <v>38</v>
      </c>
      <c r="O1371" s="2" t="s">
        <v>39</v>
      </c>
      <c r="P1371" s="2">
        <v>13</v>
      </c>
      <c r="Q1371" s="2" t="s">
        <v>82</v>
      </c>
    </row>
    <row r="1372" spans="1:17" ht="10.199999999999999" customHeight="1" x14ac:dyDescent="0.3">
      <c r="A1372" s="2" t="s">
        <v>36898</v>
      </c>
      <c r="B1372" s="2" t="s">
        <v>36899</v>
      </c>
      <c r="C1372" s="2" t="s">
        <v>36900</v>
      </c>
      <c r="D1372" s="2" t="s">
        <v>5013</v>
      </c>
      <c r="E1372" s="2" t="s">
        <v>36901</v>
      </c>
      <c r="F1372" s="2" t="s">
        <v>36902</v>
      </c>
      <c r="G1372" s="2" t="s">
        <v>202</v>
      </c>
      <c r="H1372" s="2" t="s">
        <v>36903</v>
      </c>
      <c r="I1372" s="2" t="s">
        <v>36904</v>
      </c>
      <c r="J1372" s="2" t="s">
        <v>36905</v>
      </c>
      <c r="K1372" s="2">
        <v>7126</v>
      </c>
      <c r="L1372" s="2">
        <v>399</v>
      </c>
      <c r="M1372" s="2">
        <v>4</v>
      </c>
      <c r="N1372" s="2" t="s">
        <v>51</v>
      </c>
      <c r="O1372" s="2" t="s">
        <v>52</v>
      </c>
      <c r="P1372" s="2">
        <v>17</v>
      </c>
      <c r="Q1372" s="2" t="s">
        <v>82</v>
      </c>
    </row>
    <row r="1373" spans="1:17" ht="10.199999999999999" customHeight="1" x14ac:dyDescent="0.3">
      <c r="A1373" s="2" t="s">
        <v>32382</v>
      </c>
      <c r="B1373" s="2" t="s">
        <v>32383</v>
      </c>
      <c r="C1373" s="2" t="s">
        <v>32377</v>
      </c>
      <c r="D1373" s="2" t="s">
        <v>5403</v>
      </c>
      <c r="E1373" s="2" t="s">
        <v>32384</v>
      </c>
      <c r="F1373" s="2" t="s">
        <v>32385</v>
      </c>
      <c r="G1373" s="2" t="s">
        <v>122</v>
      </c>
      <c r="H1373" s="2" t="s">
        <v>32386</v>
      </c>
      <c r="I1373" s="2" t="s">
        <v>32387</v>
      </c>
      <c r="J1373" s="2" t="s">
        <v>32388</v>
      </c>
      <c r="K1373" s="2">
        <v>7111</v>
      </c>
      <c r="L1373" s="2">
        <v>457</v>
      </c>
      <c r="M1373" s="2">
        <v>15</v>
      </c>
      <c r="N1373" s="2" t="s">
        <v>51</v>
      </c>
      <c r="O1373" s="2" t="s">
        <v>52</v>
      </c>
      <c r="P1373" s="2">
        <v>15</v>
      </c>
      <c r="Q1373" s="2" t="s">
        <v>82</v>
      </c>
    </row>
    <row r="1374" spans="1:17" ht="10.199999999999999" customHeight="1" x14ac:dyDescent="0.3">
      <c r="A1374" s="2" t="s">
        <v>18458</v>
      </c>
      <c r="B1374" s="2" t="s">
        <v>18459</v>
      </c>
      <c r="C1374" s="2" t="s">
        <v>18460</v>
      </c>
      <c r="D1374" s="2" t="s">
        <v>18461</v>
      </c>
      <c r="E1374" s="2" t="s">
        <v>18462</v>
      </c>
      <c r="F1374" s="2" t="s">
        <v>18460</v>
      </c>
      <c r="G1374" s="2" t="s">
        <v>181</v>
      </c>
      <c r="H1374" s="2" t="s">
        <v>18463</v>
      </c>
      <c r="I1374" s="2" t="s">
        <v>18464</v>
      </c>
      <c r="J1374" s="2" t="s">
        <v>18465</v>
      </c>
      <c r="K1374" s="2">
        <v>7109</v>
      </c>
      <c r="L1374" s="2">
        <v>446</v>
      </c>
      <c r="M1374" s="2">
        <v>12</v>
      </c>
      <c r="N1374" s="2" t="s">
        <v>145</v>
      </c>
      <c r="O1374" s="2" t="s">
        <v>146</v>
      </c>
      <c r="P1374" s="2">
        <v>15</v>
      </c>
      <c r="Q1374" s="2" t="s">
        <v>82</v>
      </c>
    </row>
    <row r="1375" spans="1:17" ht="10.199999999999999" customHeight="1" x14ac:dyDescent="0.3">
      <c r="A1375" s="2" t="s">
        <v>17964</v>
      </c>
      <c r="B1375" s="2" t="s">
        <v>17965</v>
      </c>
      <c r="C1375" s="2" t="s">
        <v>17966</v>
      </c>
      <c r="D1375" s="2" t="s">
        <v>12615</v>
      </c>
      <c r="E1375" s="2" t="s">
        <v>17967</v>
      </c>
      <c r="F1375" s="2" t="s">
        <v>17966</v>
      </c>
      <c r="G1375" s="2" t="s">
        <v>181</v>
      </c>
      <c r="H1375" s="2" t="s">
        <v>17968</v>
      </c>
      <c r="I1375" s="2" t="s">
        <v>17969</v>
      </c>
      <c r="J1375" s="2" t="s">
        <v>17970</v>
      </c>
      <c r="K1375" s="2">
        <v>7108</v>
      </c>
      <c r="L1375" s="2">
        <v>469</v>
      </c>
      <c r="M1375" s="2">
        <v>12</v>
      </c>
      <c r="N1375" s="2" t="s">
        <v>51</v>
      </c>
      <c r="O1375" s="2" t="s">
        <v>52</v>
      </c>
      <c r="P1375" s="2">
        <v>15</v>
      </c>
      <c r="Q1375" s="2" t="s">
        <v>82</v>
      </c>
    </row>
    <row r="1376" spans="1:17" ht="10.199999999999999" customHeight="1" x14ac:dyDescent="0.3">
      <c r="A1376" s="2" t="s">
        <v>69881</v>
      </c>
      <c r="B1376" s="2" t="s">
        <v>69882</v>
      </c>
      <c r="C1376" s="2" t="s">
        <v>69883</v>
      </c>
      <c r="D1376" s="2" t="s">
        <v>2647</v>
      </c>
      <c r="E1376" s="2" t="s">
        <v>69884</v>
      </c>
      <c r="F1376" s="2" t="s">
        <v>69885</v>
      </c>
      <c r="G1376" s="2" t="s">
        <v>267</v>
      </c>
      <c r="H1376" s="2" t="s">
        <v>69886</v>
      </c>
      <c r="I1376" s="2" t="s">
        <v>54722</v>
      </c>
      <c r="J1376" s="2" t="s">
        <v>69887</v>
      </c>
      <c r="K1376" s="2">
        <v>7106</v>
      </c>
      <c r="L1376" s="2">
        <v>526</v>
      </c>
      <c r="M1376" s="2">
        <v>7</v>
      </c>
      <c r="N1376" s="2" t="s">
        <v>38</v>
      </c>
      <c r="O1376" s="2" t="s">
        <v>39</v>
      </c>
      <c r="P1376" s="2">
        <v>13</v>
      </c>
      <c r="Q1376" s="2" t="s">
        <v>82</v>
      </c>
    </row>
    <row r="1377" spans="1:17" ht="10.199999999999999" customHeight="1" x14ac:dyDescent="0.3">
      <c r="A1377" s="2" t="s">
        <v>67457</v>
      </c>
      <c r="B1377" s="2" t="s">
        <v>67458</v>
      </c>
      <c r="C1377" s="2" t="s">
        <v>67459</v>
      </c>
      <c r="D1377" s="2" t="s">
        <v>64176</v>
      </c>
      <c r="E1377" s="2" t="s">
        <v>67460</v>
      </c>
      <c r="F1377" s="2" t="s">
        <v>24648</v>
      </c>
      <c r="G1377" s="2" t="s">
        <v>35</v>
      </c>
      <c r="H1377" s="2" t="s">
        <v>67461</v>
      </c>
      <c r="I1377" s="2"/>
      <c r="J1377" s="2" t="s">
        <v>67462</v>
      </c>
      <c r="K1377" s="2">
        <v>7098</v>
      </c>
      <c r="L1377" s="2">
        <v>410</v>
      </c>
      <c r="M1377" s="2">
        <v>11</v>
      </c>
      <c r="N1377" s="2" t="s">
        <v>185</v>
      </c>
      <c r="O1377" s="2" t="s">
        <v>186</v>
      </c>
      <c r="P1377" s="2">
        <v>17</v>
      </c>
      <c r="Q1377" s="2" t="s">
        <v>82</v>
      </c>
    </row>
    <row r="1378" spans="1:17" ht="10.199999999999999" customHeight="1" x14ac:dyDescent="0.3">
      <c r="A1378" s="2" t="s">
        <v>29222</v>
      </c>
      <c r="B1378" s="2" t="s">
        <v>29223</v>
      </c>
      <c r="C1378" s="2" t="s">
        <v>29224</v>
      </c>
      <c r="D1378" s="2" t="s">
        <v>29225</v>
      </c>
      <c r="E1378" s="2" t="s">
        <v>29226</v>
      </c>
      <c r="F1378" s="2" t="s">
        <v>29227</v>
      </c>
      <c r="G1378" s="2" t="s">
        <v>849</v>
      </c>
      <c r="H1378" s="2" t="s">
        <v>29228</v>
      </c>
      <c r="I1378" s="2" t="s">
        <v>29229</v>
      </c>
      <c r="J1378" s="2" t="s">
        <v>29230</v>
      </c>
      <c r="K1378" s="2">
        <v>7093</v>
      </c>
      <c r="L1378" s="2">
        <v>445</v>
      </c>
      <c r="M1378" s="2">
        <v>16</v>
      </c>
      <c r="N1378" s="2" t="s">
        <v>145</v>
      </c>
      <c r="O1378" s="2" t="s">
        <v>146</v>
      </c>
      <c r="P1378" s="2">
        <v>15</v>
      </c>
      <c r="Q1378" s="2" t="s">
        <v>82</v>
      </c>
    </row>
    <row r="1379" spans="1:17" ht="10.199999999999999" customHeight="1" x14ac:dyDescent="0.3">
      <c r="A1379" s="2" t="s">
        <v>47342</v>
      </c>
      <c r="B1379" s="2" t="s">
        <v>47343</v>
      </c>
      <c r="C1379" s="2" t="s">
        <v>47344</v>
      </c>
      <c r="D1379" s="2" t="s">
        <v>1330</v>
      </c>
      <c r="E1379" s="2" t="s">
        <v>47345</v>
      </c>
      <c r="F1379" s="2" t="s">
        <v>23495</v>
      </c>
      <c r="G1379" s="2" t="s">
        <v>35</v>
      </c>
      <c r="H1379" s="2" t="s">
        <v>47346</v>
      </c>
      <c r="I1379" s="2" t="s">
        <v>47347</v>
      </c>
      <c r="J1379" s="2" t="s">
        <v>47348</v>
      </c>
      <c r="K1379" s="2">
        <v>7092</v>
      </c>
      <c r="L1379" s="2">
        <v>355</v>
      </c>
      <c r="M1379" s="2">
        <v>11</v>
      </c>
      <c r="N1379" s="2" t="s">
        <v>103</v>
      </c>
      <c r="O1379" s="2" t="s">
        <v>104</v>
      </c>
      <c r="P1379" s="2">
        <v>19</v>
      </c>
      <c r="Q1379" s="2" t="s">
        <v>82</v>
      </c>
    </row>
    <row r="1380" spans="1:17" ht="10.199999999999999" customHeight="1" x14ac:dyDescent="0.3">
      <c r="A1380" s="2" t="s">
        <v>29649</v>
      </c>
      <c r="B1380" s="2" t="s">
        <v>29650</v>
      </c>
      <c r="C1380" s="2" t="s">
        <v>29651</v>
      </c>
      <c r="D1380" s="2" t="s">
        <v>56</v>
      </c>
      <c r="E1380" s="2" t="s">
        <v>29652</v>
      </c>
      <c r="F1380" s="2" t="s">
        <v>58</v>
      </c>
      <c r="G1380" s="2" t="s">
        <v>59</v>
      </c>
      <c r="H1380" s="2" t="s">
        <v>29653</v>
      </c>
      <c r="I1380" s="2" t="s">
        <v>8267</v>
      </c>
      <c r="J1380" s="2" t="s">
        <v>29654</v>
      </c>
      <c r="K1380" s="2">
        <v>7091</v>
      </c>
      <c r="L1380" s="2" t="s">
        <v>102</v>
      </c>
      <c r="M1380" s="2">
        <v>9</v>
      </c>
      <c r="N1380" s="2" t="s">
        <v>51</v>
      </c>
      <c r="O1380" s="2" t="s">
        <v>52</v>
      </c>
      <c r="P1380" s="2" t="s">
        <v>40</v>
      </c>
      <c r="Q1380" s="2" t="s">
        <v>82</v>
      </c>
    </row>
    <row r="1381" spans="1:17" ht="10.199999999999999" customHeight="1" x14ac:dyDescent="0.3">
      <c r="A1381" s="2" t="s">
        <v>17337</v>
      </c>
      <c r="B1381" s="2" t="s">
        <v>17338</v>
      </c>
      <c r="C1381" s="2" t="s">
        <v>17339</v>
      </c>
      <c r="D1381" s="2" t="s">
        <v>1697</v>
      </c>
      <c r="E1381" s="2" t="s">
        <v>17340</v>
      </c>
      <c r="F1381" s="2" t="s">
        <v>17339</v>
      </c>
      <c r="G1381" s="2" t="s">
        <v>181</v>
      </c>
      <c r="H1381" s="2" t="s">
        <v>17341</v>
      </c>
      <c r="I1381" s="2"/>
      <c r="J1381" s="2" t="s">
        <v>17342</v>
      </c>
      <c r="K1381" s="2">
        <v>7089</v>
      </c>
      <c r="L1381" s="2">
        <v>499</v>
      </c>
      <c r="M1381" s="2">
        <v>12</v>
      </c>
      <c r="N1381" s="2" t="s">
        <v>51</v>
      </c>
      <c r="O1381" s="2" t="s">
        <v>52</v>
      </c>
      <c r="P1381" s="2">
        <v>14</v>
      </c>
      <c r="Q1381" s="2" t="s">
        <v>82</v>
      </c>
    </row>
    <row r="1382" spans="1:17" ht="10.199999999999999" customHeight="1" x14ac:dyDescent="0.3">
      <c r="A1382" s="2" t="s">
        <v>36024</v>
      </c>
      <c r="B1382" s="2" t="s">
        <v>36025</v>
      </c>
      <c r="C1382" s="2" t="s">
        <v>36020</v>
      </c>
      <c r="D1382" s="2" t="s">
        <v>1766</v>
      </c>
      <c r="E1382" s="2" t="s">
        <v>36026</v>
      </c>
      <c r="F1382" s="2" t="s">
        <v>36027</v>
      </c>
      <c r="G1382" s="2" t="s">
        <v>142</v>
      </c>
      <c r="H1382" s="2" t="s">
        <v>36028</v>
      </c>
      <c r="I1382" s="2"/>
      <c r="J1382" s="2" t="s">
        <v>36029</v>
      </c>
      <c r="K1382" s="2">
        <v>7089</v>
      </c>
      <c r="L1382" s="2">
        <v>476</v>
      </c>
      <c r="M1382" s="2">
        <v>14</v>
      </c>
      <c r="N1382" s="2" t="s">
        <v>103</v>
      </c>
      <c r="O1382" s="2" t="s">
        <v>104</v>
      </c>
      <c r="P1382" s="2">
        <v>14</v>
      </c>
      <c r="Q1382" s="2" t="s">
        <v>82</v>
      </c>
    </row>
    <row r="1383" spans="1:17" ht="10.199999999999999" customHeight="1" x14ac:dyDescent="0.3">
      <c r="A1383" s="2" t="s">
        <v>46120</v>
      </c>
      <c r="B1383" s="2" t="s">
        <v>46121</v>
      </c>
      <c r="C1383" s="2" t="s">
        <v>46122</v>
      </c>
      <c r="D1383" s="2" t="s">
        <v>226</v>
      </c>
      <c r="E1383" s="2" t="s">
        <v>46123</v>
      </c>
      <c r="F1383" s="2" t="s">
        <v>46124</v>
      </c>
      <c r="G1383" s="2" t="s">
        <v>48</v>
      </c>
      <c r="H1383" s="2" t="s">
        <v>41478</v>
      </c>
      <c r="I1383" s="2" t="s">
        <v>29887</v>
      </c>
      <c r="J1383" s="2" t="s">
        <v>46125</v>
      </c>
      <c r="K1383" s="2">
        <v>7089</v>
      </c>
      <c r="L1383" s="2">
        <v>533</v>
      </c>
      <c r="M1383" s="2">
        <v>12</v>
      </c>
      <c r="N1383" s="2" t="s">
        <v>51</v>
      </c>
      <c r="O1383" s="2" t="s">
        <v>52</v>
      </c>
      <c r="P1383" s="2">
        <v>13</v>
      </c>
      <c r="Q1383" s="2" t="s">
        <v>82</v>
      </c>
    </row>
    <row r="1384" spans="1:17" ht="10.199999999999999" customHeight="1" x14ac:dyDescent="0.3">
      <c r="A1384" s="2" t="s">
        <v>71608</v>
      </c>
      <c r="B1384" s="2" t="s">
        <v>71609</v>
      </c>
      <c r="C1384" s="2" t="s">
        <v>71610</v>
      </c>
      <c r="D1384" s="2" t="s">
        <v>6214</v>
      </c>
      <c r="E1384" s="2" t="s">
        <v>71611</v>
      </c>
      <c r="F1384" s="2" t="s">
        <v>71612</v>
      </c>
      <c r="G1384" s="2" t="s">
        <v>89</v>
      </c>
      <c r="H1384" s="2" t="s">
        <v>71613</v>
      </c>
      <c r="I1384" s="2"/>
      <c r="J1384" s="2" t="s">
        <v>71614</v>
      </c>
      <c r="K1384" s="2">
        <v>7088</v>
      </c>
      <c r="L1384" s="2">
        <v>515</v>
      </c>
      <c r="M1384" s="2">
        <v>9</v>
      </c>
      <c r="N1384" s="2" t="s">
        <v>103</v>
      </c>
      <c r="O1384" s="2" t="s">
        <v>104</v>
      </c>
      <c r="P1384" s="2">
        <v>13</v>
      </c>
      <c r="Q1384" s="2" t="s">
        <v>82</v>
      </c>
    </row>
    <row r="1385" spans="1:17" ht="10.199999999999999" customHeight="1" x14ac:dyDescent="0.3">
      <c r="A1385" s="2" t="s">
        <v>53126</v>
      </c>
      <c r="B1385" s="2" t="s">
        <v>53127</v>
      </c>
      <c r="C1385" s="2" t="s">
        <v>53128</v>
      </c>
      <c r="D1385" s="2" t="s">
        <v>1346</v>
      </c>
      <c r="E1385" s="2" t="s">
        <v>53129</v>
      </c>
      <c r="F1385" s="2" t="s">
        <v>53130</v>
      </c>
      <c r="G1385" s="2" t="s">
        <v>59</v>
      </c>
      <c r="H1385" s="2" t="s">
        <v>53131</v>
      </c>
      <c r="I1385" s="2" t="s">
        <v>734</v>
      </c>
      <c r="J1385" s="2" t="s">
        <v>53132</v>
      </c>
      <c r="K1385" s="2">
        <v>7076</v>
      </c>
      <c r="L1385" s="2">
        <v>466</v>
      </c>
      <c r="M1385" s="2">
        <v>10</v>
      </c>
      <c r="N1385" s="2" t="s">
        <v>103</v>
      </c>
      <c r="O1385" s="2" t="s">
        <v>104</v>
      </c>
      <c r="P1385" s="2">
        <v>15</v>
      </c>
      <c r="Q1385" s="2" t="s">
        <v>82</v>
      </c>
    </row>
    <row r="1386" spans="1:17" ht="10.199999999999999" customHeight="1" x14ac:dyDescent="0.3">
      <c r="A1386" s="2" t="s">
        <v>58942</v>
      </c>
      <c r="B1386" s="2" t="s">
        <v>58943</v>
      </c>
      <c r="C1386" s="2" t="s">
        <v>58938</v>
      </c>
      <c r="D1386" s="2" t="s">
        <v>836</v>
      </c>
      <c r="E1386" s="2" t="s">
        <v>58944</v>
      </c>
      <c r="F1386" s="2" t="s">
        <v>4955</v>
      </c>
      <c r="G1386" s="2" t="s">
        <v>540</v>
      </c>
      <c r="H1386" s="2" t="s">
        <v>58945</v>
      </c>
      <c r="I1386" s="2"/>
      <c r="J1386" s="2" t="s">
        <v>58946</v>
      </c>
      <c r="K1386" s="2">
        <v>7076</v>
      </c>
      <c r="L1386" s="2">
        <v>429</v>
      </c>
      <c r="M1386" s="2">
        <v>15</v>
      </c>
      <c r="N1386" s="2" t="s">
        <v>185</v>
      </c>
      <c r="O1386" s="2" t="s">
        <v>186</v>
      </c>
      <c r="P1386" s="2">
        <v>16</v>
      </c>
      <c r="Q1386" s="2" t="s">
        <v>82</v>
      </c>
    </row>
    <row r="1387" spans="1:17" ht="10.199999999999999" customHeight="1" x14ac:dyDescent="0.3">
      <c r="A1387" s="2" t="s">
        <v>30498</v>
      </c>
      <c r="B1387" s="2" t="s">
        <v>30499</v>
      </c>
      <c r="C1387" s="2" t="s">
        <v>30500</v>
      </c>
      <c r="D1387" s="2" t="s">
        <v>15128</v>
      </c>
      <c r="E1387" s="2" t="s">
        <v>30501</v>
      </c>
      <c r="F1387" s="2" t="s">
        <v>30502</v>
      </c>
      <c r="G1387" s="2" t="s">
        <v>540</v>
      </c>
      <c r="H1387" s="2" t="s">
        <v>30503</v>
      </c>
      <c r="I1387" s="2"/>
      <c r="J1387" s="2" t="s">
        <v>30504</v>
      </c>
      <c r="K1387" s="2">
        <v>7073</v>
      </c>
      <c r="L1387" s="2">
        <v>468</v>
      </c>
      <c r="M1387" s="2">
        <v>18</v>
      </c>
      <c r="N1387" s="2" t="s">
        <v>185</v>
      </c>
      <c r="O1387" s="2" t="s">
        <v>186</v>
      </c>
      <c r="P1387" s="2">
        <v>15</v>
      </c>
      <c r="Q1387" s="2" t="s">
        <v>82</v>
      </c>
    </row>
    <row r="1388" spans="1:17" ht="10.199999999999999" customHeight="1" x14ac:dyDescent="0.3">
      <c r="A1388" s="2" t="s">
        <v>21764</v>
      </c>
      <c r="B1388" s="2" t="s">
        <v>21765</v>
      </c>
      <c r="C1388" s="2" t="s">
        <v>21766</v>
      </c>
      <c r="D1388" s="2" t="s">
        <v>486</v>
      </c>
      <c r="E1388" s="2" t="s">
        <v>21767</v>
      </c>
      <c r="F1388" s="2" t="s">
        <v>21766</v>
      </c>
      <c r="G1388" s="2" t="s">
        <v>111</v>
      </c>
      <c r="H1388" s="2" t="s">
        <v>21768</v>
      </c>
      <c r="I1388" s="2"/>
      <c r="J1388" s="2" t="s">
        <v>21769</v>
      </c>
      <c r="K1388" s="2">
        <v>7071</v>
      </c>
      <c r="L1388" s="2">
        <v>511</v>
      </c>
      <c r="M1388" s="2">
        <v>9</v>
      </c>
      <c r="N1388" s="2" t="s">
        <v>51</v>
      </c>
      <c r="O1388" s="2" t="s">
        <v>52</v>
      </c>
      <c r="P1388" s="2">
        <v>13</v>
      </c>
      <c r="Q1388" s="2" t="s">
        <v>82</v>
      </c>
    </row>
    <row r="1389" spans="1:17" ht="10.199999999999999" customHeight="1" x14ac:dyDescent="0.3">
      <c r="A1389" s="2" t="s">
        <v>26869</v>
      </c>
      <c r="B1389" s="2" t="s">
        <v>26870</v>
      </c>
      <c r="C1389" s="2" t="s">
        <v>26859</v>
      </c>
      <c r="D1389" s="2" t="s">
        <v>2956</v>
      </c>
      <c r="E1389" s="2" t="s">
        <v>26871</v>
      </c>
      <c r="F1389" s="2" t="s">
        <v>26872</v>
      </c>
      <c r="G1389" s="2" t="s">
        <v>463</v>
      </c>
      <c r="H1389" s="2" t="s">
        <v>26873</v>
      </c>
      <c r="I1389" s="2"/>
      <c r="J1389" s="2" t="s">
        <v>26874</v>
      </c>
      <c r="K1389" s="2">
        <v>7065</v>
      </c>
      <c r="L1389" s="2">
        <v>471</v>
      </c>
      <c r="M1389" s="2">
        <v>18</v>
      </c>
      <c r="N1389" s="2" t="s">
        <v>103</v>
      </c>
      <c r="O1389" s="2" t="s">
        <v>104</v>
      </c>
      <c r="P1389" s="2">
        <v>15</v>
      </c>
      <c r="Q1389" s="2" t="s">
        <v>82</v>
      </c>
    </row>
    <row r="1390" spans="1:17" ht="10.199999999999999" customHeight="1" x14ac:dyDescent="0.3">
      <c r="A1390" s="2" t="s">
        <v>38382</v>
      </c>
      <c r="B1390" s="2" t="s">
        <v>38383</v>
      </c>
      <c r="C1390" s="2" t="s">
        <v>38384</v>
      </c>
      <c r="D1390" s="2" t="s">
        <v>1330</v>
      </c>
      <c r="E1390" s="2" t="s">
        <v>38385</v>
      </c>
      <c r="F1390" s="2" t="s">
        <v>23495</v>
      </c>
      <c r="G1390" s="2" t="s">
        <v>35</v>
      </c>
      <c r="H1390" s="2" t="s">
        <v>38386</v>
      </c>
      <c r="I1390" s="2" t="s">
        <v>38387</v>
      </c>
      <c r="J1390" s="2" t="s">
        <v>38388</v>
      </c>
      <c r="K1390" s="2">
        <v>7063</v>
      </c>
      <c r="L1390" s="2">
        <v>401</v>
      </c>
      <c r="M1390" s="2">
        <v>9</v>
      </c>
      <c r="N1390" s="2" t="s">
        <v>51</v>
      </c>
      <c r="O1390" s="2" t="s">
        <v>52</v>
      </c>
      <c r="P1390" s="2">
        <v>17</v>
      </c>
      <c r="Q1390" s="2" t="s">
        <v>82</v>
      </c>
    </row>
    <row r="1391" spans="1:17" ht="10.199999999999999" customHeight="1" x14ac:dyDescent="0.3">
      <c r="A1391" s="2" t="s">
        <v>35305</v>
      </c>
      <c r="B1391" s="2" t="s">
        <v>35306</v>
      </c>
      <c r="C1391" s="2" t="s">
        <v>35307</v>
      </c>
      <c r="D1391" s="2" t="s">
        <v>56</v>
      </c>
      <c r="E1391" s="2" t="s">
        <v>35308</v>
      </c>
      <c r="F1391" s="2" t="s">
        <v>35277</v>
      </c>
      <c r="G1391" s="2" t="s">
        <v>59</v>
      </c>
      <c r="H1391" s="2" t="s">
        <v>35309</v>
      </c>
      <c r="I1391" s="2" t="s">
        <v>8554</v>
      </c>
      <c r="J1391" s="2" t="s">
        <v>35310</v>
      </c>
      <c r="K1391" s="2">
        <v>7052</v>
      </c>
      <c r="L1391" s="2">
        <v>421</v>
      </c>
      <c r="M1391" s="2">
        <v>12</v>
      </c>
      <c r="N1391" s="2" t="s">
        <v>51</v>
      </c>
      <c r="O1391" s="2" t="s">
        <v>52</v>
      </c>
      <c r="P1391" s="2">
        <v>16</v>
      </c>
      <c r="Q1391" s="2" t="s">
        <v>82</v>
      </c>
    </row>
    <row r="1392" spans="1:17" ht="10.199999999999999" customHeight="1" x14ac:dyDescent="0.3">
      <c r="A1392" s="2" t="s">
        <v>13405</v>
      </c>
      <c r="B1392" s="2" t="s">
        <v>13406</v>
      </c>
      <c r="C1392" s="2" t="s">
        <v>13407</v>
      </c>
      <c r="D1392" s="2" t="s">
        <v>119</v>
      </c>
      <c r="E1392" s="2" t="s">
        <v>13408</v>
      </c>
      <c r="F1392" s="2" t="s">
        <v>13401</v>
      </c>
      <c r="G1392" s="2" t="s">
        <v>122</v>
      </c>
      <c r="H1392" s="2" t="s">
        <v>13409</v>
      </c>
      <c r="I1392" s="2" t="s">
        <v>13410</v>
      </c>
      <c r="J1392" s="2" t="s">
        <v>13411</v>
      </c>
      <c r="K1392" s="2">
        <v>7046</v>
      </c>
      <c r="L1392" s="2">
        <v>278</v>
      </c>
      <c r="M1392" s="2">
        <v>12</v>
      </c>
      <c r="N1392" s="2" t="s">
        <v>51</v>
      </c>
      <c r="O1392" s="2" t="s">
        <v>52</v>
      </c>
      <c r="P1392" s="2">
        <v>25</v>
      </c>
      <c r="Q1392" s="2" t="s">
        <v>82</v>
      </c>
    </row>
    <row r="1393" spans="1:17" ht="10.199999999999999" customHeight="1" x14ac:dyDescent="0.3">
      <c r="A1393" s="2" t="s">
        <v>30505</v>
      </c>
      <c r="B1393" s="2" t="s">
        <v>30506</v>
      </c>
      <c r="C1393" s="2" t="s">
        <v>30507</v>
      </c>
      <c r="D1393" s="2" t="s">
        <v>3234</v>
      </c>
      <c r="E1393" s="2" t="s">
        <v>30508</v>
      </c>
      <c r="F1393" s="2" t="s">
        <v>30509</v>
      </c>
      <c r="G1393" s="2" t="s">
        <v>76</v>
      </c>
      <c r="H1393" s="2" t="s">
        <v>30510</v>
      </c>
      <c r="I1393" s="2" t="s">
        <v>15489</v>
      </c>
      <c r="J1393" s="2" t="s">
        <v>30511</v>
      </c>
      <c r="K1393" s="2">
        <v>7042</v>
      </c>
      <c r="L1393" s="2">
        <v>456</v>
      </c>
      <c r="M1393" s="2">
        <v>12</v>
      </c>
      <c r="N1393" s="2" t="s">
        <v>51</v>
      </c>
      <c r="O1393" s="2" t="s">
        <v>52</v>
      </c>
      <c r="P1393" s="2">
        <v>15</v>
      </c>
      <c r="Q1393" s="2" t="s">
        <v>82</v>
      </c>
    </row>
    <row r="1394" spans="1:17" ht="10.199999999999999" customHeight="1" x14ac:dyDescent="0.3">
      <c r="A1394" s="2" t="s">
        <v>69132</v>
      </c>
      <c r="B1394" s="2" t="s">
        <v>69133</v>
      </c>
      <c r="C1394" s="2" t="s">
        <v>69134</v>
      </c>
      <c r="D1394" s="2" t="s">
        <v>730</v>
      </c>
      <c r="E1394" s="2" t="s">
        <v>69135</v>
      </c>
      <c r="F1394" s="2" t="s">
        <v>6528</v>
      </c>
      <c r="G1394" s="2" t="s">
        <v>292</v>
      </c>
      <c r="H1394" s="2" t="s">
        <v>19183</v>
      </c>
      <c r="I1394" s="2" t="s">
        <v>69136</v>
      </c>
      <c r="J1394" s="2" t="s">
        <v>69137</v>
      </c>
      <c r="K1394" s="2">
        <v>7039</v>
      </c>
      <c r="L1394" s="2">
        <v>393</v>
      </c>
      <c r="M1394" s="2">
        <v>13</v>
      </c>
      <c r="N1394" s="2" t="s">
        <v>584</v>
      </c>
      <c r="O1394" s="2" t="s">
        <v>585</v>
      </c>
      <c r="P1394" s="2">
        <v>17</v>
      </c>
      <c r="Q1394" s="2" t="s">
        <v>82</v>
      </c>
    </row>
    <row r="1395" spans="1:17" ht="10.199999999999999" customHeight="1" x14ac:dyDescent="0.3">
      <c r="A1395" s="2" t="s">
        <v>19582</v>
      </c>
      <c r="B1395" s="2" t="s">
        <v>19583</v>
      </c>
      <c r="C1395" s="2" t="s">
        <v>19584</v>
      </c>
      <c r="D1395" s="2" t="s">
        <v>427</v>
      </c>
      <c r="E1395" s="2" t="s">
        <v>19585</v>
      </c>
      <c r="F1395" s="2" t="s">
        <v>19586</v>
      </c>
      <c r="G1395" s="2" t="s">
        <v>430</v>
      </c>
      <c r="H1395" s="2" t="s">
        <v>19587</v>
      </c>
      <c r="I1395" s="2" t="s">
        <v>19588</v>
      </c>
      <c r="J1395" s="2" t="s">
        <v>19589</v>
      </c>
      <c r="K1395" s="2">
        <v>7034</v>
      </c>
      <c r="L1395" s="2">
        <v>523</v>
      </c>
      <c r="M1395" s="2">
        <v>16</v>
      </c>
      <c r="N1395" s="2" t="s">
        <v>38</v>
      </c>
      <c r="O1395" s="2" t="s">
        <v>39</v>
      </c>
      <c r="P1395" s="2">
        <v>13</v>
      </c>
      <c r="Q1395" s="2" t="s">
        <v>82</v>
      </c>
    </row>
    <row r="1396" spans="1:17" ht="10.199999999999999" customHeight="1" x14ac:dyDescent="0.3">
      <c r="A1396" s="2" t="s">
        <v>7485</v>
      </c>
      <c r="B1396" s="2" t="s">
        <v>7486</v>
      </c>
      <c r="C1396" s="2" t="s">
        <v>7487</v>
      </c>
      <c r="D1396" s="2" t="s">
        <v>2351</v>
      </c>
      <c r="E1396" s="2" t="s">
        <v>7488</v>
      </c>
      <c r="F1396" s="2" t="s">
        <v>7489</v>
      </c>
      <c r="G1396" s="2" t="s">
        <v>48</v>
      </c>
      <c r="H1396" s="2" t="s">
        <v>7490</v>
      </c>
      <c r="I1396" s="2" t="s">
        <v>7491</v>
      </c>
      <c r="J1396" s="2" t="s">
        <v>7492</v>
      </c>
      <c r="K1396" s="2">
        <v>7031</v>
      </c>
      <c r="L1396" s="2">
        <v>463</v>
      </c>
      <c r="M1396" s="2">
        <v>10</v>
      </c>
      <c r="N1396" s="2" t="s">
        <v>240</v>
      </c>
      <c r="O1396" s="2" t="s">
        <v>241</v>
      </c>
      <c r="P1396" s="2">
        <v>15</v>
      </c>
      <c r="Q1396" s="2" t="s">
        <v>82</v>
      </c>
    </row>
    <row r="1397" spans="1:17" ht="10.199999999999999" customHeight="1" x14ac:dyDescent="0.3">
      <c r="A1397" s="2" t="s">
        <v>60390</v>
      </c>
      <c r="B1397" s="2" t="s">
        <v>60391</v>
      </c>
      <c r="C1397" s="2" t="s">
        <v>60392</v>
      </c>
      <c r="D1397" s="2" t="s">
        <v>1872</v>
      </c>
      <c r="E1397" s="2" t="s">
        <v>60393</v>
      </c>
      <c r="F1397" s="2" t="s">
        <v>60394</v>
      </c>
      <c r="G1397" s="2" t="s">
        <v>237</v>
      </c>
      <c r="H1397" s="2" t="s">
        <v>60395</v>
      </c>
      <c r="I1397" s="2"/>
      <c r="J1397" s="2" t="s">
        <v>60396</v>
      </c>
      <c r="K1397" s="2">
        <v>7029</v>
      </c>
      <c r="L1397" s="2">
        <v>514</v>
      </c>
      <c r="M1397" s="2">
        <v>9</v>
      </c>
      <c r="N1397" s="2" t="s">
        <v>51</v>
      </c>
      <c r="O1397" s="2" t="s">
        <v>52</v>
      </c>
      <c r="P1397" s="2">
        <v>13</v>
      </c>
      <c r="Q1397" s="2" t="s">
        <v>82</v>
      </c>
    </row>
    <row r="1398" spans="1:17" ht="10.199999999999999" customHeight="1" x14ac:dyDescent="0.3">
      <c r="A1398" s="2" t="s">
        <v>54448</v>
      </c>
      <c r="B1398" s="2" t="s">
        <v>54449</v>
      </c>
      <c r="C1398" s="2" t="s">
        <v>54450</v>
      </c>
      <c r="D1398" s="2" t="s">
        <v>323</v>
      </c>
      <c r="E1398" s="2" t="s">
        <v>54451</v>
      </c>
      <c r="F1398" s="2" t="s">
        <v>54450</v>
      </c>
      <c r="G1398" s="2" t="s">
        <v>111</v>
      </c>
      <c r="H1398" s="2" t="s">
        <v>54452</v>
      </c>
      <c r="I1398" s="2"/>
      <c r="J1398" s="2" t="s">
        <v>54453</v>
      </c>
      <c r="K1398" s="2">
        <v>7025</v>
      </c>
      <c r="L1398" s="2">
        <v>513</v>
      </c>
      <c r="M1398" s="2">
        <v>11</v>
      </c>
      <c r="N1398" s="2" t="s">
        <v>51</v>
      </c>
      <c r="O1398" s="2" t="s">
        <v>52</v>
      </c>
      <c r="P1398" s="2">
        <v>13</v>
      </c>
      <c r="Q1398" s="2" t="s">
        <v>82</v>
      </c>
    </row>
    <row r="1399" spans="1:17" ht="10.199999999999999" customHeight="1" x14ac:dyDescent="0.3">
      <c r="A1399" s="2" t="s">
        <v>36208</v>
      </c>
      <c r="B1399" s="2" t="s">
        <v>36209</v>
      </c>
      <c r="C1399" s="2" t="s">
        <v>36210</v>
      </c>
      <c r="D1399" s="2" t="s">
        <v>119</v>
      </c>
      <c r="E1399" s="2" t="s">
        <v>36211</v>
      </c>
      <c r="F1399" s="2" t="s">
        <v>36210</v>
      </c>
      <c r="G1399" s="2" t="s">
        <v>122</v>
      </c>
      <c r="H1399" s="2" t="s">
        <v>36212</v>
      </c>
      <c r="I1399" s="2" t="s">
        <v>36213</v>
      </c>
      <c r="J1399" s="2" t="s">
        <v>36214</v>
      </c>
      <c r="K1399" s="2">
        <v>7022</v>
      </c>
      <c r="L1399" s="2">
        <v>317</v>
      </c>
      <c r="M1399" s="2">
        <v>10</v>
      </c>
      <c r="N1399" s="2" t="s">
        <v>51</v>
      </c>
      <c r="O1399" s="2" t="s">
        <v>52</v>
      </c>
      <c r="P1399" s="2">
        <v>22</v>
      </c>
      <c r="Q1399" s="2" t="s">
        <v>82</v>
      </c>
    </row>
    <row r="1400" spans="1:17" ht="10.199999999999999" customHeight="1" x14ac:dyDescent="0.3">
      <c r="A1400" s="2" t="s">
        <v>48041</v>
      </c>
      <c r="B1400" s="2" t="s">
        <v>48042</v>
      </c>
      <c r="C1400" s="2" t="s">
        <v>48043</v>
      </c>
      <c r="D1400" s="2" t="s">
        <v>48036</v>
      </c>
      <c r="E1400" s="2" t="s">
        <v>48044</v>
      </c>
      <c r="F1400" s="2" t="s">
        <v>48045</v>
      </c>
      <c r="G1400" s="2" t="s">
        <v>2466</v>
      </c>
      <c r="H1400" s="2" t="s">
        <v>48046</v>
      </c>
      <c r="I1400" s="2"/>
      <c r="J1400" s="2" t="s">
        <v>48047</v>
      </c>
      <c r="K1400" s="2">
        <v>7022</v>
      </c>
      <c r="L1400" s="2">
        <v>426</v>
      </c>
      <c r="M1400" s="2">
        <v>10</v>
      </c>
      <c r="N1400" s="2" t="s">
        <v>103</v>
      </c>
      <c r="O1400" s="2" t="s">
        <v>104</v>
      </c>
      <c r="P1400" s="2">
        <v>16</v>
      </c>
      <c r="Q1400" s="2" t="s">
        <v>82</v>
      </c>
    </row>
    <row r="1401" spans="1:17" ht="10.199999999999999" customHeight="1" x14ac:dyDescent="0.3">
      <c r="A1401" s="2" t="s">
        <v>10961</v>
      </c>
      <c r="B1401" s="2" t="s">
        <v>10962</v>
      </c>
      <c r="C1401" s="2" t="s">
        <v>10963</v>
      </c>
      <c r="D1401" s="2" t="s">
        <v>2407</v>
      </c>
      <c r="E1401" s="2" t="s">
        <v>10964</v>
      </c>
      <c r="F1401" s="2" t="s">
        <v>10965</v>
      </c>
      <c r="G1401" s="2" t="s">
        <v>277</v>
      </c>
      <c r="H1401" s="2" t="s">
        <v>10966</v>
      </c>
      <c r="I1401" s="2"/>
      <c r="J1401" s="2" t="s">
        <v>10967</v>
      </c>
      <c r="K1401" s="2">
        <v>7021</v>
      </c>
      <c r="L1401" s="2">
        <v>331</v>
      </c>
      <c r="M1401" s="2">
        <v>13</v>
      </c>
      <c r="N1401" s="2" t="s">
        <v>584</v>
      </c>
      <c r="O1401" s="2" t="s">
        <v>585</v>
      </c>
      <c r="P1401" s="2">
        <v>21</v>
      </c>
      <c r="Q1401" s="2" t="s">
        <v>82</v>
      </c>
    </row>
    <row r="1402" spans="1:17" ht="10.199999999999999" customHeight="1" x14ac:dyDescent="0.3">
      <c r="A1402" s="2" t="s">
        <v>14251</v>
      </c>
      <c r="B1402" s="2" t="s">
        <v>14252</v>
      </c>
      <c r="C1402" s="2" t="s">
        <v>14253</v>
      </c>
      <c r="D1402" s="2" t="s">
        <v>45</v>
      </c>
      <c r="E1402" s="2" t="s">
        <v>14254</v>
      </c>
      <c r="F1402" s="2" t="s">
        <v>14255</v>
      </c>
      <c r="G1402" s="2" t="s">
        <v>48</v>
      </c>
      <c r="H1402" s="2" t="s">
        <v>14256</v>
      </c>
      <c r="I1402" s="2" t="s">
        <v>14257</v>
      </c>
      <c r="J1402" s="2" t="s">
        <v>14258</v>
      </c>
      <c r="K1402" s="2">
        <v>7015</v>
      </c>
      <c r="L1402" s="2">
        <v>459</v>
      </c>
      <c r="M1402" s="2">
        <v>10</v>
      </c>
      <c r="N1402" s="2" t="s">
        <v>51</v>
      </c>
      <c r="O1402" s="2" t="s">
        <v>52</v>
      </c>
      <c r="P1402" s="2">
        <v>15</v>
      </c>
      <c r="Q1402" s="2" t="s">
        <v>82</v>
      </c>
    </row>
    <row r="1403" spans="1:17" ht="10.199999999999999" customHeight="1" x14ac:dyDescent="0.3">
      <c r="A1403" s="2" t="s">
        <v>14991</v>
      </c>
      <c r="B1403" s="2" t="s">
        <v>14992</v>
      </c>
      <c r="C1403" s="2" t="s">
        <v>14993</v>
      </c>
      <c r="D1403" s="2" t="s">
        <v>1548</v>
      </c>
      <c r="E1403" s="2" t="s">
        <v>14994</v>
      </c>
      <c r="F1403" s="2" t="s">
        <v>2797</v>
      </c>
      <c r="G1403" s="2" t="s">
        <v>202</v>
      </c>
      <c r="H1403" s="2" t="s">
        <v>2798</v>
      </c>
      <c r="I1403" s="2" t="s">
        <v>14995</v>
      </c>
      <c r="J1403" s="2" t="s">
        <v>14996</v>
      </c>
      <c r="K1403" s="2">
        <v>7010</v>
      </c>
      <c r="L1403" s="2">
        <v>476</v>
      </c>
      <c r="M1403" s="2">
        <v>14</v>
      </c>
      <c r="N1403" s="2" t="s">
        <v>51</v>
      </c>
      <c r="O1403" s="2" t="s">
        <v>52</v>
      </c>
      <c r="P1403" s="2">
        <v>14</v>
      </c>
      <c r="Q1403" s="2" t="s">
        <v>82</v>
      </c>
    </row>
    <row r="1404" spans="1:17" ht="10.199999999999999" customHeight="1" x14ac:dyDescent="0.3">
      <c r="A1404" s="2" t="s">
        <v>55301</v>
      </c>
      <c r="B1404" s="2" t="s">
        <v>55302</v>
      </c>
      <c r="C1404" s="2" t="s">
        <v>55303</v>
      </c>
      <c r="D1404" s="2" t="s">
        <v>55304</v>
      </c>
      <c r="E1404" s="2" t="s">
        <v>55305</v>
      </c>
      <c r="F1404" s="2" t="s">
        <v>27610</v>
      </c>
      <c r="G1404" s="2" t="s">
        <v>463</v>
      </c>
      <c r="H1404" s="2" t="s">
        <v>55306</v>
      </c>
      <c r="I1404" s="2"/>
      <c r="J1404" s="2" t="s">
        <v>55307</v>
      </c>
      <c r="K1404" s="2">
        <v>7008</v>
      </c>
      <c r="L1404" s="2">
        <v>452</v>
      </c>
      <c r="M1404" s="2">
        <v>17</v>
      </c>
      <c r="N1404" s="2" t="s">
        <v>185</v>
      </c>
      <c r="O1404" s="2" t="s">
        <v>186</v>
      </c>
      <c r="P1404" s="2">
        <v>15</v>
      </c>
      <c r="Q1404" s="2" t="s">
        <v>82</v>
      </c>
    </row>
    <row r="1405" spans="1:17" ht="10.199999999999999" customHeight="1" x14ac:dyDescent="0.3">
      <c r="A1405" s="2" t="s">
        <v>51076</v>
      </c>
      <c r="B1405" s="2" t="s">
        <v>51077</v>
      </c>
      <c r="C1405" s="2" t="s">
        <v>51078</v>
      </c>
      <c r="D1405" s="2" t="s">
        <v>51079</v>
      </c>
      <c r="E1405" s="2" t="s">
        <v>15941</v>
      </c>
      <c r="F1405" s="2" t="s">
        <v>51078</v>
      </c>
      <c r="G1405" s="2" t="s">
        <v>839</v>
      </c>
      <c r="H1405" s="2" t="s">
        <v>51080</v>
      </c>
      <c r="I1405" s="2"/>
      <c r="J1405" s="2" t="s">
        <v>51081</v>
      </c>
      <c r="K1405" s="2">
        <v>6997</v>
      </c>
      <c r="L1405" s="2">
        <v>382</v>
      </c>
      <c r="M1405" s="2">
        <v>13</v>
      </c>
      <c r="N1405" s="2" t="s">
        <v>51</v>
      </c>
      <c r="O1405" s="2" t="s">
        <v>52</v>
      </c>
      <c r="P1405" s="2">
        <v>18</v>
      </c>
      <c r="Q1405" s="2" t="s">
        <v>82</v>
      </c>
    </row>
    <row r="1406" spans="1:17" ht="10.199999999999999" customHeight="1" x14ac:dyDescent="0.3">
      <c r="A1406" s="2" t="s">
        <v>62468</v>
      </c>
      <c r="B1406" s="2" t="s">
        <v>62469</v>
      </c>
      <c r="C1406" s="2" t="s">
        <v>62470</v>
      </c>
      <c r="D1406" s="2" t="s">
        <v>1748</v>
      </c>
      <c r="E1406" s="2" t="s">
        <v>62471</v>
      </c>
      <c r="F1406" s="2" t="s">
        <v>62457</v>
      </c>
      <c r="G1406" s="2" t="s">
        <v>430</v>
      </c>
      <c r="H1406" s="2" t="s">
        <v>62472</v>
      </c>
      <c r="I1406" s="2" t="s">
        <v>62473</v>
      </c>
      <c r="J1406" s="2" t="s">
        <v>62474</v>
      </c>
      <c r="K1406" s="2">
        <v>6997</v>
      </c>
      <c r="L1406" s="2">
        <v>497</v>
      </c>
      <c r="M1406" s="2">
        <v>25</v>
      </c>
      <c r="N1406" s="2" t="s">
        <v>38</v>
      </c>
      <c r="O1406" s="2" t="s">
        <v>39</v>
      </c>
      <c r="P1406" s="2">
        <v>14</v>
      </c>
      <c r="Q1406" s="2" t="s">
        <v>82</v>
      </c>
    </row>
    <row r="1407" spans="1:17" ht="10.199999999999999" customHeight="1" x14ac:dyDescent="0.3">
      <c r="A1407" s="2" t="s">
        <v>21030</v>
      </c>
      <c r="B1407" s="2" t="s">
        <v>21031</v>
      </c>
      <c r="C1407" s="2" t="s">
        <v>21032</v>
      </c>
      <c r="D1407" s="2" t="s">
        <v>2881</v>
      </c>
      <c r="E1407" s="2" t="s">
        <v>21033</v>
      </c>
      <c r="F1407" s="2" t="s">
        <v>8375</v>
      </c>
      <c r="G1407" s="2" t="s">
        <v>98</v>
      </c>
      <c r="H1407" s="2" t="s">
        <v>21034</v>
      </c>
      <c r="I1407" s="2" t="s">
        <v>21035</v>
      </c>
      <c r="J1407" s="2" t="s">
        <v>21036</v>
      </c>
      <c r="K1407" s="2">
        <v>6988</v>
      </c>
      <c r="L1407" s="2" t="s">
        <v>102</v>
      </c>
      <c r="M1407" s="2">
        <v>10</v>
      </c>
      <c r="N1407" s="2" t="s">
        <v>51</v>
      </c>
      <c r="O1407" s="2" t="s">
        <v>52</v>
      </c>
      <c r="P1407" s="2" t="s">
        <v>40</v>
      </c>
      <c r="Q1407" s="2" t="s">
        <v>82</v>
      </c>
    </row>
    <row r="1408" spans="1:17" ht="10.199999999999999" customHeight="1" x14ac:dyDescent="0.3">
      <c r="A1408" s="2" t="s">
        <v>42886</v>
      </c>
      <c r="B1408" s="2" t="s">
        <v>42887</v>
      </c>
      <c r="C1408" s="2" t="s">
        <v>42888</v>
      </c>
      <c r="D1408" s="2" t="s">
        <v>2007</v>
      </c>
      <c r="E1408" s="2" t="s">
        <v>42889</v>
      </c>
      <c r="F1408" s="2" t="s">
        <v>42890</v>
      </c>
      <c r="G1408" s="2" t="s">
        <v>267</v>
      </c>
      <c r="H1408" s="2" t="s">
        <v>42891</v>
      </c>
      <c r="I1408" s="2" t="s">
        <v>2325</v>
      </c>
      <c r="J1408" s="2" t="s">
        <v>42892</v>
      </c>
      <c r="K1408" s="2">
        <v>6986</v>
      </c>
      <c r="L1408" s="2">
        <v>491</v>
      </c>
      <c r="M1408" s="2">
        <v>7</v>
      </c>
      <c r="N1408" s="2" t="s">
        <v>51</v>
      </c>
      <c r="O1408" s="2" t="s">
        <v>52</v>
      </c>
      <c r="P1408" s="2">
        <v>14</v>
      </c>
      <c r="Q1408" s="2" t="s">
        <v>82</v>
      </c>
    </row>
    <row r="1409" spans="1:17" ht="10.199999999999999" customHeight="1" x14ac:dyDescent="0.3">
      <c r="A1409" s="2" t="s">
        <v>19904</v>
      </c>
      <c r="B1409" s="2" t="s">
        <v>19905</v>
      </c>
      <c r="C1409" s="2" t="s">
        <v>19906</v>
      </c>
      <c r="D1409" s="2" t="s">
        <v>139</v>
      </c>
      <c r="E1409" s="2" t="s">
        <v>19907</v>
      </c>
      <c r="F1409" s="2" t="s">
        <v>19908</v>
      </c>
      <c r="G1409" s="2" t="s">
        <v>48</v>
      </c>
      <c r="H1409" s="2" t="s">
        <v>19909</v>
      </c>
      <c r="I1409" s="2" t="s">
        <v>19910</v>
      </c>
      <c r="J1409" s="2" t="s">
        <v>19911</v>
      </c>
      <c r="K1409" s="2">
        <v>6979</v>
      </c>
      <c r="L1409" s="2">
        <v>553</v>
      </c>
      <c r="M1409" s="2">
        <v>10</v>
      </c>
      <c r="N1409" s="2" t="s">
        <v>103</v>
      </c>
      <c r="O1409" s="2" t="s">
        <v>104</v>
      </c>
      <c r="P1409" s="2">
        <v>12</v>
      </c>
      <c r="Q1409" s="2" t="s">
        <v>82</v>
      </c>
    </row>
    <row r="1410" spans="1:17" ht="10.199999999999999" customHeight="1" x14ac:dyDescent="0.3">
      <c r="A1410" s="2" t="s">
        <v>24720</v>
      </c>
      <c r="B1410" s="2" t="s">
        <v>24721</v>
      </c>
      <c r="C1410" s="2" t="s">
        <v>24722</v>
      </c>
      <c r="D1410" s="2" t="s">
        <v>13757</v>
      </c>
      <c r="E1410" s="2" t="s">
        <v>24723</v>
      </c>
      <c r="F1410" s="2" t="s">
        <v>24724</v>
      </c>
      <c r="G1410" s="2" t="s">
        <v>59</v>
      </c>
      <c r="H1410" s="2" t="s">
        <v>24725</v>
      </c>
      <c r="I1410" s="2" t="s">
        <v>24726</v>
      </c>
      <c r="J1410" s="2" t="s">
        <v>24727</v>
      </c>
      <c r="K1410" s="2">
        <v>6974</v>
      </c>
      <c r="L1410" s="2">
        <v>440</v>
      </c>
      <c r="M1410" s="2">
        <v>17</v>
      </c>
      <c r="N1410" s="2" t="s">
        <v>174</v>
      </c>
      <c r="O1410" s="2" t="s">
        <v>175</v>
      </c>
      <c r="P1410" s="2">
        <v>15</v>
      </c>
      <c r="Q1410" s="2" t="s">
        <v>82</v>
      </c>
    </row>
    <row r="1411" spans="1:17" ht="10.199999999999999" customHeight="1" x14ac:dyDescent="0.3">
      <c r="A1411" s="2" t="s">
        <v>52572</v>
      </c>
      <c r="B1411" s="2" t="s">
        <v>52573</v>
      </c>
      <c r="C1411" s="2" t="s">
        <v>52574</v>
      </c>
      <c r="D1411" s="2" t="s">
        <v>1512</v>
      </c>
      <c r="E1411" s="2" t="s">
        <v>52575</v>
      </c>
      <c r="F1411" s="2" t="s">
        <v>11410</v>
      </c>
      <c r="G1411" s="2" t="s">
        <v>3403</v>
      </c>
      <c r="H1411" s="2" t="s">
        <v>52576</v>
      </c>
      <c r="I1411" s="2"/>
      <c r="J1411" s="2" t="s">
        <v>52577</v>
      </c>
      <c r="K1411" s="2">
        <v>6973</v>
      </c>
      <c r="L1411" s="2">
        <v>559</v>
      </c>
      <c r="M1411" s="2">
        <v>17</v>
      </c>
      <c r="N1411" s="2" t="s">
        <v>38</v>
      </c>
      <c r="O1411" s="2" t="s">
        <v>39</v>
      </c>
      <c r="P1411" s="2">
        <v>12</v>
      </c>
      <c r="Q1411" s="2" t="s">
        <v>82</v>
      </c>
    </row>
    <row r="1412" spans="1:17" ht="10.199999999999999" customHeight="1" x14ac:dyDescent="0.3">
      <c r="A1412" s="2" t="s">
        <v>69206</v>
      </c>
      <c r="B1412" s="2" t="s">
        <v>69207</v>
      </c>
      <c r="C1412" s="2" t="s">
        <v>69208</v>
      </c>
      <c r="D1412" s="2" t="s">
        <v>812</v>
      </c>
      <c r="E1412" s="2" t="s">
        <v>69209</v>
      </c>
      <c r="F1412" s="2" t="s">
        <v>48779</v>
      </c>
      <c r="G1412" s="2" t="s">
        <v>267</v>
      </c>
      <c r="H1412" s="2" t="s">
        <v>48780</v>
      </c>
      <c r="I1412" s="2" t="s">
        <v>69210</v>
      </c>
      <c r="J1412" s="2" t="s">
        <v>69211</v>
      </c>
      <c r="K1412" s="2">
        <v>6958</v>
      </c>
      <c r="L1412" s="2">
        <v>488</v>
      </c>
      <c r="M1412" s="2">
        <v>12</v>
      </c>
      <c r="N1412" s="2" t="s">
        <v>51</v>
      </c>
      <c r="O1412" s="2" t="s">
        <v>52</v>
      </c>
      <c r="P1412" s="2">
        <v>14</v>
      </c>
      <c r="Q1412" s="2" t="s">
        <v>82</v>
      </c>
    </row>
    <row r="1413" spans="1:17" ht="10.199999999999999" customHeight="1" x14ac:dyDescent="0.3">
      <c r="A1413" s="2" t="s">
        <v>41487</v>
      </c>
      <c r="B1413" s="2" t="s">
        <v>41488</v>
      </c>
      <c r="C1413" s="2" t="s">
        <v>41489</v>
      </c>
      <c r="D1413" s="2" t="s">
        <v>1872</v>
      </c>
      <c r="E1413" s="2" t="s">
        <v>41490</v>
      </c>
      <c r="F1413" s="2" t="s">
        <v>41489</v>
      </c>
      <c r="G1413" s="2" t="s">
        <v>111</v>
      </c>
      <c r="H1413" s="2" t="s">
        <v>41491</v>
      </c>
      <c r="I1413" s="2"/>
      <c r="J1413" s="2" t="s">
        <v>41492</v>
      </c>
      <c r="K1413" s="2">
        <v>6953</v>
      </c>
      <c r="L1413" s="2">
        <v>471</v>
      </c>
      <c r="M1413" s="2">
        <v>5</v>
      </c>
      <c r="N1413" s="2" t="s">
        <v>51</v>
      </c>
      <c r="O1413" s="2" t="s">
        <v>52</v>
      </c>
      <c r="P1413" s="2">
        <v>14</v>
      </c>
      <c r="Q1413" s="2" t="s">
        <v>82</v>
      </c>
    </row>
    <row r="1414" spans="1:17" ht="10.199999999999999" customHeight="1" x14ac:dyDescent="0.3">
      <c r="A1414" s="2" t="s">
        <v>37163</v>
      </c>
      <c r="B1414" s="2" t="s">
        <v>37164</v>
      </c>
      <c r="C1414" s="2" t="s">
        <v>37165</v>
      </c>
      <c r="D1414" s="2" t="s">
        <v>2698</v>
      </c>
      <c r="E1414" s="2" t="s">
        <v>37166</v>
      </c>
      <c r="F1414" s="2" t="s">
        <v>37167</v>
      </c>
      <c r="G1414" s="2" t="s">
        <v>59</v>
      </c>
      <c r="H1414" s="2" t="s">
        <v>37168</v>
      </c>
      <c r="I1414" s="2" t="s">
        <v>37169</v>
      </c>
      <c r="J1414" s="2" t="s">
        <v>37170</v>
      </c>
      <c r="K1414" s="2">
        <v>6950</v>
      </c>
      <c r="L1414" s="2">
        <v>411</v>
      </c>
      <c r="M1414" s="2">
        <v>10</v>
      </c>
      <c r="N1414" s="2" t="s">
        <v>51</v>
      </c>
      <c r="O1414" s="2" t="s">
        <v>52</v>
      </c>
      <c r="P1414" s="2">
        <v>16</v>
      </c>
      <c r="Q1414" s="2" t="s">
        <v>82</v>
      </c>
    </row>
    <row r="1415" spans="1:17" ht="10.199999999999999" customHeight="1" x14ac:dyDescent="0.3">
      <c r="A1415" s="2" t="s">
        <v>27487</v>
      </c>
      <c r="B1415" s="2" t="s">
        <v>27488</v>
      </c>
      <c r="C1415" s="2" t="s">
        <v>27489</v>
      </c>
      <c r="D1415" s="2" t="s">
        <v>27490</v>
      </c>
      <c r="E1415" s="2" t="s">
        <v>27491</v>
      </c>
      <c r="F1415" s="2" t="s">
        <v>27492</v>
      </c>
      <c r="G1415" s="2" t="s">
        <v>2466</v>
      </c>
      <c r="H1415" s="2" t="s">
        <v>27493</v>
      </c>
      <c r="I1415" s="2"/>
      <c r="J1415" s="2" t="s">
        <v>27494</v>
      </c>
      <c r="K1415" s="2">
        <v>6938</v>
      </c>
      <c r="L1415" s="2">
        <v>488</v>
      </c>
      <c r="M1415" s="2">
        <v>14</v>
      </c>
      <c r="N1415" s="2" t="s">
        <v>103</v>
      </c>
      <c r="O1415" s="2" t="s">
        <v>104</v>
      </c>
      <c r="P1415" s="2">
        <v>14</v>
      </c>
      <c r="Q1415" s="2" t="s">
        <v>82</v>
      </c>
    </row>
    <row r="1416" spans="1:17" ht="10.199999999999999" customHeight="1" x14ac:dyDescent="0.3">
      <c r="A1416" s="2" t="s">
        <v>40569</v>
      </c>
      <c r="B1416" s="2" t="s">
        <v>40570</v>
      </c>
      <c r="C1416" s="2" t="s">
        <v>40571</v>
      </c>
      <c r="D1416" s="2" t="s">
        <v>40572</v>
      </c>
      <c r="E1416" s="2" t="s">
        <v>40573</v>
      </c>
      <c r="F1416" s="2" t="s">
        <v>40574</v>
      </c>
      <c r="G1416" s="2" t="s">
        <v>540</v>
      </c>
      <c r="H1416" s="2" t="s">
        <v>40575</v>
      </c>
      <c r="I1416" s="2"/>
      <c r="J1416" s="2" t="s">
        <v>40576</v>
      </c>
      <c r="K1416" s="2">
        <v>6937</v>
      </c>
      <c r="L1416" s="2">
        <v>398</v>
      </c>
      <c r="M1416" s="2">
        <v>14</v>
      </c>
      <c r="N1416" s="2" t="s">
        <v>145</v>
      </c>
      <c r="O1416" s="2" t="s">
        <v>146</v>
      </c>
      <c r="P1416" s="2">
        <v>17</v>
      </c>
      <c r="Q1416" s="2" t="s">
        <v>82</v>
      </c>
    </row>
    <row r="1417" spans="1:17" ht="10.199999999999999" customHeight="1" x14ac:dyDescent="0.3">
      <c r="A1417" s="2" t="s">
        <v>34827</v>
      </c>
      <c r="B1417" s="2" t="s">
        <v>3128</v>
      </c>
      <c r="C1417" s="2" t="s">
        <v>34828</v>
      </c>
      <c r="D1417" s="2" t="s">
        <v>10165</v>
      </c>
      <c r="E1417" s="2" t="s">
        <v>30623</v>
      </c>
      <c r="F1417" s="2" t="s">
        <v>34829</v>
      </c>
      <c r="G1417" s="2" t="s">
        <v>1944</v>
      </c>
      <c r="H1417" s="2" t="s">
        <v>34830</v>
      </c>
      <c r="I1417" s="2" t="s">
        <v>635</v>
      </c>
      <c r="J1417" s="2" t="s">
        <v>34831</v>
      </c>
      <c r="K1417" s="2">
        <v>6926</v>
      </c>
      <c r="L1417" s="2">
        <v>278</v>
      </c>
      <c r="M1417" s="2">
        <v>10</v>
      </c>
      <c r="N1417" s="2" t="s">
        <v>51</v>
      </c>
      <c r="O1417" s="2" t="s">
        <v>52</v>
      </c>
      <c r="P1417" s="2">
        <v>24</v>
      </c>
      <c r="Q1417" s="2" t="s">
        <v>82</v>
      </c>
    </row>
    <row r="1418" spans="1:17" ht="10.199999999999999" customHeight="1" x14ac:dyDescent="0.3">
      <c r="A1418" s="2" t="s">
        <v>68649</v>
      </c>
      <c r="B1418" s="2" t="s">
        <v>68650</v>
      </c>
      <c r="C1418" s="2" t="s">
        <v>68651</v>
      </c>
      <c r="D1418" s="2" t="s">
        <v>2689</v>
      </c>
      <c r="E1418" s="2" t="s">
        <v>68652</v>
      </c>
      <c r="F1418" s="2" t="s">
        <v>68653</v>
      </c>
      <c r="G1418" s="2" t="s">
        <v>98</v>
      </c>
      <c r="H1418" s="2" t="s">
        <v>68654</v>
      </c>
      <c r="I1418" s="2" t="s">
        <v>68655</v>
      </c>
      <c r="J1418" s="2" t="s">
        <v>68656</v>
      </c>
      <c r="K1418" s="2">
        <v>6916</v>
      </c>
      <c r="L1418" s="2" t="s">
        <v>102</v>
      </c>
      <c r="M1418" s="2">
        <v>14</v>
      </c>
      <c r="N1418" s="2" t="s">
        <v>584</v>
      </c>
      <c r="O1418" s="2" t="s">
        <v>585</v>
      </c>
      <c r="P1418" s="2" t="s">
        <v>40</v>
      </c>
      <c r="Q1418" s="2" t="s">
        <v>82</v>
      </c>
    </row>
    <row r="1419" spans="1:17" ht="10.199999999999999" customHeight="1" x14ac:dyDescent="0.3">
      <c r="A1419" s="2" t="s">
        <v>70409</v>
      </c>
      <c r="B1419" s="2" t="s">
        <v>70410</v>
      </c>
      <c r="C1419" s="2" t="s">
        <v>70411</v>
      </c>
      <c r="D1419" s="2" t="s">
        <v>226</v>
      </c>
      <c r="E1419" s="2" t="s">
        <v>70412</v>
      </c>
      <c r="F1419" s="2" t="s">
        <v>70413</v>
      </c>
      <c r="G1419" s="2" t="s">
        <v>59</v>
      </c>
      <c r="H1419" s="2" t="s">
        <v>70414</v>
      </c>
      <c r="I1419" s="2" t="s">
        <v>70415</v>
      </c>
      <c r="J1419" s="2" t="s">
        <v>70416</v>
      </c>
      <c r="K1419" s="2">
        <v>6915</v>
      </c>
      <c r="L1419" s="2">
        <v>401</v>
      </c>
      <c r="M1419" s="2">
        <v>10</v>
      </c>
      <c r="N1419" s="2" t="s">
        <v>103</v>
      </c>
      <c r="O1419" s="2" t="s">
        <v>104</v>
      </c>
      <c r="P1419" s="2">
        <v>17</v>
      </c>
      <c r="Q1419" s="2" t="s">
        <v>82</v>
      </c>
    </row>
    <row r="1420" spans="1:17" ht="10.199999999999999" customHeight="1" x14ac:dyDescent="0.3">
      <c r="A1420" s="2" t="s">
        <v>60931</v>
      </c>
      <c r="B1420" s="2" t="s">
        <v>60932</v>
      </c>
      <c r="C1420" s="2" t="s">
        <v>60933</v>
      </c>
      <c r="D1420" s="2" t="s">
        <v>2906</v>
      </c>
      <c r="E1420" s="2" t="s">
        <v>60934</v>
      </c>
      <c r="F1420" s="2" t="s">
        <v>7561</v>
      </c>
      <c r="G1420" s="2" t="s">
        <v>292</v>
      </c>
      <c r="H1420" s="2" t="s">
        <v>7562</v>
      </c>
      <c r="I1420" s="2" t="s">
        <v>53359</v>
      </c>
      <c r="J1420" s="2" t="s">
        <v>60935</v>
      </c>
      <c r="K1420" s="2">
        <v>6909</v>
      </c>
      <c r="L1420" s="2">
        <v>444</v>
      </c>
      <c r="M1420" s="2">
        <v>16</v>
      </c>
      <c r="N1420" s="2" t="s">
        <v>38</v>
      </c>
      <c r="O1420" s="2" t="s">
        <v>39</v>
      </c>
      <c r="P1420" s="2">
        <v>15</v>
      </c>
      <c r="Q1420" s="2" t="s">
        <v>82</v>
      </c>
    </row>
    <row r="1421" spans="1:17" ht="10.199999999999999" customHeight="1" x14ac:dyDescent="0.3">
      <c r="A1421" s="2" t="s">
        <v>45841</v>
      </c>
      <c r="B1421" s="2" t="s">
        <v>45842</v>
      </c>
      <c r="C1421" s="2" t="s">
        <v>45843</v>
      </c>
      <c r="D1421" s="2" t="s">
        <v>4203</v>
      </c>
      <c r="E1421" s="2" t="s">
        <v>45844</v>
      </c>
      <c r="F1421" s="2" t="s">
        <v>45845</v>
      </c>
      <c r="G1421" s="2" t="s">
        <v>267</v>
      </c>
      <c r="H1421" s="2" t="s">
        <v>45846</v>
      </c>
      <c r="I1421" s="2" t="s">
        <v>19648</v>
      </c>
      <c r="J1421" s="2" t="s">
        <v>45847</v>
      </c>
      <c r="K1421" s="2">
        <v>6901</v>
      </c>
      <c r="L1421" s="2">
        <v>427</v>
      </c>
      <c r="M1421" s="2">
        <v>11</v>
      </c>
      <c r="N1421" s="2" t="s">
        <v>38</v>
      </c>
      <c r="O1421" s="2" t="s">
        <v>39</v>
      </c>
      <c r="P1421" s="2">
        <v>16</v>
      </c>
      <c r="Q1421" s="2" t="s">
        <v>82</v>
      </c>
    </row>
    <row r="1422" spans="1:17" ht="10.199999999999999" customHeight="1" x14ac:dyDescent="0.3">
      <c r="A1422" s="2" t="s">
        <v>69806</v>
      </c>
      <c r="B1422" s="2" t="s">
        <v>69807</v>
      </c>
      <c r="C1422" s="2" t="s">
        <v>69808</v>
      </c>
      <c r="D1422" s="2" t="s">
        <v>1548</v>
      </c>
      <c r="E1422" s="2" t="s">
        <v>69809</v>
      </c>
      <c r="F1422" s="2" t="s">
        <v>69810</v>
      </c>
      <c r="G1422" s="2" t="s">
        <v>202</v>
      </c>
      <c r="H1422" s="2" t="s">
        <v>69811</v>
      </c>
      <c r="I1422" s="2" t="s">
        <v>69812</v>
      </c>
      <c r="J1422" s="2" t="s">
        <v>69813</v>
      </c>
      <c r="K1422" s="2">
        <v>6899</v>
      </c>
      <c r="L1422" s="2">
        <v>465</v>
      </c>
      <c r="M1422" s="2">
        <v>13</v>
      </c>
      <c r="N1422" s="2" t="s">
        <v>51</v>
      </c>
      <c r="O1422" s="2" t="s">
        <v>52</v>
      </c>
      <c r="P1422" s="2">
        <v>14</v>
      </c>
      <c r="Q1422" s="2" t="s">
        <v>82</v>
      </c>
    </row>
    <row r="1423" spans="1:17" ht="10.199999999999999" customHeight="1" x14ac:dyDescent="0.3">
      <c r="A1423" s="2" t="s">
        <v>69517</v>
      </c>
      <c r="B1423" s="2" t="s">
        <v>69518</v>
      </c>
      <c r="C1423" s="2" t="s">
        <v>69519</v>
      </c>
      <c r="D1423" s="2" t="s">
        <v>1420</v>
      </c>
      <c r="E1423" s="2" t="s">
        <v>69520</v>
      </c>
      <c r="F1423" s="2" t="s">
        <v>69493</v>
      </c>
      <c r="G1423" s="2" t="s">
        <v>35</v>
      </c>
      <c r="H1423" s="2" t="s">
        <v>69521</v>
      </c>
      <c r="I1423" s="2" t="s">
        <v>69522</v>
      </c>
      <c r="J1423" s="2" t="s">
        <v>69523</v>
      </c>
      <c r="K1423" s="2">
        <v>6897</v>
      </c>
      <c r="L1423" s="2">
        <v>329</v>
      </c>
      <c r="M1423" s="2">
        <v>9</v>
      </c>
      <c r="N1423" s="2" t="s">
        <v>51</v>
      </c>
      <c r="O1423" s="2" t="s">
        <v>52</v>
      </c>
      <c r="P1423" s="2">
        <v>20</v>
      </c>
      <c r="Q1423" s="2" t="s">
        <v>82</v>
      </c>
    </row>
    <row r="1424" spans="1:17" ht="10.199999999999999" customHeight="1" x14ac:dyDescent="0.3">
      <c r="A1424" s="2" t="s">
        <v>70192</v>
      </c>
      <c r="B1424" s="2" t="s">
        <v>70193</v>
      </c>
      <c r="C1424" s="2" t="s">
        <v>70194</v>
      </c>
      <c r="D1424" s="2" t="s">
        <v>6015</v>
      </c>
      <c r="E1424" s="2" t="s">
        <v>70195</v>
      </c>
      <c r="F1424" s="2" t="s">
        <v>70196</v>
      </c>
      <c r="G1424" s="2" t="s">
        <v>48</v>
      </c>
      <c r="H1424" s="2" t="s">
        <v>70197</v>
      </c>
      <c r="I1424" s="2" t="s">
        <v>70198</v>
      </c>
      <c r="J1424" s="2" t="s">
        <v>70199</v>
      </c>
      <c r="K1424" s="2">
        <v>6895</v>
      </c>
      <c r="L1424" s="2">
        <v>495</v>
      </c>
      <c r="M1424" s="2">
        <v>9</v>
      </c>
      <c r="N1424" s="2" t="s">
        <v>38</v>
      </c>
      <c r="O1424" s="2" t="s">
        <v>39</v>
      </c>
      <c r="P1424" s="2">
        <v>13</v>
      </c>
      <c r="Q1424" s="2" t="s">
        <v>82</v>
      </c>
    </row>
    <row r="1425" spans="1:17" ht="10.199999999999999" customHeight="1" x14ac:dyDescent="0.3">
      <c r="A1425" s="2" t="s">
        <v>67641</v>
      </c>
      <c r="B1425" s="2" t="s">
        <v>67642</v>
      </c>
      <c r="C1425" s="2" t="s">
        <v>67643</v>
      </c>
      <c r="D1425" s="2" t="s">
        <v>1603</v>
      </c>
      <c r="E1425" s="2" t="s">
        <v>67644</v>
      </c>
      <c r="F1425" s="2" t="s">
        <v>1605</v>
      </c>
      <c r="G1425" s="2" t="s">
        <v>521</v>
      </c>
      <c r="H1425" s="2" t="s">
        <v>49154</v>
      </c>
      <c r="I1425" s="2" t="s">
        <v>46871</v>
      </c>
      <c r="J1425" s="2" t="s">
        <v>67645</v>
      </c>
      <c r="K1425" s="2">
        <v>6892</v>
      </c>
      <c r="L1425" s="2" t="s">
        <v>102</v>
      </c>
      <c r="M1425" s="2">
        <v>11</v>
      </c>
      <c r="N1425" s="2" t="s">
        <v>62</v>
      </c>
      <c r="O1425" s="2" t="s">
        <v>63</v>
      </c>
      <c r="P1425" s="2" t="s">
        <v>40</v>
      </c>
      <c r="Q1425" s="2" t="s">
        <v>82</v>
      </c>
    </row>
    <row r="1426" spans="1:17" ht="10.199999999999999" customHeight="1" x14ac:dyDescent="0.3">
      <c r="A1426" s="2" t="s">
        <v>39091</v>
      </c>
      <c r="B1426" s="2" t="s">
        <v>39092</v>
      </c>
      <c r="C1426" s="2" t="s">
        <v>39093</v>
      </c>
      <c r="D1426" s="2" t="s">
        <v>119</v>
      </c>
      <c r="E1426" s="2" t="s">
        <v>39094</v>
      </c>
      <c r="F1426" s="2" t="s">
        <v>39095</v>
      </c>
      <c r="G1426" s="2" t="s">
        <v>122</v>
      </c>
      <c r="H1426" s="2" t="s">
        <v>39096</v>
      </c>
      <c r="I1426" s="2" t="s">
        <v>38420</v>
      </c>
      <c r="J1426" s="2" t="s">
        <v>39097</v>
      </c>
      <c r="K1426" s="2">
        <v>6890</v>
      </c>
      <c r="L1426" s="2">
        <v>276</v>
      </c>
      <c r="M1426" s="2">
        <v>8</v>
      </c>
      <c r="N1426" s="2" t="s">
        <v>51</v>
      </c>
      <c r="O1426" s="2" t="s">
        <v>52</v>
      </c>
      <c r="P1426" s="2">
        <v>25</v>
      </c>
      <c r="Q1426" s="2" t="s">
        <v>82</v>
      </c>
    </row>
    <row r="1427" spans="1:17" ht="10.199999999999999" customHeight="1" x14ac:dyDescent="0.3">
      <c r="A1427" s="2" t="s">
        <v>60734</v>
      </c>
      <c r="B1427" s="2" t="s">
        <v>60735</v>
      </c>
      <c r="C1427" s="2" t="s">
        <v>60736</v>
      </c>
      <c r="D1427" s="2" t="s">
        <v>1855</v>
      </c>
      <c r="E1427" s="2" t="s">
        <v>60737</v>
      </c>
      <c r="F1427" s="2" t="s">
        <v>15411</v>
      </c>
      <c r="G1427" s="2" t="s">
        <v>625</v>
      </c>
      <c r="H1427" s="2" t="s">
        <v>60738</v>
      </c>
      <c r="I1427" s="2"/>
      <c r="J1427" s="2" t="s">
        <v>60739</v>
      </c>
      <c r="K1427" s="2">
        <v>6878</v>
      </c>
      <c r="L1427" s="2">
        <v>421</v>
      </c>
      <c r="M1427" s="2">
        <v>11</v>
      </c>
      <c r="N1427" s="2" t="s">
        <v>103</v>
      </c>
      <c r="O1427" s="2" t="s">
        <v>104</v>
      </c>
      <c r="P1427" s="2">
        <v>16</v>
      </c>
      <c r="Q1427" s="2" t="s">
        <v>82</v>
      </c>
    </row>
    <row r="1428" spans="1:17" ht="10.199999999999999" customHeight="1" x14ac:dyDescent="0.3">
      <c r="A1428" s="2" t="s">
        <v>26177</v>
      </c>
      <c r="B1428" s="2" t="s">
        <v>26178</v>
      </c>
      <c r="C1428" s="2" t="s">
        <v>26179</v>
      </c>
      <c r="D1428" s="2" t="s">
        <v>26180</v>
      </c>
      <c r="E1428" s="2" t="s">
        <v>26181</v>
      </c>
      <c r="F1428" s="2" t="s">
        <v>26182</v>
      </c>
      <c r="G1428" s="2" t="s">
        <v>59</v>
      </c>
      <c r="H1428" s="2" t="s">
        <v>26183</v>
      </c>
      <c r="I1428" s="2"/>
      <c r="J1428" s="2" t="s">
        <v>26184</v>
      </c>
      <c r="K1428" s="2">
        <v>6869</v>
      </c>
      <c r="L1428" s="2">
        <v>444</v>
      </c>
      <c r="M1428" s="2">
        <v>11</v>
      </c>
      <c r="N1428" s="2" t="s">
        <v>185</v>
      </c>
      <c r="O1428" s="2" t="s">
        <v>186</v>
      </c>
      <c r="P1428" s="2">
        <v>15</v>
      </c>
      <c r="Q1428" s="2" t="s">
        <v>82</v>
      </c>
    </row>
    <row r="1429" spans="1:17" ht="10.199999999999999" customHeight="1" x14ac:dyDescent="0.3">
      <c r="A1429" s="2" t="s">
        <v>53501</v>
      </c>
      <c r="B1429" s="2" t="s">
        <v>53502</v>
      </c>
      <c r="C1429" s="2" t="s">
        <v>53503</v>
      </c>
      <c r="D1429" s="2" t="s">
        <v>546</v>
      </c>
      <c r="E1429" s="2" t="s">
        <v>53504</v>
      </c>
      <c r="F1429" s="2" t="s">
        <v>52063</v>
      </c>
      <c r="G1429" s="2" t="s">
        <v>202</v>
      </c>
      <c r="H1429" s="2" t="s">
        <v>53505</v>
      </c>
      <c r="I1429" s="2" t="s">
        <v>29207</v>
      </c>
      <c r="J1429" s="2" t="s">
        <v>53506</v>
      </c>
      <c r="K1429" s="2">
        <v>6868</v>
      </c>
      <c r="L1429" s="2">
        <v>402</v>
      </c>
      <c r="M1429" s="2">
        <v>12</v>
      </c>
      <c r="N1429" s="2" t="s">
        <v>145</v>
      </c>
      <c r="O1429" s="2" t="s">
        <v>146</v>
      </c>
      <c r="P1429" s="2">
        <v>17</v>
      </c>
      <c r="Q1429" s="2" t="s">
        <v>82</v>
      </c>
    </row>
    <row r="1430" spans="1:17" ht="10.199999999999999" customHeight="1" x14ac:dyDescent="0.3">
      <c r="A1430" s="2" t="s">
        <v>24161</v>
      </c>
      <c r="B1430" s="2" t="s">
        <v>24162</v>
      </c>
      <c r="C1430" s="2" t="s">
        <v>24163</v>
      </c>
      <c r="D1430" s="2" t="s">
        <v>264</v>
      </c>
      <c r="E1430" s="2" t="s">
        <v>22711</v>
      </c>
      <c r="F1430" s="2" t="s">
        <v>7774</v>
      </c>
      <c r="G1430" s="2" t="s">
        <v>267</v>
      </c>
      <c r="H1430" s="2" t="s">
        <v>24164</v>
      </c>
      <c r="I1430" s="2" t="s">
        <v>24165</v>
      </c>
      <c r="J1430" s="2" t="s">
        <v>24166</v>
      </c>
      <c r="K1430" s="2">
        <v>6867</v>
      </c>
      <c r="L1430" s="2">
        <v>491</v>
      </c>
      <c r="M1430" s="2">
        <v>8</v>
      </c>
      <c r="N1430" s="2" t="s">
        <v>51</v>
      </c>
      <c r="O1430" s="2" t="s">
        <v>52</v>
      </c>
      <c r="P1430" s="2">
        <v>14</v>
      </c>
      <c r="Q1430" s="2" t="s">
        <v>82</v>
      </c>
    </row>
    <row r="1431" spans="1:17" ht="10.199999999999999" customHeight="1" x14ac:dyDescent="0.3">
      <c r="A1431" s="2" t="s">
        <v>31000</v>
      </c>
      <c r="B1431" s="2" t="s">
        <v>31001</v>
      </c>
      <c r="C1431" s="2" t="s">
        <v>31002</v>
      </c>
      <c r="D1431" s="2" t="s">
        <v>2007</v>
      </c>
      <c r="E1431" s="2" t="s">
        <v>31003</v>
      </c>
      <c r="F1431" s="2" t="s">
        <v>31004</v>
      </c>
      <c r="G1431" s="2" t="s">
        <v>122</v>
      </c>
      <c r="H1431" s="2" t="s">
        <v>31005</v>
      </c>
      <c r="I1431" s="2" t="s">
        <v>31006</v>
      </c>
      <c r="J1431" s="2" t="s">
        <v>31007</v>
      </c>
      <c r="K1431" s="2">
        <v>6864</v>
      </c>
      <c r="L1431" s="2">
        <v>238</v>
      </c>
      <c r="M1431" s="2">
        <v>9</v>
      </c>
      <c r="N1431" s="2" t="s">
        <v>51</v>
      </c>
      <c r="O1431" s="2" t="s">
        <v>52</v>
      </c>
      <c r="P1431" s="2">
        <v>28</v>
      </c>
      <c r="Q1431" s="2" t="s">
        <v>82</v>
      </c>
    </row>
    <row r="1432" spans="1:17" ht="10.199999999999999" customHeight="1" x14ac:dyDescent="0.3">
      <c r="A1432" s="2" t="s">
        <v>28267</v>
      </c>
      <c r="B1432" s="2" t="s">
        <v>28268</v>
      </c>
      <c r="C1432" s="2" t="s">
        <v>28269</v>
      </c>
      <c r="D1432" s="2" t="s">
        <v>15860</v>
      </c>
      <c r="E1432" s="2" t="s">
        <v>28270</v>
      </c>
      <c r="F1432" s="2" t="s">
        <v>28271</v>
      </c>
      <c r="G1432" s="2" t="s">
        <v>202</v>
      </c>
      <c r="H1432" s="2" t="s">
        <v>28272</v>
      </c>
      <c r="I1432" s="2" t="s">
        <v>212</v>
      </c>
      <c r="J1432" s="2" t="s">
        <v>28273</v>
      </c>
      <c r="K1432" s="2">
        <v>6860</v>
      </c>
      <c r="L1432" s="2">
        <v>471</v>
      </c>
      <c r="M1432" s="2">
        <v>11</v>
      </c>
      <c r="N1432" s="2" t="s">
        <v>51</v>
      </c>
      <c r="O1432" s="2" t="s">
        <v>52</v>
      </c>
      <c r="P1432" s="2">
        <v>14</v>
      </c>
      <c r="Q1432" s="2" t="s">
        <v>82</v>
      </c>
    </row>
    <row r="1433" spans="1:17" ht="10.199999999999999" customHeight="1" x14ac:dyDescent="0.3">
      <c r="A1433" s="2" t="s">
        <v>32758</v>
      </c>
      <c r="B1433" s="2" t="s">
        <v>32759</v>
      </c>
      <c r="C1433" s="2" t="s">
        <v>32760</v>
      </c>
      <c r="D1433" s="2" t="s">
        <v>1855</v>
      </c>
      <c r="E1433" s="2" t="s">
        <v>12814</v>
      </c>
      <c r="F1433" s="2" t="s">
        <v>32747</v>
      </c>
      <c r="G1433" s="2" t="s">
        <v>625</v>
      </c>
      <c r="H1433" s="2" t="s">
        <v>32761</v>
      </c>
      <c r="I1433" s="2"/>
      <c r="J1433" s="2" t="s">
        <v>32762</v>
      </c>
      <c r="K1433" s="2">
        <v>6858</v>
      </c>
      <c r="L1433" s="2">
        <v>404</v>
      </c>
      <c r="M1433" s="2">
        <v>8</v>
      </c>
      <c r="N1433" s="2" t="s">
        <v>51</v>
      </c>
      <c r="O1433" s="2" t="s">
        <v>52</v>
      </c>
      <c r="P1433" s="2">
        <v>16</v>
      </c>
      <c r="Q1433" s="2" t="s">
        <v>82</v>
      </c>
    </row>
    <row r="1434" spans="1:17" ht="10.199999999999999" customHeight="1" x14ac:dyDescent="0.3">
      <c r="A1434" s="2" t="s">
        <v>56853</v>
      </c>
      <c r="B1434" s="2" t="s">
        <v>56854</v>
      </c>
      <c r="C1434" s="2" t="s">
        <v>56855</v>
      </c>
      <c r="D1434" s="2" t="s">
        <v>6385</v>
      </c>
      <c r="E1434" s="2" t="s">
        <v>56856</v>
      </c>
      <c r="F1434" s="2" t="s">
        <v>10829</v>
      </c>
      <c r="G1434" s="2" t="s">
        <v>292</v>
      </c>
      <c r="H1434" s="2" t="s">
        <v>56857</v>
      </c>
      <c r="I1434" s="2" t="s">
        <v>22533</v>
      </c>
      <c r="J1434" s="2" t="s">
        <v>56858</v>
      </c>
      <c r="K1434" s="2">
        <v>6850</v>
      </c>
      <c r="L1434" s="2">
        <v>341</v>
      </c>
      <c r="M1434" s="2">
        <v>21</v>
      </c>
      <c r="N1434" s="2" t="s">
        <v>38</v>
      </c>
      <c r="O1434" s="2" t="s">
        <v>39</v>
      </c>
      <c r="P1434" s="2">
        <v>20</v>
      </c>
      <c r="Q1434" s="2" t="s">
        <v>82</v>
      </c>
    </row>
    <row r="1435" spans="1:17" ht="10.199999999999999" customHeight="1" x14ac:dyDescent="0.3">
      <c r="A1435" s="2" t="s">
        <v>69113</v>
      </c>
      <c r="B1435" s="2" t="s">
        <v>69114</v>
      </c>
      <c r="C1435" s="2" t="s">
        <v>69115</v>
      </c>
      <c r="D1435" s="2" t="s">
        <v>1872</v>
      </c>
      <c r="E1435" s="2" t="s">
        <v>69116</v>
      </c>
      <c r="F1435" s="2" t="s">
        <v>69117</v>
      </c>
      <c r="G1435" s="2" t="s">
        <v>237</v>
      </c>
      <c r="H1435" s="2" t="s">
        <v>69118</v>
      </c>
      <c r="I1435" s="2"/>
      <c r="J1435" s="2" t="s">
        <v>69119</v>
      </c>
      <c r="K1435" s="2">
        <v>6848</v>
      </c>
      <c r="L1435" s="2">
        <v>625</v>
      </c>
      <c r="M1435" s="2">
        <v>11</v>
      </c>
      <c r="N1435" s="2" t="s">
        <v>51</v>
      </c>
      <c r="O1435" s="2" t="s">
        <v>52</v>
      </c>
      <c r="P1435" s="2">
        <v>11</v>
      </c>
      <c r="Q1435" s="2" t="s">
        <v>82</v>
      </c>
    </row>
    <row r="1436" spans="1:17" ht="10.199999999999999" customHeight="1" x14ac:dyDescent="0.3">
      <c r="A1436" s="2" t="s">
        <v>66641</v>
      </c>
      <c r="B1436" s="2" t="s">
        <v>66642</v>
      </c>
      <c r="C1436" s="2" t="s">
        <v>66643</v>
      </c>
      <c r="D1436" s="2" t="s">
        <v>1112</v>
      </c>
      <c r="E1436" s="2" t="s">
        <v>66644</v>
      </c>
      <c r="F1436" s="2" t="s">
        <v>66645</v>
      </c>
      <c r="G1436" s="2" t="s">
        <v>839</v>
      </c>
      <c r="H1436" s="2" t="s">
        <v>66646</v>
      </c>
      <c r="I1436" s="2"/>
      <c r="J1436" s="2" t="s">
        <v>66647</v>
      </c>
      <c r="K1436" s="2">
        <v>6846</v>
      </c>
      <c r="L1436" s="2">
        <v>405</v>
      </c>
      <c r="M1436" s="2">
        <v>8</v>
      </c>
      <c r="N1436" s="2" t="s">
        <v>51</v>
      </c>
      <c r="O1436" s="2" t="s">
        <v>52</v>
      </c>
      <c r="P1436" s="2">
        <v>16</v>
      </c>
      <c r="Q1436" s="2" t="s">
        <v>82</v>
      </c>
    </row>
    <row r="1437" spans="1:17" ht="10.199999999999999" customHeight="1" x14ac:dyDescent="0.3">
      <c r="A1437" s="2" t="s">
        <v>14997</v>
      </c>
      <c r="B1437" s="2" t="s">
        <v>14998</v>
      </c>
      <c r="C1437" s="2" t="s">
        <v>14999</v>
      </c>
      <c r="D1437" s="2" t="s">
        <v>323</v>
      </c>
      <c r="E1437" s="2" t="s">
        <v>15000</v>
      </c>
      <c r="F1437" s="2" t="s">
        <v>15001</v>
      </c>
      <c r="G1437" s="2" t="s">
        <v>267</v>
      </c>
      <c r="H1437" s="2" t="s">
        <v>15002</v>
      </c>
      <c r="I1437" s="2" t="s">
        <v>15003</v>
      </c>
      <c r="J1437" s="2" t="s">
        <v>15004</v>
      </c>
      <c r="K1437" s="2">
        <v>6842</v>
      </c>
      <c r="L1437" s="2">
        <v>515</v>
      </c>
      <c r="M1437" s="2">
        <v>8</v>
      </c>
      <c r="N1437" s="2" t="s">
        <v>51</v>
      </c>
      <c r="O1437" s="2" t="s">
        <v>52</v>
      </c>
      <c r="P1437" s="2">
        <v>13</v>
      </c>
      <c r="Q1437" s="2" t="s">
        <v>82</v>
      </c>
    </row>
    <row r="1438" spans="1:17" ht="10.199999999999999" customHeight="1" x14ac:dyDescent="0.3">
      <c r="A1438" s="2" t="s">
        <v>35705</v>
      </c>
      <c r="B1438" s="2" t="s">
        <v>35706</v>
      </c>
      <c r="C1438" s="2" t="s">
        <v>35694</v>
      </c>
      <c r="D1438" s="2" t="s">
        <v>3531</v>
      </c>
      <c r="E1438" s="2" t="s">
        <v>35707</v>
      </c>
      <c r="F1438" s="2" t="s">
        <v>2110</v>
      </c>
      <c r="G1438" s="2" t="s">
        <v>463</v>
      </c>
      <c r="H1438" s="2" t="s">
        <v>35708</v>
      </c>
      <c r="I1438" s="2" t="s">
        <v>8915</v>
      </c>
      <c r="J1438" s="2" t="s">
        <v>35709</v>
      </c>
      <c r="K1438" s="2">
        <v>6840</v>
      </c>
      <c r="L1438" s="2">
        <v>451</v>
      </c>
      <c r="M1438" s="2">
        <v>13</v>
      </c>
      <c r="N1438" s="2" t="s">
        <v>80</v>
      </c>
      <c r="O1438" s="2" t="s">
        <v>81</v>
      </c>
      <c r="P1438" s="2">
        <v>15</v>
      </c>
      <c r="Q1438" s="2" t="s">
        <v>82</v>
      </c>
    </row>
    <row r="1439" spans="1:17" ht="10.199999999999999" customHeight="1" x14ac:dyDescent="0.3">
      <c r="A1439" s="2" t="s">
        <v>40929</v>
      </c>
      <c r="B1439" s="2" t="s">
        <v>40930</v>
      </c>
      <c r="C1439" s="2" t="s">
        <v>40931</v>
      </c>
      <c r="D1439" s="2" t="s">
        <v>8711</v>
      </c>
      <c r="E1439" s="2" t="s">
        <v>40932</v>
      </c>
      <c r="F1439" s="2" t="s">
        <v>8816</v>
      </c>
      <c r="G1439" s="2" t="s">
        <v>521</v>
      </c>
      <c r="H1439" s="2" t="s">
        <v>8817</v>
      </c>
      <c r="I1439" s="2" t="s">
        <v>40933</v>
      </c>
      <c r="J1439" s="2" t="s">
        <v>40934</v>
      </c>
      <c r="K1439" s="2">
        <v>6839</v>
      </c>
      <c r="L1439" s="2" t="s">
        <v>102</v>
      </c>
      <c r="M1439" s="2">
        <v>11</v>
      </c>
      <c r="N1439" s="2" t="s">
        <v>51</v>
      </c>
      <c r="O1439" s="2" t="s">
        <v>52</v>
      </c>
      <c r="P1439" s="2" t="s">
        <v>40</v>
      </c>
      <c r="Q1439" s="2" t="s">
        <v>82</v>
      </c>
    </row>
    <row r="1440" spans="1:17" ht="10.199999999999999" customHeight="1" x14ac:dyDescent="0.3">
      <c r="A1440" s="2" t="s">
        <v>55510</v>
      </c>
      <c r="B1440" s="2" t="s">
        <v>55511</v>
      </c>
      <c r="C1440" s="2" t="s">
        <v>55512</v>
      </c>
      <c r="D1440" s="2" t="s">
        <v>19728</v>
      </c>
      <c r="E1440" s="2" t="s">
        <v>55513</v>
      </c>
      <c r="F1440" s="2" t="s">
        <v>55514</v>
      </c>
      <c r="G1440" s="2" t="s">
        <v>202</v>
      </c>
      <c r="H1440" s="2" t="s">
        <v>55515</v>
      </c>
      <c r="I1440" s="2" t="s">
        <v>13067</v>
      </c>
      <c r="J1440" s="2" t="s">
        <v>55516</v>
      </c>
      <c r="K1440" s="2">
        <v>6830</v>
      </c>
      <c r="L1440" s="2">
        <v>398</v>
      </c>
      <c r="M1440" s="2">
        <v>14</v>
      </c>
      <c r="N1440" s="2" t="s">
        <v>38</v>
      </c>
      <c r="O1440" s="2" t="s">
        <v>39</v>
      </c>
      <c r="P1440" s="2">
        <v>17</v>
      </c>
      <c r="Q1440" s="2" t="s">
        <v>82</v>
      </c>
    </row>
    <row r="1441" spans="1:17" ht="10.199999999999999" customHeight="1" x14ac:dyDescent="0.3">
      <c r="A1441" s="2" t="s">
        <v>66426</v>
      </c>
      <c r="B1441" s="2" t="s">
        <v>66427</v>
      </c>
      <c r="C1441" s="2" t="s">
        <v>66428</v>
      </c>
      <c r="D1441" s="2" t="s">
        <v>66422</v>
      </c>
      <c r="E1441" s="2" t="s">
        <v>66429</v>
      </c>
      <c r="F1441" s="2" t="s">
        <v>12760</v>
      </c>
      <c r="G1441" s="2" t="s">
        <v>859</v>
      </c>
      <c r="H1441" s="2" t="s">
        <v>66424</v>
      </c>
      <c r="I1441" s="2" t="s">
        <v>66430</v>
      </c>
      <c r="J1441" s="2" t="s">
        <v>66431</v>
      </c>
      <c r="K1441" s="2">
        <v>6829</v>
      </c>
      <c r="L1441" s="2">
        <v>503</v>
      </c>
      <c r="M1441" s="2">
        <v>17</v>
      </c>
      <c r="N1441" s="2" t="s">
        <v>185</v>
      </c>
      <c r="O1441" s="2" t="s">
        <v>186</v>
      </c>
      <c r="P1441" s="2">
        <v>13</v>
      </c>
      <c r="Q1441" s="2" t="s">
        <v>82</v>
      </c>
    </row>
    <row r="1442" spans="1:17" ht="10.199999999999999" customHeight="1" x14ac:dyDescent="0.3">
      <c r="A1442" s="2" t="s">
        <v>48739</v>
      </c>
      <c r="B1442" s="2" t="s">
        <v>48740</v>
      </c>
      <c r="C1442" s="2" t="s">
        <v>48741</v>
      </c>
      <c r="D1442" s="2" t="s">
        <v>48728</v>
      </c>
      <c r="E1442" s="2" t="s">
        <v>48742</v>
      </c>
      <c r="F1442" s="2" t="s">
        <v>48743</v>
      </c>
      <c r="G1442" s="2" t="s">
        <v>89</v>
      </c>
      <c r="H1442" s="2" t="s">
        <v>48744</v>
      </c>
      <c r="I1442" s="2"/>
      <c r="J1442" s="2" t="s">
        <v>48745</v>
      </c>
      <c r="K1442" s="2">
        <v>6826</v>
      </c>
      <c r="L1442" s="2">
        <v>425</v>
      </c>
      <c r="M1442" s="2">
        <v>15</v>
      </c>
      <c r="N1442" s="2" t="s">
        <v>185</v>
      </c>
      <c r="O1442" s="2" t="s">
        <v>186</v>
      </c>
      <c r="P1442" s="2">
        <v>16</v>
      </c>
      <c r="Q1442" s="2" t="s">
        <v>82</v>
      </c>
    </row>
    <row r="1443" spans="1:17" ht="10.199999999999999" customHeight="1" x14ac:dyDescent="0.3">
      <c r="A1443" s="2" t="s">
        <v>21839</v>
      </c>
      <c r="B1443" s="2" t="s">
        <v>21840</v>
      </c>
      <c r="C1443" s="2" t="s">
        <v>21841</v>
      </c>
      <c r="D1443" s="2" t="s">
        <v>7264</v>
      </c>
      <c r="E1443" s="2" t="s">
        <v>21842</v>
      </c>
      <c r="F1443" s="2" t="s">
        <v>21843</v>
      </c>
      <c r="G1443" s="2" t="s">
        <v>237</v>
      </c>
      <c r="H1443" s="2" t="s">
        <v>21844</v>
      </c>
      <c r="I1443" s="2"/>
      <c r="J1443" s="2" t="s">
        <v>21845</v>
      </c>
      <c r="K1443" s="2">
        <v>6825</v>
      </c>
      <c r="L1443" s="2">
        <v>354</v>
      </c>
      <c r="M1443" s="2">
        <v>9</v>
      </c>
      <c r="N1443" s="2" t="s">
        <v>51</v>
      </c>
      <c r="O1443" s="2" t="s">
        <v>52</v>
      </c>
      <c r="P1443" s="2">
        <v>19</v>
      </c>
      <c r="Q1443" s="2" t="s">
        <v>82</v>
      </c>
    </row>
    <row r="1444" spans="1:17" ht="10.199999999999999" customHeight="1" x14ac:dyDescent="0.3">
      <c r="A1444" s="2" t="s">
        <v>34350</v>
      </c>
      <c r="B1444" s="2" t="s">
        <v>34351</v>
      </c>
      <c r="C1444" s="2" t="s">
        <v>34352</v>
      </c>
      <c r="D1444" s="2" t="s">
        <v>4077</v>
      </c>
      <c r="E1444" s="2" t="s">
        <v>34353</v>
      </c>
      <c r="F1444" s="2" t="s">
        <v>34354</v>
      </c>
      <c r="G1444" s="2" t="s">
        <v>98</v>
      </c>
      <c r="H1444" s="2" t="s">
        <v>34355</v>
      </c>
      <c r="I1444" s="2"/>
      <c r="J1444" s="2" t="s">
        <v>34356</v>
      </c>
      <c r="K1444" s="2">
        <v>6814</v>
      </c>
      <c r="L1444" s="2" t="s">
        <v>102</v>
      </c>
      <c r="M1444" s="2">
        <v>21</v>
      </c>
      <c r="N1444" s="2" t="s">
        <v>38</v>
      </c>
      <c r="O1444" s="2" t="s">
        <v>39</v>
      </c>
      <c r="P1444" s="2" t="s">
        <v>40</v>
      </c>
      <c r="Q1444" s="2" t="s">
        <v>82</v>
      </c>
    </row>
    <row r="1445" spans="1:17" ht="10.199999999999999" customHeight="1" x14ac:dyDescent="0.3">
      <c r="A1445" s="2" t="s">
        <v>31933</v>
      </c>
      <c r="B1445" s="2" t="s">
        <v>31934</v>
      </c>
      <c r="C1445" s="2" t="s">
        <v>19631</v>
      </c>
      <c r="D1445" s="2" t="s">
        <v>254</v>
      </c>
      <c r="E1445" s="2" t="s">
        <v>31935</v>
      </c>
      <c r="F1445" s="2" t="s">
        <v>31936</v>
      </c>
      <c r="G1445" s="2" t="s">
        <v>849</v>
      </c>
      <c r="H1445" s="2" t="s">
        <v>31937</v>
      </c>
      <c r="I1445" s="2" t="s">
        <v>31938</v>
      </c>
      <c r="J1445" s="2" t="s">
        <v>31939</v>
      </c>
      <c r="K1445" s="2">
        <v>6813</v>
      </c>
      <c r="L1445" s="2">
        <v>464</v>
      </c>
      <c r="M1445" s="2">
        <v>22</v>
      </c>
      <c r="N1445" s="2" t="s">
        <v>80</v>
      </c>
      <c r="O1445" s="2" t="s">
        <v>81</v>
      </c>
      <c r="P1445" s="2">
        <v>14</v>
      </c>
      <c r="Q1445" s="2" t="s">
        <v>82</v>
      </c>
    </row>
    <row r="1446" spans="1:17" ht="10.199999999999999" customHeight="1" x14ac:dyDescent="0.3">
      <c r="A1446" s="2" t="s">
        <v>20623</v>
      </c>
      <c r="B1446" s="2" t="s">
        <v>20624</v>
      </c>
      <c r="C1446" s="2" t="s">
        <v>20625</v>
      </c>
      <c r="D1446" s="2" t="s">
        <v>6503</v>
      </c>
      <c r="E1446" s="2" t="s">
        <v>20626</v>
      </c>
      <c r="F1446" s="2" t="s">
        <v>20605</v>
      </c>
      <c r="G1446" s="2" t="s">
        <v>122</v>
      </c>
      <c r="H1446" s="2" t="s">
        <v>20606</v>
      </c>
      <c r="I1446" s="2" t="s">
        <v>20627</v>
      </c>
      <c r="J1446" s="2" t="s">
        <v>20628</v>
      </c>
      <c r="K1446" s="2">
        <v>6810</v>
      </c>
      <c r="L1446" s="2">
        <v>283</v>
      </c>
      <c r="M1446" s="2">
        <v>9</v>
      </c>
      <c r="N1446" s="2" t="s">
        <v>51</v>
      </c>
      <c r="O1446" s="2" t="s">
        <v>52</v>
      </c>
      <c r="P1446" s="2">
        <v>24</v>
      </c>
      <c r="Q1446" s="2" t="s">
        <v>82</v>
      </c>
    </row>
    <row r="1447" spans="1:17" ht="10.199999999999999" customHeight="1" x14ac:dyDescent="0.3">
      <c r="A1447" s="2" t="s">
        <v>25987</v>
      </c>
      <c r="B1447" s="2" t="s">
        <v>25988</v>
      </c>
      <c r="C1447" s="2" t="s">
        <v>25989</v>
      </c>
      <c r="D1447" s="2" t="s">
        <v>9727</v>
      </c>
      <c r="E1447" s="2" t="s">
        <v>25990</v>
      </c>
      <c r="F1447" s="2" t="s">
        <v>9729</v>
      </c>
      <c r="G1447" s="2" t="s">
        <v>2466</v>
      </c>
      <c r="H1447" s="2" t="s">
        <v>25991</v>
      </c>
      <c r="I1447" s="2"/>
      <c r="J1447" s="2" t="s">
        <v>25992</v>
      </c>
      <c r="K1447" s="2">
        <v>6806</v>
      </c>
      <c r="L1447" s="2">
        <v>436</v>
      </c>
      <c r="M1447" s="2">
        <v>11</v>
      </c>
      <c r="N1447" s="2" t="s">
        <v>103</v>
      </c>
      <c r="O1447" s="2" t="s">
        <v>104</v>
      </c>
      <c r="P1447" s="2">
        <v>15</v>
      </c>
      <c r="Q1447" s="2" t="s">
        <v>82</v>
      </c>
    </row>
    <row r="1448" spans="1:17" ht="10.199999999999999" customHeight="1" x14ac:dyDescent="0.3">
      <c r="A1448" s="2" t="s">
        <v>22520</v>
      </c>
      <c r="B1448" s="2" t="s">
        <v>22521</v>
      </c>
      <c r="C1448" s="2" t="s">
        <v>22522</v>
      </c>
      <c r="D1448" s="2" t="s">
        <v>974</v>
      </c>
      <c r="E1448" s="2" t="s">
        <v>22523</v>
      </c>
      <c r="F1448" s="2" t="s">
        <v>22524</v>
      </c>
      <c r="G1448" s="2" t="s">
        <v>4173</v>
      </c>
      <c r="H1448" s="2" t="s">
        <v>22525</v>
      </c>
      <c r="I1448" s="2"/>
      <c r="J1448" s="2" t="s">
        <v>22526</v>
      </c>
      <c r="K1448" s="2">
        <v>6788</v>
      </c>
      <c r="L1448" s="2">
        <v>478</v>
      </c>
      <c r="M1448" s="2">
        <v>18</v>
      </c>
      <c r="N1448" s="2" t="s">
        <v>584</v>
      </c>
      <c r="O1448" s="2" t="s">
        <v>585</v>
      </c>
      <c r="P1448" s="2">
        <v>14</v>
      </c>
      <c r="Q1448" s="2" t="s">
        <v>82</v>
      </c>
    </row>
    <row r="1449" spans="1:17" ht="10.199999999999999" customHeight="1" x14ac:dyDescent="0.3">
      <c r="A1449" s="2" t="s">
        <v>35411</v>
      </c>
      <c r="B1449" s="2" t="s">
        <v>35412</v>
      </c>
      <c r="C1449" s="2" t="s">
        <v>35413</v>
      </c>
      <c r="D1449" s="2" t="s">
        <v>35414</v>
      </c>
      <c r="E1449" s="2" t="s">
        <v>35415</v>
      </c>
      <c r="F1449" s="2" t="s">
        <v>35416</v>
      </c>
      <c r="G1449" s="2" t="s">
        <v>35</v>
      </c>
      <c r="H1449" s="2" t="s">
        <v>35417</v>
      </c>
      <c r="I1449" s="2" t="s">
        <v>35418</v>
      </c>
      <c r="J1449" s="2" t="s">
        <v>35419</v>
      </c>
      <c r="K1449" s="2">
        <v>6787</v>
      </c>
      <c r="L1449" s="2">
        <v>370</v>
      </c>
      <c r="M1449" s="2">
        <v>11</v>
      </c>
      <c r="N1449" s="2" t="s">
        <v>38</v>
      </c>
      <c r="O1449" s="2" t="s">
        <v>39</v>
      </c>
      <c r="P1449" s="2">
        <v>18</v>
      </c>
      <c r="Q1449" s="2" t="s">
        <v>82</v>
      </c>
    </row>
    <row r="1450" spans="1:17" ht="10.199999999999999" customHeight="1" x14ac:dyDescent="0.3">
      <c r="A1450" s="2" t="s">
        <v>62910</v>
      </c>
      <c r="B1450" s="2" t="s">
        <v>62911</v>
      </c>
      <c r="C1450" s="2" t="s">
        <v>24278</v>
      </c>
      <c r="D1450" s="2" t="s">
        <v>1679</v>
      </c>
      <c r="E1450" s="2" t="s">
        <v>62912</v>
      </c>
      <c r="F1450" s="2" t="s">
        <v>24278</v>
      </c>
      <c r="G1450" s="2" t="s">
        <v>122</v>
      </c>
      <c r="H1450" s="2" t="s">
        <v>62913</v>
      </c>
      <c r="I1450" s="2" t="s">
        <v>62914</v>
      </c>
      <c r="J1450" s="2" t="s">
        <v>62915</v>
      </c>
      <c r="K1450" s="2">
        <v>6787</v>
      </c>
      <c r="L1450" s="2">
        <v>289</v>
      </c>
      <c r="M1450" s="2">
        <v>10</v>
      </c>
      <c r="N1450" s="2" t="s">
        <v>114</v>
      </c>
      <c r="O1450" s="2" t="s">
        <v>115</v>
      </c>
      <c r="P1450" s="2">
        <v>23</v>
      </c>
      <c r="Q1450" s="2" t="s">
        <v>82</v>
      </c>
    </row>
    <row r="1451" spans="1:17" ht="10.199999999999999" customHeight="1" x14ac:dyDescent="0.3">
      <c r="A1451" s="2" t="s">
        <v>36429</v>
      </c>
      <c r="B1451" s="2" t="s">
        <v>36430</v>
      </c>
      <c r="C1451" s="2" t="s">
        <v>17172</v>
      </c>
      <c r="D1451" s="2" t="s">
        <v>486</v>
      </c>
      <c r="E1451" s="2" t="s">
        <v>36431</v>
      </c>
      <c r="F1451" s="2" t="s">
        <v>17172</v>
      </c>
      <c r="G1451" s="2" t="s">
        <v>111</v>
      </c>
      <c r="H1451" s="2" t="s">
        <v>36432</v>
      </c>
      <c r="I1451" s="2"/>
      <c r="J1451" s="2" t="s">
        <v>36433</v>
      </c>
      <c r="K1451" s="2">
        <v>6785</v>
      </c>
      <c r="L1451" s="2">
        <v>548</v>
      </c>
      <c r="M1451" s="2">
        <v>10</v>
      </c>
      <c r="N1451" s="2" t="s">
        <v>51</v>
      </c>
      <c r="O1451" s="2" t="s">
        <v>52</v>
      </c>
      <c r="P1451" s="2">
        <v>12</v>
      </c>
      <c r="Q1451" s="2" t="s">
        <v>82</v>
      </c>
    </row>
    <row r="1452" spans="1:17" ht="10.199999999999999" customHeight="1" x14ac:dyDescent="0.3">
      <c r="A1452" s="2" t="s">
        <v>64081</v>
      </c>
      <c r="B1452" s="2" t="s">
        <v>64082</v>
      </c>
      <c r="C1452" s="2" t="s">
        <v>64083</v>
      </c>
      <c r="D1452" s="2" t="s">
        <v>323</v>
      </c>
      <c r="E1452" s="2" t="s">
        <v>64084</v>
      </c>
      <c r="F1452" s="2" t="s">
        <v>64085</v>
      </c>
      <c r="G1452" s="2" t="s">
        <v>267</v>
      </c>
      <c r="H1452" s="2" t="s">
        <v>64086</v>
      </c>
      <c r="I1452" s="2"/>
      <c r="J1452" s="2" t="s">
        <v>64087</v>
      </c>
      <c r="K1452" s="2">
        <v>6784</v>
      </c>
      <c r="L1452" s="2">
        <v>492</v>
      </c>
      <c r="M1452" s="2">
        <v>8</v>
      </c>
      <c r="N1452" s="2" t="s">
        <v>51</v>
      </c>
      <c r="O1452" s="2" t="s">
        <v>52</v>
      </c>
      <c r="P1452" s="2">
        <v>13</v>
      </c>
      <c r="Q1452" s="2" t="s">
        <v>82</v>
      </c>
    </row>
    <row r="1453" spans="1:17" ht="10.199999999999999" customHeight="1" x14ac:dyDescent="0.3">
      <c r="A1453" s="2" t="s">
        <v>29156</v>
      </c>
      <c r="B1453" s="2" t="s">
        <v>29157</v>
      </c>
      <c r="C1453" s="2" t="s">
        <v>29158</v>
      </c>
      <c r="D1453" s="2" t="s">
        <v>14293</v>
      </c>
      <c r="E1453" s="2" t="s">
        <v>29159</v>
      </c>
      <c r="F1453" s="2" t="s">
        <v>29160</v>
      </c>
      <c r="G1453" s="2" t="s">
        <v>48</v>
      </c>
      <c r="H1453" s="2" t="s">
        <v>29161</v>
      </c>
      <c r="I1453" s="2" t="s">
        <v>15429</v>
      </c>
      <c r="J1453" s="2" t="s">
        <v>29162</v>
      </c>
      <c r="K1453" s="2">
        <v>6781</v>
      </c>
      <c r="L1453" s="2">
        <v>453</v>
      </c>
      <c r="M1453" s="2">
        <v>10</v>
      </c>
      <c r="N1453" s="2" t="s">
        <v>51</v>
      </c>
      <c r="O1453" s="2" t="s">
        <v>52</v>
      </c>
      <c r="P1453" s="2">
        <v>14</v>
      </c>
      <c r="Q1453" s="2" t="s">
        <v>82</v>
      </c>
    </row>
    <row r="1454" spans="1:17" ht="10.199999999999999" customHeight="1" x14ac:dyDescent="0.3">
      <c r="A1454" s="2" t="s">
        <v>62119</v>
      </c>
      <c r="B1454" s="2" t="s">
        <v>62120</v>
      </c>
      <c r="C1454" s="2" t="s">
        <v>62121</v>
      </c>
      <c r="D1454" s="2" t="s">
        <v>3856</v>
      </c>
      <c r="E1454" s="2" t="s">
        <v>62122</v>
      </c>
      <c r="F1454" s="2" t="s">
        <v>62123</v>
      </c>
      <c r="G1454" s="2" t="s">
        <v>48</v>
      </c>
      <c r="H1454" s="2" t="s">
        <v>62124</v>
      </c>
      <c r="I1454" s="2" t="s">
        <v>62125</v>
      </c>
      <c r="J1454" s="2" t="s">
        <v>62126</v>
      </c>
      <c r="K1454" s="2">
        <v>6776</v>
      </c>
      <c r="L1454" s="2">
        <v>529</v>
      </c>
      <c r="M1454" s="2">
        <v>11</v>
      </c>
      <c r="N1454" s="2" t="s">
        <v>38</v>
      </c>
      <c r="O1454" s="2" t="s">
        <v>39</v>
      </c>
      <c r="P1454" s="2">
        <v>12</v>
      </c>
      <c r="Q1454" s="2" t="s">
        <v>82</v>
      </c>
    </row>
    <row r="1455" spans="1:17" ht="10.199999999999999" customHeight="1" x14ac:dyDescent="0.3">
      <c r="A1455" s="2" t="s">
        <v>23219</v>
      </c>
      <c r="B1455" s="2" t="s">
        <v>23220</v>
      </c>
      <c r="C1455" s="2" t="s">
        <v>23221</v>
      </c>
      <c r="D1455" s="2" t="s">
        <v>2689</v>
      </c>
      <c r="E1455" s="2" t="s">
        <v>23222</v>
      </c>
      <c r="F1455" s="2" t="s">
        <v>23223</v>
      </c>
      <c r="G1455" s="2" t="s">
        <v>76</v>
      </c>
      <c r="H1455" s="2" t="s">
        <v>23224</v>
      </c>
      <c r="I1455" s="2" t="s">
        <v>14733</v>
      </c>
      <c r="J1455" s="2" t="s">
        <v>23225</v>
      </c>
      <c r="K1455" s="2">
        <v>6761</v>
      </c>
      <c r="L1455" s="2">
        <v>404</v>
      </c>
      <c r="M1455" s="2">
        <v>14</v>
      </c>
      <c r="N1455" s="2" t="s">
        <v>174</v>
      </c>
      <c r="O1455" s="2" t="s">
        <v>175</v>
      </c>
      <c r="P1455" s="2">
        <v>16</v>
      </c>
      <c r="Q1455" s="2" t="s">
        <v>82</v>
      </c>
    </row>
    <row r="1456" spans="1:17" ht="10.199999999999999" customHeight="1" x14ac:dyDescent="0.3">
      <c r="A1456" s="2" t="s">
        <v>16564</v>
      </c>
      <c r="B1456" s="2" t="s">
        <v>16565</v>
      </c>
      <c r="C1456" s="2" t="s">
        <v>16566</v>
      </c>
      <c r="D1456" s="2" t="s">
        <v>119</v>
      </c>
      <c r="E1456" s="2" t="s">
        <v>16567</v>
      </c>
      <c r="F1456" s="2" t="s">
        <v>16568</v>
      </c>
      <c r="G1456" s="2" t="s">
        <v>122</v>
      </c>
      <c r="H1456" s="2" t="s">
        <v>16569</v>
      </c>
      <c r="I1456" s="2" t="s">
        <v>16570</v>
      </c>
      <c r="J1456" s="2" t="s">
        <v>16571</v>
      </c>
      <c r="K1456" s="2">
        <v>6757</v>
      </c>
      <c r="L1456" s="2">
        <v>287</v>
      </c>
      <c r="M1456" s="2">
        <v>9</v>
      </c>
      <c r="N1456" s="2" t="s">
        <v>51</v>
      </c>
      <c r="O1456" s="2" t="s">
        <v>52</v>
      </c>
      <c r="P1456" s="2">
        <v>23</v>
      </c>
      <c r="Q1456" s="2" t="s">
        <v>82</v>
      </c>
    </row>
    <row r="1457" spans="1:17" ht="10.199999999999999" customHeight="1" x14ac:dyDescent="0.3">
      <c r="A1457" s="2" t="s">
        <v>41740</v>
      </c>
      <c r="B1457" s="2" t="s">
        <v>41741</v>
      </c>
      <c r="C1457" s="2" t="s">
        <v>41742</v>
      </c>
      <c r="D1457" s="2" t="s">
        <v>5208</v>
      </c>
      <c r="E1457" s="2" t="s">
        <v>41743</v>
      </c>
      <c r="F1457" s="2" t="s">
        <v>41732</v>
      </c>
      <c r="G1457" s="2" t="s">
        <v>98</v>
      </c>
      <c r="H1457" s="2" t="s">
        <v>41744</v>
      </c>
      <c r="I1457" s="2" t="s">
        <v>41745</v>
      </c>
      <c r="J1457" s="2" t="s">
        <v>41746</v>
      </c>
      <c r="K1457" s="2">
        <v>6754</v>
      </c>
      <c r="L1457" s="2" t="s">
        <v>102</v>
      </c>
      <c r="M1457" s="2">
        <v>12</v>
      </c>
      <c r="N1457" s="2" t="s">
        <v>51</v>
      </c>
      <c r="O1457" s="2" t="s">
        <v>52</v>
      </c>
      <c r="P1457" s="2" t="s">
        <v>40</v>
      </c>
      <c r="Q1457" s="2" t="s">
        <v>82</v>
      </c>
    </row>
    <row r="1458" spans="1:17" ht="10.199999999999999" customHeight="1" x14ac:dyDescent="0.3">
      <c r="A1458" s="2" t="s">
        <v>56903</v>
      </c>
      <c r="B1458" s="2" t="s">
        <v>56904</v>
      </c>
      <c r="C1458" s="2" t="s">
        <v>56905</v>
      </c>
      <c r="D1458" s="2" t="s">
        <v>56906</v>
      </c>
      <c r="E1458" s="2" t="s">
        <v>56907</v>
      </c>
      <c r="F1458" s="2" t="s">
        <v>56908</v>
      </c>
      <c r="G1458" s="2" t="s">
        <v>56909</v>
      </c>
      <c r="H1458" s="2" t="s">
        <v>56910</v>
      </c>
      <c r="I1458" s="2" t="s">
        <v>56911</v>
      </c>
      <c r="J1458" s="2" t="s">
        <v>56912</v>
      </c>
      <c r="K1458" s="2">
        <v>6749</v>
      </c>
      <c r="L1458" s="2">
        <v>564</v>
      </c>
      <c r="M1458" s="2">
        <v>16</v>
      </c>
      <c r="N1458" s="2" t="s">
        <v>145</v>
      </c>
      <c r="O1458" s="2" t="s">
        <v>146</v>
      </c>
      <c r="P1458" s="2">
        <v>12</v>
      </c>
      <c r="Q1458" s="2" t="s">
        <v>82</v>
      </c>
    </row>
    <row r="1459" spans="1:17" ht="10.199999999999999" customHeight="1" x14ac:dyDescent="0.3">
      <c r="A1459" s="2" t="s">
        <v>5733</v>
      </c>
      <c r="B1459" s="2" t="s">
        <v>5734</v>
      </c>
      <c r="C1459" s="2" t="s">
        <v>5735</v>
      </c>
      <c r="D1459" s="2" t="s">
        <v>2415</v>
      </c>
      <c r="E1459" s="2" t="s">
        <v>5736</v>
      </c>
      <c r="F1459" s="2" t="s">
        <v>5737</v>
      </c>
      <c r="G1459" s="2" t="s">
        <v>521</v>
      </c>
      <c r="H1459" s="2" t="s">
        <v>5738</v>
      </c>
      <c r="I1459" s="2" t="s">
        <v>5739</v>
      </c>
      <c r="J1459" s="2" t="s">
        <v>5740</v>
      </c>
      <c r="K1459" s="2">
        <v>6743</v>
      </c>
      <c r="L1459" s="2" t="s">
        <v>102</v>
      </c>
      <c r="M1459" s="2">
        <v>7</v>
      </c>
      <c r="N1459" s="2" t="s">
        <v>51</v>
      </c>
      <c r="O1459" s="2" t="s">
        <v>52</v>
      </c>
      <c r="P1459" s="2" t="s">
        <v>40</v>
      </c>
      <c r="Q1459" s="2" t="s">
        <v>82</v>
      </c>
    </row>
    <row r="1460" spans="1:17" ht="10.199999999999999" customHeight="1" x14ac:dyDescent="0.3">
      <c r="A1460" s="2" t="s">
        <v>29535</v>
      </c>
      <c r="B1460" s="2" t="s">
        <v>29536</v>
      </c>
      <c r="C1460" s="2" t="s">
        <v>29537</v>
      </c>
      <c r="D1460" s="2" t="s">
        <v>254</v>
      </c>
      <c r="E1460" s="2" t="s">
        <v>29538</v>
      </c>
      <c r="F1460" s="2" t="s">
        <v>256</v>
      </c>
      <c r="G1460" s="2" t="s">
        <v>257</v>
      </c>
      <c r="H1460" s="2" t="s">
        <v>29539</v>
      </c>
      <c r="I1460" s="2" t="s">
        <v>29540</v>
      </c>
      <c r="J1460" s="2" t="s">
        <v>29541</v>
      </c>
      <c r="K1460" s="2">
        <v>6739</v>
      </c>
      <c r="L1460" s="2">
        <v>499</v>
      </c>
      <c r="M1460" s="2">
        <v>16</v>
      </c>
      <c r="N1460" s="2" t="s">
        <v>62</v>
      </c>
      <c r="O1460" s="2" t="s">
        <v>63</v>
      </c>
      <c r="P1460" s="2">
        <v>13</v>
      </c>
      <c r="Q1460" s="2" t="s">
        <v>82</v>
      </c>
    </row>
    <row r="1461" spans="1:17" ht="10.199999999999999" customHeight="1" x14ac:dyDescent="0.3">
      <c r="A1461" s="2" t="s">
        <v>45671</v>
      </c>
      <c r="B1461" s="2" t="s">
        <v>45672</v>
      </c>
      <c r="C1461" s="2" t="s">
        <v>45673</v>
      </c>
      <c r="D1461" s="2" t="s">
        <v>119</v>
      </c>
      <c r="E1461" s="2" t="s">
        <v>45674</v>
      </c>
      <c r="F1461" s="2" t="s">
        <v>11097</v>
      </c>
      <c r="G1461" s="2" t="s">
        <v>122</v>
      </c>
      <c r="H1461" s="2" t="s">
        <v>11098</v>
      </c>
      <c r="I1461" s="2" t="s">
        <v>44386</v>
      </c>
      <c r="J1461" s="2" t="s">
        <v>45675</v>
      </c>
      <c r="K1461" s="2">
        <v>6739</v>
      </c>
      <c r="L1461" s="2">
        <v>273</v>
      </c>
      <c r="M1461" s="2">
        <v>10</v>
      </c>
      <c r="N1461" s="2" t="s">
        <v>51</v>
      </c>
      <c r="O1461" s="2" t="s">
        <v>52</v>
      </c>
      <c r="P1461" s="2">
        <v>24</v>
      </c>
      <c r="Q1461" s="2" t="s">
        <v>82</v>
      </c>
    </row>
    <row r="1462" spans="1:17" ht="10.199999999999999" customHeight="1" x14ac:dyDescent="0.3">
      <c r="A1462" s="2" t="s">
        <v>2186</v>
      </c>
      <c r="B1462" s="2" t="s">
        <v>2187</v>
      </c>
      <c r="C1462" s="2" t="s">
        <v>2188</v>
      </c>
      <c r="D1462" s="2" t="s">
        <v>1713</v>
      </c>
      <c r="E1462" s="2" t="s">
        <v>2189</v>
      </c>
      <c r="F1462" s="2" t="s">
        <v>2190</v>
      </c>
      <c r="G1462" s="2" t="s">
        <v>59</v>
      </c>
      <c r="H1462" s="2" t="s">
        <v>2191</v>
      </c>
      <c r="I1462" s="2" t="s">
        <v>2192</v>
      </c>
      <c r="J1462" s="2" t="s">
        <v>2193</v>
      </c>
      <c r="K1462" s="2">
        <v>6734</v>
      </c>
      <c r="L1462" s="2">
        <v>405</v>
      </c>
      <c r="M1462" s="2">
        <v>12</v>
      </c>
      <c r="N1462" s="2" t="s">
        <v>103</v>
      </c>
      <c r="O1462" s="2" t="s">
        <v>104</v>
      </c>
      <c r="P1462" s="2">
        <v>16</v>
      </c>
      <c r="Q1462" s="2" t="s">
        <v>82</v>
      </c>
    </row>
    <row r="1463" spans="1:17" ht="10.199999999999999" customHeight="1" x14ac:dyDescent="0.3">
      <c r="A1463" s="2" t="s">
        <v>65690</v>
      </c>
      <c r="B1463" s="2" t="s">
        <v>65691</v>
      </c>
      <c r="C1463" s="2" t="s">
        <v>65692</v>
      </c>
      <c r="D1463" s="2" t="s">
        <v>264</v>
      </c>
      <c r="E1463" s="2" t="s">
        <v>65693</v>
      </c>
      <c r="F1463" s="2" t="s">
        <v>65694</v>
      </c>
      <c r="G1463" s="2" t="s">
        <v>267</v>
      </c>
      <c r="H1463" s="2" t="s">
        <v>65695</v>
      </c>
      <c r="I1463" s="2" t="s">
        <v>9099</v>
      </c>
      <c r="J1463" s="2" t="s">
        <v>65696</v>
      </c>
      <c r="K1463" s="2">
        <v>6730</v>
      </c>
      <c r="L1463" s="2">
        <v>552</v>
      </c>
      <c r="M1463" s="2">
        <v>8</v>
      </c>
      <c r="N1463" s="2" t="s">
        <v>51</v>
      </c>
      <c r="O1463" s="2" t="s">
        <v>52</v>
      </c>
      <c r="P1463" s="2">
        <v>12</v>
      </c>
      <c r="Q1463" s="2" t="s">
        <v>82</v>
      </c>
    </row>
    <row r="1464" spans="1:17" ht="10.199999999999999" customHeight="1" x14ac:dyDescent="0.3">
      <c r="A1464" s="2" t="s">
        <v>54471</v>
      </c>
      <c r="B1464" s="2" t="s">
        <v>54472</v>
      </c>
      <c r="C1464" s="2" t="s">
        <v>54473</v>
      </c>
      <c r="D1464" s="2" t="s">
        <v>4519</v>
      </c>
      <c r="E1464" s="2" t="s">
        <v>54474</v>
      </c>
      <c r="F1464" s="2" t="s">
        <v>54475</v>
      </c>
      <c r="G1464" s="2" t="s">
        <v>521</v>
      </c>
      <c r="H1464" s="2" t="s">
        <v>54476</v>
      </c>
      <c r="I1464" s="2" t="s">
        <v>54477</v>
      </c>
      <c r="J1464" s="2" t="s">
        <v>54478</v>
      </c>
      <c r="K1464" s="2">
        <v>6724</v>
      </c>
      <c r="L1464" s="2" t="s">
        <v>102</v>
      </c>
      <c r="M1464" s="2">
        <v>14</v>
      </c>
      <c r="N1464" s="2" t="s">
        <v>51</v>
      </c>
      <c r="O1464" s="2" t="s">
        <v>52</v>
      </c>
      <c r="P1464" s="2" t="s">
        <v>40</v>
      </c>
      <c r="Q1464" s="2" t="s">
        <v>82</v>
      </c>
    </row>
    <row r="1465" spans="1:17" ht="10.199999999999999" customHeight="1" x14ac:dyDescent="0.3">
      <c r="A1465" s="2" t="s">
        <v>44158</v>
      </c>
      <c r="B1465" s="2" t="s">
        <v>44159</v>
      </c>
      <c r="C1465" s="2" t="s">
        <v>44160</v>
      </c>
      <c r="D1465" s="2" t="s">
        <v>756</v>
      </c>
      <c r="E1465" s="2" t="s">
        <v>44161</v>
      </c>
      <c r="F1465" s="2" t="s">
        <v>9253</v>
      </c>
      <c r="G1465" s="2" t="s">
        <v>35</v>
      </c>
      <c r="H1465" s="2" t="s">
        <v>44162</v>
      </c>
      <c r="I1465" s="2" t="s">
        <v>28601</v>
      </c>
      <c r="J1465" s="2" t="s">
        <v>44163</v>
      </c>
      <c r="K1465" s="2">
        <v>6721</v>
      </c>
      <c r="L1465" s="2">
        <v>401</v>
      </c>
      <c r="M1465" s="2">
        <v>15</v>
      </c>
      <c r="N1465" s="2" t="s">
        <v>38</v>
      </c>
      <c r="O1465" s="2" t="s">
        <v>39</v>
      </c>
      <c r="P1465" s="2">
        <v>16</v>
      </c>
      <c r="Q1465" s="2" t="s">
        <v>82</v>
      </c>
    </row>
    <row r="1466" spans="1:17" ht="10.199999999999999" customHeight="1" x14ac:dyDescent="0.3">
      <c r="A1466" s="2" t="s">
        <v>67335</v>
      </c>
      <c r="B1466" s="2" t="s">
        <v>67336</v>
      </c>
      <c r="C1466" s="2" t="s">
        <v>67325</v>
      </c>
      <c r="D1466" s="2" t="s">
        <v>1247</v>
      </c>
      <c r="E1466" s="2" t="s">
        <v>67337</v>
      </c>
      <c r="F1466" s="2" t="s">
        <v>40775</v>
      </c>
      <c r="G1466" s="2" t="s">
        <v>463</v>
      </c>
      <c r="H1466" s="2" t="s">
        <v>67338</v>
      </c>
      <c r="I1466" s="2" t="s">
        <v>59175</v>
      </c>
      <c r="J1466" s="2" t="s">
        <v>67339</v>
      </c>
      <c r="K1466" s="2">
        <v>6721</v>
      </c>
      <c r="L1466" s="2">
        <v>477</v>
      </c>
      <c r="M1466" s="2">
        <v>11</v>
      </c>
      <c r="N1466" s="2" t="s">
        <v>185</v>
      </c>
      <c r="O1466" s="2" t="s">
        <v>186</v>
      </c>
      <c r="P1466" s="2">
        <v>14</v>
      </c>
      <c r="Q1466" s="2" t="s">
        <v>82</v>
      </c>
    </row>
    <row r="1467" spans="1:17" ht="10.199999999999999" customHeight="1" x14ac:dyDescent="0.3">
      <c r="A1467" s="2" t="s">
        <v>69756</v>
      </c>
      <c r="B1467" s="2" t="s">
        <v>69757</v>
      </c>
      <c r="C1467" s="2" t="s">
        <v>69758</v>
      </c>
      <c r="D1467" s="2" t="s">
        <v>3629</v>
      </c>
      <c r="E1467" s="2" t="s">
        <v>69759</v>
      </c>
      <c r="F1467" s="2" t="s">
        <v>69758</v>
      </c>
      <c r="G1467" s="2" t="s">
        <v>111</v>
      </c>
      <c r="H1467" s="2" t="s">
        <v>69760</v>
      </c>
      <c r="I1467" s="2"/>
      <c r="J1467" s="2" t="s">
        <v>69761</v>
      </c>
      <c r="K1467" s="2">
        <v>6721</v>
      </c>
      <c r="L1467" s="2">
        <v>415</v>
      </c>
      <c r="M1467" s="2">
        <v>12</v>
      </c>
      <c r="N1467" s="2" t="s">
        <v>51</v>
      </c>
      <c r="O1467" s="2" t="s">
        <v>52</v>
      </c>
      <c r="P1467" s="2">
        <v>16</v>
      </c>
      <c r="Q1467" s="2" t="s">
        <v>82</v>
      </c>
    </row>
    <row r="1468" spans="1:17" ht="10.199999999999999" customHeight="1" x14ac:dyDescent="0.3">
      <c r="A1468" s="2" t="s">
        <v>18791</v>
      </c>
      <c r="B1468" s="2" t="s">
        <v>18792</v>
      </c>
      <c r="C1468" s="2" t="s">
        <v>18793</v>
      </c>
      <c r="D1468" s="2" t="s">
        <v>469</v>
      </c>
      <c r="E1468" s="2" t="s">
        <v>18794</v>
      </c>
      <c r="F1468" s="2" t="s">
        <v>18795</v>
      </c>
      <c r="G1468" s="2" t="s">
        <v>122</v>
      </c>
      <c r="H1468" s="2" t="s">
        <v>18796</v>
      </c>
      <c r="I1468" s="2" t="s">
        <v>18797</v>
      </c>
      <c r="J1468" s="2" t="s">
        <v>18798</v>
      </c>
      <c r="K1468" s="2">
        <v>6715</v>
      </c>
      <c r="L1468" s="2">
        <v>278</v>
      </c>
      <c r="M1468" s="2">
        <v>11</v>
      </c>
      <c r="N1468" s="2" t="s">
        <v>51</v>
      </c>
      <c r="O1468" s="2" t="s">
        <v>52</v>
      </c>
      <c r="P1468" s="2">
        <v>24</v>
      </c>
      <c r="Q1468" s="2" t="s">
        <v>82</v>
      </c>
    </row>
    <row r="1469" spans="1:17" ht="10.199999999999999" customHeight="1" x14ac:dyDescent="0.3">
      <c r="A1469" s="2" t="s">
        <v>19171</v>
      </c>
      <c r="B1469" s="2" t="s">
        <v>19172</v>
      </c>
      <c r="C1469" s="2" t="s">
        <v>19173</v>
      </c>
      <c r="D1469" s="2" t="s">
        <v>19174</v>
      </c>
      <c r="E1469" s="2" t="s">
        <v>19175</v>
      </c>
      <c r="F1469" s="2" t="s">
        <v>19176</v>
      </c>
      <c r="G1469" s="2" t="s">
        <v>349</v>
      </c>
      <c r="H1469" s="2" t="s">
        <v>19177</v>
      </c>
      <c r="I1469" s="2"/>
      <c r="J1469" s="2" t="s">
        <v>19178</v>
      </c>
      <c r="K1469" s="2">
        <v>6713</v>
      </c>
      <c r="L1469" s="2">
        <v>432</v>
      </c>
      <c r="M1469" s="2">
        <v>18</v>
      </c>
      <c r="N1469" s="2" t="s">
        <v>145</v>
      </c>
      <c r="O1469" s="2" t="s">
        <v>146</v>
      </c>
      <c r="P1469" s="2">
        <v>15</v>
      </c>
      <c r="Q1469" s="2" t="s">
        <v>82</v>
      </c>
    </row>
    <row r="1470" spans="1:17" ht="10.199999999999999" customHeight="1" x14ac:dyDescent="0.3">
      <c r="A1470" s="2" t="s">
        <v>26037</v>
      </c>
      <c r="B1470" s="2" t="s">
        <v>26038</v>
      </c>
      <c r="C1470" s="2" t="s">
        <v>26039</v>
      </c>
      <c r="D1470" s="2" t="s">
        <v>4598</v>
      </c>
      <c r="E1470" s="2" t="s">
        <v>26040</v>
      </c>
      <c r="F1470" s="2" t="s">
        <v>22078</v>
      </c>
      <c r="G1470" s="2" t="s">
        <v>35</v>
      </c>
      <c r="H1470" s="2" t="s">
        <v>26041</v>
      </c>
      <c r="I1470" s="2" t="s">
        <v>26042</v>
      </c>
      <c r="J1470" s="2" t="s">
        <v>26043</v>
      </c>
      <c r="K1470" s="2">
        <v>6704</v>
      </c>
      <c r="L1470" s="2">
        <v>391</v>
      </c>
      <c r="M1470" s="2">
        <v>9</v>
      </c>
      <c r="N1470" s="2" t="s">
        <v>38</v>
      </c>
      <c r="O1470" s="2" t="s">
        <v>39</v>
      </c>
      <c r="P1470" s="2">
        <v>17</v>
      </c>
      <c r="Q1470" s="2" t="s">
        <v>82</v>
      </c>
    </row>
    <row r="1471" spans="1:17" ht="10.199999999999999" customHeight="1" x14ac:dyDescent="0.3">
      <c r="A1471" s="2" t="s">
        <v>43271</v>
      </c>
      <c r="B1471" s="2" t="s">
        <v>43272</v>
      </c>
      <c r="C1471" s="2" t="s">
        <v>43273</v>
      </c>
      <c r="D1471" s="2" t="s">
        <v>8084</v>
      </c>
      <c r="E1471" s="2" t="s">
        <v>43274</v>
      </c>
      <c r="F1471" s="2" t="s">
        <v>43275</v>
      </c>
      <c r="G1471" s="2" t="s">
        <v>122</v>
      </c>
      <c r="H1471" s="2" t="s">
        <v>43276</v>
      </c>
      <c r="I1471" s="2" t="s">
        <v>43277</v>
      </c>
      <c r="J1471" s="2" t="s">
        <v>43278</v>
      </c>
      <c r="K1471" s="2">
        <v>6703</v>
      </c>
      <c r="L1471" s="2">
        <v>276</v>
      </c>
      <c r="M1471" s="2">
        <v>12</v>
      </c>
      <c r="N1471" s="2" t="s">
        <v>240</v>
      </c>
      <c r="O1471" s="2" t="s">
        <v>241</v>
      </c>
      <c r="P1471" s="2">
        <v>24</v>
      </c>
      <c r="Q1471" s="2" t="s">
        <v>82</v>
      </c>
    </row>
    <row r="1472" spans="1:17" ht="10.199999999999999" customHeight="1" x14ac:dyDescent="0.3">
      <c r="A1472" s="2" t="s">
        <v>33830</v>
      </c>
      <c r="B1472" s="2" t="s">
        <v>33831</v>
      </c>
      <c r="C1472" s="2" t="s">
        <v>33832</v>
      </c>
      <c r="D1472" s="2" t="s">
        <v>8999</v>
      </c>
      <c r="E1472" s="2" t="s">
        <v>33833</v>
      </c>
      <c r="F1472" s="2" t="s">
        <v>33821</v>
      </c>
      <c r="G1472" s="2" t="s">
        <v>277</v>
      </c>
      <c r="H1472" s="2" t="s">
        <v>33834</v>
      </c>
      <c r="I1472" s="2"/>
      <c r="J1472" s="2" t="s">
        <v>33835</v>
      </c>
      <c r="K1472" s="2">
        <v>6702</v>
      </c>
      <c r="L1472" s="2">
        <v>308</v>
      </c>
      <c r="M1472" s="2">
        <v>11</v>
      </c>
      <c r="N1472" s="2" t="s">
        <v>145</v>
      </c>
      <c r="O1472" s="2" t="s">
        <v>146</v>
      </c>
      <c r="P1472" s="2">
        <v>21</v>
      </c>
      <c r="Q1472" s="2" t="s">
        <v>82</v>
      </c>
    </row>
    <row r="1473" spans="1:17" ht="10.199999999999999" customHeight="1" x14ac:dyDescent="0.3">
      <c r="A1473" s="2" t="s">
        <v>64970</v>
      </c>
      <c r="B1473" s="2" t="s">
        <v>64971</v>
      </c>
      <c r="C1473" s="2" t="s">
        <v>64972</v>
      </c>
      <c r="D1473" s="2" t="s">
        <v>1748</v>
      </c>
      <c r="E1473" s="2" t="s">
        <v>64973</v>
      </c>
      <c r="F1473" s="2" t="s">
        <v>15487</v>
      </c>
      <c r="G1473" s="2" t="s">
        <v>430</v>
      </c>
      <c r="H1473" s="2" t="s">
        <v>15488</v>
      </c>
      <c r="I1473" s="2" t="s">
        <v>4786</v>
      </c>
      <c r="J1473" s="2" t="s">
        <v>64974</v>
      </c>
      <c r="K1473" s="2">
        <v>6700</v>
      </c>
      <c r="L1473" s="2">
        <v>473</v>
      </c>
      <c r="M1473" s="2">
        <v>12</v>
      </c>
      <c r="N1473" s="2" t="s">
        <v>51</v>
      </c>
      <c r="O1473" s="2" t="s">
        <v>52</v>
      </c>
      <c r="P1473" s="2">
        <v>14</v>
      </c>
      <c r="Q1473" s="2" t="s">
        <v>82</v>
      </c>
    </row>
    <row r="1474" spans="1:17" ht="10.199999999999999" customHeight="1" x14ac:dyDescent="0.3">
      <c r="A1474" s="2" t="s">
        <v>31059</v>
      </c>
      <c r="B1474" s="2" t="s">
        <v>31060</v>
      </c>
      <c r="C1474" s="2" t="s">
        <v>31061</v>
      </c>
      <c r="D1474" s="2" t="s">
        <v>12879</v>
      </c>
      <c r="E1474" s="2" t="s">
        <v>31062</v>
      </c>
      <c r="F1474" s="2" t="s">
        <v>31063</v>
      </c>
      <c r="G1474" s="2" t="s">
        <v>59</v>
      </c>
      <c r="H1474" s="2" t="s">
        <v>31064</v>
      </c>
      <c r="I1474" s="2" t="s">
        <v>31065</v>
      </c>
      <c r="J1474" s="2" t="s">
        <v>31066</v>
      </c>
      <c r="K1474" s="2">
        <v>6699</v>
      </c>
      <c r="L1474" s="2">
        <v>418</v>
      </c>
      <c r="M1474" s="2">
        <v>11</v>
      </c>
      <c r="N1474" s="2" t="s">
        <v>185</v>
      </c>
      <c r="O1474" s="2" t="s">
        <v>186</v>
      </c>
      <c r="P1474" s="2">
        <v>16</v>
      </c>
      <c r="Q1474" s="2" t="s">
        <v>82</v>
      </c>
    </row>
    <row r="1475" spans="1:17" ht="10.199999999999999" customHeight="1" x14ac:dyDescent="0.3">
      <c r="A1475" s="2" t="s">
        <v>37662</v>
      </c>
      <c r="B1475" s="2" t="s">
        <v>37663</v>
      </c>
      <c r="C1475" s="2" t="s">
        <v>37664</v>
      </c>
      <c r="D1475" s="2" t="s">
        <v>11104</v>
      </c>
      <c r="E1475" s="2" t="s">
        <v>37665</v>
      </c>
      <c r="F1475" s="2" t="s">
        <v>37658</v>
      </c>
      <c r="G1475" s="2" t="s">
        <v>152</v>
      </c>
      <c r="H1475" s="2" t="s">
        <v>37666</v>
      </c>
      <c r="I1475" s="2" t="s">
        <v>37667</v>
      </c>
      <c r="J1475" s="2" t="s">
        <v>37668</v>
      </c>
      <c r="K1475" s="2">
        <v>6690</v>
      </c>
      <c r="L1475" s="2">
        <v>390</v>
      </c>
      <c r="M1475" s="2">
        <v>16</v>
      </c>
      <c r="N1475" s="2" t="s">
        <v>38</v>
      </c>
      <c r="O1475" s="2" t="s">
        <v>39</v>
      </c>
      <c r="P1475" s="2">
        <v>17</v>
      </c>
      <c r="Q1475" s="2" t="s">
        <v>82</v>
      </c>
    </row>
    <row r="1476" spans="1:17" ht="10.199999999999999" customHeight="1" x14ac:dyDescent="0.3">
      <c r="A1476" s="2" t="s">
        <v>59694</v>
      </c>
      <c r="B1476" s="2" t="s">
        <v>59695</v>
      </c>
      <c r="C1476" s="2" t="s">
        <v>59696</v>
      </c>
      <c r="D1476" s="2" t="s">
        <v>3424</v>
      </c>
      <c r="E1476" s="2" t="s">
        <v>59697</v>
      </c>
      <c r="F1476" s="2" t="s">
        <v>59698</v>
      </c>
      <c r="G1476" s="2" t="s">
        <v>152</v>
      </c>
      <c r="H1476" s="2" t="s">
        <v>59699</v>
      </c>
      <c r="I1476" s="2" t="s">
        <v>15080</v>
      </c>
      <c r="J1476" s="2" t="s">
        <v>59700</v>
      </c>
      <c r="K1476" s="2">
        <v>6684</v>
      </c>
      <c r="L1476" s="2">
        <v>337</v>
      </c>
      <c r="M1476" s="2">
        <v>12</v>
      </c>
      <c r="N1476" s="2" t="s">
        <v>174</v>
      </c>
      <c r="O1476" s="2" t="s">
        <v>175</v>
      </c>
      <c r="P1476" s="2">
        <v>19</v>
      </c>
      <c r="Q1476" s="2" t="s">
        <v>82</v>
      </c>
    </row>
    <row r="1477" spans="1:17" ht="10.199999999999999" customHeight="1" x14ac:dyDescent="0.3">
      <c r="A1477" s="2" t="s">
        <v>42939</v>
      </c>
      <c r="B1477" s="2" t="s">
        <v>42940</v>
      </c>
      <c r="C1477" s="2" t="s">
        <v>42941</v>
      </c>
      <c r="D1477" s="2" t="s">
        <v>1872</v>
      </c>
      <c r="E1477" s="2" t="s">
        <v>42942</v>
      </c>
      <c r="F1477" s="2" t="s">
        <v>42943</v>
      </c>
      <c r="G1477" s="2" t="s">
        <v>237</v>
      </c>
      <c r="H1477" s="2" t="s">
        <v>42944</v>
      </c>
      <c r="I1477" s="2"/>
      <c r="J1477" s="2" t="s">
        <v>42945</v>
      </c>
      <c r="K1477" s="2">
        <v>6676</v>
      </c>
      <c r="L1477" s="2">
        <v>591</v>
      </c>
      <c r="M1477" s="2">
        <v>11</v>
      </c>
      <c r="N1477" s="2" t="s">
        <v>51</v>
      </c>
      <c r="O1477" s="2" t="s">
        <v>52</v>
      </c>
      <c r="P1477" s="2">
        <v>11</v>
      </c>
      <c r="Q1477" s="2" t="s">
        <v>82</v>
      </c>
    </row>
    <row r="1478" spans="1:17" ht="10.199999999999999" customHeight="1" x14ac:dyDescent="0.3">
      <c r="A1478" s="2" t="s">
        <v>21333</v>
      </c>
      <c r="B1478" s="2" t="s">
        <v>21334</v>
      </c>
      <c r="C1478" s="2" t="s">
        <v>21335</v>
      </c>
      <c r="D1478" s="2" t="s">
        <v>14333</v>
      </c>
      <c r="E1478" s="2" t="s">
        <v>21336</v>
      </c>
      <c r="F1478" s="2" t="s">
        <v>21337</v>
      </c>
      <c r="G1478" s="2" t="s">
        <v>839</v>
      </c>
      <c r="H1478" s="2" t="s">
        <v>21338</v>
      </c>
      <c r="I1478" s="2"/>
      <c r="J1478" s="2" t="s">
        <v>21339</v>
      </c>
      <c r="K1478" s="2">
        <v>6674</v>
      </c>
      <c r="L1478" s="2">
        <v>339</v>
      </c>
      <c r="M1478" s="2">
        <v>11</v>
      </c>
      <c r="N1478" s="2" t="s">
        <v>185</v>
      </c>
      <c r="O1478" s="2" t="s">
        <v>186</v>
      </c>
      <c r="P1478" s="2">
        <v>19</v>
      </c>
      <c r="Q1478" s="2" t="s">
        <v>82</v>
      </c>
    </row>
    <row r="1479" spans="1:17" ht="10.199999999999999" customHeight="1" x14ac:dyDescent="0.3">
      <c r="A1479" s="2" t="s">
        <v>62897</v>
      </c>
      <c r="B1479" s="2" t="s">
        <v>62898</v>
      </c>
      <c r="C1479" s="2" t="s">
        <v>62899</v>
      </c>
      <c r="D1479" s="2" t="s">
        <v>19957</v>
      </c>
      <c r="E1479" s="2" t="s">
        <v>62900</v>
      </c>
      <c r="F1479" s="2" t="s">
        <v>62901</v>
      </c>
      <c r="G1479" s="2" t="s">
        <v>152</v>
      </c>
      <c r="H1479" s="2" t="s">
        <v>62902</v>
      </c>
      <c r="I1479" s="2" t="s">
        <v>3035</v>
      </c>
      <c r="J1479" s="2" t="s">
        <v>62903</v>
      </c>
      <c r="K1479" s="2">
        <v>6667</v>
      </c>
      <c r="L1479" s="2">
        <v>379</v>
      </c>
      <c r="M1479" s="2">
        <v>9</v>
      </c>
      <c r="N1479" s="2" t="s">
        <v>185</v>
      </c>
      <c r="O1479" s="2" t="s">
        <v>186</v>
      </c>
      <c r="P1479" s="2">
        <v>17</v>
      </c>
      <c r="Q1479" s="2" t="s">
        <v>82</v>
      </c>
    </row>
    <row r="1480" spans="1:17" ht="10.199999999999999" customHeight="1" x14ac:dyDescent="0.3">
      <c r="A1480" s="2" t="s">
        <v>10413</v>
      </c>
      <c r="B1480" s="2" t="s">
        <v>10414</v>
      </c>
      <c r="C1480" s="2" t="s">
        <v>10415</v>
      </c>
      <c r="D1480" s="2" t="s">
        <v>9393</v>
      </c>
      <c r="E1480" s="2" t="s">
        <v>10416</v>
      </c>
      <c r="F1480" s="2" t="s">
        <v>10417</v>
      </c>
      <c r="G1480" s="2" t="s">
        <v>2483</v>
      </c>
      <c r="H1480" s="2" t="s">
        <v>10418</v>
      </c>
      <c r="I1480" s="2" t="s">
        <v>10419</v>
      </c>
      <c r="J1480" s="2" t="s">
        <v>10420</v>
      </c>
      <c r="K1480" s="2">
        <v>6665</v>
      </c>
      <c r="L1480" s="2">
        <v>485</v>
      </c>
      <c r="M1480" s="2">
        <v>12</v>
      </c>
      <c r="N1480" s="2" t="s">
        <v>38</v>
      </c>
      <c r="O1480" s="2" t="s">
        <v>39</v>
      </c>
      <c r="P1480" s="2">
        <v>13</v>
      </c>
      <c r="Q1480" s="2" t="s">
        <v>82</v>
      </c>
    </row>
    <row r="1481" spans="1:17" ht="10.199999999999999" customHeight="1" x14ac:dyDescent="0.3">
      <c r="A1481" s="2" t="s">
        <v>69909</v>
      </c>
      <c r="B1481" s="2" t="s">
        <v>69910</v>
      </c>
      <c r="C1481" s="2" t="s">
        <v>69911</v>
      </c>
      <c r="D1481" s="2" t="s">
        <v>2781</v>
      </c>
      <c r="E1481" s="2" t="s">
        <v>69912</v>
      </c>
      <c r="F1481" s="2" t="s">
        <v>69913</v>
      </c>
      <c r="G1481" s="2" t="s">
        <v>59</v>
      </c>
      <c r="H1481" s="2" t="s">
        <v>69914</v>
      </c>
      <c r="I1481" s="2" t="s">
        <v>61194</v>
      </c>
      <c r="J1481" s="2" t="s">
        <v>69915</v>
      </c>
      <c r="K1481" s="2">
        <v>6664</v>
      </c>
      <c r="L1481" s="2">
        <v>401</v>
      </c>
      <c r="M1481" s="2">
        <v>11</v>
      </c>
      <c r="N1481" s="2" t="s">
        <v>103</v>
      </c>
      <c r="O1481" s="2" t="s">
        <v>104</v>
      </c>
      <c r="P1481" s="2">
        <v>16</v>
      </c>
      <c r="Q1481" s="2" t="s">
        <v>82</v>
      </c>
    </row>
    <row r="1482" spans="1:17" ht="10.199999999999999" customHeight="1" x14ac:dyDescent="0.3">
      <c r="A1482" s="2" t="s">
        <v>26626</v>
      </c>
      <c r="B1482" s="2" t="s">
        <v>26627</v>
      </c>
      <c r="C1482" s="2" t="s">
        <v>26628</v>
      </c>
      <c r="D1482" s="2" t="s">
        <v>264</v>
      </c>
      <c r="E1482" s="2" t="s">
        <v>26629</v>
      </c>
      <c r="F1482" s="2" t="s">
        <v>26630</v>
      </c>
      <c r="G1482" s="2" t="s">
        <v>267</v>
      </c>
      <c r="H1482" s="2" t="s">
        <v>26631</v>
      </c>
      <c r="I1482" s="2" t="s">
        <v>11148</v>
      </c>
      <c r="J1482" s="2" t="s">
        <v>26632</v>
      </c>
      <c r="K1482" s="2">
        <v>6654</v>
      </c>
      <c r="L1482" s="2">
        <v>613</v>
      </c>
      <c r="M1482" s="2">
        <v>10</v>
      </c>
      <c r="N1482" s="2" t="s">
        <v>51</v>
      </c>
      <c r="O1482" s="2" t="s">
        <v>52</v>
      </c>
      <c r="P1482" s="2">
        <v>10</v>
      </c>
      <c r="Q1482" s="2" t="s">
        <v>82</v>
      </c>
    </row>
    <row r="1483" spans="1:17" ht="10.199999999999999" customHeight="1" x14ac:dyDescent="0.3">
      <c r="A1483" s="2" t="s">
        <v>71298</v>
      </c>
      <c r="B1483" s="2" t="s">
        <v>71299</v>
      </c>
      <c r="C1483" s="2" t="s">
        <v>71300</v>
      </c>
      <c r="D1483" s="2" t="s">
        <v>108</v>
      </c>
      <c r="E1483" s="2" t="s">
        <v>71301</v>
      </c>
      <c r="F1483" s="2" t="s">
        <v>35482</v>
      </c>
      <c r="G1483" s="2" t="s">
        <v>1266</v>
      </c>
      <c r="H1483" s="2" t="s">
        <v>71302</v>
      </c>
      <c r="I1483" s="2"/>
      <c r="J1483" s="2" t="s">
        <v>71303</v>
      </c>
      <c r="K1483" s="2">
        <v>6654</v>
      </c>
      <c r="L1483" s="2">
        <v>595</v>
      </c>
      <c r="M1483" s="2">
        <v>14</v>
      </c>
      <c r="N1483" s="2" t="s">
        <v>185</v>
      </c>
      <c r="O1483" s="2" t="s">
        <v>186</v>
      </c>
      <c r="P1483" s="2">
        <v>11</v>
      </c>
      <c r="Q1483" s="2" t="s">
        <v>82</v>
      </c>
    </row>
    <row r="1484" spans="1:17" ht="10.199999999999999" customHeight="1" x14ac:dyDescent="0.3">
      <c r="A1484" s="2" t="s">
        <v>41366</v>
      </c>
      <c r="B1484" s="2" t="s">
        <v>41367</v>
      </c>
      <c r="C1484" s="2" t="s">
        <v>41368</v>
      </c>
      <c r="D1484" s="2" t="s">
        <v>32</v>
      </c>
      <c r="E1484" s="2" t="s">
        <v>41369</v>
      </c>
      <c r="F1484" s="2" t="s">
        <v>41370</v>
      </c>
      <c r="G1484" s="2" t="s">
        <v>35</v>
      </c>
      <c r="H1484" s="2" t="s">
        <v>41371</v>
      </c>
      <c r="I1484" s="2" t="s">
        <v>28516</v>
      </c>
      <c r="J1484" s="2" t="s">
        <v>41372</v>
      </c>
      <c r="K1484" s="2">
        <v>6652</v>
      </c>
      <c r="L1484" s="2">
        <v>352</v>
      </c>
      <c r="M1484" s="2">
        <v>8</v>
      </c>
      <c r="N1484" s="2" t="s">
        <v>51</v>
      </c>
      <c r="O1484" s="2" t="s">
        <v>52</v>
      </c>
      <c r="P1484" s="2">
        <v>18</v>
      </c>
      <c r="Q1484" s="2" t="s">
        <v>82</v>
      </c>
    </row>
    <row r="1485" spans="1:17" ht="10.199999999999999" customHeight="1" x14ac:dyDescent="0.3">
      <c r="A1485" s="2" t="s">
        <v>2113</v>
      </c>
      <c r="B1485" s="2" t="s">
        <v>2114</v>
      </c>
      <c r="C1485" s="2" t="s">
        <v>2108</v>
      </c>
      <c r="D1485" s="2" t="s">
        <v>2066</v>
      </c>
      <c r="E1485" s="2" t="s">
        <v>2115</v>
      </c>
      <c r="F1485" s="2" t="s">
        <v>2116</v>
      </c>
      <c r="G1485" s="2" t="s">
        <v>463</v>
      </c>
      <c r="H1485" s="2" t="s">
        <v>2117</v>
      </c>
      <c r="I1485" s="2"/>
      <c r="J1485" s="2" t="s">
        <v>2118</v>
      </c>
      <c r="K1485" s="2">
        <v>6650</v>
      </c>
      <c r="L1485" s="2">
        <v>500</v>
      </c>
      <c r="M1485" s="2">
        <v>18</v>
      </c>
      <c r="N1485" s="2" t="s">
        <v>51</v>
      </c>
      <c r="O1485" s="2" t="s">
        <v>52</v>
      </c>
      <c r="P1485" s="2">
        <v>13</v>
      </c>
      <c r="Q1485" s="2" t="s">
        <v>82</v>
      </c>
    </row>
    <row r="1486" spans="1:17" ht="10.199999999999999" customHeight="1" x14ac:dyDescent="0.3">
      <c r="A1486" s="2" t="s">
        <v>1627</v>
      </c>
      <c r="B1486" s="2" t="s">
        <v>1628</v>
      </c>
      <c r="C1486" s="2" t="s">
        <v>1629</v>
      </c>
      <c r="D1486" s="2" t="s">
        <v>1129</v>
      </c>
      <c r="E1486" s="2" t="s">
        <v>1630</v>
      </c>
      <c r="F1486" s="2" t="s">
        <v>1631</v>
      </c>
      <c r="G1486" s="2" t="s">
        <v>202</v>
      </c>
      <c r="H1486" s="2" t="s">
        <v>1632</v>
      </c>
      <c r="I1486" s="2" t="s">
        <v>1633</v>
      </c>
      <c r="J1486" s="2" t="s">
        <v>1634</v>
      </c>
      <c r="K1486" s="2">
        <v>6646</v>
      </c>
      <c r="L1486" s="2">
        <v>443</v>
      </c>
      <c r="M1486" s="2">
        <v>11</v>
      </c>
      <c r="N1486" s="2" t="s">
        <v>584</v>
      </c>
      <c r="O1486" s="2" t="s">
        <v>585</v>
      </c>
      <c r="P1486" s="2">
        <v>15</v>
      </c>
      <c r="Q1486" s="2" t="s">
        <v>82</v>
      </c>
    </row>
    <row r="1487" spans="1:17" ht="10.199999999999999" customHeight="1" x14ac:dyDescent="0.3">
      <c r="A1487" s="2" t="s">
        <v>15741</v>
      </c>
      <c r="B1487" s="2" t="s">
        <v>3128</v>
      </c>
      <c r="C1487" s="2" t="s">
        <v>15742</v>
      </c>
      <c r="D1487" s="2" t="s">
        <v>5154</v>
      </c>
      <c r="E1487" s="2" t="s">
        <v>15743</v>
      </c>
      <c r="F1487" s="2" t="s">
        <v>15738</v>
      </c>
      <c r="G1487" s="2" t="s">
        <v>1944</v>
      </c>
      <c r="H1487" s="2" t="s">
        <v>15744</v>
      </c>
      <c r="I1487" s="2" t="s">
        <v>10152</v>
      </c>
      <c r="J1487" s="2" t="s">
        <v>15745</v>
      </c>
      <c r="K1487" s="2">
        <v>6644</v>
      </c>
      <c r="L1487" s="2">
        <v>315</v>
      </c>
      <c r="M1487" s="2">
        <v>13</v>
      </c>
      <c r="N1487" s="2" t="s">
        <v>38</v>
      </c>
      <c r="O1487" s="2" t="s">
        <v>39</v>
      </c>
      <c r="P1487" s="2">
        <v>21</v>
      </c>
      <c r="Q1487" s="2" t="s">
        <v>82</v>
      </c>
    </row>
    <row r="1488" spans="1:17" ht="10.199999999999999" customHeight="1" x14ac:dyDescent="0.3">
      <c r="A1488" s="2" t="s">
        <v>43825</v>
      </c>
      <c r="B1488" s="2" t="s">
        <v>43826</v>
      </c>
      <c r="C1488" s="2" t="s">
        <v>43827</v>
      </c>
      <c r="D1488" s="2" t="s">
        <v>1989</v>
      </c>
      <c r="E1488" s="2" t="s">
        <v>43828</v>
      </c>
      <c r="F1488" s="2" t="s">
        <v>43816</v>
      </c>
      <c r="G1488" s="2" t="s">
        <v>152</v>
      </c>
      <c r="H1488" s="2" t="s">
        <v>43829</v>
      </c>
      <c r="I1488" s="2" t="s">
        <v>3819</v>
      </c>
      <c r="J1488" s="2" t="s">
        <v>43830</v>
      </c>
      <c r="K1488" s="2">
        <v>6637</v>
      </c>
      <c r="L1488" s="2">
        <v>383</v>
      </c>
      <c r="M1488" s="2">
        <v>12</v>
      </c>
      <c r="N1488" s="2" t="s">
        <v>38</v>
      </c>
      <c r="O1488" s="2" t="s">
        <v>39</v>
      </c>
      <c r="P1488" s="2">
        <v>17</v>
      </c>
      <c r="Q1488" s="2" t="s">
        <v>82</v>
      </c>
    </row>
    <row r="1489" spans="1:17" ht="10.199999999999999" customHeight="1" x14ac:dyDescent="0.3">
      <c r="A1489" s="2" t="s">
        <v>13183</v>
      </c>
      <c r="B1489" s="2" t="s">
        <v>13184</v>
      </c>
      <c r="C1489" s="2" t="s">
        <v>13185</v>
      </c>
      <c r="D1489" s="2" t="s">
        <v>10957</v>
      </c>
      <c r="E1489" s="2" t="s">
        <v>13186</v>
      </c>
      <c r="F1489" s="2" t="s">
        <v>13187</v>
      </c>
      <c r="G1489" s="2" t="s">
        <v>202</v>
      </c>
      <c r="H1489" s="2" t="s">
        <v>13188</v>
      </c>
      <c r="I1489" s="2" t="s">
        <v>13189</v>
      </c>
      <c r="J1489" s="2" t="s">
        <v>13190</v>
      </c>
      <c r="K1489" s="2">
        <v>6634</v>
      </c>
      <c r="L1489" s="2">
        <v>377</v>
      </c>
      <c r="M1489" s="2">
        <v>4</v>
      </c>
      <c r="N1489" s="2" t="s">
        <v>51</v>
      </c>
      <c r="O1489" s="2" t="s">
        <v>52</v>
      </c>
      <c r="P1489" s="2">
        <v>17</v>
      </c>
      <c r="Q1489" s="2" t="s">
        <v>82</v>
      </c>
    </row>
    <row r="1490" spans="1:17" ht="10.199999999999999" customHeight="1" x14ac:dyDescent="0.3">
      <c r="A1490" s="2" t="s">
        <v>40772</v>
      </c>
      <c r="B1490" s="2" t="s">
        <v>1939</v>
      </c>
      <c r="C1490" s="2" t="s">
        <v>40773</v>
      </c>
      <c r="D1490" s="2" t="s">
        <v>1941</v>
      </c>
      <c r="E1490" s="2" t="s">
        <v>40774</v>
      </c>
      <c r="F1490" s="2" t="s">
        <v>40775</v>
      </c>
      <c r="G1490" s="2" t="s">
        <v>1944</v>
      </c>
      <c r="H1490" s="2" t="s">
        <v>40776</v>
      </c>
      <c r="I1490" s="2" t="s">
        <v>40777</v>
      </c>
      <c r="J1490" s="2" t="s">
        <v>40778</v>
      </c>
      <c r="K1490" s="2">
        <v>6633</v>
      </c>
      <c r="L1490" s="2">
        <v>332</v>
      </c>
      <c r="M1490" s="2">
        <v>9</v>
      </c>
      <c r="N1490" s="2" t="s">
        <v>185</v>
      </c>
      <c r="O1490" s="2" t="s">
        <v>186</v>
      </c>
      <c r="P1490" s="2">
        <v>19</v>
      </c>
      <c r="Q1490" s="2" t="s">
        <v>82</v>
      </c>
    </row>
    <row r="1491" spans="1:17" ht="10.199999999999999" customHeight="1" x14ac:dyDescent="0.3">
      <c r="A1491" s="2" t="s">
        <v>35643</v>
      </c>
      <c r="B1491" s="2" t="s">
        <v>35644</v>
      </c>
      <c r="C1491" s="2" t="s">
        <v>35645</v>
      </c>
      <c r="D1491" s="2" t="s">
        <v>18832</v>
      </c>
      <c r="E1491" s="2" t="s">
        <v>35646</v>
      </c>
      <c r="F1491" s="2" t="s">
        <v>18834</v>
      </c>
      <c r="G1491" s="2" t="s">
        <v>2466</v>
      </c>
      <c r="H1491" s="2" t="s">
        <v>18835</v>
      </c>
      <c r="I1491" s="2"/>
      <c r="J1491" s="2" t="s">
        <v>35647</v>
      </c>
      <c r="K1491" s="2">
        <v>6624</v>
      </c>
      <c r="L1491" s="2">
        <v>413</v>
      </c>
      <c r="M1491" s="2">
        <v>8</v>
      </c>
      <c r="N1491" s="2" t="s">
        <v>80</v>
      </c>
      <c r="O1491" s="2" t="s">
        <v>81</v>
      </c>
      <c r="P1491" s="2">
        <v>16</v>
      </c>
      <c r="Q1491" s="2" t="s">
        <v>82</v>
      </c>
    </row>
    <row r="1492" spans="1:17" ht="10.199999999999999" customHeight="1" x14ac:dyDescent="0.3">
      <c r="A1492" s="2" t="s">
        <v>9852</v>
      </c>
      <c r="B1492" s="2" t="s">
        <v>9853</v>
      </c>
      <c r="C1492" s="2" t="s">
        <v>9854</v>
      </c>
      <c r="D1492" s="2" t="s">
        <v>95</v>
      </c>
      <c r="E1492" s="2" t="s">
        <v>9855</v>
      </c>
      <c r="F1492" s="2" t="s">
        <v>9856</v>
      </c>
      <c r="G1492" s="2" t="s">
        <v>152</v>
      </c>
      <c r="H1492" s="2" t="s">
        <v>9857</v>
      </c>
      <c r="I1492" s="2" t="s">
        <v>9858</v>
      </c>
      <c r="J1492" s="2" t="s">
        <v>9859</v>
      </c>
      <c r="K1492" s="2">
        <v>6616</v>
      </c>
      <c r="L1492" s="2">
        <v>353</v>
      </c>
      <c r="M1492" s="2">
        <v>11</v>
      </c>
      <c r="N1492" s="2" t="s">
        <v>51</v>
      </c>
      <c r="O1492" s="2" t="s">
        <v>52</v>
      </c>
      <c r="P1492" s="2">
        <v>18</v>
      </c>
      <c r="Q1492" s="2" t="s">
        <v>82</v>
      </c>
    </row>
    <row r="1493" spans="1:17" ht="10.199999999999999" customHeight="1" x14ac:dyDescent="0.3">
      <c r="A1493" s="2" t="s">
        <v>47401</v>
      </c>
      <c r="B1493" s="2" t="s">
        <v>47402</v>
      </c>
      <c r="C1493" s="2" t="s">
        <v>47403</v>
      </c>
      <c r="D1493" s="2" t="s">
        <v>1112</v>
      </c>
      <c r="E1493" s="2" t="s">
        <v>47404</v>
      </c>
      <c r="F1493" s="2" t="s">
        <v>47405</v>
      </c>
      <c r="G1493" s="2" t="s">
        <v>257</v>
      </c>
      <c r="H1493" s="2" t="s">
        <v>47406</v>
      </c>
      <c r="I1493" s="2" t="s">
        <v>47407</v>
      </c>
      <c r="J1493" s="2" t="s">
        <v>47408</v>
      </c>
      <c r="K1493" s="2">
        <v>6613</v>
      </c>
      <c r="L1493" s="2">
        <v>421</v>
      </c>
      <c r="M1493" s="2">
        <v>10</v>
      </c>
      <c r="N1493" s="2" t="s">
        <v>51</v>
      </c>
      <c r="O1493" s="2" t="s">
        <v>52</v>
      </c>
      <c r="P1493" s="2">
        <v>15</v>
      </c>
      <c r="Q1493" s="2" t="s">
        <v>82</v>
      </c>
    </row>
    <row r="1494" spans="1:17" ht="10.199999999999999" customHeight="1" x14ac:dyDescent="0.3">
      <c r="A1494" s="2" t="s">
        <v>10607</v>
      </c>
      <c r="B1494" s="2" t="s">
        <v>10608</v>
      </c>
      <c r="C1494" s="2" t="s">
        <v>10609</v>
      </c>
      <c r="D1494" s="2" t="s">
        <v>2890</v>
      </c>
      <c r="E1494" s="2" t="s">
        <v>10610</v>
      </c>
      <c r="F1494" s="2" t="s">
        <v>10611</v>
      </c>
      <c r="G1494" s="2" t="s">
        <v>902</v>
      </c>
      <c r="H1494" s="2" t="s">
        <v>10612</v>
      </c>
      <c r="I1494" s="2"/>
      <c r="J1494" s="2" t="s">
        <v>10613</v>
      </c>
      <c r="K1494" s="2">
        <v>6609</v>
      </c>
      <c r="L1494" s="2">
        <v>383</v>
      </c>
      <c r="M1494" s="2">
        <v>15</v>
      </c>
      <c r="N1494" s="2" t="s">
        <v>145</v>
      </c>
      <c r="O1494" s="2" t="s">
        <v>146</v>
      </c>
      <c r="P1494" s="2">
        <v>17</v>
      </c>
      <c r="Q1494" s="2" t="s">
        <v>82</v>
      </c>
    </row>
    <row r="1495" spans="1:17" ht="10.199999999999999" customHeight="1" x14ac:dyDescent="0.3">
      <c r="A1495" s="2" t="s">
        <v>35570</v>
      </c>
      <c r="B1495" s="2" t="s">
        <v>35571</v>
      </c>
      <c r="C1495" s="2" t="s">
        <v>35572</v>
      </c>
      <c r="D1495" s="2" t="s">
        <v>22982</v>
      </c>
      <c r="E1495" s="2" t="s">
        <v>35573</v>
      </c>
      <c r="F1495" s="2" t="s">
        <v>35574</v>
      </c>
      <c r="G1495" s="2" t="s">
        <v>142</v>
      </c>
      <c r="H1495" s="2" t="s">
        <v>35575</v>
      </c>
      <c r="I1495" s="2" t="s">
        <v>35576</v>
      </c>
      <c r="J1495" s="2" t="s">
        <v>35577</v>
      </c>
      <c r="K1495" s="2">
        <v>6600</v>
      </c>
      <c r="L1495" s="2">
        <v>444</v>
      </c>
      <c r="M1495" s="2">
        <v>13</v>
      </c>
      <c r="N1495" s="2" t="s">
        <v>80</v>
      </c>
      <c r="O1495" s="2" t="s">
        <v>81</v>
      </c>
      <c r="P1495" s="2">
        <v>14</v>
      </c>
      <c r="Q1495" s="2" t="s">
        <v>82</v>
      </c>
    </row>
    <row r="1496" spans="1:17" ht="10.199999999999999" customHeight="1" x14ac:dyDescent="0.3">
      <c r="A1496" s="2" t="s">
        <v>60953</v>
      </c>
      <c r="B1496" s="2" t="s">
        <v>60954</v>
      </c>
      <c r="C1496" s="2" t="s">
        <v>60955</v>
      </c>
      <c r="D1496" s="2" t="s">
        <v>427</v>
      </c>
      <c r="E1496" s="2" t="s">
        <v>60956</v>
      </c>
      <c r="F1496" s="2" t="s">
        <v>60957</v>
      </c>
      <c r="G1496" s="2" t="s">
        <v>430</v>
      </c>
      <c r="H1496" s="2" t="s">
        <v>60958</v>
      </c>
      <c r="I1496" s="2" t="s">
        <v>60959</v>
      </c>
      <c r="J1496" s="2" t="s">
        <v>60960</v>
      </c>
      <c r="K1496" s="2">
        <v>6593</v>
      </c>
      <c r="L1496" s="2">
        <v>498</v>
      </c>
      <c r="M1496" s="2">
        <v>20</v>
      </c>
      <c r="N1496" s="2" t="s">
        <v>51</v>
      </c>
      <c r="O1496" s="2" t="s">
        <v>52</v>
      </c>
      <c r="P1496" s="2">
        <v>13</v>
      </c>
      <c r="Q1496" s="2" t="s">
        <v>82</v>
      </c>
    </row>
    <row r="1497" spans="1:17" ht="10.199999999999999" customHeight="1" x14ac:dyDescent="0.3">
      <c r="A1497" s="2" t="s">
        <v>21045</v>
      </c>
      <c r="B1497" s="2" t="s">
        <v>21046</v>
      </c>
      <c r="C1497" s="2" t="s">
        <v>21047</v>
      </c>
      <c r="D1497" s="2" t="s">
        <v>21048</v>
      </c>
      <c r="E1497" s="2" t="s">
        <v>21049</v>
      </c>
      <c r="F1497" s="2" t="s">
        <v>21050</v>
      </c>
      <c r="G1497" s="2" t="s">
        <v>267</v>
      </c>
      <c r="H1497" s="2" t="s">
        <v>21051</v>
      </c>
      <c r="I1497" s="2" t="s">
        <v>21052</v>
      </c>
      <c r="J1497" s="2" t="s">
        <v>21053</v>
      </c>
      <c r="K1497" s="2">
        <v>6582</v>
      </c>
      <c r="L1497" s="2">
        <v>426</v>
      </c>
      <c r="M1497" s="2">
        <v>12</v>
      </c>
      <c r="N1497" s="2" t="s">
        <v>38</v>
      </c>
      <c r="O1497" s="2" t="s">
        <v>39</v>
      </c>
      <c r="P1497" s="2">
        <v>15</v>
      </c>
      <c r="Q1497" s="2" t="s">
        <v>82</v>
      </c>
    </row>
    <row r="1498" spans="1:17" ht="10.199999999999999" customHeight="1" x14ac:dyDescent="0.3">
      <c r="A1498" s="2" t="s">
        <v>18347</v>
      </c>
      <c r="B1498" s="2" t="s">
        <v>18348</v>
      </c>
      <c r="C1498" s="2" t="s">
        <v>18349</v>
      </c>
      <c r="D1498" s="2" t="s">
        <v>1487</v>
      </c>
      <c r="E1498" s="2" t="s">
        <v>18350</v>
      </c>
      <c r="F1498" s="2" t="s">
        <v>18351</v>
      </c>
      <c r="G1498" s="2" t="s">
        <v>122</v>
      </c>
      <c r="H1498" s="2" t="s">
        <v>18352</v>
      </c>
      <c r="I1498" s="2" t="s">
        <v>18353</v>
      </c>
      <c r="J1498" s="2" t="s">
        <v>18354</v>
      </c>
      <c r="K1498" s="2">
        <v>6580</v>
      </c>
      <c r="L1498" s="2">
        <v>274</v>
      </c>
      <c r="M1498" s="2">
        <v>10</v>
      </c>
      <c r="N1498" s="2" t="s">
        <v>185</v>
      </c>
      <c r="O1498" s="2" t="s">
        <v>186</v>
      </c>
      <c r="P1498" s="2">
        <v>23</v>
      </c>
      <c r="Q1498" s="2" t="s">
        <v>82</v>
      </c>
    </row>
    <row r="1499" spans="1:17" ht="10.199999999999999" customHeight="1" x14ac:dyDescent="0.3">
      <c r="A1499" s="2" t="s">
        <v>47740</v>
      </c>
      <c r="B1499" s="2" t="s">
        <v>47741</v>
      </c>
      <c r="C1499" s="2" t="s">
        <v>47742</v>
      </c>
      <c r="D1499" s="2" t="s">
        <v>8599</v>
      </c>
      <c r="E1499" s="2" t="s">
        <v>47743</v>
      </c>
      <c r="F1499" s="2" t="s">
        <v>47744</v>
      </c>
      <c r="G1499" s="2" t="s">
        <v>98</v>
      </c>
      <c r="H1499" s="2" t="s">
        <v>47745</v>
      </c>
      <c r="I1499" s="2" t="s">
        <v>7746</v>
      </c>
      <c r="J1499" s="2" t="s">
        <v>47746</v>
      </c>
      <c r="K1499" s="2">
        <v>6577</v>
      </c>
      <c r="L1499" s="2" t="s">
        <v>102</v>
      </c>
      <c r="M1499" s="2">
        <v>10</v>
      </c>
      <c r="N1499" s="2" t="s">
        <v>51</v>
      </c>
      <c r="O1499" s="2" t="s">
        <v>52</v>
      </c>
      <c r="P1499" s="2" t="s">
        <v>40</v>
      </c>
      <c r="Q1499" s="2" t="s">
        <v>82</v>
      </c>
    </row>
    <row r="1500" spans="1:17" ht="10.199999999999999" customHeight="1" x14ac:dyDescent="0.3">
      <c r="A1500" s="2" t="s">
        <v>13522</v>
      </c>
      <c r="B1500" s="2" t="s">
        <v>13523</v>
      </c>
      <c r="C1500" s="2" t="s">
        <v>13524</v>
      </c>
      <c r="D1500" s="2" t="s">
        <v>1697</v>
      </c>
      <c r="E1500" s="2" t="s">
        <v>13525</v>
      </c>
      <c r="F1500" s="2" t="s">
        <v>13526</v>
      </c>
      <c r="G1500" s="2" t="s">
        <v>35</v>
      </c>
      <c r="H1500" s="2" t="s">
        <v>13527</v>
      </c>
      <c r="I1500" s="2" t="s">
        <v>2275</v>
      </c>
      <c r="J1500" s="2" t="s">
        <v>13528</v>
      </c>
      <c r="K1500" s="2">
        <v>6576</v>
      </c>
      <c r="L1500" s="2">
        <v>296</v>
      </c>
      <c r="M1500" s="2">
        <v>8</v>
      </c>
      <c r="N1500" s="2" t="s">
        <v>51</v>
      </c>
      <c r="O1500" s="2" t="s">
        <v>52</v>
      </c>
      <c r="P1500" s="2">
        <v>22</v>
      </c>
      <c r="Q1500" s="2" t="s">
        <v>82</v>
      </c>
    </row>
    <row r="1501" spans="1:17" ht="10.199999999999999" customHeight="1" x14ac:dyDescent="0.3">
      <c r="A1501" s="2" t="s">
        <v>7619</v>
      </c>
      <c r="B1501" s="2" t="s">
        <v>7620</v>
      </c>
      <c r="C1501" s="2" t="s">
        <v>7621</v>
      </c>
      <c r="D1501" s="2" t="s">
        <v>7622</v>
      </c>
      <c r="E1501" s="2" t="s">
        <v>7623</v>
      </c>
      <c r="F1501" s="2" t="s">
        <v>7624</v>
      </c>
      <c r="G1501" s="2" t="s">
        <v>76</v>
      </c>
      <c r="H1501" s="2" t="s">
        <v>7625</v>
      </c>
      <c r="I1501" s="2" t="s">
        <v>7626</v>
      </c>
      <c r="J1501" s="2" t="s">
        <v>7627</v>
      </c>
      <c r="K1501" s="2">
        <v>6575</v>
      </c>
      <c r="L1501" s="2">
        <v>388</v>
      </c>
      <c r="M1501" s="2">
        <v>13</v>
      </c>
      <c r="N1501" s="2" t="s">
        <v>145</v>
      </c>
      <c r="O1501" s="2" t="s">
        <v>146</v>
      </c>
      <c r="P1501" s="2">
        <v>16</v>
      </c>
      <c r="Q1501" s="2" t="s">
        <v>82</v>
      </c>
    </row>
    <row r="1502" spans="1:17" ht="10.199999999999999" customHeight="1" x14ac:dyDescent="0.3">
      <c r="A1502" s="2" t="s">
        <v>13835</v>
      </c>
      <c r="B1502" s="2" t="s">
        <v>13836</v>
      </c>
      <c r="C1502" s="2" t="s">
        <v>13837</v>
      </c>
      <c r="D1502" s="2" t="s">
        <v>1697</v>
      </c>
      <c r="E1502" s="2" t="s">
        <v>13838</v>
      </c>
      <c r="F1502" s="2" t="s">
        <v>13839</v>
      </c>
      <c r="G1502" s="2" t="s">
        <v>59</v>
      </c>
      <c r="H1502" s="2" t="s">
        <v>13840</v>
      </c>
      <c r="I1502" s="2" t="s">
        <v>13841</v>
      </c>
      <c r="J1502" s="2" t="s">
        <v>13842</v>
      </c>
      <c r="K1502" s="2">
        <v>6573</v>
      </c>
      <c r="L1502" s="2">
        <v>458</v>
      </c>
      <c r="M1502" s="2">
        <v>12</v>
      </c>
      <c r="N1502" s="2" t="s">
        <v>103</v>
      </c>
      <c r="O1502" s="2" t="s">
        <v>104</v>
      </c>
      <c r="P1502" s="2">
        <v>14</v>
      </c>
      <c r="Q1502" s="2" t="s">
        <v>82</v>
      </c>
    </row>
    <row r="1503" spans="1:17" ht="10.199999999999999" customHeight="1" x14ac:dyDescent="0.3">
      <c r="A1503" s="2" t="s">
        <v>37704</v>
      </c>
      <c r="B1503" s="2" t="s">
        <v>37705</v>
      </c>
      <c r="C1503" s="2" t="s">
        <v>37706</v>
      </c>
      <c r="D1503" s="2" t="s">
        <v>1901</v>
      </c>
      <c r="E1503" s="2" t="s">
        <v>37707</v>
      </c>
      <c r="F1503" s="2" t="s">
        <v>13809</v>
      </c>
      <c r="G1503" s="2" t="s">
        <v>521</v>
      </c>
      <c r="H1503" s="2" t="s">
        <v>13810</v>
      </c>
      <c r="I1503" s="2" t="s">
        <v>37708</v>
      </c>
      <c r="J1503" s="2" t="s">
        <v>37709</v>
      </c>
      <c r="K1503" s="2">
        <v>6572</v>
      </c>
      <c r="L1503" s="2" t="s">
        <v>102</v>
      </c>
      <c r="M1503" s="2">
        <v>15</v>
      </c>
      <c r="N1503" s="2" t="s">
        <v>240</v>
      </c>
      <c r="O1503" s="2" t="s">
        <v>241</v>
      </c>
      <c r="P1503" s="2" t="s">
        <v>40</v>
      </c>
      <c r="Q1503" s="2" t="s">
        <v>82</v>
      </c>
    </row>
    <row r="1504" spans="1:17" ht="10.199999999999999" customHeight="1" x14ac:dyDescent="0.3">
      <c r="A1504" s="2" t="s">
        <v>41961</v>
      </c>
      <c r="B1504" s="2" t="s">
        <v>41962</v>
      </c>
      <c r="C1504" s="2" t="s">
        <v>41963</v>
      </c>
      <c r="D1504" s="2" t="s">
        <v>4503</v>
      </c>
      <c r="E1504" s="2" t="s">
        <v>41964</v>
      </c>
      <c r="F1504" s="2" t="s">
        <v>17717</v>
      </c>
      <c r="G1504" s="2" t="s">
        <v>521</v>
      </c>
      <c r="H1504" s="2" t="s">
        <v>41965</v>
      </c>
      <c r="I1504" s="2" t="s">
        <v>41966</v>
      </c>
      <c r="J1504" s="2" t="s">
        <v>41967</v>
      </c>
      <c r="K1504" s="2">
        <v>6566</v>
      </c>
      <c r="L1504" s="2" t="s">
        <v>102</v>
      </c>
      <c r="M1504" s="2">
        <v>9</v>
      </c>
      <c r="N1504" s="2" t="s">
        <v>51</v>
      </c>
      <c r="O1504" s="2" t="s">
        <v>52</v>
      </c>
      <c r="P1504" s="2" t="s">
        <v>40</v>
      </c>
      <c r="Q1504" s="2" t="s">
        <v>82</v>
      </c>
    </row>
    <row r="1505" spans="1:17" ht="10.199999999999999" customHeight="1" x14ac:dyDescent="0.3">
      <c r="A1505" s="2" t="s">
        <v>59989</v>
      </c>
      <c r="B1505" s="2" t="s">
        <v>59990</v>
      </c>
      <c r="C1505" s="2" t="s">
        <v>59991</v>
      </c>
      <c r="D1505" s="2" t="s">
        <v>226</v>
      </c>
      <c r="E1505" s="2" t="s">
        <v>59992</v>
      </c>
      <c r="F1505" s="2" t="s">
        <v>59993</v>
      </c>
      <c r="G1505" s="2" t="s">
        <v>48</v>
      </c>
      <c r="H1505" s="2" t="s">
        <v>59994</v>
      </c>
      <c r="I1505" s="2" t="s">
        <v>59995</v>
      </c>
      <c r="J1505" s="2" t="s">
        <v>59996</v>
      </c>
      <c r="K1505" s="2">
        <v>6566</v>
      </c>
      <c r="L1505" s="2">
        <v>458</v>
      </c>
      <c r="M1505" s="2">
        <v>9</v>
      </c>
      <c r="N1505" s="2" t="s">
        <v>51</v>
      </c>
      <c r="O1505" s="2" t="s">
        <v>52</v>
      </c>
      <c r="P1505" s="2">
        <v>14</v>
      </c>
      <c r="Q1505" s="2" t="s">
        <v>82</v>
      </c>
    </row>
    <row r="1506" spans="1:17" ht="10.199999999999999" customHeight="1" x14ac:dyDescent="0.3">
      <c r="A1506" s="2" t="s">
        <v>39105</v>
      </c>
      <c r="B1506" s="2" t="s">
        <v>39106</v>
      </c>
      <c r="C1506" s="2" t="s">
        <v>39107</v>
      </c>
      <c r="D1506" s="2" t="s">
        <v>39108</v>
      </c>
      <c r="E1506" s="2" t="s">
        <v>39109</v>
      </c>
      <c r="F1506" s="2" t="s">
        <v>39102</v>
      </c>
      <c r="G1506" s="2" t="s">
        <v>181</v>
      </c>
      <c r="H1506" s="2" t="s">
        <v>39110</v>
      </c>
      <c r="I1506" s="2"/>
      <c r="J1506" s="2" t="s">
        <v>39111</v>
      </c>
      <c r="K1506" s="2">
        <v>6565</v>
      </c>
      <c r="L1506" s="2">
        <v>525</v>
      </c>
      <c r="M1506" s="2">
        <v>12</v>
      </c>
      <c r="N1506" s="2" t="s">
        <v>38</v>
      </c>
      <c r="O1506" s="2" t="s">
        <v>39</v>
      </c>
      <c r="P1506" s="2">
        <v>12</v>
      </c>
      <c r="Q1506" s="2" t="s">
        <v>82</v>
      </c>
    </row>
    <row r="1507" spans="1:17" ht="10.199999999999999" customHeight="1" x14ac:dyDescent="0.3">
      <c r="A1507" s="2" t="s">
        <v>38884</v>
      </c>
      <c r="B1507" s="2" t="s">
        <v>38885</v>
      </c>
      <c r="C1507" s="2" t="s">
        <v>38886</v>
      </c>
      <c r="D1507" s="2" t="s">
        <v>486</v>
      </c>
      <c r="E1507" s="2" t="s">
        <v>38887</v>
      </c>
      <c r="F1507" s="2" t="s">
        <v>38886</v>
      </c>
      <c r="G1507" s="2" t="s">
        <v>111</v>
      </c>
      <c r="H1507" s="2" t="s">
        <v>38888</v>
      </c>
      <c r="I1507" s="2"/>
      <c r="J1507" s="2" t="s">
        <v>38889</v>
      </c>
      <c r="K1507" s="2">
        <v>6564</v>
      </c>
      <c r="L1507" s="2">
        <v>451</v>
      </c>
      <c r="M1507" s="2">
        <v>7</v>
      </c>
      <c r="N1507" s="2" t="s">
        <v>51</v>
      </c>
      <c r="O1507" s="2" t="s">
        <v>52</v>
      </c>
      <c r="P1507" s="2">
        <v>14</v>
      </c>
      <c r="Q1507" s="2" t="s">
        <v>82</v>
      </c>
    </row>
    <row r="1508" spans="1:17" ht="10.199999999999999" customHeight="1" x14ac:dyDescent="0.3">
      <c r="A1508" s="2" t="s">
        <v>62364</v>
      </c>
      <c r="B1508" s="2" t="s">
        <v>62365</v>
      </c>
      <c r="C1508" s="2" t="s">
        <v>62366</v>
      </c>
      <c r="D1508" s="2" t="s">
        <v>62367</v>
      </c>
      <c r="E1508" s="2" t="s">
        <v>50265</v>
      </c>
      <c r="F1508" s="2" t="s">
        <v>62368</v>
      </c>
      <c r="G1508" s="2" t="s">
        <v>859</v>
      </c>
      <c r="H1508" s="2" t="s">
        <v>62369</v>
      </c>
      <c r="I1508" s="2" t="s">
        <v>22714</v>
      </c>
      <c r="J1508" s="2" t="s">
        <v>62370</v>
      </c>
      <c r="K1508" s="2">
        <v>6563</v>
      </c>
      <c r="L1508" s="2">
        <v>460</v>
      </c>
      <c r="M1508" s="2">
        <v>20</v>
      </c>
      <c r="N1508" s="2" t="s">
        <v>103</v>
      </c>
      <c r="O1508" s="2" t="s">
        <v>104</v>
      </c>
      <c r="P1508" s="2">
        <v>14</v>
      </c>
      <c r="Q1508" s="2" t="s">
        <v>82</v>
      </c>
    </row>
    <row r="1509" spans="1:17" ht="10.199999999999999" customHeight="1" x14ac:dyDescent="0.3">
      <c r="A1509" s="2" t="s">
        <v>36008</v>
      </c>
      <c r="B1509" s="2" t="s">
        <v>36009</v>
      </c>
      <c r="C1509" s="2" t="s">
        <v>36003</v>
      </c>
      <c r="D1509" s="2" t="s">
        <v>1766</v>
      </c>
      <c r="E1509" s="2" t="s">
        <v>19645</v>
      </c>
      <c r="F1509" s="2" t="s">
        <v>22094</v>
      </c>
      <c r="G1509" s="2" t="s">
        <v>2466</v>
      </c>
      <c r="H1509" s="2" t="s">
        <v>36010</v>
      </c>
      <c r="I1509" s="2"/>
      <c r="J1509" s="2" t="s">
        <v>36011</v>
      </c>
      <c r="K1509" s="2">
        <v>6562</v>
      </c>
      <c r="L1509" s="2">
        <v>380</v>
      </c>
      <c r="M1509" s="2">
        <v>8</v>
      </c>
      <c r="N1509" s="2" t="s">
        <v>174</v>
      </c>
      <c r="O1509" s="2" t="s">
        <v>175</v>
      </c>
      <c r="P1509" s="2">
        <v>17</v>
      </c>
      <c r="Q1509" s="2" t="s">
        <v>82</v>
      </c>
    </row>
    <row r="1510" spans="1:17" ht="10.199999999999999" customHeight="1" x14ac:dyDescent="0.3">
      <c r="A1510" s="2" t="s">
        <v>50075</v>
      </c>
      <c r="B1510" s="2" t="s">
        <v>50076</v>
      </c>
      <c r="C1510" s="2" t="s">
        <v>50077</v>
      </c>
      <c r="D1510" s="2" t="s">
        <v>3139</v>
      </c>
      <c r="E1510" s="2" t="s">
        <v>50078</v>
      </c>
      <c r="F1510" s="2" t="s">
        <v>50079</v>
      </c>
      <c r="G1510" s="2" t="s">
        <v>122</v>
      </c>
      <c r="H1510" s="2" t="s">
        <v>50080</v>
      </c>
      <c r="I1510" s="2" t="s">
        <v>50081</v>
      </c>
      <c r="J1510" s="2" t="s">
        <v>50082</v>
      </c>
      <c r="K1510" s="2">
        <v>6555</v>
      </c>
      <c r="L1510" s="2">
        <v>266</v>
      </c>
      <c r="M1510" s="2">
        <v>12</v>
      </c>
      <c r="N1510" s="2" t="s">
        <v>38</v>
      </c>
      <c r="O1510" s="2" t="s">
        <v>39</v>
      </c>
      <c r="P1510" s="2">
        <v>24</v>
      </c>
      <c r="Q1510" s="2" t="s">
        <v>82</v>
      </c>
    </row>
    <row r="1511" spans="1:17" ht="10.199999999999999" customHeight="1" x14ac:dyDescent="0.3">
      <c r="A1511" s="2" t="s">
        <v>64565</v>
      </c>
      <c r="B1511" s="2" t="s">
        <v>64566</v>
      </c>
      <c r="C1511" s="2" t="s">
        <v>64567</v>
      </c>
      <c r="D1511" s="2" t="s">
        <v>45</v>
      </c>
      <c r="E1511" s="2" t="s">
        <v>64568</v>
      </c>
      <c r="F1511" s="2" t="s">
        <v>53576</v>
      </c>
      <c r="G1511" s="2" t="s">
        <v>48</v>
      </c>
      <c r="H1511" s="2" t="s">
        <v>53577</v>
      </c>
      <c r="I1511" s="2"/>
      <c r="J1511" s="2" t="s">
        <v>64569</v>
      </c>
      <c r="K1511" s="2">
        <v>6553</v>
      </c>
      <c r="L1511" s="2">
        <v>424</v>
      </c>
      <c r="M1511" s="2">
        <v>8</v>
      </c>
      <c r="N1511" s="2" t="s">
        <v>51</v>
      </c>
      <c r="O1511" s="2" t="s">
        <v>52</v>
      </c>
      <c r="P1511" s="2">
        <v>15</v>
      </c>
      <c r="Q1511" s="2" t="s">
        <v>82</v>
      </c>
    </row>
    <row r="1512" spans="1:17" ht="10.199999999999999" customHeight="1" x14ac:dyDescent="0.3">
      <c r="A1512" s="2" t="s">
        <v>44520</v>
      </c>
      <c r="B1512" s="2" t="s">
        <v>44521</v>
      </c>
      <c r="C1512" s="2" t="s">
        <v>44522</v>
      </c>
      <c r="D1512" s="2" t="s">
        <v>44523</v>
      </c>
      <c r="E1512" s="2" t="s">
        <v>44524</v>
      </c>
      <c r="F1512" s="2" t="s">
        <v>44525</v>
      </c>
      <c r="G1512" s="2" t="s">
        <v>359</v>
      </c>
      <c r="H1512" s="2" t="s">
        <v>44526</v>
      </c>
      <c r="I1512" s="2" t="s">
        <v>44527</v>
      </c>
      <c r="J1512" s="2" t="s">
        <v>44528</v>
      </c>
      <c r="K1512" s="2">
        <v>6544</v>
      </c>
      <c r="L1512" s="2">
        <v>437</v>
      </c>
      <c r="M1512" s="2">
        <v>16</v>
      </c>
      <c r="N1512" s="2" t="s">
        <v>80</v>
      </c>
      <c r="O1512" s="2" t="s">
        <v>81</v>
      </c>
      <c r="P1512" s="2">
        <v>14</v>
      </c>
      <c r="Q1512" s="2" t="s">
        <v>82</v>
      </c>
    </row>
    <row r="1513" spans="1:17" ht="10.199999999999999" customHeight="1" x14ac:dyDescent="0.3">
      <c r="A1513" s="2" t="s">
        <v>9875</v>
      </c>
      <c r="B1513" s="2" t="s">
        <v>9876</v>
      </c>
      <c r="C1513" s="2" t="s">
        <v>9877</v>
      </c>
      <c r="D1513" s="2" t="s">
        <v>486</v>
      </c>
      <c r="E1513" s="2" t="s">
        <v>9878</v>
      </c>
      <c r="F1513" s="2" t="s">
        <v>9877</v>
      </c>
      <c r="G1513" s="2" t="s">
        <v>111</v>
      </c>
      <c r="H1513" s="2" t="s">
        <v>9879</v>
      </c>
      <c r="I1513" s="2"/>
      <c r="J1513" s="2" t="s">
        <v>9880</v>
      </c>
      <c r="K1513" s="2">
        <v>6539</v>
      </c>
      <c r="L1513" s="2">
        <v>636</v>
      </c>
      <c r="M1513" s="2">
        <v>17</v>
      </c>
      <c r="N1513" s="2" t="s">
        <v>114</v>
      </c>
      <c r="O1513" s="2" t="s">
        <v>115</v>
      </c>
      <c r="P1513" s="2">
        <v>10</v>
      </c>
      <c r="Q1513" s="2" t="s">
        <v>82</v>
      </c>
    </row>
    <row r="1514" spans="1:17" ht="10.199999999999999" customHeight="1" x14ac:dyDescent="0.3">
      <c r="A1514" s="2" t="s">
        <v>16167</v>
      </c>
      <c r="B1514" s="2" t="s">
        <v>16168</v>
      </c>
      <c r="C1514" s="2" t="s">
        <v>16169</v>
      </c>
      <c r="D1514" s="2" t="s">
        <v>764</v>
      </c>
      <c r="E1514" s="2" t="s">
        <v>16170</v>
      </c>
      <c r="F1514" s="2" t="s">
        <v>1190</v>
      </c>
      <c r="G1514" s="2" t="s">
        <v>277</v>
      </c>
      <c r="H1514" s="2" t="s">
        <v>16171</v>
      </c>
      <c r="I1514" s="2"/>
      <c r="J1514" s="2" t="s">
        <v>16172</v>
      </c>
      <c r="K1514" s="2">
        <v>6539</v>
      </c>
      <c r="L1514" s="2">
        <v>355</v>
      </c>
      <c r="M1514" s="2">
        <v>10</v>
      </c>
      <c r="N1514" s="2" t="s">
        <v>62</v>
      </c>
      <c r="O1514" s="2" t="s">
        <v>63</v>
      </c>
      <c r="P1514" s="2">
        <v>18</v>
      </c>
      <c r="Q1514" s="2" t="s">
        <v>82</v>
      </c>
    </row>
    <row r="1515" spans="1:17" ht="10.199999999999999" customHeight="1" x14ac:dyDescent="0.3">
      <c r="A1515" s="2" t="s">
        <v>11391</v>
      </c>
      <c r="B1515" s="2" t="s">
        <v>11392</v>
      </c>
      <c r="C1515" s="2" t="s">
        <v>11393</v>
      </c>
      <c r="D1515" s="2" t="s">
        <v>2271</v>
      </c>
      <c r="E1515" s="2" t="s">
        <v>11394</v>
      </c>
      <c r="F1515" s="2" t="s">
        <v>11395</v>
      </c>
      <c r="G1515" s="2" t="s">
        <v>76</v>
      </c>
      <c r="H1515" s="2" t="s">
        <v>11396</v>
      </c>
      <c r="I1515" s="2" t="s">
        <v>11397</v>
      </c>
      <c r="J1515" s="2" t="s">
        <v>11398</v>
      </c>
      <c r="K1515" s="2">
        <v>6525</v>
      </c>
      <c r="L1515" s="2">
        <v>361</v>
      </c>
      <c r="M1515" s="2">
        <v>15</v>
      </c>
      <c r="N1515" s="2" t="s">
        <v>51</v>
      </c>
      <c r="O1515" s="2" t="s">
        <v>52</v>
      </c>
      <c r="P1515" s="2">
        <v>18</v>
      </c>
      <c r="Q1515" s="2" t="s">
        <v>82</v>
      </c>
    </row>
    <row r="1516" spans="1:17" ht="10.199999999999999" customHeight="1" x14ac:dyDescent="0.3">
      <c r="A1516" s="2" t="s">
        <v>71238</v>
      </c>
      <c r="B1516" s="2" t="s">
        <v>71239</v>
      </c>
      <c r="C1516" s="2" t="s">
        <v>71240</v>
      </c>
      <c r="D1516" s="2" t="s">
        <v>10957</v>
      </c>
      <c r="E1516" s="2" t="s">
        <v>71241</v>
      </c>
      <c r="F1516" s="2" t="s">
        <v>59029</v>
      </c>
      <c r="G1516" s="2" t="s">
        <v>202</v>
      </c>
      <c r="H1516" s="2" t="s">
        <v>71242</v>
      </c>
      <c r="I1516" s="2" t="s">
        <v>42755</v>
      </c>
      <c r="J1516" s="2" t="s">
        <v>71243</v>
      </c>
      <c r="K1516" s="2">
        <v>6505</v>
      </c>
      <c r="L1516" s="2">
        <v>400</v>
      </c>
      <c r="M1516" s="2">
        <v>12</v>
      </c>
      <c r="N1516" s="2" t="s">
        <v>174</v>
      </c>
      <c r="O1516" s="2" t="s">
        <v>175</v>
      </c>
      <c r="P1516" s="2">
        <v>16</v>
      </c>
      <c r="Q1516" s="2" t="s">
        <v>82</v>
      </c>
    </row>
    <row r="1517" spans="1:17" ht="10.199999999999999" customHeight="1" x14ac:dyDescent="0.3">
      <c r="A1517" s="2" t="s">
        <v>14590</v>
      </c>
      <c r="B1517" s="2" t="s">
        <v>14591</v>
      </c>
      <c r="C1517" s="2" t="s">
        <v>14592</v>
      </c>
      <c r="D1517" s="2" t="s">
        <v>1129</v>
      </c>
      <c r="E1517" s="2" t="s">
        <v>14593</v>
      </c>
      <c r="F1517" s="2" t="s">
        <v>14587</v>
      </c>
      <c r="G1517" s="2" t="s">
        <v>202</v>
      </c>
      <c r="H1517" s="2" t="s">
        <v>14594</v>
      </c>
      <c r="I1517" s="2" t="s">
        <v>6997</v>
      </c>
      <c r="J1517" s="2" t="s">
        <v>14595</v>
      </c>
      <c r="K1517" s="2">
        <v>6496</v>
      </c>
      <c r="L1517" s="2">
        <v>398</v>
      </c>
      <c r="M1517" s="2">
        <v>12</v>
      </c>
      <c r="N1517" s="2" t="s">
        <v>51</v>
      </c>
      <c r="O1517" s="2" t="s">
        <v>52</v>
      </c>
      <c r="P1517" s="2">
        <v>16</v>
      </c>
      <c r="Q1517" s="2" t="s">
        <v>82</v>
      </c>
    </row>
    <row r="1518" spans="1:17" ht="10.199999999999999" customHeight="1" x14ac:dyDescent="0.3">
      <c r="A1518" s="2" t="s">
        <v>20500</v>
      </c>
      <c r="B1518" s="2" t="s">
        <v>20501</v>
      </c>
      <c r="C1518" s="2" t="s">
        <v>20502</v>
      </c>
      <c r="D1518" s="2" t="s">
        <v>289</v>
      </c>
      <c r="E1518" s="2" t="s">
        <v>20503</v>
      </c>
      <c r="F1518" s="2" t="s">
        <v>12006</v>
      </c>
      <c r="G1518" s="2" t="s">
        <v>292</v>
      </c>
      <c r="H1518" s="2" t="s">
        <v>18070</v>
      </c>
      <c r="I1518" s="2" t="s">
        <v>20504</v>
      </c>
      <c r="J1518" s="2" t="s">
        <v>20505</v>
      </c>
      <c r="K1518" s="2">
        <v>6486</v>
      </c>
      <c r="L1518" s="2">
        <v>330</v>
      </c>
      <c r="M1518" s="2">
        <v>12</v>
      </c>
      <c r="N1518" s="2" t="s">
        <v>62</v>
      </c>
      <c r="O1518" s="2" t="s">
        <v>63</v>
      </c>
      <c r="P1518" s="2">
        <v>19</v>
      </c>
      <c r="Q1518" s="2" t="s">
        <v>82</v>
      </c>
    </row>
    <row r="1519" spans="1:17" ht="10.199999999999999" customHeight="1" x14ac:dyDescent="0.3">
      <c r="A1519" s="2" t="s">
        <v>26372</v>
      </c>
      <c r="B1519" s="2" t="s">
        <v>26373</v>
      </c>
      <c r="C1519" s="2" t="s">
        <v>26374</v>
      </c>
      <c r="D1519" s="2" t="s">
        <v>1129</v>
      </c>
      <c r="E1519" s="2" t="s">
        <v>26375</v>
      </c>
      <c r="F1519" s="2" t="s">
        <v>26376</v>
      </c>
      <c r="G1519" s="2" t="s">
        <v>202</v>
      </c>
      <c r="H1519" s="2" t="s">
        <v>26377</v>
      </c>
      <c r="I1519" s="2" t="s">
        <v>26378</v>
      </c>
      <c r="J1519" s="2" t="s">
        <v>26379</v>
      </c>
      <c r="K1519" s="2">
        <v>6486</v>
      </c>
      <c r="L1519" s="2">
        <v>319</v>
      </c>
      <c r="M1519" s="2">
        <v>10</v>
      </c>
      <c r="N1519" s="2" t="s">
        <v>51</v>
      </c>
      <c r="O1519" s="2" t="s">
        <v>52</v>
      </c>
      <c r="P1519" s="2">
        <v>20</v>
      </c>
      <c r="Q1519" s="2" t="s">
        <v>82</v>
      </c>
    </row>
    <row r="1520" spans="1:17" ht="10.199999999999999" customHeight="1" x14ac:dyDescent="0.3">
      <c r="A1520" s="2" t="s">
        <v>68395</v>
      </c>
      <c r="B1520" s="2" t="s">
        <v>68396</v>
      </c>
      <c r="C1520" s="2" t="s">
        <v>68397</v>
      </c>
      <c r="D1520" s="2" t="s">
        <v>68398</v>
      </c>
      <c r="E1520" s="2" t="s">
        <v>38962</v>
      </c>
      <c r="F1520" s="2" t="s">
        <v>68399</v>
      </c>
      <c r="G1520" s="2" t="s">
        <v>359</v>
      </c>
      <c r="H1520" s="2" t="s">
        <v>68400</v>
      </c>
      <c r="I1520" s="2" t="s">
        <v>13736</v>
      </c>
      <c r="J1520" s="2" t="s">
        <v>68401</v>
      </c>
      <c r="K1520" s="2">
        <v>6484</v>
      </c>
      <c r="L1520" s="2">
        <v>369</v>
      </c>
      <c r="M1520" s="2">
        <v>16</v>
      </c>
      <c r="N1520" s="2" t="s">
        <v>185</v>
      </c>
      <c r="O1520" s="2" t="s">
        <v>186</v>
      </c>
      <c r="P1520" s="2">
        <v>17</v>
      </c>
      <c r="Q1520" s="2" t="s">
        <v>82</v>
      </c>
    </row>
    <row r="1521" spans="1:17" ht="10.199999999999999" customHeight="1" x14ac:dyDescent="0.3">
      <c r="A1521" s="2" t="s">
        <v>57744</v>
      </c>
      <c r="B1521" s="2" t="s">
        <v>57745</v>
      </c>
      <c r="C1521" s="2" t="s">
        <v>57746</v>
      </c>
      <c r="D1521" s="2" t="s">
        <v>3991</v>
      </c>
      <c r="E1521" s="2" t="s">
        <v>57747</v>
      </c>
      <c r="F1521" s="2" t="s">
        <v>35044</v>
      </c>
      <c r="G1521" s="2" t="s">
        <v>267</v>
      </c>
      <c r="H1521" s="2" t="s">
        <v>57748</v>
      </c>
      <c r="I1521" s="2" t="s">
        <v>8811</v>
      </c>
      <c r="J1521" s="2" t="s">
        <v>57749</v>
      </c>
      <c r="K1521" s="2">
        <v>6481</v>
      </c>
      <c r="L1521" s="2">
        <v>467</v>
      </c>
      <c r="M1521" s="2">
        <v>8</v>
      </c>
      <c r="N1521" s="2" t="s">
        <v>584</v>
      </c>
      <c r="O1521" s="2" t="s">
        <v>585</v>
      </c>
      <c r="P1521" s="2">
        <v>13</v>
      </c>
      <c r="Q1521" s="2" t="s">
        <v>82</v>
      </c>
    </row>
    <row r="1522" spans="1:17" ht="10.199999999999999" customHeight="1" x14ac:dyDescent="0.3">
      <c r="A1522" s="2" t="s">
        <v>44239</v>
      </c>
      <c r="B1522" s="2" t="s">
        <v>44240</v>
      </c>
      <c r="C1522" s="2" t="s">
        <v>44241</v>
      </c>
      <c r="D1522" s="2" t="s">
        <v>1812</v>
      </c>
      <c r="E1522" s="2" t="s">
        <v>44242</v>
      </c>
      <c r="F1522" s="2" t="s">
        <v>1814</v>
      </c>
      <c r="G1522" s="2" t="s">
        <v>1524</v>
      </c>
      <c r="H1522" s="2" t="s">
        <v>44243</v>
      </c>
      <c r="I1522" s="2"/>
      <c r="J1522" s="2" t="s">
        <v>44244</v>
      </c>
      <c r="K1522" s="2">
        <v>6472</v>
      </c>
      <c r="L1522" s="2" t="s">
        <v>102</v>
      </c>
      <c r="M1522" s="2">
        <v>12</v>
      </c>
      <c r="N1522" s="2" t="s">
        <v>51</v>
      </c>
      <c r="O1522" s="2" t="s">
        <v>52</v>
      </c>
      <c r="P1522" s="2" t="s">
        <v>40</v>
      </c>
      <c r="Q1522" s="2" t="s">
        <v>82</v>
      </c>
    </row>
    <row r="1523" spans="1:17" ht="10.199999999999999" customHeight="1" x14ac:dyDescent="0.3">
      <c r="A1523" s="2" t="s">
        <v>57685</v>
      </c>
      <c r="B1523" s="2" t="s">
        <v>57686</v>
      </c>
      <c r="C1523" s="2" t="s">
        <v>57687</v>
      </c>
      <c r="D1523" s="2" t="s">
        <v>1539</v>
      </c>
      <c r="E1523" s="2" t="s">
        <v>57688</v>
      </c>
      <c r="F1523" s="2" t="s">
        <v>57687</v>
      </c>
      <c r="G1523" s="2" t="s">
        <v>122</v>
      </c>
      <c r="H1523" s="2" t="s">
        <v>57689</v>
      </c>
      <c r="I1523" s="2" t="s">
        <v>57690</v>
      </c>
      <c r="J1523" s="2" t="s">
        <v>57691</v>
      </c>
      <c r="K1523" s="2">
        <v>6472</v>
      </c>
      <c r="L1523" s="2">
        <v>251</v>
      </c>
      <c r="M1523" s="2">
        <v>11</v>
      </c>
      <c r="N1523" s="2" t="s">
        <v>51</v>
      </c>
      <c r="O1523" s="2" t="s">
        <v>52</v>
      </c>
      <c r="P1523" s="2">
        <v>25</v>
      </c>
      <c r="Q1523" s="2" t="s">
        <v>82</v>
      </c>
    </row>
    <row r="1524" spans="1:17" ht="10.199999999999999" customHeight="1" x14ac:dyDescent="0.3">
      <c r="A1524" s="2" t="s">
        <v>33905</v>
      </c>
      <c r="B1524" s="2" t="s">
        <v>33906</v>
      </c>
      <c r="C1524" s="2" t="s">
        <v>33907</v>
      </c>
      <c r="D1524" s="2" t="s">
        <v>20958</v>
      </c>
      <c r="E1524" s="2" t="s">
        <v>33908</v>
      </c>
      <c r="F1524" s="2" t="s">
        <v>33901</v>
      </c>
      <c r="G1524" s="2" t="s">
        <v>267</v>
      </c>
      <c r="H1524" s="2" t="s">
        <v>33909</v>
      </c>
      <c r="I1524" s="2" t="s">
        <v>33910</v>
      </c>
      <c r="J1524" s="2" t="s">
        <v>33911</v>
      </c>
      <c r="K1524" s="2">
        <v>6471</v>
      </c>
      <c r="L1524" s="2">
        <v>499</v>
      </c>
      <c r="M1524" s="2">
        <v>10</v>
      </c>
      <c r="N1524" s="2" t="s">
        <v>38</v>
      </c>
      <c r="O1524" s="2" t="s">
        <v>39</v>
      </c>
      <c r="P1524" s="2">
        <v>13</v>
      </c>
      <c r="Q1524" s="2" t="s">
        <v>82</v>
      </c>
    </row>
    <row r="1525" spans="1:17" ht="10.199999999999999" customHeight="1" x14ac:dyDescent="0.3">
      <c r="A1525" s="2" t="s">
        <v>22917</v>
      </c>
      <c r="B1525" s="2" t="s">
        <v>22918</v>
      </c>
      <c r="C1525" s="2" t="s">
        <v>22919</v>
      </c>
      <c r="D1525" s="2" t="s">
        <v>1080</v>
      </c>
      <c r="E1525" s="2" t="s">
        <v>22920</v>
      </c>
      <c r="F1525" s="2" t="s">
        <v>5006</v>
      </c>
      <c r="G1525" s="2" t="s">
        <v>292</v>
      </c>
      <c r="H1525" s="2" t="s">
        <v>22921</v>
      </c>
      <c r="I1525" s="2" t="s">
        <v>22922</v>
      </c>
      <c r="J1525" s="2" t="s">
        <v>22923</v>
      </c>
      <c r="K1525" s="2">
        <v>6468</v>
      </c>
      <c r="L1525" s="2">
        <v>329</v>
      </c>
      <c r="M1525" s="2">
        <v>17</v>
      </c>
      <c r="N1525" s="2" t="s">
        <v>114</v>
      </c>
      <c r="O1525" s="2" t="s">
        <v>115</v>
      </c>
      <c r="P1525" s="2">
        <v>19</v>
      </c>
      <c r="Q1525" s="2" t="s">
        <v>82</v>
      </c>
    </row>
    <row r="1526" spans="1:17" ht="10.199999999999999" customHeight="1" x14ac:dyDescent="0.3">
      <c r="A1526" s="2" t="s">
        <v>27384</v>
      </c>
      <c r="B1526" s="2" t="s">
        <v>27385</v>
      </c>
      <c r="C1526" s="2" t="s">
        <v>27386</v>
      </c>
      <c r="D1526" s="2" t="s">
        <v>6368</v>
      </c>
      <c r="E1526" s="2" t="s">
        <v>25084</v>
      </c>
      <c r="F1526" s="2" t="s">
        <v>27387</v>
      </c>
      <c r="G1526" s="2" t="s">
        <v>142</v>
      </c>
      <c r="H1526" s="2" t="s">
        <v>27388</v>
      </c>
      <c r="I1526" s="2" t="s">
        <v>25087</v>
      </c>
      <c r="J1526" s="2" t="s">
        <v>27389</v>
      </c>
      <c r="K1526" s="2">
        <v>6467</v>
      </c>
      <c r="L1526" s="2">
        <v>390</v>
      </c>
      <c r="M1526" s="2">
        <v>12</v>
      </c>
      <c r="N1526" s="2" t="s">
        <v>38</v>
      </c>
      <c r="O1526" s="2" t="s">
        <v>39</v>
      </c>
      <c r="P1526" s="2">
        <v>16</v>
      </c>
      <c r="Q1526" s="2" t="s">
        <v>82</v>
      </c>
    </row>
    <row r="1527" spans="1:17" ht="10.199999999999999" customHeight="1" x14ac:dyDescent="0.3">
      <c r="A1527" s="2" t="s">
        <v>21155</v>
      </c>
      <c r="B1527" s="2" t="s">
        <v>21156</v>
      </c>
      <c r="C1527" s="2" t="s">
        <v>21157</v>
      </c>
      <c r="D1527" s="2" t="s">
        <v>1901</v>
      </c>
      <c r="E1527" s="2" t="s">
        <v>21158</v>
      </c>
      <c r="F1527" s="2" t="s">
        <v>15381</v>
      </c>
      <c r="G1527" s="2" t="s">
        <v>521</v>
      </c>
      <c r="H1527" s="2" t="s">
        <v>15382</v>
      </c>
      <c r="I1527" s="2" t="s">
        <v>21159</v>
      </c>
      <c r="J1527" s="2" t="s">
        <v>21160</v>
      </c>
      <c r="K1527" s="2">
        <v>6465</v>
      </c>
      <c r="L1527" s="2" t="s">
        <v>102</v>
      </c>
      <c r="M1527" s="2">
        <v>12</v>
      </c>
      <c r="N1527" s="2" t="s">
        <v>38</v>
      </c>
      <c r="O1527" s="2" t="s">
        <v>39</v>
      </c>
      <c r="P1527" s="2" t="s">
        <v>40</v>
      </c>
      <c r="Q1527" s="2" t="s">
        <v>82</v>
      </c>
    </row>
    <row r="1528" spans="1:17" ht="10.199999999999999" customHeight="1" x14ac:dyDescent="0.3">
      <c r="A1528" s="2" t="s">
        <v>52991</v>
      </c>
      <c r="B1528" s="2" t="s">
        <v>52992</v>
      </c>
      <c r="C1528" s="2" t="s">
        <v>52993</v>
      </c>
      <c r="D1528" s="2" t="s">
        <v>52994</v>
      </c>
      <c r="E1528" s="2" t="s">
        <v>12510</v>
      </c>
      <c r="F1528" s="2" t="s">
        <v>52995</v>
      </c>
      <c r="G1528" s="2" t="s">
        <v>378</v>
      </c>
      <c r="H1528" s="2" t="s">
        <v>52996</v>
      </c>
      <c r="I1528" s="2"/>
      <c r="J1528" s="2" t="s">
        <v>52997</v>
      </c>
      <c r="K1528" s="2">
        <v>6459</v>
      </c>
      <c r="L1528" s="2">
        <v>408</v>
      </c>
      <c r="M1528" s="2">
        <v>8</v>
      </c>
      <c r="N1528" s="2" t="s">
        <v>103</v>
      </c>
      <c r="O1528" s="2" t="s">
        <v>104</v>
      </c>
      <c r="P1528" s="2">
        <v>15</v>
      </c>
      <c r="Q1528" s="2" t="s">
        <v>82</v>
      </c>
    </row>
    <row r="1529" spans="1:17" ht="10.199999999999999" customHeight="1" x14ac:dyDescent="0.3">
      <c r="A1529" s="2" t="s">
        <v>12514</v>
      </c>
      <c r="B1529" s="2" t="s">
        <v>12515</v>
      </c>
      <c r="C1529" s="2" t="s">
        <v>12516</v>
      </c>
      <c r="D1529" s="2" t="s">
        <v>12517</v>
      </c>
      <c r="E1529" s="2" t="s">
        <v>12518</v>
      </c>
      <c r="F1529" s="2" t="s">
        <v>3012</v>
      </c>
      <c r="G1529" s="2" t="s">
        <v>463</v>
      </c>
      <c r="H1529" s="2" t="s">
        <v>12519</v>
      </c>
      <c r="I1529" s="2"/>
      <c r="J1529" s="2" t="s">
        <v>12520</v>
      </c>
      <c r="K1529" s="2">
        <v>6447</v>
      </c>
      <c r="L1529" s="2">
        <v>423</v>
      </c>
      <c r="M1529" s="2">
        <v>13</v>
      </c>
      <c r="N1529" s="2" t="s">
        <v>103</v>
      </c>
      <c r="O1529" s="2" t="s">
        <v>104</v>
      </c>
      <c r="P1529" s="2">
        <v>15</v>
      </c>
      <c r="Q1529" s="2" t="s">
        <v>82</v>
      </c>
    </row>
    <row r="1530" spans="1:17" ht="10.199999999999999" customHeight="1" x14ac:dyDescent="0.3">
      <c r="A1530" s="2" t="s">
        <v>58534</v>
      </c>
      <c r="B1530" s="2" t="s">
        <v>58535</v>
      </c>
      <c r="C1530" s="2" t="s">
        <v>58536</v>
      </c>
      <c r="D1530" s="2" t="s">
        <v>10934</v>
      </c>
      <c r="E1530" s="2" t="s">
        <v>58537</v>
      </c>
      <c r="F1530" s="2" t="s">
        <v>16908</v>
      </c>
      <c r="G1530" s="2" t="s">
        <v>122</v>
      </c>
      <c r="H1530" s="2" t="s">
        <v>58538</v>
      </c>
      <c r="I1530" s="2" t="s">
        <v>58539</v>
      </c>
      <c r="J1530" s="2" t="s">
        <v>58540</v>
      </c>
      <c r="K1530" s="2">
        <v>6447</v>
      </c>
      <c r="L1530" s="2">
        <v>274</v>
      </c>
      <c r="M1530" s="2">
        <v>12</v>
      </c>
      <c r="N1530" s="2" t="s">
        <v>174</v>
      </c>
      <c r="O1530" s="2" t="s">
        <v>175</v>
      </c>
      <c r="P1530" s="2">
        <v>23</v>
      </c>
      <c r="Q1530" s="2" t="s">
        <v>82</v>
      </c>
    </row>
    <row r="1531" spans="1:17" ht="10.199999999999999" customHeight="1" x14ac:dyDescent="0.3">
      <c r="A1531" s="2" t="s">
        <v>44353</v>
      </c>
      <c r="B1531" s="2" t="s">
        <v>44354</v>
      </c>
      <c r="C1531" s="2" t="s">
        <v>44355</v>
      </c>
      <c r="D1531" s="2" t="s">
        <v>11740</v>
      </c>
      <c r="E1531" s="2" t="s">
        <v>44356</v>
      </c>
      <c r="F1531" s="2" t="s">
        <v>11742</v>
      </c>
      <c r="G1531" s="2" t="s">
        <v>59</v>
      </c>
      <c r="H1531" s="2" t="s">
        <v>44357</v>
      </c>
      <c r="I1531" s="2" t="s">
        <v>35297</v>
      </c>
      <c r="J1531" s="2" t="s">
        <v>44358</v>
      </c>
      <c r="K1531" s="2">
        <v>6439</v>
      </c>
      <c r="L1531" s="2">
        <v>435</v>
      </c>
      <c r="M1531" s="2">
        <v>11</v>
      </c>
      <c r="N1531" s="2" t="s">
        <v>145</v>
      </c>
      <c r="O1531" s="2" t="s">
        <v>146</v>
      </c>
      <c r="P1531" s="2">
        <v>14</v>
      </c>
      <c r="Q1531" s="2" t="s">
        <v>82</v>
      </c>
    </row>
    <row r="1532" spans="1:17" ht="10.199999999999999" customHeight="1" x14ac:dyDescent="0.3">
      <c r="A1532" s="2" t="s">
        <v>55770</v>
      </c>
      <c r="B1532" s="2" t="s">
        <v>55771</v>
      </c>
      <c r="C1532" s="2" t="s">
        <v>55772</v>
      </c>
      <c r="D1532" s="2" t="s">
        <v>54881</v>
      </c>
      <c r="E1532" s="2" t="s">
        <v>10590</v>
      </c>
      <c r="F1532" s="2" t="s">
        <v>55773</v>
      </c>
      <c r="G1532" s="2" t="s">
        <v>59</v>
      </c>
      <c r="H1532" s="2" t="s">
        <v>55774</v>
      </c>
      <c r="I1532" s="2" t="s">
        <v>4826</v>
      </c>
      <c r="J1532" s="2" t="s">
        <v>55775</v>
      </c>
      <c r="K1532" s="2">
        <v>6439</v>
      </c>
      <c r="L1532" s="2">
        <v>471</v>
      </c>
      <c r="M1532" s="2">
        <v>11</v>
      </c>
      <c r="N1532" s="2" t="s">
        <v>103</v>
      </c>
      <c r="O1532" s="2" t="s">
        <v>104</v>
      </c>
      <c r="P1532" s="2">
        <v>13</v>
      </c>
      <c r="Q1532" s="2" t="s">
        <v>82</v>
      </c>
    </row>
    <row r="1533" spans="1:17" ht="10.199999999999999" customHeight="1" x14ac:dyDescent="0.3">
      <c r="A1533" s="2" t="s">
        <v>71863</v>
      </c>
      <c r="B1533" s="2" t="s">
        <v>71864</v>
      </c>
      <c r="C1533" s="2" t="s">
        <v>71865</v>
      </c>
      <c r="D1533" s="2" t="s">
        <v>1505</v>
      </c>
      <c r="E1533" s="2" t="s">
        <v>71866</v>
      </c>
      <c r="F1533" s="2" t="s">
        <v>71867</v>
      </c>
      <c r="G1533" s="2" t="s">
        <v>35</v>
      </c>
      <c r="H1533" s="2" t="s">
        <v>71868</v>
      </c>
      <c r="I1533" s="2"/>
      <c r="J1533" s="2" t="s">
        <v>71869</v>
      </c>
      <c r="K1533" s="2">
        <v>6428</v>
      </c>
      <c r="L1533" s="2">
        <v>348</v>
      </c>
      <c r="M1533" s="2">
        <v>8</v>
      </c>
      <c r="N1533" s="2" t="s">
        <v>51</v>
      </c>
      <c r="O1533" s="2" t="s">
        <v>52</v>
      </c>
      <c r="P1533" s="2">
        <v>18</v>
      </c>
      <c r="Q1533" s="2" t="s">
        <v>82</v>
      </c>
    </row>
    <row r="1534" spans="1:17" ht="10.199999999999999" customHeight="1" x14ac:dyDescent="0.3">
      <c r="A1534" s="2" t="s">
        <v>32798</v>
      </c>
      <c r="B1534" s="2" t="s">
        <v>32799</v>
      </c>
      <c r="C1534" s="2" t="s">
        <v>32800</v>
      </c>
      <c r="D1534" s="2" t="s">
        <v>5013</v>
      </c>
      <c r="E1534" s="2" t="s">
        <v>32801</v>
      </c>
      <c r="F1534" s="2" t="s">
        <v>32795</v>
      </c>
      <c r="G1534" s="2" t="s">
        <v>202</v>
      </c>
      <c r="H1534" s="2" t="s">
        <v>32802</v>
      </c>
      <c r="I1534" s="2" t="s">
        <v>9569</v>
      </c>
      <c r="J1534" s="2" t="s">
        <v>32803</v>
      </c>
      <c r="K1534" s="2">
        <v>6427</v>
      </c>
      <c r="L1534" s="2">
        <v>326</v>
      </c>
      <c r="M1534" s="2">
        <v>3</v>
      </c>
      <c r="N1534" s="2" t="s">
        <v>51</v>
      </c>
      <c r="O1534" s="2" t="s">
        <v>52</v>
      </c>
      <c r="P1534" s="2">
        <v>19</v>
      </c>
      <c r="Q1534" s="2" t="s">
        <v>82</v>
      </c>
    </row>
    <row r="1535" spans="1:17" ht="10.199999999999999" customHeight="1" x14ac:dyDescent="0.3">
      <c r="A1535" s="2" t="s">
        <v>35661</v>
      </c>
      <c r="B1535" s="2" t="s">
        <v>35662</v>
      </c>
      <c r="C1535" s="2" t="s">
        <v>35663</v>
      </c>
      <c r="D1535" s="2" t="s">
        <v>764</v>
      </c>
      <c r="E1535" s="2" t="s">
        <v>35664</v>
      </c>
      <c r="F1535" s="2" t="s">
        <v>35665</v>
      </c>
      <c r="G1535" s="2" t="s">
        <v>277</v>
      </c>
      <c r="H1535" s="2" t="s">
        <v>35666</v>
      </c>
      <c r="I1535" s="2"/>
      <c r="J1535" s="2" t="s">
        <v>35667</v>
      </c>
      <c r="K1535" s="2">
        <v>6417</v>
      </c>
      <c r="L1535" s="2">
        <v>310</v>
      </c>
      <c r="M1535" s="2">
        <v>7</v>
      </c>
      <c r="N1535" s="2" t="s">
        <v>62</v>
      </c>
      <c r="O1535" s="2" t="s">
        <v>63</v>
      </c>
      <c r="P1535" s="2">
        <v>20</v>
      </c>
      <c r="Q1535" s="2" t="s">
        <v>82</v>
      </c>
    </row>
    <row r="1536" spans="1:17" ht="10.199999999999999" customHeight="1" x14ac:dyDescent="0.3">
      <c r="A1536" s="2" t="s">
        <v>69504</v>
      </c>
      <c r="B1536" s="2" t="s">
        <v>69505</v>
      </c>
      <c r="C1536" s="2" t="s">
        <v>69506</v>
      </c>
      <c r="D1536" s="2" t="s">
        <v>2213</v>
      </c>
      <c r="E1536" s="2" t="s">
        <v>69507</v>
      </c>
      <c r="F1536" s="2" t="s">
        <v>69501</v>
      </c>
      <c r="G1536" s="2" t="s">
        <v>237</v>
      </c>
      <c r="H1536" s="2" t="s">
        <v>69508</v>
      </c>
      <c r="I1536" s="2"/>
      <c r="J1536" s="2" t="s">
        <v>69509</v>
      </c>
      <c r="K1536" s="2">
        <v>6417</v>
      </c>
      <c r="L1536" s="2">
        <v>495</v>
      </c>
      <c r="M1536" s="2">
        <v>10</v>
      </c>
      <c r="N1536" s="2" t="s">
        <v>51</v>
      </c>
      <c r="O1536" s="2" t="s">
        <v>52</v>
      </c>
      <c r="P1536" s="2">
        <v>13</v>
      </c>
      <c r="Q1536" s="2" t="s">
        <v>82</v>
      </c>
    </row>
    <row r="1537" spans="1:17" ht="10.199999999999999" customHeight="1" x14ac:dyDescent="0.3">
      <c r="A1537" s="2" t="s">
        <v>28422</v>
      </c>
      <c r="B1537" s="2" t="s">
        <v>28423</v>
      </c>
      <c r="C1537" s="2" t="s">
        <v>28424</v>
      </c>
      <c r="D1537" s="2" t="s">
        <v>11680</v>
      </c>
      <c r="E1537" s="2" t="s">
        <v>28425</v>
      </c>
      <c r="F1537" s="2" t="s">
        <v>11682</v>
      </c>
      <c r="G1537" s="2" t="s">
        <v>48</v>
      </c>
      <c r="H1537" s="2" t="s">
        <v>28426</v>
      </c>
      <c r="I1537" s="2" t="s">
        <v>25839</v>
      </c>
      <c r="J1537" s="2" t="s">
        <v>28427</v>
      </c>
      <c r="K1537" s="2">
        <v>6414</v>
      </c>
      <c r="L1537" s="2">
        <v>472</v>
      </c>
      <c r="M1537" s="2">
        <v>11</v>
      </c>
      <c r="N1537" s="2" t="s">
        <v>38</v>
      </c>
      <c r="O1537" s="2" t="s">
        <v>39</v>
      </c>
      <c r="P1537" s="2">
        <v>13</v>
      </c>
      <c r="Q1537" s="2" t="s">
        <v>82</v>
      </c>
    </row>
    <row r="1538" spans="1:17" ht="10.199999999999999" customHeight="1" x14ac:dyDescent="0.3">
      <c r="A1538" s="2" t="s">
        <v>57262</v>
      </c>
      <c r="B1538" s="2" t="s">
        <v>57263</v>
      </c>
      <c r="C1538" s="2" t="s">
        <v>57264</v>
      </c>
      <c r="D1538" s="2" t="s">
        <v>119</v>
      </c>
      <c r="E1538" s="2" t="s">
        <v>57265</v>
      </c>
      <c r="F1538" s="2" t="s">
        <v>57266</v>
      </c>
      <c r="G1538" s="2" t="s">
        <v>122</v>
      </c>
      <c r="H1538" s="2" t="s">
        <v>57267</v>
      </c>
      <c r="I1538" s="2" t="s">
        <v>57268</v>
      </c>
      <c r="J1538" s="2" t="s">
        <v>57269</v>
      </c>
      <c r="K1538" s="2">
        <v>6410</v>
      </c>
      <c r="L1538" s="2">
        <v>320</v>
      </c>
      <c r="M1538" s="2">
        <v>9</v>
      </c>
      <c r="N1538" s="2" t="s">
        <v>51</v>
      </c>
      <c r="O1538" s="2" t="s">
        <v>52</v>
      </c>
      <c r="P1538" s="2">
        <v>20</v>
      </c>
      <c r="Q1538" s="2" t="s">
        <v>82</v>
      </c>
    </row>
    <row r="1539" spans="1:17" ht="10.199999999999999" customHeight="1" x14ac:dyDescent="0.3">
      <c r="A1539" s="2" t="s">
        <v>54954</v>
      </c>
      <c r="B1539" s="2" t="s">
        <v>54955</v>
      </c>
      <c r="C1539" s="2" t="s">
        <v>54956</v>
      </c>
      <c r="D1539" s="2" t="s">
        <v>721</v>
      </c>
      <c r="E1539" s="2" t="s">
        <v>54957</v>
      </c>
      <c r="F1539" s="2" t="s">
        <v>723</v>
      </c>
      <c r="G1539" s="2" t="s">
        <v>257</v>
      </c>
      <c r="H1539" s="2" t="s">
        <v>54958</v>
      </c>
      <c r="I1539" s="2" t="s">
        <v>25198</v>
      </c>
      <c r="J1539" s="2" t="s">
        <v>54959</v>
      </c>
      <c r="K1539" s="2">
        <v>6406</v>
      </c>
      <c r="L1539" s="2">
        <v>378</v>
      </c>
      <c r="M1539" s="2">
        <v>9</v>
      </c>
      <c r="N1539" s="2" t="s">
        <v>51</v>
      </c>
      <c r="O1539" s="2" t="s">
        <v>52</v>
      </c>
      <c r="P1539" s="2">
        <v>16</v>
      </c>
      <c r="Q1539" s="2" t="s">
        <v>82</v>
      </c>
    </row>
    <row r="1540" spans="1:17" ht="10.199999999999999" customHeight="1" x14ac:dyDescent="0.3">
      <c r="A1540" s="2" t="s">
        <v>38767</v>
      </c>
      <c r="B1540" s="2" t="s">
        <v>38768</v>
      </c>
      <c r="C1540" s="2" t="s">
        <v>38769</v>
      </c>
      <c r="D1540" s="2" t="s">
        <v>2007</v>
      </c>
      <c r="E1540" s="2" t="s">
        <v>38770</v>
      </c>
      <c r="F1540" s="2" t="s">
        <v>2009</v>
      </c>
      <c r="G1540" s="2" t="s">
        <v>122</v>
      </c>
      <c r="H1540" s="2" t="s">
        <v>38771</v>
      </c>
      <c r="I1540" s="2" t="s">
        <v>38772</v>
      </c>
      <c r="J1540" s="2" t="s">
        <v>38773</v>
      </c>
      <c r="K1540" s="2">
        <v>6403</v>
      </c>
      <c r="L1540" s="2">
        <v>246</v>
      </c>
      <c r="M1540" s="2">
        <v>9</v>
      </c>
      <c r="N1540" s="2" t="s">
        <v>62</v>
      </c>
      <c r="O1540" s="2" t="s">
        <v>63</v>
      </c>
      <c r="P1540" s="2">
        <v>26</v>
      </c>
      <c r="Q1540" s="2" t="s">
        <v>82</v>
      </c>
    </row>
    <row r="1541" spans="1:17" ht="10.199999999999999" customHeight="1" x14ac:dyDescent="0.3">
      <c r="A1541" s="2" t="s">
        <v>34119</v>
      </c>
      <c r="B1541" s="2" t="s">
        <v>1939</v>
      </c>
      <c r="C1541" s="2" t="s">
        <v>34120</v>
      </c>
      <c r="D1541" s="2" t="s">
        <v>34121</v>
      </c>
      <c r="E1541" s="2" t="s">
        <v>34122</v>
      </c>
      <c r="F1541" s="2" t="s">
        <v>34123</v>
      </c>
      <c r="G1541" s="2" t="s">
        <v>1944</v>
      </c>
      <c r="H1541" s="2" t="s">
        <v>34124</v>
      </c>
      <c r="I1541" s="2" t="s">
        <v>34125</v>
      </c>
      <c r="J1541" s="2" t="s">
        <v>34126</v>
      </c>
      <c r="K1541" s="2">
        <v>6402</v>
      </c>
      <c r="L1541" s="2">
        <v>309</v>
      </c>
      <c r="M1541" s="2">
        <v>22</v>
      </c>
      <c r="N1541" s="2" t="s">
        <v>145</v>
      </c>
      <c r="O1541" s="2" t="s">
        <v>146</v>
      </c>
      <c r="P1541" s="2">
        <v>20</v>
      </c>
      <c r="Q1541" s="2" t="s">
        <v>82</v>
      </c>
    </row>
    <row r="1542" spans="1:17" ht="10.199999999999999" customHeight="1" x14ac:dyDescent="0.3">
      <c r="A1542" s="2" t="s">
        <v>64929</v>
      </c>
      <c r="B1542" s="2" t="s">
        <v>64930</v>
      </c>
      <c r="C1542" s="2" t="s">
        <v>64931</v>
      </c>
      <c r="D1542" s="2" t="s">
        <v>7256</v>
      </c>
      <c r="E1542" s="2" t="s">
        <v>64932</v>
      </c>
      <c r="F1542" s="2" t="s">
        <v>8704</v>
      </c>
      <c r="G1542" s="2" t="s">
        <v>257</v>
      </c>
      <c r="H1542" s="2" t="s">
        <v>64933</v>
      </c>
      <c r="I1542" s="2" t="s">
        <v>42225</v>
      </c>
      <c r="J1542" s="2" t="s">
        <v>64934</v>
      </c>
      <c r="K1542" s="2">
        <v>6387</v>
      </c>
      <c r="L1542" s="2">
        <v>396</v>
      </c>
      <c r="M1542" s="2">
        <v>10</v>
      </c>
      <c r="N1542" s="2" t="s">
        <v>174</v>
      </c>
      <c r="O1542" s="2" t="s">
        <v>175</v>
      </c>
      <c r="P1542" s="2">
        <v>16</v>
      </c>
      <c r="Q1542" s="2" t="s">
        <v>82</v>
      </c>
    </row>
    <row r="1543" spans="1:17" ht="10.199999999999999" customHeight="1" x14ac:dyDescent="0.3">
      <c r="A1543" s="2" t="s">
        <v>5589</v>
      </c>
      <c r="B1543" s="2" t="s">
        <v>5590</v>
      </c>
      <c r="C1543" s="2" t="s">
        <v>5591</v>
      </c>
      <c r="D1543" s="2" t="s">
        <v>5592</v>
      </c>
      <c r="E1543" s="2" t="s">
        <v>5593</v>
      </c>
      <c r="F1543" s="2" t="s">
        <v>5594</v>
      </c>
      <c r="G1543" s="2" t="s">
        <v>48</v>
      </c>
      <c r="H1543" s="2" t="s">
        <v>5595</v>
      </c>
      <c r="I1543" s="2" t="s">
        <v>5596</v>
      </c>
      <c r="J1543" s="2" t="s">
        <v>5597</v>
      </c>
      <c r="K1543" s="2">
        <v>6386</v>
      </c>
      <c r="L1543" s="2">
        <v>408</v>
      </c>
      <c r="M1543" s="2">
        <v>9</v>
      </c>
      <c r="N1543" s="2" t="s">
        <v>51</v>
      </c>
      <c r="O1543" s="2" t="s">
        <v>52</v>
      </c>
      <c r="P1543" s="2">
        <v>15</v>
      </c>
      <c r="Q1543" s="2" t="s">
        <v>82</v>
      </c>
    </row>
    <row r="1544" spans="1:17" ht="10.199999999999999" customHeight="1" x14ac:dyDescent="0.3">
      <c r="A1544" s="2" t="s">
        <v>11647</v>
      </c>
      <c r="B1544" s="2" t="s">
        <v>11648</v>
      </c>
      <c r="C1544" s="2" t="s">
        <v>11649</v>
      </c>
      <c r="D1544" s="2" t="s">
        <v>3758</v>
      </c>
      <c r="E1544" s="2" t="s">
        <v>11650</v>
      </c>
      <c r="F1544" s="2" t="s">
        <v>11651</v>
      </c>
      <c r="G1544" s="2" t="s">
        <v>902</v>
      </c>
      <c r="H1544" s="2" t="s">
        <v>11652</v>
      </c>
      <c r="I1544" s="2"/>
      <c r="J1544" s="2" t="s">
        <v>11653</v>
      </c>
      <c r="K1544" s="2">
        <v>6383</v>
      </c>
      <c r="L1544" s="2">
        <v>401</v>
      </c>
      <c r="M1544" s="2">
        <v>17</v>
      </c>
      <c r="N1544" s="2" t="s">
        <v>103</v>
      </c>
      <c r="O1544" s="2" t="s">
        <v>104</v>
      </c>
      <c r="P1544" s="2">
        <v>15</v>
      </c>
      <c r="Q1544" s="2" t="s">
        <v>82</v>
      </c>
    </row>
    <row r="1545" spans="1:17" ht="10.199999999999999" customHeight="1" x14ac:dyDescent="0.3">
      <c r="A1545" s="2" t="s">
        <v>48261</v>
      </c>
      <c r="B1545" s="2" t="s">
        <v>48262</v>
      </c>
      <c r="C1545" s="2" t="s">
        <v>48263</v>
      </c>
      <c r="D1545" s="2" t="s">
        <v>48264</v>
      </c>
      <c r="E1545" s="2" t="s">
        <v>48265</v>
      </c>
      <c r="F1545" s="2" t="s">
        <v>48263</v>
      </c>
      <c r="G1545" s="2" t="s">
        <v>849</v>
      </c>
      <c r="H1545" s="2" t="s">
        <v>48266</v>
      </c>
      <c r="I1545" s="2" t="s">
        <v>48267</v>
      </c>
      <c r="J1545" s="2" t="s">
        <v>48268</v>
      </c>
      <c r="K1545" s="2">
        <v>6372</v>
      </c>
      <c r="L1545" s="2">
        <v>384</v>
      </c>
      <c r="M1545" s="2">
        <v>16</v>
      </c>
      <c r="N1545" s="2" t="s">
        <v>185</v>
      </c>
      <c r="O1545" s="2" t="s">
        <v>186</v>
      </c>
      <c r="P1545" s="2">
        <v>16</v>
      </c>
      <c r="Q1545" s="2" t="s">
        <v>82</v>
      </c>
    </row>
    <row r="1546" spans="1:17" ht="10.199999999999999" customHeight="1" x14ac:dyDescent="0.3">
      <c r="A1546" s="2" t="s">
        <v>47640</v>
      </c>
      <c r="B1546" s="2" t="s">
        <v>47641</v>
      </c>
      <c r="C1546" s="2" t="s">
        <v>47642</v>
      </c>
      <c r="D1546" s="2" t="s">
        <v>2906</v>
      </c>
      <c r="E1546" s="2" t="s">
        <v>47643</v>
      </c>
      <c r="F1546" s="2" t="s">
        <v>47644</v>
      </c>
      <c r="G1546" s="2" t="s">
        <v>292</v>
      </c>
      <c r="H1546" s="2" t="s">
        <v>47645</v>
      </c>
      <c r="I1546" s="2" t="s">
        <v>3221</v>
      </c>
      <c r="J1546" s="2" t="s">
        <v>47646</v>
      </c>
      <c r="K1546" s="2">
        <v>6371</v>
      </c>
      <c r="L1546" s="2">
        <v>397</v>
      </c>
      <c r="M1546" s="2">
        <v>10</v>
      </c>
      <c r="N1546" s="2" t="s">
        <v>38</v>
      </c>
      <c r="O1546" s="2" t="s">
        <v>39</v>
      </c>
      <c r="P1546" s="2">
        <v>16</v>
      </c>
      <c r="Q1546" s="2" t="s">
        <v>82</v>
      </c>
    </row>
    <row r="1547" spans="1:17" ht="10.199999999999999" customHeight="1" x14ac:dyDescent="0.3">
      <c r="A1547" s="2" t="s">
        <v>23787</v>
      </c>
      <c r="B1547" s="2" t="s">
        <v>23788</v>
      </c>
      <c r="C1547" s="2" t="s">
        <v>23789</v>
      </c>
      <c r="D1547" s="2" t="s">
        <v>4519</v>
      </c>
      <c r="E1547" s="2" t="s">
        <v>23790</v>
      </c>
      <c r="F1547" s="2" t="s">
        <v>642</v>
      </c>
      <c r="G1547" s="2" t="s">
        <v>540</v>
      </c>
      <c r="H1547" s="2" t="s">
        <v>23714</v>
      </c>
      <c r="I1547" s="2"/>
      <c r="J1547" s="2" t="s">
        <v>23791</v>
      </c>
      <c r="K1547" s="2">
        <v>6357</v>
      </c>
      <c r="L1547" s="2">
        <v>375</v>
      </c>
      <c r="M1547" s="2">
        <v>14</v>
      </c>
      <c r="N1547" s="2" t="s">
        <v>185</v>
      </c>
      <c r="O1547" s="2" t="s">
        <v>186</v>
      </c>
      <c r="P1547" s="2">
        <v>16</v>
      </c>
      <c r="Q1547" s="2" t="s">
        <v>82</v>
      </c>
    </row>
    <row r="1548" spans="1:17" ht="10.199999999999999" customHeight="1" x14ac:dyDescent="0.3">
      <c r="A1548" s="2" t="s">
        <v>16051</v>
      </c>
      <c r="B1548" s="2" t="s">
        <v>16052</v>
      </c>
      <c r="C1548" s="2" t="s">
        <v>16053</v>
      </c>
      <c r="D1548" s="2" t="s">
        <v>16054</v>
      </c>
      <c r="E1548" s="2" t="s">
        <v>16055</v>
      </c>
      <c r="F1548" s="2" t="s">
        <v>16056</v>
      </c>
      <c r="G1548" s="2" t="s">
        <v>277</v>
      </c>
      <c r="H1548" s="2" t="s">
        <v>16057</v>
      </c>
      <c r="I1548" s="2"/>
      <c r="J1548" s="2" t="s">
        <v>16058</v>
      </c>
      <c r="K1548" s="2">
        <v>6355</v>
      </c>
      <c r="L1548" s="2">
        <v>286</v>
      </c>
      <c r="M1548" s="2">
        <v>12</v>
      </c>
      <c r="N1548" s="2" t="s">
        <v>38</v>
      </c>
      <c r="O1548" s="2" t="s">
        <v>39</v>
      </c>
      <c r="P1548" s="2">
        <v>22</v>
      </c>
      <c r="Q1548" s="2" t="s">
        <v>82</v>
      </c>
    </row>
    <row r="1549" spans="1:17" ht="10.199999999999999" customHeight="1" x14ac:dyDescent="0.3">
      <c r="A1549" s="2" t="s">
        <v>12573</v>
      </c>
      <c r="B1549" s="2" t="s">
        <v>12574</v>
      </c>
      <c r="C1549" s="2" t="s">
        <v>12575</v>
      </c>
      <c r="D1549" s="2" t="s">
        <v>323</v>
      </c>
      <c r="E1549" s="2" t="s">
        <v>12576</v>
      </c>
      <c r="F1549" s="2" t="s">
        <v>12575</v>
      </c>
      <c r="G1549" s="2" t="s">
        <v>111</v>
      </c>
      <c r="H1549" s="2" t="s">
        <v>12577</v>
      </c>
      <c r="I1549" s="2"/>
      <c r="J1549" s="2" t="s">
        <v>12578</v>
      </c>
      <c r="K1549" s="2">
        <v>6350</v>
      </c>
      <c r="L1549" s="2">
        <v>417</v>
      </c>
      <c r="M1549" s="2">
        <v>9</v>
      </c>
      <c r="N1549" s="2" t="s">
        <v>51</v>
      </c>
      <c r="O1549" s="2" t="s">
        <v>52</v>
      </c>
      <c r="P1549" s="2">
        <v>15</v>
      </c>
      <c r="Q1549" s="2" t="s">
        <v>82</v>
      </c>
    </row>
    <row r="1550" spans="1:17" ht="10.199999999999999" customHeight="1" x14ac:dyDescent="0.3">
      <c r="A1550" s="2" t="s">
        <v>30861</v>
      </c>
      <c r="B1550" s="2" t="s">
        <v>30862</v>
      </c>
      <c r="C1550" s="2" t="s">
        <v>30863</v>
      </c>
      <c r="D1550" s="2" t="s">
        <v>730</v>
      </c>
      <c r="E1550" s="2" t="s">
        <v>30864</v>
      </c>
      <c r="F1550" s="2" t="s">
        <v>30865</v>
      </c>
      <c r="G1550" s="2" t="s">
        <v>292</v>
      </c>
      <c r="H1550" s="2" t="s">
        <v>30866</v>
      </c>
      <c r="I1550" s="2" t="s">
        <v>14763</v>
      </c>
      <c r="J1550" s="2" t="s">
        <v>30867</v>
      </c>
      <c r="K1550" s="2">
        <v>6349</v>
      </c>
      <c r="L1550" s="2">
        <v>332</v>
      </c>
      <c r="M1550" s="2">
        <v>11</v>
      </c>
      <c r="N1550" s="2" t="s">
        <v>51</v>
      </c>
      <c r="O1550" s="2" t="s">
        <v>52</v>
      </c>
      <c r="P1550" s="2">
        <v>19</v>
      </c>
      <c r="Q1550" s="2" t="s">
        <v>82</v>
      </c>
    </row>
    <row r="1551" spans="1:17" ht="10.199999999999999" customHeight="1" x14ac:dyDescent="0.3">
      <c r="A1551" s="2" t="s">
        <v>65413</v>
      </c>
      <c r="B1551" s="2" t="s">
        <v>65414</v>
      </c>
      <c r="C1551" s="2" t="s">
        <v>65415</v>
      </c>
      <c r="D1551" s="2" t="s">
        <v>2136</v>
      </c>
      <c r="E1551" s="2" t="s">
        <v>65416</v>
      </c>
      <c r="F1551" s="2" t="s">
        <v>65417</v>
      </c>
      <c r="G1551" s="2" t="s">
        <v>122</v>
      </c>
      <c r="H1551" s="2" t="s">
        <v>65418</v>
      </c>
      <c r="I1551" s="2" t="s">
        <v>45337</v>
      </c>
      <c r="J1551" s="2" t="s">
        <v>65419</v>
      </c>
      <c r="K1551" s="2">
        <v>6349</v>
      </c>
      <c r="L1551" s="2">
        <v>292</v>
      </c>
      <c r="M1551" s="2">
        <v>15</v>
      </c>
      <c r="N1551" s="2" t="s">
        <v>145</v>
      </c>
      <c r="O1551" s="2" t="s">
        <v>146</v>
      </c>
      <c r="P1551" s="2">
        <v>21</v>
      </c>
      <c r="Q1551" s="2" t="s">
        <v>82</v>
      </c>
    </row>
    <row r="1552" spans="1:17" ht="10.199999999999999" customHeight="1" x14ac:dyDescent="0.3">
      <c r="A1552" s="2" t="s">
        <v>63796</v>
      </c>
      <c r="B1552" s="2" t="s">
        <v>63797</v>
      </c>
      <c r="C1552" s="2" t="s">
        <v>63798</v>
      </c>
      <c r="D1552" s="2" t="s">
        <v>13757</v>
      </c>
      <c r="E1552" s="2" t="s">
        <v>51065</v>
      </c>
      <c r="F1552" s="2" t="s">
        <v>63799</v>
      </c>
      <c r="G1552" s="2" t="s">
        <v>59</v>
      </c>
      <c r="H1552" s="2" t="s">
        <v>63800</v>
      </c>
      <c r="I1552" s="2" t="s">
        <v>944</v>
      </c>
      <c r="J1552" s="2" t="s">
        <v>63801</v>
      </c>
      <c r="K1552" s="2">
        <v>6347</v>
      </c>
      <c r="L1552" s="2">
        <v>385</v>
      </c>
      <c r="M1552" s="2">
        <v>11</v>
      </c>
      <c r="N1552" s="2" t="s">
        <v>240</v>
      </c>
      <c r="O1552" s="2" t="s">
        <v>241</v>
      </c>
      <c r="P1552" s="2">
        <v>16</v>
      </c>
      <c r="Q1552" s="2" t="s">
        <v>82</v>
      </c>
    </row>
    <row r="1553" spans="1:17" ht="10.199999999999999" customHeight="1" x14ac:dyDescent="0.3">
      <c r="A1553" s="2" t="s">
        <v>17176</v>
      </c>
      <c r="B1553" s="2" t="s">
        <v>17177</v>
      </c>
      <c r="C1553" s="2" t="s">
        <v>17178</v>
      </c>
      <c r="D1553" s="2" t="s">
        <v>17179</v>
      </c>
      <c r="E1553" s="2" t="s">
        <v>17180</v>
      </c>
      <c r="F1553" s="2" t="s">
        <v>17181</v>
      </c>
      <c r="G1553" s="2" t="s">
        <v>859</v>
      </c>
      <c r="H1553" s="2" t="s">
        <v>17182</v>
      </c>
      <c r="I1553" s="2" t="s">
        <v>11486</v>
      </c>
      <c r="J1553" s="2" t="s">
        <v>17183</v>
      </c>
      <c r="K1553" s="2">
        <v>6338</v>
      </c>
      <c r="L1553" s="2">
        <v>437</v>
      </c>
      <c r="M1553" s="2">
        <v>12</v>
      </c>
      <c r="N1553" s="2" t="s">
        <v>103</v>
      </c>
      <c r="O1553" s="2" t="s">
        <v>104</v>
      </c>
      <c r="P1553" s="2">
        <v>14</v>
      </c>
      <c r="Q1553" s="2" t="s">
        <v>82</v>
      </c>
    </row>
    <row r="1554" spans="1:17" ht="10.199999999999999" customHeight="1" x14ac:dyDescent="0.3">
      <c r="A1554" s="2" t="s">
        <v>40614</v>
      </c>
      <c r="B1554" s="2" t="s">
        <v>40615</v>
      </c>
      <c r="C1554" s="2" t="s">
        <v>40616</v>
      </c>
      <c r="D1554" s="2" t="s">
        <v>40617</v>
      </c>
      <c r="E1554" s="2" t="s">
        <v>5978</v>
      </c>
      <c r="F1554" s="2" t="s">
        <v>15998</v>
      </c>
      <c r="G1554" s="2" t="s">
        <v>859</v>
      </c>
      <c r="H1554" s="2" t="s">
        <v>40618</v>
      </c>
      <c r="I1554" s="2" t="s">
        <v>20565</v>
      </c>
      <c r="J1554" s="2" t="s">
        <v>40619</v>
      </c>
      <c r="K1554" s="2">
        <v>6338</v>
      </c>
      <c r="L1554" s="2">
        <v>438</v>
      </c>
      <c r="M1554" s="2">
        <v>13</v>
      </c>
      <c r="N1554" s="2" t="s">
        <v>103</v>
      </c>
      <c r="O1554" s="2" t="s">
        <v>104</v>
      </c>
      <c r="P1554" s="2">
        <v>14</v>
      </c>
      <c r="Q1554" s="2" t="s">
        <v>82</v>
      </c>
    </row>
    <row r="1555" spans="1:17" ht="10.199999999999999" customHeight="1" x14ac:dyDescent="0.3">
      <c r="A1555" s="2" t="s">
        <v>17589</v>
      </c>
      <c r="B1555" s="2" t="s">
        <v>17590</v>
      </c>
      <c r="C1555" s="2" t="s">
        <v>17591</v>
      </c>
      <c r="D1555" s="2" t="s">
        <v>17377</v>
      </c>
      <c r="E1555" s="2" t="s">
        <v>17592</v>
      </c>
      <c r="F1555" s="2" t="s">
        <v>17593</v>
      </c>
      <c r="G1555" s="2" t="s">
        <v>202</v>
      </c>
      <c r="H1555" s="2" t="s">
        <v>17594</v>
      </c>
      <c r="I1555" s="2" t="s">
        <v>17595</v>
      </c>
      <c r="J1555" s="2" t="s">
        <v>17596</v>
      </c>
      <c r="K1555" s="2">
        <v>6336</v>
      </c>
      <c r="L1555" s="2">
        <v>363</v>
      </c>
      <c r="M1555" s="2">
        <v>12</v>
      </c>
      <c r="N1555" s="2" t="s">
        <v>584</v>
      </c>
      <c r="O1555" s="2" t="s">
        <v>585</v>
      </c>
      <c r="P1555" s="2">
        <v>17</v>
      </c>
      <c r="Q1555" s="2" t="s">
        <v>82</v>
      </c>
    </row>
    <row r="1556" spans="1:17" ht="10.199999999999999" customHeight="1" x14ac:dyDescent="0.3">
      <c r="A1556" s="2" t="s">
        <v>63203</v>
      </c>
      <c r="B1556" s="2" t="s">
        <v>63204</v>
      </c>
      <c r="C1556" s="2" t="s">
        <v>63205</v>
      </c>
      <c r="D1556" s="2" t="s">
        <v>264</v>
      </c>
      <c r="E1556" s="2" t="s">
        <v>63206</v>
      </c>
      <c r="F1556" s="2" t="s">
        <v>63207</v>
      </c>
      <c r="G1556" s="2" t="s">
        <v>267</v>
      </c>
      <c r="H1556" s="2" t="s">
        <v>63208</v>
      </c>
      <c r="I1556" s="2" t="s">
        <v>4302</v>
      </c>
      <c r="J1556" s="2" t="s">
        <v>63209</v>
      </c>
      <c r="K1556" s="2">
        <v>6336</v>
      </c>
      <c r="L1556" s="2">
        <v>603</v>
      </c>
      <c r="M1556" s="2">
        <v>10</v>
      </c>
      <c r="N1556" s="2" t="s">
        <v>51</v>
      </c>
      <c r="O1556" s="2" t="s">
        <v>52</v>
      </c>
      <c r="P1556" s="2">
        <v>10</v>
      </c>
      <c r="Q1556" s="2" t="s">
        <v>82</v>
      </c>
    </row>
    <row r="1557" spans="1:17" ht="10.199999999999999" customHeight="1" x14ac:dyDescent="0.3">
      <c r="A1557" s="2" t="s">
        <v>66329</v>
      </c>
      <c r="B1557" s="2" t="s">
        <v>66330</v>
      </c>
      <c r="C1557" s="2" t="s">
        <v>66331</v>
      </c>
      <c r="D1557" s="2" t="s">
        <v>18366</v>
      </c>
      <c r="E1557" s="2" t="s">
        <v>66332</v>
      </c>
      <c r="F1557" s="2" t="s">
        <v>52563</v>
      </c>
      <c r="G1557" s="2" t="s">
        <v>35</v>
      </c>
      <c r="H1557" s="2" t="s">
        <v>52564</v>
      </c>
      <c r="I1557" s="2"/>
      <c r="J1557" s="2" t="s">
        <v>66333</v>
      </c>
      <c r="K1557" s="2">
        <v>6333</v>
      </c>
      <c r="L1557" s="2">
        <v>310</v>
      </c>
      <c r="M1557" s="2">
        <v>12</v>
      </c>
      <c r="N1557" s="2" t="s">
        <v>51</v>
      </c>
      <c r="O1557" s="2" t="s">
        <v>52</v>
      </c>
      <c r="P1557" s="2">
        <v>20</v>
      </c>
      <c r="Q1557" s="2" t="s">
        <v>82</v>
      </c>
    </row>
    <row r="1558" spans="1:17" ht="10.199999999999999" customHeight="1" x14ac:dyDescent="0.3">
      <c r="A1558" s="2" t="s">
        <v>17023</v>
      </c>
      <c r="B1558" s="2" t="s">
        <v>17024</v>
      </c>
      <c r="C1558" s="2" t="s">
        <v>17025</v>
      </c>
      <c r="D1558" s="2" t="s">
        <v>17026</v>
      </c>
      <c r="E1558" s="2" t="s">
        <v>17027</v>
      </c>
      <c r="F1558" s="2" t="s">
        <v>7498</v>
      </c>
      <c r="G1558" s="2" t="s">
        <v>378</v>
      </c>
      <c r="H1558" s="2" t="s">
        <v>17028</v>
      </c>
      <c r="I1558" s="2"/>
      <c r="J1558" s="2" t="s">
        <v>17029</v>
      </c>
      <c r="K1558" s="2">
        <v>6315</v>
      </c>
      <c r="L1558" s="2">
        <v>463</v>
      </c>
      <c r="M1558" s="2">
        <v>14</v>
      </c>
      <c r="N1558" s="2" t="s">
        <v>185</v>
      </c>
      <c r="O1558" s="2" t="s">
        <v>186</v>
      </c>
      <c r="P1558" s="2">
        <v>13</v>
      </c>
      <c r="Q1558" s="2" t="s">
        <v>82</v>
      </c>
    </row>
    <row r="1559" spans="1:17" ht="10.199999999999999" customHeight="1" x14ac:dyDescent="0.3">
      <c r="A1559" s="2" t="s">
        <v>45567</v>
      </c>
      <c r="B1559" s="2" t="s">
        <v>45568</v>
      </c>
      <c r="C1559" s="2" t="s">
        <v>45569</v>
      </c>
      <c r="D1559" s="2" t="s">
        <v>26496</v>
      </c>
      <c r="E1559" s="2" t="s">
        <v>45570</v>
      </c>
      <c r="F1559" s="2" t="s">
        <v>35482</v>
      </c>
      <c r="G1559" s="2" t="s">
        <v>521</v>
      </c>
      <c r="H1559" s="2" t="s">
        <v>36676</v>
      </c>
      <c r="I1559" s="2" t="s">
        <v>45571</v>
      </c>
      <c r="J1559" s="2" t="s">
        <v>45572</v>
      </c>
      <c r="K1559" s="2">
        <v>6315</v>
      </c>
      <c r="L1559" s="2" t="s">
        <v>102</v>
      </c>
      <c r="M1559" s="2">
        <v>11</v>
      </c>
      <c r="N1559" s="2" t="s">
        <v>584</v>
      </c>
      <c r="O1559" s="2" t="s">
        <v>585</v>
      </c>
      <c r="P1559" s="2" t="s">
        <v>40</v>
      </c>
      <c r="Q1559" s="2" t="s">
        <v>82</v>
      </c>
    </row>
    <row r="1560" spans="1:17" ht="10.199999999999999" customHeight="1" x14ac:dyDescent="0.3">
      <c r="A1560" s="2" t="s">
        <v>41758</v>
      </c>
      <c r="B1560" s="2" t="s">
        <v>41759</v>
      </c>
      <c r="C1560" s="2" t="s">
        <v>41760</v>
      </c>
      <c r="D1560" s="2" t="s">
        <v>2157</v>
      </c>
      <c r="E1560" s="2" t="s">
        <v>41761</v>
      </c>
      <c r="F1560" s="2" t="s">
        <v>38663</v>
      </c>
      <c r="G1560" s="2" t="s">
        <v>521</v>
      </c>
      <c r="H1560" s="2" t="s">
        <v>38664</v>
      </c>
      <c r="I1560" s="2" t="s">
        <v>41762</v>
      </c>
      <c r="J1560" s="2" t="s">
        <v>41763</v>
      </c>
      <c r="K1560" s="2">
        <v>6308</v>
      </c>
      <c r="L1560" s="2" t="s">
        <v>102</v>
      </c>
      <c r="M1560" s="2">
        <v>10</v>
      </c>
      <c r="N1560" s="2" t="s">
        <v>584</v>
      </c>
      <c r="O1560" s="2" t="s">
        <v>585</v>
      </c>
      <c r="P1560" s="2" t="s">
        <v>40</v>
      </c>
      <c r="Q1560" s="2" t="s">
        <v>82</v>
      </c>
    </row>
    <row r="1561" spans="1:17" ht="10.199999999999999" customHeight="1" x14ac:dyDescent="0.3">
      <c r="A1561" s="2" t="s">
        <v>38848</v>
      </c>
      <c r="B1561" s="2" t="s">
        <v>38849</v>
      </c>
      <c r="C1561" s="2" t="s">
        <v>38850</v>
      </c>
      <c r="D1561" s="2" t="s">
        <v>1548</v>
      </c>
      <c r="E1561" s="2" t="s">
        <v>38851</v>
      </c>
      <c r="F1561" s="2" t="s">
        <v>38852</v>
      </c>
      <c r="G1561" s="2" t="s">
        <v>202</v>
      </c>
      <c r="H1561" s="2" t="s">
        <v>38853</v>
      </c>
      <c r="I1561" s="2" t="s">
        <v>38854</v>
      </c>
      <c r="J1561" s="2" t="s">
        <v>38855</v>
      </c>
      <c r="K1561" s="2">
        <v>6307</v>
      </c>
      <c r="L1561" s="2">
        <v>416</v>
      </c>
      <c r="M1561" s="2">
        <v>4</v>
      </c>
      <c r="N1561" s="2" t="s">
        <v>51</v>
      </c>
      <c r="O1561" s="2" t="s">
        <v>52</v>
      </c>
      <c r="P1561" s="2">
        <v>15</v>
      </c>
      <c r="Q1561" s="2" t="s">
        <v>82</v>
      </c>
    </row>
    <row r="1562" spans="1:17" ht="10.199999999999999" customHeight="1" x14ac:dyDescent="0.3">
      <c r="A1562" s="2" t="s">
        <v>23583</v>
      </c>
      <c r="B1562" s="2" t="s">
        <v>23584</v>
      </c>
      <c r="C1562" s="2" t="s">
        <v>23585</v>
      </c>
      <c r="D1562" s="2" t="s">
        <v>2007</v>
      </c>
      <c r="E1562" s="2" t="s">
        <v>23586</v>
      </c>
      <c r="F1562" s="2" t="s">
        <v>23587</v>
      </c>
      <c r="G1562" s="2" t="s">
        <v>122</v>
      </c>
      <c r="H1562" s="2" t="s">
        <v>23588</v>
      </c>
      <c r="I1562" s="2" t="s">
        <v>12081</v>
      </c>
      <c r="J1562" s="2" t="s">
        <v>23589</v>
      </c>
      <c r="K1562" s="2">
        <v>6305</v>
      </c>
      <c r="L1562" s="2">
        <v>237</v>
      </c>
      <c r="M1562" s="2">
        <v>10</v>
      </c>
      <c r="N1562" s="2" t="s">
        <v>38</v>
      </c>
      <c r="O1562" s="2" t="s">
        <v>39</v>
      </c>
      <c r="P1562" s="2">
        <v>26</v>
      </c>
      <c r="Q1562" s="2" t="s">
        <v>82</v>
      </c>
    </row>
    <row r="1563" spans="1:17" ht="10.199999999999999" customHeight="1" x14ac:dyDescent="0.3">
      <c r="A1563" s="2" t="s">
        <v>30670</v>
      </c>
      <c r="B1563" s="2" t="s">
        <v>30671</v>
      </c>
      <c r="C1563" s="2" t="s">
        <v>30672</v>
      </c>
      <c r="D1563" s="2" t="s">
        <v>9684</v>
      </c>
      <c r="E1563" s="2" t="s">
        <v>30673</v>
      </c>
      <c r="F1563" s="2" t="s">
        <v>18585</v>
      </c>
      <c r="G1563" s="2" t="s">
        <v>839</v>
      </c>
      <c r="H1563" s="2" t="s">
        <v>30674</v>
      </c>
      <c r="I1563" s="2"/>
      <c r="J1563" s="2" t="s">
        <v>30675</v>
      </c>
      <c r="K1563" s="2">
        <v>6302</v>
      </c>
      <c r="L1563" s="2">
        <v>357</v>
      </c>
      <c r="M1563" s="2">
        <v>12</v>
      </c>
      <c r="N1563" s="2" t="s">
        <v>103</v>
      </c>
      <c r="O1563" s="2" t="s">
        <v>104</v>
      </c>
      <c r="P1563" s="2">
        <v>17</v>
      </c>
      <c r="Q1563" s="2" t="s">
        <v>82</v>
      </c>
    </row>
    <row r="1564" spans="1:17" ht="10.199999999999999" customHeight="1" x14ac:dyDescent="0.3">
      <c r="A1564" s="2" t="s">
        <v>8192</v>
      </c>
      <c r="B1564" s="2" t="s">
        <v>8193</v>
      </c>
      <c r="C1564" s="2" t="s">
        <v>8194</v>
      </c>
      <c r="D1564" s="2" t="s">
        <v>5592</v>
      </c>
      <c r="E1564" s="2" t="s">
        <v>8195</v>
      </c>
      <c r="F1564" s="2" t="s">
        <v>8196</v>
      </c>
      <c r="G1564" s="2" t="s">
        <v>48</v>
      </c>
      <c r="H1564" s="2" t="s">
        <v>8197</v>
      </c>
      <c r="I1564" s="2" t="s">
        <v>8198</v>
      </c>
      <c r="J1564" s="2" t="s">
        <v>8199</v>
      </c>
      <c r="K1564" s="2">
        <v>6301</v>
      </c>
      <c r="L1564" s="2">
        <v>421</v>
      </c>
      <c r="M1564" s="2">
        <v>12</v>
      </c>
      <c r="N1564" s="2" t="s">
        <v>51</v>
      </c>
      <c r="O1564" s="2" t="s">
        <v>52</v>
      </c>
      <c r="P1564" s="2">
        <v>15</v>
      </c>
      <c r="Q1564" s="2" t="s">
        <v>82</v>
      </c>
    </row>
    <row r="1565" spans="1:17" ht="10.199999999999999" customHeight="1" x14ac:dyDescent="0.3">
      <c r="A1565" s="2" t="s">
        <v>6824</v>
      </c>
      <c r="B1565" s="2" t="s">
        <v>6825</v>
      </c>
      <c r="C1565" s="2" t="s">
        <v>6826</v>
      </c>
      <c r="D1565" s="2" t="s">
        <v>1872</v>
      </c>
      <c r="E1565" s="2" t="s">
        <v>6827</v>
      </c>
      <c r="F1565" s="2" t="s">
        <v>6814</v>
      </c>
      <c r="G1565" s="2" t="s">
        <v>237</v>
      </c>
      <c r="H1565" s="2" t="s">
        <v>6828</v>
      </c>
      <c r="I1565" s="2"/>
      <c r="J1565" s="2" t="s">
        <v>6829</v>
      </c>
      <c r="K1565" s="2">
        <v>6300</v>
      </c>
      <c r="L1565" s="2">
        <v>500</v>
      </c>
      <c r="M1565" s="2">
        <v>11</v>
      </c>
      <c r="N1565" s="2" t="s">
        <v>51</v>
      </c>
      <c r="O1565" s="2" t="s">
        <v>52</v>
      </c>
      <c r="P1565" s="2">
        <v>12</v>
      </c>
      <c r="Q1565" s="2" t="s">
        <v>82</v>
      </c>
    </row>
    <row r="1566" spans="1:17" ht="10.199999999999999" customHeight="1" x14ac:dyDescent="0.3">
      <c r="A1566" s="2" t="s">
        <v>35668</v>
      </c>
      <c r="B1566" s="2" t="s">
        <v>35669</v>
      </c>
      <c r="C1566" s="2" t="s">
        <v>35670</v>
      </c>
      <c r="D1566" s="2" t="s">
        <v>119</v>
      </c>
      <c r="E1566" s="2" t="s">
        <v>35671</v>
      </c>
      <c r="F1566" s="2" t="s">
        <v>11552</v>
      </c>
      <c r="G1566" s="2" t="s">
        <v>122</v>
      </c>
      <c r="H1566" s="2" t="s">
        <v>11553</v>
      </c>
      <c r="I1566" s="2" t="s">
        <v>2642</v>
      </c>
      <c r="J1566" s="2" t="s">
        <v>35672</v>
      </c>
      <c r="K1566" s="2">
        <v>6300</v>
      </c>
      <c r="L1566" s="2">
        <v>271</v>
      </c>
      <c r="M1566" s="2">
        <v>10</v>
      </c>
      <c r="N1566" s="2" t="s">
        <v>51</v>
      </c>
      <c r="O1566" s="2" t="s">
        <v>52</v>
      </c>
      <c r="P1566" s="2">
        <v>23</v>
      </c>
      <c r="Q1566" s="2" t="s">
        <v>82</v>
      </c>
    </row>
    <row r="1567" spans="1:17" ht="10.199999999999999" customHeight="1" x14ac:dyDescent="0.3">
      <c r="A1567" s="2" t="s">
        <v>14895</v>
      </c>
      <c r="B1567" s="2" t="s">
        <v>14896</v>
      </c>
      <c r="C1567" s="2" t="s">
        <v>14897</v>
      </c>
      <c r="D1567" s="2" t="s">
        <v>14875</v>
      </c>
      <c r="E1567" s="2" t="s">
        <v>14898</v>
      </c>
      <c r="F1567" s="2" t="s">
        <v>14877</v>
      </c>
      <c r="G1567" s="2" t="s">
        <v>859</v>
      </c>
      <c r="H1567" s="2" t="s">
        <v>14878</v>
      </c>
      <c r="I1567" s="2" t="s">
        <v>13974</v>
      </c>
      <c r="J1567" s="2" t="s">
        <v>14899</v>
      </c>
      <c r="K1567" s="2">
        <v>6297</v>
      </c>
      <c r="L1567" s="2">
        <v>402</v>
      </c>
      <c r="M1567" s="2">
        <v>18</v>
      </c>
      <c r="N1567" s="2" t="s">
        <v>80</v>
      </c>
      <c r="O1567" s="2" t="s">
        <v>81</v>
      </c>
      <c r="P1567" s="2">
        <v>15</v>
      </c>
      <c r="Q1567" s="2" t="s">
        <v>82</v>
      </c>
    </row>
    <row r="1568" spans="1:17" ht="10.199999999999999" customHeight="1" x14ac:dyDescent="0.3">
      <c r="A1568" s="2" t="s">
        <v>11406</v>
      </c>
      <c r="B1568" s="2" t="s">
        <v>1939</v>
      </c>
      <c r="C1568" s="2" t="s">
        <v>11407</v>
      </c>
      <c r="D1568" s="2" t="s">
        <v>11408</v>
      </c>
      <c r="E1568" s="2" t="s">
        <v>11409</v>
      </c>
      <c r="F1568" s="2" t="s">
        <v>11410</v>
      </c>
      <c r="G1568" s="2" t="s">
        <v>1944</v>
      </c>
      <c r="H1568" s="2" t="s">
        <v>11411</v>
      </c>
      <c r="I1568" s="2" t="s">
        <v>5254</v>
      </c>
      <c r="J1568" s="2" t="s">
        <v>11412</v>
      </c>
      <c r="K1568" s="2">
        <v>6296</v>
      </c>
      <c r="L1568" s="2">
        <v>289</v>
      </c>
      <c r="M1568" s="2">
        <v>10</v>
      </c>
      <c r="N1568" s="2" t="s">
        <v>51</v>
      </c>
      <c r="O1568" s="2" t="s">
        <v>52</v>
      </c>
      <c r="P1568" s="2">
        <v>21</v>
      </c>
      <c r="Q1568" s="2" t="s">
        <v>82</v>
      </c>
    </row>
    <row r="1569" spans="1:17" ht="10.199999999999999" customHeight="1" x14ac:dyDescent="0.3">
      <c r="A1569" s="2" t="s">
        <v>46254</v>
      </c>
      <c r="B1569" s="2" t="s">
        <v>46255</v>
      </c>
      <c r="C1569" s="2" t="s">
        <v>46256</v>
      </c>
      <c r="D1569" s="2" t="s">
        <v>486</v>
      </c>
      <c r="E1569" s="2" t="s">
        <v>46257</v>
      </c>
      <c r="F1569" s="2" t="s">
        <v>46258</v>
      </c>
      <c r="G1569" s="2" t="s">
        <v>237</v>
      </c>
      <c r="H1569" s="2" t="s">
        <v>46259</v>
      </c>
      <c r="I1569" s="2"/>
      <c r="J1569" s="2" t="s">
        <v>46260</v>
      </c>
      <c r="K1569" s="2">
        <v>6295</v>
      </c>
      <c r="L1569" s="2">
        <v>473</v>
      </c>
      <c r="M1569" s="2">
        <v>6</v>
      </c>
      <c r="N1569" s="2" t="s">
        <v>51</v>
      </c>
      <c r="O1569" s="2" t="s">
        <v>52</v>
      </c>
      <c r="P1569" s="2">
        <v>13</v>
      </c>
      <c r="Q1569" s="2" t="s">
        <v>82</v>
      </c>
    </row>
    <row r="1570" spans="1:17" ht="10.199999999999999" customHeight="1" x14ac:dyDescent="0.3">
      <c r="A1570" s="2" t="s">
        <v>29869</v>
      </c>
      <c r="B1570" s="2" t="s">
        <v>29870</v>
      </c>
      <c r="C1570" s="2" t="s">
        <v>29871</v>
      </c>
      <c r="D1570" s="2" t="s">
        <v>14052</v>
      </c>
      <c r="E1570" s="2" t="s">
        <v>29872</v>
      </c>
      <c r="F1570" s="2" t="s">
        <v>29873</v>
      </c>
      <c r="G1570" s="2" t="s">
        <v>142</v>
      </c>
      <c r="H1570" s="2" t="s">
        <v>29874</v>
      </c>
      <c r="I1570" s="2"/>
      <c r="J1570" s="2" t="s">
        <v>29875</v>
      </c>
      <c r="K1570" s="2">
        <v>6292</v>
      </c>
      <c r="L1570" s="2">
        <v>431</v>
      </c>
      <c r="M1570" s="2">
        <v>11</v>
      </c>
      <c r="N1570" s="2" t="s">
        <v>103</v>
      </c>
      <c r="O1570" s="2" t="s">
        <v>104</v>
      </c>
      <c r="P1570" s="2">
        <v>14</v>
      </c>
      <c r="Q1570" s="2" t="s">
        <v>82</v>
      </c>
    </row>
    <row r="1571" spans="1:17" ht="10.199999999999999" customHeight="1" x14ac:dyDescent="0.3">
      <c r="A1571" s="2" t="s">
        <v>36967</v>
      </c>
      <c r="B1571" s="2" t="s">
        <v>36968</v>
      </c>
      <c r="C1571" s="2" t="s">
        <v>36969</v>
      </c>
      <c r="D1571" s="2" t="s">
        <v>2213</v>
      </c>
      <c r="E1571" s="2" t="s">
        <v>36970</v>
      </c>
      <c r="F1571" s="2" t="s">
        <v>36956</v>
      </c>
      <c r="G1571" s="2" t="s">
        <v>237</v>
      </c>
      <c r="H1571" s="2" t="s">
        <v>36971</v>
      </c>
      <c r="I1571" s="2" t="s">
        <v>36972</v>
      </c>
      <c r="J1571" s="2" t="s">
        <v>36973</v>
      </c>
      <c r="K1571" s="2">
        <v>6291</v>
      </c>
      <c r="L1571" s="2">
        <v>505</v>
      </c>
      <c r="M1571" s="2">
        <v>11</v>
      </c>
      <c r="N1571" s="2" t="s">
        <v>51</v>
      </c>
      <c r="O1571" s="2" t="s">
        <v>52</v>
      </c>
      <c r="P1571" s="2">
        <v>12</v>
      </c>
      <c r="Q1571" s="2" t="s">
        <v>82</v>
      </c>
    </row>
    <row r="1572" spans="1:17" ht="10.199999999999999" customHeight="1" x14ac:dyDescent="0.3">
      <c r="A1572" s="2" t="s">
        <v>38326</v>
      </c>
      <c r="B1572" s="2" t="s">
        <v>38327</v>
      </c>
      <c r="C1572" s="2" t="s">
        <v>38328</v>
      </c>
      <c r="D1572" s="2" t="s">
        <v>2172</v>
      </c>
      <c r="E1572" s="2" t="s">
        <v>38329</v>
      </c>
      <c r="F1572" s="2" t="s">
        <v>34</v>
      </c>
      <c r="G1572" s="2" t="s">
        <v>35</v>
      </c>
      <c r="H1572" s="2" t="s">
        <v>38330</v>
      </c>
      <c r="I1572" s="2" t="s">
        <v>32069</v>
      </c>
      <c r="J1572" s="2" t="s">
        <v>38331</v>
      </c>
      <c r="K1572" s="2">
        <v>6279</v>
      </c>
      <c r="L1572" s="2">
        <v>323</v>
      </c>
      <c r="M1572" s="2">
        <v>9</v>
      </c>
      <c r="N1572" s="2" t="s">
        <v>62</v>
      </c>
      <c r="O1572" s="2" t="s">
        <v>63</v>
      </c>
      <c r="P1572" s="2">
        <v>19</v>
      </c>
      <c r="Q1572" s="2" t="s">
        <v>82</v>
      </c>
    </row>
    <row r="1573" spans="1:17" ht="10.199999999999999" customHeight="1" x14ac:dyDescent="0.3">
      <c r="A1573" s="2" t="s">
        <v>55776</v>
      </c>
      <c r="B1573" s="2" t="s">
        <v>55777</v>
      </c>
      <c r="C1573" s="2" t="s">
        <v>55778</v>
      </c>
      <c r="D1573" s="2" t="s">
        <v>12260</v>
      </c>
      <c r="E1573" s="2" t="s">
        <v>55779</v>
      </c>
      <c r="F1573" s="2" t="s">
        <v>23062</v>
      </c>
      <c r="G1573" s="2" t="s">
        <v>2466</v>
      </c>
      <c r="H1573" s="2" t="s">
        <v>23063</v>
      </c>
      <c r="I1573" s="2"/>
      <c r="J1573" s="2" t="s">
        <v>55780</v>
      </c>
      <c r="K1573" s="2">
        <v>6271</v>
      </c>
      <c r="L1573" s="2">
        <v>407</v>
      </c>
      <c r="M1573" s="2">
        <v>9</v>
      </c>
      <c r="N1573" s="2" t="s">
        <v>38</v>
      </c>
      <c r="O1573" s="2" t="s">
        <v>39</v>
      </c>
      <c r="P1573" s="2">
        <v>15</v>
      </c>
      <c r="Q1573" s="2" t="s">
        <v>82</v>
      </c>
    </row>
    <row r="1574" spans="1:17" ht="10.199999999999999" customHeight="1" x14ac:dyDescent="0.3">
      <c r="A1574" s="2" t="s">
        <v>36940</v>
      </c>
      <c r="B1574" s="2" t="s">
        <v>36941</v>
      </c>
      <c r="C1574" s="2" t="s">
        <v>36942</v>
      </c>
      <c r="D1574" s="2" t="s">
        <v>721</v>
      </c>
      <c r="E1574" s="2" t="s">
        <v>36943</v>
      </c>
      <c r="F1574" s="2" t="s">
        <v>723</v>
      </c>
      <c r="G1574" s="2" t="s">
        <v>257</v>
      </c>
      <c r="H1574" s="2" t="s">
        <v>36944</v>
      </c>
      <c r="I1574" s="2" t="s">
        <v>31607</v>
      </c>
      <c r="J1574" s="2" t="s">
        <v>36945</v>
      </c>
      <c r="K1574" s="2">
        <v>6261</v>
      </c>
      <c r="L1574" s="2">
        <v>387</v>
      </c>
      <c r="M1574" s="2">
        <v>8</v>
      </c>
      <c r="N1574" s="2" t="s">
        <v>51</v>
      </c>
      <c r="O1574" s="2" t="s">
        <v>52</v>
      </c>
      <c r="P1574" s="2">
        <v>16</v>
      </c>
      <c r="Q1574" s="2" t="s">
        <v>82</v>
      </c>
    </row>
    <row r="1575" spans="1:17" ht="10.199999999999999" customHeight="1" x14ac:dyDescent="0.3">
      <c r="A1575" s="2" t="s">
        <v>9632</v>
      </c>
      <c r="B1575" s="2" t="s">
        <v>9633</v>
      </c>
      <c r="C1575" s="2" t="s">
        <v>9634</v>
      </c>
      <c r="D1575" s="2" t="s">
        <v>9635</v>
      </c>
      <c r="E1575" s="2" t="s">
        <v>9636</v>
      </c>
      <c r="F1575" s="2" t="s">
        <v>9637</v>
      </c>
      <c r="G1575" s="2" t="s">
        <v>132</v>
      </c>
      <c r="H1575" s="2" t="s">
        <v>9638</v>
      </c>
      <c r="I1575" s="2" t="s">
        <v>9639</v>
      </c>
      <c r="J1575" s="2" t="s">
        <v>9640</v>
      </c>
      <c r="K1575" s="2">
        <v>6257</v>
      </c>
      <c r="L1575" s="2">
        <v>326</v>
      </c>
      <c r="M1575" s="2">
        <v>11</v>
      </c>
      <c r="N1575" s="2" t="s">
        <v>240</v>
      </c>
      <c r="O1575" s="2" t="s">
        <v>241</v>
      </c>
      <c r="P1575" s="2">
        <v>19</v>
      </c>
      <c r="Q1575" s="2" t="s">
        <v>82</v>
      </c>
    </row>
    <row r="1576" spans="1:17" ht="10.199999999999999" customHeight="1" x14ac:dyDescent="0.3">
      <c r="A1576" s="2" t="s">
        <v>67085</v>
      </c>
      <c r="B1576" s="2" t="s">
        <v>67086</v>
      </c>
      <c r="C1576" s="2" t="s">
        <v>67087</v>
      </c>
      <c r="D1576" s="2" t="s">
        <v>29180</v>
      </c>
      <c r="E1576" s="2" t="s">
        <v>67088</v>
      </c>
      <c r="F1576" s="2" t="s">
        <v>67089</v>
      </c>
      <c r="G1576" s="2" t="s">
        <v>59</v>
      </c>
      <c r="H1576" s="2" t="s">
        <v>67090</v>
      </c>
      <c r="I1576" s="2"/>
      <c r="J1576" s="2" t="s">
        <v>67091</v>
      </c>
      <c r="K1576" s="2">
        <v>6250</v>
      </c>
      <c r="L1576" s="2">
        <v>357</v>
      </c>
      <c r="M1576" s="2">
        <v>9</v>
      </c>
      <c r="N1576" s="2" t="s">
        <v>80</v>
      </c>
      <c r="O1576" s="2" t="s">
        <v>81</v>
      </c>
      <c r="P1576" s="2">
        <v>17</v>
      </c>
      <c r="Q1576" s="2" t="s">
        <v>82</v>
      </c>
    </row>
    <row r="1577" spans="1:17" ht="10.199999999999999" customHeight="1" x14ac:dyDescent="0.3">
      <c r="A1577" s="2" t="s">
        <v>36986</v>
      </c>
      <c r="B1577" s="2" t="s">
        <v>36987</v>
      </c>
      <c r="C1577" s="2" t="s">
        <v>36988</v>
      </c>
      <c r="D1577" s="2" t="s">
        <v>323</v>
      </c>
      <c r="E1577" s="2" t="s">
        <v>36989</v>
      </c>
      <c r="F1577" s="2" t="s">
        <v>36990</v>
      </c>
      <c r="G1577" s="2" t="s">
        <v>267</v>
      </c>
      <c r="H1577" s="2" t="s">
        <v>36991</v>
      </c>
      <c r="I1577" s="2" t="s">
        <v>36992</v>
      </c>
      <c r="J1577" s="2" t="s">
        <v>36993</v>
      </c>
      <c r="K1577" s="2">
        <v>6249</v>
      </c>
      <c r="L1577" s="2">
        <v>480</v>
      </c>
      <c r="M1577" s="2">
        <v>8</v>
      </c>
      <c r="N1577" s="2" t="s">
        <v>51</v>
      </c>
      <c r="O1577" s="2" t="s">
        <v>52</v>
      </c>
      <c r="P1577" s="2">
        <v>13</v>
      </c>
      <c r="Q1577" s="2" t="s">
        <v>82</v>
      </c>
    </row>
    <row r="1578" spans="1:17" ht="10.199999999999999" customHeight="1" x14ac:dyDescent="0.3">
      <c r="A1578" s="2" t="s">
        <v>41976</v>
      </c>
      <c r="B1578" s="2" t="s">
        <v>41977</v>
      </c>
      <c r="C1578" s="2" t="s">
        <v>41978</v>
      </c>
      <c r="D1578" s="2" t="s">
        <v>1925</v>
      </c>
      <c r="E1578" s="2" t="s">
        <v>41979</v>
      </c>
      <c r="F1578" s="2" t="s">
        <v>41972</v>
      </c>
      <c r="G1578" s="2" t="s">
        <v>430</v>
      </c>
      <c r="H1578" s="2" t="s">
        <v>41980</v>
      </c>
      <c r="I1578" s="2" t="s">
        <v>41981</v>
      </c>
      <c r="J1578" s="2" t="s">
        <v>41982</v>
      </c>
      <c r="K1578" s="2">
        <v>6249</v>
      </c>
      <c r="L1578" s="2">
        <v>513</v>
      </c>
      <c r="M1578" s="2">
        <v>14</v>
      </c>
      <c r="N1578" s="2" t="s">
        <v>38</v>
      </c>
      <c r="O1578" s="2" t="s">
        <v>39</v>
      </c>
      <c r="P1578" s="2">
        <v>12</v>
      </c>
      <c r="Q1578" s="2" t="s">
        <v>82</v>
      </c>
    </row>
    <row r="1579" spans="1:17" ht="10.199999999999999" customHeight="1" x14ac:dyDescent="0.3">
      <c r="A1579" s="2" t="s">
        <v>15339</v>
      </c>
      <c r="B1579" s="2" t="s">
        <v>15340</v>
      </c>
      <c r="C1579" s="2" t="s">
        <v>15341</v>
      </c>
      <c r="D1579" s="2" t="s">
        <v>323</v>
      </c>
      <c r="E1579" s="2" t="s">
        <v>15342</v>
      </c>
      <c r="F1579" s="2" t="s">
        <v>15343</v>
      </c>
      <c r="G1579" s="2" t="s">
        <v>267</v>
      </c>
      <c r="H1579" s="2" t="s">
        <v>15344</v>
      </c>
      <c r="I1579" s="2" t="s">
        <v>15345</v>
      </c>
      <c r="J1579" s="2" t="s">
        <v>15346</v>
      </c>
      <c r="K1579" s="2">
        <v>6244</v>
      </c>
      <c r="L1579" s="2">
        <v>505</v>
      </c>
      <c r="M1579" s="2">
        <v>11</v>
      </c>
      <c r="N1579" s="2" t="s">
        <v>51</v>
      </c>
      <c r="O1579" s="2" t="s">
        <v>52</v>
      </c>
      <c r="P1579" s="2">
        <v>12</v>
      </c>
      <c r="Q1579" s="2" t="s">
        <v>82</v>
      </c>
    </row>
    <row r="1580" spans="1:17" ht="10.199999999999999" customHeight="1" x14ac:dyDescent="0.3">
      <c r="A1580" s="2" t="s">
        <v>23065</v>
      </c>
      <c r="B1580" s="2" t="s">
        <v>23066</v>
      </c>
      <c r="C1580" s="2" t="s">
        <v>23060</v>
      </c>
      <c r="D1580" s="2" t="s">
        <v>12260</v>
      </c>
      <c r="E1580" s="2" t="s">
        <v>23067</v>
      </c>
      <c r="F1580" s="2" t="s">
        <v>23068</v>
      </c>
      <c r="G1580" s="2" t="s">
        <v>540</v>
      </c>
      <c r="H1580" s="2" t="s">
        <v>23069</v>
      </c>
      <c r="I1580" s="2"/>
      <c r="J1580" s="2" t="s">
        <v>23070</v>
      </c>
      <c r="K1580" s="2">
        <v>6243</v>
      </c>
      <c r="L1580" s="2">
        <v>392</v>
      </c>
      <c r="M1580" s="2">
        <v>17</v>
      </c>
      <c r="N1580" s="2" t="s">
        <v>80</v>
      </c>
      <c r="O1580" s="2" t="s">
        <v>81</v>
      </c>
      <c r="P1580" s="2">
        <v>15</v>
      </c>
      <c r="Q1580" s="2" t="s">
        <v>82</v>
      </c>
    </row>
    <row r="1581" spans="1:17" ht="10.199999999999999" customHeight="1" x14ac:dyDescent="0.3">
      <c r="A1581" s="2" t="s">
        <v>35280</v>
      </c>
      <c r="B1581" s="2" t="s">
        <v>35281</v>
      </c>
      <c r="C1581" s="2" t="s">
        <v>35282</v>
      </c>
      <c r="D1581" s="2" t="s">
        <v>1748</v>
      </c>
      <c r="E1581" s="2" t="s">
        <v>35283</v>
      </c>
      <c r="F1581" s="2" t="s">
        <v>2323</v>
      </c>
      <c r="G1581" s="2" t="s">
        <v>521</v>
      </c>
      <c r="H1581" s="2" t="s">
        <v>22126</v>
      </c>
      <c r="I1581" s="2" t="s">
        <v>35284</v>
      </c>
      <c r="J1581" s="2" t="s">
        <v>35285</v>
      </c>
      <c r="K1581" s="2">
        <v>6236</v>
      </c>
      <c r="L1581" s="2" t="s">
        <v>102</v>
      </c>
      <c r="M1581" s="2">
        <v>11</v>
      </c>
      <c r="N1581" s="2" t="s">
        <v>185</v>
      </c>
      <c r="O1581" s="2" t="s">
        <v>186</v>
      </c>
      <c r="P1581" s="2" t="s">
        <v>40</v>
      </c>
      <c r="Q1581" s="2" t="s">
        <v>82</v>
      </c>
    </row>
    <row r="1582" spans="1:17" ht="10.199999999999999" customHeight="1" x14ac:dyDescent="0.3">
      <c r="A1582" s="2" t="s">
        <v>42867</v>
      </c>
      <c r="B1582" s="2" t="s">
        <v>42868</v>
      </c>
      <c r="C1582" s="2" t="s">
        <v>42869</v>
      </c>
      <c r="D1582" s="2" t="s">
        <v>13726</v>
      </c>
      <c r="E1582" s="2" t="s">
        <v>42870</v>
      </c>
      <c r="F1582" s="2" t="s">
        <v>26413</v>
      </c>
      <c r="G1582" s="2" t="s">
        <v>237</v>
      </c>
      <c r="H1582" s="2" t="s">
        <v>42871</v>
      </c>
      <c r="I1582" s="2"/>
      <c r="J1582" s="2" t="s">
        <v>42872</v>
      </c>
      <c r="K1582" s="2">
        <v>6236</v>
      </c>
      <c r="L1582" s="2">
        <v>438</v>
      </c>
      <c r="M1582" s="2">
        <v>6</v>
      </c>
      <c r="N1582" s="2" t="s">
        <v>51</v>
      </c>
      <c r="O1582" s="2" t="s">
        <v>52</v>
      </c>
      <c r="P1582" s="2">
        <v>14</v>
      </c>
      <c r="Q1582" s="2" t="s">
        <v>82</v>
      </c>
    </row>
    <row r="1583" spans="1:17" ht="10.199999999999999" customHeight="1" x14ac:dyDescent="0.3">
      <c r="A1583" s="2" t="s">
        <v>39034</v>
      </c>
      <c r="B1583" s="2" t="s">
        <v>39035</v>
      </c>
      <c r="C1583" s="2" t="s">
        <v>39036</v>
      </c>
      <c r="D1583" s="2" t="s">
        <v>427</v>
      </c>
      <c r="E1583" s="2" t="s">
        <v>39037</v>
      </c>
      <c r="F1583" s="2" t="s">
        <v>13659</v>
      </c>
      <c r="G1583" s="2" t="s">
        <v>430</v>
      </c>
      <c r="H1583" s="2" t="s">
        <v>39038</v>
      </c>
      <c r="I1583" s="2"/>
      <c r="J1583" s="2" t="s">
        <v>39039</v>
      </c>
      <c r="K1583" s="2">
        <v>6228</v>
      </c>
      <c r="L1583" s="2">
        <v>540</v>
      </c>
      <c r="M1583" s="2">
        <v>17</v>
      </c>
      <c r="N1583" s="2" t="s">
        <v>51</v>
      </c>
      <c r="O1583" s="2" t="s">
        <v>52</v>
      </c>
      <c r="P1583" s="2">
        <v>11</v>
      </c>
      <c r="Q1583" s="2" t="s">
        <v>82</v>
      </c>
    </row>
    <row r="1584" spans="1:17" ht="10.199999999999999" customHeight="1" x14ac:dyDescent="0.3">
      <c r="A1584" s="2" t="s">
        <v>63550</v>
      </c>
      <c r="B1584" s="2" t="s">
        <v>63551</v>
      </c>
      <c r="C1584" s="2" t="s">
        <v>63552</v>
      </c>
      <c r="D1584" s="2" t="s">
        <v>11863</v>
      </c>
      <c r="E1584" s="2" t="s">
        <v>63553</v>
      </c>
      <c r="F1584" s="2" t="s">
        <v>13370</v>
      </c>
      <c r="G1584" s="2" t="s">
        <v>378</v>
      </c>
      <c r="H1584" s="2" t="s">
        <v>63554</v>
      </c>
      <c r="I1584" s="2"/>
      <c r="J1584" s="2" t="s">
        <v>63555</v>
      </c>
      <c r="K1584" s="2">
        <v>6226</v>
      </c>
      <c r="L1584" s="2">
        <v>417</v>
      </c>
      <c r="M1584" s="2">
        <v>16</v>
      </c>
      <c r="N1584" s="2" t="s">
        <v>185</v>
      </c>
      <c r="O1584" s="2" t="s">
        <v>186</v>
      </c>
      <c r="P1584" s="2">
        <v>14</v>
      </c>
      <c r="Q1584" s="2" t="s">
        <v>82</v>
      </c>
    </row>
    <row r="1585" spans="1:17" ht="10.199999999999999" customHeight="1" x14ac:dyDescent="0.3">
      <c r="A1585" s="2" t="s">
        <v>57892</v>
      </c>
      <c r="B1585" s="2" t="s">
        <v>57893</v>
      </c>
      <c r="C1585" s="2" t="s">
        <v>57894</v>
      </c>
      <c r="D1585" s="2" t="s">
        <v>486</v>
      </c>
      <c r="E1585" s="2" t="s">
        <v>57895</v>
      </c>
      <c r="F1585" s="2" t="s">
        <v>57896</v>
      </c>
      <c r="G1585" s="2" t="s">
        <v>237</v>
      </c>
      <c r="H1585" s="2" t="s">
        <v>57897</v>
      </c>
      <c r="I1585" s="2"/>
      <c r="J1585" s="2" t="s">
        <v>57898</v>
      </c>
      <c r="K1585" s="2">
        <v>6214</v>
      </c>
      <c r="L1585" s="2">
        <v>469</v>
      </c>
      <c r="M1585" s="2">
        <v>7</v>
      </c>
      <c r="N1585" s="2" t="s">
        <v>51</v>
      </c>
      <c r="O1585" s="2" t="s">
        <v>52</v>
      </c>
      <c r="P1585" s="2">
        <v>13</v>
      </c>
      <c r="Q1585" s="2" t="s">
        <v>82</v>
      </c>
    </row>
    <row r="1586" spans="1:17" ht="10.199999999999999" customHeight="1" x14ac:dyDescent="0.3">
      <c r="A1586" s="2" t="s">
        <v>35141</v>
      </c>
      <c r="B1586" s="2" t="s">
        <v>35142</v>
      </c>
      <c r="C1586" s="2" t="s">
        <v>35143</v>
      </c>
      <c r="D1586" s="2" t="s">
        <v>4211</v>
      </c>
      <c r="E1586" s="2" t="s">
        <v>35144</v>
      </c>
      <c r="F1586" s="2" t="s">
        <v>35117</v>
      </c>
      <c r="G1586" s="2" t="s">
        <v>237</v>
      </c>
      <c r="H1586" s="2" t="s">
        <v>35145</v>
      </c>
      <c r="I1586" s="2"/>
      <c r="J1586" s="2" t="s">
        <v>35146</v>
      </c>
      <c r="K1586" s="2">
        <v>6208</v>
      </c>
      <c r="L1586" s="2">
        <v>452</v>
      </c>
      <c r="M1586" s="2">
        <v>7</v>
      </c>
      <c r="N1586" s="2" t="s">
        <v>38</v>
      </c>
      <c r="O1586" s="2" t="s">
        <v>39</v>
      </c>
      <c r="P1586" s="2">
        <v>13</v>
      </c>
      <c r="Q1586" s="2" t="s">
        <v>82</v>
      </c>
    </row>
    <row r="1587" spans="1:17" ht="10.199999999999999" customHeight="1" x14ac:dyDescent="0.3">
      <c r="A1587" s="2" t="s">
        <v>36369</v>
      </c>
      <c r="B1587" s="2" t="s">
        <v>36370</v>
      </c>
      <c r="C1587" s="2" t="s">
        <v>36371</v>
      </c>
      <c r="D1587" s="2" t="s">
        <v>346</v>
      </c>
      <c r="E1587" s="2" t="s">
        <v>32889</v>
      </c>
      <c r="F1587" s="2" t="s">
        <v>36372</v>
      </c>
      <c r="G1587" s="2" t="s">
        <v>349</v>
      </c>
      <c r="H1587" s="2" t="s">
        <v>36373</v>
      </c>
      <c r="I1587" s="2" t="s">
        <v>960</v>
      </c>
      <c r="J1587" s="2" t="s">
        <v>36374</v>
      </c>
      <c r="K1587" s="2">
        <v>6207</v>
      </c>
      <c r="L1587" s="2">
        <v>348</v>
      </c>
      <c r="M1587" s="2">
        <v>9</v>
      </c>
      <c r="N1587" s="2" t="s">
        <v>51</v>
      </c>
      <c r="O1587" s="2" t="s">
        <v>52</v>
      </c>
      <c r="P1587" s="2">
        <v>17</v>
      </c>
      <c r="Q1587" s="2" t="s">
        <v>82</v>
      </c>
    </row>
    <row r="1588" spans="1:17" ht="10.199999999999999" customHeight="1" x14ac:dyDescent="0.3">
      <c r="A1588" s="2" t="s">
        <v>3435</v>
      </c>
      <c r="B1588" s="2" t="s">
        <v>3436</v>
      </c>
      <c r="C1588" s="2" t="s">
        <v>3437</v>
      </c>
      <c r="D1588" s="2" t="s">
        <v>3438</v>
      </c>
      <c r="E1588" s="2" t="s">
        <v>3439</v>
      </c>
      <c r="F1588" s="2" t="s">
        <v>3440</v>
      </c>
      <c r="G1588" s="2" t="s">
        <v>181</v>
      </c>
      <c r="H1588" s="2" t="s">
        <v>3441</v>
      </c>
      <c r="I1588" s="2" t="s">
        <v>3442</v>
      </c>
      <c r="J1588" s="2" t="s">
        <v>3443</v>
      </c>
      <c r="K1588" s="2">
        <v>6204</v>
      </c>
      <c r="L1588" s="2">
        <v>447</v>
      </c>
      <c r="M1588" s="2">
        <v>9</v>
      </c>
      <c r="N1588" s="2" t="s">
        <v>103</v>
      </c>
      <c r="O1588" s="2" t="s">
        <v>104</v>
      </c>
      <c r="P1588" s="2">
        <v>13</v>
      </c>
      <c r="Q1588" s="2" t="s">
        <v>82</v>
      </c>
    </row>
    <row r="1589" spans="1:17" ht="10.199999999999999" customHeight="1" x14ac:dyDescent="0.3">
      <c r="A1589" s="2" t="s">
        <v>45579</v>
      </c>
      <c r="B1589" s="2" t="s">
        <v>45580</v>
      </c>
      <c r="C1589" s="2" t="s">
        <v>45581</v>
      </c>
      <c r="D1589" s="2" t="s">
        <v>866</v>
      </c>
      <c r="E1589" s="2" t="s">
        <v>45582</v>
      </c>
      <c r="F1589" s="2" t="s">
        <v>35482</v>
      </c>
      <c r="G1589" s="2" t="s">
        <v>122</v>
      </c>
      <c r="H1589" s="2" t="s">
        <v>45583</v>
      </c>
      <c r="I1589" s="2" t="s">
        <v>45584</v>
      </c>
      <c r="J1589" s="2" t="s">
        <v>45585</v>
      </c>
      <c r="K1589" s="2">
        <v>6196</v>
      </c>
      <c r="L1589" s="2">
        <v>259</v>
      </c>
      <c r="M1589" s="2">
        <v>13</v>
      </c>
      <c r="N1589" s="2" t="s">
        <v>51</v>
      </c>
      <c r="O1589" s="2" t="s">
        <v>52</v>
      </c>
      <c r="P1589" s="2">
        <v>23</v>
      </c>
      <c r="Q1589" s="2" t="s">
        <v>82</v>
      </c>
    </row>
    <row r="1590" spans="1:17" ht="10.199999999999999" customHeight="1" x14ac:dyDescent="0.3">
      <c r="A1590" s="2" t="s">
        <v>59024</v>
      </c>
      <c r="B1590" s="2" t="s">
        <v>59025</v>
      </c>
      <c r="C1590" s="2" t="s">
        <v>59026</v>
      </c>
      <c r="D1590" s="2" t="s">
        <v>59027</v>
      </c>
      <c r="E1590" s="2" t="s">
        <v>59028</v>
      </c>
      <c r="F1590" s="2" t="s">
        <v>59029</v>
      </c>
      <c r="G1590" s="2" t="s">
        <v>378</v>
      </c>
      <c r="H1590" s="2" t="s">
        <v>59030</v>
      </c>
      <c r="I1590" s="2" t="s">
        <v>30383</v>
      </c>
      <c r="J1590" s="2" t="s">
        <v>59031</v>
      </c>
      <c r="K1590" s="2">
        <v>6196</v>
      </c>
      <c r="L1590" s="2">
        <v>518</v>
      </c>
      <c r="M1590" s="2">
        <v>10</v>
      </c>
      <c r="N1590" s="2" t="s">
        <v>185</v>
      </c>
      <c r="O1590" s="2" t="s">
        <v>186</v>
      </c>
      <c r="P1590" s="2">
        <v>11</v>
      </c>
      <c r="Q1590" s="2" t="s">
        <v>82</v>
      </c>
    </row>
    <row r="1591" spans="1:17" ht="10.199999999999999" customHeight="1" x14ac:dyDescent="0.3">
      <c r="A1591" s="2" t="s">
        <v>65106</v>
      </c>
      <c r="B1591" s="2" t="s">
        <v>65107</v>
      </c>
      <c r="C1591" s="2" t="s">
        <v>65108</v>
      </c>
      <c r="D1591" s="2" t="s">
        <v>27202</v>
      </c>
      <c r="E1591" s="2" t="s">
        <v>65109</v>
      </c>
      <c r="F1591" s="2" t="s">
        <v>65110</v>
      </c>
      <c r="G1591" s="2" t="s">
        <v>152</v>
      </c>
      <c r="H1591" s="2" t="s">
        <v>65111</v>
      </c>
      <c r="I1591" s="2" t="s">
        <v>65112</v>
      </c>
      <c r="J1591" s="2" t="s">
        <v>65113</v>
      </c>
      <c r="K1591" s="2">
        <v>6192</v>
      </c>
      <c r="L1591" s="2">
        <v>354</v>
      </c>
      <c r="M1591" s="2">
        <v>14</v>
      </c>
      <c r="N1591" s="2" t="s">
        <v>38</v>
      </c>
      <c r="O1591" s="2" t="s">
        <v>39</v>
      </c>
      <c r="P1591" s="2">
        <v>17</v>
      </c>
      <c r="Q1591" s="2" t="s">
        <v>82</v>
      </c>
    </row>
    <row r="1592" spans="1:17" ht="10.199999999999999" customHeight="1" x14ac:dyDescent="0.3">
      <c r="A1592" s="2" t="s">
        <v>23192</v>
      </c>
      <c r="B1592" s="2" t="s">
        <v>1939</v>
      </c>
      <c r="C1592" s="2" t="s">
        <v>23193</v>
      </c>
      <c r="D1592" s="2" t="s">
        <v>2689</v>
      </c>
      <c r="E1592" s="2" t="s">
        <v>23194</v>
      </c>
      <c r="F1592" s="2" t="s">
        <v>23195</v>
      </c>
      <c r="G1592" s="2" t="s">
        <v>1944</v>
      </c>
      <c r="H1592" s="2" t="s">
        <v>23196</v>
      </c>
      <c r="I1592" s="2" t="s">
        <v>13592</v>
      </c>
      <c r="J1592" s="2" t="s">
        <v>23197</v>
      </c>
      <c r="K1592" s="2">
        <v>6191</v>
      </c>
      <c r="L1592" s="2">
        <v>262</v>
      </c>
      <c r="M1592" s="2">
        <v>10</v>
      </c>
      <c r="N1592" s="2" t="s">
        <v>51</v>
      </c>
      <c r="O1592" s="2" t="s">
        <v>52</v>
      </c>
      <c r="P1592" s="2">
        <v>23</v>
      </c>
      <c r="Q1592" s="2" t="s">
        <v>82</v>
      </c>
    </row>
    <row r="1593" spans="1:17" ht="10.199999999999999" customHeight="1" x14ac:dyDescent="0.3">
      <c r="A1593" s="2" t="s">
        <v>39502</v>
      </c>
      <c r="B1593" s="2" t="s">
        <v>39503</v>
      </c>
      <c r="C1593" s="2" t="s">
        <v>39504</v>
      </c>
      <c r="D1593" s="2" t="s">
        <v>2407</v>
      </c>
      <c r="E1593" s="2" t="s">
        <v>39505</v>
      </c>
      <c r="F1593" s="2" t="s">
        <v>36118</v>
      </c>
      <c r="G1593" s="2" t="s">
        <v>277</v>
      </c>
      <c r="H1593" s="2" t="s">
        <v>36119</v>
      </c>
      <c r="I1593" s="2"/>
      <c r="J1593" s="2" t="s">
        <v>39506</v>
      </c>
      <c r="K1593" s="2">
        <v>6189</v>
      </c>
      <c r="L1593" s="2">
        <v>281</v>
      </c>
      <c r="M1593" s="2">
        <v>11</v>
      </c>
      <c r="N1593" s="2" t="s">
        <v>185</v>
      </c>
      <c r="O1593" s="2" t="s">
        <v>186</v>
      </c>
      <c r="P1593" s="2">
        <v>22</v>
      </c>
      <c r="Q1593" s="2" t="s">
        <v>82</v>
      </c>
    </row>
    <row r="1594" spans="1:17" ht="10.199999999999999" customHeight="1" x14ac:dyDescent="0.3">
      <c r="A1594" s="2" t="s">
        <v>31141</v>
      </c>
      <c r="B1594" s="2" t="s">
        <v>31142</v>
      </c>
      <c r="C1594" s="2" t="s">
        <v>31143</v>
      </c>
      <c r="D1594" s="2" t="s">
        <v>10898</v>
      </c>
      <c r="E1594" s="2" t="s">
        <v>31144</v>
      </c>
      <c r="F1594" s="2" t="s">
        <v>31145</v>
      </c>
      <c r="G1594" s="2" t="s">
        <v>59</v>
      </c>
      <c r="H1594" s="2" t="s">
        <v>31146</v>
      </c>
      <c r="I1594" s="2" t="s">
        <v>1325</v>
      </c>
      <c r="J1594" s="2" t="s">
        <v>31147</v>
      </c>
      <c r="K1594" s="2">
        <v>6187</v>
      </c>
      <c r="L1594" s="2">
        <v>400</v>
      </c>
      <c r="M1594" s="2">
        <v>10</v>
      </c>
      <c r="N1594" s="2" t="s">
        <v>51</v>
      </c>
      <c r="O1594" s="2" t="s">
        <v>52</v>
      </c>
      <c r="P1594" s="2">
        <v>15</v>
      </c>
      <c r="Q1594" s="2" t="s">
        <v>82</v>
      </c>
    </row>
    <row r="1595" spans="1:17" ht="10.199999999999999" customHeight="1" x14ac:dyDescent="0.3">
      <c r="A1595" s="2" t="s">
        <v>26237</v>
      </c>
      <c r="B1595" s="2" t="s">
        <v>26238</v>
      </c>
      <c r="C1595" s="2" t="s">
        <v>26239</v>
      </c>
      <c r="D1595" s="2" t="s">
        <v>730</v>
      </c>
      <c r="E1595" s="2" t="s">
        <v>26240</v>
      </c>
      <c r="F1595" s="2" t="s">
        <v>26241</v>
      </c>
      <c r="G1595" s="2" t="s">
        <v>292</v>
      </c>
      <c r="H1595" s="2" t="s">
        <v>26242</v>
      </c>
      <c r="I1595" s="2" t="s">
        <v>25248</v>
      </c>
      <c r="J1595" s="2" t="s">
        <v>26243</v>
      </c>
      <c r="K1595" s="2">
        <v>6182</v>
      </c>
      <c r="L1595" s="2">
        <v>342</v>
      </c>
      <c r="M1595" s="2">
        <v>13</v>
      </c>
      <c r="N1595" s="2" t="s">
        <v>240</v>
      </c>
      <c r="O1595" s="2" t="s">
        <v>241</v>
      </c>
      <c r="P1595" s="2">
        <v>18</v>
      </c>
      <c r="Q1595" s="2" t="s">
        <v>82</v>
      </c>
    </row>
    <row r="1596" spans="1:17" ht="10.199999999999999" customHeight="1" x14ac:dyDescent="0.3">
      <c r="A1596" s="2" t="s">
        <v>22181</v>
      </c>
      <c r="B1596" s="2" t="s">
        <v>22182</v>
      </c>
      <c r="C1596" s="2" t="s">
        <v>22183</v>
      </c>
      <c r="D1596" s="2" t="s">
        <v>139</v>
      </c>
      <c r="E1596" s="2" t="s">
        <v>22184</v>
      </c>
      <c r="F1596" s="2" t="s">
        <v>22185</v>
      </c>
      <c r="G1596" s="2" t="s">
        <v>267</v>
      </c>
      <c r="H1596" s="2" t="s">
        <v>22186</v>
      </c>
      <c r="I1596" s="2" t="s">
        <v>19983</v>
      </c>
      <c r="J1596" s="2" t="s">
        <v>22187</v>
      </c>
      <c r="K1596" s="2">
        <v>6170</v>
      </c>
      <c r="L1596" s="2">
        <v>508</v>
      </c>
      <c r="M1596" s="2">
        <v>8</v>
      </c>
      <c r="N1596" s="2" t="s">
        <v>51</v>
      </c>
      <c r="O1596" s="2" t="s">
        <v>52</v>
      </c>
      <c r="P1596" s="2">
        <v>12</v>
      </c>
      <c r="Q1596" s="2" t="s">
        <v>82</v>
      </c>
    </row>
    <row r="1597" spans="1:17" ht="10.199999999999999" customHeight="1" x14ac:dyDescent="0.3">
      <c r="A1597" s="2" t="s">
        <v>16930</v>
      </c>
      <c r="B1597" s="2" t="s">
        <v>16931</v>
      </c>
      <c r="C1597" s="2" t="s">
        <v>16932</v>
      </c>
      <c r="D1597" s="2" t="s">
        <v>6214</v>
      </c>
      <c r="E1597" s="2" t="s">
        <v>16933</v>
      </c>
      <c r="F1597" s="2" t="s">
        <v>16934</v>
      </c>
      <c r="G1597" s="2" t="s">
        <v>48</v>
      </c>
      <c r="H1597" s="2" t="s">
        <v>16935</v>
      </c>
      <c r="I1597" s="2" t="s">
        <v>16936</v>
      </c>
      <c r="J1597" s="2" t="s">
        <v>16937</v>
      </c>
      <c r="K1597" s="2">
        <v>6169</v>
      </c>
      <c r="L1597" s="2">
        <v>389</v>
      </c>
      <c r="M1597" s="2">
        <v>8</v>
      </c>
      <c r="N1597" s="2" t="s">
        <v>240</v>
      </c>
      <c r="O1597" s="2" t="s">
        <v>241</v>
      </c>
      <c r="P1597" s="2">
        <v>15</v>
      </c>
      <c r="Q1597" s="2" t="s">
        <v>82</v>
      </c>
    </row>
    <row r="1598" spans="1:17" ht="10.199999999999999" customHeight="1" x14ac:dyDescent="0.3">
      <c r="A1598" s="2" t="s">
        <v>37448</v>
      </c>
      <c r="B1598" s="2" t="s">
        <v>37449</v>
      </c>
      <c r="C1598" s="2" t="s">
        <v>37450</v>
      </c>
      <c r="D1598" s="2" t="s">
        <v>9498</v>
      </c>
      <c r="E1598" s="2" t="s">
        <v>37451</v>
      </c>
      <c r="F1598" s="2" t="s">
        <v>9500</v>
      </c>
      <c r="G1598" s="2" t="s">
        <v>1524</v>
      </c>
      <c r="H1598" s="2" t="s">
        <v>37452</v>
      </c>
      <c r="I1598" s="2"/>
      <c r="J1598" s="2" t="s">
        <v>37453</v>
      </c>
      <c r="K1598" s="2">
        <v>6169</v>
      </c>
      <c r="L1598" s="2" t="s">
        <v>102</v>
      </c>
      <c r="M1598" s="2">
        <v>9</v>
      </c>
      <c r="N1598" s="2" t="s">
        <v>38</v>
      </c>
      <c r="O1598" s="2" t="s">
        <v>39</v>
      </c>
      <c r="P1598" s="2" t="s">
        <v>40</v>
      </c>
      <c r="Q1598" s="2" t="s">
        <v>82</v>
      </c>
    </row>
    <row r="1599" spans="1:17" ht="10.199999999999999" customHeight="1" x14ac:dyDescent="0.3">
      <c r="A1599" s="2" t="s">
        <v>44308</v>
      </c>
      <c r="B1599" s="2" t="s">
        <v>44309</v>
      </c>
      <c r="C1599" s="2" t="s">
        <v>44310</v>
      </c>
      <c r="D1599" s="2" t="s">
        <v>23383</v>
      </c>
      <c r="E1599" s="2" t="s">
        <v>44311</v>
      </c>
      <c r="F1599" s="2" t="s">
        <v>44310</v>
      </c>
      <c r="G1599" s="2" t="s">
        <v>512</v>
      </c>
      <c r="H1599" s="2" t="s">
        <v>44312</v>
      </c>
      <c r="I1599" s="2" t="s">
        <v>44313</v>
      </c>
      <c r="J1599" s="2" t="s">
        <v>44314</v>
      </c>
      <c r="K1599" s="2">
        <v>6168</v>
      </c>
      <c r="L1599" s="2">
        <v>357</v>
      </c>
      <c r="M1599" s="2">
        <v>13</v>
      </c>
      <c r="N1599" s="2" t="s">
        <v>185</v>
      </c>
      <c r="O1599" s="2" t="s">
        <v>186</v>
      </c>
      <c r="P1599" s="2">
        <v>17</v>
      </c>
      <c r="Q1599" s="2" t="s">
        <v>82</v>
      </c>
    </row>
    <row r="1600" spans="1:17" ht="10.199999999999999" customHeight="1" x14ac:dyDescent="0.3">
      <c r="A1600" s="2" t="s">
        <v>3747</v>
      </c>
      <c r="B1600" s="2" t="s">
        <v>3748</v>
      </c>
      <c r="C1600" s="2" t="s">
        <v>3749</v>
      </c>
      <c r="D1600" s="2" t="s">
        <v>2781</v>
      </c>
      <c r="E1600" s="2" t="s">
        <v>3750</v>
      </c>
      <c r="F1600" s="2" t="s">
        <v>3751</v>
      </c>
      <c r="G1600" s="2" t="s">
        <v>59</v>
      </c>
      <c r="H1600" s="2" t="s">
        <v>3752</v>
      </c>
      <c r="I1600" s="2" t="s">
        <v>3753</v>
      </c>
      <c r="J1600" s="2" t="s">
        <v>3754</v>
      </c>
      <c r="K1600" s="2">
        <v>6156</v>
      </c>
      <c r="L1600" s="2">
        <v>366</v>
      </c>
      <c r="M1600" s="2">
        <v>12</v>
      </c>
      <c r="N1600" s="2" t="s">
        <v>51</v>
      </c>
      <c r="O1600" s="2" t="s">
        <v>52</v>
      </c>
      <c r="P1600" s="2">
        <v>16</v>
      </c>
      <c r="Q1600" s="2" t="s">
        <v>82</v>
      </c>
    </row>
    <row r="1601" spans="1:17" ht="10.199999999999999" customHeight="1" x14ac:dyDescent="0.3">
      <c r="A1601" s="2" t="s">
        <v>37460</v>
      </c>
      <c r="B1601" s="2" t="s">
        <v>37461</v>
      </c>
      <c r="C1601" s="2" t="s">
        <v>37462</v>
      </c>
      <c r="D1601" s="2" t="s">
        <v>5186</v>
      </c>
      <c r="E1601" s="2" t="s">
        <v>37463</v>
      </c>
      <c r="F1601" s="2" t="s">
        <v>9500</v>
      </c>
      <c r="G1601" s="2" t="s">
        <v>4173</v>
      </c>
      <c r="H1601" s="2" t="s">
        <v>37464</v>
      </c>
      <c r="I1601" s="2"/>
      <c r="J1601" s="2" t="s">
        <v>37465</v>
      </c>
      <c r="K1601" s="2">
        <v>6156</v>
      </c>
      <c r="L1601" s="2">
        <v>434</v>
      </c>
      <c r="M1601" s="2">
        <v>18</v>
      </c>
      <c r="N1601" s="2" t="s">
        <v>185</v>
      </c>
      <c r="O1601" s="2" t="s">
        <v>186</v>
      </c>
      <c r="P1601" s="2">
        <v>14</v>
      </c>
      <c r="Q1601" s="2" t="s">
        <v>82</v>
      </c>
    </row>
    <row r="1602" spans="1:17" ht="10.199999999999999" customHeight="1" x14ac:dyDescent="0.3">
      <c r="A1602" s="2" t="s">
        <v>44675</v>
      </c>
      <c r="B1602" s="2" t="s">
        <v>44676</v>
      </c>
      <c r="C1602" s="2" t="s">
        <v>44677</v>
      </c>
      <c r="D1602" s="2" t="s">
        <v>15860</v>
      </c>
      <c r="E1602" s="2" t="s">
        <v>44678</v>
      </c>
      <c r="F1602" s="2" t="s">
        <v>44679</v>
      </c>
      <c r="G1602" s="2" t="s">
        <v>98</v>
      </c>
      <c r="H1602" s="2" t="s">
        <v>44680</v>
      </c>
      <c r="I1602" s="2" t="s">
        <v>44681</v>
      </c>
      <c r="J1602" s="2" t="s">
        <v>44682</v>
      </c>
      <c r="K1602" s="2">
        <v>6155</v>
      </c>
      <c r="L1602" s="2" t="s">
        <v>102</v>
      </c>
      <c r="M1602" s="2">
        <v>15</v>
      </c>
      <c r="N1602" s="2" t="s">
        <v>38</v>
      </c>
      <c r="O1602" s="2" t="s">
        <v>39</v>
      </c>
      <c r="P1602" s="2" t="s">
        <v>40</v>
      </c>
      <c r="Q1602" s="2" t="s">
        <v>82</v>
      </c>
    </row>
    <row r="1603" spans="1:17" ht="10.199999999999999" customHeight="1" x14ac:dyDescent="0.3">
      <c r="A1603" s="2" t="s">
        <v>4509</v>
      </c>
      <c r="B1603" s="2" t="s">
        <v>4510</v>
      </c>
      <c r="C1603" s="2" t="s">
        <v>4511</v>
      </c>
      <c r="D1603" s="2" t="s">
        <v>3507</v>
      </c>
      <c r="E1603" s="2" t="s">
        <v>4512</v>
      </c>
      <c r="F1603" s="2" t="s">
        <v>4505</v>
      </c>
      <c r="G1603" s="2" t="s">
        <v>202</v>
      </c>
      <c r="H1603" s="2" t="s">
        <v>4513</v>
      </c>
      <c r="I1603" s="2" t="s">
        <v>4514</v>
      </c>
      <c r="J1603" s="2" t="s">
        <v>4515</v>
      </c>
      <c r="K1603" s="2">
        <v>6148</v>
      </c>
      <c r="L1603" s="2">
        <v>396</v>
      </c>
      <c r="M1603" s="2">
        <v>8</v>
      </c>
      <c r="N1603" s="2" t="s">
        <v>51</v>
      </c>
      <c r="O1603" s="2" t="s">
        <v>52</v>
      </c>
      <c r="P1603" s="2">
        <v>15</v>
      </c>
      <c r="Q1603" s="2" t="s">
        <v>82</v>
      </c>
    </row>
    <row r="1604" spans="1:17" ht="10.199999999999999" customHeight="1" x14ac:dyDescent="0.3">
      <c r="A1604" s="2" t="s">
        <v>58252</v>
      </c>
      <c r="B1604" s="2" t="s">
        <v>58253</v>
      </c>
      <c r="C1604" s="2" t="s">
        <v>58254</v>
      </c>
      <c r="D1604" s="2" t="s">
        <v>58248</v>
      </c>
      <c r="E1604" s="2" t="s">
        <v>58255</v>
      </c>
      <c r="F1604" s="2" t="s">
        <v>58256</v>
      </c>
      <c r="G1604" s="2" t="s">
        <v>859</v>
      </c>
      <c r="H1604" s="2" t="s">
        <v>58257</v>
      </c>
      <c r="I1604" s="2" t="s">
        <v>58258</v>
      </c>
      <c r="J1604" s="2" t="s">
        <v>58259</v>
      </c>
      <c r="K1604" s="2">
        <v>6147</v>
      </c>
      <c r="L1604" s="2">
        <v>432</v>
      </c>
      <c r="M1604" s="2">
        <v>14</v>
      </c>
      <c r="N1604" s="2" t="s">
        <v>185</v>
      </c>
      <c r="O1604" s="2" t="s">
        <v>186</v>
      </c>
      <c r="P1604" s="2">
        <v>14</v>
      </c>
      <c r="Q1604" s="2" t="s">
        <v>82</v>
      </c>
    </row>
    <row r="1605" spans="1:17" ht="10.199999999999999" customHeight="1" x14ac:dyDescent="0.3">
      <c r="A1605" s="2" t="s">
        <v>15776</v>
      </c>
      <c r="B1605" s="2" t="s">
        <v>15777</v>
      </c>
      <c r="C1605" s="2" t="s">
        <v>15778</v>
      </c>
      <c r="D1605" s="2" t="s">
        <v>5281</v>
      </c>
      <c r="E1605" s="2" t="s">
        <v>15779</v>
      </c>
      <c r="F1605" s="2" t="s">
        <v>15780</v>
      </c>
      <c r="G1605" s="2" t="s">
        <v>122</v>
      </c>
      <c r="H1605" s="2" t="s">
        <v>15781</v>
      </c>
      <c r="I1605" s="2" t="s">
        <v>15782</v>
      </c>
      <c r="J1605" s="2" t="s">
        <v>15783</v>
      </c>
      <c r="K1605" s="2">
        <v>6145</v>
      </c>
      <c r="L1605" s="2">
        <v>289</v>
      </c>
      <c r="M1605" s="2">
        <v>14</v>
      </c>
      <c r="N1605" s="2" t="s">
        <v>51</v>
      </c>
      <c r="O1605" s="2" t="s">
        <v>52</v>
      </c>
      <c r="P1605" s="2">
        <v>21</v>
      </c>
      <c r="Q1605" s="2" t="s">
        <v>82</v>
      </c>
    </row>
    <row r="1606" spans="1:17" ht="10.199999999999999" customHeight="1" x14ac:dyDescent="0.3">
      <c r="A1606" s="2" t="s">
        <v>8039</v>
      </c>
      <c r="B1606" s="2" t="s">
        <v>8040</v>
      </c>
      <c r="C1606" s="2" t="s">
        <v>8041</v>
      </c>
      <c r="D1606" s="2" t="s">
        <v>1512</v>
      </c>
      <c r="E1606" s="2" t="s">
        <v>8042</v>
      </c>
      <c r="F1606" s="2" t="s">
        <v>8043</v>
      </c>
      <c r="G1606" s="2" t="s">
        <v>237</v>
      </c>
      <c r="H1606" s="2" t="s">
        <v>8044</v>
      </c>
      <c r="I1606" s="2"/>
      <c r="J1606" s="2" t="s">
        <v>8045</v>
      </c>
      <c r="K1606" s="2">
        <v>6143</v>
      </c>
      <c r="L1606" s="2">
        <v>516</v>
      </c>
      <c r="M1606" s="2">
        <v>8</v>
      </c>
      <c r="N1606" s="2" t="s">
        <v>174</v>
      </c>
      <c r="O1606" s="2" t="s">
        <v>175</v>
      </c>
      <c r="P1606" s="2">
        <v>11</v>
      </c>
      <c r="Q1606" s="2" t="s">
        <v>82</v>
      </c>
    </row>
    <row r="1607" spans="1:17" ht="10.199999999999999" customHeight="1" x14ac:dyDescent="0.3">
      <c r="A1607" s="2" t="s">
        <v>35034</v>
      </c>
      <c r="B1607" s="2" t="s">
        <v>35035</v>
      </c>
      <c r="C1607" s="2" t="s">
        <v>35036</v>
      </c>
      <c r="D1607" s="2" t="s">
        <v>1539</v>
      </c>
      <c r="E1607" s="2" t="s">
        <v>35037</v>
      </c>
      <c r="F1607" s="2" t="s">
        <v>6979</v>
      </c>
      <c r="G1607" s="2" t="s">
        <v>122</v>
      </c>
      <c r="H1607" s="2" t="s">
        <v>35038</v>
      </c>
      <c r="I1607" s="2" t="s">
        <v>14914</v>
      </c>
      <c r="J1607" s="2" t="s">
        <v>35039</v>
      </c>
      <c r="K1607" s="2">
        <v>6135</v>
      </c>
      <c r="L1607" s="2">
        <v>239</v>
      </c>
      <c r="M1607" s="2">
        <v>12</v>
      </c>
      <c r="N1607" s="2" t="s">
        <v>51</v>
      </c>
      <c r="O1607" s="2" t="s">
        <v>52</v>
      </c>
      <c r="P1607" s="2">
        <v>25</v>
      </c>
      <c r="Q1607" s="2" t="s">
        <v>82</v>
      </c>
    </row>
    <row r="1608" spans="1:17" ht="10.199999999999999" customHeight="1" x14ac:dyDescent="0.3">
      <c r="A1608" s="2" t="s">
        <v>45607</v>
      </c>
      <c r="B1608" s="2" t="s">
        <v>45608</v>
      </c>
      <c r="C1608" s="2" t="s">
        <v>45609</v>
      </c>
      <c r="D1608" s="2" t="s">
        <v>45610</v>
      </c>
      <c r="E1608" s="2" t="s">
        <v>45611</v>
      </c>
      <c r="F1608" s="2" t="s">
        <v>45612</v>
      </c>
      <c r="G1608" s="2" t="s">
        <v>89</v>
      </c>
      <c r="H1608" s="2" t="s">
        <v>45613</v>
      </c>
      <c r="I1608" s="2"/>
      <c r="J1608" s="2" t="s">
        <v>45614</v>
      </c>
      <c r="K1608" s="2">
        <v>6133</v>
      </c>
      <c r="L1608" s="2">
        <v>423</v>
      </c>
      <c r="M1608" s="2">
        <v>14</v>
      </c>
      <c r="N1608" s="2" t="s">
        <v>80</v>
      </c>
      <c r="O1608" s="2" t="s">
        <v>81</v>
      </c>
      <c r="P1608" s="2">
        <v>14</v>
      </c>
      <c r="Q1608" s="2" t="s">
        <v>82</v>
      </c>
    </row>
    <row r="1609" spans="1:17" ht="10.199999999999999" customHeight="1" x14ac:dyDescent="0.3">
      <c r="A1609" s="2" t="s">
        <v>2037</v>
      </c>
      <c r="B1609" s="2" t="s">
        <v>2038</v>
      </c>
      <c r="C1609" s="2" t="s">
        <v>2039</v>
      </c>
      <c r="D1609" s="2" t="s">
        <v>1180</v>
      </c>
      <c r="E1609" s="2" t="s">
        <v>2040</v>
      </c>
      <c r="F1609" s="2" t="s">
        <v>2041</v>
      </c>
      <c r="G1609" s="2" t="s">
        <v>292</v>
      </c>
      <c r="H1609" s="2" t="s">
        <v>2042</v>
      </c>
      <c r="I1609" s="2" t="s">
        <v>2043</v>
      </c>
      <c r="J1609" s="2" t="s">
        <v>2044</v>
      </c>
      <c r="K1609" s="2">
        <v>6132</v>
      </c>
      <c r="L1609" s="2">
        <v>288</v>
      </c>
      <c r="M1609" s="2">
        <v>11</v>
      </c>
      <c r="N1609" s="2" t="s">
        <v>51</v>
      </c>
      <c r="O1609" s="2" t="s">
        <v>52</v>
      </c>
      <c r="P1609" s="2">
        <v>21</v>
      </c>
      <c r="Q1609" s="2" t="s">
        <v>82</v>
      </c>
    </row>
    <row r="1610" spans="1:17" ht="10.199999999999999" customHeight="1" x14ac:dyDescent="0.3">
      <c r="A1610" s="2" t="s">
        <v>67056</v>
      </c>
      <c r="B1610" s="2" t="s">
        <v>67057</v>
      </c>
      <c r="C1610" s="2" t="s">
        <v>67058</v>
      </c>
      <c r="D1610" s="2" t="s">
        <v>14536</v>
      </c>
      <c r="E1610" s="2" t="s">
        <v>67059</v>
      </c>
      <c r="F1610" s="2" t="s">
        <v>67060</v>
      </c>
      <c r="G1610" s="2" t="s">
        <v>152</v>
      </c>
      <c r="H1610" s="2" t="s">
        <v>67061</v>
      </c>
      <c r="I1610" s="2" t="s">
        <v>53619</v>
      </c>
      <c r="J1610" s="2" t="s">
        <v>67062</v>
      </c>
      <c r="K1610" s="2">
        <v>6131</v>
      </c>
      <c r="L1610" s="2">
        <v>368</v>
      </c>
      <c r="M1610" s="2">
        <v>14</v>
      </c>
      <c r="N1610" s="2" t="s">
        <v>38</v>
      </c>
      <c r="O1610" s="2" t="s">
        <v>39</v>
      </c>
      <c r="P1610" s="2">
        <v>16</v>
      </c>
      <c r="Q1610" s="2" t="s">
        <v>82</v>
      </c>
    </row>
    <row r="1611" spans="1:17" ht="10.199999999999999" customHeight="1" x14ac:dyDescent="0.3">
      <c r="A1611" s="2" t="s">
        <v>25568</v>
      </c>
      <c r="B1611" s="2" t="s">
        <v>25569</v>
      </c>
      <c r="C1611" s="2" t="s">
        <v>25570</v>
      </c>
      <c r="D1611" s="2" t="s">
        <v>427</v>
      </c>
      <c r="E1611" s="2" t="s">
        <v>25571</v>
      </c>
      <c r="F1611" s="2" t="s">
        <v>25572</v>
      </c>
      <c r="G1611" s="2" t="s">
        <v>430</v>
      </c>
      <c r="H1611" s="2" t="s">
        <v>25573</v>
      </c>
      <c r="I1611" s="2" t="s">
        <v>25574</v>
      </c>
      <c r="J1611" s="2" t="s">
        <v>25575</v>
      </c>
      <c r="K1611" s="2">
        <v>6129</v>
      </c>
      <c r="L1611" s="2">
        <v>445</v>
      </c>
      <c r="M1611" s="2">
        <v>16</v>
      </c>
      <c r="N1611" s="2" t="s">
        <v>51</v>
      </c>
      <c r="O1611" s="2" t="s">
        <v>52</v>
      </c>
      <c r="P1611" s="2">
        <v>13</v>
      </c>
      <c r="Q1611" s="2" t="s">
        <v>82</v>
      </c>
    </row>
    <row r="1612" spans="1:17" ht="10.199999999999999" customHeight="1" x14ac:dyDescent="0.3">
      <c r="A1612" s="2" t="s">
        <v>71128</v>
      </c>
      <c r="B1612" s="2" t="s">
        <v>71129</v>
      </c>
      <c r="C1612" s="2" t="s">
        <v>71130</v>
      </c>
      <c r="D1612" s="2" t="s">
        <v>32</v>
      </c>
      <c r="E1612" s="2" t="s">
        <v>71131</v>
      </c>
      <c r="F1612" s="2" t="s">
        <v>27430</v>
      </c>
      <c r="G1612" s="2" t="s">
        <v>202</v>
      </c>
      <c r="H1612" s="2" t="s">
        <v>27431</v>
      </c>
      <c r="I1612" s="2" t="s">
        <v>54112</v>
      </c>
      <c r="J1612" s="2" t="s">
        <v>71132</v>
      </c>
      <c r="K1612" s="2">
        <v>6129</v>
      </c>
      <c r="L1612" s="2">
        <v>424</v>
      </c>
      <c r="M1612" s="2">
        <v>4</v>
      </c>
      <c r="N1612" s="2" t="s">
        <v>51</v>
      </c>
      <c r="O1612" s="2" t="s">
        <v>52</v>
      </c>
      <c r="P1612" s="2">
        <v>14</v>
      </c>
      <c r="Q1612" s="2" t="s">
        <v>82</v>
      </c>
    </row>
    <row r="1613" spans="1:17" ht="10.199999999999999" customHeight="1" x14ac:dyDescent="0.3">
      <c r="A1613" s="2" t="s">
        <v>67491</v>
      </c>
      <c r="B1613" s="2" t="s">
        <v>67492</v>
      </c>
      <c r="C1613" s="2" t="s">
        <v>67493</v>
      </c>
      <c r="D1613" s="2" t="s">
        <v>67494</v>
      </c>
      <c r="E1613" s="2" t="s">
        <v>67495</v>
      </c>
      <c r="F1613" s="2" t="s">
        <v>67496</v>
      </c>
      <c r="G1613" s="2" t="s">
        <v>1524</v>
      </c>
      <c r="H1613" s="2" t="s">
        <v>67497</v>
      </c>
      <c r="I1613" s="2"/>
      <c r="J1613" s="2" t="s">
        <v>67498</v>
      </c>
      <c r="K1613" s="2">
        <v>6124</v>
      </c>
      <c r="L1613" s="2" t="s">
        <v>102</v>
      </c>
      <c r="M1613" s="2">
        <v>8</v>
      </c>
      <c r="N1613" s="2" t="s">
        <v>185</v>
      </c>
      <c r="O1613" s="2" t="s">
        <v>186</v>
      </c>
      <c r="P1613" s="2" t="s">
        <v>40</v>
      </c>
      <c r="Q1613" s="2" t="s">
        <v>82</v>
      </c>
    </row>
    <row r="1614" spans="1:17" ht="10.199999999999999" customHeight="1" x14ac:dyDescent="0.3">
      <c r="A1614" s="2" t="s">
        <v>70088</v>
      </c>
      <c r="B1614" s="2" t="s">
        <v>70089</v>
      </c>
      <c r="C1614" s="2" t="s">
        <v>70090</v>
      </c>
      <c r="D1614" s="2" t="s">
        <v>119</v>
      </c>
      <c r="E1614" s="2" t="s">
        <v>70091</v>
      </c>
      <c r="F1614" s="2" t="s">
        <v>19981</v>
      </c>
      <c r="G1614" s="2" t="s">
        <v>122</v>
      </c>
      <c r="H1614" s="2" t="s">
        <v>70092</v>
      </c>
      <c r="I1614" s="2" t="s">
        <v>70093</v>
      </c>
      <c r="J1614" s="2" t="s">
        <v>70094</v>
      </c>
      <c r="K1614" s="2">
        <v>6124</v>
      </c>
      <c r="L1614" s="2">
        <v>228</v>
      </c>
      <c r="M1614" s="2">
        <v>13</v>
      </c>
      <c r="N1614" s="2" t="s">
        <v>51</v>
      </c>
      <c r="O1614" s="2" t="s">
        <v>52</v>
      </c>
      <c r="P1614" s="2">
        <v>26</v>
      </c>
      <c r="Q1614" s="2" t="s">
        <v>82</v>
      </c>
    </row>
    <row r="1615" spans="1:17" ht="10.199999999999999" customHeight="1" x14ac:dyDescent="0.3">
      <c r="A1615" s="2" t="s">
        <v>21696</v>
      </c>
      <c r="B1615" s="2" t="s">
        <v>21697</v>
      </c>
      <c r="C1615" s="2" t="s">
        <v>21698</v>
      </c>
      <c r="D1615" s="2" t="s">
        <v>21699</v>
      </c>
      <c r="E1615" s="2" t="s">
        <v>21700</v>
      </c>
      <c r="F1615" s="2" t="s">
        <v>21701</v>
      </c>
      <c r="G1615" s="2" t="s">
        <v>359</v>
      </c>
      <c r="H1615" s="2" t="s">
        <v>21702</v>
      </c>
      <c r="I1615" s="2"/>
      <c r="J1615" s="2" t="s">
        <v>21703</v>
      </c>
      <c r="K1615" s="2">
        <v>6120</v>
      </c>
      <c r="L1615" s="2">
        <v>387</v>
      </c>
      <c r="M1615" s="2">
        <v>12</v>
      </c>
      <c r="N1615" s="2" t="s">
        <v>80</v>
      </c>
      <c r="O1615" s="2" t="s">
        <v>81</v>
      </c>
      <c r="P1615" s="2">
        <v>15</v>
      </c>
      <c r="Q1615" s="2" t="s">
        <v>82</v>
      </c>
    </row>
    <row r="1616" spans="1:17" ht="10.199999999999999" customHeight="1" x14ac:dyDescent="0.3">
      <c r="A1616" s="2" t="s">
        <v>19897</v>
      </c>
      <c r="B1616" s="2" t="s">
        <v>19898</v>
      </c>
      <c r="C1616" s="2" t="s">
        <v>19899</v>
      </c>
      <c r="D1616" s="2" t="s">
        <v>1180</v>
      </c>
      <c r="E1616" s="2" t="s">
        <v>19900</v>
      </c>
      <c r="F1616" s="2" t="s">
        <v>19901</v>
      </c>
      <c r="G1616" s="2" t="s">
        <v>202</v>
      </c>
      <c r="H1616" s="2" t="s">
        <v>19902</v>
      </c>
      <c r="I1616" s="2" t="s">
        <v>16679</v>
      </c>
      <c r="J1616" s="2" t="s">
        <v>19903</v>
      </c>
      <c r="K1616" s="2">
        <v>6116</v>
      </c>
      <c r="L1616" s="2">
        <v>330</v>
      </c>
      <c r="M1616" s="2">
        <v>15</v>
      </c>
      <c r="N1616" s="2" t="s">
        <v>51</v>
      </c>
      <c r="O1616" s="2" t="s">
        <v>52</v>
      </c>
      <c r="P1616" s="2">
        <v>18</v>
      </c>
      <c r="Q1616" s="2" t="s">
        <v>82</v>
      </c>
    </row>
    <row r="1617" spans="1:17" ht="10.199999999999999" customHeight="1" x14ac:dyDescent="0.3">
      <c r="A1617" s="2" t="s">
        <v>67275</v>
      </c>
      <c r="B1617" s="2" t="s">
        <v>67276</v>
      </c>
      <c r="C1617" s="2" t="s">
        <v>67277</v>
      </c>
      <c r="D1617" s="2" t="s">
        <v>67278</v>
      </c>
      <c r="E1617" s="2" t="s">
        <v>67279</v>
      </c>
      <c r="F1617" s="2" t="s">
        <v>67280</v>
      </c>
      <c r="G1617" s="2" t="s">
        <v>2466</v>
      </c>
      <c r="H1617" s="2" t="s">
        <v>67281</v>
      </c>
      <c r="I1617" s="2"/>
      <c r="J1617" s="2" t="s">
        <v>67282</v>
      </c>
      <c r="K1617" s="2">
        <v>6114</v>
      </c>
      <c r="L1617" s="2">
        <v>416</v>
      </c>
      <c r="M1617" s="2">
        <v>9</v>
      </c>
      <c r="N1617" s="2" t="s">
        <v>145</v>
      </c>
      <c r="O1617" s="2" t="s">
        <v>146</v>
      </c>
      <c r="P1617" s="2">
        <v>14</v>
      </c>
      <c r="Q1617" s="2" t="s">
        <v>82</v>
      </c>
    </row>
    <row r="1618" spans="1:17" ht="10.199999999999999" customHeight="1" x14ac:dyDescent="0.3">
      <c r="A1618" s="2" t="s">
        <v>46522</v>
      </c>
      <c r="B1618" s="2" t="s">
        <v>46523</v>
      </c>
      <c r="C1618" s="2" t="s">
        <v>46524</v>
      </c>
      <c r="D1618" s="2" t="s">
        <v>3815</v>
      </c>
      <c r="E1618" s="2" t="s">
        <v>46525</v>
      </c>
      <c r="F1618" s="2" t="s">
        <v>46526</v>
      </c>
      <c r="G1618" s="2" t="s">
        <v>152</v>
      </c>
      <c r="H1618" s="2" t="s">
        <v>46527</v>
      </c>
      <c r="I1618" s="2" t="s">
        <v>46528</v>
      </c>
      <c r="J1618" s="2" t="s">
        <v>46529</v>
      </c>
      <c r="K1618" s="2">
        <v>6113</v>
      </c>
      <c r="L1618" s="2">
        <v>323</v>
      </c>
      <c r="M1618" s="2">
        <v>14</v>
      </c>
      <c r="N1618" s="2" t="s">
        <v>240</v>
      </c>
      <c r="O1618" s="2" t="s">
        <v>241</v>
      </c>
      <c r="P1618" s="2">
        <v>18</v>
      </c>
      <c r="Q1618" s="2" t="s">
        <v>82</v>
      </c>
    </row>
    <row r="1619" spans="1:17" ht="10.199999999999999" customHeight="1" x14ac:dyDescent="0.3">
      <c r="A1619" s="2" t="s">
        <v>70933</v>
      </c>
      <c r="B1619" s="2" t="s">
        <v>70934</v>
      </c>
      <c r="C1619" s="2" t="s">
        <v>70935</v>
      </c>
      <c r="D1619" s="2" t="s">
        <v>1722</v>
      </c>
      <c r="E1619" s="2" t="s">
        <v>70936</v>
      </c>
      <c r="F1619" s="2" t="s">
        <v>70937</v>
      </c>
      <c r="G1619" s="2" t="s">
        <v>378</v>
      </c>
      <c r="H1619" s="2" t="s">
        <v>70938</v>
      </c>
      <c r="I1619" s="2" t="s">
        <v>20251</v>
      </c>
      <c r="J1619" s="2" t="s">
        <v>70939</v>
      </c>
      <c r="K1619" s="2">
        <v>6111</v>
      </c>
      <c r="L1619" s="2">
        <v>440</v>
      </c>
      <c r="M1619" s="2">
        <v>14</v>
      </c>
      <c r="N1619" s="2" t="s">
        <v>185</v>
      </c>
      <c r="O1619" s="2" t="s">
        <v>186</v>
      </c>
      <c r="P1619" s="2">
        <v>13</v>
      </c>
      <c r="Q1619" s="2" t="s">
        <v>82</v>
      </c>
    </row>
    <row r="1620" spans="1:17" ht="10.199999999999999" customHeight="1" x14ac:dyDescent="0.3">
      <c r="A1620" s="2" t="s">
        <v>22819</v>
      </c>
      <c r="B1620" s="2" t="s">
        <v>22820</v>
      </c>
      <c r="C1620" s="2" t="s">
        <v>22821</v>
      </c>
      <c r="D1620" s="2" t="s">
        <v>2007</v>
      </c>
      <c r="E1620" s="2" t="s">
        <v>22822</v>
      </c>
      <c r="F1620" s="2" t="s">
        <v>22823</v>
      </c>
      <c r="G1620" s="2" t="s">
        <v>849</v>
      </c>
      <c r="H1620" s="2" t="s">
        <v>22824</v>
      </c>
      <c r="I1620" s="2" t="s">
        <v>22825</v>
      </c>
      <c r="J1620" s="2" t="s">
        <v>22826</v>
      </c>
      <c r="K1620" s="2">
        <v>6108</v>
      </c>
      <c r="L1620" s="2">
        <v>1677</v>
      </c>
      <c r="M1620" s="2">
        <v>5</v>
      </c>
      <c r="N1620" s="2" t="s">
        <v>114</v>
      </c>
      <c r="O1620" s="2" t="s">
        <v>115</v>
      </c>
      <c r="P1620" s="2">
        <v>3</v>
      </c>
      <c r="Q1620" s="2"/>
    </row>
    <row r="1621" spans="1:17" ht="10.199999999999999" customHeight="1" x14ac:dyDescent="0.3">
      <c r="A1621" s="2" t="s">
        <v>24334</v>
      </c>
      <c r="B1621" s="2" t="s">
        <v>24335</v>
      </c>
      <c r="C1621" s="2" t="s">
        <v>24336</v>
      </c>
      <c r="D1621" s="2" t="s">
        <v>13757</v>
      </c>
      <c r="E1621" s="2" t="s">
        <v>24337</v>
      </c>
      <c r="F1621" s="2" t="s">
        <v>24338</v>
      </c>
      <c r="G1621" s="2" t="s">
        <v>59</v>
      </c>
      <c r="H1621" s="2" t="s">
        <v>24339</v>
      </c>
      <c r="I1621" s="2" t="s">
        <v>351</v>
      </c>
      <c r="J1621" s="2" t="s">
        <v>24340</v>
      </c>
      <c r="K1621" s="2">
        <v>6106</v>
      </c>
      <c r="L1621" s="2">
        <v>363</v>
      </c>
      <c r="M1621" s="2">
        <v>7</v>
      </c>
      <c r="N1621" s="2" t="s">
        <v>51</v>
      </c>
      <c r="O1621" s="2" t="s">
        <v>52</v>
      </c>
      <c r="P1621" s="2">
        <v>16</v>
      </c>
      <c r="Q1621" s="2" t="s">
        <v>82</v>
      </c>
    </row>
    <row r="1622" spans="1:17" ht="10.199999999999999" customHeight="1" x14ac:dyDescent="0.3">
      <c r="A1622" s="2" t="s">
        <v>69638</v>
      </c>
      <c r="B1622" s="2" t="s">
        <v>69639</v>
      </c>
      <c r="C1622" s="2" t="s">
        <v>69640</v>
      </c>
      <c r="D1622" s="2" t="s">
        <v>1137</v>
      </c>
      <c r="E1622" s="2" t="s">
        <v>69641</v>
      </c>
      <c r="F1622" s="2" t="s">
        <v>42021</v>
      </c>
      <c r="G1622" s="2" t="s">
        <v>564</v>
      </c>
      <c r="H1622" s="2" t="s">
        <v>69642</v>
      </c>
      <c r="I1622" s="2" t="s">
        <v>49236</v>
      </c>
      <c r="J1622" s="2" t="s">
        <v>69643</v>
      </c>
      <c r="K1622" s="2">
        <v>6106</v>
      </c>
      <c r="L1622" s="2" t="s">
        <v>102</v>
      </c>
      <c r="M1622" s="2">
        <v>14</v>
      </c>
      <c r="N1622" s="2" t="s">
        <v>62</v>
      </c>
      <c r="O1622" s="2" t="s">
        <v>63</v>
      </c>
      <c r="P1622" s="2" t="s">
        <v>40</v>
      </c>
      <c r="Q1622" s="2" t="s">
        <v>82</v>
      </c>
    </row>
    <row r="1623" spans="1:17" ht="10.199999999999999" customHeight="1" x14ac:dyDescent="0.3">
      <c r="A1623" s="2" t="s">
        <v>43711</v>
      </c>
      <c r="B1623" s="2" t="s">
        <v>43712</v>
      </c>
      <c r="C1623" s="2" t="s">
        <v>43713</v>
      </c>
      <c r="D1623" s="2" t="s">
        <v>7264</v>
      </c>
      <c r="E1623" s="2" t="s">
        <v>43714</v>
      </c>
      <c r="F1623" s="2" t="s">
        <v>43715</v>
      </c>
      <c r="G1623" s="2" t="s">
        <v>237</v>
      </c>
      <c r="H1623" s="2" t="s">
        <v>17636</v>
      </c>
      <c r="I1623" s="2"/>
      <c r="J1623" s="2" t="s">
        <v>43716</v>
      </c>
      <c r="K1623" s="2">
        <v>6104</v>
      </c>
      <c r="L1623" s="2">
        <v>335</v>
      </c>
      <c r="M1623" s="2">
        <v>8</v>
      </c>
      <c r="N1623" s="2" t="s">
        <v>51</v>
      </c>
      <c r="O1623" s="2" t="s">
        <v>52</v>
      </c>
      <c r="P1623" s="2">
        <v>18</v>
      </c>
      <c r="Q1623" s="2" t="s">
        <v>82</v>
      </c>
    </row>
    <row r="1624" spans="1:17" ht="10.199999999999999" customHeight="1" x14ac:dyDescent="0.3">
      <c r="A1624" s="2" t="s">
        <v>20588</v>
      </c>
      <c r="B1624" s="2" t="s">
        <v>20589</v>
      </c>
      <c r="C1624" s="2" t="s">
        <v>20590</v>
      </c>
      <c r="D1624" s="2" t="s">
        <v>7742</v>
      </c>
      <c r="E1624" s="2" t="s">
        <v>20591</v>
      </c>
      <c r="F1624" s="2" t="s">
        <v>11904</v>
      </c>
      <c r="G1624" s="2" t="s">
        <v>122</v>
      </c>
      <c r="H1624" s="2" t="s">
        <v>11905</v>
      </c>
      <c r="I1624" s="2" t="s">
        <v>20592</v>
      </c>
      <c r="J1624" s="2" t="s">
        <v>20593</v>
      </c>
      <c r="K1624" s="2">
        <v>6101</v>
      </c>
      <c r="L1624" s="2">
        <v>244</v>
      </c>
      <c r="M1624" s="2">
        <v>15</v>
      </c>
      <c r="N1624" s="2" t="s">
        <v>38</v>
      </c>
      <c r="O1624" s="2" t="s">
        <v>39</v>
      </c>
      <c r="P1624" s="2">
        <v>25</v>
      </c>
      <c r="Q1624" s="2" t="s">
        <v>82</v>
      </c>
    </row>
    <row r="1625" spans="1:17" ht="10.199999999999999" customHeight="1" x14ac:dyDescent="0.3">
      <c r="A1625" s="2" t="s">
        <v>36246</v>
      </c>
      <c r="B1625" s="2" t="s">
        <v>36247</v>
      </c>
      <c r="C1625" s="2" t="s">
        <v>36248</v>
      </c>
      <c r="D1625" s="2" t="s">
        <v>108</v>
      </c>
      <c r="E1625" s="2" t="s">
        <v>36249</v>
      </c>
      <c r="F1625" s="2" t="s">
        <v>36248</v>
      </c>
      <c r="G1625" s="2" t="s">
        <v>111</v>
      </c>
      <c r="H1625" s="2" t="s">
        <v>36250</v>
      </c>
      <c r="I1625" s="2"/>
      <c r="J1625" s="2" t="s">
        <v>36251</v>
      </c>
      <c r="K1625" s="2">
        <v>6096</v>
      </c>
      <c r="L1625" s="2">
        <v>441</v>
      </c>
      <c r="M1625" s="2">
        <v>12</v>
      </c>
      <c r="N1625" s="2" t="s">
        <v>240</v>
      </c>
      <c r="O1625" s="2" t="s">
        <v>241</v>
      </c>
      <c r="P1625" s="2">
        <v>13</v>
      </c>
      <c r="Q1625" s="2" t="s">
        <v>82</v>
      </c>
    </row>
    <row r="1626" spans="1:17" ht="10.199999999999999" customHeight="1" x14ac:dyDescent="0.3">
      <c r="A1626" s="2" t="s">
        <v>43168</v>
      </c>
      <c r="B1626" s="2" t="s">
        <v>43169</v>
      </c>
      <c r="C1626" s="2" t="s">
        <v>43170</v>
      </c>
      <c r="D1626" s="2" t="s">
        <v>43171</v>
      </c>
      <c r="E1626" s="2" t="s">
        <v>43172</v>
      </c>
      <c r="F1626" s="2" t="s">
        <v>29219</v>
      </c>
      <c r="G1626" s="2" t="s">
        <v>349</v>
      </c>
      <c r="H1626" s="2" t="s">
        <v>43173</v>
      </c>
      <c r="I1626" s="2" t="s">
        <v>19417</v>
      </c>
      <c r="J1626" s="2" t="s">
        <v>43174</v>
      </c>
      <c r="K1626" s="2">
        <v>6087</v>
      </c>
      <c r="L1626" s="2">
        <v>367</v>
      </c>
      <c r="M1626" s="2">
        <v>15</v>
      </c>
      <c r="N1626" s="2" t="s">
        <v>145</v>
      </c>
      <c r="O1626" s="2" t="s">
        <v>146</v>
      </c>
      <c r="P1626" s="2">
        <v>16</v>
      </c>
      <c r="Q1626" s="2" t="s">
        <v>82</v>
      </c>
    </row>
    <row r="1627" spans="1:17" ht="10.199999999999999" customHeight="1" x14ac:dyDescent="0.3">
      <c r="A1627" s="2" t="s">
        <v>35630</v>
      </c>
      <c r="B1627" s="2" t="s">
        <v>35631</v>
      </c>
      <c r="C1627" s="2" t="s">
        <v>35632</v>
      </c>
      <c r="D1627" s="2" t="s">
        <v>18832</v>
      </c>
      <c r="E1627" s="2" t="s">
        <v>35633</v>
      </c>
      <c r="F1627" s="2" t="s">
        <v>35634</v>
      </c>
      <c r="G1627" s="2" t="s">
        <v>89</v>
      </c>
      <c r="H1627" s="2" t="s">
        <v>35635</v>
      </c>
      <c r="I1627" s="2"/>
      <c r="J1627" s="2" t="s">
        <v>35636</v>
      </c>
      <c r="K1627" s="2">
        <v>6082</v>
      </c>
      <c r="L1627" s="2">
        <v>380</v>
      </c>
      <c r="M1627" s="2">
        <v>9</v>
      </c>
      <c r="N1627" s="2" t="s">
        <v>103</v>
      </c>
      <c r="O1627" s="2" t="s">
        <v>104</v>
      </c>
      <c r="P1627" s="2">
        <v>16</v>
      </c>
      <c r="Q1627" s="2" t="s">
        <v>82</v>
      </c>
    </row>
    <row r="1628" spans="1:17" ht="10.199999999999999" customHeight="1" x14ac:dyDescent="0.3">
      <c r="A1628" s="2" t="s">
        <v>62298</v>
      </c>
      <c r="B1628" s="2" t="s">
        <v>62299</v>
      </c>
      <c r="C1628" s="2" t="s">
        <v>61733</v>
      </c>
      <c r="D1628" s="2" t="s">
        <v>16706</v>
      </c>
      <c r="E1628" s="2" t="s">
        <v>62300</v>
      </c>
      <c r="F1628" s="2" t="s">
        <v>62301</v>
      </c>
      <c r="G1628" s="2" t="s">
        <v>512</v>
      </c>
      <c r="H1628" s="2" t="s">
        <v>62302</v>
      </c>
      <c r="I1628" s="2" t="s">
        <v>11637</v>
      </c>
      <c r="J1628" s="2" t="s">
        <v>62303</v>
      </c>
      <c r="K1628" s="2">
        <v>6081</v>
      </c>
      <c r="L1628" s="2">
        <v>366</v>
      </c>
      <c r="M1628" s="2">
        <v>9</v>
      </c>
      <c r="N1628" s="2" t="s">
        <v>185</v>
      </c>
      <c r="O1628" s="2" t="s">
        <v>186</v>
      </c>
      <c r="P1628" s="2">
        <v>16</v>
      </c>
      <c r="Q1628" s="2" t="s">
        <v>82</v>
      </c>
    </row>
    <row r="1629" spans="1:17" ht="10.199999999999999" customHeight="1" x14ac:dyDescent="0.3">
      <c r="A1629" s="2" t="s">
        <v>68258</v>
      </c>
      <c r="B1629" s="2" t="s">
        <v>68259</v>
      </c>
      <c r="C1629" s="2" t="s">
        <v>68260</v>
      </c>
      <c r="D1629" s="2" t="s">
        <v>245</v>
      </c>
      <c r="E1629" s="2" t="s">
        <v>68261</v>
      </c>
      <c r="F1629" s="2" t="s">
        <v>68262</v>
      </c>
      <c r="G1629" s="2" t="s">
        <v>257</v>
      </c>
      <c r="H1629" s="2" t="s">
        <v>68263</v>
      </c>
      <c r="I1629" s="2" t="s">
        <v>68264</v>
      </c>
      <c r="J1629" s="2" t="s">
        <v>68265</v>
      </c>
      <c r="K1629" s="2">
        <v>6081</v>
      </c>
      <c r="L1629" s="2">
        <v>439</v>
      </c>
      <c r="M1629" s="2">
        <v>9</v>
      </c>
      <c r="N1629" s="2" t="s">
        <v>145</v>
      </c>
      <c r="O1629" s="2" t="s">
        <v>146</v>
      </c>
      <c r="P1629" s="2">
        <v>13</v>
      </c>
      <c r="Q1629" s="2" t="s">
        <v>82</v>
      </c>
    </row>
    <row r="1630" spans="1:17" ht="10.199999999999999" customHeight="1" x14ac:dyDescent="0.3">
      <c r="A1630" s="2" t="s">
        <v>32838</v>
      </c>
      <c r="B1630" s="2" t="s">
        <v>32839</v>
      </c>
      <c r="C1630" s="2" t="s">
        <v>32840</v>
      </c>
      <c r="D1630" s="2" t="s">
        <v>4643</v>
      </c>
      <c r="E1630" s="2" t="s">
        <v>32841</v>
      </c>
      <c r="F1630" s="2" t="s">
        <v>32842</v>
      </c>
      <c r="G1630" s="2" t="s">
        <v>248</v>
      </c>
      <c r="H1630" s="2" t="s">
        <v>32843</v>
      </c>
      <c r="I1630" s="2"/>
      <c r="J1630" s="2" t="s">
        <v>32844</v>
      </c>
      <c r="K1630" s="2">
        <v>6077</v>
      </c>
      <c r="L1630" s="2">
        <v>366</v>
      </c>
      <c r="M1630" s="2">
        <v>11</v>
      </c>
      <c r="N1630" s="2" t="s">
        <v>38</v>
      </c>
      <c r="O1630" s="2" t="s">
        <v>39</v>
      </c>
      <c r="P1630" s="2">
        <v>16</v>
      </c>
      <c r="Q1630" s="2" t="s">
        <v>82</v>
      </c>
    </row>
    <row r="1631" spans="1:17" ht="10.199999999999999" customHeight="1" x14ac:dyDescent="0.3">
      <c r="A1631" s="2" t="s">
        <v>2149</v>
      </c>
      <c r="B1631" s="2" t="s">
        <v>2150</v>
      </c>
      <c r="C1631" s="2" t="s">
        <v>2151</v>
      </c>
      <c r="D1631" s="2" t="s">
        <v>1872</v>
      </c>
      <c r="E1631" s="2" t="s">
        <v>2152</v>
      </c>
      <c r="F1631" s="2" t="s">
        <v>2151</v>
      </c>
      <c r="G1631" s="2" t="s">
        <v>111</v>
      </c>
      <c r="H1631" s="2" t="s">
        <v>2153</v>
      </c>
      <c r="I1631" s="2"/>
      <c r="J1631" s="2" t="s">
        <v>2154</v>
      </c>
      <c r="K1631" s="2">
        <v>6076</v>
      </c>
      <c r="L1631" s="2">
        <v>456</v>
      </c>
      <c r="M1631" s="2">
        <v>10</v>
      </c>
      <c r="N1631" s="2" t="s">
        <v>51</v>
      </c>
      <c r="O1631" s="2" t="s">
        <v>52</v>
      </c>
      <c r="P1631" s="2">
        <v>13</v>
      </c>
      <c r="Q1631" s="2" t="s">
        <v>82</v>
      </c>
    </row>
    <row r="1632" spans="1:17" ht="10.199999999999999" customHeight="1" x14ac:dyDescent="0.3">
      <c r="A1632" s="2" t="s">
        <v>60285</v>
      </c>
      <c r="B1632" s="2" t="s">
        <v>60286</v>
      </c>
      <c r="C1632" s="2" t="s">
        <v>60287</v>
      </c>
      <c r="D1632" s="2" t="s">
        <v>323</v>
      </c>
      <c r="E1632" s="2" t="s">
        <v>60288</v>
      </c>
      <c r="F1632" s="2" t="s">
        <v>31037</v>
      </c>
      <c r="G1632" s="2" t="s">
        <v>267</v>
      </c>
      <c r="H1632" s="2" t="s">
        <v>27603</v>
      </c>
      <c r="I1632" s="2" t="s">
        <v>41953</v>
      </c>
      <c r="J1632" s="2" t="s">
        <v>60289</v>
      </c>
      <c r="K1632" s="2">
        <v>6072</v>
      </c>
      <c r="L1632" s="2">
        <v>464</v>
      </c>
      <c r="M1632" s="2">
        <v>7</v>
      </c>
      <c r="N1632" s="2" t="s">
        <v>51</v>
      </c>
      <c r="O1632" s="2" t="s">
        <v>52</v>
      </c>
      <c r="P1632" s="2">
        <v>13</v>
      </c>
      <c r="Q1632" s="2" t="s">
        <v>82</v>
      </c>
    </row>
    <row r="1633" spans="1:17" ht="10.199999999999999" customHeight="1" x14ac:dyDescent="0.3">
      <c r="A1633" s="2" t="s">
        <v>4372</v>
      </c>
      <c r="B1633" s="2" t="s">
        <v>4373</v>
      </c>
      <c r="C1633" s="2" t="s">
        <v>4374</v>
      </c>
      <c r="D1633" s="2" t="s">
        <v>2689</v>
      </c>
      <c r="E1633" s="2" t="s">
        <v>4375</v>
      </c>
      <c r="F1633" s="2" t="s">
        <v>4376</v>
      </c>
      <c r="G1633" s="2" t="s">
        <v>512</v>
      </c>
      <c r="H1633" s="2" t="s">
        <v>4377</v>
      </c>
      <c r="I1633" s="2" t="s">
        <v>4378</v>
      </c>
      <c r="J1633" s="2" t="s">
        <v>4379</v>
      </c>
      <c r="K1633" s="2">
        <v>6069</v>
      </c>
      <c r="L1633" s="2">
        <v>385</v>
      </c>
      <c r="M1633" s="2">
        <v>10</v>
      </c>
      <c r="N1633" s="2" t="s">
        <v>185</v>
      </c>
      <c r="O1633" s="2" t="s">
        <v>186</v>
      </c>
      <c r="P1633" s="2">
        <v>15</v>
      </c>
      <c r="Q1633" s="2" t="s">
        <v>82</v>
      </c>
    </row>
    <row r="1634" spans="1:17" ht="10.199999999999999" customHeight="1" x14ac:dyDescent="0.3">
      <c r="A1634" s="2" t="s">
        <v>67092</v>
      </c>
      <c r="B1634" s="2" t="s">
        <v>67093</v>
      </c>
      <c r="C1634" s="2" t="s">
        <v>67094</v>
      </c>
      <c r="D1634" s="2" t="s">
        <v>1925</v>
      </c>
      <c r="E1634" s="2" t="s">
        <v>67095</v>
      </c>
      <c r="F1634" s="2" t="s">
        <v>67096</v>
      </c>
      <c r="G1634" s="2" t="s">
        <v>430</v>
      </c>
      <c r="H1634" s="2" t="s">
        <v>67097</v>
      </c>
      <c r="I1634" s="2" t="s">
        <v>67098</v>
      </c>
      <c r="J1634" s="2" t="s">
        <v>67099</v>
      </c>
      <c r="K1634" s="2">
        <v>6069</v>
      </c>
      <c r="L1634" s="2">
        <v>481</v>
      </c>
      <c r="M1634" s="2">
        <v>16</v>
      </c>
      <c r="N1634" s="2" t="s">
        <v>51</v>
      </c>
      <c r="O1634" s="2" t="s">
        <v>52</v>
      </c>
      <c r="P1634" s="2">
        <v>12</v>
      </c>
      <c r="Q1634" s="2" t="s">
        <v>82</v>
      </c>
    </row>
    <row r="1635" spans="1:17" ht="10.199999999999999" customHeight="1" x14ac:dyDescent="0.3">
      <c r="A1635" s="2" t="s">
        <v>33211</v>
      </c>
      <c r="B1635" s="2" t="s">
        <v>33212</v>
      </c>
      <c r="C1635" s="2" t="s">
        <v>33213</v>
      </c>
      <c r="D1635" s="2" t="s">
        <v>4694</v>
      </c>
      <c r="E1635" s="2" t="s">
        <v>33214</v>
      </c>
      <c r="F1635" s="2" t="s">
        <v>33213</v>
      </c>
      <c r="G1635" s="2" t="s">
        <v>237</v>
      </c>
      <c r="H1635" s="2" t="s">
        <v>33215</v>
      </c>
      <c r="I1635" s="2"/>
      <c r="J1635" s="2" t="s">
        <v>33216</v>
      </c>
      <c r="K1635" s="2">
        <v>6068</v>
      </c>
      <c r="L1635" s="2">
        <v>448</v>
      </c>
      <c r="M1635" s="2">
        <v>7</v>
      </c>
      <c r="N1635" s="2" t="s">
        <v>51</v>
      </c>
      <c r="O1635" s="2" t="s">
        <v>52</v>
      </c>
      <c r="P1635" s="2">
        <v>13</v>
      </c>
      <c r="Q1635" s="2" t="s">
        <v>82</v>
      </c>
    </row>
    <row r="1636" spans="1:17" ht="10.199999999999999" customHeight="1" x14ac:dyDescent="0.3">
      <c r="A1636" s="2" t="s">
        <v>18627</v>
      </c>
      <c r="B1636" s="2" t="s">
        <v>3128</v>
      </c>
      <c r="C1636" s="2" t="s">
        <v>18628</v>
      </c>
      <c r="D1636" s="2" t="s">
        <v>1137</v>
      </c>
      <c r="E1636" s="2" t="s">
        <v>18629</v>
      </c>
      <c r="F1636" s="2" t="s">
        <v>18630</v>
      </c>
      <c r="G1636" s="2" t="s">
        <v>1944</v>
      </c>
      <c r="H1636" s="2" t="s">
        <v>18631</v>
      </c>
      <c r="I1636" s="2" t="s">
        <v>18632</v>
      </c>
      <c r="J1636" s="2" t="s">
        <v>18633</v>
      </c>
      <c r="K1636" s="2">
        <v>6065</v>
      </c>
      <c r="L1636" s="2">
        <v>296</v>
      </c>
      <c r="M1636" s="2">
        <v>12</v>
      </c>
      <c r="N1636" s="2" t="s">
        <v>145</v>
      </c>
      <c r="O1636" s="2" t="s">
        <v>146</v>
      </c>
      <c r="P1636" s="2">
        <v>20</v>
      </c>
      <c r="Q1636" s="2" t="s">
        <v>82</v>
      </c>
    </row>
    <row r="1637" spans="1:17" ht="10.199999999999999" customHeight="1" x14ac:dyDescent="0.3">
      <c r="A1637" s="2" t="s">
        <v>42873</v>
      </c>
      <c r="B1637" s="2" t="s">
        <v>42874</v>
      </c>
      <c r="C1637" s="2" t="s">
        <v>42875</v>
      </c>
      <c r="D1637" s="2" t="s">
        <v>486</v>
      </c>
      <c r="E1637" s="2" t="s">
        <v>42876</v>
      </c>
      <c r="F1637" s="2" t="s">
        <v>42877</v>
      </c>
      <c r="G1637" s="2" t="s">
        <v>237</v>
      </c>
      <c r="H1637" s="2" t="s">
        <v>32119</v>
      </c>
      <c r="I1637" s="2"/>
      <c r="J1637" s="2" t="s">
        <v>42878</v>
      </c>
      <c r="K1637" s="2">
        <v>6065</v>
      </c>
      <c r="L1637" s="2">
        <v>481</v>
      </c>
      <c r="M1637" s="2">
        <v>8</v>
      </c>
      <c r="N1637" s="2" t="s">
        <v>103</v>
      </c>
      <c r="O1637" s="2" t="s">
        <v>104</v>
      </c>
      <c r="P1637" s="2">
        <v>12</v>
      </c>
      <c r="Q1637" s="2" t="s">
        <v>82</v>
      </c>
    </row>
    <row r="1638" spans="1:17" ht="10.199999999999999" customHeight="1" x14ac:dyDescent="0.3">
      <c r="A1638" s="2" t="s">
        <v>43263</v>
      </c>
      <c r="B1638" s="2" t="s">
        <v>43264</v>
      </c>
      <c r="C1638" s="2" t="s">
        <v>43265</v>
      </c>
      <c r="D1638" s="2" t="s">
        <v>4228</v>
      </c>
      <c r="E1638" s="2" t="s">
        <v>43266</v>
      </c>
      <c r="F1638" s="2" t="s">
        <v>43267</v>
      </c>
      <c r="G1638" s="2" t="s">
        <v>76</v>
      </c>
      <c r="H1638" s="2" t="s">
        <v>43268</v>
      </c>
      <c r="I1638" s="2" t="s">
        <v>43269</v>
      </c>
      <c r="J1638" s="2" t="s">
        <v>43270</v>
      </c>
      <c r="K1638" s="2">
        <v>6060</v>
      </c>
      <c r="L1638" s="2">
        <v>364</v>
      </c>
      <c r="M1638" s="2">
        <v>11</v>
      </c>
      <c r="N1638" s="2" t="s">
        <v>240</v>
      </c>
      <c r="O1638" s="2" t="s">
        <v>241</v>
      </c>
      <c r="P1638" s="2">
        <v>16</v>
      </c>
      <c r="Q1638" s="2" t="s">
        <v>82</v>
      </c>
    </row>
    <row r="1639" spans="1:17" ht="10.199999999999999" customHeight="1" x14ac:dyDescent="0.3">
      <c r="A1639" s="2" t="s">
        <v>18614</v>
      </c>
      <c r="B1639" s="2" t="s">
        <v>18615</v>
      </c>
      <c r="C1639" s="2" t="s">
        <v>18616</v>
      </c>
      <c r="D1639" s="2" t="s">
        <v>1137</v>
      </c>
      <c r="E1639" s="2" t="s">
        <v>18617</v>
      </c>
      <c r="F1639" s="2" t="s">
        <v>18618</v>
      </c>
      <c r="G1639" s="2" t="s">
        <v>10851</v>
      </c>
      <c r="H1639" s="2" t="s">
        <v>18619</v>
      </c>
      <c r="I1639" s="2"/>
      <c r="J1639" s="2" t="s">
        <v>18620</v>
      </c>
      <c r="K1639" s="2">
        <v>6057</v>
      </c>
      <c r="L1639" s="2">
        <v>327</v>
      </c>
      <c r="M1639" s="2">
        <v>14</v>
      </c>
      <c r="N1639" s="2" t="s">
        <v>185</v>
      </c>
      <c r="O1639" s="2" t="s">
        <v>186</v>
      </c>
      <c r="P1639" s="2">
        <v>18</v>
      </c>
      <c r="Q1639" s="2" t="s">
        <v>82</v>
      </c>
    </row>
    <row r="1640" spans="1:17" ht="10.199999999999999" customHeight="1" x14ac:dyDescent="0.3">
      <c r="A1640" s="2" t="s">
        <v>43256</v>
      </c>
      <c r="B1640" s="2" t="s">
        <v>43257</v>
      </c>
      <c r="C1640" s="2" t="s">
        <v>43258</v>
      </c>
      <c r="D1640" s="2" t="s">
        <v>1841</v>
      </c>
      <c r="E1640" s="2" t="s">
        <v>43259</v>
      </c>
      <c r="F1640" s="2" t="s">
        <v>35354</v>
      </c>
      <c r="G1640" s="2" t="s">
        <v>859</v>
      </c>
      <c r="H1640" s="2" t="s">
        <v>43260</v>
      </c>
      <c r="I1640" s="2" t="s">
        <v>43261</v>
      </c>
      <c r="J1640" s="2" t="s">
        <v>43262</v>
      </c>
      <c r="K1640" s="2">
        <v>6054</v>
      </c>
      <c r="L1640" s="2">
        <v>349</v>
      </c>
      <c r="M1640" s="2">
        <v>8</v>
      </c>
      <c r="N1640" s="2" t="s">
        <v>51</v>
      </c>
      <c r="O1640" s="2" t="s">
        <v>52</v>
      </c>
      <c r="P1640" s="2">
        <v>17</v>
      </c>
      <c r="Q1640" s="2" t="s">
        <v>82</v>
      </c>
    </row>
    <row r="1641" spans="1:17" ht="10.199999999999999" customHeight="1" x14ac:dyDescent="0.3">
      <c r="A1641" s="2" t="s">
        <v>63027</v>
      </c>
      <c r="B1641" s="2" t="s">
        <v>63028</v>
      </c>
      <c r="C1641" s="2" t="s">
        <v>63029</v>
      </c>
      <c r="D1641" s="2" t="s">
        <v>63030</v>
      </c>
      <c r="E1641" s="2" t="s">
        <v>63031</v>
      </c>
      <c r="F1641" s="2" t="s">
        <v>32919</v>
      </c>
      <c r="G1641" s="2" t="s">
        <v>849</v>
      </c>
      <c r="H1641" s="2" t="s">
        <v>63032</v>
      </c>
      <c r="I1641" s="2" t="s">
        <v>36206</v>
      </c>
      <c r="J1641" s="2" t="s">
        <v>63033</v>
      </c>
      <c r="K1641" s="2">
        <v>6049</v>
      </c>
      <c r="L1641" s="2">
        <v>377</v>
      </c>
      <c r="M1641" s="2">
        <v>14</v>
      </c>
      <c r="N1641" s="2" t="s">
        <v>145</v>
      </c>
      <c r="O1641" s="2" t="s">
        <v>146</v>
      </c>
      <c r="P1641" s="2">
        <v>16</v>
      </c>
      <c r="Q1641" s="2" t="s">
        <v>82</v>
      </c>
    </row>
    <row r="1642" spans="1:17" ht="10.199999999999999" customHeight="1" x14ac:dyDescent="0.3">
      <c r="A1642" s="2" t="s">
        <v>53906</v>
      </c>
      <c r="B1642" s="2" t="s">
        <v>53907</v>
      </c>
      <c r="C1642" s="2" t="s">
        <v>53908</v>
      </c>
      <c r="D1642" s="2" t="s">
        <v>2590</v>
      </c>
      <c r="E1642" s="2" t="s">
        <v>53909</v>
      </c>
      <c r="F1642" s="2" t="s">
        <v>53910</v>
      </c>
      <c r="G1642" s="2" t="s">
        <v>257</v>
      </c>
      <c r="H1642" s="2" t="s">
        <v>53911</v>
      </c>
      <c r="I1642" s="2" t="s">
        <v>40119</v>
      </c>
      <c r="J1642" s="2" t="s">
        <v>53912</v>
      </c>
      <c r="K1642" s="2">
        <v>6036</v>
      </c>
      <c r="L1642" s="2">
        <v>391</v>
      </c>
      <c r="M1642" s="2">
        <v>10</v>
      </c>
      <c r="N1642" s="2" t="s">
        <v>51</v>
      </c>
      <c r="O1642" s="2" t="s">
        <v>52</v>
      </c>
      <c r="P1642" s="2">
        <v>15</v>
      </c>
      <c r="Q1642" s="2" t="s">
        <v>82</v>
      </c>
    </row>
    <row r="1643" spans="1:17" ht="10.199999999999999" customHeight="1" x14ac:dyDescent="0.3">
      <c r="A1643" s="2" t="s">
        <v>4647</v>
      </c>
      <c r="B1643" s="2" t="s">
        <v>4648</v>
      </c>
      <c r="C1643" s="2" t="s">
        <v>4649</v>
      </c>
      <c r="D1643" s="2" t="s">
        <v>323</v>
      </c>
      <c r="E1643" s="2" t="s">
        <v>4650</v>
      </c>
      <c r="F1643" s="2" t="s">
        <v>4651</v>
      </c>
      <c r="G1643" s="2" t="s">
        <v>267</v>
      </c>
      <c r="H1643" s="2" t="s">
        <v>4652</v>
      </c>
      <c r="I1643" s="2" t="s">
        <v>4653</v>
      </c>
      <c r="J1643" s="2" t="s">
        <v>4654</v>
      </c>
      <c r="K1643" s="2">
        <v>6033</v>
      </c>
      <c r="L1643" s="2">
        <v>438</v>
      </c>
      <c r="M1643" s="2">
        <v>7</v>
      </c>
      <c r="N1643" s="2" t="s">
        <v>51</v>
      </c>
      <c r="O1643" s="2" t="s">
        <v>52</v>
      </c>
      <c r="P1643" s="2">
        <v>13</v>
      </c>
      <c r="Q1643" s="2" t="s">
        <v>82</v>
      </c>
    </row>
    <row r="1644" spans="1:17" ht="10.199999999999999" customHeight="1" x14ac:dyDescent="0.3">
      <c r="A1644" s="2" t="s">
        <v>41595</v>
      </c>
      <c r="B1644" s="2" t="s">
        <v>41596</v>
      </c>
      <c r="C1644" s="2" t="s">
        <v>41597</v>
      </c>
      <c r="D1644" s="2" t="s">
        <v>35414</v>
      </c>
      <c r="E1644" s="2" t="s">
        <v>41598</v>
      </c>
      <c r="F1644" s="2" t="s">
        <v>41599</v>
      </c>
      <c r="G1644" s="2" t="s">
        <v>35</v>
      </c>
      <c r="H1644" s="2" t="s">
        <v>41600</v>
      </c>
      <c r="I1644" s="2" t="s">
        <v>41601</v>
      </c>
      <c r="J1644" s="2" t="s">
        <v>41602</v>
      </c>
      <c r="K1644" s="2">
        <v>6032</v>
      </c>
      <c r="L1644" s="2">
        <v>353</v>
      </c>
      <c r="M1644" s="2">
        <v>14</v>
      </c>
      <c r="N1644" s="2" t="s">
        <v>38</v>
      </c>
      <c r="O1644" s="2" t="s">
        <v>39</v>
      </c>
      <c r="P1644" s="2">
        <v>17</v>
      </c>
      <c r="Q1644" s="2" t="s">
        <v>82</v>
      </c>
    </row>
    <row r="1645" spans="1:17" ht="10.199999999999999" customHeight="1" x14ac:dyDescent="0.3">
      <c r="A1645" s="2" t="s">
        <v>833</v>
      </c>
      <c r="B1645" s="2" t="s">
        <v>834</v>
      </c>
      <c r="C1645" s="2" t="s">
        <v>835</v>
      </c>
      <c r="D1645" s="2" t="s">
        <v>836</v>
      </c>
      <c r="E1645" s="2" t="s">
        <v>837</v>
      </c>
      <c r="F1645" s="2" t="s">
        <v>838</v>
      </c>
      <c r="G1645" s="2" t="s">
        <v>839</v>
      </c>
      <c r="H1645" s="2" t="s">
        <v>840</v>
      </c>
      <c r="I1645" s="2"/>
      <c r="J1645" s="2" t="s">
        <v>841</v>
      </c>
      <c r="K1645" s="2">
        <v>6031</v>
      </c>
      <c r="L1645" s="2">
        <v>348</v>
      </c>
      <c r="M1645" s="2">
        <v>7</v>
      </c>
      <c r="N1645" s="2" t="s">
        <v>51</v>
      </c>
      <c r="O1645" s="2" t="s">
        <v>52</v>
      </c>
      <c r="P1645" s="2">
        <v>17</v>
      </c>
      <c r="Q1645" s="2" t="s">
        <v>842</v>
      </c>
    </row>
    <row r="1646" spans="1:17" ht="10.199999999999999" customHeight="1" x14ac:dyDescent="0.3">
      <c r="A1646" s="2" t="s">
        <v>50159</v>
      </c>
      <c r="B1646" s="2" t="s">
        <v>50160</v>
      </c>
      <c r="C1646" s="2" t="s">
        <v>50161</v>
      </c>
      <c r="D1646" s="2" t="s">
        <v>11989</v>
      </c>
      <c r="E1646" s="2" t="s">
        <v>50162</v>
      </c>
      <c r="F1646" s="2" t="s">
        <v>50163</v>
      </c>
      <c r="G1646" s="2" t="s">
        <v>122</v>
      </c>
      <c r="H1646" s="2" t="s">
        <v>50164</v>
      </c>
      <c r="I1646" s="2" t="s">
        <v>5414</v>
      </c>
      <c r="J1646" s="2" t="s">
        <v>50165</v>
      </c>
      <c r="K1646" s="2">
        <v>6024</v>
      </c>
      <c r="L1646" s="2">
        <v>240</v>
      </c>
      <c r="M1646" s="2">
        <v>9</v>
      </c>
      <c r="N1646" s="2" t="s">
        <v>174</v>
      </c>
      <c r="O1646" s="2" t="s">
        <v>175</v>
      </c>
      <c r="P1646" s="2">
        <v>25</v>
      </c>
      <c r="Q1646" s="2" t="s">
        <v>82</v>
      </c>
    </row>
    <row r="1647" spans="1:17" ht="10.199999999999999" customHeight="1" x14ac:dyDescent="0.3">
      <c r="A1647" s="2" t="s">
        <v>55273</v>
      </c>
      <c r="B1647" s="2" t="s">
        <v>55274</v>
      </c>
      <c r="C1647" s="2" t="s">
        <v>55275</v>
      </c>
      <c r="D1647" s="2" t="s">
        <v>721</v>
      </c>
      <c r="E1647" s="2" t="s">
        <v>55276</v>
      </c>
      <c r="F1647" s="2" t="s">
        <v>723</v>
      </c>
      <c r="G1647" s="2" t="s">
        <v>257</v>
      </c>
      <c r="H1647" s="2" t="s">
        <v>55277</v>
      </c>
      <c r="I1647" s="2" t="s">
        <v>2927</v>
      </c>
      <c r="J1647" s="2" t="s">
        <v>55278</v>
      </c>
      <c r="K1647" s="2">
        <v>6020</v>
      </c>
      <c r="L1647" s="2">
        <v>334</v>
      </c>
      <c r="M1647" s="2">
        <v>13</v>
      </c>
      <c r="N1647" s="2" t="s">
        <v>51</v>
      </c>
      <c r="O1647" s="2" t="s">
        <v>52</v>
      </c>
      <c r="P1647" s="2">
        <v>18</v>
      </c>
      <c r="Q1647" s="2" t="s">
        <v>82</v>
      </c>
    </row>
    <row r="1648" spans="1:17" ht="10.199999999999999" customHeight="1" x14ac:dyDescent="0.3">
      <c r="A1648" s="2" t="s">
        <v>20314</v>
      </c>
      <c r="B1648" s="2" t="s">
        <v>20315</v>
      </c>
      <c r="C1648" s="2" t="s">
        <v>20316</v>
      </c>
      <c r="D1648" s="2" t="s">
        <v>20317</v>
      </c>
      <c r="E1648" s="2" t="s">
        <v>20318</v>
      </c>
      <c r="F1648" s="2" t="s">
        <v>20319</v>
      </c>
      <c r="G1648" s="2" t="s">
        <v>859</v>
      </c>
      <c r="H1648" s="2" t="s">
        <v>20320</v>
      </c>
      <c r="I1648" s="2" t="s">
        <v>20321</v>
      </c>
      <c r="J1648" s="2" t="s">
        <v>20322</v>
      </c>
      <c r="K1648" s="2">
        <v>6016</v>
      </c>
      <c r="L1648" s="2">
        <v>396</v>
      </c>
      <c r="M1648" s="2">
        <v>16</v>
      </c>
      <c r="N1648" s="2" t="s">
        <v>80</v>
      </c>
      <c r="O1648" s="2" t="s">
        <v>81</v>
      </c>
      <c r="P1648" s="2">
        <v>15</v>
      </c>
      <c r="Q1648" s="2" t="s">
        <v>82</v>
      </c>
    </row>
    <row r="1649" spans="1:17" ht="10.199999999999999" customHeight="1" x14ac:dyDescent="0.3">
      <c r="A1649" s="2" t="s">
        <v>59257</v>
      </c>
      <c r="B1649" s="2" t="s">
        <v>59258</v>
      </c>
      <c r="C1649" s="2" t="s">
        <v>59259</v>
      </c>
      <c r="D1649" s="2" t="s">
        <v>108</v>
      </c>
      <c r="E1649" s="2" t="s">
        <v>59260</v>
      </c>
      <c r="F1649" s="2" t="s">
        <v>59259</v>
      </c>
      <c r="G1649" s="2" t="s">
        <v>111</v>
      </c>
      <c r="H1649" s="2" t="s">
        <v>59261</v>
      </c>
      <c r="I1649" s="2" t="s">
        <v>8768</v>
      </c>
      <c r="J1649" s="2" t="s">
        <v>59262</v>
      </c>
      <c r="K1649" s="2">
        <v>6016</v>
      </c>
      <c r="L1649" s="2">
        <v>396</v>
      </c>
      <c r="M1649" s="2">
        <v>9</v>
      </c>
      <c r="N1649" s="2" t="s">
        <v>51</v>
      </c>
      <c r="O1649" s="2" t="s">
        <v>52</v>
      </c>
      <c r="P1649" s="2">
        <v>15</v>
      </c>
      <c r="Q1649" s="2" t="s">
        <v>82</v>
      </c>
    </row>
    <row r="1650" spans="1:17" ht="10.199999999999999" customHeight="1" x14ac:dyDescent="0.3">
      <c r="A1650" s="2" t="s">
        <v>17016</v>
      </c>
      <c r="B1650" s="2" t="s">
        <v>17017</v>
      </c>
      <c r="C1650" s="2" t="s">
        <v>17018</v>
      </c>
      <c r="D1650" s="2" t="s">
        <v>6472</v>
      </c>
      <c r="E1650" s="2" t="s">
        <v>17019</v>
      </c>
      <c r="F1650" s="2" t="s">
        <v>7498</v>
      </c>
      <c r="G1650" s="2" t="s">
        <v>202</v>
      </c>
      <c r="H1650" s="2" t="s">
        <v>17020</v>
      </c>
      <c r="I1650" s="2" t="s">
        <v>17021</v>
      </c>
      <c r="J1650" s="2" t="s">
        <v>17022</v>
      </c>
      <c r="K1650" s="2">
        <v>6012</v>
      </c>
      <c r="L1650" s="2">
        <v>375</v>
      </c>
      <c r="M1650" s="2">
        <v>12</v>
      </c>
      <c r="N1650" s="2" t="s">
        <v>38</v>
      </c>
      <c r="O1650" s="2" t="s">
        <v>39</v>
      </c>
      <c r="P1650" s="2">
        <v>16</v>
      </c>
      <c r="Q1650" s="2" t="s">
        <v>82</v>
      </c>
    </row>
    <row r="1651" spans="1:17" ht="10.199999999999999" customHeight="1" x14ac:dyDescent="0.3">
      <c r="A1651" s="2" t="s">
        <v>14553</v>
      </c>
      <c r="B1651" s="2" t="s">
        <v>14554</v>
      </c>
      <c r="C1651" s="2" t="s">
        <v>14555</v>
      </c>
      <c r="D1651" s="2" t="s">
        <v>14556</v>
      </c>
      <c r="E1651" s="2" t="s">
        <v>14557</v>
      </c>
      <c r="F1651" s="2" t="s">
        <v>14558</v>
      </c>
      <c r="G1651" s="2" t="s">
        <v>89</v>
      </c>
      <c r="H1651" s="2" t="s">
        <v>14559</v>
      </c>
      <c r="I1651" s="2"/>
      <c r="J1651" s="2" t="s">
        <v>14560</v>
      </c>
      <c r="K1651" s="2">
        <v>6009</v>
      </c>
      <c r="L1651" s="2">
        <v>373</v>
      </c>
      <c r="M1651" s="2">
        <v>9</v>
      </c>
      <c r="N1651" s="2" t="s">
        <v>80</v>
      </c>
      <c r="O1651" s="2" t="s">
        <v>81</v>
      </c>
      <c r="P1651" s="2">
        <v>16</v>
      </c>
      <c r="Q1651" s="2" t="s">
        <v>82</v>
      </c>
    </row>
    <row r="1652" spans="1:17" ht="10.199999999999999" customHeight="1" x14ac:dyDescent="0.3">
      <c r="A1652" s="2" t="s">
        <v>30729</v>
      </c>
      <c r="B1652" s="2" t="s">
        <v>30730</v>
      </c>
      <c r="C1652" s="2" t="s">
        <v>30731</v>
      </c>
      <c r="D1652" s="2" t="s">
        <v>159</v>
      </c>
      <c r="E1652" s="2" t="s">
        <v>30732</v>
      </c>
      <c r="F1652" s="2" t="s">
        <v>3067</v>
      </c>
      <c r="G1652" s="2" t="s">
        <v>98</v>
      </c>
      <c r="H1652" s="2" t="s">
        <v>30733</v>
      </c>
      <c r="I1652" s="2" t="s">
        <v>30734</v>
      </c>
      <c r="J1652" s="2" t="s">
        <v>30735</v>
      </c>
      <c r="K1652" s="2">
        <v>5996</v>
      </c>
      <c r="L1652" s="2" t="s">
        <v>102</v>
      </c>
      <c r="M1652" s="2">
        <v>9</v>
      </c>
      <c r="N1652" s="2" t="s">
        <v>240</v>
      </c>
      <c r="O1652" s="2" t="s">
        <v>241</v>
      </c>
      <c r="P1652" s="2" t="s">
        <v>40</v>
      </c>
      <c r="Q1652" s="2" t="s">
        <v>82</v>
      </c>
    </row>
    <row r="1653" spans="1:17" ht="10.199999999999999" customHeight="1" x14ac:dyDescent="0.3">
      <c r="A1653" s="2" t="s">
        <v>71281</v>
      </c>
      <c r="B1653" s="2" t="s">
        <v>71282</v>
      </c>
      <c r="C1653" s="2" t="s">
        <v>71283</v>
      </c>
      <c r="D1653" s="2" t="s">
        <v>6574</v>
      </c>
      <c r="E1653" s="2" t="s">
        <v>71284</v>
      </c>
      <c r="F1653" s="2" t="s">
        <v>71283</v>
      </c>
      <c r="G1653" s="2" t="s">
        <v>4316</v>
      </c>
      <c r="H1653" s="2" t="s">
        <v>71285</v>
      </c>
      <c r="I1653" s="2"/>
      <c r="J1653" s="2" t="s">
        <v>71286</v>
      </c>
      <c r="K1653" s="2">
        <v>5995</v>
      </c>
      <c r="L1653" s="2">
        <v>338</v>
      </c>
      <c r="M1653" s="2">
        <v>10</v>
      </c>
      <c r="N1653" s="2" t="s">
        <v>51</v>
      </c>
      <c r="O1653" s="2" t="s">
        <v>52</v>
      </c>
      <c r="P1653" s="2">
        <v>17</v>
      </c>
      <c r="Q1653" s="2" t="s">
        <v>82</v>
      </c>
    </row>
    <row r="1654" spans="1:17" ht="10.199999999999999" customHeight="1" x14ac:dyDescent="0.3">
      <c r="A1654" s="2" t="s">
        <v>51747</v>
      </c>
      <c r="B1654" s="2" t="s">
        <v>51748</v>
      </c>
      <c r="C1654" s="2" t="s">
        <v>51749</v>
      </c>
      <c r="D1654" s="2" t="s">
        <v>1429</v>
      </c>
      <c r="E1654" s="2" t="s">
        <v>51750</v>
      </c>
      <c r="F1654" s="2" t="s">
        <v>6938</v>
      </c>
      <c r="G1654" s="2" t="s">
        <v>521</v>
      </c>
      <c r="H1654" s="2" t="s">
        <v>51751</v>
      </c>
      <c r="I1654" s="2" t="s">
        <v>51752</v>
      </c>
      <c r="J1654" s="2" t="s">
        <v>51753</v>
      </c>
      <c r="K1654" s="2">
        <v>5990</v>
      </c>
      <c r="L1654" s="2" t="s">
        <v>102</v>
      </c>
      <c r="M1654" s="2">
        <v>9</v>
      </c>
      <c r="N1654" s="2" t="s">
        <v>51</v>
      </c>
      <c r="O1654" s="2" t="s">
        <v>52</v>
      </c>
      <c r="P1654" s="2" t="s">
        <v>40</v>
      </c>
      <c r="Q1654" s="2" t="s">
        <v>82</v>
      </c>
    </row>
    <row r="1655" spans="1:17" ht="10.199999999999999" customHeight="1" x14ac:dyDescent="0.3">
      <c r="A1655" s="2" t="s">
        <v>45952</v>
      </c>
      <c r="B1655" s="2" t="s">
        <v>45953</v>
      </c>
      <c r="C1655" s="2" t="s">
        <v>45954</v>
      </c>
      <c r="D1655" s="2" t="s">
        <v>11568</v>
      </c>
      <c r="E1655" s="2" t="s">
        <v>45955</v>
      </c>
      <c r="F1655" s="2" t="s">
        <v>45956</v>
      </c>
      <c r="G1655" s="2" t="s">
        <v>257</v>
      </c>
      <c r="H1655" s="2" t="s">
        <v>45957</v>
      </c>
      <c r="I1655" s="2" t="s">
        <v>45958</v>
      </c>
      <c r="J1655" s="2" t="s">
        <v>45959</v>
      </c>
      <c r="K1655" s="2">
        <v>5989</v>
      </c>
      <c r="L1655" s="2">
        <v>416</v>
      </c>
      <c r="M1655" s="2">
        <v>11</v>
      </c>
      <c r="N1655" s="2" t="s">
        <v>51</v>
      </c>
      <c r="O1655" s="2" t="s">
        <v>52</v>
      </c>
      <c r="P1655" s="2">
        <v>14</v>
      </c>
      <c r="Q1655" s="2" t="s">
        <v>82</v>
      </c>
    </row>
    <row r="1656" spans="1:17" ht="10.199999999999999" customHeight="1" x14ac:dyDescent="0.3">
      <c r="A1656" s="2" t="s">
        <v>7778</v>
      </c>
      <c r="B1656" s="2" t="s">
        <v>7779</v>
      </c>
      <c r="C1656" s="2" t="s">
        <v>7780</v>
      </c>
      <c r="D1656" s="2" t="s">
        <v>2007</v>
      </c>
      <c r="E1656" s="2" t="s">
        <v>7781</v>
      </c>
      <c r="F1656" s="2" t="s">
        <v>7782</v>
      </c>
      <c r="G1656" s="2" t="s">
        <v>122</v>
      </c>
      <c r="H1656" s="2" t="s">
        <v>7783</v>
      </c>
      <c r="I1656" s="2" t="s">
        <v>4755</v>
      </c>
      <c r="J1656" s="2" t="s">
        <v>7784</v>
      </c>
      <c r="K1656" s="2">
        <v>5977</v>
      </c>
      <c r="L1656" s="2">
        <v>216</v>
      </c>
      <c r="M1656" s="2">
        <v>9</v>
      </c>
      <c r="N1656" s="2" t="s">
        <v>51</v>
      </c>
      <c r="O1656" s="2" t="s">
        <v>52</v>
      </c>
      <c r="P1656" s="2">
        <v>27</v>
      </c>
      <c r="Q1656" s="2" t="s">
        <v>82</v>
      </c>
    </row>
    <row r="1657" spans="1:17" ht="10.199999999999999" customHeight="1" x14ac:dyDescent="0.3">
      <c r="A1657" s="2" t="s">
        <v>8098</v>
      </c>
      <c r="B1657" s="2" t="s">
        <v>8099</v>
      </c>
      <c r="C1657" s="2" t="s">
        <v>8100</v>
      </c>
      <c r="D1657" s="2" t="s">
        <v>3636</v>
      </c>
      <c r="E1657" s="2" t="s">
        <v>8101</v>
      </c>
      <c r="F1657" s="2" t="s">
        <v>8102</v>
      </c>
      <c r="G1657" s="2" t="s">
        <v>292</v>
      </c>
      <c r="H1657" s="2" t="s">
        <v>8103</v>
      </c>
      <c r="I1657" s="2" t="s">
        <v>8104</v>
      </c>
      <c r="J1657" s="2" t="s">
        <v>8105</v>
      </c>
      <c r="K1657" s="2">
        <v>5974</v>
      </c>
      <c r="L1657" s="2">
        <v>295</v>
      </c>
      <c r="M1657" s="2">
        <v>8</v>
      </c>
      <c r="N1657" s="2" t="s">
        <v>240</v>
      </c>
      <c r="O1657" s="2" t="s">
        <v>241</v>
      </c>
      <c r="P1657" s="2">
        <v>20</v>
      </c>
      <c r="Q1657" s="2" t="s">
        <v>82</v>
      </c>
    </row>
    <row r="1658" spans="1:17" ht="10.199999999999999" customHeight="1" x14ac:dyDescent="0.3">
      <c r="A1658" s="2" t="s">
        <v>50308</v>
      </c>
      <c r="B1658" s="2" t="s">
        <v>50309</v>
      </c>
      <c r="C1658" s="2" t="s">
        <v>50310</v>
      </c>
      <c r="D1658" s="2" t="s">
        <v>1872</v>
      </c>
      <c r="E1658" s="2" t="s">
        <v>50311</v>
      </c>
      <c r="F1658" s="2" t="s">
        <v>50310</v>
      </c>
      <c r="G1658" s="2" t="s">
        <v>111</v>
      </c>
      <c r="H1658" s="2" t="s">
        <v>50312</v>
      </c>
      <c r="I1658" s="2" t="s">
        <v>50313</v>
      </c>
      <c r="J1658" s="2" t="s">
        <v>50314</v>
      </c>
      <c r="K1658" s="2">
        <v>5972</v>
      </c>
      <c r="L1658" s="2">
        <v>436</v>
      </c>
      <c r="M1658" s="2">
        <v>10</v>
      </c>
      <c r="N1658" s="2" t="s">
        <v>51</v>
      </c>
      <c r="O1658" s="2" t="s">
        <v>52</v>
      </c>
      <c r="P1658" s="2">
        <v>13</v>
      </c>
      <c r="Q1658" s="2" t="s">
        <v>82</v>
      </c>
    </row>
    <row r="1659" spans="1:17" ht="10.199999999999999" customHeight="1" x14ac:dyDescent="0.3">
      <c r="A1659" s="2" t="s">
        <v>70507</v>
      </c>
      <c r="B1659" s="2" t="s">
        <v>70508</v>
      </c>
      <c r="C1659" s="2" t="s">
        <v>70509</v>
      </c>
      <c r="D1659" s="2" t="s">
        <v>2351</v>
      </c>
      <c r="E1659" s="2" t="s">
        <v>70510</v>
      </c>
      <c r="F1659" s="2" t="s">
        <v>70511</v>
      </c>
      <c r="G1659" s="2" t="s">
        <v>48</v>
      </c>
      <c r="H1659" s="2" t="s">
        <v>70512</v>
      </c>
      <c r="I1659" s="2" t="s">
        <v>601</v>
      </c>
      <c r="J1659" s="2" t="s">
        <v>70513</v>
      </c>
      <c r="K1659" s="2">
        <v>5970</v>
      </c>
      <c r="L1659" s="2">
        <v>405</v>
      </c>
      <c r="M1659" s="2">
        <v>8</v>
      </c>
      <c r="N1659" s="2" t="s">
        <v>51</v>
      </c>
      <c r="O1659" s="2" t="s">
        <v>52</v>
      </c>
      <c r="P1659" s="2">
        <v>14</v>
      </c>
      <c r="Q1659" s="2" t="s">
        <v>82</v>
      </c>
    </row>
    <row r="1660" spans="1:17" ht="10.199999999999999" customHeight="1" x14ac:dyDescent="0.3">
      <c r="A1660" s="2" t="s">
        <v>38654</v>
      </c>
      <c r="B1660" s="2" t="s">
        <v>38655</v>
      </c>
      <c r="C1660" s="2" t="s">
        <v>38656</v>
      </c>
      <c r="D1660" s="2" t="s">
        <v>764</v>
      </c>
      <c r="E1660" s="2" t="s">
        <v>38657</v>
      </c>
      <c r="F1660" s="2" t="s">
        <v>1190</v>
      </c>
      <c r="G1660" s="2" t="s">
        <v>277</v>
      </c>
      <c r="H1660" s="2" t="s">
        <v>16171</v>
      </c>
      <c r="I1660" s="2"/>
      <c r="J1660" s="2" t="s">
        <v>38658</v>
      </c>
      <c r="K1660" s="2">
        <v>5964</v>
      </c>
      <c r="L1660" s="2">
        <v>292</v>
      </c>
      <c r="M1660" s="2">
        <v>8</v>
      </c>
      <c r="N1660" s="2" t="s">
        <v>62</v>
      </c>
      <c r="O1660" s="2" t="s">
        <v>63</v>
      </c>
      <c r="P1660" s="2">
        <v>20</v>
      </c>
      <c r="Q1660" s="2" t="s">
        <v>82</v>
      </c>
    </row>
    <row r="1661" spans="1:17" ht="10.199999999999999" customHeight="1" x14ac:dyDescent="0.3">
      <c r="A1661" s="2" t="s">
        <v>4828</v>
      </c>
      <c r="B1661" s="2" t="s">
        <v>4829</v>
      </c>
      <c r="C1661" s="2" t="s">
        <v>4830</v>
      </c>
      <c r="D1661" s="2" t="s">
        <v>4831</v>
      </c>
      <c r="E1661" s="2" t="s">
        <v>4832</v>
      </c>
      <c r="F1661" s="2" t="s">
        <v>4833</v>
      </c>
      <c r="G1661" s="2" t="s">
        <v>359</v>
      </c>
      <c r="H1661" s="2" t="s">
        <v>4834</v>
      </c>
      <c r="I1661" s="2" t="s">
        <v>4835</v>
      </c>
      <c r="J1661" s="2" t="s">
        <v>4836</v>
      </c>
      <c r="K1661" s="2">
        <v>5961</v>
      </c>
      <c r="L1661" s="2">
        <v>417</v>
      </c>
      <c r="M1661" s="2">
        <v>12</v>
      </c>
      <c r="N1661" s="2" t="s">
        <v>80</v>
      </c>
      <c r="O1661" s="2" t="s">
        <v>81</v>
      </c>
      <c r="P1661" s="2">
        <v>14</v>
      </c>
      <c r="Q1661" s="2" t="s">
        <v>82</v>
      </c>
    </row>
    <row r="1662" spans="1:17" ht="10.199999999999999" customHeight="1" x14ac:dyDescent="0.3">
      <c r="A1662" s="2" t="s">
        <v>37302</v>
      </c>
      <c r="B1662" s="2" t="s">
        <v>37303</v>
      </c>
      <c r="C1662" s="2" t="s">
        <v>37304</v>
      </c>
      <c r="D1662" s="2" t="s">
        <v>1872</v>
      </c>
      <c r="E1662" s="2" t="s">
        <v>37305</v>
      </c>
      <c r="F1662" s="2" t="s">
        <v>31679</v>
      </c>
      <c r="G1662" s="2" t="s">
        <v>237</v>
      </c>
      <c r="H1662" s="2" t="s">
        <v>37306</v>
      </c>
      <c r="I1662" s="2"/>
      <c r="J1662" s="2" t="s">
        <v>37307</v>
      </c>
      <c r="K1662" s="2">
        <v>5960</v>
      </c>
      <c r="L1662" s="2">
        <v>457</v>
      </c>
      <c r="M1662" s="2">
        <v>9</v>
      </c>
      <c r="N1662" s="2" t="s">
        <v>51</v>
      </c>
      <c r="O1662" s="2" t="s">
        <v>52</v>
      </c>
      <c r="P1662" s="2">
        <v>13</v>
      </c>
      <c r="Q1662" s="2" t="s">
        <v>82</v>
      </c>
    </row>
    <row r="1663" spans="1:17" ht="10.199999999999999" customHeight="1" x14ac:dyDescent="0.3">
      <c r="A1663" s="2" t="s">
        <v>24126</v>
      </c>
      <c r="B1663" s="2" t="s">
        <v>24127</v>
      </c>
      <c r="C1663" s="2" t="s">
        <v>24128</v>
      </c>
      <c r="D1663" s="2" t="s">
        <v>2932</v>
      </c>
      <c r="E1663" s="2" t="s">
        <v>24129</v>
      </c>
      <c r="F1663" s="2" t="s">
        <v>24115</v>
      </c>
      <c r="G1663" s="2" t="s">
        <v>237</v>
      </c>
      <c r="H1663" s="2" t="s">
        <v>24116</v>
      </c>
      <c r="I1663" s="2"/>
      <c r="J1663" s="2" t="s">
        <v>24130</v>
      </c>
      <c r="K1663" s="2">
        <v>5958</v>
      </c>
      <c r="L1663" s="2">
        <v>348</v>
      </c>
      <c r="M1663" s="2">
        <v>8</v>
      </c>
      <c r="N1663" s="2" t="s">
        <v>51</v>
      </c>
      <c r="O1663" s="2" t="s">
        <v>52</v>
      </c>
      <c r="P1663" s="2">
        <v>17</v>
      </c>
      <c r="Q1663" s="2" t="s">
        <v>82</v>
      </c>
    </row>
    <row r="1664" spans="1:17" ht="10.199999999999999" customHeight="1" x14ac:dyDescent="0.3">
      <c r="A1664" s="2" t="s">
        <v>6373</v>
      </c>
      <c r="B1664" s="2" t="s">
        <v>6374</v>
      </c>
      <c r="C1664" s="2" t="s">
        <v>6375</v>
      </c>
      <c r="D1664" s="2" t="s">
        <v>6376</v>
      </c>
      <c r="E1664" s="2" t="s">
        <v>6377</v>
      </c>
      <c r="F1664" s="2" t="s">
        <v>6378</v>
      </c>
      <c r="G1664" s="2" t="s">
        <v>267</v>
      </c>
      <c r="H1664" s="2" t="s">
        <v>6379</v>
      </c>
      <c r="I1664" s="2" t="s">
        <v>6380</v>
      </c>
      <c r="J1664" s="2" t="s">
        <v>6381</v>
      </c>
      <c r="K1664" s="2">
        <v>5955</v>
      </c>
      <c r="L1664" s="2">
        <v>494</v>
      </c>
      <c r="M1664" s="2">
        <v>10</v>
      </c>
      <c r="N1664" s="2" t="s">
        <v>38</v>
      </c>
      <c r="O1664" s="2" t="s">
        <v>39</v>
      </c>
      <c r="P1664" s="2">
        <v>12</v>
      </c>
      <c r="Q1664" s="2" t="s">
        <v>82</v>
      </c>
    </row>
    <row r="1665" spans="1:17" ht="10.199999999999999" customHeight="1" x14ac:dyDescent="0.3">
      <c r="A1665" s="2" t="s">
        <v>63664</v>
      </c>
      <c r="B1665" s="2" t="s">
        <v>63665</v>
      </c>
      <c r="C1665" s="2" t="s">
        <v>63666</v>
      </c>
      <c r="D1665" s="2" t="s">
        <v>119</v>
      </c>
      <c r="E1665" s="2" t="s">
        <v>63667</v>
      </c>
      <c r="F1665" s="2" t="s">
        <v>63668</v>
      </c>
      <c r="G1665" s="2" t="s">
        <v>122</v>
      </c>
      <c r="H1665" s="2" t="s">
        <v>63669</v>
      </c>
      <c r="I1665" s="2" t="s">
        <v>55948</v>
      </c>
      <c r="J1665" s="2" t="s">
        <v>63670</v>
      </c>
      <c r="K1665" s="2">
        <v>5953</v>
      </c>
      <c r="L1665" s="2">
        <v>242</v>
      </c>
      <c r="M1665" s="2">
        <v>8</v>
      </c>
      <c r="N1665" s="2" t="s">
        <v>51</v>
      </c>
      <c r="O1665" s="2" t="s">
        <v>52</v>
      </c>
      <c r="P1665" s="2">
        <v>24</v>
      </c>
      <c r="Q1665" s="2" t="s">
        <v>82</v>
      </c>
    </row>
    <row r="1666" spans="1:17" ht="10.199999999999999" customHeight="1" x14ac:dyDescent="0.3">
      <c r="A1666" s="2" t="s">
        <v>47819</v>
      </c>
      <c r="B1666" s="2" t="s">
        <v>47820</v>
      </c>
      <c r="C1666" s="2" t="s">
        <v>47821</v>
      </c>
      <c r="D1666" s="2" t="s">
        <v>1548</v>
      </c>
      <c r="E1666" s="2" t="s">
        <v>47822</v>
      </c>
      <c r="F1666" s="2" t="s">
        <v>47816</v>
      </c>
      <c r="G1666" s="2" t="s">
        <v>202</v>
      </c>
      <c r="H1666" s="2" t="s">
        <v>47817</v>
      </c>
      <c r="I1666" s="2" t="s">
        <v>47823</v>
      </c>
      <c r="J1666" s="2" t="s">
        <v>47824</v>
      </c>
      <c r="K1666" s="2">
        <v>5950</v>
      </c>
      <c r="L1666" s="2">
        <v>397</v>
      </c>
      <c r="M1666" s="2">
        <v>10</v>
      </c>
      <c r="N1666" s="2" t="s">
        <v>51</v>
      </c>
      <c r="O1666" s="2" t="s">
        <v>52</v>
      </c>
      <c r="P1666" s="2">
        <v>15</v>
      </c>
      <c r="Q1666" s="2" t="s">
        <v>82</v>
      </c>
    </row>
    <row r="1667" spans="1:17" ht="10.199999999999999" customHeight="1" x14ac:dyDescent="0.3">
      <c r="A1667" s="2" t="s">
        <v>61881</v>
      </c>
      <c r="B1667" s="2" t="s">
        <v>61882</v>
      </c>
      <c r="C1667" s="2" t="s">
        <v>61883</v>
      </c>
      <c r="D1667" s="2" t="s">
        <v>2237</v>
      </c>
      <c r="E1667" s="2" t="s">
        <v>61884</v>
      </c>
      <c r="F1667" s="2" t="s">
        <v>61885</v>
      </c>
      <c r="G1667" s="2" t="s">
        <v>76</v>
      </c>
      <c r="H1667" s="2" t="s">
        <v>33025</v>
      </c>
      <c r="I1667" s="2" t="s">
        <v>1084</v>
      </c>
      <c r="J1667" s="2" t="s">
        <v>61886</v>
      </c>
      <c r="K1667" s="2">
        <v>5948</v>
      </c>
      <c r="L1667" s="2">
        <v>321</v>
      </c>
      <c r="M1667" s="2">
        <v>9</v>
      </c>
      <c r="N1667" s="2" t="s">
        <v>51</v>
      </c>
      <c r="O1667" s="2" t="s">
        <v>52</v>
      </c>
      <c r="P1667" s="2">
        <v>18</v>
      </c>
      <c r="Q1667" s="2" t="s">
        <v>82</v>
      </c>
    </row>
    <row r="1668" spans="1:17" ht="10.199999999999999" customHeight="1" x14ac:dyDescent="0.3">
      <c r="A1668" s="2" t="s">
        <v>26461</v>
      </c>
      <c r="B1668" s="2" t="s">
        <v>1939</v>
      </c>
      <c r="C1668" s="2" t="s">
        <v>26462</v>
      </c>
      <c r="D1668" s="2" t="s">
        <v>26463</v>
      </c>
      <c r="E1668" s="2" t="s">
        <v>26464</v>
      </c>
      <c r="F1668" s="2" t="s">
        <v>26465</v>
      </c>
      <c r="G1668" s="2" t="s">
        <v>1944</v>
      </c>
      <c r="H1668" s="2" t="s">
        <v>26466</v>
      </c>
      <c r="I1668" s="2" t="s">
        <v>26467</v>
      </c>
      <c r="J1668" s="2" t="s">
        <v>26468</v>
      </c>
      <c r="K1668" s="2">
        <v>5944</v>
      </c>
      <c r="L1668" s="2">
        <v>269</v>
      </c>
      <c r="M1668" s="2">
        <v>9</v>
      </c>
      <c r="N1668" s="2" t="s">
        <v>38</v>
      </c>
      <c r="O1668" s="2" t="s">
        <v>39</v>
      </c>
      <c r="P1668" s="2">
        <v>22</v>
      </c>
      <c r="Q1668" s="2" t="s">
        <v>82</v>
      </c>
    </row>
    <row r="1669" spans="1:17" ht="10.199999999999999" customHeight="1" x14ac:dyDescent="0.3">
      <c r="A1669" s="2" t="s">
        <v>24517</v>
      </c>
      <c r="B1669" s="2" t="s">
        <v>24518</v>
      </c>
      <c r="C1669" s="2" t="s">
        <v>24519</v>
      </c>
      <c r="D1669" s="2" t="s">
        <v>24520</v>
      </c>
      <c r="E1669" s="2" t="s">
        <v>24521</v>
      </c>
      <c r="F1669" s="2" t="s">
        <v>24522</v>
      </c>
      <c r="G1669" s="2" t="s">
        <v>849</v>
      </c>
      <c r="H1669" s="2" t="s">
        <v>24523</v>
      </c>
      <c r="I1669" s="2" t="s">
        <v>17595</v>
      </c>
      <c r="J1669" s="2" t="s">
        <v>24524</v>
      </c>
      <c r="K1669" s="2">
        <v>5942</v>
      </c>
      <c r="L1669" s="2">
        <v>408</v>
      </c>
      <c r="M1669" s="2">
        <v>26</v>
      </c>
      <c r="N1669" s="2" t="s">
        <v>103</v>
      </c>
      <c r="O1669" s="2" t="s">
        <v>104</v>
      </c>
      <c r="P1669" s="2">
        <v>14</v>
      </c>
      <c r="Q1669" s="2" t="s">
        <v>82</v>
      </c>
    </row>
    <row r="1670" spans="1:17" ht="10.199999999999999" customHeight="1" x14ac:dyDescent="0.3">
      <c r="A1670" s="2" t="s">
        <v>20779</v>
      </c>
      <c r="B1670" s="2" t="s">
        <v>20780</v>
      </c>
      <c r="C1670" s="2" t="s">
        <v>20781</v>
      </c>
      <c r="D1670" s="2" t="s">
        <v>20782</v>
      </c>
      <c r="E1670" s="2" t="s">
        <v>20783</v>
      </c>
      <c r="F1670" s="2" t="s">
        <v>20784</v>
      </c>
      <c r="G1670" s="2" t="s">
        <v>859</v>
      </c>
      <c r="H1670" s="2" t="s">
        <v>20785</v>
      </c>
      <c r="I1670" s="2" t="s">
        <v>20786</v>
      </c>
      <c r="J1670" s="2" t="s">
        <v>20787</v>
      </c>
      <c r="K1670" s="2">
        <v>5936</v>
      </c>
      <c r="L1670" s="2">
        <v>386</v>
      </c>
      <c r="M1670" s="2">
        <v>12</v>
      </c>
      <c r="N1670" s="2" t="s">
        <v>103</v>
      </c>
      <c r="O1670" s="2" t="s">
        <v>104</v>
      </c>
      <c r="P1670" s="2">
        <v>15</v>
      </c>
      <c r="Q1670" s="2" t="s">
        <v>82</v>
      </c>
    </row>
    <row r="1671" spans="1:17" ht="10.199999999999999" customHeight="1" x14ac:dyDescent="0.3">
      <c r="A1671" s="2" t="s">
        <v>27997</v>
      </c>
      <c r="B1671" s="2" t="s">
        <v>27998</v>
      </c>
      <c r="C1671" s="2" t="s">
        <v>27999</v>
      </c>
      <c r="D1671" s="2" t="s">
        <v>394</v>
      </c>
      <c r="E1671" s="2" t="s">
        <v>28000</v>
      </c>
      <c r="F1671" s="2" t="s">
        <v>28001</v>
      </c>
      <c r="G1671" s="2" t="s">
        <v>122</v>
      </c>
      <c r="H1671" s="2" t="s">
        <v>28002</v>
      </c>
      <c r="I1671" s="2"/>
      <c r="J1671" s="2" t="s">
        <v>28003</v>
      </c>
      <c r="K1671" s="2">
        <v>5934</v>
      </c>
      <c r="L1671" s="2">
        <v>256</v>
      </c>
      <c r="M1671" s="2">
        <v>12</v>
      </c>
      <c r="N1671" s="2" t="s">
        <v>38</v>
      </c>
      <c r="O1671" s="2" t="s">
        <v>39</v>
      </c>
      <c r="P1671" s="2">
        <v>23</v>
      </c>
      <c r="Q1671" s="2" t="s">
        <v>82</v>
      </c>
    </row>
    <row r="1672" spans="1:17" ht="10.199999999999999" customHeight="1" x14ac:dyDescent="0.3">
      <c r="A1672" s="2" t="s">
        <v>32022</v>
      </c>
      <c r="B1672" s="2" t="s">
        <v>32023</v>
      </c>
      <c r="C1672" s="2" t="s">
        <v>32024</v>
      </c>
      <c r="D1672" s="2" t="s">
        <v>1429</v>
      </c>
      <c r="E1672" s="2" t="s">
        <v>32025</v>
      </c>
      <c r="F1672" s="2" t="s">
        <v>32026</v>
      </c>
      <c r="G1672" s="2" t="s">
        <v>521</v>
      </c>
      <c r="H1672" s="2" t="s">
        <v>32027</v>
      </c>
      <c r="I1672" s="2" t="s">
        <v>32028</v>
      </c>
      <c r="J1672" s="2" t="s">
        <v>32029</v>
      </c>
      <c r="K1672" s="2">
        <v>5933</v>
      </c>
      <c r="L1672" s="2" t="s">
        <v>102</v>
      </c>
      <c r="M1672" s="2">
        <v>6</v>
      </c>
      <c r="N1672" s="2" t="s">
        <v>51</v>
      </c>
      <c r="O1672" s="2" t="s">
        <v>52</v>
      </c>
      <c r="P1672" s="2" t="s">
        <v>40</v>
      </c>
      <c r="Q1672" s="2" t="s">
        <v>82</v>
      </c>
    </row>
    <row r="1673" spans="1:17" ht="10.199999999999999" customHeight="1" x14ac:dyDescent="0.3">
      <c r="A1673" s="2" t="s">
        <v>896</v>
      </c>
      <c r="B1673" s="2" t="s">
        <v>897</v>
      </c>
      <c r="C1673" s="2" t="s">
        <v>898</v>
      </c>
      <c r="D1673" s="2" t="s">
        <v>899</v>
      </c>
      <c r="E1673" s="2" t="s">
        <v>900</v>
      </c>
      <c r="F1673" s="2" t="s">
        <v>901</v>
      </c>
      <c r="G1673" s="2" t="s">
        <v>902</v>
      </c>
      <c r="H1673" s="2" t="s">
        <v>903</v>
      </c>
      <c r="I1673" s="2"/>
      <c r="J1673" s="2" t="s">
        <v>904</v>
      </c>
      <c r="K1673" s="2">
        <v>5931</v>
      </c>
      <c r="L1673" s="2">
        <v>355</v>
      </c>
      <c r="M1673" s="2">
        <v>15</v>
      </c>
      <c r="N1673" s="2" t="s">
        <v>145</v>
      </c>
      <c r="O1673" s="2" t="s">
        <v>146</v>
      </c>
      <c r="P1673" s="2">
        <v>16</v>
      </c>
      <c r="Q1673" s="2" t="s">
        <v>82</v>
      </c>
    </row>
    <row r="1674" spans="1:17" ht="10.199999999999999" customHeight="1" x14ac:dyDescent="0.3">
      <c r="A1674" s="2" t="s">
        <v>3342</v>
      </c>
      <c r="B1674" s="2" t="s">
        <v>3343</v>
      </c>
      <c r="C1674" s="2" t="s">
        <v>3344</v>
      </c>
      <c r="D1674" s="2" t="s">
        <v>494</v>
      </c>
      <c r="E1674" s="2" t="s">
        <v>3345</v>
      </c>
      <c r="F1674" s="2" t="s">
        <v>3344</v>
      </c>
      <c r="G1674" s="2" t="s">
        <v>111</v>
      </c>
      <c r="H1674" s="2" t="s">
        <v>3346</v>
      </c>
      <c r="I1674" s="2"/>
      <c r="J1674" s="2" t="s">
        <v>3347</v>
      </c>
      <c r="K1674" s="2">
        <v>5927</v>
      </c>
      <c r="L1674" s="2">
        <v>390</v>
      </c>
      <c r="M1674" s="2">
        <v>11</v>
      </c>
      <c r="N1674" s="2" t="s">
        <v>51</v>
      </c>
      <c r="O1674" s="2" t="s">
        <v>52</v>
      </c>
      <c r="P1674" s="2">
        <v>15</v>
      </c>
      <c r="Q1674" s="2" t="s">
        <v>82</v>
      </c>
    </row>
    <row r="1675" spans="1:17" ht="10.199999999999999" customHeight="1" x14ac:dyDescent="0.3">
      <c r="A1675" s="2" t="s">
        <v>48666</v>
      </c>
      <c r="B1675" s="2" t="s">
        <v>48667</v>
      </c>
      <c r="C1675" s="2" t="s">
        <v>48668</v>
      </c>
      <c r="D1675" s="2" t="s">
        <v>1872</v>
      </c>
      <c r="E1675" s="2" t="s">
        <v>48669</v>
      </c>
      <c r="F1675" s="2" t="s">
        <v>37153</v>
      </c>
      <c r="G1675" s="2" t="s">
        <v>237</v>
      </c>
      <c r="H1675" s="2" t="s">
        <v>48670</v>
      </c>
      <c r="I1675" s="2"/>
      <c r="J1675" s="2" t="s">
        <v>48671</v>
      </c>
      <c r="K1675" s="2">
        <v>5925</v>
      </c>
      <c r="L1675" s="2">
        <v>463</v>
      </c>
      <c r="M1675" s="2">
        <v>11</v>
      </c>
      <c r="N1675" s="2" t="s">
        <v>51</v>
      </c>
      <c r="O1675" s="2" t="s">
        <v>52</v>
      </c>
      <c r="P1675" s="2">
        <v>12</v>
      </c>
      <c r="Q1675" s="2" t="s">
        <v>82</v>
      </c>
    </row>
    <row r="1676" spans="1:17" ht="10.199999999999999" customHeight="1" x14ac:dyDescent="0.3">
      <c r="A1676" s="2" t="s">
        <v>4357</v>
      </c>
      <c r="B1676" s="2" t="s">
        <v>4358</v>
      </c>
      <c r="C1676" s="2" t="s">
        <v>4359</v>
      </c>
      <c r="D1676" s="2" t="s">
        <v>631</v>
      </c>
      <c r="E1676" s="2" t="s">
        <v>4360</v>
      </c>
      <c r="F1676" s="2" t="s">
        <v>4361</v>
      </c>
      <c r="G1676" s="2" t="s">
        <v>122</v>
      </c>
      <c r="H1676" s="2" t="s">
        <v>4362</v>
      </c>
      <c r="I1676" s="2"/>
      <c r="J1676" s="2" t="s">
        <v>4363</v>
      </c>
      <c r="K1676" s="2">
        <v>5920</v>
      </c>
      <c r="L1676" s="2">
        <v>227</v>
      </c>
      <c r="M1676" s="2">
        <v>12</v>
      </c>
      <c r="N1676" s="2" t="s">
        <v>185</v>
      </c>
      <c r="O1676" s="2" t="s">
        <v>186</v>
      </c>
      <c r="P1676" s="2">
        <v>26</v>
      </c>
      <c r="Q1676" s="2" t="s">
        <v>82</v>
      </c>
    </row>
    <row r="1677" spans="1:17" ht="10.199999999999999" customHeight="1" x14ac:dyDescent="0.3">
      <c r="A1677" s="2" t="s">
        <v>22390</v>
      </c>
      <c r="B1677" s="2" t="s">
        <v>22391</v>
      </c>
      <c r="C1677" s="2" t="s">
        <v>22392</v>
      </c>
      <c r="D1677" s="2" t="s">
        <v>264</v>
      </c>
      <c r="E1677" s="2" t="s">
        <v>22393</v>
      </c>
      <c r="F1677" s="2" t="s">
        <v>22394</v>
      </c>
      <c r="G1677" s="2" t="s">
        <v>267</v>
      </c>
      <c r="H1677" s="2" t="s">
        <v>22395</v>
      </c>
      <c r="I1677" s="2" t="s">
        <v>22396</v>
      </c>
      <c r="J1677" s="2" t="s">
        <v>22397</v>
      </c>
      <c r="K1677" s="2">
        <v>5918</v>
      </c>
      <c r="L1677" s="2">
        <v>450</v>
      </c>
      <c r="M1677" s="2">
        <v>6</v>
      </c>
      <c r="N1677" s="2" t="s">
        <v>51</v>
      </c>
      <c r="O1677" s="2" t="s">
        <v>52</v>
      </c>
      <c r="P1677" s="2">
        <v>13</v>
      </c>
      <c r="Q1677" s="2" t="s">
        <v>82</v>
      </c>
    </row>
    <row r="1678" spans="1:17" ht="10.199999999999999" customHeight="1" x14ac:dyDescent="0.3">
      <c r="A1678" s="2" t="s">
        <v>1562</v>
      </c>
      <c r="B1678" s="2" t="s">
        <v>1563</v>
      </c>
      <c r="C1678" s="2" t="s">
        <v>1564</v>
      </c>
      <c r="D1678" s="2" t="s">
        <v>631</v>
      </c>
      <c r="E1678" s="2" t="s">
        <v>1565</v>
      </c>
      <c r="F1678" s="2" t="s">
        <v>1566</v>
      </c>
      <c r="G1678" s="2" t="s">
        <v>122</v>
      </c>
      <c r="H1678" s="2" t="s">
        <v>1567</v>
      </c>
      <c r="I1678" s="2" t="s">
        <v>1568</v>
      </c>
      <c r="J1678" s="2" t="s">
        <v>1569</v>
      </c>
      <c r="K1678" s="2">
        <v>5917</v>
      </c>
      <c r="L1678" s="2">
        <v>221</v>
      </c>
      <c r="M1678" s="2">
        <v>10</v>
      </c>
      <c r="N1678" s="2" t="s">
        <v>51</v>
      </c>
      <c r="O1678" s="2" t="s">
        <v>52</v>
      </c>
      <c r="P1678" s="2">
        <v>26</v>
      </c>
      <c r="Q1678" s="2" t="s">
        <v>82</v>
      </c>
    </row>
    <row r="1679" spans="1:17" ht="10.199999999999999" customHeight="1" x14ac:dyDescent="0.3">
      <c r="A1679" s="2" t="s">
        <v>15709</v>
      </c>
      <c r="B1679" s="2" t="s">
        <v>15710</v>
      </c>
      <c r="C1679" s="2" t="s">
        <v>15711</v>
      </c>
      <c r="D1679" s="2" t="s">
        <v>6833</v>
      </c>
      <c r="E1679" s="2" t="s">
        <v>15712</v>
      </c>
      <c r="F1679" s="2" t="s">
        <v>15713</v>
      </c>
      <c r="G1679" s="2" t="s">
        <v>59</v>
      </c>
      <c r="H1679" s="2" t="s">
        <v>15714</v>
      </c>
      <c r="I1679" s="2" t="s">
        <v>15715</v>
      </c>
      <c r="J1679" s="2" t="s">
        <v>15716</v>
      </c>
      <c r="K1679" s="2">
        <v>5916</v>
      </c>
      <c r="L1679" s="2">
        <v>395</v>
      </c>
      <c r="M1679" s="2">
        <v>8</v>
      </c>
      <c r="N1679" s="2" t="s">
        <v>185</v>
      </c>
      <c r="O1679" s="2" t="s">
        <v>186</v>
      </c>
      <c r="P1679" s="2">
        <v>15</v>
      </c>
      <c r="Q1679" s="2" t="s">
        <v>82</v>
      </c>
    </row>
    <row r="1680" spans="1:17" ht="10.199999999999999" customHeight="1" x14ac:dyDescent="0.3">
      <c r="A1680" s="2" t="s">
        <v>61433</v>
      </c>
      <c r="B1680" s="2" t="s">
        <v>61434</v>
      </c>
      <c r="C1680" s="2" t="s">
        <v>61435</v>
      </c>
      <c r="D1680" s="2" t="s">
        <v>1247</v>
      </c>
      <c r="E1680" s="2" t="s">
        <v>61436</v>
      </c>
      <c r="F1680" s="2" t="s">
        <v>61437</v>
      </c>
      <c r="G1680" s="2" t="s">
        <v>521</v>
      </c>
      <c r="H1680" s="2" t="s">
        <v>61438</v>
      </c>
      <c r="I1680" s="2" t="s">
        <v>61439</v>
      </c>
      <c r="J1680" s="2" t="s">
        <v>61440</v>
      </c>
      <c r="K1680" s="2">
        <v>5912</v>
      </c>
      <c r="L1680" s="2" t="s">
        <v>102</v>
      </c>
      <c r="M1680" s="2">
        <v>6</v>
      </c>
      <c r="N1680" s="2" t="s">
        <v>51</v>
      </c>
      <c r="O1680" s="2" t="s">
        <v>52</v>
      </c>
      <c r="P1680" s="2" t="s">
        <v>40</v>
      </c>
      <c r="Q1680" s="2" t="s">
        <v>82</v>
      </c>
    </row>
    <row r="1681" spans="1:17" ht="10.199999999999999" customHeight="1" x14ac:dyDescent="0.3">
      <c r="A1681" s="2" t="s">
        <v>66377</v>
      </c>
      <c r="B1681" s="2" t="s">
        <v>66378</v>
      </c>
      <c r="C1681" s="2" t="s">
        <v>66379</v>
      </c>
      <c r="D1681" s="2" t="s">
        <v>1471</v>
      </c>
      <c r="E1681" s="2" t="s">
        <v>66380</v>
      </c>
      <c r="F1681" s="2" t="s">
        <v>66374</v>
      </c>
      <c r="G1681" s="2" t="s">
        <v>248</v>
      </c>
      <c r="H1681" s="2" t="s">
        <v>66381</v>
      </c>
      <c r="I1681" s="2"/>
      <c r="J1681" s="2" t="s">
        <v>66382</v>
      </c>
      <c r="K1681" s="2">
        <v>5908</v>
      </c>
      <c r="L1681" s="2">
        <v>416</v>
      </c>
      <c r="M1681" s="2">
        <v>9</v>
      </c>
      <c r="N1681" s="2" t="s">
        <v>240</v>
      </c>
      <c r="O1681" s="2" t="s">
        <v>241</v>
      </c>
      <c r="P1681" s="2">
        <v>14</v>
      </c>
      <c r="Q1681" s="2" t="s">
        <v>82</v>
      </c>
    </row>
    <row r="1682" spans="1:17" ht="10.199999999999999" customHeight="1" x14ac:dyDescent="0.3">
      <c r="A1682" s="2" t="s">
        <v>41302</v>
      </c>
      <c r="B1682" s="2" t="s">
        <v>41303</v>
      </c>
      <c r="C1682" s="2" t="s">
        <v>41304</v>
      </c>
      <c r="D1682" s="2" t="s">
        <v>22982</v>
      </c>
      <c r="E1682" s="2" t="s">
        <v>41305</v>
      </c>
      <c r="F1682" s="2" t="s">
        <v>35574</v>
      </c>
      <c r="G1682" s="2" t="s">
        <v>142</v>
      </c>
      <c r="H1682" s="2" t="s">
        <v>41306</v>
      </c>
      <c r="I1682" s="2"/>
      <c r="J1682" s="2" t="s">
        <v>41307</v>
      </c>
      <c r="K1682" s="2">
        <v>5905</v>
      </c>
      <c r="L1682" s="2">
        <v>402</v>
      </c>
      <c r="M1682" s="2">
        <v>12</v>
      </c>
      <c r="N1682" s="2" t="s">
        <v>145</v>
      </c>
      <c r="O1682" s="2" t="s">
        <v>146</v>
      </c>
      <c r="P1682" s="2">
        <v>14</v>
      </c>
      <c r="Q1682" s="2" t="s">
        <v>82</v>
      </c>
    </row>
    <row r="1683" spans="1:17" ht="10.199999999999999" customHeight="1" x14ac:dyDescent="0.3">
      <c r="A1683" s="2" t="s">
        <v>42899</v>
      </c>
      <c r="B1683" s="2" t="s">
        <v>42900</v>
      </c>
      <c r="C1683" s="2" t="s">
        <v>42901</v>
      </c>
      <c r="D1683" s="2" t="s">
        <v>119</v>
      </c>
      <c r="E1683" s="2" t="s">
        <v>42902</v>
      </c>
      <c r="F1683" s="2" t="s">
        <v>42883</v>
      </c>
      <c r="G1683" s="2" t="s">
        <v>122</v>
      </c>
      <c r="H1683" s="2" t="s">
        <v>42903</v>
      </c>
      <c r="I1683" s="2" t="s">
        <v>32409</v>
      </c>
      <c r="J1683" s="2" t="s">
        <v>42904</v>
      </c>
      <c r="K1683" s="2">
        <v>5903</v>
      </c>
      <c r="L1683" s="2">
        <v>246</v>
      </c>
      <c r="M1683" s="2">
        <v>12</v>
      </c>
      <c r="N1683" s="2" t="s">
        <v>51</v>
      </c>
      <c r="O1683" s="2" t="s">
        <v>52</v>
      </c>
      <c r="P1683" s="2">
        <v>23</v>
      </c>
      <c r="Q1683" s="2" t="s">
        <v>82</v>
      </c>
    </row>
    <row r="1684" spans="1:17" ht="10.199999999999999" customHeight="1" x14ac:dyDescent="0.3">
      <c r="A1684" s="2" t="s">
        <v>29163</v>
      </c>
      <c r="B1684" s="2" t="s">
        <v>29164</v>
      </c>
      <c r="C1684" s="2" t="s">
        <v>29165</v>
      </c>
      <c r="D1684" s="2" t="s">
        <v>5177</v>
      </c>
      <c r="E1684" s="2" t="s">
        <v>29166</v>
      </c>
      <c r="F1684" s="2" t="s">
        <v>17404</v>
      </c>
      <c r="G1684" s="2" t="s">
        <v>48</v>
      </c>
      <c r="H1684" s="2" t="s">
        <v>26992</v>
      </c>
      <c r="I1684" s="2" t="s">
        <v>29167</v>
      </c>
      <c r="J1684" s="2" t="s">
        <v>29168</v>
      </c>
      <c r="K1684" s="2">
        <v>5901</v>
      </c>
      <c r="L1684" s="2">
        <v>394</v>
      </c>
      <c r="M1684" s="2">
        <v>9</v>
      </c>
      <c r="N1684" s="2" t="s">
        <v>51</v>
      </c>
      <c r="O1684" s="2" t="s">
        <v>52</v>
      </c>
      <c r="P1684" s="2">
        <v>15</v>
      </c>
      <c r="Q1684" s="2" t="s">
        <v>82</v>
      </c>
    </row>
    <row r="1685" spans="1:17" ht="10.199999999999999" customHeight="1" x14ac:dyDescent="0.3">
      <c r="A1685" s="2" t="s">
        <v>34959</v>
      </c>
      <c r="B1685" s="2" t="s">
        <v>34960</v>
      </c>
      <c r="C1685" s="2" t="s">
        <v>34961</v>
      </c>
      <c r="D1685" s="2" t="s">
        <v>2647</v>
      </c>
      <c r="E1685" s="2" t="s">
        <v>34962</v>
      </c>
      <c r="F1685" s="2" t="s">
        <v>34963</v>
      </c>
      <c r="G1685" s="2" t="s">
        <v>267</v>
      </c>
      <c r="H1685" s="2" t="s">
        <v>34964</v>
      </c>
      <c r="I1685" s="2" t="s">
        <v>3676</v>
      </c>
      <c r="J1685" s="2" t="s">
        <v>34965</v>
      </c>
      <c r="K1685" s="2">
        <v>5900</v>
      </c>
      <c r="L1685" s="2">
        <v>450</v>
      </c>
      <c r="M1685" s="2">
        <v>8</v>
      </c>
      <c r="N1685" s="2" t="s">
        <v>51</v>
      </c>
      <c r="O1685" s="2" t="s">
        <v>52</v>
      </c>
      <c r="P1685" s="2">
        <v>13</v>
      </c>
      <c r="Q1685" s="2" t="s">
        <v>82</v>
      </c>
    </row>
    <row r="1686" spans="1:17" ht="10.199999999999999" customHeight="1" x14ac:dyDescent="0.3">
      <c r="A1686" s="2" t="s">
        <v>8960</v>
      </c>
      <c r="B1686" s="2" t="s">
        <v>8961</v>
      </c>
      <c r="C1686" s="2" t="s">
        <v>8962</v>
      </c>
      <c r="D1686" s="2" t="s">
        <v>2237</v>
      </c>
      <c r="E1686" s="2" t="s">
        <v>8963</v>
      </c>
      <c r="F1686" s="2" t="s">
        <v>8929</v>
      </c>
      <c r="G1686" s="2" t="s">
        <v>76</v>
      </c>
      <c r="H1686" s="2" t="s">
        <v>8964</v>
      </c>
      <c r="I1686" s="2" t="s">
        <v>1011</v>
      </c>
      <c r="J1686" s="2" t="s">
        <v>8965</v>
      </c>
      <c r="K1686" s="2">
        <v>5898</v>
      </c>
      <c r="L1686" s="2">
        <v>336</v>
      </c>
      <c r="M1686" s="2">
        <v>11</v>
      </c>
      <c r="N1686" s="2" t="s">
        <v>174</v>
      </c>
      <c r="O1686" s="2" t="s">
        <v>175</v>
      </c>
      <c r="P1686" s="2">
        <v>17</v>
      </c>
      <c r="Q1686" s="2" t="s">
        <v>82</v>
      </c>
    </row>
    <row r="1687" spans="1:17" ht="10.199999999999999" customHeight="1" x14ac:dyDescent="0.3">
      <c r="A1687" s="2" t="s">
        <v>10330</v>
      </c>
      <c r="B1687" s="2" t="s">
        <v>10331</v>
      </c>
      <c r="C1687" s="2" t="s">
        <v>10332</v>
      </c>
      <c r="D1687" s="2" t="s">
        <v>346</v>
      </c>
      <c r="E1687" s="2" t="s">
        <v>10333</v>
      </c>
      <c r="F1687" s="2" t="s">
        <v>10334</v>
      </c>
      <c r="G1687" s="2" t="s">
        <v>59</v>
      </c>
      <c r="H1687" s="2" t="s">
        <v>10335</v>
      </c>
      <c r="I1687" s="2" t="s">
        <v>734</v>
      </c>
      <c r="J1687" s="2" t="s">
        <v>10336</v>
      </c>
      <c r="K1687" s="2">
        <v>5891</v>
      </c>
      <c r="L1687" s="2">
        <v>391</v>
      </c>
      <c r="M1687" s="2">
        <v>11</v>
      </c>
      <c r="N1687" s="2" t="s">
        <v>62</v>
      </c>
      <c r="O1687" s="2" t="s">
        <v>63</v>
      </c>
      <c r="P1687" s="2">
        <v>15</v>
      </c>
      <c r="Q1687" s="2" t="s">
        <v>82</v>
      </c>
    </row>
    <row r="1688" spans="1:17" ht="10.199999999999999" customHeight="1" x14ac:dyDescent="0.3">
      <c r="A1688" s="2" t="s">
        <v>25137</v>
      </c>
      <c r="B1688" s="2" t="s">
        <v>25138</v>
      </c>
      <c r="C1688" s="2" t="s">
        <v>25139</v>
      </c>
      <c r="D1688" s="2" t="s">
        <v>3507</v>
      </c>
      <c r="E1688" s="2" t="s">
        <v>25140</v>
      </c>
      <c r="F1688" s="2" t="s">
        <v>25115</v>
      </c>
      <c r="G1688" s="2" t="s">
        <v>202</v>
      </c>
      <c r="H1688" s="2" t="s">
        <v>25141</v>
      </c>
      <c r="I1688" s="2" t="s">
        <v>25142</v>
      </c>
      <c r="J1688" s="2" t="s">
        <v>25143</v>
      </c>
      <c r="K1688" s="2">
        <v>5889</v>
      </c>
      <c r="L1688" s="2">
        <v>387</v>
      </c>
      <c r="M1688" s="2">
        <v>10</v>
      </c>
      <c r="N1688" s="2" t="s">
        <v>51</v>
      </c>
      <c r="O1688" s="2" t="s">
        <v>52</v>
      </c>
      <c r="P1688" s="2">
        <v>15</v>
      </c>
      <c r="Q1688" s="2" t="s">
        <v>82</v>
      </c>
    </row>
    <row r="1689" spans="1:17" ht="10.199999999999999" customHeight="1" x14ac:dyDescent="0.3">
      <c r="A1689" s="2" t="s">
        <v>3706</v>
      </c>
      <c r="B1689" s="2" t="s">
        <v>3707</v>
      </c>
      <c r="C1689" s="2" t="s">
        <v>3708</v>
      </c>
      <c r="D1689" s="2" t="s">
        <v>3709</v>
      </c>
      <c r="E1689" s="2" t="s">
        <v>3710</v>
      </c>
      <c r="F1689" s="2" t="s">
        <v>3711</v>
      </c>
      <c r="G1689" s="2" t="s">
        <v>359</v>
      </c>
      <c r="H1689" s="2" t="s">
        <v>3712</v>
      </c>
      <c r="I1689" s="2" t="s">
        <v>3713</v>
      </c>
      <c r="J1689" s="2" t="s">
        <v>3714</v>
      </c>
      <c r="K1689" s="2">
        <v>5883</v>
      </c>
      <c r="L1689" s="2">
        <v>294</v>
      </c>
      <c r="M1689" s="2">
        <v>10</v>
      </c>
      <c r="N1689" s="2" t="s">
        <v>185</v>
      </c>
      <c r="O1689" s="2" t="s">
        <v>186</v>
      </c>
      <c r="P1689" s="2">
        <v>20</v>
      </c>
      <c r="Q1689" s="2" t="s">
        <v>82</v>
      </c>
    </row>
    <row r="1690" spans="1:17" ht="10.199999999999999" customHeight="1" x14ac:dyDescent="0.3">
      <c r="A1690" s="2" t="s">
        <v>61778</v>
      </c>
      <c r="B1690" s="2" t="s">
        <v>61779</v>
      </c>
      <c r="C1690" s="2" t="s">
        <v>61780</v>
      </c>
      <c r="D1690" s="2" t="s">
        <v>61781</v>
      </c>
      <c r="E1690" s="2" t="s">
        <v>61782</v>
      </c>
      <c r="F1690" s="2" t="s">
        <v>61783</v>
      </c>
      <c r="G1690" s="2" t="s">
        <v>359</v>
      </c>
      <c r="H1690" s="2" t="s">
        <v>61784</v>
      </c>
      <c r="I1690" s="2"/>
      <c r="J1690" s="2" t="s">
        <v>61785</v>
      </c>
      <c r="K1690" s="2">
        <v>5879</v>
      </c>
      <c r="L1690" s="2">
        <v>427</v>
      </c>
      <c r="M1690" s="2">
        <v>11</v>
      </c>
      <c r="N1690" s="2" t="s">
        <v>51</v>
      </c>
      <c r="O1690" s="2" t="s">
        <v>52</v>
      </c>
      <c r="P1690" s="2">
        <v>13</v>
      </c>
      <c r="Q1690" s="2" t="s">
        <v>82</v>
      </c>
    </row>
    <row r="1691" spans="1:17" ht="10.199999999999999" customHeight="1" x14ac:dyDescent="0.3">
      <c r="A1691" s="2" t="s">
        <v>40767</v>
      </c>
      <c r="B1691" s="2" t="s">
        <v>40768</v>
      </c>
      <c r="C1691" s="2" t="s">
        <v>40769</v>
      </c>
      <c r="D1691" s="2" t="s">
        <v>3172</v>
      </c>
      <c r="E1691" s="2" t="s">
        <v>40770</v>
      </c>
      <c r="F1691" s="2" t="s">
        <v>3171</v>
      </c>
      <c r="G1691" s="2" t="s">
        <v>463</v>
      </c>
      <c r="H1691" s="2" t="s">
        <v>3174</v>
      </c>
      <c r="I1691" s="2"/>
      <c r="J1691" s="2" t="s">
        <v>40771</v>
      </c>
      <c r="K1691" s="2">
        <v>5861</v>
      </c>
      <c r="L1691" s="2">
        <v>354</v>
      </c>
      <c r="M1691" s="2">
        <v>9</v>
      </c>
      <c r="N1691" s="2" t="s">
        <v>103</v>
      </c>
      <c r="O1691" s="2" t="s">
        <v>104</v>
      </c>
      <c r="P1691" s="2">
        <v>16</v>
      </c>
      <c r="Q1691" s="2" t="s">
        <v>82</v>
      </c>
    </row>
    <row r="1692" spans="1:17" ht="10.199999999999999" customHeight="1" x14ac:dyDescent="0.3">
      <c r="A1692" s="2" t="s">
        <v>16791</v>
      </c>
      <c r="B1692" s="2" t="s">
        <v>16792</v>
      </c>
      <c r="C1692" s="2" t="s">
        <v>16793</v>
      </c>
      <c r="D1692" s="2" t="s">
        <v>16794</v>
      </c>
      <c r="E1692" s="2" t="s">
        <v>16795</v>
      </c>
      <c r="F1692" s="2" t="s">
        <v>16796</v>
      </c>
      <c r="G1692" s="2" t="s">
        <v>98</v>
      </c>
      <c r="H1692" s="2" t="s">
        <v>16797</v>
      </c>
      <c r="I1692" s="2"/>
      <c r="J1692" s="2" t="s">
        <v>16798</v>
      </c>
      <c r="K1692" s="2">
        <v>5857</v>
      </c>
      <c r="L1692" s="2" t="s">
        <v>102</v>
      </c>
      <c r="M1692" s="2">
        <v>11</v>
      </c>
      <c r="N1692" s="2" t="s">
        <v>584</v>
      </c>
      <c r="O1692" s="2" t="s">
        <v>585</v>
      </c>
      <c r="P1692" s="2" t="s">
        <v>40</v>
      </c>
      <c r="Q1692" s="2" t="s">
        <v>82</v>
      </c>
    </row>
    <row r="1693" spans="1:17" ht="10.199999999999999" customHeight="1" x14ac:dyDescent="0.3">
      <c r="A1693" s="2" t="s">
        <v>51672</v>
      </c>
      <c r="B1693" s="2" t="s">
        <v>51673</v>
      </c>
      <c r="C1693" s="2" t="s">
        <v>51674</v>
      </c>
      <c r="D1693" s="2" t="s">
        <v>139</v>
      </c>
      <c r="E1693" s="2" t="s">
        <v>51675</v>
      </c>
      <c r="F1693" s="2" t="s">
        <v>51668</v>
      </c>
      <c r="G1693" s="2" t="s">
        <v>267</v>
      </c>
      <c r="H1693" s="2" t="s">
        <v>51676</v>
      </c>
      <c r="I1693" s="2" t="s">
        <v>39602</v>
      </c>
      <c r="J1693" s="2" t="s">
        <v>51677</v>
      </c>
      <c r="K1693" s="2">
        <v>5856</v>
      </c>
      <c r="L1693" s="2">
        <v>468</v>
      </c>
      <c r="M1693" s="2">
        <v>9</v>
      </c>
      <c r="N1693" s="2" t="s">
        <v>51</v>
      </c>
      <c r="O1693" s="2" t="s">
        <v>52</v>
      </c>
      <c r="P1693" s="2">
        <v>12</v>
      </c>
      <c r="Q1693" s="2" t="s">
        <v>82</v>
      </c>
    </row>
    <row r="1694" spans="1:17" ht="10.199999999999999" customHeight="1" x14ac:dyDescent="0.3">
      <c r="A1694" s="2" t="s">
        <v>11934</v>
      </c>
      <c r="B1694" s="2" t="s">
        <v>11935</v>
      </c>
      <c r="C1694" s="2" t="s">
        <v>11936</v>
      </c>
      <c r="D1694" s="2" t="s">
        <v>6214</v>
      </c>
      <c r="E1694" s="2" t="s">
        <v>11937</v>
      </c>
      <c r="F1694" s="2" t="s">
        <v>11938</v>
      </c>
      <c r="G1694" s="2" t="s">
        <v>48</v>
      </c>
      <c r="H1694" s="2" t="s">
        <v>11939</v>
      </c>
      <c r="I1694" s="2"/>
      <c r="J1694" s="2" t="s">
        <v>11940</v>
      </c>
      <c r="K1694" s="2">
        <v>5854</v>
      </c>
      <c r="L1694" s="2">
        <v>354</v>
      </c>
      <c r="M1694" s="2">
        <v>7</v>
      </c>
      <c r="N1694" s="2" t="s">
        <v>240</v>
      </c>
      <c r="O1694" s="2" t="s">
        <v>241</v>
      </c>
      <c r="P1694" s="2">
        <v>16</v>
      </c>
      <c r="Q1694" s="2" t="s">
        <v>82</v>
      </c>
    </row>
    <row r="1695" spans="1:17" ht="10.199999999999999" customHeight="1" x14ac:dyDescent="0.3">
      <c r="A1695" s="2" t="s">
        <v>68927</v>
      </c>
      <c r="B1695" s="2" t="s">
        <v>68928</v>
      </c>
      <c r="C1695" s="2" t="s">
        <v>68929</v>
      </c>
      <c r="D1695" s="2" t="s">
        <v>1925</v>
      </c>
      <c r="E1695" s="2" t="s">
        <v>68930</v>
      </c>
      <c r="F1695" s="2" t="s">
        <v>53468</v>
      </c>
      <c r="G1695" s="2" t="s">
        <v>430</v>
      </c>
      <c r="H1695" s="2" t="s">
        <v>68931</v>
      </c>
      <c r="I1695" s="2" t="s">
        <v>18353</v>
      </c>
      <c r="J1695" s="2" t="s">
        <v>68932</v>
      </c>
      <c r="K1695" s="2">
        <v>5854</v>
      </c>
      <c r="L1695" s="2">
        <v>453</v>
      </c>
      <c r="M1695" s="2">
        <v>11</v>
      </c>
      <c r="N1695" s="2" t="s">
        <v>51</v>
      </c>
      <c r="O1695" s="2" t="s">
        <v>52</v>
      </c>
      <c r="P1695" s="2">
        <v>12</v>
      </c>
      <c r="Q1695" s="2" t="s">
        <v>82</v>
      </c>
    </row>
    <row r="1696" spans="1:17" ht="10.199999999999999" customHeight="1" x14ac:dyDescent="0.3">
      <c r="A1696" s="2" t="s">
        <v>46019</v>
      </c>
      <c r="B1696" s="2" t="s">
        <v>46020</v>
      </c>
      <c r="C1696" s="2" t="s">
        <v>46021</v>
      </c>
      <c r="D1696" s="2" t="s">
        <v>37273</v>
      </c>
      <c r="E1696" s="2" t="s">
        <v>46022</v>
      </c>
      <c r="F1696" s="2" t="s">
        <v>46023</v>
      </c>
      <c r="G1696" s="2" t="s">
        <v>277</v>
      </c>
      <c r="H1696" s="2" t="s">
        <v>46024</v>
      </c>
      <c r="I1696" s="2"/>
      <c r="J1696" s="2" t="s">
        <v>46025</v>
      </c>
      <c r="K1696" s="2">
        <v>5852</v>
      </c>
      <c r="L1696" s="2">
        <v>272</v>
      </c>
      <c r="M1696" s="2">
        <v>11</v>
      </c>
      <c r="N1696" s="2" t="s">
        <v>145</v>
      </c>
      <c r="O1696" s="2" t="s">
        <v>146</v>
      </c>
      <c r="P1696" s="2">
        <v>21</v>
      </c>
      <c r="Q1696" s="2" t="s">
        <v>82</v>
      </c>
    </row>
    <row r="1697" spans="1:17" ht="10.199999999999999" customHeight="1" x14ac:dyDescent="0.3">
      <c r="A1697" s="2" t="s">
        <v>71083</v>
      </c>
      <c r="B1697" s="2" t="s">
        <v>1939</v>
      </c>
      <c r="C1697" s="2" t="s">
        <v>71084</v>
      </c>
      <c r="D1697" s="2" t="s">
        <v>2172</v>
      </c>
      <c r="E1697" s="2" t="s">
        <v>71085</v>
      </c>
      <c r="F1697" s="2" t="s">
        <v>71086</v>
      </c>
      <c r="G1697" s="2" t="s">
        <v>1944</v>
      </c>
      <c r="H1697" s="2" t="s">
        <v>71087</v>
      </c>
      <c r="I1697" s="2"/>
      <c r="J1697" s="2" t="s">
        <v>71088</v>
      </c>
      <c r="K1697" s="2">
        <v>5850</v>
      </c>
      <c r="L1697" s="2">
        <v>280</v>
      </c>
      <c r="M1697" s="2">
        <v>12</v>
      </c>
      <c r="N1697" s="2" t="s">
        <v>174</v>
      </c>
      <c r="O1697" s="2" t="s">
        <v>175</v>
      </c>
      <c r="P1697" s="2">
        <v>20</v>
      </c>
      <c r="Q1697" s="2" t="s">
        <v>82</v>
      </c>
    </row>
    <row r="1698" spans="1:17" ht="10.199999999999999" customHeight="1" x14ac:dyDescent="0.3">
      <c r="A1698" s="2" t="s">
        <v>28792</v>
      </c>
      <c r="B1698" s="2" t="s">
        <v>28793</v>
      </c>
      <c r="C1698" s="2" t="s">
        <v>28794</v>
      </c>
      <c r="D1698" s="2" t="s">
        <v>756</v>
      </c>
      <c r="E1698" s="2" t="s">
        <v>28795</v>
      </c>
      <c r="F1698" s="2" t="s">
        <v>28796</v>
      </c>
      <c r="G1698" s="2" t="s">
        <v>48</v>
      </c>
      <c r="H1698" s="2" t="s">
        <v>28797</v>
      </c>
      <c r="I1698" s="2"/>
      <c r="J1698" s="2" t="s">
        <v>28798</v>
      </c>
      <c r="K1698" s="2">
        <v>5845</v>
      </c>
      <c r="L1698" s="2">
        <v>394</v>
      </c>
      <c r="M1698" s="2">
        <v>7</v>
      </c>
      <c r="N1698" s="2" t="s">
        <v>51</v>
      </c>
      <c r="O1698" s="2" t="s">
        <v>52</v>
      </c>
      <c r="P1698" s="2">
        <v>14</v>
      </c>
      <c r="Q1698" s="2" t="s">
        <v>82</v>
      </c>
    </row>
    <row r="1699" spans="1:17" ht="10.199999999999999" customHeight="1" x14ac:dyDescent="0.3">
      <c r="A1699" s="2" t="s">
        <v>71702</v>
      </c>
      <c r="B1699" s="2" t="s">
        <v>71703</v>
      </c>
      <c r="C1699" s="2" t="s">
        <v>71704</v>
      </c>
      <c r="D1699" s="2" t="s">
        <v>7045</v>
      </c>
      <c r="E1699" s="2" t="s">
        <v>71705</v>
      </c>
      <c r="F1699" s="2" t="s">
        <v>71706</v>
      </c>
      <c r="G1699" s="2" t="s">
        <v>202</v>
      </c>
      <c r="H1699" s="2" t="s">
        <v>71707</v>
      </c>
      <c r="I1699" s="2" t="s">
        <v>6584</v>
      </c>
      <c r="J1699" s="2" t="s">
        <v>71708</v>
      </c>
      <c r="K1699" s="2">
        <v>5844</v>
      </c>
      <c r="L1699" s="2">
        <v>367</v>
      </c>
      <c r="M1699" s="2">
        <v>9</v>
      </c>
      <c r="N1699" s="2" t="s">
        <v>51</v>
      </c>
      <c r="O1699" s="2" t="s">
        <v>52</v>
      </c>
      <c r="P1699" s="2">
        <v>15</v>
      </c>
      <c r="Q1699" s="2" t="s">
        <v>82</v>
      </c>
    </row>
    <row r="1700" spans="1:17" ht="10.199999999999999" customHeight="1" x14ac:dyDescent="0.3">
      <c r="A1700" s="2" t="s">
        <v>20128</v>
      </c>
      <c r="B1700" s="2" t="s">
        <v>20129</v>
      </c>
      <c r="C1700" s="2" t="s">
        <v>20130</v>
      </c>
      <c r="D1700" s="2" t="s">
        <v>1137</v>
      </c>
      <c r="E1700" s="2" t="s">
        <v>20131</v>
      </c>
      <c r="F1700" s="2" t="s">
        <v>20132</v>
      </c>
      <c r="G1700" s="2" t="s">
        <v>152</v>
      </c>
      <c r="H1700" s="2" t="s">
        <v>20133</v>
      </c>
      <c r="I1700" s="2" t="s">
        <v>20134</v>
      </c>
      <c r="J1700" s="2" t="s">
        <v>20135</v>
      </c>
      <c r="K1700" s="2">
        <v>5834</v>
      </c>
      <c r="L1700" s="2">
        <v>330</v>
      </c>
      <c r="M1700" s="2">
        <v>12</v>
      </c>
      <c r="N1700" s="2" t="s">
        <v>584</v>
      </c>
      <c r="O1700" s="2" t="s">
        <v>585</v>
      </c>
      <c r="P1700" s="2">
        <v>17</v>
      </c>
      <c r="Q1700" s="2" t="s">
        <v>82</v>
      </c>
    </row>
    <row r="1701" spans="1:17" ht="10.199999999999999" customHeight="1" x14ac:dyDescent="0.3">
      <c r="A1701" s="2" t="s">
        <v>22738</v>
      </c>
      <c r="B1701" s="2" t="s">
        <v>22739</v>
      </c>
      <c r="C1701" s="2" t="s">
        <v>22740</v>
      </c>
      <c r="D1701" s="2" t="s">
        <v>2531</v>
      </c>
      <c r="E1701" s="2" t="s">
        <v>22741</v>
      </c>
      <c r="F1701" s="2" t="s">
        <v>22742</v>
      </c>
      <c r="G1701" s="2" t="s">
        <v>521</v>
      </c>
      <c r="H1701" s="2" t="s">
        <v>22743</v>
      </c>
      <c r="I1701" s="2" t="s">
        <v>22744</v>
      </c>
      <c r="J1701" s="2" t="s">
        <v>22745</v>
      </c>
      <c r="K1701" s="2">
        <v>5831</v>
      </c>
      <c r="L1701" s="2" t="s">
        <v>102</v>
      </c>
      <c r="M1701" s="2">
        <v>13</v>
      </c>
      <c r="N1701" s="2" t="s">
        <v>185</v>
      </c>
      <c r="O1701" s="2" t="s">
        <v>186</v>
      </c>
      <c r="P1701" s="2" t="s">
        <v>40</v>
      </c>
      <c r="Q1701" s="2" t="s">
        <v>82</v>
      </c>
    </row>
    <row r="1702" spans="1:17" ht="10.199999999999999" customHeight="1" x14ac:dyDescent="0.3">
      <c r="A1702" s="2" t="s">
        <v>44535</v>
      </c>
      <c r="B1702" s="2" t="s">
        <v>44536</v>
      </c>
      <c r="C1702" s="2" t="s">
        <v>44537</v>
      </c>
      <c r="D1702" s="2" t="s">
        <v>1539</v>
      </c>
      <c r="E1702" s="2" t="s">
        <v>44538</v>
      </c>
      <c r="F1702" s="2" t="s">
        <v>44539</v>
      </c>
      <c r="G1702" s="2" t="s">
        <v>122</v>
      </c>
      <c r="H1702" s="2" t="s">
        <v>44540</v>
      </c>
      <c r="I1702" s="2" t="s">
        <v>44541</v>
      </c>
      <c r="J1702" s="2" t="s">
        <v>44542</v>
      </c>
      <c r="K1702" s="2">
        <v>5829</v>
      </c>
      <c r="L1702" s="2">
        <v>244</v>
      </c>
      <c r="M1702" s="2">
        <v>11</v>
      </c>
      <c r="N1702" s="2" t="s">
        <v>51</v>
      </c>
      <c r="O1702" s="2" t="s">
        <v>52</v>
      </c>
      <c r="P1702" s="2">
        <v>23</v>
      </c>
      <c r="Q1702" s="2" t="s">
        <v>82</v>
      </c>
    </row>
    <row r="1703" spans="1:17" ht="10.199999999999999" customHeight="1" x14ac:dyDescent="0.3">
      <c r="A1703" s="2" t="s">
        <v>71831</v>
      </c>
      <c r="B1703" s="2" t="s">
        <v>71832</v>
      </c>
      <c r="C1703" s="2" t="s">
        <v>71833</v>
      </c>
      <c r="D1703" s="2" t="s">
        <v>730</v>
      </c>
      <c r="E1703" s="2" t="s">
        <v>37124</v>
      </c>
      <c r="F1703" s="2" t="s">
        <v>71834</v>
      </c>
      <c r="G1703" s="2" t="s">
        <v>292</v>
      </c>
      <c r="H1703" s="2" t="s">
        <v>71835</v>
      </c>
      <c r="I1703" s="2" t="s">
        <v>11699</v>
      </c>
      <c r="J1703" s="2" t="s">
        <v>71836</v>
      </c>
      <c r="K1703" s="2">
        <v>5828</v>
      </c>
      <c r="L1703" s="2">
        <v>314</v>
      </c>
      <c r="M1703" s="2">
        <v>14</v>
      </c>
      <c r="N1703" s="2" t="s">
        <v>584</v>
      </c>
      <c r="O1703" s="2" t="s">
        <v>585</v>
      </c>
      <c r="P1703" s="2">
        <v>18</v>
      </c>
      <c r="Q1703" s="2" t="s">
        <v>82</v>
      </c>
    </row>
    <row r="1704" spans="1:17" ht="10.199999999999999" customHeight="1" x14ac:dyDescent="0.3">
      <c r="A1704" s="2" t="s">
        <v>50795</v>
      </c>
      <c r="B1704" s="2" t="s">
        <v>50796</v>
      </c>
      <c r="C1704" s="2" t="s">
        <v>50797</v>
      </c>
      <c r="D1704" s="2" t="s">
        <v>1730</v>
      </c>
      <c r="E1704" s="2" t="s">
        <v>50798</v>
      </c>
      <c r="F1704" s="2" t="s">
        <v>50799</v>
      </c>
      <c r="G1704" s="2" t="s">
        <v>122</v>
      </c>
      <c r="H1704" s="2" t="s">
        <v>50800</v>
      </c>
      <c r="I1704" s="2" t="s">
        <v>36712</v>
      </c>
      <c r="J1704" s="2" t="s">
        <v>50801</v>
      </c>
      <c r="K1704" s="2">
        <v>5821</v>
      </c>
      <c r="L1704" s="2">
        <v>250</v>
      </c>
      <c r="M1704" s="2">
        <v>9</v>
      </c>
      <c r="N1704" s="2" t="s">
        <v>51</v>
      </c>
      <c r="O1704" s="2" t="s">
        <v>52</v>
      </c>
      <c r="P1704" s="2">
        <v>23</v>
      </c>
      <c r="Q1704" s="2" t="s">
        <v>82</v>
      </c>
    </row>
    <row r="1705" spans="1:17" ht="10.199999999999999" customHeight="1" x14ac:dyDescent="0.3">
      <c r="A1705" s="2" t="s">
        <v>35273</v>
      </c>
      <c r="B1705" s="2" t="s">
        <v>35274</v>
      </c>
      <c r="C1705" s="2" t="s">
        <v>35275</v>
      </c>
      <c r="D1705" s="2" t="s">
        <v>812</v>
      </c>
      <c r="E1705" s="2" t="s">
        <v>35276</v>
      </c>
      <c r="F1705" s="2" t="s">
        <v>35277</v>
      </c>
      <c r="G1705" s="2" t="s">
        <v>267</v>
      </c>
      <c r="H1705" s="2" t="s">
        <v>35278</v>
      </c>
      <c r="I1705" s="2" t="s">
        <v>6195</v>
      </c>
      <c r="J1705" s="2" t="s">
        <v>35279</v>
      </c>
      <c r="K1705" s="2">
        <v>5820</v>
      </c>
      <c r="L1705" s="2">
        <v>414</v>
      </c>
      <c r="M1705" s="2">
        <v>7</v>
      </c>
      <c r="N1705" s="2" t="s">
        <v>51</v>
      </c>
      <c r="O1705" s="2" t="s">
        <v>52</v>
      </c>
      <c r="P1705" s="2">
        <v>14</v>
      </c>
      <c r="Q1705" s="2" t="s">
        <v>82</v>
      </c>
    </row>
    <row r="1706" spans="1:17" ht="10.199999999999999" customHeight="1" x14ac:dyDescent="0.3">
      <c r="A1706" s="2" t="s">
        <v>30795</v>
      </c>
      <c r="B1706" s="2" t="s">
        <v>30796</v>
      </c>
      <c r="C1706" s="2" t="s">
        <v>30797</v>
      </c>
      <c r="D1706" s="2" t="s">
        <v>226</v>
      </c>
      <c r="E1706" s="2" t="s">
        <v>30798</v>
      </c>
      <c r="F1706" s="2" t="s">
        <v>30799</v>
      </c>
      <c r="G1706" s="2" t="s">
        <v>521</v>
      </c>
      <c r="H1706" s="2" t="s">
        <v>30800</v>
      </c>
      <c r="I1706" s="2" t="s">
        <v>5406</v>
      </c>
      <c r="J1706" s="2" t="s">
        <v>30801</v>
      </c>
      <c r="K1706" s="2">
        <v>5813</v>
      </c>
      <c r="L1706" s="2" t="s">
        <v>102</v>
      </c>
      <c r="M1706" s="2">
        <v>8</v>
      </c>
      <c r="N1706" s="2" t="s">
        <v>51</v>
      </c>
      <c r="O1706" s="2" t="s">
        <v>52</v>
      </c>
      <c r="P1706" s="2" t="s">
        <v>40</v>
      </c>
      <c r="Q1706" s="2" t="s">
        <v>82</v>
      </c>
    </row>
    <row r="1707" spans="1:17" ht="10.199999999999999" customHeight="1" x14ac:dyDescent="0.3">
      <c r="A1707" s="2" t="s">
        <v>32366</v>
      </c>
      <c r="B1707" s="2" t="s">
        <v>32367</v>
      </c>
      <c r="C1707" s="2" t="s">
        <v>32368</v>
      </c>
      <c r="D1707" s="2" t="s">
        <v>32369</v>
      </c>
      <c r="E1707" s="2" t="s">
        <v>32370</v>
      </c>
      <c r="F1707" s="2" t="s">
        <v>32371</v>
      </c>
      <c r="G1707" s="2" t="s">
        <v>359</v>
      </c>
      <c r="H1707" s="2" t="s">
        <v>32372</v>
      </c>
      <c r="I1707" s="2" t="s">
        <v>32373</v>
      </c>
      <c r="J1707" s="2" t="s">
        <v>32374</v>
      </c>
      <c r="K1707" s="2">
        <v>5809</v>
      </c>
      <c r="L1707" s="2">
        <v>373</v>
      </c>
      <c r="M1707" s="2">
        <v>13</v>
      </c>
      <c r="N1707" s="2" t="s">
        <v>185</v>
      </c>
      <c r="O1707" s="2" t="s">
        <v>186</v>
      </c>
      <c r="P1707" s="2">
        <v>15</v>
      </c>
      <c r="Q1707" s="2" t="s">
        <v>82</v>
      </c>
    </row>
    <row r="1708" spans="1:17" ht="10.199999999999999" customHeight="1" x14ac:dyDescent="0.3">
      <c r="A1708" s="2" t="s">
        <v>30964</v>
      </c>
      <c r="B1708" s="2" t="s">
        <v>30965</v>
      </c>
      <c r="C1708" s="2" t="s">
        <v>30966</v>
      </c>
      <c r="D1708" s="2" t="s">
        <v>10028</v>
      </c>
      <c r="E1708" s="2" t="s">
        <v>30967</v>
      </c>
      <c r="F1708" s="2" t="s">
        <v>30968</v>
      </c>
      <c r="G1708" s="2" t="s">
        <v>277</v>
      </c>
      <c r="H1708" s="2" t="s">
        <v>30969</v>
      </c>
      <c r="I1708" s="2"/>
      <c r="J1708" s="2" t="s">
        <v>30970</v>
      </c>
      <c r="K1708" s="2">
        <v>5807</v>
      </c>
      <c r="L1708" s="2">
        <v>275</v>
      </c>
      <c r="M1708" s="2">
        <v>11</v>
      </c>
      <c r="N1708" s="2" t="s">
        <v>584</v>
      </c>
      <c r="O1708" s="2" t="s">
        <v>585</v>
      </c>
      <c r="P1708" s="2">
        <v>21</v>
      </c>
      <c r="Q1708" s="2" t="s">
        <v>82</v>
      </c>
    </row>
    <row r="1709" spans="1:17" ht="10.199999999999999" customHeight="1" x14ac:dyDescent="0.3">
      <c r="A1709" s="2" t="s">
        <v>42842</v>
      </c>
      <c r="B1709" s="2" t="s">
        <v>42843</v>
      </c>
      <c r="C1709" s="2" t="s">
        <v>42844</v>
      </c>
      <c r="D1709" s="2" t="s">
        <v>139</v>
      </c>
      <c r="E1709" s="2" t="s">
        <v>42845</v>
      </c>
      <c r="F1709" s="2" t="s">
        <v>555</v>
      </c>
      <c r="G1709" s="2" t="s">
        <v>292</v>
      </c>
      <c r="H1709" s="2" t="s">
        <v>32422</v>
      </c>
      <c r="I1709" s="2" t="s">
        <v>42846</v>
      </c>
      <c r="J1709" s="2" t="s">
        <v>42847</v>
      </c>
      <c r="K1709" s="2">
        <v>5805</v>
      </c>
      <c r="L1709" s="2">
        <v>279</v>
      </c>
      <c r="M1709" s="2">
        <v>9</v>
      </c>
      <c r="N1709" s="2" t="s">
        <v>584</v>
      </c>
      <c r="O1709" s="2" t="s">
        <v>585</v>
      </c>
      <c r="P1709" s="2">
        <v>20</v>
      </c>
      <c r="Q1709" s="2" t="s">
        <v>82</v>
      </c>
    </row>
    <row r="1710" spans="1:17" ht="10.199999999999999" customHeight="1" x14ac:dyDescent="0.3">
      <c r="A1710" s="2" t="s">
        <v>21325</v>
      </c>
      <c r="B1710" s="2" t="s">
        <v>21326</v>
      </c>
      <c r="C1710" s="2" t="s">
        <v>21327</v>
      </c>
      <c r="D1710" s="2" t="s">
        <v>21328</v>
      </c>
      <c r="E1710" s="2" t="s">
        <v>21329</v>
      </c>
      <c r="F1710" s="2" t="s">
        <v>21330</v>
      </c>
      <c r="G1710" s="2" t="s">
        <v>59</v>
      </c>
      <c r="H1710" s="2" t="s">
        <v>21331</v>
      </c>
      <c r="I1710" s="2" t="s">
        <v>1053</v>
      </c>
      <c r="J1710" s="2" t="s">
        <v>21332</v>
      </c>
      <c r="K1710" s="2">
        <v>5802</v>
      </c>
      <c r="L1710" s="2">
        <v>391</v>
      </c>
      <c r="M1710" s="2">
        <v>10</v>
      </c>
      <c r="N1710" s="2" t="s">
        <v>103</v>
      </c>
      <c r="O1710" s="2" t="s">
        <v>104</v>
      </c>
      <c r="P1710" s="2">
        <v>14</v>
      </c>
      <c r="Q1710" s="2" t="s">
        <v>82</v>
      </c>
    </row>
    <row r="1711" spans="1:17" ht="10.199999999999999" customHeight="1" x14ac:dyDescent="0.3">
      <c r="A1711" s="2" t="s">
        <v>6492</v>
      </c>
      <c r="B1711" s="2" t="s">
        <v>6493</v>
      </c>
      <c r="C1711" s="2" t="s">
        <v>6494</v>
      </c>
      <c r="D1711" s="2" t="s">
        <v>5989</v>
      </c>
      <c r="E1711" s="2" t="s">
        <v>6495</v>
      </c>
      <c r="F1711" s="2" t="s">
        <v>6496</v>
      </c>
      <c r="G1711" s="2" t="s">
        <v>512</v>
      </c>
      <c r="H1711" s="2" t="s">
        <v>6497</v>
      </c>
      <c r="I1711" s="2" t="s">
        <v>6498</v>
      </c>
      <c r="J1711" s="2" t="s">
        <v>6499</v>
      </c>
      <c r="K1711" s="2">
        <v>5796</v>
      </c>
      <c r="L1711" s="2">
        <v>314</v>
      </c>
      <c r="M1711" s="2">
        <v>7</v>
      </c>
      <c r="N1711" s="2" t="s">
        <v>103</v>
      </c>
      <c r="O1711" s="2" t="s">
        <v>104</v>
      </c>
      <c r="P1711" s="2">
        <v>18</v>
      </c>
      <c r="Q1711" s="2" t="s">
        <v>82</v>
      </c>
    </row>
    <row r="1712" spans="1:17" ht="10.199999999999999" customHeight="1" x14ac:dyDescent="0.3">
      <c r="A1712" s="2" t="s">
        <v>23040</v>
      </c>
      <c r="B1712" s="2" t="s">
        <v>23041</v>
      </c>
      <c r="C1712" s="2" t="s">
        <v>23042</v>
      </c>
      <c r="D1712" s="2" t="s">
        <v>4123</v>
      </c>
      <c r="E1712" s="2" t="s">
        <v>23043</v>
      </c>
      <c r="F1712" s="2" t="s">
        <v>9591</v>
      </c>
      <c r="G1712" s="2" t="s">
        <v>59</v>
      </c>
      <c r="H1712" s="2" t="s">
        <v>23044</v>
      </c>
      <c r="I1712" s="2" t="s">
        <v>3911</v>
      </c>
      <c r="J1712" s="2" t="s">
        <v>23045</v>
      </c>
      <c r="K1712" s="2">
        <v>5793</v>
      </c>
      <c r="L1712" s="2">
        <v>365</v>
      </c>
      <c r="M1712" s="2">
        <v>7</v>
      </c>
      <c r="N1712" s="2" t="s">
        <v>62</v>
      </c>
      <c r="O1712" s="2" t="s">
        <v>63</v>
      </c>
      <c r="P1712" s="2">
        <v>15</v>
      </c>
      <c r="Q1712" s="2" t="s">
        <v>82</v>
      </c>
    </row>
    <row r="1713" spans="1:17" ht="10.199999999999999" customHeight="1" x14ac:dyDescent="0.3">
      <c r="A1713" s="2" t="s">
        <v>65898</v>
      </c>
      <c r="B1713" s="2" t="s">
        <v>65899</v>
      </c>
      <c r="C1713" s="2" t="s">
        <v>65900</v>
      </c>
      <c r="D1713" s="2" t="s">
        <v>4519</v>
      </c>
      <c r="E1713" s="2" t="s">
        <v>65901</v>
      </c>
      <c r="F1713" s="2" t="s">
        <v>65902</v>
      </c>
      <c r="G1713" s="2" t="s">
        <v>521</v>
      </c>
      <c r="H1713" s="2" t="s">
        <v>65903</v>
      </c>
      <c r="I1713" s="2" t="s">
        <v>33298</v>
      </c>
      <c r="J1713" s="2" t="s">
        <v>65904</v>
      </c>
      <c r="K1713" s="2">
        <v>5782</v>
      </c>
      <c r="L1713" s="2" t="s">
        <v>102</v>
      </c>
      <c r="M1713" s="2">
        <v>8</v>
      </c>
      <c r="N1713" s="2" t="s">
        <v>51</v>
      </c>
      <c r="O1713" s="2" t="s">
        <v>52</v>
      </c>
      <c r="P1713" s="2" t="s">
        <v>40</v>
      </c>
      <c r="Q1713" s="2" t="s">
        <v>82</v>
      </c>
    </row>
    <row r="1714" spans="1:17" ht="10.199999999999999" customHeight="1" x14ac:dyDescent="0.3">
      <c r="A1714" s="2" t="s">
        <v>54804</v>
      </c>
      <c r="B1714" s="2" t="s">
        <v>54805</v>
      </c>
      <c r="C1714" s="2" t="s">
        <v>54806</v>
      </c>
      <c r="D1714" s="2" t="s">
        <v>1385</v>
      </c>
      <c r="E1714" s="2" t="s">
        <v>54807</v>
      </c>
      <c r="F1714" s="2" t="s">
        <v>54808</v>
      </c>
      <c r="G1714" s="2" t="s">
        <v>237</v>
      </c>
      <c r="H1714" s="2" t="s">
        <v>54809</v>
      </c>
      <c r="I1714" s="2"/>
      <c r="J1714" s="2" t="s">
        <v>54810</v>
      </c>
      <c r="K1714" s="2">
        <v>5772</v>
      </c>
      <c r="L1714" s="2">
        <v>428</v>
      </c>
      <c r="M1714" s="2">
        <v>10</v>
      </c>
      <c r="N1714" s="2" t="s">
        <v>51</v>
      </c>
      <c r="O1714" s="2" t="s">
        <v>52</v>
      </c>
      <c r="P1714" s="2">
        <v>13</v>
      </c>
      <c r="Q1714" s="2" t="s">
        <v>82</v>
      </c>
    </row>
    <row r="1715" spans="1:17" ht="10.199999999999999" customHeight="1" x14ac:dyDescent="0.3">
      <c r="A1715" s="2" t="s">
        <v>41219</v>
      </c>
      <c r="B1715" s="2" t="s">
        <v>41220</v>
      </c>
      <c r="C1715" s="2" t="s">
        <v>41221</v>
      </c>
      <c r="D1715" s="2" t="s">
        <v>18541</v>
      </c>
      <c r="E1715" s="2" t="s">
        <v>29668</v>
      </c>
      <c r="F1715" s="2" t="s">
        <v>41222</v>
      </c>
      <c r="G1715" s="2" t="s">
        <v>59</v>
      </c>
      <c r="H1715" s="2" t="s">
        <v>41223</v>
      </c>
      <c r="I1715" s="2" t="s">
        <v>41224</v>
      </c>
      <c r="J1715" s="2" t="s">
        <v>41225</v>
      </c>
      <c r="K1715" s="2">
        <v>5769</v>
      </c>
      <c r="L1715" s="2">
        <v>395</v>
      </c>
      <c r="M1715" s="2">
        <v>12</v>
      </c>
      <c r="N1715" s="2" t="s">
        <v>51</v>
      </c>
      <c r="O1715" s="2" t="s">
        <v>52</v>
      </c>
      <c r="P1715" s="2">
        <v>14</v>
      </c>
      <c r="Q1715" s="2" t="s">
        <v>82</v>
      </c>
    </row>
    <row r="1716" spans="1:17" ht="10.199999999999999" customHeight="1" x14ac:dyDescent="0.3">
      <c r="A1716" s="2" t="s">
        <v>18964</v>
      </c>
      <c r="B1716" s="2" t="s">
        <v>18965</v>
      </c>
      <c r="C1716" s="2" t="s">
        <v>18966</v>
      </c>
      <c r="D1716" s="2" t="s">
        <v>18366</v>
      </c>
      <c r="E1716" s="2" t="s">
        <v>18967</v>
      </c>
      <c r="F1716" s="2" t="s">
        <v>18968</v>
      </c>
      <c r="G1716" s="2" t="s">
        <v>35</v>
      </c>
      <c r="H1716" s="2" t="s">
        <v>18369</v>
      </c>
      <c r="I1716" s="2" t="s">
        <v>18969</v>
      </c>
      <c r="J1716" s="2" t="s">
        <v>18970</v>
      </c>
      <c r="K1716" s="2">
        <v>5767</v>
      </c>
      <c r="L1716" s="2">
        <v>301</v>
      </c>
      <c r="M1716" s="2">
        <v>9</v>
      </c>
      <c r="N1716" s="2" t="s">
        <v>51</v>
      </c>
      <c r="O1716" s="2" t="s">
        <v>52</v>
      </c>
      <c r="P1716" s="2">
        <v>19</v>
      </c>
      <c r="Q1716" s="2" t="s">
        <v>82</v>
      </c>
    </row>
    <row r="1717" spans="1:17" ht="10.199999999999999" customHeight="1" x14ac:dyDescent="0.3">
      <c r="A1717" s="2" t="s">
        <v>47984</v>
      </c>
      <c r="B1717" s="2" t="s">
        <v>47985</v>
      </c>
      <c r="C1717" s="2" t="s">
        <v>47986</v>
      </c>
      <c r="D1717" s="2" t="s">
        <v>254</v>
      </c>
      <c r="E1717" s="2" t="s">
        <v>47987</v>
      </c>
      <c r="F1717" s="2" t="s">
        <v>47988</v>
      </c>
      <c r="G1717" s="2" t="s">
        <v>142</v>
      </c>
      <c r="H1717" s="2" t="s">
        <v>47989</v>
      </c>
      <c r="I1717" s="2" t="s">
        <v>47990</v>
      </c>
      <c r="J1717" s="2" t="s">
        <v>47991</v>
      </c>
      <c r="K1717" s="2">
        <v>5767</v>
      </c>
      <c r="L1717" s="2">
        <v>381</v>
      </c>
      <c r="M1717" s="2">
        <v>7</v>
      </c>
      <c r="N1717" s="2" t="s">
        <v>240</v>
      </c>
      <c r="O1717" s="2" t="s">
        <v>241</v>
      </c>
      <c r="P1717" s="2">
        <v>15</v>
      </c>
      <c r="Q1717" s="2" t="s">
        <v>82</v>
      </c>
    </row>
    <row r="1718" spans="1:17" ht="10.199999999999999" customHeight="1" x14ac:dyDescent="0.3">
      <c r="A1718" s="2" t="s">
        <v>10054</v>
      </c>
      <c r="B1718" s="2" t="s">
        <v>10055</v>
      </c>
      <c r="C1718" s="2" t="s">
        <v>10050</v>
      </c>
      <c r="D1718" s="2" t="s">
        <v>5259</v>
      </c>
      <c r="E1718" s="2" t="s">
        <v>10056</v>
      </c>
      <c r="F1718" s="2" t="s">
        <v>10057</v>
      </c>
      <c r="G1718" s="2" t="s">
        <v>463</v>
      </c>
      <c r="H1718" s="2" t="s">
        <v>10058</v>
      </c>
      <c r="I1718" s="2"/>
      <c r="J1718" s="2" t="s">
        <v>10059</v>
      </c>
      <c r="K1718" s="2">
        <v>5766</v>
      </c>
      <c r="L1718" s="2">
        <v>360</v>
      </c>
      <c r="M1718" s="2">
        <v>15</v>
      </c>
      <c r="N1718" s="2" t="s">
        <v>185</v>
      </c>
      <c r="O1718" s="2" t="s">
        <v>186</v>
      </c>
      <c r="P1718" s="2">
        <v>16</v>
      </c>
      <c r="Q1718" s="2" t="s">
        <v>82</v>
      </c>
    </row>
    <row r="1719" spans="1:17" ht="10.199999999999999" customHeight="1" x14ac:dyDescent="0.3">
      <c r="A1719" s="2" t="s">
        <v>50781</v>
      </c>
      <c r="B1719" s="2" t="s">
        <v>50782</v>
      </c>
      <c r="C1719" s="2" t="s">
        <v>50783</v>
      </c>
      <c r="D1719" s="2" t="s">
        <v>226</v>
      </c>
      <c r="E1719" s="2" t="s">
        <v>50784</v>
      </c>
      <c r="F1719" s="2" t="s">
        <v>50785</v>
      </c>
      <c r="G1719" s="2" t="s">
        <v>48</v>
      </c>
      <c r="H1719" s="2" t="s">
        <v>50786</v>
      </c>
      <c r="I1719" s="2"/>
      <c r="J1719" s="2" t="s">
        <v>50787</v>
      </c>
      <c r="K1719" s="2">
        <v>5761</v>
      </c>
      <c r="L1719" s="2">
        <v>382</v>
      </c>
      <c r="M1719" s="2">
        <v>7</v>
      </c>
      <c r="N1719" s="2" t="s">
        <v>51</v>
      </c>
      <c r="O1719" s="2" t="s">
        <v>52</v>
      </c>
      <c r="P1719" s="2">
        <v>15</v>
      </c>
      <c r="Q1719" s="2" t="s">
        <v>82</v>
      </c>
    </row>
    <row r="1720" spans="1:17" ht="10.199999999999999" customHeight="1" x14ac:dyDescent="0.3">
      <c r="A1720" s="2" t="s">
        <v>59315</v>
      </c>
      <c r="B1720" s="2" t="s">
        <v>59316</v>
      </c>
      <c r="C1720" s="2" t="s">
        <v>59317</v>
      </c>
      <c r="D1720" s="2" t="s">
        <v>5618</v>
      </c>
      <c r="E1720" s="2" t="s">
        <v>59318</v>
      </c>
      <c r="F1720" s="2" t="s">
        <v>11446</v>
      </c>
      <c r="G1720" s="2" t="s">
        <v>277</v>
      </c>
      <c r="H1720" s="2" t="s">
        <v>11447</v>
      </c>
      <c r="I1720" s="2"/>
      <c r="J1720" s="2" t="s">
        <v>59319</v>
      </c>
      <c r="K1720" s="2">
        <v>5758</v>
      </c>
      <c r="L1720" s="2">
        <v>281</v>
      </c>
      <c r="M1720" s="2">
        <v>9</v>
      </c>
      <c r="N1720" s="2" t="s">
        <v>38</v>
      </c>
      <c r="O1720" s="2" t="s">
        <v>39</v>
      </c>
      <c r="P1720" s="2">
        <v>20</v>
      </c>
      <c r="Q1720" s="2" t="s">
        <v>82</v>
      </c>
    </row>
    <row r="1721" spans="1:17" ht="10.199999999999999" customHeight="1" x14ac:dyDescent="0.3">
      <c r="A1721" s="2" t="s">
        <v>69626</v>
      </c>
      <c r="B1721" s="2" t="s">
        <v>69627</v>
      </c>
      <c r="C1721" s="2" t="s">
        <v>69628</v>
      </c>
      <c r="D1721" s="2" t="s">
        <v>1748</v>
      </c>
      <c r="E1721" s="2" t="s">
        <v>69629</v>
      </c>
      <c r="F1721" s="2" t="s">
        <v>48074</v>
      </c>
      <c r="G1721" s="2" t="s">
        <v>430</v>
      </c>
      <c r="H1721" s="2" t="s">
        <v>69630</v>
      </c>
      <c r="I1721" s="2" t="s">
        <v>53967</v>
      </c>
      <c r="J1721" s="2" t="s">
        <v>69631</v>
      </c>
      <c r="K1721" s="2">
        <v>5750</v>
      </c>
      <c r="L1721" s="2">
        <v>472</v>
      </c>
      <c r="M1721" s="2">
        <v>9</v>
      </c>
      <c r="N1721" s="2" t="s">
        <v>51</v>
      </c>
      <c r="O1721" s="2" t="s">
        <v>52</v>
      </c>
      <c r="P1721" s="2">
        <v>12</v>
      </c>
      <c r="Q1721" s="2" t="s">
        <v>82</v>
      </c>
    </row>
    <row r="1722" spans="1:17" ht="10.199999999999999" customHeight="1" x14ac:dyDescent="0.3">
      <c r="A1722" s="2" t="s">
        <v>47282</v>
      </c>
      <c r="B1722" s="2" t="s">
        <v>47283</v>
      </c>
      <c r="C1722" s="2" t="s">
        <v>47284</v>
      </c>
      <c r="D1722" s="2" t="s">
        <v>323</v>
      </c>
      <c r="E1722" s="2" t="s">
        <v>47285</v>
      </c>
      <c r="F1722" s="2" t="s">
        <v>47286</v>
      </c>
      <c r="G1722" s="2" t="s">
        <v>267</v>
      </c>
      <c r="H1722" s="2" t="s">
        <v>47287</v>
      </c>
      <c r="I1722" s="2" t="s">
        <v>47288</v>
      </c>
      <c r="J1722" s="2" t="s">
        <v>47289</v>
      </c>
      <c r="K1722" s="2">
        <v>5746</v>
      </c>
      <c r="L1722" s="2">
        <v>489</v>
      </c>
      <c r="M1722" s="2">
        <v>9</v>
      </c>
      <c r="N1722" s="2" t="s">
        <v>51</v>
      </c>
      <c r="O1722" s="2" t="s">
        <v>52</v>
      </c>
      <c r="P1722" s="2">
        <v>11</v>
      </c>
      <c r="Q1722" s="2" t="s">
        <v>82</v>
      </c>
    </row>
    <row r="1723" spans="1:17" ht="10.199999999999999" customHeight="1" x14ac:dyDescent="0.3">
      <c r="A1723" s="2" t="s">
        <v>25271</v>
      </c>
      <c r="B1723" s="2" t="s">
        <v>25272</v>
      </c>
      <c r="C1723" s="2" t="s">
        <v>25273</v>
      </c>
      <c r="D1723" s="2" t="s">
        <v>836</v>
      </c>
      <c r="E1723" s="2" t="s">
        <v>25274</v>
      </c>
      <c r="F1723" s="2" t="s">
        <v>25273</v>
      </c>
      <c r="G1723" s="2" t="s">
        <v>463</v>
      </c>
      <c r="H1723" s="2" t="s">
        <v>25275</v>
      </c>
      <c r="I1723" s="2"/>
      <c r="J1723" s="2" t="s">
        <v>25276</v>
      </c>
      <c r="K1723" s="2">
        <v>5744</v>
      </c>
      <c r="L1723" s="2">
        <v>325</v>
      </c>
      <c r="M1723" s="2">
        <v>5</v>
      </c>
      <c r="N1723" s="2" t="s">
        <v>51</v>
      </c>
      <c r="O1723" s="2" t="s">
        <v>52</v>
      </c>
      <c r="P1723" s="2">
        <v>17</v>
      </c>
      <c r="Q1723" s="2" t="s">
        <v>82</v>
      </c>
    </row>
    <row r="1724" spans="1:17" ht="10.199999999999999" customHeight="1" x14ac:dyDescent="0.3">
      <c r="A1724" s="2" t="s">
        <v>51653</v>
      </c>
      <c r="B1724" s="2" t="s">
        <v>51654</v>
      </c>
      <c r="C1724" s="2" t="s">
        <v>51356</v>
      </c>
      <c r="D1724" s="2" t="s">
        <v>579</v>
      </c>
      <c r="E1724" s="2" t="s">
        <v>51655</v>
      </c>
      <c r="F1724" s="2" t="s">
        <v>51356</v>
      </c>
      <c r="G1724" s="2" t="s">
        <v>111</v>
      </c>
      <c r="H1724" s="2" t="s">
        <v>51656</v>
      </c>
      <c r="I1724" s="2"/>
      <c r="J1724" s="2" t="s">
        <v>51657</v>
      </c>
      <c r="K1724" s="2">
        <v>5744</v>
      </c>
      <c r="L1724" s="2">
        <v>483</v>
      </c>
      <c r="M1724" s="2">
        <v>12</v>
      </c>
      <c r="N1724" s="2" t="s">
        <v>38</v>
      </c>
      <c r="O1724" s="2" t="s">
        <v>39</v>
      </c>
      <c r="P1724" s="2">
        <v>11</v>
      </c>
      <c r="Q1724" s="2" t="s">
        <v>82</v>
      </c>
    </row>
    <row r="1725" spans="1:17" ht="10.199999999999999" customHeight="1" x14ac:dyDescent="0.3">
      <c r="A1725" s="2" t="s">
        <v>13501</v>
      </c>
      <c r="B1725" s="2" t="s">
        <v>13502</v>
      </c>
      <c r="C1725" s="2" t="s">
        <v>13503</v>
      </c>
      <c r="D1725" s="2" t="s">
        <v>95</v>
      </c>
      <c r="E1725" s="2" t="s">
        <v>13504</v>
      </c>
      <c r="F1725" s="2" t="s">
        <v>13505</v>
      </c>
      <c r="G1725" s="2" t="s">
        <v>540</v>
      </c>
      <c r="H1725" s="2" t="s">
        <v>13506</v>
      </c>
      <c r="I1725" s="2"/>
      <c r="J1725" s="2" t="s">
        <v>13507</v>
      </c>
      <c r="K1725" s="2">
        <v>5739</v>
      </c>
      <c r="L1725" s="2">
        <v>340</v>
      </c>
      <c r="M1725" s="2">
        <v>18</v>
      </c>
      <c r="N1725" s="2" t="s">
        <v>185</v>
      </c>
      <c r="O1725" s="2" t="s">
        <v>186</v>
      </c>
      <c r="P1725" s="2">
        <v>16</v>
      </c>
      <c r="Q1725" s="2" t="s">
        <v>82</v>
      </c>
    </row>
    <row r="1726" spans="1:17" ht="10.199999999999999" customHeight="1" x14ac:dyDescent="0.3">
      <c r="A1726" s="2" t="s">
        <v>34933</v>
      </c>
      <c r="B1726" s="2" t="s">
        <v>34934</v>
      </c>
      <c r="C1726" s="2" t="s">
        <v>34935</v>
      </c>
      <c r="D1726" s="2" t="s">
        <v>32</v>
      </c>
      <c r="E1726" s="2" t="s">
        <v>34936</v>
      </c>
      <c r="F1726" s="2" t="s">
        <v>34937</v>
      </c>
      <c r="G1726" s="2" t="s">
        <v>202</v>
      </c>
      <c r="H1726" s="2" t="s">
        <v>34938</v>
      </c>
      <c r="I1726" s="2" t="s">
        <v>34939</v>
      </c>
      <c r="J1726" s="2" t="s">
        <v>34940</v>
      </c>
      <c r="K1726" s="2">
        <v>5738</v>
      </c>
      <c r="L1726" s="2">
        <v>387</v>
      </c>
      <c r="M1726" s="2">
        <v>8</v>
      </c>
      <c r="N1726" s="2" t="s">
        <v>51</v>
      </c>
      <c r="O1726" s="2" t="s">
        <v>52</v>
      </c>
      <c r="P1726" s="2">
        <v>14</v>
      </c>
      <c r="Q1726" s="2" t="s">
        <v>82</v>
      </c>
    </row>
    <row r="1727" spans="1:17" ht="10.199999999999999" customHeight="1" x14ac:dyDescent="0.3">
      <c r="A1727" s="2" t="s">
        <v>39119</v>
      </c>
      <c r="B1727" s="2" t="s">
        <v>39120</v>
      </c>
      <c r="C1727" s="2" t="s">
        <v>39121</v>
      </c>
      <c r="D1727" s="2" t="s">
        <v>14293</v>
      </c>
      <c r="E1727" s="2" t="s">
        <v>39122</v>
      </c>
      <c r="F1727" s="2" t="s">
        <v>2323</v>
      </c>
      <c r="G1727" s="2" t="s">
        <v>48</v>
      </c>
      <c r="H1727" s="2" t="s">
        <v>39123</v>
      </c>
      <c r="I1727" s="2" t="s">
        <v>39124</v>
      </c>
      <c r="J1727" s="2" t="s">
        <v>39125</v>
      </c>
      <c r="K1727" s="2">
        <v>5737</v>
      </c>
      <c r="L1727" s="2">
        <v>379</v>
      </c>
      <c r="M1727" s="2">
        <v>9</v>
      </c>
      <c r="N1727" s="2" t="s">
        <v>51</v>
      </c>
      <c r="O1727" s="2" t="s">
        <v>52</v>
      </c>
      <c r="P1727" s="2">
        <v>15</v>
      </c>
      <c r="Q1727" s="2" t="s">
        <v>82</v>
      </c>
    </row>
    <row r="1728" spans="1:17" ht="10.199999999999999" customHeight="1" x14ac:dyDescent="0.3">
      <c r="A1728" s="2" t="s">
        <v>37620</v>
      </c>
      <c r="B1728" s="2" t="s">
        <v>37621</v>
      </c>
      <c r="C1728" s="2" t="s">
        <v>37622</v>
      </c>
      <c r="D1728" s="2" t="s">
        <v>2932</v>
      </c>
      <c r="E1728" s="2" t="s">
        <v>37623</v>
      </c>
      <c r="F1728" s="2" t="s">
        <v>37624</v>
      </c>
      <c r="G1728" s="2" t="s">
        <v>237</v>
      </c>
      <c r="H1728" s="2" t="s">
        <v>37625</v>
      </c>
      <c r="I1728" s="2"/>
      <c r="J1728" s="2" t="s">
        <v>37626</v>
      </c>
      <c r="K1728" s="2">
        <v>5732</v>
      </c>
      <c r="L1728" s="2">
        <v>492</v>
      </c>
      <c r="M1728" s="2">
        <v>10</v>
      </c>
      <c r="N1728" s="2" t="s">
        <v>51</v>
      </c>
      <c r="O1728" s="2" t="s">
        <v>52</v>
      </c>
      <c r="P1728" s="2">
        <v>11</v>
      </c>
      <c r="Q1728" s="2" t="s">
        <v>82</v>
      </c>
    </row>
    <row r="1729" spans="1:17" ht="10.199999999999999" customHeight="1" x14ac:dyDescent="0.3">
      <c r="A1729" s="2" t="s">
        <v>24799</v>
      </c>
      <c r="B1729" s="2" t="s">
        <v>24800</v>
      </c>
      <c r="C1729" s="2" t="s">
        <v>24801</v>
      </c>
      <c r="D1729" s="2" t="s">
        <v>1697</v>
      </c>
      <c r="E1729" s="2" t="s">
        <v>13645</v>
      </c>
      <c r="F1729" s="2" t="s">
        <v>24795</v>
      </c>
      <c r="G1729" s="2" t="s">
        <v>181</v>
      </c>
      <c r="H1729" s="2" t="s">
        <v>24802</v>
      </c>
      <c r="I1729" s="2"/>
      <c r="J1729" s="2" t="s">
        <v>24803</v>
      </c>
      <c r="K1729" s="2">
        <v>5730</v>
      </c>
      <c r="L1729" s="2">
        <v>380</v>
      </c>
      <c r="M1729" s="2">
        <v>11</v>
      </c>
      <c r="N1729" s="2" t="s">
        <v>51</v>
      </c>
      <c r="O1729" s="2" t="s">
        <v>52</v>
      </c>
      <c r="P1729" s="2">
        <v>15</v>
      </c>
      <c r="Q1729" s="2" t="s">
        <v>82</v>
      </c>
    </row>
    <row r="1730" spans="1:17" ht="10.199999999999999" customHeight="1" x14ac:dyDescent="0.3">
      <c r="A1730" s="2" t="s">
        <v>3685</v>
      </c>
      <c r="B1730" s="2" t="s">
        <v>3686</v>
      </c>
      <c r="C1730" s="2" t="s">
        <v>3687</v>
      </c>
      <c r="D1730" s="2" t="s">
        <v>764</v>
      </c>
      <c r="E1730" s="2" t="s">
        <v>3688</v>
      </c>
      <c r="F1730" s="2" t="s">
        <v>766</v>
      </c>
      <c r="G1730" s="2" t="s">
        <v>277</v>
      </c>
      <c r="H1730" s="2" t="s">
        <v>767</v>
      </c>
      <c r="I1730" s="2"/>
      <c r="J1730" s="2" t="s">
        <v>3689</v>
      </c>
      <c r="K1730" s="2">
        <v>5721</v>
      </c>
      <c r="L1730" s="2">
        <v>252</v>
      </c>
      <c r="M1730" s="2">
        <v>9</v>
      </c>
      <c r="N1730" s="2" t="s">
        <v>240</v>
      </c>
      <c r="O1730" s="2" t="s">
        <v>241</v>
      </c>
      <c r="P1730" s="2">
        <v>22</v>
      </c>
      <c r="Q1730" s="2" t="s">
        <v>82</v>
      </c>
    </row>
    <row r="1731" spans="1:17" ht="10.199999999999999" customHeight="1" x14ac:dyDescent="0.3">
      <c r="A1731" s="2" t="s">
        <v>50166</v>
      </c>
      <c r="B1731" s="2" t="s">
        <v>50167</v>
      </c>
      <c r="C1731" s="2" t="s">
        <v>50168</v>
      </c>
      <c r="D1731" s="2" t="s">
        <v>721</v>
      </c>
      <c r="E1731" s="2" t="s">
        <v>50169</v>
      </c>
      <c r="F1731" s="2" t="s">
        <v>50170</v>
      </c>
      <c r="G1731" s="2" t="s">
        <v>257</v>
      </c>
      <c r="H1731" s="2" t="s">
        <v>50171</v>
      </c>
      <c r="I1731" s="2" t="s">
        <v>43254</v>
      </c>
      <c r="J1731" s="2" t="s">
        <v>50172</v>
      </c>
      <c r="K1731" s="2">
        <v>5720</v>
      </c>
      <c r="L1731" s="2">
        <v>425</v>
      </c>
      <c r="M1731" s="2">
        <v>10</v>
      </c>
      <c r="N1731" s="2" t="s">
        <v>51</v>
      </c>
      <c r="O1731" s="2" t="s">
        <v>52</v>
      </c>
      <c r="P1731" s="2">
        <v>13</v>
      </c>
      <c r="Q1731" s="2" t="s">
        <v>82</v>
      </c>
    </row>
    <row r="1732" spans="1:17" ht="10.199999999999999" customHeight="1" x14ac:dyDescent="0.3">
      <c r="A1732" s="2" t="s">
        <v>63115</v>
      </c>
      <c r="B1732" s="2" t="s">
        <v>63116</v>
      </c>
      <c r="C1732" s="2" t="s">
        <v>63117</v>
      </c>
      <c r="D1732" s="2" t="s">
        <v>63118</v>
      </c>
      <c r="E1732" s="2" t="s">
        <v>63119</v>
      </c>
      <c r="F1732" s="2" t="s">
        <v>63120</v>
      </c>
      <c r="G1732" s="2" t="s">
        <v>951</v>
      </c>
      <c r="H1732" s="2" t="s">
        <v>63121</v>
      </c>
      <c r="I1732" s="2" t="s">
        <v>40969</v>
      </c>
      <c r="J1732" s="2" t="s">
        <v>63122</v>
      </c>
      <c r="K1732" s="2">
        <v>5719</v>
      </c>
      <c r="L1732" s="2">
        <v>414</v>
      </c>
      <c r="M1732" s="2">
        <v>17</v>
      </c>
      <c r="N1732" s="2" t="s">
        <v>145</v>
      </c>
      <c r="O1732" s="2" t="s">
        <v>146</v>
      </c>
      <c r="P1732" s="2">
        <v>13</v>
      </c>
      <c r="Q1732" s="2" t="s">
        <v>82</v>
      </c>
    </row>
    <row r="1733" spans="1:17" ht="10.199999999999999" customHeight="1" x14ac:dyDescent="0.3">
      <c r="A1733" s="2" t="s">
        <v>58231</v>
      </c>
      <c r="B1733" s="2" t="s">
        <v>58232</v>
      </c>
      <c r="C1733" s="2" t="s">
        <v>58233</v>
      </c>
      <c r="D1733" s="2" t="s">
        <v>2213</v>
      </c>
      <c r="E1733" s="2" t="s">
        <v>58234</v>
      </c>
      <c r="F1733" s="2" t="s">
        <v>58235</v>
      </c>
      <c r="G1733" s="2" t="s">
        <v>237</v>
      </c>
      <c r="H1733" s="2" t="s">
        <v>58236</v>
      </c>
      <c r="I1733" s="2"/>
      <c r="J1733" s="2" t="s">
        <v>58237</v>
      </c>
      <c r="K1733" s="2">
        <v>5718</v>
      </c>
      <c r="L1733" s="2">
        <v>430</v>
      </c>
      <c r="M1733" s="2">
        <v>8</v>
      </c>
      <c r="N1733" s="2" t="s">
        <v>51</v>
      </c>
      <c r="O1733" s="2" t="s">
        <v>52</v>
      </c>
      <c r="P1733" s="2">
        <v>13</v>
      </c>
      <c r="Q1733" s="2" t="s">
        <v>82</v>
      </c>
    </row>
    <row r="1734" spans="1:17" ht="10.199999999999999" customHeight="1" x14ac:dyDescent="0.3">
      <c r="A1734" s="2" t="s">
        <v>36845</v>
      </c>
      <c r="B1734" s="2" t="s">
        <v>36846</v>
      </c>
      <c r="C1734" s="2" t="s">
        <v>36847</v>
      </c>
      <c r="D1734" s="2" t="s">
        <v>36848</v>
      </c>
      <c r="E1734" s="2" t="s">
        <v>36849</v>
      </c>
      <c r="F1734" s="2" t="s">
        <v>36850</v>
      </c>
      <c r="G1734" s="2" t="s">
        <v>359</v>
      </c>
      <c r="H1734" s="2" t="s">
        <v>36851</v>
      </c>
      <c r="I1734" s="2" t="s">
        <v>36852</v>
      </c>
      <c r="J1734" s="2" t="s">
        <v>36853</v>
      </c>
      <c r="K1734" s="2">
        <v>5715</v>
      </c>
      <c r="L1734" s="2">
        <v>428</v>
      </c>
      <c r="M1734" s="2">
        <v>12</v>
      </c>
      <c r="N1734" s="2" t="s">
        <v>185</v>
      </c>
      <c r="O1734" s="2" t="s">
        <v>186</v>
      </c>
      <c r="P1734" s="2">
        <v>13</v>
      </c>
      <c r="Q1734" s="2" t="s">
        <v>82</v>
      </c>
    </row>
    <row r="1735" spans="1:17" ht="10.199999999999999" customHeight="1" x14ac:dyDescent="0.3">
      <c r="A1735" s="2" t="s">
        <v>53663</v>
      </c>
      <c r="B1735" s="2" t="s">
        <v>53664</v>
      </c>
      <c r="C1735" s="2" t="s">
        <v>53665</v>
      </c>
      <c r="D1735" s="2" t="s">
        <v>1539</v>
      </c>
      <c r="E1735" s="2" t="s">
        <v>53666</v>
      </c>
      <c r="F1735" s="2" t="s">
        <v>10209</v>
      </c>
      <c r="G1735" s="2" t="s">
        <v>122</v>
      </c>
      <c r="H1735" s="2" t="s">
        <v>53667</v>
      </c>
      <c r="I1735" s="2" t="s">
        <v>53668</v>
      </c>
      <c r="J1735" s="2" t="s">
        <v>53669</v>
      </c>
      <c r="K1735" s="2">
        <v>5697</v>
      </c>
      <c r="L1735" s="2">
        <v>216</v>
      </c>
      <c r="M1735" s="2">
        <v>11</v>
      </c>
      <c r="N1735" s="2" t="s">
        <v>174</v>
      </c>
      <c r="O1735" s="2" t="s">
        <v>175</v>
      </c>
      <c r="P1735" s="2">
        <v>26</v>
      </c>
      <c r="Q1735" s="2" t="s">
        <v>82</v>
      </c>
    </row>
    <row r="1736" spans="1:17" ht="10.199999999999999" customHeight="1" x14ac:dyDescent="0.3">
      <c r="A1736" s="2" t="s">
        <v>69491</v>
      </c>
      <c r="B1736" s="2" t="s">
        <v>69492</v>
      </c>
      <c r="C1736" s="2" t="s">
        <v>69493</v>
      </c>
      <c r="D1736" s="2" t="s">
        <v>747</v>
      </c>
      <c r="E1736" s="2" t="s">
        <v>69494</v>
      </c>
      <c r="F1736" s="2" t="s">
        <v>69493</v>
      </c>
      <c r="G1736" s="2" t="s">
        <v>111</v>
      </c>
      <c r="H1736" s="2" t="s">
        <v>69495</v>
      </c>
      <c r="I1736" s="2" t="s">
        <v>10620</v>
      </c>
      <c r="J1736" s="2" t="s">
        <v>69496</v>
      </c>
      <c r="K1736" s="2">
        <v>5696</v>
      </c>
      <c r="L1736" s="2">
        <v>438</v>
      </c>
      <c r="M1736" s="2">
        <v>12</v>
      </c>
      <c r="N1736" s="2" t="s">
        <v>51</v>
      </c>
      <c r="O1736" s="2" t="s">
        <v>52</v>
      </c>
      <c r="P1736" s="2">
        <v>13</v>
      </c>
      <c r="Q1736" s="2" t="s">
        <v>82</v>
      </c>
    </row>
    <row r="1737" spans="1:17" ht="10.199999999999999" customHeight="1" x14ac:dyDescent="0.3">
      <c r="A1737" s="2" t="s">
        <v>5930</v>
      </c>
      <c r="B1737" s="2" t="s">
        <v>5931</v>
      </c>
      <c r="C1737" s="2" t="s">
        <v>5932</v>
      </c>
      <c r="D1737" s="2" t="s">
        <v>4982</v>
      </c>
      <c r="E1737" s="2" t="s">
        <v>5933</v>
      </c>
      <c r="F1737" s="2" t="s">
        <v>5934</v>
      </c>
      <c r="G1737" s="2" t="s">
        <v>237</v>
      </c>
      <c r="H1737" s="2" t="s">
        <v>5935</v>
      </c>
      <c r="I1737" s="2"/>
      <c r="J1737" s="2" t="s">
        <v>5936</v>
      </c>
      <c r="K1737" s="2">
        <v>5691</v>
      </c>
      <c r="L1737" s="2">
        <v>463</v>
      </c>
      <c r="M1737" s="2">
        <v>6</v>
      </c>
      <c r="N1737" s="2" t="s">
        <v>51</v>
      </c>
      <c r="O1737" s="2" t="s">
        <v>52</v>
      </c>
      <c r="P1737" s="2">
        <v>12</v>
      </c>
      <c r="Q1737" s="2" t="s">
        <v>82</v>
      </c>
    </row>
    <row r="1738" spans="1:17" ht="10.199999999999999" customHeight="1" x14ac:dyDescent="0.3">
      <c r="A1738" s="2" t="s">
        <v>23803</v>
      </c>
      <c r="B1738" s="2" t="s">
        <v>23804</v>
      </c>
      <c r="C1738" s="2" t="s">
        <v>23789</v>
      </c>
      <c r="D1738" s="2" t="s">
        <v>4519</v>
      </c>
      <c r="E1738" s="2" t="s">
        <v>23805</v>
      </c>
      <c r="F1738" s="2" t="s">
        <v>13505</v>
      </c>
      <c r="G1738" s="2" t="s">
        <v>463</v>
      </c>
      <c r="H1738" s="2" t="s">
        <v>23806</v>
      </c>
      <c r="I1738" s="2"/>
      <c r="J1738" s="2" t="s">
        <v>23807</v>
      </c>
      <c r="K1738" s="2">
        <v>5687</v>
      </c>
      <c r="L1738" s="2">
        <v>374</v>
      </c>
      <c r="M1738" s="2">
        <v>11</v>
      </c>
      <c r="N1738" s="2" t="s">
        <v>185</v>
      </c>
      <c r="O1738" s="2" t="s">
        <v>186</v>
      </c>
      <c r="P1738" s="2">
        <v>15</v>
      </c>
      <c r="Q1738" s="2" t="s">
        <v>82</v>
      </c>
    </row>
    <row r="1739" spans="1:17" ht="10.199999999999999" customHeight="1" x14ac:dyDescent="0.3">
      <c r="A1739" s="2" t="s">
        <v>7628</v>
      </c>
      <c r="B1739" s="2" t="s">
        <v>7629</v>
      </c>
      <c r="C1739" s="2" t="s">
        <v>7630</v>
      </c>
      <c r="D1739" s="2" t="s">
        <v>3629</v>
      </c>
      <c r="E1739" s="2" t="s">
        <v>7631</v>
      </c>
      <c r="F1739" s="2" t="s">
        <v>7630</v>
      </c>
      <c r="G1739" s="2" t="s">
        <v>111</v>
      </c>
      <c r="H1739" s="2" t="s">
        <v>7632</v>
      </c>
      <c r="I1739" s="2" t="s">
        <v>7633</v>
      </c>
      <c r="J1739" s="2" t="s">
        <v>7634</v>
      </c>
      <c r="K1739" s="2">
        <v>5686</v>
      </c>
      <c r="L1739" s="2">
        <v>409</v>
      </c>
      <c r="M1739" s="2">
        <v>10</v>
      </c>
      <c r="N1739" s="2" t="s">
        <v>51</v>
      </c>
      <c r="O1739" s="2" t="s">
        <v>52</v>
      </c>
      <c r="P1739" s="2">
        <v>13</v>
      </c>
      <c r="Q1739" s="2" t="s">
        <v>82</v>
      </c>
    </row>
    <row r="1740" spans="1:17" ht="10.199999999999999" customHeight="1" x14ac:dyDescent="0.3">
      <c r="A1740" s="2" t="s">
        <v>30201</v>
      </c>
      <c r="B1740" s="2" t="s">
        <v>30202</v>
      </c>
      <c r="C1740" s="2" t="s">
        <v>30203</v>
      </c>
      <c r="D1740" s="2" t="s">
        <v>16998</v>
      </c>
      <c r="E1740" s="2" t="s">
        <v>30204</v>
      </c>
      <c r="F1740" s="2" t="s">
        <v>30205</v>
      </c>
      <c r="G1740" s="2" t="s">
        <v>292</v>
      </c>
      <c r="H1740" s="2" t="s">
        <v>30206</v>
      </c>
      <c r="I1740" s="2" t="s">
        <v>4257</v>
      </c>
      <c r="J1740" s="2" t="s">
        <v>30207</v>
      </c>
      <c r="K1740" s="2">
        <v>5685</v>
      </c>
      <c r="L1740" s="2">
        <v>303</v>
      </c>
      <c r="M1740" s="2">
        <v>12</v>
      </c>
      <c r="N1740" s="2" t="s">
        <v>51</v>
      </c>
      <c r="O1740" s="2" t="s">
        <v>52</v>
      </c>
      <c r="P1740" s="2">
        <v>18</v>
      </c>
      <c r="Q1740" s="2" t="s">
        <v>82</v>
      </c>
    </row>
    <row r="1741" spans="1:17" ht="10.199999999999999" customHeight="1" x14ac:dyDescent="0.3">
      <c r="A1741" s="2" t="s">
        <v>6365</v>
      </c>
      <c r="B1741" s="2" t="s">
        <v>6366</v>
      </c>
      <c r="C1741" s="2" t="s">
        <v>6367</v>
      </c>
      <c r="D1741" s="2" t="s">
        <v>6368</v>
      </c>
      <c r="E1741" s="2" t="s">
        <v>6369</v>
      </c>
      <c r="F1741" s="2" t="s">
        <v>6370</v>
      </c>
      <c r="G1741" s="2" t="s">
        <v>142</v>
      </c>
      <c r="H1741" s="2" t="s">
        <v>6371</v>
      </c>
      <c r="I1741" s="2"/>
      <c r="J1741" s="2" t="s">
        <v>6372</v>
      </c>
      <c r="K1741" s="2">
        <v>5681</v>
      </c>
      <c r="L1741" s="2">
        <v>367</v>
      </c>
      <c r="M1741" s="2">
        <v>8</v>
      </c>
      <c r="N1741" s="2" t="s">
        <v>38</v>
      </c>
      <c r="O1741" s="2" t="s">
        <v>39</v>
      </c>
      <c r="P1741" s="2">
        <v>15</v>
      </c>
      <c r="Q1741" s="2" t="s">
        <v>82</v>
      </c>
    </row>
    <row r="1742" spans="1:17" ht="10.199999999999999" customHeight="1" x14ac:dyDescent="0.3">
      <c r="A1742" s="2" t="s">
        <v>61401</v>
      </c>
      <c r="B1742" s="2" t="s">
        <v>61402</v>
      </c>
      <c r="C1742" s="2" t="s">
        <v>61403</v>
      </c>
      <c r="D1742" s="2" t="s">
        <v>2271</v>
      </c>
      <c r="E1742" s="2" t="s">
        <v>61404</v>
      </c>
      <c r="F1742" s="2" t="s">
        <v>61405</v>
      </c>
      <c r="G1742" s="2" t="s">
        <v>76</v>
      </c>
      <c r="H1742" s="2" t="s">
        <v>24326</v>
      </c>
      <c r="I1742" s="2" t="s">
        <v>23607</v>
      </c>
      <c r="J1742" s="2" t="s">
        <v>61406</v>
      </c>
      <c r="K1742" s="2">
        <v>5670</v>
      </c>
      <c r="L1742" s="2">
        <v>314</v>
      </c>
      <c r="M1742" s="2">
        <v>14</v>
      </c>
      <c r="N1742" s="2" t="s">
        <v>51</v>
      </c>
      <c r="O1742" s="2" t="s">
        <v>52</v>
      </c>
      <c r="P1742" s="2">
        <v>18</v>
      </c>
      <c r="Q1742" s="2" t="s">
        <v>82</v>
      </c>
    </row>
    <row r="1743" spans="1:17" ht="10.199999999999999" customHeight="1" x14ac:dyDescent="0.3">
      <c r="A1743" s="2" t="s">
        <v>30124</v>
      </c>
      <c r="B1743" s="2" t="s">
        <v>30125</v>
      </c>
      <c r="C1743" s="2" t="s">
        <v>30126</v>
      </c>
      <c r="D1743" s="2" t="s">
        <v>2857</v>
      </c>
      <c r="E1743" s="2" t="s">
        <v>30127</v>
      </c>
      <c r="F1743" s="2" t="s">
        <v>30126</v>
      </c>
      <c r="G1743" s="2" t="s">
        <v>122</v>
      </c>
      <c r="H1743" s="2" t="s">
        <v>30128</v>
      </c>
      <c r="I1743" s="2" t="s">
        <v>30129</v>
      </c>
      <c r="J1743" s="2" t="s">
        <v>30130</v>
      </c>
      <c r="K1743" s="2">
        <v>5669</v>
      </c>
      <c r="L1743" s="2">
        <v>230</v>
      </c>
      <c r="M1743" s="2">
        <v>11</v>
      </c>
      <c r="N1743" s="2" t="s">
        <v>185</v>
      </c>
      <c r="O1743" s="2" t="s">
        <v>186</v>
      </c>
      <c r="P1743" s="2">
        <v>24</v>
      </c>
      <c r="Q1743" s="2" t="s">
        <v>82</v>
      </c>
    </row>
    <row r="1744" spans="1:17" ht="10.199999999999999" customHeight="1" x14ac:dyDescent="0.3">
      <c r="A1744" s="2" t="s">
        <v>47773</v>
      </c>
      <c r="B1744" s="2" t="s">
        <v>47774</v>
      </c>
      <c r="C1744" s="2" t="s">
        <v>47775</v>
      </c>
      <c r="D1744" s="2" t="s">
        <v>15878</v>
      </c>
      <c r="E1744" s="2" t="s">
        <v>47776</v>
      </c>
      <c r="F1744" s="2" t="s">
        <v>47777</v>
      </c>
      <c r="G1744" s="2" t="s">
        <v>152</v>
      </c>
      <c r="H1744" s="2" t="s">
        <v>47778</v>
      </c>
      <c r="I1744" s="2" t="s">
        <v>12640</v>
      </c>
      <c r="J1744" s="2" t="s">
        <v>47779</v>
      </c>
      <c r="K1744" s="2">
        <v>5667</v>
      </c>
      <c r="L1744" s="2">
        <v>306</v>
      </c>
      <c r="M1744" s="2">
        <v>11</v>
      </c>
      <c r="N1744" s="2" t="s">
        <v>185</v>
      </c>
      <c r="O1744" s="2" t="s">
        <v>186</v>
      </c>
      <c r="P1744" s="2">
        <v>18</v>
      </c>
      <c r="Q1744" s="2" t="s">
        <v>82</v>
      </c>
    </row>
    <row r="1745" spans="1:17" ht="10.199999999999999" customHeight="1" x14ac:dyDescent="0.3">
      <c r="A1745" s="2" t="s">
        <v>54681</v>
      </c>
      <c r="B1745" s="2" t="s">
        <v>54682</v>
      </c>
      <c r="C1745" s="2" t="s">
        <v>54683</v>
      </c>
      <c r="D1745" s="2" t="s">
        <v>289</v>
      </c>
      <c r="E1745" s="2" t="s">
        <v>54684</v>
      </c>
      <c r="F1745" s="2" t="s">
        <v>11734</v>
      </c>
      <c r="G1745" s="2" t="s">
        <v>35</v>
      </c>
      <c r="H1745" s="2" t="s">
        <v>54685</v>
      </c>
      <c r="I1745" s="2"/>
      <c r="J1745" s="2" t="s">
        <v>54686</v>
      </c>
      <c r="K1745" s="2">
        <v>5666</v>
      </c>
      <c r="L1745" s="2">
        <v>388</v>
      </c>
      <c r="M1745" s="2">
        <v>10</v>
      </c>
      <c r="N1745" s="2" t="s">
        <v>185</v>
      </c>
      <c r="O1745" s="2" t="s">
        <v>186</v>
      </c>
      <c r="P1745" s="2">
        <v>14</v>
      </c>
      <c r="Q1745" s="2" t="s">
        <v>82</v>
      </c>
    </row>
    <row r="1746" spans="1:17" ht="10.199999999999999" customHeight="1" x14ac:dyDescent="0.3">
      <c r="A1746" s="2" t="s">
        <v>26357</v>
      </c>
      <c r="B1746" s="2" t="s">
        <v>26358</v>
      </c>
      <c r="C1746" s="2" t="s">
        <v>26359</v>
      </c>
      <c r="D1746" s="2" t="s">
        <v>9393</v>
      </c>
      <c r="E1746" s="2" t="s">
        <v>26360</v>
      </c>
      <c r="F1746" s="2" t="s">
        <v>26361</v>
      </c>
      <c r="G1746" s="2" t="s">
        <v>292</v>
      </c>
      <c r="H1746" s="2" t="s">
        <v>26362</v>
      </c>
      <c r="I1746" s="2" t="s">
        <v>26363</v>
      </c>
      <c r="J1746" s="2" t="s">
        <v>26364</v>
      </c>
      <c r="K1746" s="2">
        <v>5663</v>
      </c>
      <c r="L1746" s="2">
        <v>284</v>
      </c>
      <c r="M1746" s="2">
        <v>9</v>
      </c>
      <c r="N1746" s="2" t="s">
        <v>51</v>
      </c>
      <c r="O1746" s="2" t="s">
        <v>52</v>
      </c>
      <c r="P1746" s="2">
        <v>19</v>
      </c>
      <c r="Q1746" s="2" t="s">
        <v>82</v>
      </c>
    </row>
    <row r="1747" spans="1:17" ht="10.199999999999999" customHeight="1" x14ac:dyDescent="0.3">
      <c r="A1747" s="2" t="s">
        <v>6107</v>
      </c>
      <c r="B1747" s="2" t="s">
        <v>1939</v>
      </c>
      <c r="C1747" s="2" t="s">
        <v>6108</v>
      </c>
      <c r="D1747" s="2" t="s">
        <v>6109</v>
      </c>
      <c r="E1747" s="2" t="s">
        <v>6110</v>
      </c>
      <c r="F1747" s="2" t="s">
        <v>6111</v>
      </c>
      <c r="G1747" s="2" t="s">
        <v>1944</v>
      </c>
      <c r="H1747" s="2" t="s">
        <v>6112</v>
      </c>
      <c r="I1747" s="2" t="s">
        <v>6113</v>
      </c>
      <c r="J1747" s="2" t="s">
        <v>6114</v>
      </c>
      <c r="K1747" s="2">
        <v>5659</v>
      </c>
      <c r="L1747" s="2">
        <v>247</v>
      </c>
      <c r="M1747" s="2">
        <v>11</v>
      </c>
      <c r="N1747" s="2" t="s">
        <v>114</v>
      </c>
      <c r="O1747" s="2" t="s">
        <v>115</v>
      </c>
      <c r="P1747" s="2">
        <v>22</v>
      </c>
      <c r="Q1747" s="2" t="s">
        <v>82</v>
      </c>
    </row>
    <row r="1748" spans="1:17" ht="10.199999999999999" customHeight="1" x14ac:dyDescent="0.3">
      <c r="A1748" s="2" t="s">
        <v>483</v>
      </c>
      <c r="B1748" s="2" t="s">
        <v>484</v>
      </c>
      <c r="C1748" s="2" t="s">
        <v>485</v>
      </c>
      <c r="D1748" s="2" t="s">
        <v>486</v>
      </c>
      <c r="E1748" s="2" t="s">
        <v>487</v>
      </c>
      <c r="F1748" s="2" t="s">
        <v>479</v>
      </c>
      <c r="G1748" s="2" t="s">
        <v>111</v>
      </c>
      <c r="H1748" s="2" t="s">
        <v>488</v>
      </c>
      <c r="I1748" s="2"/>
      <c r="J1748" s="2" t="s">
        <v>489</v>
      </c>
      <c r="K1748" s="2">
        <v>5658</v>
      </c>
      <c r="L1748" s="2">
        <v>362</v>
      </c>
      <c r="M1748" s="2">
        <v>8</v>
      </c>
      <c r="N1748" s="2" t="s">
        <v>51</v>
      </c>
      <c r="O1748" s="2" t="s">
        <v>52</v>
      </c>
      <c r="P1748" s="2">
        <v>15</v>
      </c>
      <c r="Q1748" s="2" t="s">
        <v>490</v>
      </c>
    </row>
    <row r="1749" spans="1:17" ht="10.199999999999999" customHeight="1" x14ac:dyDescent="0.3">
      <c r="A1749" s="2" t="s">
        <v>52646</v>
      </c>
      <c r="B1749" s="2" t="s">
        <v>52647</v>
      </c>
      <c r="C1749" s="2" t="s">
        <v>52648</v>
      </c>
      <c r="D1749" s="2" t="s">
        <v>14317</v>
      </c>
      <c r="E1749" s="2" t="s">
        <v>958</v>
      </c>
      <c r="F1749" s="2" t="s">
        <v>52649</v>
      </c>
      <c r="G1749" s="2" t="s">
        <v>132</v>
      </c>
      <c r="H1749" s="2" t="s">
        <v>52650</v>
      </c>
      <c r="I1749" s="2" t="s">
        <v>960</v>
      </c>
      <c r="J1749" s="2" t="s">
        <v>52651</v>
      </c>
      <c r="K1749" s="2">
        <v>5658</v>
      </c>
      <c r="L1749" s="2">
        <v>286</v>
      </c>
      <c r="M1749" s="2">
        <v>10</v>
      </c>
      <c r="N1749" s="2" t="s">
        <v>584</v>
      </c>
      <c r="O1749" s="2" t="s">
        <v>585</v>
      </c>
      <c r="P1749" s="2">
        <v>19</v>
      </c>
      <c r="Q1749" s="2" t="s">
        <v>82</v>
      </c>
    </row>
    <row r="1750" spans="1:17" ht="10.199999999999999" customHeight="1" x14ac:dyDescent="0.3">
      <c r="A1750" s="2" t="s">
        <v>56866</v>
      </c>
      <c r="B1750" s="2" t="s">
        <v>56867</v>
      </c>
      <c r="C1750" s="2" t="s">
        <v>56868</v>
      </c>
      <c r="D1750" s="2" t="s">
        <v>274</v>
      </c>
      <c r="E1750" s="2" t="s">
        <v>56869</v>
      </c>
      <c r="F1750" s="2" t="s">
        <v>56870</v>
      </c>
      <c r="G1750" s="2" t="s">
        <v>277</v>
      </c>
      <c r="H1750" s="2" t="s">
        <v>56871</v>
      </c>
      <c r="I1750" s="2"/>
      <c r="J1750" s="2" t="s">
        <v>56872</v>
      </c>
      <c r="K1750" s="2">
        <v>5658</v>
      </c>
      <c r="L1750" s="2">
        <v>313</v>
      </c>
      <c r="M1750" s="2">
        <v>8</v>
      </c>
      <c r="N1750" s="2" t="s">
        <v>185</v>
      </c>
      <c r="O1750" s="2" t="s">
        <v>186</v>
      </c>
      <c r="P1750" s="2">
        <v>18</v>
      </c>
      <c r="Q1750" s="2" t="s">
        <v>82</v>
      </c>
    </row>
    <row r="1751" spans="1:17" ht="10.199999999999999" customHeight="1" x14ac:dyDescent="0.3">
      <c r="A1751" s="2" t="s">
        <v>48026</v>
      </c>
      <c r="B1751" s="2" t="s">
        <v>48027</v>
      </c>
      <c r="C1751" s="2" t="s">
        <v>48028</v>
      </c>
      <c r="D1751" s="2" t="s">
        <v>264</v>
      </c>
      <c r="E1751" s="2" t="s">
        <v>48029</v>
      </c>
      <c r="F1751" s="2" t="s">
        <v>48030</v>
      </c>
      <c r="G1751" s="2" t="s">
        <v>267</v>
      </c>
      <c r="H1751" s="2" t="s">
        <v>48031</v>
      </c>
      <c r="I1751" s="2" t="s">
        <v>11486</v>
      </c>
      <c r="J1751" s="2" t="s">
        <v>48032</v>
      </c>
      <c r="K1751" s="2">
        <v>5652</v>
      </c>
      <c r="L1751" s="2">
        <v>431</v>
      </c>
      <c r="M1751" s="2">
        <v>10</v>
      </c>
      <c r="N1751" s="2" t="s">
        <v>51</v>
      </c>
      <c r="O1751" s="2" t="s">
        <v>52</v>
      </c>
      <c r="P1751" s="2">
        <v>13</v>
      </c>
      <c r="Q1751" s="2" t="s">
        <v>82</v>
      </c>
    </row>
    <row r="1752" spans="1:17" ht="10.199999999999999" customHeight="1" x14ac:dyDescent="0.3">
      <c r="A1752" s="2" t="s">
        <v>63936</v>
      </c>
      <c r="B1752" s="2" t="s">
        <v>63937</v>
      </c>
      <c r="C1752" s="2" t="s">
        <v>63938</v>
      </c>
      <c r="D1752" s="2" t="s">
        <v>14396</v>
      </c>
      <c r="E1752" s="2" t="s">
        <v>63939</v>
      </c>
      <c r="F1752" s="2" t="s">
        <v>63940</v>
      </c>
      <c r="G1752" s="2" t="s">
        <v>2466</v>
      </c>
      <c r="H1752" s="2" t="s">
        <v>63941</v>
      </c>
      <c r="I1752" s="2"/>
      <c r="J1752" s="2" t="s">
        <v>63942</v>
      </c>
      <c r="K1752" s="2">
        <v>5652</v>
      </c>
      <c r="L1752" s="2">
        <v>364</v>
      </c>
      <c r="M1752" s="2">
        <v>7</v>
      </c>
      <c r="N1752" s="2" t="s">
        <v>185</v>
      </c>
      <c r="O1752" s="2" t="s">
        <v>186</v>
      </c>
      <c r="P1752" s="2">
        <v>15</v>
      </c>
      <c r="Q1752" s="2" t="s">
        <v>82</v>
      </c>
    </row>
    <row r="1753" spans="1:17" ht="10.199999999999999" customHeight="1" x14ac:dyDescent="0.3">
      <c r="A1753" s="2" t="s">
        <v>39867</v>
      </c>
      <c r="B1753" s="2" t="s">
        <v>39868</v>
      </c>
      <c r="C1753" s="2" t="s">
        <v>39869</v>
      </c>
      <c r="D1753" s="2" t="s">
        <v>992</v>
      </c>
      <c r="E1753" s="2" t="s">
        <v>39870</v>
      </c>
      <c r="F1753" s="2" t="s">
        <v>27416</v>
      </c>
      <c r="G1753" s="2" t="s">
        <v>839</v>
      </c>
      <c r="H1753" s="2" t="s">
        <v>27417</v>
      </c>
      <c r="I1753" s="2"/>
      <c r="J1753" s="2" t="s">
        <v>39871</v>
      </c>
      <c r="K1753" s="2">
        <v>5647</v>
      </c>
      <c r="L1753" s="2">
        <v>307</v>
      </c>
      <c r="M1753" s="2">
        <v>16</v>
      </c>
      <c r="N1753" s="2" t="s">
        <v>80</v>
      </c>
      <c r="O1753" s="2" t="s">
        <v>81</v>
      </c>
      <c r="P1753" s="2">
        <v>18</v>
      </c>
      <c r="Q1753" s="2" t="s">
        <v>82</v>
      </c>
    </row>
    <row r="1754" spans="1:17" ht="10.199999999999999" customHeight="1" x14ac:dyDescent="0.3">
      <c r="A1754" s="2" t="s">
        <v>3927</v>
      </c>
      <c r="B1754" s="2" t="s">
        <v>3928</v>
      </c>
      <c r="C1754" s="2" t="s">
        <v>3929</v>
      </c>
      <c r="D1754" s="2" t="s">
        <v>3930</v>
      </c>
      <c r="E1754" s="2" t="s">
        <v>3931</v>
      </c>
      <c r="F1754" s="2" t="s">
        <v>3932</v>
      </c>
      <c r="G1754" s="2" t="s">
        <v>267</v>
      </c>
      <c r="H1754" s="2" t="s">
        <v>3933</v>
      </c>
      <c r="I1754" s="2" t="s">
        <v>3934</v>
      </c>
      <c r="J1754" s="2" t="s">
        <v>3935</v>
      </c>
      <c r="K1754" s="2">
        <v>5646</v>
      </c>
      <c r="L1754" s="2">
        <v>383</v>
      </c>
      <c r="M1754" s="2">
        <v>8</v>
      </c>
      <c r="N1754" s="2" t="s">
        <v>51</v>
      </c>
      <c r="O1754" s="2" t="s">
        <v>52</v>
      </c>
      <c r="P1754" s="2">
        <v>14</v>
      </c>
      <c r="Q1754" s="2" t="s">
        <v>82</v>
      </c>
    </row>
    <row r="1755" spans="1:17" ht="10.199999999999999" customHeight="1" x14ac:dyDescent="0.3">
      <c r="A1755" s="2" t="s">
        <v>71489</v>
      </c>
      <c r="B1755" s="2" t="s">
        <v>71490</v>
      </c>
      <c r="C1755" s="2" t="s">
        <v>71491</v>
      </c>
      <c r="D1755" s="2" t="s">
        <v>71492</v>
      </c>
      <c r="E1755" s="2" t="s">
        <v>71493</v>
      </c>
      <c r="F1755" s="2" t="s">
        <v>71494</v>
      </c>
      <c r="G1755" s="2" t="s">
        <v>859</v>
      </c>
      <c r="H1755" s="2" t="s">
        <v>71495</v>
      </c>
      <c r="I1755" s="2" t="s">
        <v>32977</v>
      </c>
      <c r="J1755" s="2" t="s">
        <v>71496</v>
      </c>
      <c r="K1755" s="2">
        <v>5642</v>
      </c>
      <c r="L1755" s="2">
        <v>374</v>
      </c>
      <c r="M1755" s="2">
        <v>14</v>
      </c>
      <c r="N1755" s="2" t="s">
        <v>80</v>
      </c>
      <c r="O1755" s="2" t="s">
        <v>81</v>
      </c>
      <c r="P1755" s="2">
        <v>15</v>
      </c>
      <c r="Q1755" s="2" t="s">
        <v>82</v>
      </c>
    </row>
    <row r="1756" spans="1:17" ht="10.199999999999999" customHeight="1" x14ac:dyDescent="0.3">
      <c r="A1756" s="2" t="s">
        <v>13091</v>
      </c>
      <c r="B1756" s="2" t="s">
        <v>13092</v>
      </c>
      <c r="C1756" s="2" t="s">
        <v>13093</v>
      </c>
      <c r="D1756" s="2" t="s">
        <v>3121</v>
      </c>
      <c r="E1756" s="2" t="s">
        <v>13094</v>
      </c>
      <c r="F1756" s="2" t="s">
        <v>13095</v>
      </c>
      <c r="G1756" s="2" t="s">
        <v>512</v>
      </c>
      <c r="H1756" s="2" t="s">
        <v>13096</v>
      </c>
      <c r="I1756" s="2" t="s">
        <v>13097</v>
      </c>
      <c r="J1756" s="2" t="s">
        <v>13098</v>
      </c>
      <c r="K1756" s="2">
        <v>5634</v>
      </c>
      <c r="L1756" s="2">
        <v>340</v>
      </c>
      <c r="M1756" s="2">
        <v>9</v>
      </c>
      <c r="N1756" s="2" t="s">
        <v>51</v>
      </c>
      <c r="O1756" s="2" t="s">
        <v>52</v>
      </c>
      <c r="P1756" s="2">
        <v>16</v>
      </c>
      <c r="Q1756" s="2" t="s">
        <v>82</v>
      </c>
    </row>
    <row r="1757" spans="1:17" ht="10.199999999999999" customHeight="1" x14ac:dyDescent="0.3">
      <c r="A1757" s="2" t="s">
        <v>53011</v>
      </c>
      <c r="B1757" s="2" t="s">
        <v>53012</v>
      </c>
      <c r="C1757" s="2" t="s">
        <v>53013</v>
      </c>
      <c r="D1757" s="2" t="s">
        <v>1420</v>
      </c>
      <c r="E1757" s="2" t="s">
        <v>53014</v>
      </c>
      <c r="F1757" s="2" t="s">
        <v>1422</v>
      </c>
      <c r="G1757" s="2" t="s">
        <v>521</v>
      </c>
      <c r="H1757" s="2" t="s">
        <v>53015</v>
      </c>
      <c r="I1757" s="2" t="s">
        <v>53016</v>
      </c>
      <c r="J1757" s="2" t="s">
        <v>53017</v>
      </c>
      <c r="K1757" s="2">
        <v>5634</v>
      </c>
      <c r="L1757" s="2" t="s">
        <v>102</v>
      </c>
      <c r="M1757" s="2">
        <v>10</v>
      </c>
      <c r="N1757" s="2" t="s">
        <v>51</v>
      </c>
      <c r="O1757" s="2" t="s">
        <v>52</v>
      </c>
      <c r="P1757" s="2" t="s">
        <v>40</v>
      </c>
      <c r="Q1757" s="2" t="s">
        <v>82</v>
      </c>
    </row>
    <row r="1758" spans="1:17" ht="10.199999999999999" customHeight="1" x14ac:dyDescent="0.3">
      <c r="A1758" s="2" t="s">
        <v>68657</v>
      </c>
      <c r="B1758" s="2" t="s">
        <v>68658</v>
      </c>
      <c r="C1758" s="2" t="s">
        <v>68659</v>
      </c>
      <c r="D1758" s="2" t="s">
        <v>2906</v>
      </c>
      <c r="E1758" s="2" t="s">
        <v>68660</v>
      </c>
      <c r="F1758" s="2" t="s">
        <v>68661</v>
      </c>
      <c r="G1758" s="2" t="s">
        <v>292</v>
      </c>
      <c r="H1758" s="2" t="s">
        <v>68662</v>
      </c>
      <c r="I1758" s="2" t="s">
        <v>23432</v>
      </c>
      <c r="J1758" s="2" t="s">
        <v>68663</v>
      </c>
      <c r="K1758" s="2">
        <v>5634</v>
      </c>
      <c r="L1758" s="2">
        <v>323</v>
      </c>
      <c r="M1758" s="2">
        <v>9</v>
      </c>
      <c r="N1758" s="2" t="s">
        <v>51</v>
      </c>
      <c r="O1758" s="2" t="s">
        <v>52</v>
      </c>
      <c r="P1758" s="2">
        <v>17</v>
      </c>
      <c r="Q1758" s="2" t="s">
        <v>82</v>
      </c>
    </row>
    <row r="1759" spans="1:17" ht="10.199999999999999" customHeight="1" x14ac:dyDescent="0.3">
      <c r="A1759" s="2" t="s">
        <v>23723</v>
      </c>
      <c r="B1759" s="2" t="s">
        <v>23724</v>
      </c>
      <c r="C1759" s="2" t="s">
        <v>23725</v>
      </c>
      <c r="D1759" s="2" t="s">
        <v>3629</v>
      </c>
      <c r="E1759" s="2" t="s">
        <v>23726</v>
      </c>
      <c r="F1759" s="2" t="s">
        <v>23725</v>
      </c>
      <c r="G1759" s="2" t="s">
        <v>111</v>
      </c>
      <c r="H1759" s="2" t="s">
        <v>23727</v>
      </c>
      <c r="I1759" s="2"/>
      <c r="J1759" s="2" t="s">
        <v>23728</v>
      </c>
      <c r="K1759" s="2">
        <v>5633</v>
      </c>
      <c r="L1759" s="2">
        <v>406</v>
      </c>
      <c r="M1759" s="2">
        <v>11</v>
      </c>
      <c r="N1759" s="2" t="s">
        <v>51</v>
      </c>
      <c r="O1759" s="2" t="s">
        <v>52</v>
      </c>
      <c r="P1759" s="2">
        <v>13</v>
      </c>
      <c r="Q1759" s="2" t="s">
        <v>82</v>
      </c>
    </row>
    <row r="1760" spans="1:17" ht="10.199999999999999" customHeight="1" x14ac:dyDescent="0.3">
      <c r="A1760" s="2" t="s">
        <v>28525</v>
      </c>
      <c r="B1760" s="2" t="s">
        <v>28526</v>
      </c>
      <c r="C1760" s="2" t="s">
        <v>28527</v>
      </c>
      <c r="D1760" s="2" t="s">
        <v>28528</v>
      </c>
      <c r="E1760" s="2" t="s">
        <v>28529</v>
      </c>
      <c r="F1760" s="2" t="s">
        <v>11146</v>
      </c>
      <c r="G1760" s="2" t="s">
        <v>378</v>
      </c>
      <c r="H1760" s="2" t="s">
        <v>28530</v>
      </c>
      <c r="I1760" s="2"/>
      <c r="J1760" s="2" t="s">
        <v>28531</v>
      </c>
      <c r="K1760" s="2">
        <v>5633</v>
      </c>
      <c r="L1760" s="2">
        <v>467</v>
      </c>
      <c r="M1760" s="2">
        <v>9</v>
      </c>
      <c r="N1760" s="2" t="s">
        <v>38</v>
      </c>
      <c r="O1760" s="2" t="s">
        <v>39</v>
      </c>
      <c r="P1760" s="2">
        <v>12</v>
      </c>
      <c r="Q1760" s="2" t="s">
        <v>82</v>
      </c>
    </row>
    <row r="1761" spans="1:17" ht="10.199999999999999" customHeight="1" x14ac:dyDescent="0.3">
      <c r="A1761" s="2" t="s">
        <v>65842</v>
      </c>
      <c r="B1761" s="2" t="s">
        <v>65843</v>
      </c>
      <c r="C1761" s="2" t="s">
        <v>65844</v>
      </c>
      <c r="D1761" s="2" t="s">
        <v>6102</v>
      </c>
      <c r="E1761" s="2" t="s">
        <v>65845</v>
      </c>
      <c r="F1761" s="2" t="s">
        <v>65846</v>
      </c>
      <c r="G1761" s="2" t="s">
        <v>152</v>
      </c>
      <c r="H1761" s="2" t="s">
        <v>65847</v>
      </c>
      <c r="I1761" s="2" t="s">
        <v>20599</v>
      </c>
      <c r="J1761" s="2" t="s">
        <v>65848</v>
      </c>
      <c r="K1761" s="2">
        <v>5632</v>
      </c>
      <c r="L1761" s="2">
        <v>333</v>
      </c>
      <c r="M1761" s="2">
        <v>10</v>
      </c>
      <c r="N1761" s="2" t="s">
        <v>51</v>
      </c>
      <c r="O1761" s="2" t="s">
        <v>52</v>
      </c>
      <c r="P1761" s="2">
        <v>16</v>
      </c>
      <c r="Q1761" s="2" t="s">
        <v>82</v>
      </c>
    </row>
    <row r="1762" spans="1:17" ht="10.199999999999999" customHeight="1" x14ac:dyDescent="0.3">
      <c r="A1762" s="2" t="s">
        <v>71572</v>
      </c>
      <c r="B1762" s="2" t="s">
        <v>71573</v>
      </c>
      <c r="C1762" s="2" t="s">
        <v>71574</v>
      </c>
      <c r="D1762" s="2" t="s">
        <v>27202</v>
      </c>
      <c r="E1762" s="2" t="s">
        <v>71575</v>
      </c>
      <c r="F1762" s="2" t="s">
        <v>71576</v>
      </c>
      <c r="G1762" s="2" t="s">
        <v>152</v>
      </c>
      <c r="H1762" s="2" t="s">
        <v>71577</v>
      </c>
      <c r="I1762" s="2" t="s">
        <v>1516</v>
      </c>
      <c r="J1762" s="2" t="s">
        <v>71578</v>
      </c>
      <c r="K1762" s="2">
        <v>5632</v>
      </c>
      <c r="L1762" s="2">
        <v>305</v>
      </c>
      <c r="M1762" s="2">
        <v>10</v>
      </c>
      <c r="N1762" s="2" t="s">
        <v>174</v>
      </c>
      <c r="O1762" s="2" t="s">
        <v>175</v>
      </c>
      <c r="P1762" s="2">
        <v>18</v>
      </c>
      <c r="Q1762" s="2" t="s">
        <v>82</v>
      </c>
    </row>
    <row r="1763" spans="1:17" ht="10.199999999999999" customHeight="1" x14ac:dyDescent="0.3">
      <c r="A1763" s="2" t="s">
        <v>62520</v>
      </c>
      <c r="B1763" s="2" t="s">
        <v>62521</v>
      </c>
      <c r="C1763" s="2" t="s">
        <v>62522</v>
      </c>
      <c r="D1763" s="2" t="s">
        <v>2415</v>
      </c>
      <c r="E1763" s="2" t="s">
        <v>62523</v>
      </c>
      <c r="F1763" s="2" t="s">
        <v>62524</v>
      </c>
      <c r="G1763" s="2" t="s">
        <v>521</v>
      </c>
      <c r="H1763" s="2" t="s">
        <v>62525</v>
      </c>
      <c r="I1763" s="2" t="s">
        <v>62526</v>
      </c>
      <c r="J1763" s="2" t="s">
        <v>62527</v>
      </c>
      <c r="K1763" s="2">
        <v>5631</v>
      </c>
      <c r="L1763" s="2" t="s">
        <v>102</v>
      </c>
      <c r="M1763" s="2">
        <v>11</v>
      </c>
      <c r="N1763" s="2" t="s">
        <v>51</v>
      </c>
      <c r="O1763" s="2" t="s">
        <v>52</v>
      </c>
      <c r="P1763" s="2" t="s">
        <v>40</v>
      </c>
      <c r="Q1763" s="2" t="s">
        <v>82</v>
      </c>
    </row>
    <row r="1764" spans="1:17" ht="10.199999999999999" customHeight="1" x14ac:dyDescent="0.3">
      <c r="A1764" s="2" t="s">
        <v>27692</v>
      </c>
      <c r="B1764" s="2" t="s">
        <v>27693</v>
      </c>
      <c r="C1764" s="2" t="s">
        <v>27694</v>
      </c>
      <c r="D1764" s="2" t="s">
        <v>1925</v>
      </c>
      <c r="E1764" s="2" t="s">
        <v>27695</v>
      </c>
      <c r="F1764" s="2" t="s">
        <v>27696</v>
      </c>
      <c r="G1764" s="2" t="s">
        <v>430</v>
      </c>
      <c r="H1764" s="2" t="s">
        <v>27697</v>
      </c>
      <c r="I1764" s="2" t="s">
        <v>4088</v>
      </c>
      <c r="J1764" s="2" t="s">
        <v>27698</v>
      </c>
      <c r="K1764" s="2">
        <v>5629</v>
      </c>
      <c r="L1764" s="2">
        <v>463</v>
      </c>
      <c r="M1764" s="2">
        <v>12</v>
      </c>
      <c r="N1764" s="2" t="s">
        <v>51</v>
      </c>
      <c r="O1764" s="2" t="s">
        <v>52</v>
      </c>
      <c r="P1764" s="2">
        <v>12</v>
      </c>
      <c r="Q1764" s="2" t="s">
        <v>82</v>
      </c>
    </row>
    <row r="1765" spans="1:17" ht="10.199999999999999" customHeight="1" x14ac:dyDescent="0.3">
      <c r="A1765" s="2" t="s">
        <v>54079</v>
      </c>
      <c r="B1765" s="2" t="s">
        <v>54080</v>
      </c>
      <c r="C1765" s="2" t="s">
        <v>54081</v>
      </c>
      <c r="D1765" s="2" t="s">
        <v>21328</v>
      </c>
      <c r="E1765" s="2" t="s">
        <v>54082</v>
      </c>
      <c r="F1765" s="2" t="s">
        <v>36683</v>
      </c>
      <c r="G1765" s="2" t="s">
        <v>59</v>
      </c>
      <c r="H1765" s="2" t="s">
        <v>36684</v>
      </c>
      <c r="I1765" s="2" t="s">
        <v>24407</v>
      </c>
      <c r="J1765" s="2" t="s">
        <v>54083</v>
      </c>
      <c r="K1765" s="2">
        <v>5629</v>
      </c>
      <c r="L1765" s="2">
        <v>351</v>
      </c>
      <c r="M1765" s="2">
        <v>8</v>
      </c>
      <c r="N1765" s="2" t="s">
        <v>51</v>
      </c>
      <c r="O1765" s="2" t="s">
        <v>52</v>
      </c>
      <c r="P1765" s="2">
        <v>16</v>
      </c>
      <c r="Q1765" s="2" t="s">
        <v>82</v>
      </c>
    </row>
    <row r="1766" spans="1:17" ht="10.199999999999999" customHeight="1" x14ac:dyDescent="0.3">
      <c r="A1766" s="2" t="s">
        <v>27312</v>
      </c>
      <c r="B1766" s="2" t="s">
        <v>27313</v>
      </c>
      <c r="C1766" s="2" t="s">
        <v>27314</v>
      </c>
      <c r="D1766" s="2" t="s">
        <v>4519</v>
      </c>
      <c r="E1766" s="2" t="s">
        <v>27315</v>
      </c>
      <c r="F1766" s="2" t="s">
        <v>27309</v>
      </c>
      <c r="G1766" s="2" t="s">
        <v>521</v>
      </c>
      <c r="H1766" s="2" t="s">
        <v>27310</v>
      </c>
      <c r="I1766" s="2" t="s">
        <v>10088</v>
      </c>
      <c r="J1766" s="2" t="s">
        <v>27316</v>
      </c>
      <c r="K1766" s="2">
        <v>5618</v>
      </c>
      <c r="L1766" s="2" t="s">
        <v>102</v>
      </c>
      <c r="M1766" s="2">
        <v>10</v>
      </c>
      <c r="N1766" s="2" t="s">
        <v>51</v>
      </c>
      <c r="O1766" s="2" t="s">
        <v>52</v>
      </c>
      <c r="P1766" s="2" t="s">
        <v>40</v>
      </c>
      <c r="Q1766" s="2" t="s">
        <v>82</v>
      </c>
    </row>
    <row r="1767" spans="1:17" ht="10.199999999999999" customHeight="1" x14ac:dyDescent="0.3">
      <c r="A1767" s="2" t="s">
        <v>44257</v>
      </c>
      <c r="B1767" s="2" t="s">
        <v>44258</v>
      </c>
      <c r="C1767" s="2" t="s">
        <v>44259</v>
      </c>
      <c r="D1767" s="2" t="s">
        <v>44260</v>
      </c>
      <c r="E1767" s="2" t="s">
        <v>44261</v>
      </c>
      <c r="F1767" s="2" t="s">
        <v>44262</v>
      </c>
      <c r="G1767" s="2" t="s">
        <v>625</v>
      </c>
      <c r="H1767" s="2" t="s">
        <v>44263</v>
      </c>
      <c r="I1767" s="2"/>
      <c r="J1767" s="2" t="s">
        <v>44264</v>
      </c>
      <c r="K1767" s="2">
        <v>5613</v>
      </c>
      <c r="L1767" s="2">
        <v>374</v>
      </c>
      <c r="M1767" s="2">
        <v>11</v>
      </c>
      <c r="N1767" s="2" t="s">
        <v>185</v>
      </c>
      <c r="O1767" s="2" t="s">
        <v>186</v>
      </c>
      <c r="P1767" s="2">
        <v>15</v>
      </c>
      <c r="Q1767" s="2" t="s">
        <v>82</v>
      </c>
    </row>
    <row r="1768" spans="1:17" ht="10.199999999999999" customHeight="1" x14ac:dyDescent="0.3">
      <c r="A1768" s="2" t="s">
        <v>55350</v>
      </c>
      <c r="B1768" s="2" t="s">
        <v>55351</v>
      </c>
      <c r="C1768" s="2" t="s">
        <v>55352</v>
      </c>
      <c r="D1768" s="2" t="s">
        <v>13048</v>
      </c>
      <c r="E1768" s="2" t="s">
        <v>55353</v>
      </c>
      <c r="F1768" s="2" t="s">
        <v>55354</v>
      </c>
      <c r="G1768" s="2" t="s">
        <v>349</v>
      </c>
      <c r="H1768" s="2" t="s">
        <v>55355</v>
      </c>
      <c r="I1768" s="2"/>
      <c r="J1768" s="2" t="s">
        <v>55356</v>
      </c>
      <c r="K1768" s="2">
        <v>5613</v>
      </c>
      <c r="L1768" s="2">
        <v>355</v>
      </c>
      <c r="M1768" s="2">
        <v>12</v>
      </c>
      <c r="N1768" s="2" t="s">
        <v>145</v>
      </c>
      <c r="O1768" s="2" t="s">
        <v>146</v>
      </c>
      <c r="P1768" s="2">
        <v>15</v>
      </c>
      <c r="Q1768" s="2" t="s">
        <v>82</v>
      </c>
    </row>
    <row r="1769" spans="1:17" ht="10.199999999999999" customHeight="1" x14ac:dyDescent="0.3">
      <c r="A1769" s="2" t="s">
        <v>5325</v>
      </c>
      <c r="B1769" s="2" t="s">
        <v>5326</v>
      </c>
      <c r="C1769" s="2" t="s">
        <v>5327</v>
      </c>
      <c r="D1769" s="2" t="s">
        <v>264</v>
      </c>
      <c r="E1769" s="2" t="s">
        <v>5328</v>
      </c>
      <c r="F1769" s="2" t="s">
        <v>5329</v>
      </c>
      <c r="G1769" s="2" t="s">
        <v>267</v>
      </c>
      <c r="H1769" s="2" t="s">
        <v>5330</v>
      </c>
      <c r="I1769" s="2" t="s">
        <v>5331</v>
      </c>
      <c r="J1769" s="2" t="s">
        <v>5332</v>
      </c>
      <c r="K1769" s="2">
        <v>5605</v>
      </c>
      <c r="L1769" s="2">
        <v>399</v>
      </c>
      <c r="M1769" s="2">
        <v>5</v>
      </c>
      <c r="N1769" s="2" t="s">
        <v>51</v>
      </c>
      <c r="O1769" s="2" t="s">
        <v>52</v>
      </c>
      <c r="P1769" s="2">
        <v>14</v>
      </c>
      <c r="Q1769" s="2" t="s">
        <v>82</v>
      </c>
    </row>
    <row r="1770" spans="1:17" ht="10.199999999999999" customHeight="1" x14ac:dyDescent="0.3">
      <c r="A1770" s="2" t="s">
        <v>27044</v>
      </c>
      <c r="B1770" s="2" t="s">
        <v>27045</v>
      </c>
      <c r="C1770" s="2" t="s">
        <v>27046</v>
      </c>
      <c r="D1770" s="2" t="s">
        <v>2689</v>
      </c>
      <c r="E1770" s="2" t="s">
        <v>27047</v>
      </c>
      <c r="F1770" s="2" t="s">
        <v>7120</v>
      </c>
      <c r="G1770" s="2" t="s">
        <v>142</v>
      </c>
      <c r="H1770" s="2" t="s">
        <v>27048</v>
      </c>
      <c r="I1770" s="2" t="s">
        <v>27049</v>
      </c>
      <c r="J1770" s="2" t="s">
        <v>27050</v>
      </c>
      <c r="K1770" s="2">
        <v>5601</v>
      </c>
      <c r="L1770" s="2">
        <v>371</v>
      </c>
      <c r="M1770" s="2">
        <v>14</v>
      </c>
      <c r="N1770" s="2" t="s">
        <v>145</v>
      </c>
      <c r="O1770" s="2" t="s">
        <v>146</v>
      </c>
      <c r="P1770" s="2">
        <v>15</v>
      </c>
      <c r="Q1770" s="2" t="s">
        <v>82</v>
      </c>
    </row>
    <row r="1771" spans="1:17" ht="10.199999999999999" customHeight="1" x14ac:dyDescent="0.3">
      <c r="A1771" s="2" t="s">
        <v>35901</v>
      </c>
      <c r="B1771" s="2" t="s">
        <v>35902</v>
      </c>
      <c r="C1771" s="2" t="s">
        <v>35903</v>
      </c>
      <c r="D1771" s="2" t="s">
        <v>1247</v>
      </c>
      <c r="E1771" s="2" t="s">
        <v>35904</v>
      </c>
      <c r="F1771" s="2" t="s">
        <v>14072</v>
      </c>
      <c r="G1771" s="2" t="s">
        <v>521</v>
      </c>
      <c r="H1771" s="2" t="s">
        <v>35905</v>
      </c>
      <c r="I1771" s="2" t="s">
        <v>35906</v>
      </c>
      <c r="J1771" s="2" t="s">
        <v>35907</v>
      </c>
      <c r="K1771" s="2">
        <v>5600</v>
      </c>
      <c r="L1771" s="2" t="s">
        <v>102</v>
      </c>
      <c r="M1771" s="2">
        <v>6</v>
      </c>
      <c r="N1771" s="2" t="s">
        <v>51</v>
      </c>
      <c r="O1771" s="2" t="s">
        <v>52</v>
      </c>
      <c r="P1771" s="2" t="s">
        <v>40</v>
      </c>
      <c r="Q1771" s="2" t="s">
        <v>82</v>
      </c>
    </row>
    <row r="1772" spans="1:17" ht="10.199999999999999" customHeight="1" x14ac:dyDescent="0.3">
      <c r="A1772" s="2" t="s">
        <v>25828</v>
      </c>
      <c r="B1772" s="2" t="s">
        <v>25829</v>
      </c>
      <c r="C1772" s="2" t="s">
        <v>25830</v>
      </c>
      <c r="D1772" s="2" t="s">
        <v>12615</v>
      </c>
      <c r="E1772" s="2" t="s">
        <v>1041</v>
      </c>
      <c r="F1772" s="2" t="s">
        <v>25830</v>
      </c>
      <c r="G1772" s="2" t="s">
        <v>181</v>
      </c>
      <c r="H1772" s="2" t="s">
        <v>25831</v>
      </c>
      <c r="I1772" s="2" t="s">
        <v>1044</v>
      </c>
      <c r="J1772" s="2" t="s">
        <v>25832</v>
      </c>
      <c r="K1772" s="2">
        <v>5599</v>
      </c>
      <c r="L1772" s="2">
        <v>352</v>
      </c>
      <c r="M1772" s="2">
        <v>11</v>
      </c>
      <c r="N1772" s="2" t="s">
        <v>51</v>
      </c>
      <c r="O1772" s="2" t="s">
        <v>52</v>
      </c>
      <c r="P1772" s="2">
        <v>15</v>
      </c>
      <c r="Q1772" s="2" t="s">
        <v>82</v>
      </c>
    </row>
    <row r="1773" spans="1:17" ht="10.199999999999999" customHeight="1" x14ac:dyDescent="0.3">
      <c r="A1773" s="2" t="s">
        <v>34075</v>
      </c>
      <c r="B1773" s="2" t="s">
        <v>34076</v>
      </c>
      <c r="C1773" s="2" t="s">
        <v>34077</v>
      </c>
      <c r="D1773" s="2" t="s">
        <v>721</v>
      </c>
      <c r="E1773" s="2" t="s">
        <v>34078</v>
      </c>
      <c r="F1773" s="2" t="s">
        <v>34079</v>
      </c>
      <c r="G1773" s="2" t="s">
        <v>257</v>
      </c>
      <c r="H1773" s="2" t="s">
        <v>34080</v>
      </c>
      <c r="I1773" s="2" t="s">
        <v>25488</v>
      </c>
      <c r="J1773" s="2" t="s">
        <v>34081</v>
      </c>
      <c r="K1773" s="2">
        <v>5596</v>
      </c>
      <c r="L1773" s="2">
        <v>390</v>
      </c>
      <c r="M1773" s="2">
        <v>9</v>
      </c>
      <c r="N1773" s="2" t="s">
        <v>51</v>
      </c>
      <c r="O1773" s="2" t="s">
        <v>52</v>
      </c>
      <c r="P1773" s="2">
        <v>14</v>
      </c>
      <c r="Q1773" s="2" t="s">
        <v>82</v>
      </c>
    </row>
    <row r="1774" spans="1:17" ht="10.199999999999999" customHeight="1" x14ac:dyDescent="0.3">
      <c r="A1774" s="2" t="s">
        <v>10719</v>
      </c>
      <c r="B1774" s="2" t="s">
        <v>10720</v>
      </c>
      <c r="C1774" s="2" t="s">
        <v>10721</v>
      </c>
      <c r="D1774" s="2" t="s">
        <v>10715</v>
      </c>
      <c r="E1774" s="2" t="s">
        <v>10722</v>
      </c>
      <c r="F1774" s="2" t="s">
        <v>10723</v>
      </c>
      <c r="G1774" s="2" t="s">
        <v>1266</v>
      </c>
      <c r="H1774" s="2" t="s">
        <v>10724</v>
      </c>
      <c r="I1774" s="2"/>
      <c r="J1774" s="2" t="s">
        <v>10725</v>
      </c>
      <c r="K1774" s="2">
        <v>5592</v>
      </c>
      <c r="L1774" s="2">
        <v>402</v>
      </c>
      <c r="M1774" s="2">
        <v>10</v>
      </c>
      <c r="N1774" s="2" t="s">
        <v>80</v>
      </c>
      <c r="O1774" s="2" t="s">
        <v>81</v>
      </c>
      <c r="P1774" s="2">
        <v>13</v>
      </c>
      <c r="Q1774" s="2" t="s">
        <v>82</v>
      </c>
    </row>
    <row r="1775" spans="1:17" ht="10.199999999999999" customHeight="1" x14ac:dyDescent="0.3">
      <c r="A1775" s="2" t="s">
        <v>39920</v>
      </c>
      <c r="B1775" s="2" t="s">
        <v>39921</v>
      </c>
      <c r="C1775" s="2" t="s">
        <v>39922</v>
      </c>
      <c r="D1775" s="2" t="s">
        <v>992</v>
      </c>
      <c r="E1775" s="2" t="s">
        <v>39923</v>
      </c>
      <c r="F1775" s="2" t="s">
        <v>39924</v>
      </c>
      <c r="G1775" s="2" t="s">
        <v>625</v>
      </c>
      <c r="H1775" s="2" t="s">
        <v>39925</v>
      </c>
      <c r="I1775" s="2" t="s">
        <v>39926</v>
      </c>
      <c r="J1775" s="2" t="s">
        <v>39927</v>
      </c>
      <c r="K1775" s="2">
        <v>5590</v>
      </c>
      <c r="L1775" s="2">
        <v>368</v>
      </c>
      <c r="M1775" s="2">
        <v>9</v>
      </c>
      <c r="N1775" s="2" t="s">
        <v>185</v>
      </c>
      <c r="O1775" s="2" t="s">
        <v>186</v>
      </c>
      <c r="P1775" s="2">
        <v>15</v>
      </c>
      <c r="Q1775" s="2" t="s">
        <v>82</v>
      </c>
    </row>
    <row r="1776" spans="1:17" ht="10.199999999999999" customHeight="1" x14ac:dyDescent="0.3">
      <c r="A1776" s="2" t="s">
        <v>34780</v>
      </c>
      <c r="B1776" s="2" t="s">
        <v>34781</v>
      </c>
      <c r="C1776" s="2" t="s">
        <v>34782</v>
      </c>
      <c r="D1776" s="2" t="s">
        <v>8999</v>
      </c>
      <c r="E1776" s="2" t="s">
        <v>34783</v>
      </c>
      <c r="F1776" s="2" t="s">
        <v>34784</v>
      </c>
      <c r="G1776" s="2" t="s">
        <v>277</v>
      </c>
      <c r="H1776" s="2" t="s">
        <v>34785</v>
      </c>
      <c r="I1776" s="2"/>
      <c r="J1776" s="2" t="s">
        <v>34786</v>
      </c>
      <c r="K1776" s="2">
        <v>5585</v>
      </c>
      <c r="L1776" s="2">
        <v>263</v>
      </c>
      <c r="M1776" s="2">
        <v>10</v>
      </c>
      <c r="N1776" s="2" t="s">
        <v>38</v>
      </c>
      <c r="O1776" s="2" t="s">
        <v>39</v>
      </c>
      <c r="P1776" s="2">
        <v>21</v>
      </c>
      <c r="Q1776" s="2" t="s">
        <v>82</v>
      </c>
    </row>
    <row r="1777" spans="1:17" ht="10.199999999999999" customHeight="1" x14ac:dyDescent="0.3">
      <c r="A1777" s="2" t="s">
        <v>17233</v>
      </c>
      <c r="B1777" s="2" t="s">
        <v>17234</v>
      </c>
      <c r="C1777" s="2" t="s">
        <v>17235</v>
      </c>
      <c r="D1777" s="2" t="s">
        <v>1080</v>
      </c>
      <c r="E1777" s="2" t="s">
        <v>17236</v>
      </c>
      <c r="F1777" s="2" t="s">
        <v>17237</v>
      </c>
      <c r="G1777" s="2" t="s">
        <v>292</v>
      </c>
      <c r="H1777" s="2" t="s">
        <v>17238</v>
      </c>
      <c r="I1777" s="2" t="s">
        <v>17239</v>
      </c>
      <c r="J1777" s="2" t="s">
        <v>17240</v>
      </c>
      <c r="K1777" s="2">
        <v>5584</v>
      </c>
      <c r="L1777" s="2">
        <v>271</v>
      </c>
      <c r="M1777" s="2">
        <v>9</v>
      </c>
      <c r="N1777" s="2" t="s">
        <v>51</v>
      </c>
      <c r="O1777" s="2" t="s">
        <v>52</v>
      </c>
      <c r="P1777" s="2">
        <v>20</v>
      </c>
      <c r="Q1777" s="2" t="s">
        <v>82</v>
      </c>
    </row>
    <row r="1778" spans="1:17" ht="10.199999999999999" customHeight="1" x14ac:dyDescent="0.3">
      <c r="A1778" s="2" t="s">
        <v>37250</v>
      </c>
      <c r="B1778" s="2" t="s">
        <v>37251</v>
      </c>
      <c r="C1778" s="2" t="s">
        <v>37252</v>
      </c>
      <c r="D1778" s="2" t="s">
        <v>764</v>
      </c>
      <c r="E1778" s="2" t="s">
        <v>37253</v>
      </c>
      <c r="F1778" s="2" t="s">
        <v>11015</v>
      </c>
      <c r="G1778" s="2" t="s">
        <v>277</v>
      </c>
      <c r="H1778" s="2" t="s">
        <v>37254</v>
      </c>
      <c r="I1778" s="2"/>
      <c r="J1778" s="2" t="s">
        <v>37255</v>
      </c>
      <c r="K1778" s="2">
        <v>5580</v>
      </c>
      <c r="L1778" s="2">
        <v>311</v>
      </c>
      <c r="M1778" s="2">
        <v>7</v>
      </c>
      <c r="N1778" s="2" t="s">
        <v>240</v>
      </c>
      <c r="O1778" s="2" t="s">
        <v>241</v>
      </c>
      <c r="P1778" s="2">
        <v>17</v>
      </c>
      <c r="Q1778" s="2" t="s">
        <v>82</v>
      </c>
    </row>
    <row r="1779" spans="1:17" ht="10.199999999999999" customHeight="1" x14ac:dyDescent="0.3">
      <c r="A1779" s="2" t="s">
        <v>31825</v>
      </c>
      <c r="B1779" s="2" t="s">
        <v>31826</v>
      </c>
      <c r="C1779" s="2" t="s">
        <v>31827</v>
      </c>
      <c r="D1779" s="2" t="s">
        <v>31828</v>
      </c>
      <c r="E1779" s="2" t="s">
        <v>31829</v>
      </c>
      <c r="F1779" s="2" t="s">
        <v>31830</v>
      </c>
      <c r="G1779" s="2" t="s">
        <v>378</v>
      </c>
      <c r="H1779" s="2" t="s">
        <v>31831</v>
      </c>
      <c r="I1779" s="2" t="s">
        <v>31832</v>
      </c>
      <c r="J1779" s="2" t="s">
        <v>31833</v>
      </c>
      <c r="K1779" s="2">
        <v>5579</v>
      </c>
      <c r="L1779" s="2">
        <v>377</v>
      </c>
      <c r="M1779" s="2">
        <v>9</v>
      </c>
      <c r="N1779" s="2" t="s">
        <v>103</v>
      </c>
      <c r="O1779" s="2" t="s">
        <v>104</v>
      </c>
      <c r="P1779" s="2">
        <v>14</v>
      </c>
      <c r="Q1779" s="2" t="s">
        <v>82</v>
      </c>
    </row>
    <row r="1780" spans="1:17" ht="10.199999999999999" customHeight="1" x14ac:dyDescent="0.3">
      <c r="A1780" s="2" t="s">
        <v>31968</v>
      </c>
      <c r="B1780" s="2" t="s">
        <v>31969</v>
      </c>
      <c r="C1780" s="2" t="s">
        <v>31970</v>
      </c>
      <c r="D1780" s="2" t="s">
        <v>254</v>
      </c>
      <c r="E1780" s="2" t="s">
        <v>31971</v>
      </c>
      <c r="F1780" s="2" t="s">
        <v>31972</v>
      </c>
      <c r="G1780" s="2" t="s">
        <v>839</v>
      </c>
      <c r="H1780" s="2" t="s">
        <v>31973</v>
      </c>
      <c r="I1780" s="2"/>
      <c r="J1780" s="2" t="s">
        <v>31974</v>
      </c>
      <c r="K1780" s="2">
        <v>5575</v>
      </c>
      <c r="L1780" s="2">
        <v>334</v>
      </c>
      <c r="M1780" s="2">
        <v>19</v>
      </c>
      <c r="N1780" s="2" t="s">
        <v>80</v>
      </c>
      <c r="O1780" s="2" t="s">
        <v>81</v>
      </c>
      <c r="P1780" s="2">
        <v>16</v>
      </c>
      <c r="Q1780" s="2" t="s">
        <v>82</v>
      </c>
    </row>
    <row r="1781" spans="1:17" ht="10.199999999999999" customHeight="1" x14ac:dyDescent="0.3">
      <c r="A1781" s="2" t="s">
        <v>13863</v>
      </c>
      <c r="B1781" s="2" t="s">
        <v>13864</v>
      </c>
      <c r="C1781" s="2" t="s">
        <v>2417</v>
      </c>
      <c r="D1781" s="2" t="s">
        <v>7591</v>
      </c>
      <c r="E1781" s="2" t="s">
        <v>13865</v>
      </c>
      <c r="F1781" s="2" t="s">
        <v>2417</v>
      </c>
      <c r="G1781" s="2" t="s">
        <v>463</v>
      </c>
      <c r="H1781" s="2" t="s">
        <v>13866</v>
      </c>
      <c r="I1781" s="2"/>
      <c r="J1781" s="2" t="s">
        <v>13867</v>
      </c>
      <c r="K1781" s="2">
        <v>5574</v>
      </c>
      <c r="L1781" s="2">
        <v>350</v>
      </c>
      <c r="M1781" s="2">
        <v>8</v>
      </c>
      <c r="N1781" s="2" t="s">
        <v>38</v>
      </c>
      <c r="O1781" s="2" t="s">
        <v>39</v>
      </c>
      <c r="P1781" s="2">
        <v>15</v>
      </c>
      <c r="Q1781" s="2" t="s">
        <v>82</v>
      </c>
    </row>
    <row r="1782" spans="1:17" ht="10.199999999999999" customHeight="1" x14ac:dyDescent="0.3">
      <c r="A1782" s="2" t="s">
        <v>30231</v>
      </c>
      <c r="B1782" s="2" t="s">
        <v>30232</v>
      </c>
      <c r="C1782" s="2" t="s">
        <v>30233</v>
      </c>
      <c r="D1782" s="2" t="s">
        <v>747</v>
      </c>
      <c r="E1782" s="2" t="s">
        <v>30234</v>
      </c>
      <c r="F1782" s="2" t="s">
        <v>30233</v>
      </c>
      <c r="G1782" s="2" t="s">
        <v>111</v>
      </c>
      <c r="H1782" s="2" t="s">
        <v>30235</v>
      </c>
      <c r="I1782" s="2"/>
      <c r="J1782" s="2" t="s">
        <v>30236</v>
      </c>
      <c r="K1782" s="2">
        <v>5573</v>
      </c>
      <c r="L1782" s="2">
        <v>439</v>
      </c>
      <c r="M1782" s="2">
        <v>11</v>
      </c>
      <c r="N1782" s="2" t="s">
        <v>51</v>
      </c>
      <c r="O1782" s="2" t="s">
        <v>52</v>
      </c>
      <c r="P1782" s="2">
        <v>12</v>
      </c>
      <c r="Q1782" s="2" t="s">
        <v>82</v>
      </c>
    </row>
    <row r="1783" spans="1:17" ht="10.199999999999999" customHeight="1" x14ac:dyDescent="0.3">
      <c r="A1783" s="2" t="s">
        <v>13882</v>
      </c>
      <c r="B1783" s="2" t="s">
        <v>13883</v>
      </c>
      <c r="C1783" s="2" t="s">
        <v>13884</v>
      </c>
      <c r="D1783" s="2" t="s">
        <v>2415</v>
      </c>
      <c r="E1783" s="2" t="s">
        <v>13885</v>
      </c>
      <c r="F1783" s="2" t="s">
        <v>13886</v>
      </c>
      <c r="G1783" s="2" t="s">
        <v>521</v>
      </c>
      <c r="H1783" s="2" t="s">
        <v>13887</v>
      </c>
      <c r="I1783" s="2" t="s">
        <v>13888</v>
      </c>
      <c r="J1783" s="2" t="s">
        <v>13889</v>
      </c>
      <c r="K1783" s="2">
        <v>5572</v>
      </c>
      <c r="L1783" s="2" t="s">
        <v>102</v>
      </c>
      <c r="M1783" s="2">
        <v>11</v>
      </c>
      <c r="N1783" s="2" t="s">
        <v>51</v>
      </c>
      <c r="O1783" s="2" t="s">
        <v>52</v>
      </c>
      <c r="P1783" s="2" t="s">
        <v>40</v>
      </c>
      <c r="Q1783" s="2" t="s">
        <v>82</v>
      </c>
    </row>
    <row r="1784" spans="1:17" ht="10.199999999999999" customHeight="1" x14ac:dyDescent="0.3">
      <c r="A1784" s="2" t="s">
        <v>51793</v>
      </c>
      <c r="B1784" s="2" t="s">
        <v>51794</v>
      </c>
      <c r="C1784" s="2" t="s">
        <v>51795</v>
      </c>
      <c r="D1784" s="2" t="s">
        <v>168</v>
      </c>
      <c r="E1784" s="2" t="s">
        <v>51796</v>
      </c>
      <c r="F1784" s="2" t="s">
        <v>51789</v>
      </c>
      <c r="G1784" s="2" t="s">
        <v>59</v>
      </c>
      <c r="H1784" s="2" t="s">
        <v>51797</v>
      </c>
      <c r="I1784" s="2" t="s">
        <v>44972</v>
      </c>
      <c r="J1784" s="2" t="s">
        <v>51798</v>
      </c>
      <c r="K1784" s="2">
        <v>5571</v>
      </c>
      <c r="L1784" s="2">
        <v>386</v>
      </c>
      <c r="M1784" s="2">
        <v>11</v>
      </c>
      <c r="N1784" s="2" t="s">
        <v>145</v>
      </c>
      <c r="O1784" s="2" t="s">
        <v>146</v>
      </c>
      <c r="P1784" s="2">
        <v>14</v>
      </c>
      <c r="Q1784" s="2" t="s">
        <v>82</v>
      </c>
    </row>
    <row r="1785" spans="1:17" ht="10.199999999999999" customHeight="1" x14ac:dyDescent="0.3">
      <c r="A1785" s="2" t="s">
        <v>31014</v>
      </c>
      <c r="B1785" s="2" t="s">
        <v>31015</v>
      </c>
      <c r="C1785" s="2" t="s">
        <v>31016</v>
      </c>
      <c r="D1785" s="2" t="s">
        <v>31017</v>
      </c>
      <c r="E1785" s="2" t="s">
        <v>31018</v>
      </c>
      <c r="F1785" s="2" t="s">
        <v>24986</v>
      </c>
      <c r="G1785" s="2" t="s">
        <v>35</v>
      </c>
      <c r="H1785" s="2" t="s">
        <v>31019</v>
      </c>
      <c r="I1785" s="2" t="s">
        <v>21507</v>
      </c>
      <c r="J1785" s="2" t="s">
        <v>31020</v>
      </c>
      <c r="K1785" s="2">
        <v>5569</v>
      </c>
      <c r="L1785" s="2">
        <v>346</v>
      </c>
      <c r="M1785" s="2">
        <v>11</v>
      </c>
      <c r="N1785" s="2" t="s">
        <v>103</v>
      </c>
      <c r="O1785" s="2" t="s">
        <v>104</v>
      </c>
      <c r="P1785" s="2">
        <v>16</v>
      </c>
      <c r="Q1785" s="2" t="s">
        <v>82</v>
      </c>
    </row>
    <row r="1786" spans="1:17" ht="10.199999999999999" customHeight="1" x14ac:dyDescent="0.3">
      <c r="A1786" s="2" t="s">
        <v>58842</v>
      </c>
      <c r="B1786" s="2" t="s">
        <v>58843</v>
      </c>
      <c r="C1786" s="2" t="s">
        <v>58844</v>
      </c>
      <c r="D1786" s="2" t="s">
        <v>2128</v>
      </c>
      <c r="E1786" s="2" t="s">
        <v>58845</v>
      </c>
      <c r="F1786" s="2" t="s">
        <v>14788</v>
      </c>
      <c r="G1786" s="2" t="s">
        <v>122</v>
      </c>
      <c r="H1786" s="2" t="s">
        <v>26427</v>
      </c>
      <c r="I1786" s="2" t="s">
        <v>16717</v>
      </c>
      <c r="J1786" s="2" t="s">
        <v>58846</v>
      </c>
      <c r="K1786" s="2">
        <v>5561</v>
      </c>
      <c r="L1786" s="2">
        <v>247</v>
      </c>
      <c r="M1786" s="2">
        <v>11</v>
      </c>
      <c r="N1786" s="2" t="s">
        <v>38</v>
      </c>
      <c r="O1786" s="2" t="s">
        <v>39</v>
      </c>
      <c r="P1786" s="2">
        <v>22</v>
      </c>
      <c r="Q1786" s="2" t="s">
        <v>82</v>
      </c>
    </row>
    <row r="1787" spans="1:17" ht="10.199999999999999" customHeight="1" x14ac:dyDescent="0.3">
      <c r="A1787" s="2" t="s">
        <v>3892</v>
      </c>
      <c r="B1787" s="2" t="s">
        <v>3893</v>
      </c>
      <c r="C1787" s="2" t="s">
        <v>3886</v>
      </c>
      <c r="D1787" s="2" t="s">
        <v>3887</v>
      </c>
      <c r="E1787" s="2" t="s">
        <v>3894</v>
      </c>
      <c r="F1787" s="2" t="s">
        <v>3895</v>
      </c>
      <c r="G1787" s="2" t="s">
        <v>2466</v>
      </c>
      <c r="H1787" s="2" t="s">
        <v>3896</v>
      </c>
      <c r="I1787" s="2"/>
      <c r="J1787" s="2" t="s">
        <v>3897</v>
      </c>
      <c r="K1787" s="2">
        <v>5559</v>
      </c>
      <c r="L1787" s="2">
        <v>355</v>
      </c>
      <c r="M1787" s="2">
        <v>6</v>
      </c>
      <c r="N1787" s="2" t="s">
        <v>185</v>
      </c>
      <c r="O1787" s="2" t="s">
        <v>186</v>
      </c>
      <c r="P1787" s="2">
        <v>15</v>
      </c>
      <c r="Q1787" s="2" t="s">
        <v>82</v>
      </c>
    </row>
    <row r="1788" spans="1:17" ht="10.199999999999999" customHeight="1" x14ac:dyDescent="0.3">
      <c r="A1788" s="2" t="s">
        <v>46973</v>
      </c>
      <c r="B1788" s="2" t="s">
        <v>46974</v>
      </c>
      <c r="C1788" s="2" t="s">
        <v>46975</v>
      </c>
      <c r="D1788" s="2" t="s">
        <v>4052</v>
      </c>
      <c r="E1788" s="2" t="s">
        <v>46976</v>
      </c>
      <c r="F1788" s="2" t="s">
        <v>46969</v>
      </c>
      <c r="G1788" s="2" t="s">
        <v>48</v>
      </c>
      <c r="H1788" s="2" t="s">
        <v>46977</v>
      </c>
      <c r="I1788" s="2" t="s">
        <v>670</v>
      </c>
      <c r="J1788" s="2" t="s">
        <v>46978</v>
      </c>
      <c r="K1788" s="2">
        <v>5548</v>
      </c>
      <c r="L1788" s="2">
        <v>349</v>
      </c>
      <c r="M1788" s="2">
        <v>6</v>
      </c>
      <c r="N1788" s="2" t="s">
        <v>51</v>
      </c>
      <c r="O1788" s="2" t="s">
        <v>52</v>
      </c>
      <c r="P1788" s="2">
        <v>15</v>
      </c>
      <c r="Q1788" s="2" t="s">
        <v>82</v>
      </c>
    </row>
    <row r="1789" spans="1:17" ht="10.199999999999999" customHeight="1" x14ac:dyDescent="0.3">
      <c r="A1789" s="2" t="s">
        <v>39895</v>
      </c>
      <c r="B1789" s="2" t="s">
        <v>39896</v>
      </c>
      <c r="C1789" s="2" t="s">
        <v>39897</v>
      </c>
      <c r="D1789" s="2" t="s">
        <v>6368</v>
      </c>
      <c r="E1789" s="2" t="s">
        <v>39898</v>
      </c>
      <c r="F1789" s="2" t="s">
        <v>9769</v>
      </c>
      <c r="G1789" s="2" t="s">
        <v>59</v>
      </c>
      <c r="H1789" s="2" t="s">
        <v>39899</v>
      </c>
      <c r="I1789" s="2" t="s">
        <v>39900</v>
      </c>
      <c r="J1789" s="2" t="s">
        <v>39901</v>
      </c>
      <c r="K1789" s="2">
        <v>5547</v>
      </c>
      <c r="L1789" s="2">
        <v>376</v>
      </c>
      <c r="M1789" s="2">
        <v>11</v>
      </c>
      <c r="N1789" s="2" t="s">
        <v>185</v>
      </c>
      <c r="O1789" s="2" t="s">
        <v>186</v>
      </c>
      <c r="P1789" s="2">
        <v>14</v>
      </c>
      <c r="Q1789" s="2" t="s">
        <v>82</v>
      </c>
    </row>
    <row r="1790" spans="1:17" ht="10.199999999999999" customHeight="1" x14ac:dyDescent="0.3">
      <c r="A1790" s="2" t="s">
        <v>11399</v>
      </c>
      <c r="B1790" s="2" t="s">
        <v>11400</v>
      </c>
      <c r="C1790" s="2" t="s">
        <v>11401</v>
      </c>
      <c r="D1790" s="2" t="s">
        <v>5592</v>
      </c>
      <c r="E1790" s="2" t="s">
        <v>11402</v>
      </c>
      <c r="F1790" s="2" t="s">
        <v>11403</v>
      </c>
      <c r="G1790" s="2" t="s">
        <v>48</v>
      </c>
      <c r="H1790" s="2" t="s">
        <v>11404</v>
      </c>
      <c r="I1790" s="2" t="s">
        <v>851</v>
      </c>
      <c r="J1790" s="2" t="s">
        <v>11405</v>
      </c>
      <c r="K1790" s="2">
        <v>5543</v>
      </c>
      <c r="L1790" s="2">
        <v>367</v>
      </c>
      <c r="M1790" s="2">
        <v>6</v>
      </c>
      <c r="N1790" s="2" t="s">
        <v>51</v>
      </c>
      <c r="O1790" s="2" t="s">
        <v>52</v>
      </c>
      <c r="P1790" s="2">
        <v>15</v>
      </c>
      <c r="Q1790" s="2" t="s">
        <v>82</v>
      </c>
    </row>
    <row r="1791" spans="1:17" ht="10.199999999999999" customHeight="1" x14ac:dyDescent="0.3">
      <c r="A1791" s="2" t="s">
        <v>21831</v>
      </c>
      <c r="B1791" s="2" t="s">
        <v>21832</v>
      </c>
      <c r="C1791" s="2" t="s">
        <v>21833</v>
      </c>
      <c r="D1791" s="2" t="s">
        <v>2781</v>
      </c>
      <c r="E1791" s="2" t="s">
        <v>21834</v>
      </c>
      <c r="F1791" s="2" t="s">
        <v>21835</v>
      </c>
      <c r="G1791" s="2" t="s">
        <v>59</v>
      </c>
      <c r="H1791" s="2" t="s">
        <v>21836</v>
      </c>
      <c r="I1791" s="2" t="s">
        <v>21837</v>
      </c>
      <c r="J1791" s="2" t="s">
        <v>21838</v>
      </c>
      <c r="K1791" s="2">
        <v>5543</v>
      </c>
      <c r="L1791" s="2">
        <v>342</v>
      </c>
      <c r="M1791" s="2">
        <v>11</v>
      </c>
      <c r="N1791" s="2" t="s">
        <v>51</v>
      </c>
      <c r="O1791" s="2" t="s">
        <v>52</v>
      </c>
      <c r="P1791" s="2">
        <v>16</v>
      </c>
      <c r="Q1791" s="2" t="s">
        <v>82</v>
      </c>
    </row>
    <row r="1792" spans="1:17" ht="10.199999999999999" customHeight="1" x14ac:dyDescent="0.3">
      <c r="A1792" s="2" t="s">
        <v>55781</v>
      </c>
      <c r="B1792" s="2" t="s">
        <v>55782</v>
      </c>
      <c r="C1792" s="2" t="s">
        <v>55783</v>
      </c>
      <c r="D1792" s="2" t="s">
        <v>649</v>
      </c>
      <c r="E1792" s="2" t="s">
        <v>55784</v>
      </c>
      <c r="F1792" s="2" t="s">
        <v>55785</v>
      </c>
      <c r="G1792" s="2" t="s">
        <v>267</v>
      </c>
      <c r="H1792" s="2" t="s">
        <v>55786</v>
      </c>
      <c r="I1792" s="2" t="s">
        <v>55787</v>
      </c>
      <c r="J1792" s="2" t="s">
        <v>55788</v>
      </c>
      <c r="K1792" s="2">
        <v>5541</v>
      </c>
      <c r="L1792" s="2">
        <v>421</v>
      </c>
      <c r="M1792" s="2">
        <v>10</v>
      </c>
      <c r="N1792" s="2" t="s">
        <v>174</v>
      </c>
      <c r="O1792" s="2" t="s">
        <v>175</v>
      </c>
      <c r="P1792" s="2">
        <v>13</v>
      </c>
      <c r="Q1792" s="2" t="s">
        <v>82</v>
      </c>
    </row>
    <row r="1793" spans="1:17" ht="10.199999999999999" customHeight="1" x14ac:dyDescent="0.3">
      <c r="A1793" s="2" t="s">
        <v>23046</v>
      </c>
      <c r="B1793" s="2" t="s">
        <v>23047</v>
      </c>
      <c r="C1793" s="2" t="s">
        <v>23048</v>
      </c>
      <c r="D1793" s="2" t="s">
        <v>274</v>
      </c>
      <c r="E1793" s="2" t="s">
        <v>23049</v>
      </c>
      <c r="F1793" s="2" t="s">
        <v>276</v>
      </c>
      <c r="G1793" s="2" t="s">
        <v>277</v>
      </c>
      <c r="H1793" s="2" t="s">
        <v>1967</v>
      </c>
      <c r="I1793" s="2"/>
      <c r="J1793" s="2" t="s">
        <v>23050</v>
      </c>
      <c r="K1793" s="2">
        <v>5534</v>
      </c>
      <c r="L1793" s="2">
        <v>295</v>
      </c>
      <c r="M1793" s="2">
        <v>11</v>
      </c>
      <c r="N1793" s="2" t="s">
        <v>51</v>
      </c>
      <c r="O1793" s="2" t="s">
        <v>52</v>
      </c>
      <c r="P1793" s="2">
        <v>18</v>
      </c>
      <c r="Q1793" s="2" t="s">
        <v>82</v>
      </c>
    </row>
    <row r="1794" spans="1:17" ht="10.199999999999999" customHeight="1" x14ac:dyDescent="0.3">
      <c r="A1794" s="2" t="s">
        <v>65564</v>
      </c>
      <c r="B1794" s="2" t="s">
        <v>65565</v>
      </c>
      <c r="C1794" s="2" t="s">
        <v>65566</v>
      </c>
      <c r="D1794" s="2" t="s">
        <v>1679</v>
      </c>
      <c r="E1794" s="2" t="s">
        <v>65567</v>
      </c>
      <c r="F1794" s="2" t="s">
        <v>1681</v>
      </c>
      <c r="G1794" s="2" t="s">
        <v>122</v>
      </c>
      <c r="H1794" s="2" t="s">
        <v>9872</v>
      </c>
      <c r="I1794" s="2" t="s">
        <v>65568</v>
      </c>
      <c r="J1794" s="2" t="s">
        <v>65569</v>
      </c>
      <c r="K1794" s="2">
        <v>5533</v>
      </c>
      <c r="L1794" s="2">
        <v>231</v>
      </c>
      <c r="M1794" s="2">
        <v>9</v>
      </c>
      <c r="N1794" s="2" t="s">
        <v>62</v>
      </c>
      <c r="O1794" s="2" t="s">
        <v>63</v>
      </c>
      <c r="P1794" s="2">
        <v>24</v>
      </c>
      <c r="Q1794" s="2" t="s">
        <v>82</v>
      </c>
    </row>
    <row r="1795" spans="1:17" ht="10.199999999999999" customHeight="1" x14ac:dyDescent="0.3">
      <c r="A1795" s="2" t="s">
        <v>42810</v>
      </c>
      <c r="B1795" s="2" t="s">
        <v>42811</v>
      </c>
      <c r="C1795" s="2" t="s">
        <v>42794</v>
      </c>
      <c r="D1795" s="2" t="s">
        <v>139</v>
      </c>
      <c r="E1795" s="2" t="s">
        <v>42812</v>
      </c>
      <c r="F1795" s="2" t="s">
        <v>30502</v>
      </c>
      <c r="G1795" s="2" t="s">
        <v>463</v>
      </c>
      <c r="H1795" s="2" t="s">
        <v>42813</v>
      </c>
      <c r="I1795" s="2"/>
      <c r="J1795" s="2" t="s">
        <v>42814</v>
      </c>
      <c r="K1795" s="2">
        <v>5531</v>
      </c>
      <c r="L1795" s="2">
        <v>332</v>
      </c>
      <c r="M1795" s="2">
        <v>13</v>
      </c>
      <c r="N1795" s="2" t="s">
        <v>103</v>
      </c>
      <c r="O1795" s="2" t="s">
        <v>104</v>
      </c>
      <c r="P1795" s="2">
        <v>16</v>
      </c>
      <c r="Q1795" s="2" t="s">
        <v>82</v>
      </c>
    </row>
    <row r="1796" spans="1:17" ht="10.199999999999999" customHeight="1" x14ac:dyDescent="0.3">
      <c r="A1796" s="2" t="s">
        <v>25793</v>
      </c>
      <c r="B1796" s="2" t="s">
        <v>25794</v>
      </c>
      <c r="C1796" s="2" t="s">
        <v>25795</v>
      </c>
      <c r="D1796" s="2" t="s">
        <v>13726</v>
      </c>
      <c r="E1796" s="2" t="s">
        <v>25796</v>
      </c>
      <c r="F1796" s="2" t="s">
        <v>25782</v>
      </c>
      <c r="G1796" s="2" t="s">
        <v>378</v>
      </c>
      <c r="H1796" s="2" t="s">
        <v>25797</v>
      </c>
      <c r="I1796" s="2"/>
      <c r="J1796" s="2" t="s">
        <v>25798</v>
      </c>
      <c r="K1796" s="2">
        <v>5529</v>
      </c>
      <c r="L1796" s="2">
        <v>398</v>
      </c>
      <c r="M1796" s="2">
        <v>10</v>
      </c>
      <c r="N1796" s="2" t="s">
        <v>103</v>
      </c>
      <c r="O1796" s="2" t="s">
        <v>104</v>
      </c>
      <c r="P1796" s="2">
        <v>13</v>
      </c>
      <c r="Q1796" s="2" t="s">
        <v>82</v>
      </c>
    </row>
    <row r="1797" spans="1:17" ht="10.199999999999999" customHeight="1" x14ac:dyDescent="0.3">
      <c r="A1797" s="2" t="s">
        <v>2822</v>
      </c>
      <c r="B1797" s="2" t="s">
        <v>2823</v>
      </c>
      <c r="C1797" s="2" t="s">
        <v>2824</v>
      </c>
      <c r="D1797" s="2" t="s">
        <v>2825</v>
      </c>
      <c r="E1797" s="2" t="s">
        <v>2826</v>
      </c>
      <c r="F1797" s="2" t="s">
        <v>2783</v>
      </c>
      <c r="G1797" s="2" t="s">
        <v>152</v>
      </c>
      <c r="H1797" s="2" t="s">
        <v>2827</v>
      </c>
      <c r="I1797" s="2" t="s">
        <v>2828</v>
      </c>
      <c r="J1797" s="2" t="s">
        <v>2829</v>
      </c>
      <c r="K1797" s="2">
        <v>5528</v>
      </c>
      <c r="L1797" s="2">
        <v>282</v>
      </c>
      <c r="M1797" s="2">
        <v>10</v>
      </c>
      <c r="N1797" s="2" t="s">
        <v>240</v>
      </c>
      <c r="O1797" s="2" t="s">
        <v>241</v>
      </c>
      <c r="P1797" s="2">
        <v>19</v>
      </c>
      <c r="Q1797" s="2" t="s">
        <v>82</v>
      </c>
    </row>
    <row r="1798" spans="1:17" ht="10.199999999999999" customHeight="1" x14ac:dyDescent="0.3">
      <c r="A1798" s="2" t="s">
        <v>28603</v>
      </c>
      <c r="B1798" s="2" t="s">
        <v>28604</v>
      </c>
      <c r="C1798" s="2" t="s">
        <v>28605</v>
      </c>
      <c r="D1798" s="2" t="s">
        <v>3636</v>
      </c>
      <c r="E1798" s="2" t="s">
        <v>28606</v>
      </c>
      <c r="F1798" s="2" t="s">
        <v>12425</v>
      </c>
      <c r="G1798" s="2" t="s">
        <v>292</v>
      </c>
      <c r="H1798" s="2" t="s">
        <v>12426</v>
      </c>
      <c r="I1798" s="2" t="s">
        <v>12427</v>
      </c>
      <c r="J1798" s="2" t="s">
        <v>28607</v>
      </c>
      <c r="K1798" s="2">
        <v>5527</v>
      </c>
      <c r="L1798" s="2">
        <v>282</v>
      </c>
      <c r="M1798" s="2">
        <v>9</v>
      </c>
      <c r="N1798" s="2" t="s">
        <v>51</v>
      </c>
      <c r="O1798" s="2" t="s">
        <v>52</v>
      </c>
      <c r="P1798" s="2">
        <v>19</v>
      </c>
      <c r="Q1798" s="2" t="s">
        <v>82</v>
      </c>
    </row>
    <row r="1799" spans="1:17" ht="10.199999999999999" customHeight="1" x14ac:dyDescent="0.3">
      <c r="A1799" s="2" t="s">
        <v>27619</v>
      </c>
      <c r="B1799" s="2" t="s">
        <v>27620</v>
      </c>
      <c r="C1799" s="2" t="s">
        <v>27621</v>
      </c>
      <c r="D1799" s="2" t="s">
        <v>27622</v>
      </c>
      <c r="E1799" s="2" t="s">
        <v>27623</v>
      </c>
      <c r="F1799" s="2" t="s">
        <v>27608</v>
      </c>
      <c r="G1799" s="2" t="s">
        <v>378</v>
      </c>
      <c r="H1799" s="2" t="s">
        <v>27624</v>
      </c>
      <c r="I1799" s="2"/>
      <c r="J1799" s="2" t="s">
        <v>27625</v>
      </c>
      <c r="K1799" s="2">
        <v>5525</v>
      </c>
      <c r="L1799" s="2">
        <v>467</v>
      </c>
      <c r="M1799" s="2">
        <v>12</v>
      </c>
      <c r="N1799" s="2" t="s">
        <v>145</v>
      </c>
      <c r="O1799" s="2" t="s">
        <v>146</v>
      </c>
      <c r="P1799" s="2">
        <v>11</v>
      </c>
      <c r="Q1799" s="2" t="s">
        <v>82</v>
      </c>
    </row>
    <row r="1800" spans="1:17" ht="10.199999999999999" customHeight="1" x14ac:dyDescent="0.3">
      <c r="A1800" s="2" t="s">
        <v>69044</v>
      </c>
      <c r="B1800" s="2" t="s">
        <v>69045</v>
      </c>
      <c r="C1800" s="2" t="s">
        <v>69046</v>
      </c>
      <c r="D1800" s="2" t="s">
        <v>16298</v>
      </c>
      <c r="E1800" s="2" t="s">
        <v>69047</v>
      </c>
      <c r="F1800" s="2" t="s">
        <v>69048</v>
      </c>
      <c r="G1800" s="2" t="s">
        <v>248</v>
      </c>
      <c r="H1800" s="2" t="s">
        <v>69049</v>
      </c>
      <c r="I1800" s="2"/>
      <c r="J1800" s="2" t="s">
        <v>69050</v>
      </c>
      <c r="K1800" s="2">
        <v>5525</v>
      </c>
      <c r="L1800" s="2">
        <v>398</v>
      </c>
      <c r="M1800" s="2">
        <v>12</v>
      </c>
      <c r="N1800" s="2" t="s">
        <v>51</v>
      </c>
      <c r="O1800" s="2" t="s">
        <v>52</v>
      </c>
      <c r="P1800" s="2">
        <v>13</v>
      </c>
      <c r="Q1800" s="2" t="s">
        <v>82</v>
      </c>
    </row>
    <row r="1801" spans="1:17" ht="10.199999999999999" customHeight="1" x14ac:dyDescent="0.3">
      <c r="A1801" s="2" t="s">
        <v>44649</v>
      </c>
      <c r="B1801" s="2" t="s">
        <v>44650</v>
      </c>
      <c r="C1801" s="2" t="s">
        <v>44651</v>
      </c>
      <c r="D1801" s="2" t="s">
        <v>3629</v>
      </c>
      <c r="E1801" s="2" t="s">
        <v>44652</v>
      </c>
      <c r="F1801" s="2" t="s">
        <v>44651</v>
      </c>
      <c r="G1801" s="2" t="s">
        <v>111</v>
      </c>
      <c r="H1801" s="2" t="s">
        <v>44653</v>
      </c>
      <c r="I1801" s="2"/>
      <c r="J1801" s="2" t="s">
        <v>44654</v>
      </c>
      <c r="K1801" s="2">
        <v>5519</v>
      </c>
      <c r="L1801" s="2">
        <v>381</v>
      </c>
      <c r="M1801" s="2">
        <v>8</v>
      </c>
      <c r="N1801" s="2" t="s">
        <v>51</v>
      </c>
      <c r="O1801" s="2" t="s">
        <v>52</v>
      </c>
      <c r="P1801" s="2">
        <v>14</v>
      </c>
      <c r="Q1801" s="2" t="s">
        <v>82</v>
      </c>
    </row>
    <row r="1802" spans="1:17" ht="10.199999999999999" customHeight="1" x14ac:dyDescent="0.3">
      <c r="A1802" s="2" t="s">
        <v>6886</v>
      </c>
      <c r="B1802" s="2" t="s">
        <v>6887</v>
      </c>
      <c r="C1802" s="2" t="s">
        <v>6888</v>
      </c>
      <c r="D1802" s="2" t="s">
        <v>6889</v>
      </c>
      <c r="E1802" s="2" t="s">
        <v>6890</v>
      </c>
      <c r="F1802" s="2" t="s">
        <v>6891</v>
      </c>
      <c r="G1802" s="2" t="s">
        <v>202</v>
      </c>
      <c r="H1802" s="2" t="s">
        <v>6892</v>
      </c>
      <c r="I1802" s="2" t="s">
        <v>6893</v>
      </c>
      <c r="J1802" s="2" t="s">
        <v>6894</v>
      </c>
      <c r="K1802" s="2">
        <v>5518</v>
      </c>
      <c r="L1802" s="2">
        <v>345</v>
      </c>
      <c r="M1802" s="2">
        <v>9</v>
      </c>
      <c r="N1802" s="2" t="s">
        <v>38</v>
      </c>
      <c r="O1802" s="2" t="s">
        <v>39</v>
      </c>
      <c r="P1802" s="2">
        <v>16</v>
      </c>
      <c r="Q1802" s="2" t="s">
        <v>82</v>
      </c>
    </row>
    <row r="1803" spans="1:17" ht="10.199999999999999" customHeight="1" x14ac:dyDescent="0.3">
      <c r="A1803" s="2" t="s">
        <v>42163</v>
      </c>
      <c r="B1803" s="2" t="s">
        <v>42164</v>
      </c>
      <c r="C1803" s="2" t="s">
        <v>42165</v>
      </c>
      <c r="D1803" s="2" t="s">
        <v>1512</v>
      </c>
      <c r="E1803" s="2" t="s">
        <v>42166</v>
      </c>
      <c r="F1803" s="2" t="s">
        <v>42167</v>
      </c>
      <c r="G1803" s="2" t="s">
        <v>237</v>
      </c>
      <c r="H1803" s="2" t="s">
        <v>42168</v>
      </c>
      <c r="I1803" s="2" t="s">
        <v>42169</v>
      </c>
      <c r="J1803" s="2" t="s">
        <v>42170</v>
      </c>
      <c r="K1803" s="2">
        <v>5512</v>
      </c>
      <c r="L1803" s="2">
        <v>492</v>
      </c>
      <c r="M1803" s="2">
        <v>10</v>
      </c>
      <c r="N1803" s="2" t="s">
        <v>584</v>
      </c>
      <c r="O1803" s="2" t="s">
        <v>585</v>
      </c>
      <c r="P1803" s="2">
        <v>11</v>
      </c>
      <c r="Q1803" s="2" t="s">
        <v>82</v>
      </c>
    </row>
    <row r="1804" spans="1:17" ht="10.199999999999999" customHeight="1" x14ac:dyDescent="0.3">
      <c r="A1804" s="2" t="s">
        <v>13191</v>
      </c>
      <c r="B1804" s="2" t="s">
        <v>13192</v>
      </c>
      <c r="C1804" s="2" t="s">
        <v>13193</v>
      </c>
      <c r="D1804" s="2" t="s">
        <v>1548</v>
      </c>
      <c r="E1804" s="2" t="s">
        <v>13194</v>
      </c>
      <c r="F1804" s="2" t="s">
        <v>13195</v>
      </c>
      <c r="G1804" s="2" t="s">
        <v>202</v>
      </c>
      <c r="H1804" s="2" t="s">
        <v>13196</v>
      </c>
      <c r="I1804" s="2" t="s">
        <v>13197</v>
      </c>
      <c r="J1804" s="2" t="s">
        <v>13198</v>
      </c>
      <c r="K1804" s="2">
        <v>5508</v>
      </c>
      <c r="L1804" s="2">
        <v>370</v>
      </c>
      <c r="M1804" s="2">
        <v>4</v>
      </c>
      <c r="N1804" s="2" t="s">
        <v>51</v>
      </c>
      <c r="O1804" s="2" t="s">
        <v>52</v>
      </c>
      <c r="P1804" s="2">
        <v>14</v>
      </c>
      <c r="Q1804" s="2" t="s">
        <v>82</v>
      </c>
    </row>
    <row r="1805" spans="1:17" ht="10.199999999999999" customHeight="1" x14ac:dyDescent="0.3">
      <c r="A1805" s="2" t="s">
        <v>33092</v>
      </c>
      <c r="B1805" s="2" t="s">
        <v>33093</v>
      </c>
      <c r="C1805" s="2" t="s">
        <v>33094</v>
      </c>
      <c r="D1805" s="2" t="s">
        <v>9442</v>
      </c>
      <c r="E1805" s="2" t="s">
        <v>33095</v>
      </c>
      <c r="F1805" s="2" t="s">
        <v>33096</v>
      </c>
      <c r="G1805" s="2" t="s">
        <v>859</v>
      </c>
      <c r="H1805" s="2" t="s">
        <v>33097</v>
      </c>
      <c r="I1805" s="2"/>
      <c r="J1805" s="2" t="s">
        <v>33098</v>
      </c>
      <c r="K1805" s="2">
        <v>5508</v>
      </c>
      <c r="L1805" s="2">
        <v>385</v>
      </c>
      <c r="M1805" s="2">
        <v>8</v>
      </c>
      <c r="N1805" s="2" t="s">
        <v>240</v>
      </c>
      <c r="O1805" s="2" t="s">
        <v>241</v>
      </c>
      <c r="P1805" s="2">
        <v>14</v>
      </c>
      <c r="Q1805" s="2" t="s">
        <v>82</v>
      </c>
    </row>
    <row r="1806" spans="1:17" ht="10.199999999999999" customHeight="1" x14ac:dyDescent="0.3">
      <c r="A1806" s="2" t="s">
        <v>10869</v>
      </c>
      <c r="B1806" s="2" t="s">
        <v>10870</v>
      </c>
      <c r="C1806" s="2" t="s">
        <v>10864</v>
      </c>
      <c r="D1806" s="2" t="s">
        <v>2638</v>
      </c>
      <c r="E1806" s="2" t="s">
        <v>10871</v>
      </c>
      <c r="F1806" s="2" t="s">
        <v>10872</v>
      </c>
      <c r="G1806" s="2" t="s">
        <v>463</v>
      </c>
      <c r="H1806" s="2" t="s">
        <v>10873</v>
      </c>
      <c r="I1806" s="2"/>
      <c r="J1806" s="2" t="s">
        <v>10874</v>
      </c>
      <c r="K1806" s="2">
        <v>5503</v>
      </c>
      <c r="L1806" s="2">
        <v>414</v>
      </c>
      <c r="M1806" s="2">
        <v>15</v>
      </c>
      <c r="N1806" s="2" t="s">
        <v>240</v>
      </c>
      <c r="O1806" s="2" t="s">
        <v>241</v>
      </c>
      <c r="P1806" s="2">
        <v>13</v>
      </c>
      <c r="Q1806" s="2" t="s">
        <v>82</v>
      </c>
    </row>
    <row r="1807" spans="1:17" ht="10.199999999999999" customHeight="1" x14ac:dyDescent="0.3">
      <c r="A1807" s="2" t="s">
        <v>28929</v>
      </c>
      <c r="B1807" s="2" t="s">
        <v>28930</v>
      </c>
      <c r="C1807" s="2" t="s">
        <v>28931</v>
      </c>
      <c r="D1807" s="2" t="s">
        <v>12615</v>
      </c>
      <c r="E1807" s="2" t="s">
        <v>28932</v>
      </c>
      <c r="F1807" s="2" t="s">
        <v>28931</v>
      </c>
      <c r="G1807" s="2" t="s">
        <v>181</v>
      </c>
      <c r="H1807" s="2" t="s">
        <v>28933</v>
      </c>
      <c r="I1807" s="2"/>
      <c r="J1807" s="2" t="s">
        <v>28934</v>
      </c>
      <c r="K1807" s="2">
        <v>5502</v>
      </c>
      <c r="L1807" s="2">
        <v>348</v>
      </c>
      <c r="M1807" s="2">
        <v>9</v>
      </c>
      <c r="N1807" s="2" t="s">
        <v>51</v>
      </c>
      <c r="O1807" s="2" t="s">
        <v>52</v>
      </c>
      <c r="P1807" s="2">
        <v>15</v>
      </c>
      <c r="Q1807" s="2" t="s">
        <v>82</v>
      </c>
    </row>
    <row r="1808" spans="1:17" ht="10.199999999999999" customHeight="1" x14ac:dyDescent="0.3">
      <c r="A1808" s="2" t="s">
        <v>36329</v>
      </c>
      <c r="B1808" s="2" t="s">
        <v>36330</v>
      </c>
      <c r="C1808" s="2" t="s">
        <v>36331</v>
      </c>
      <c r="D1808" s="2" t="s">
        <v>36332</v>
      </c>
      <c r="E1808" s="2" t="s">
        <v>36333</v>
      </c>
      <c r="F1808" s="2" t="s">
        <v>8315</v>
      </c>
      <c r="G1808" s="2" t="s">
        <v>849</v>
      </c>
      <c r="H1808" s="2" t="s">
        <v>36334</v>
      </c>
      <c r="I1808" s="2" t="s">
        <v>26649</v>
      </c>
      <c r="J1808" s="2" t="s">
        <v>36335</v>
      </c>
      <c r="K1808" s="2">
        <v>5497</v>
      </c>
      <c r="L1808" s="2">
        <v>348</v>
      </c>
      <c r="M1808" s="2">
        <v>18</v>
      </c>
      <c r="N1808" s="2" t="s">
        <v>80</v>
      </c>
      <c r="O1808" s="2" t="s">
        <v>81</v>
      </c>
      <c r="P1808" s="2">
        <v>15</v>
      </c>
      <c r="Q1808" s="2" t="s">
        <v>82</v>
      </c>
    </row>
    <row r="1809" spans="1:17" ht="10.199999999999999" customHeight="1" x14ac:dyDescent="0.3">
      <c r="A1809" s="2" t="s">
        <v>30855</v>
      </c>
      <c r="B1809" s="2" t="s">
        <v>30856</v>
      </c>
      <c r="C1809" s="2" t="s">
        <v>30850</v>
      </c>
      <c r="D1809" s="2" t="s">
        <v>3922</v>
      </c>
      <c r="E1809" s="2" t="s">
        <v>30857</v>
      </c>
      <c r="F1809" s="2" t="s">
        <v>30804</v>
      </c>
      <c r="G1809" s="2" t="s">
        <v>98</v>
      </c>
      <c r="H1809" s="2" t="s">
        <v>30858</v>
      </c>
      <c r="I1809" s="2" t="s">
        <v>30859</v>
      </c>
      <c r="J1809" s="2" t="s">
        <v>30860</v>
      </c>
      <c r="K1809" s="2">
        <v>5492</v>
      </c>
      <c r="L1809" s="2" t="s">
        <v>102</v>
      </c>
      <c r="M1809" s="2">
        <v>8</v>
      </c>
      <c r="N1809" s="2" t="s">
        <v>174</v>
      </c>
      <c r="O1809" s="2" t="s">
        <v>175</v>
      </c>
      <c r="P1809" s="2" t="s">
        <v>40</v>
      </c>
      <c r="Q1809" s="2" t="s">
        <v>82</v>
      </c>
    </row>
    <row r="1810" spans="1:17" ht="10.199999999999999" customHeight="1" x14ac:dyDescent="0.3">
      <c r="A1810" s="2" t="s">
        <v>51417</v>
      </c>
      <c r="B1810" s="2" t="s">
        <v>51418</v>
      </c>
      <c r="C1810" s="2" t="s">
        <v>51419</v>
      </c>
      <c r="D1810" s="2" t="s">
        <v>2007</v>
      </c>
      <c r="E1810" s="2" t="s">
        <v>51420</v>
      </c>
      <c r="F1810" s="2" t="s">
        <v>51421</v>
      </c>
      <c r="G1810" s="2" t="s">
        <v>267</v>
      </c>
      <c r="H1810" s="2" t="s">
        <v>51422</v>
      </c>
      <c r="I1810" s="2" t="s">
        <v>45329</v>
      </c>
      <c r="J1810" s="2" t="s">
        <v>51423</v>
      </c>
      <c r="K1810" s="2">
        <v>5487</v>
      </c>
      <c r="L1810" s="2">
        <v>369</v>
      </c>
      <c r="M1810" s="2">
        <v>7</v>
      </c>
      <c r="N1810" s="2" t="s">
        <v>103</v>
      </c>
      <c r="O1810" s="2" t="s">
        <v>104</v>
      </c>
      <c r="P1810" s="2">
        <v>14</v>
      </c>
      <c r="Q1810" s="2" t="s">
        <v>82</v>
      </c>
    </row>
    <row r="1811" spans="1:17" ht="10.199999999999999" customHeight="1" x14ac:dyDescent="0.3">
      <c r="A1811" s="2" t="s">
        <v>68169</v>
      </c>
      <c r="B1811" s="2" t="s">
        <v>68170</v>
      </c>
      <c r="C1811" s="2" t="s">
        <v>68165</v>
      </c>
      <c r="D1811" s="2" t="s">
        <v>289</v>
      </c>
      <c r="E1811" s="2" t="s">
        <v>68171</v>
      </c>
      <c r="F1811" s="2" t="s">
        <v>32580</v>
      </c>
      <c r="G1811" s="2" t="s">
        <v>2466</v>
      </c>
      <c r="H1811" s="2" t="s">
        <v>68172</v>
      </c>
      <c r="I1811" s="2"/>
      <c r="J1811" s="2" t="s">
        <v>68173</v>
      </c>
      <c r="K1811" s="2">
        <v>5486</v>
      </c>
      <c r="L1811" s="2">
        <v>340</v>
      </c>
      <c r="M1811" s="2">
        <v>8</v>
      </c>
      <c r="N1811" s="2" t="s">
        <v>185</v>
      </c>
      <c r="O1811" s="2" t="s">
        <v>186</v>
      </c>
      <c r="P1811" s="2">
        <v>16</v>
      </c>
      <c r="Q1811" s="2" t="s">
        <v>82</v>
      </c>
    </row>
    <row r="1812" spans="1:17" ht="10.199999999999999" customHeight="1" x14ac:dyDescent="0.3">
      <c r="A1812" s="2" t="s">
        <v>49375</v>
      </c>
      <c r="B1812" s="2" t="s">
        <v>49376</v>
      </c>
      <c r="C1812" s="2" t="s">
        <v>49377</v>
      </c>
      <c r="D1812" s="2" t="s">
        <v>11568</v>
      </c>
      <c r="E1812" s="2" t="s">
        <v>49378</v>
      </c>
      <c r="F1812" s="2" t="s">
        <v>49379</v>
      </c>
      <c r="G1812" s="2" t="s">
        <v>257</v>
      </c>
      <c r="H1812" s="2" t="s">
        <v>49380</v>
      </c>
      <c r="I1812" s="2" t="s">
        <v>18426</v>
      </c>
      <c r="J1812" s="2" t="s">
        <v>49381</v>
      </c>
      <c r="K1812" s="2">
        <v>5484</v>
      </c>
      <c r="L1812" s="2">
        <v>386</v>
      </c>
      <c r="M1812" s="2">
        <v>7</v>
      </c>
      <c r="N1812" s="2" t="s">
        <v>103</v>
      </c>
      <c r="O1812" s="2" t="s">
        <v>104</v>
      </c>
      <c r="P1812" s="2">
        <v>14</v>
      </c>
      <c r="Q1812" s="2" t="s">
        <v>82</v>
      </c>
    </row>
    <row r="1813" spans="1:17" ht="10.199999999999999" customHeight="1" x14ac:dyDescent="0.3">
      <c r="A1813" s="2" t="s">
        <v>54818</v>
      </c>
      <c r="B1813" s="2" t="s">
        <v>54819</v>
      </c>
      <c r="C1813" s="2" t="s">
        <v>54820</v>
      </c>
      <c r="D1813" s="2" t="s">
        <v>756</v>
      </c>
      <c r="E1813" s="2" t="s">
        <v>54821</v>
      </c>
      <c r="F1813" s="2" t="s">
        <v>23113</v>
      </c>
      <c r="G1813" s="2" t="s">
        <v>48</v>
      </c>
      <c r="H1813" s="2" t="s">
        <v>54822</v>
      </c>
      <c r="I1813" s="2" t="s">
        <v>15196</v>
      </c>
      <c r="J1813" s="2" t="s">
        <v>54823</v>
      </c>
      <c r="K1813" s="2">
        <v>5477</v>
      </c>
      <c r="L1813" s="2">
        <v>381</v>
      </c>
      <c r="M1813" s="2">
        <v>9</v>
      </c>
      <c r="N1813" s="2" t="s">
        <v>51</v>
      </c>
      <c r="O1813" s="2" t="s">
        <v>52</v>
      </c>
      <c r="P1813" s="2">
        <v>14</v>
      </c>
      <c r="Q1813" s="2" t="s">
        <v>82</v>
      </c>
    </row>
    <row r="1814" spans="1:17" ht="10.199999999999999" customHeight="1" x14ac:dyDescent="0.3">
      <c r="A1814" s="2" t="s">
        <v>33078</v>
      </c>
      <c r="B1814" s="2" t="s">
        <v>33079</v>
      </c>
      <c r="C1814" s="2" t="s">
        <v>33080</v>
      </c>
      <c r="D1814" s="2" t="s">
        <v>7388</v>
      </c>
      <c r="E1814" s="2" t="s">
        <v>33081</v>
      </c>
      <c r="F1814" s="2" t="s">
        <v>33082</v>
      </c>
      <c r="G1814" s="2" t="s">
        <v>202</v>
      </c>
      <c r="H1814" s="2" t="s">
        <v>33083</v>
      </c>
      <c r="I1814" s="2" t="s">
        <v>33084</v>
      </c>
      <c r="J1814" s="2" t="s">
        <v>33085</v>
      </c>
      <c r="K1814" s="2">
        <v>5470</v>
      </c>
      <c r="L1814" s="2">
        <v>354</v>
      </c>
      <c r="M1814" s="2">
        <v>13</v>
      </c>
      <c r="N1814" s="2" t="s">
        <v>38</v>
      </c>
      <c r="O1814" s="2" t="s">
        <v>39</v>
      </c>
      <c r="P1814" s="2">
        <v>15</v>
      </c>
      <c r="Q1814" s="2" t="s">
        <v>82</v>
      </c>
    </row>
    <row r="1815" spans="1:17" ht="10.199999999999999" customHeight="1" x14ac:dyDescent="0.3">
      <c r="A1815" s="2" t="s">
        <v>35113</v>
      </c>
      <c r="B1815" s="2" t="s">
        <v>35114</v>
      </c>
      <c r="C1815" s="2" t="s">
        <v>35115</v>
      </c>
      <c r="D1815" s="2" t="s">
        <v>2415</v>
      </c>
      <c r="E1815" s="2" t="s">
        <v>35116</v>
      </c>
      <c r="F1815" s="2" t="s">
        <v>35117</v>
      </c>
      <c r="G1815" s="2" t="s">
        <v>521</v>
      </c>
      <c r="H1815" s="2" t="s">
        <v>35118</v>
      </c>
      <c r="I1815" s="2" t="s">
        <v>35119</v>
      </c>
      <c r="J1815" s="2" t="s">
        <v>35120</v>
      </c>
      <c r="K1815" s="2">
        <v>5468</v>
      </c>
      <c r="L1815" s="2" t="s">
        <v>102</v>
      </c>
      <c r="M1815" s="2">
        <v>10</v>
      </c>
      <c r="N1815" s="2" t="s">
        <v>51</v>
      </c>
      <c r="O1815" s="2" t="s">
        <v>52</v>
      </c>
      <c r="P1815" s="2" t="s">
        <v>40</v>
      </c>
      <c r="Q1815" s="2" t="s">
        <v>82</v>
      </c>
    </row>
    <row r="1816" spans="1:17" ht="10.199999999999999" customHeight="1" x14ac:dyDescent="0.3">
      <c r="A1816" s="2" t="s">
        <v>57663</v>
      </c>
      <c r="B1816" s="2" t="s">
        <v>57664</v>
      </c>
      <c r="C1816" s="2" t="s">
        <v>57665</v>
      </c>
      <c r="D1816" s="2" t="s">
        <v>5281</v>
      </c>
      <c r="E1816" s="2" t="s">
        <v>57666</v>
      </c>
      <c r="F1816" s="2" t="s">
        <v>5283</v>
      </c>
      <c r="G1816" s="2" t="s">
        <v>122</v>
      </c>
      <c r="H1816" s="2" t="s">
        <v>47770</v>
      </c>
      <c r="I1816" s="2" t="s">
        <v>57667</v>
      </c>
      <c r="J1816" s="2" t="s">
        <v>57668</v>
      </c>
      <c r="K1816" s="2">
        <v>5466</v>
      </c>
      <c r="L1816" s="2">
        <v>251</v>
      </c>
      <c r="M1816" s="2">
        <v>14</v>
      </c>
      <c r="N1816" s="2" t="s">
        <v>114</v>
      </c>
      <c r="O1816" s="2" t="s">
        <v>115</v>
      </c>
      <c r="P1816" s="2">
        <v>21</v>
      </c>
      <c r="Q1816" s="2" t="s">
        <v>1407</v>
      </c>
    </row>
    <row r="1817" spans="1:17" ht="10.199999999999999" customHeight="1" x14ac:dyDescent="0.3">
      <c r="A1817" s="2" t="s">
        <v>57637</v>
      </c>
      <c r="B1817" s="2" t="s">
        <v>57638</v>
      </c>
      <c r="C1817" s="2" t="s">
        <v>57639</v>
      </c>
      <c r="D1817" s="2" t="s">
        <v>8084</v>
      </c>
      <c r="E1817" s="2" t="s">
        <v>57640</v>
      </c>
      <c r="F1817" s="2" t="s">
        <v>8086</v>
      </c>
      <c r="G1817" s="2" t="s">
        <v>122</v>
      </c>
      <c r="H1817" s="2" t="s">
        <v>44194</v>
      </c>
      <c r="I1817" s="2" t="s">
        <v>14152</v>
      </c>
      <c r="J1817" s="2" t="s">
        <v>57641</v>
      </c>
      <c r="K1817" s="2">
        <v>5459</v>
      </c>
      <c r="L1817" s="2">
        <v>235</v>
      </c>
      <c r="M1817" s="2">
        <v>9</v>
      </c>
      <c r="N1817" s="2" t="s">
        <v>174</v>
      </c>
      <c r="O1817" s="2" t="s">
        <v>175</v>
      </c>
      <c r="P1817" s="2">
        <v>23</v>
      </c>
      <c r="Q1817" s="2" t="s">
        <v>82</v>
      </c>
    </row>
    <row r="1818" spans="1:17" ht="10.199999999999999" customHeight="1" x14ac:dyDescent="0.3">
      <c r="A1818" s="2" t="s">
        <v>17811</v>
      </c>
      <c r="B1818" s="2" t="s">
        <v>17812</v>
      </c>
      <c r="C1818" s="2" t="s">
        <v>17813</v>
      </c>
      <c r="D1818" s="2" t="s">
        <v>17814</v>
      </c>
      <c r="E1818" s="2" t="s">
        <v>17815</v>
      </c>
      <c r="F1818" s="2" t="s">
        <v>17816</v>
      </c>
      <c r="G1818" s="2" t="s">
        <v>902</v>
      </c>
      <c r="H1818" s="2" t="s">
        <v>17817</v>
      </c>
      <c r="I1818" s="2"/>
      <c r="J1818" s="2" t="s">
        <v>17818</v>
      </c>
      <c r="K1818" s="2">
        <v>5458</v>
      </c>
      <c r="L1818" s="2">
        <v>334</v>
      </c>
      <c r="M1818" s="2">
        <v>11</v>
      </c>
      <c r="N1818" s="2" t="s">
        <v>145</v>
      </c>
      <c r="O1818" s="2" t="s">
        <v>146</v>
      </c>
      <c r="P1818" s="2">
        <v>16</v>
      </c>
      <c r="Q1818" s="2" t="s">
        <v>82</v>
      </c>
    </row>
    <row r="1819" spans="1:17" ht="10.199999999999999" customHeight="1" x14ac:dyDescent="0.3">
      <c r="A1819" s="2" t="s">
        <v>48209</v>
      </c>
      <c r="B1819" s="2" t="s">
        <v>48210</v>
      </c>
      <c r="C1819" s="2" t="s">
        <v>48211</v>
      </c>
      <c r="D1819" s="2" t="s">
        <v>48205</v>
      </c>
      <c r="E1819" s="2" t="s">
        <v>48212</v>
      </c>
      <c r="F1819" s="2" t="s">
        <v>48213</v>
      </c>
      <c r="G1819" s="2" t="s">
        <v>4173</v>
      </c>
      <c r="H1819" s="2" t="s">
        <v>48214</v>
      </c>
      <c r="I1819" s="2"/>
      <c r="J1819" s="2" t="s">
        <v>48215</v>
      </c>
      <c r="K1819" s="2">
        <v>5453</v>
      </c>
      <c r="L1819" s="2">
        <v>389</v>
      </c>
      <c r="M1819" s="2">
        <v>13</v>
      </c>
      <c r="N1819" s="2" t="s">
        <v>38</v>
      </c>
      <c r="O1819" s="2" t="s">
        <v>39</v>
      </c>
      <c r="P1819" s="2">
        <v>14</v>
      </c>
      <c r="Q1819" s="2" t="s">
        <v>82</v>
      </c>
    </row>
    <row r="1820" spans="1:17" ht="10.199999999999999" customHeight="1" x14ac:dyDescent="0.3">
      <c r="A1820" s="2" t="s">
        <v>16381</v>
      </c>
      <c r="B1820" s="2" t="s">
        <v>16382</v>
      </c>
      <c r="C1820" s="2" t="s">
        <v>16383</v>
      </c>
      <c r="D1820" s="2" t="s">
        <v>308</v>
      </c>
      <c r="E1820" s="2" t="s">
        <v>16384</v>
      </c>
      <c r="F1820" s="2" t="s">
        <v>16385</v>
      </c>
      <c r="G1820" s="2" t="s">
        <v>59</v>
      </c>
      <c r="H1820" s="2" t="s">
        <v>16386</v>
      </c>
      <c r="I1820" s="2" t="s">
        <v>16387</v>
      </c>
      <c r="J1820" s="2" t="s">
        <v>16388</v>
      </c>
      <c r="K1820" s="2">
        <v>5451</v>
      </c>
      <c r="L1820" s="2">
        <v>334</v>
      </c>
      <c r="M1820" s="2">
        <v>11</v>
      </c>
      <c r="N1820" s="2" t="s">
        <v>103</v>
      </c>
      <c r="O1820" s="2" t="s">
        <v>104</v>
      </c>
      <c r="P1820" s="2">
        <v>16</v>
      </c>
      <c r="Q1820" s="2" t="s">
        <v>82</v>
      </c>
    </row>
    <row r="1821" spans="1:17" ht="10.199999999999999" customHeight="1" x14ac:dyDescent="0.3">
      <c r="A1821" s="2" t="s">
        <v>21246</v>
      </c>
      <c r="B1821" s="2" t="s">
        <v>21247</v>
      </c>
      <c r="C1821" s="2" t="s">
        <v>21248</v>
      </c>
      <c r="D1821" s="2" t="s">
        <v>1539</v>
      </c>
      <c r="E1821" s="2" t="s">
        <v>21249</v>
      </c>
      <c r="F1821" s="2" t="s">
        <v>21250</v>
      </c>
      <c r="G1821" s="2" t="s">
        <v>122</v>
      </c>
      <c r="H1821" s="2" t="s">
        <v>21251</v>
      </c>
      <c r="I1821" s="2" t="s">
        <v>21252</v>
      </c>
      <c r="J1821" s="2" t="s">
        <v>21253</v>
      </c>
      <c r="K1821" s="2">
        <v>5445</v>
      </c>
      <c r="L1821" s="2">
        <v>219</v>
      </c>
      <c r="M1821" s="2">
        <v>9</v>
      </c>
      <c r="N1821" s="2" t="s">
        <v>51</v>
      </c>
      <c r="O1821" s="2" t="s">
        <v>52</v>
      </c>
      <c r="P1821" s="2">
        <v>24</v>
      </c>
      <c r="Q1821" s="2" t="s">
        <v>82</v>
      </c>
    </row>
    <row r="1822" spans="1:17" ht="10.199999999999999" customHeight="1" x14ac:dyDescent="0.3">
      <c r="A1822" s="2" t="s">
        <v>32044</v>
      </c>
      <c r="B1822" s="2" t="s">
        <v>32045</v>
      </c>
      <c r="C1822" s="2" t="s">
        <v>32046</v>
      </c>
      <c r="D1822" s="2" t="s">
        <v>254</v>
      </c>
      <c r="E1822" s="2" t="s">
        <v>32047</v>
      </c>
      <c r="F1822" s="2" t="s">
        <v>19631</v>
      </c>
      <c r="G1822" s="2" t="s">
        <v>292</v>
      </c>
      <c r="H1822" s="2" t="s">
        <v>32019</v>
      </c>
      <c r="I1822" s="2" t="s">
        <v>7586</v>
      </c>
      <c r="J1822" s="2" t="s">
        <v>32048</v>
      </c>
      <c r="K1822" s="2">
        <v>5444</v>
      </c>
      <c r="L1822" s="2">
        <v>320</v>
      </c>
      <c r="M1822" s="2">
        <v>13</v>
      </c>
      <c r="N1822" s="2" t="s">
        <v>38</v>
      </c>
      <c r="O1822" s="2" t="s">
        <v>39</v>
      </c>
      <c r="P1822" s="2">
        <v>17</v>
      </c>
      <c r="Q1822" s="2" t="s">
        <v>82</v>
      </c>
    </row>
    <row r="1823" spans="1:17" ht="10.199999999999999" customHeight="1" x14ac:dyDescent="0.3">
      <c r="A1823" s="2" t="s">
        <v>32825</v>
      </c>
      <c r="B1823" s="2" t="s">
        <v>32826</v>
      </c>
      <c r="C1823" s="2" t="s">
        <v>32827</v>
      </c>
      <c r="D1823" s="2" t="s">
        <v>2032</v>
      </c>
      <c r="E1823" s="2" t="s">
        <v>32828</v>
      </c>
      <c r="F1823" s="2" t="s">
        <v>32829</v>
      </c>
      <c r="G1823" s="2" t="s">
        <v>2466</v>
      </c>
      <c r="H1823" s="2" t="s">
        <v>32830</v>
      </c>
      <c r="I1823" s="2"/>
      <c r="J1823" s="2" t="s">
        <v>32831</v>
      </c>
      <c r="K1823" s="2">
        <v>5439</v>
      </c>
      <c r="L1823" s="2">
        <v>370</v>
      </c>
      <c r="M1823" s="2">
        <v>7</v>
      </c>
      <c r="N1823" s="2" t="s">
        <v>103</v>
      </c>
      <c r="O1823" s="2" t="s">
        <v>104</v>
      </c>
      <c r="P1823" s="2">
        <v>14</v>
      </c>
      <c r="Q1823" s="2" t="s">
        <v>82</v>
      </c>
    </row>
    <row r="1824" spans="1:17" ht="10.199999999999999" customHeight="1" x14ac:dyDescent="0.3">
      <c r="A1824" s="2" t="s">
        <v>50474</v>
      </c>
      <c r="B1824" s="2" t="s">
        <v>50475</v>
      </c>
      <c r="C1824" s="2" t="s">
        <v>50476</v>
      </c>
      <c r="D1824" s="2" t="s">
        <v>7264</v>
      </c>
      <c r="E1824" s="2" t="s">
        <v>50477</v>
      </c>
      <c r="F1824" s="2" t="s">
        <v>50478</v>
      </c>
      <c r="G1824" s="2" t="s">
        <v>237</v>
      </c>
      <c r="H1824" s="2" t="s">
        <v>50479</v>
      </c>
      <c r="I1824" s="2"/>
      <c r="J1824" s="2" t="s">
        <v>50480</v>
      </c>
      <c r="K1824" s="2">
        <v>5437</v>
      </c>
      <c r="L1824" s="2">
        <v>440</v>
      </c>
      <c r="M1824" s="2">
        <v>10</v>
      </c>
      <c r="N1824" s="2" t="s">
        <v>103</v>
      </c>
      <c r="O1824" s="2" t="s">
        <v>104</v>
      </c>
      <c r="P1824" s="2">
        <v>12</v>
      </c>
      <c r="Q1824" s="2" t="s">
        <v>82</v>
      </c>
    </row>
    <row r="1825" spans="1:17" ht="10.199999999999999" customHeight="1" x14ac:dyDescent="0.3">
      <c r="A1825" s="2" t="s">
        <v>62728</v>
      </c>
      <c r="B1825" s="2" t="s">
        <v>62729</v>
      </c>
      <c r="C1825" s="2" t="s">
        <v>62730</v>
      </c>
      <c r="D1825" s="2" t="s">
        <v>119</v>
      </c>
      <c r="E1825" s="2" t="s">
        <v>62731</v>
      </c>
      <c r="F1825" s="2" t="s">
        <v>62732</v>
      </c>
      <c r="G1825" s="2" t="s">
        <v>122</v>
      </c>
      <c r="H1825" s="2" t="s">
        <v>62733</v>
      </c>
      <c r="I1825" s="2" t="s">
        <v>62734</v>
      </c>
      <c r="J1825" s="2" t="s">
        <v>62735</v>
      </c>
      <c r="K1825" s="2">
        <v>5437</v>
      </c>
      <c r="L1825" s="2">
        <v>221</v>
      </c>
      <c r="M1825" s="2">
        <v>9</v>
      </c>
      <c r="N1825" s="2" t="s">
        <v>51</v>
      </c>
      <c r="O1825" s="2" t="s">
        <v>52</v>
      </c>
      <c r="P1825" s="2">
        <v>24</v>
      </c>
      <c r="Q1825" s="2" t="s">
        <v>82</v>
      </c>
    </row>
    <row r="1826" spans="1:17" ht="10.199999999999999" customHeight="1" x14ac:dyDescent="0.3">
      <c r="A1826" s="2" t="s">
        <v>21615</v>
      </c>
      <c r="B1826" s="2" t="s">
        <v>21616</v>
      </c>
      <c r="C1826" s="2" t="s">
        <v>21617</v>
      </c>
      <c r="D1826" s="2" t="s">
        <v>2415</v>
      </c>
      <c r="E1826" s="2" t="s">
        <v>21618</v>
      </c>
      <c r="F1826" s="2" t="s">
        <v>21619</v>
      </c>
      <c r="G1826" s="2" t="s">
        <v>521</v>
      </c>
      <c r="H1826" s="2" t="s">
        <v>21620</v>
      </c>
      <c r="I1826" s="2" t="s">
        <v>21621</v>
      </c>
      <c r="J1826" s="2" t="s">
        <v>21622</v>
      </c>
      <c r="K1826" s="2">
        <v>5436</v>
      </c>
      <c r="L1826" s="2" t="s">
        <v>102</v>
      </c>
      <c r="M1826" s="2">
        <v>8</v>
      </c>
      <c r="N1826" s="2" t="s">
        <v>51</v>
      </c>
      <c r="O1826" s="2" t="s">
        <v>52</v>
      </c>
      <c r="P1826" s="2" t="s">
        <v>40</v>
      </c>
      <c r="Q1826" s="2" t="s">
        <v>82</v>
      </c>
    </row>
    <row r="1827" spans="1:17" ht="10.199999999999999" customHeight="1" x14ac:dyDescent="0.3">
      <c r="A1827" s="2" t="s">
        <v>6788</v>
      </c>
      <c r="B1827" s="2" t="s">
        <v>6789</v>
      </c>
      <c r="C1827" s="2" t="s">
        <v>6790</v>
      </c>
      <c r="D1827" s="2" t="s">
        <v>2906</v>
      </c>
      <c r="E1827" s="2" t="s">
        <v>6791</v>
      </c>
      <c r="F1827" s="2" t="s">
        <v>6792</v>
      </c>
      <c r="G1827" s="2" t="s">
        <v>292</v>
      </c>
      <c r="H1827" s="2" t="s">
        <v>6793</v>
      </c>
      <c r="I1827" s="2"/>
      <c r="J1827" s="2" t="s">
        <v>6794</v>
      </c>
      <c r="K1827" s="2">
        <v>5435</v>
      </c>
      <c r="L1827" s="2">
        <v>414</v>
      </c>
      <c r="M1827" s="2">
        <v>9</v>
      </c>
      <c r="N1827" s="2" t="s">
        <v>51</v>
      </c>
      <c r="O1827" s="2" t="s">
        <v>52</v>
      </c>
      <c r="P1827" s="2">
        <v>13</v>
      </c>
      <c r="Q1827" s="2" t="s">
        <v>82</v>
      </c>
    </row>
    <row r="1828" spans="1:17" ht="10.199999999999999" customHeight="1" x14ac:dyDescent="0.3">
      <c r="A1828" s="2" t="s">
        <v>71637</v>
      </c>
      <c r="B1828" s="2" t="s">
        <v>71638</v>
      </c>
      <c r="C1828" s="2" t="s">
        <v>71639</v>
      </c>
      <c r="D1828" s="2" t="s">
        <v>6214</v>
      </c>
      <c r="E1828" s="2" t="s">
        <v>71640</v>
      </c>
      <c r="F1828" s="2" t="s">
        <v>11938</v>
      </c>
      <c r="G1828" s="2" t="s">
        <v>48</v>
      </c>
      <c r="H1828" s="2" t="s">
        <v>36819</v>
      </c>
      <c r="I1828" s="2"/>
      <c r="J1828" s="2" t="s">
        <v>71641</v>
      </c>
      <c r="K1828" s="2">
        <v>5433</v>
      </c>
      <c r="L1828" s="2">
        <v>312</v>
      </c>
      <c r="M1828" s="2">
        <v>8</v>
      </c>
      <c r="N1828" s="2" t="s">
        <v>38</v>
      </c>
      <c r="O1828" s="2" t="s">
        <v>39</v>
      </c>
      <c r="P1828" s="2">
        <v>17</v>
      </c>
      <c r="Q1828" s="2" t="s">
        <v>82</v>
      </c>
    </row>
    <row r="1829" spans="1:17" ht="10.199999999999999" customHeight="1" x14ac:dyDescent="0.3">
      <c r="A1829" s="2" t="s">
        <v>11218</v>
      </c>
      <c r="B1829" s="2" t="s">
        <v>11219</v>
      </c>
      <c r="C1829" s="2" t="s">
        <v>11220</v>
      </c>
      <c r="D1829" s="2" t="s">
        <v>764</v>
      </c>
      <c r="E1829" s="2" t="s">
        <v>11221</v>
      </c>
      <c r="F1829" s="2" t="s">
        <v>11222</v>
      </c>
      <c r="G1829" s="2" t="s">
        <v>277</v>
      </c>
      <c r="H1829" s="2" t="s">
        <v>11223</v>
      </c>
      <c r="I1829" s="2"/>
      <c r="J1829" s="2" t="s">
        <v>11224</v>
      </c>
      <c r="K1829" s="2">
        <v>5429</v>
      </c>
      <c r="L1829" s="2">
        <v>262</v>
      </c>
      <c r="M1829" s="2">
        <v>9</v>
      </c>
      <c r="N1829" s="2" t="s">
        <v>114</v>
      </c>
      <c r="O1829" s="2" t="s">
        <v>115</v>
      </c>
      <c r="P1829" s="2">
        <v>20</v>
      </c>
      <c r="Q1829" s="2" t="s">
        <v>82</v>
      </c>
    </row>
    <row r="1830" spans="1:17" ht="10.199999999999999" customHeight="1" x14ac:dyDescent="0.3">
      <c r="A1830" s="2" t="s">
        <v>43772</v>
      </c>
      <c r="B1830" s="2" t="s">
        <v>43773</v>
      </c>
      <c r="C1830" s="2" t="s">
        <v>43774</v>
      </c>
      <c r="D1830" s="2" t="s">
        <v>12192</v>
      </c>
      <c r="E1830" s="2" t="s">
        <v>43775</v>
      </c>
      <c r="F1830" s="2" t="s">
        <v>12194</v>
      </c>
      <c r="G1830" s="2" t="s">
        <v>59</v>
      </c>
      <c r="H1830" s="2" t="s">
        <v>43776</v>
      </c>
      <c r="I1830" s="2" t="s">
        <v>43777</v>
      </c>
      <c r="J1830" s="2" t="s">
        <v>43778</v>
      </c>
      <c r="K1830" s="2">
        <v>5424</v>
      </c>
      <c r="L1830" s="2">
        <v>381</v>
      </c>
      <c r="M1830" s="2">
        <v>9</v>
      </c>
      <c r="N1830" s="2" t="s">
        <v>145</v>
      </c>
      <c r="O1830" s="2" t="s">
        <v>146</v>
      </c>
      <c r="P1830" s="2">
        <v>14</v>
      </c>
      <c r="Q1830" s="2" t="s">
        <v>82</v>
      </c>
    </row>
    <row r="1831" spans="1:17" ht="10.199999999999999" customHeight="1" x14ac:dyDescent="0.3">
      <c r="A1831" s="2" t="s">
        <v>18777</v>
      </c>
      <c r="B1831" s="2" t="s">
        <v>18778</v>
      </c>
      <c r="C1831" s="2" t="s">
        <v>18779</v>
      </c>
      <c r="D1831" s="2" t="s">
        <v>18780</v>
      </c>
      <c r="E1831" s="2" t="s">
        <v>14180</v>
      </c>
      <c r="F1831" s="2" t="s">
        <v>18781</v>
      </c>
      <c r="G1831" s="2" t="s">
        <v>59</v>
      </c>
      <c r="H1831" s="2" t="s">
        <v>18782</v>
      </c>
      <c r="I1831" s="2" t="s">
        <v>8547</v>
      </c>
      <c r="J1831" s="2" t="s">
        <v>18783</v>
      </c>
      <c r="K1831" s="2">
        <v>5421</v>
      </c>
      <c r="L1831" s="2">
        <v>321</v>
      </c>
      <c r="M1831" s="2">
        <v>7</v>
      </c>
      <c r="N1831" s="2" t="s">
        <v>80</v>
      </c>
      <c r="O1831" s="2" t="s">
        <v>81</v>
      </c>
      <c r="P1831" s="2">
        <v>16</v>
      </c>
      <c r="Q1831" s="2" t="s">
        <v>82</v>
      </c>
    </row>
    <row r="1832" spans="1:17" ht="10.199999999999999" customHeight="1" x14ac:dyDescent="0.3">
      <c r="A1832" s="2" t="s">
        <v>35403</v>
      </c>
      <c r="B1832" s="2" t="s">
        <v>35404</v>
      </c>
      <c r="C1832" s="2" t="s">
        <v>35405</v>
      </c>
      <c r="D1832" s="2" t="s">
        <v>1478</v>
      </c>
      <c r="E1832" s="2" t="s">
        <v>35406</v>
      </c>
      <c r="F1832" s="2" t="s">
        <v>35407</v>
      </c>
      <c r="G1832" s="2" t="s">
        <v>292</v>
      </c>
      <c r="H1832" s="2" t="s">
        <v>35408</v>
      </c>
      <c r="I1832" s="2" t="s">
        <v>35409</v>
      </c>
      <c r="J1832" s="2" t="s">
        <v>35410</v>
      </c>
      <c r="K1832" s="2">
        <v>5421</v>
      </c>
      <c r="L1832" s="2">
        <v>278</v>
      </c>
      <c r="M1832" s="2">
        <v>10</v>
      </c>
      <c r="N1832" s="2" t="s">
        <v>174</v>
      </c>
      <c r="O1832" s="2" t="s">
        <v>175</v>
      </c>
      <c r="P1832" s="2">
        <v>19</v>
      </c>
      <c r="Q1832" s="2" t="s">
        <v>82</v>
      </c>
    </row>
    <row r="1833" spans="1:17" ht="10.199999999999999" customHeight="1" x14ac:dyDescent="0.3">
      <c r="A1833" s="2" t="s">
        <v>70681</v>
      </c>
      <c r="B1833" s="2" t="s">
        <v>70682</v>
      </c>
      <c r="C1833" s="2" t="s">
        <v>70683</v>
      </c>
      <c r="D1833" s="2" t="s">
        <v>5281</v>
      </c>
      <c r="E1833" s="2" t="s">
        <v>70684</v>
      </c>
      <c r="F1833" s="2" t="s">
        <v>6008</v>
      </c>
      <c r="G1833" s="2" t="s">
        <v>122</v>
      </c>
      <c r="H1833" s="2" t="s">
        <v>70685</v>
      </c>
      <c r="I1833" s="2" t="s">
        <v>65650</v>
      </c>
      <c r="J1833" s="2" t="s">
        <v>70686</v>
      </c>
      <c r="K1833" s="2">
        <v>5415</v>
      </c>
      <c r="L1833" s="2">
        <v>238</v>
      </c>
      <c r="M1833" s="2">
        <v>9</v>
      </c>
      <c r="N1833" s="2" t="s">
        <v>51</v>
      </c>
      <c r="O1833" s="2" t="s">
        <v>52</v>
      </c>
      <c r="P1833" s="2">
        <v>22</v>
      </c>
      <c r="Q1833" s="2" t="s">
        <v>82</v>
      </c>
    </row>
    <row r="1834" spans="1:17" ht="10.199999999999999" customHeight="1" x14ac:dyDescent="0.3">
      <c r="A1834" s="2" t="s">
        <v>66608</v>
      </c>
      <c r="B1834" s="2" t="s">
        <v>66609</v>
      </c>
      <c r="C1834" s="2" t="s">
        <v>66610</v>
      </c>
      <c r="D1834" s="2" t="s">
        <v>5208</v>
      </c>
      <c r="E1834" s="2" t="s">
        <v>66611</v>
      </c>
      <c r="F1834" s="2" t="s">
        <v>3478</v>
      </c>
      <c r="G1834" s="2" t="s">
        <v>98</v>
      </c>
      <c r="H1834" s="2" t="s">
        <v>66612</v>
      </c>
      <c r="I1834" s="2" t="s">
        <v>54795</v>
      </c>
      <c r="J1834" s="2" t="s">
        <v>66613</v>
      </c>
      <c r="K1834" s="2">
        <v>5411</v>
      </c>
      <c r="L1834" s="2" t="s">
        <v>102</v>
      </c>
      <c r="M1834" s="2">
        <v>13</v>
      </c>
      <c r="N1834" s="2" t="s">
        <v>51</v>
      </c>
      <c r="O1834" s="2" t="s">
        <v>52</v>
      </c>
      <c r="P1834" s="2" t="s">
        <v>40</v>
      </c>
      <c r="Q1834" s="2" t="s">
        <v>82</v>
      </c>
    </row>
    <row r="1835" spans="1:17" ht="10.199999999999999" customHeight="1" x14ac:dyDescent="0.3">
      <c r="A1835" s="2" t="s">
        <v>363</v>
      </c>
      <c r="B1835" s="2" t="s">
        <v>364</v>
      </c>
      <c r="C1835" s="2" t="s">
        <v>365</v>
      </c>
      <c r="D1835" s="2" t="s">
        <v>366</v>
      </c>
      <c r="E1835" s="2" t="s">
        <v>367</v>
      </c>
      <c r="F1835" s="2" t="s">
        <v>368</v>
      </c>
      <c r="G1835" s="2" t="s">
        <v>122</v>
      </c>
      <c r="H1835" s="2" t="s">
        <v>369</v>
      </c>
      <c r="I1835" s="2" t="s">
        <v>370</v>
      </c>
      <c r="J1835" s="2" t="s">
        <v>371</v>
      </c>
      <c r="K1835" s="2">
        <v>5402</v>
      </c>
      <c r="L1835" s="2">
        <v>267</v>
      </c>
      <c r="M1835" s="2">
        <v>5</v>
      </c>
      <c r="N1835" s="2" t="s">
        <v>51</v>
      </c>
      <c r="O1835" s="2" t="s">
        <v>52</v>
      </c>
      <c r="P1835" s="2">
        <v>20</v>
      </c>
      <c r="Q1835" s="2" t="s">
        <v>82</v>
      </c>
    </row>
    <row r="1836" spans="1:17" ht="10.199999999999999" customHeight="1" x14ac:dyDescent="0.3">
      <c r="A1836" s="2" t="s">
        <v>64553</v>
      </c>
      <c r="B1836" s="2" t="s">
        <v>64554</v>
      </c>
      <c r="C1836" s="2" t="s">
        <v>64555</v>
      </c>
      <c r="D1836" s="2" t="s">
        <v>5516</v>
      </c>
      <c r="E1836" s="2" t="s">
        <v>64556</v>
      </c>
      <c r="F1836" s="2" t="s">
        <v>22053</v>
      </c>
      <c r="G1836" s="2" t="s">
        <v>122</v>
      </c>
      <c r="H1836" s="2" t="s">
        <v>64557</v>
      </c>
      <c r="I1836" s="2" t="s">
        <v>11753</v>
      </c>
      <c r="J1836" s="2" t="s">
        <v>64558</v>
      </c>
      <c r="K1836" s="2">
        <v>5398</v>
      </c>
      <c r="L1836" s="2">
        <v>218</v>
      </c>
      <c r="M1836" s="2">
        <v>10</v>
      </c>
      <c r="N1836" s="2" t="s">
        <v>114</v>
      </c>
      <c r="O1836" s="2" t="s">
        <v>115</v>
      </c>
      <c r="P1836" s="2">
        <v>24</v>
      </c>
      <c r="Q1836" s="2" t="s">
        <v>82</v>
      </c>
    </row>
    <row r="1837" spans="1:17" ht="10.199999999999999" customHeight="1" x14ac:dyDescent="0.3">
      <c r="A1837" s="2" t="s">
        <v>67302</v>
      </c>
      <c r="B1837" s="2" t="s">
        <v>67303</v>
      </c>
      <c r="C1837" s="2" t="s">
        <v>67304</v>
      </c>
      <c r="D1837" s="2" t="s">
        <v>1247</v>
      </c>
      <c r="E1837" s="2" t="s">
        <v>67305</v>
      </c>
      <c r="F1837" s="2" t="s">
        <v>67306</v>
      </c>
      <c r="G1837" s="2" t="s">
        <v>378</v>
      </c>
      <c r="H1837" s="2" t="s">
        <v>67307</v>
      </c>
      <c r="I1837" s="2" t="s">
        <v>67308</v>
      </c>
      <c r="J1837" s="2" t="s">
        <v>67309</v>
      </c>
      <c r="K1837" s="2">
        <v>5398</v>
      </c>
      <c r="L1837" s="2">
        <v>388</v>
      </c>
      <c r="M1837" s="2">
        <v>8</v>
      </c>
      <c r="N1837" s="2" t="s">
        <v>174</v>
      </c>
      <c r="O1837" s="2" t="s">
        <v>175</v>
      </c>
      <c r="P1837" s="2">
        <v>13</v>
      </c>
      <c r="Q1837" s="2" t="s">
        <v>82</v>
      </c>
    </row>
    <row r="1838" spans="1:17" ht="10.199999999999999" customHeight="1" x14ac:dyDescent="0.3">
      <c r="A1838" s="2" t="s">
        <v>50994</v>
      </c>
      <c r="B1838" s="2" t="s">
        <v>50995</v>
      </c>
      <c r="C1838" s="2" t="s">
        <v>50996</v>
      </c>
      <c r="D1838" s="2" t="s">
        <v>5281</v>
      </c>
      <c r="E1838" s="2" t="s">
        <v>50991</v>
      </c>
      <c r="F1838" s="2" t="s">
        <v>36587</v>
      </c>
      <c r="G1838" s="2" t="s">
        <v>122</v>
      </c>
      <c r="H1838" s="2" t="s">
        <v>36588</v>
      </c>
      <c r="I1838" s="2" t="s">
        <v>50992</v>
      </c>
      <c r="J1838" s="2" t="s">
        <v>50993</v>
      </c>
      <c r="K1838" s="2">
        <v>5397</v>
      </c>
      <c r="L1838" s="2">
        <v>251</v>
      </c>
      <c r="M1838" s="2">
        <v>12</v>
      </c>
      <c r="N1838" s="2" t="s">
        <v>584</v>
      </c>
      <c r="O1838" s="2" t="s">
        <v>585</v>
      </c>
      <c r="P1838" s="2">
        <v>21</v>
      </c>
      <c r="Q1838" s="2" t="s">
        <v>1407</v>
      </c>
    </row>
    <row r="1839" spans="1:17" ht="10.199999999999999" customHeight="1" x14ac:dyDescent="0.3">
      <c r="A1839" s="2" t="s">
        <v>55909</v>
      </c>
      <c r="B1839" s="2" t="s">
        <v>55910</v>
      </c>
      <c r="C1839" s="2" t="s">
        <v>55911</v>
      </c>
      <c r="D1839" s="2" t="s">
        <v>2923</v>
      </c>
      <c r="E1839" s="2" t="s">
        <v>55912</v>
      </c>
      <c r="F1839" s="2" t="s">
        <v>3849</v>
      </c>
      <c r="G1839" s="2" t="s">
        <v>122</v>
      </c>
      <c r="H1839" s="2" t="s">
        <v>46111</v>
      </c>
      <c r="I1839" s="2" t="s">
        <v>40901</v>
      </c>
      <c r="J1839" s="2" t="s">
        <v>55913</v>
      </c>
      <c r="K1839" s="2">
        <v>5397</v>
      </c>
      <c r="L1839" s="2">
        <v>247</v>
      </c>
      <c r="M1839" s="2">
        <v>9</v>
      </c>
      <c r="N1839" s="2" t="s">
        <v>62</v>
      </c>
      <c r="O1839" s="2" t="s">
        <v>63</v>
      </c>
      <c r="P1839" s="2">
        <v>21</v>
      </c>
      <c r="Q1839" s="2" t="s">
        <v>82</v>
      </c>
    </row>
    <row r="1840" spans="1:17" ht="10.199999999999999" customHeight="1" x14ac:dyDescent="0.3">
      <c r="A1840" s="2" t="s">
        <v>56683</v>
      </c>
      <c r="B1840" s="2" t="s">
        <v>56684</v>
      </c>
      <c r="C1840" s="2" t="s">
        <v>56685</v>
      </c>
      <c r="D1840" s="2" t="s">
        <v>3250</v>
      </c>
      <c r="E1840" s="2" t="s">
        <v>56686</v>
      </c>
      <c r="F1840" s="2" t="s">
        <v>14470</v>
      </c>
      <c r="G1840" s="2" t="s">
        <v>248</v>
      </c>
      <c r="H1840" s="2" t="s">
        <v>56687</v>
      </c>
      <c r="I1840" s="2"/>
      <c r="J1840" s="2" t="s">
        <v>56688</v>
      </c>
      <c r="K1840" s="2">
        <v>5397</v>
      </c>
      <c r="L1840" s="2">
        <v>400</v>
      </c>
      <c r="M1840" s="2">
        <v>11</v>
      </c>
      <c r="N1840" s="2" t="s">
        <v>145</v>
      </c>
      <c r="O1840" s="2" t="s">
        <v>146</v>
      </c>
      <c r="P1840" s="2">
        <v>13</v>
      </c>
      <c r="Q1840" s="2" t="s">
        <v>82</v>
      </c>
    </row>
    <row r="1841" spans="1:17" ht="10.199999999999999" customHeight="1" x14ac:dyDescent="0.3">
      <c r="A1841" s="2" t="s">
        <v>56624</v>
      </c>
      <c r="B1841" s="2" t="s">
        <v>56625</v>
      </c>
      <c r="C1841" s="2" t="s">
        <v>56626</v>
      </c>
      <c r="D1841" s="2" t="s">
        <v>139</v>
      </c>
      <c r="E1841" s="2" t="s">
        <v>56627</v>
      </c>
      <c r="F1841" s="2" t="s">
        <v>29252</v>
      </c>
      <c r="G1841" s="2" t="s">
        <v>267</v>
      </c>
      <c r="H1841" s="2" t="s">
        <v>56628</v>
      </c>
      <c r="I1841" s="2" t="s">
        <v>56629</v>
      </c>
      <c r="J1841" s="2" t="s">
        <v>56630</v>
      </c>
      <c r="K1841" s="2">
        <v>5394</v>
      </c>
      <c r="L1841" s="2">
        <v>477</v>
      </c>
      <c r="M1841" s="2">
        <v>9</v>
      </c>
      <c r="N1841" s="2" t="s">
        <v>51</v>
      </c>
      <c r="O1841" s="2" t="s">
        <v>52</v>
      </c>
      <c r="P1841" s="2">
        <v>11</v>
      </c>
      <c r="Q1841" s="2" t="s">
        <v>82</v>
      </c>
    </row>
    <row r="1842" spans="1:17" ht="10.199999999999999" customHeight="1" x14ac:dyDescent="0.3">
      <c r="A1842" s="2" t="s">
        <v>39877</v>
      </c>
      <c r="B1842" s="2" t="s">
        <v>39878</v>
      </c>
      <c r="C1842" s="2" t="s">
        <v>39869</v>
      </c>
      <c r="D1842" s="2" t="s">
        <v>992</v>
      </c>
      <c r="E1842" s="2" t="s">
        <v>39879</v>
      </c>
      <c r="F1842" s="2" t="s">
        <v>36379</v>
      </c>
      <c r="G1842" s="2" t="s">
        <v>463</v>
      </c>
      <c r="H1842" s="2" t="s">
        <v>39880</v>
      </c>
      <c r="I1842" s="2"/>
      <c r="J1842" s="2" t="s">
        <v>39881</v>
      </c>
      <c r="K1842" s="2">
        <v>5387</v>
      </c>
      <c r="L1842" s="2">
        <v>338</v>
      </c>
      <c r="M1842" s="2">
        <v>9</v>
      </c>
      <c r="N1842" s="2" t="s">
        <v>80</v>
      </c>
      <c r="O1842" s="2" t="s">
        <v>81</v>
      </c>
      <c r="P1842" s="2">
        <v>15</v>
      </c>
      <c r="Q1842" s="2" t="s">
        <v>82</v>
      </c>
    </row>
    <row r="1843" spans="1:17" ht="10.199999999999999" customHeight="1" x14ac:dyDescent="0.3">
      <c r="A1843" s="2" t="s">
        <v>31885</v>
      </c>
      <c r="B1843" s="2" t="s">
        <v>31886</v>
      </c>
      <c r="C1843" s="2" t="s">
        <v>31887</v>
      </c>
      <c r="D1843" s="2" t="s">
        <v>18802</v>
      </c>
      <c r="E1843" s="2" t="s">
        <v>31888</v>
      </c>
      <c r="F1843" s="2" t="s">
        <v>31889</v>
      </c>
      <c r="G1843" s="2" t="s">
        <v>267</v>
      </c>
      <c r="H1843" s="2" t="s">
        <v>31890</v>
      </c>
      <c r="I1843" s="2" t="s">
        <v>26444</v>
      </c>
      <c r="J1843" s="2" t="s">
        <v>31891</v>
      </c>
      <c r="K1843" s="2">
        <v>5384</v>
      </c>
      <c r="L1843" s="2">
        <v>450</v>
      </c>
      <c r="M1843" s="2">
        <v>12</v>
      </c>
      <c r="N1843" s="2" t="s">
        <v>38</v>
      </c>
      <c r="O1843" s="2" t="s">
        <v>39</v>
      </c>
      <c r="P1843" s="2">
        <v>12</v>
      </c>
      <c r="Q1843" s="2" t="s">
        <v>82</v>
      </c>
    </row>
    <row r="1844" spans="1:17" ht="10.199999999999999" customHeight="1" x14ac:dyDescent="0.3">
      <c r="A1844" s="2" t="s">
        <v>46353</v>
      </c>
      <c r="B1844" s="2" t="s">
        <v>46354</v>
      </c>
      <c r="C1844" s="2" t="s">
        <v>46355</v>
      </c>
      <c r="D1844" s="2" t="s">
        <v>925</v>
      </c>
      <c r="E1844" s="2" t="s">
        <v>46356</v>
      </c>
      <c r="F1844" s="2" t="s">
        <v>46357</v>
      </c>
      <c r="G1844" s="2" t="s">
        <v>267</v>
      </c>
      <c r="H1844" s="2" t="s">
        <v>46358</v>
      </c>
      <c r="I1844" s="2" t="s">
        <v>46359</v>
      </c>
      <c r="J1844" s="2" t="s">
        <v>46360</v>
      </c>
      <c r="K1844" s="2">
        <v>5383</v>
      </c>
      <c r="L1844" s="2">
        <v>427</v>
      </c>
      <c r="M1844" s="2">
        <v>8</v>
      </c>
      <c r="N1844" s="2" t="s">
        <v>51</v>
      </c>
      <c r="O1844" s="2" t="s">
        <v>52</v>
      </c>
      <c r="P1844" s="2">
        <v>12</v>
      </c>
      <c r="Q1844" s="2" t="s">
        <v>82</v>
      </c>
    </row>
    <row r="1845" spans="1:17" ht="10.199999999999999" customHeight="1" x14ac:dyDescent="0.3">
      <c r="A1845" s="2" t="s">
        <v>33196</v>
      </c>
      <c r="B1845" s="2" t="s">
        <v>33197</v>
      </c>
      <c r="C1845" s="2" t="s">
        <v>33198</v>
      </c>
      <c r="D1845" s="2" t="s">
        <v>14301</v>
      </c>
      <c r="E1845" s="2" t="s">
        <v>33199</v>
      </c>
      <c r="F1845" s="2" t="s">
        <v>33200</v>
      </c>
      <c r="G1845" s="2" t="s">
        <v>564</v>
      </c>
      <c r="H1845" s="2" t="s">
        <v>33201</v>
      </c>
      <c r="I1845" s="2" t="s">
        <v>33202</v>
      </c>
      <c r="J1845" s="2" t="s">
        <v>33203</v>
      </c>
      <c r="K1845" s="2">
        <v>5374</v>
      </c>
      <c r="L1845" s="2" t="s">
        <v>102</v>
      </c>
      <c r="M1845" s="2">
        <v>14</v>
      </c>
      <c r="N1845" s="2" t="s">
        <v>185</v>
      </c>
      <c r="O1845" s="2" t="s">
        <v>186</v>
      </c>
      <c r="P1845" s="2" t="s">
        <v>40</v>
      </c>
      <c r="Q1845" s="2" t="s">
        <v>82</v>
      </c>
    </row>
    <row r="1846" spans="1:17" ht="10.199999999999999" customHeight="1" x14ac:dyDescent="0.3">
      <c r="A1846" s="2" t="s">
        <v>44529</v>
      </c>
      <c r="B1846" s="2" t="s">
        <v>44530</v>
      </c>
      <c r="C1846" s="2" t="s">
        <v>44531</v>
      </c>
      <c r="D1846" s="2" t="s">
        <v>486</v>
      </c>
      <c r="E1846" s="2" t="s">
        <v>44532</v>
      </c>
      <c r="F1846" s="2" t="s">
        <v>44531</v>
      </c>
      <c r="G1846" s="2" t="s">
        <v>111</v>
      </c>
      <c r="H1846" s="2" t="s">
        <v>44533</v>
      </c>
      <c r="I1846" s="2"/>
      <c r="J1846" s="2" t="s">
        <v>44534</v>
      </c>
      <c r="K1846" s="2">
        <v>5368</v>
      </c>
      <c r="L1846" s="2">
        <v>368</v>
      </c>
      <c r="M1846" s="2">
        <v>8</v>
      </c>
      <c r="N1846" s="2" t="s">
        <v>51</v>
      </c>
      <c r="O1846" s="2" t="s">
        <v>52</v>
      </c>
      <c r="P1846" s="2">
        <v>14</v>
      </c>
      <c r="Q1846" s="2" t="s">
        <v>82</v>
      </c>
    </row>
    <row r="1847" spans="1:17" ht="10.199999999999999" customHeight="1" x14ac:dyDescent="0.3">
      <c r="A1847" s="2" t="s">
        <v>58767</v>
      </c>
      <c r="B1847" s="2" t="s">
        <v>58768</v>
      </c>
      <c r="C1847" s="2" t="s">
        <v>58769</v>
      </c>
      <c r="D1847" s="2" t="s">
        <v>2415</v>
      </c>
      <c r="E1847" s="2" t="s">
        <v>58770</v>
      </c>
      <c r="F1847" s="2" t="s">
        <v>58771</v>
      </c>
      <c r="G1847" s="2" t="s">
        <v>521</v>
      </c>
      <c r="H1847" s="2" t="s">
        <v>58772</v>
      </c>
      <c r="I1847" s="2" t="s">
        <v>58773</v>
      </c>
      <c r="J1847" s="2" t="s">
        <v>58774</v>
      </c>
      <c r="K1847" s="2">
        <v>5368</v>
      </c>
      <c r="L1847" s="2" t="s">
        <v>102</v>
      </c>
      <c r="M1847" s="2">
        <v>8</v>
      </c>
      <c r="N1847" s="2" t="s">
        <v>51</v>
      </c>
      <c r="O1847" s="2" t="s">
        <v>52</v>
      </c>
      <c r="P1847" s="2" t="s">
        <v>40</v>
      </c>
      <c r="Q1847" s="2" t="s">
        <v>82</v>
      </c>
    </row>
    <row r="1848" spans="1:17" ht="10.199999999999999" customHeight="1" x14ac:dyDescent="0.3">
      <c r="A1848" s="2" t="s">
        <v>23965</v>
      </c>
      <c r="B1848" s="2" t="s">
        <v>23966</v>
      </c>
      <c r="C1848" s="2" t="s">
        <v>23967</v>
      </c>
      <c r="D1848" s="2" t="s">
        <v>337</v>
      </c>
      <c r="E1848" s="2" t="s">
        <v>23968</v>
      </c>
      <c r="F1848" s="2" t="s">
        <v>23969</v>
      </c>
      <c r="G1848" s="2" t="s">
        <v>292</v>
      </c>
      <c r="H1848" s="2" t="s">
        <v>23970</v>
      </c>
      <c r="I1848" s="2" t="s">
        <v>23971</v>
      </c>
      <c r="J1848" s="2" t="s">
        <v>23972</v>
      </c>
      <c r="K1848" s="2">
        <v>5366</v>
      </c>
      <c r="L1848" s="2">
        <v>280</v>
      </c>
      <c r="M1848" s="2">
        <v>8</v>
      </c>
      <c r="N1848" s="2" t="s">
        <v>51</v>
      </c>
      <c r="O1848" s="2" t="s">
        <v>52</v>
      </c>
      <c r="P1848" s="2">
        <v>19</v>
      </c>
      <c r="Q1848" s="2" t="s">
        <v>82</v>
      </c>
    </row>
    <row r="1849" spans="1:17" ht="10.199999999999999" customHeight="1" x14ac:dyDescent="0.3">
      <c r="A1849" s="2" t="s">
        <v>37377</v>
      </c>
      <c r="B1849" s="2" t="s">
        <v>37378</v>
      </c>
      <c r="C1849" s="2" t="s">
        <v>37379</v>
      </c>
      <c r="D1849" s="2" t="s">
        <v>9620</v>
      </c>
      <c r="E1849" s="2" t="s">
        <v>21164</v>
      </c>
      <c r="F1849" s="2" t="s">
        <v>37380</v>
      </c>
      <c r="G1849" s="2" t="s">
        <v>59</v>
      </c>
      <c r="H1849" s="2" t="s">
        <v>37381</v>
      </c>
      <c r="I1849" s="2" t="s">
        <v>16149</v>
      </c>
      <c r="J1849" s="2" t="s">
        <v>37382</v>
      </c>
      <c r="K1849" s="2">
        <v>5365</v>
      </c>
      <c r="L1849" s="2">
        <v>335</v>
      </c>
      <c r="M1849" s="2">
        <v>9</v>
      </c>
      <c r="N1849" s="2" t="s">
        <v>174</v>
      </c>
      <c r="O1849" s="2" t="s">
        <v>175</v>
      </c>
      <c r="P1849" s="2">
        <v>16</v>
      </c>
      <c r="Q1849" s="2" t="s">
        <v>82</v>
      </c>
    </row>
    <row r="1850" spans="1:17" ht="10.199999999999999" customHeight="1" x14ac:dyDescent="0.3">
      <c r="A1850" s="2" t="s">
        <v>2793</v>
      </c>
      <c r="B1850" s="2" t="s">
        <v>2794</v>
      </c>
      <c r="C1850" s="2" t="s">
        <v>2795</v>
      </c>
      <c r="D1850" s="2" t="s">
        <v>1548</v>
      </c>
      <c r="E1850" s="2" t="s">
        <v>2796</v>
      </c>
      <c r="F1850" s="2" t="s">
        <v>2797</v>
      </c>
      <c r="G1850" s="2" t="s">
        <v>202</v>
      </c>
      <c r="H1850" s="2" t="s">
        <v>2798</v>
      </c>
      <c r="I1850" s="2" t="s">
        <v>2799</v>
      </c>
      <c r="J1850" s="2" t="s">
        <v>2800</v>
      </c>
      <c r="K1850" s="2">
        <v>5364</v>
      </c>
      <c r="L1850" s="2">
        <v>379</v>
      </c>
      <c r="M1850" s="2">
        <v>9</v>
      </c>
      <c r="N1850" s="2" t="s">
        <v>38</v>
      </c>
      <c r="O1850" s="2" t="s">
        <v>39</v>
      </c>
      <c r="P1850" s="2">
        <v>14</v>
      </c>
      <c r="Q1850" s="2" t="s">
        <v>82</v>
      </c>
    </row>
    <row r="1851" spans="1:17" ht="10.199999999999999" customHeight="1" x14ac:dyDescent="0.3">
      <c r="A1851" s="2" t="s">
        <v>17675</v>
      </c>
      <c r="B1851" s="2" t="s">
        <v>17676</v>
      </c>
      <c r="C1851" s="2" t="s">
        <v>17677</v>
      </c>
      <c r="D1851" s="2" t="s">
        <v>756</v>
      </c>
      <c r="E1851" s="2" t="s">
        <v>17678</v>
      </c>
      <c r="F1851" s="2" t="s">
        <v>8849</v>
      </c>
      <c r="G1851" s="2" t="s">
        <v>521</v>
      </c>
      <c r="H1851" s="2" t="s">
        <v>8850</v>
      </c>
      <c r="I1851" s="2" t="s">
        <v>17679</v>
      </c>
      <c r="J1851" s="2" t="s">
        <v>17680</v>
      </c>
      <c r="K1851" s="2">
        <v>5362</v>
      </c>
      <c r="L1851" s="2" t="s">
        <v>102</v>
      </c>
      <c r="M1851" s="2">
        <v>8</v>
      </c>
      <c r="N1851" s="2" t="s">
        <v>51</v>
      </c>
      <c r="O1851" s="2" t="s">
        <v>52</v>
      </c>
      <c r="P1851" s="2" t="s">
        <v>40</v>
      </c>
      <c r="Q1851" s="2" t="s">
        <v>82</v>
      </c>
    </row>
    <row r="1852" spans="1:17" ht="10.199999999999999" customHeight="1" x14ac:dyDescent="0.3">
      <c r="A1852" s="2" t="s">
        <v>11067</v>
      </c>
      <c r="B1852" s="2" t="s">
        <v>11068</v>
      </c>
      <c r="C1852" s="2" t="s">
        <v>11069</v>
      </c>
      <c r="D1852" s="2" t="s">
        <v>11070</v>
      </c>
      <c r="E1852" s="2" t="s">
        <v>11071</v>
      </c>
      <c r="F1852" s="2" t="s">
        <v>11072</v>
      </c>
      <c r="G1852" s="2" t="s">
        <v>132</v>
      </c>
      <c r="H1852" s="2" t="s">
        <v>11073</v>
      </c>
      <c r="I1852" s="2" t="s">
        <v>11074</v>
      </c>
      <c r="J1852" s="2" t="s">
        <v>11075</v>
      </c>
      <c r="K1852" s="2">
        <v>5360</v>
      </c>
      <c r="L1852" s="2">
        <v>290</v>
      </c>
      <c r="M1852" s="2">
        <v>18</v>
      </c>
      <c r="N1852" s="2" t="s">
        <v>145</v>
      </c>
      <c r="O1852" s="2" t="s">
        <v>146</v>
      </c>
      <c r="P1852" s="2">
        <v>18</v>
      </c>
      <c r="Q1852" s="2" t="s">
        <v>82</v>
      </c>
    </row>
    <row r="1853" spans="1:17" ht="10.199999999999999" customHeight="1" x14ac:dyDescent="0.3">
      <c r="A1853" s="2" t="s">
        <v>40484</v>
      </c>
      <c r="B1853" s="2" t="s">
        <v>40485</v>
      </c>
      <c r="C1853" s="2" t="s">
        <v>40486</v>
      </c>
      <c r="D1853" s="2" t="s">
        <v>1548</v>
      </c>
      <c r="E1853" s="2" t="s">
        <v>40487</v>
      </c>
      <c r="F1853" s="2" t="s">
        <v>40488</v>
      </c>
      <c r="G1853" s="2" t="s">
        <v>202</v>
      </c>
      <c r="H1853" s="2" t="s">
        <v>40489</v>
      </c>
      <c r="I1853" s="2" t="s">
        <v>40490</v>
      </c>
      <c r="J1853" s="2" t="s">
        <v>40491</v>
      </c>
      <c r="K1853" s="2">
        <v>5355</v>
      </c>
      <c r="L1853" s="2">
        <v>294</v>
      </c>
      <c r="M1853" s="2">
        <v>10</v>
      </c>
      <c r="N1853" s="2" t="s">
        <v>51</v>
      </c>
      <c r="O1853" s="2" t="s">
        <v>52</v>
      </c>
      <c r="P1853" s="2">
        <v>18</v>
      </c>
      <c r="Q1853" s="2" t="s">
        <v>82</v>
      </c>
    </row>
    <row r="1854" spans="1:17" ht="10.199999999999999" customHeight="1" x14ac:dyDescent="0.3">
      <c r="A1854" s="2" t="s">
        <v>41580</v>
      </c>
      <c r="B1854" s="2" t="s">
        <v>41581</v>
      </c>
      <c r="C1854" s="2" t="s">
        <v>41582</v>
      </c>
      <c r="D1854" s="2" t="s">
        <v>226</v>
      </c>
      <c r="E1854" s="2" t="s">
        <v>41583</v>
      </c>
      <c r="F1854" s="2" t="s">
        <v>41584</v>
      </c>
      <c r="G1854" s="2" t="s">
        <v>521</v>
      </c>
      <c r="H1854" s="2" t="s">
        <v>41585</v>
      </c>
      <c r="I1854" s="2" t="s">
        <v>41586</v>
      </c>
      <c r="J1854" s="2" t="s">
        <v>41587</v>
      </c>
      <c r="K1854" s="2">
        <v>5350</v>
      </c>
      <c r="L1854" s="2" t="s">
        <v>102</v>
      </c>
      <c r="M1854" s="2">
        <v>10</v>
      </c>
      <c r="N1854" s="2" t="s">
        <v>51</v>
      </c>
      <c r="O1854" s="2" t="s">
        <v>52</v>
      </c>
      <c r="P1854" s="2" t="s">
        <v>40</v>
      </c>
      <c r="Q1854" s="2" t="s">
        <v>82</v>
      </c>
    </row>
    <row r="1855" spans="1:17" ht="10.199999999999999" customHeight="1" x14ac:dyDescent="0.3">
      <c r="A1855" s="2" t="s">
        <v>29371</v>
      </c>
      <c r="B1855" s="2" t="s">
        <v>1939</v>
      </c>
      <c r="C1855" s="2" t="s">
        <v>29372</v>
      </c>
      <c r="D1855" s="2" t="s">
        <v>3163</v>
      </c>
      <c r="E1855" s="2" t="s">
        <v>29373</v>
      </c>
      <c r="F1855" s="2" t="s">
        <v>29374</v>
      </c>
      <c r="G1855" s="2" t="s">
        <v>1944</v>
      </c>
      <c r="H1855" s="2" t="s">
        <v>29375</v>
      </c>
      <c r="I1855" s="2" t="s">
        <v>26135</v>
      </c>
      <c r="J1855" s="2" t="s">
        <v>29376</v>
      </c>
      <c r="K1855" s="2">
        <v>5346</v>
      </c>
      <c r="L1855" s="2">
        <v>265</v>
      </c>
      <c r="M1855" s="2">
        <v>9</v>
      </c>
      <c r="N1855" s="2" t="s">
        <v>185</v>
      </c>
      <c r="O1855" s="2" t="s">
        <v>186</v>
      </c>
      <c r="P1855" s="2">
        <v>20</v>
      </c>
      <c r="Q1855" s="2" t="s">
        <v>82</v>
      </c>
    </row>
    <row r="1856" spans="1:17" ht="10.199999999999999" customHeight="1" x14ac:dyDescent="0.3">
      <c r="A1856" s="2" t="s">
        <v>17388</v>
      </c>
      <c r="B1856" s="2" t="s">
        <v>17389</v>
      </c>
      <c r="C1856" s="2" t="s">
        <v>17390</v>
      </c>
      <c r="D1856" s="2" t="s">
        <v>11689</v>
      </c>
      <c r="E1856" s="2" t="s">
        <v>17391</v>
      </c>
      <c r="F1856" s="2" t="s">
        <v>17392</v>
      </c>
      <c r="G1856" s="2" t="s">
        <v>2466</v>
      </c>
      <c r="H1856" s="2" t="s">
        <v>17393</v>
      </c>
      <c r="I1856" s="2"/>
      <c r="J1856" s="2" t="s">
        <v>17394</v>
      </c>
      <c r="K1856" s="2">
        <v>5337</v>
      </c>
      <c r="L1856" s="2">
        <v>327</v>
      </c>
      <c r="M1856" s="2">
        <v>9</v>
      </c>
      <c r="N1856" s="2" t="s">
        <v>185</v>
      </c>
      <c r="O1856" s="2" t="s">
        <v>186</v>
      </c>
      <c r="P1856" s="2">
        <v>16</v>
      </c>
      <c r="Q1856" s="2" t="s">
        <v>82</v>
      </c>
    </row>
    <row r="1857" spans="1:17" ht="10.199999999999999" customHeight="1" x14ac:dyDescent="0.3">
      <c r="A1857" s="2" t="s">
        <v>60982</v>
      </c>
      <c r="B1857" s="2" t="s">
        <v>60983</v>
      </c>
      <c r="C1857" s="2" t="s">
        <v>60984</v>
      </c>
      <c r="D1857" s="2" t="s">
        <v>890</v>
      </c>
      <c r="E1857" s="2" t="s">
        <v>60985</v>
      </c>
      <c r="F1857" s="2" t="s">
        <v>892</v>
      </c>
      <c r="G1857" s="2" t="s">
        <v>59</v>
      </c>
      <c r="H1857" s="2" t="s">
        <v>60986</v>
      </c>
      <c r="I1857" s="2" t="s">
        <v>22404</v>
      </c>
      <c r="J1857" s="2" t="s">
        <v>60987</v>
      </c>
      <c r="K1857" s="2">
        <v>5335</v>
      </c>
      <c r="L1857" s="2">
        <v>368</v>
      </c>
      <c r="M1857" s="2">
        <v>9</v>
      </c>
      <c r="N1857" s="2" t="s">
        <v>103</v>
      </c>
      <c r="O1857" s="2" t="s">
        <v>104</v>
      </c>
      <c r="P1857" s="2">
        <v>14</v>
      </c>
      <c r="Q1857" s="2" t="s">
        <v>82</v>
      </c>
    </row>
    <row r="1858" spans="1:17" ht="10.199999999999999" customHeight="1" x14ac:dyDescent="0.3">
      <c r="A1858" s="2" t="s">
        <v>71805</v>
      </c>
      <c r="B1858" s="2" t="s">
        <v>71806</v>
      </c>
      <c r="C1858" s="2" t="s">
        <v>71807</v>
      </c>
      <c r="D1858" s="2" t="s">
        <v>11642</v>
      </c>
      <c r="E1858" s="2" t="s">
        <v>71808</v>
      </c>
      <c r="F1858" s="2" t="s">
        <v>71809</v>
      </c>
      <c r="G1858" s="2" t="s">
        <v>359</v>
      </c>
      <c r="H1858" s="2" t="s">
        <v>71810</v>
      </c>
      <c r="I1858" s="2" t="s">
        <v>70519</v>
      </c>
      <c r="J1858" s="2" t="s">
        <v>71811</v>
      </c>
      <c r="K1858" s="2">
        <v>5331</v>
      </c>
      <c r="L1858" s="2">
        <v>358</v>
      </c>
      <c r="M1858" s="2">
        <v>7</v>
      </c>
      <c r="N1858" s="2" t="s">
        <v>51</v>
      </c>
      <c r="O1858" s="2" t="s">
        <v>52</v>
      </c>
      <c r="P1858" s="2">
        <v>14</v>
      </c>
      <c r="Q1858" s="2" t="s">
        <v>82</v>
      </c>
    </row>
    <row r="1859" spans="1:17" ht="10.199999999999999" customHeight="1" x14ac:dyDescent="0.3">
      <c r="A1859" s="2" t="s">
        <v>17986</v>
      </c>
      <c r="B1859" s="2" t="s">
        <v>17987</v>
      </c>
      <c r="C1859" s="2" t="s">
        <v>17988</v>
      </c>
      <c r="D1859" s="2" t="s">
        <v>12784</v>
      </c>
      <c r="E1859" s="2" t="s">
        <v>17989</v>
      </c>
      <c r="F1859" s="2" t="s">
        <v>17982</v>
      </c>
      <c r="G1859" s="2" t="s">
        <v>1403</v>
      </c>
      <c r="H1859" s="2" t="s">
        <v>17990</v>
      </c>
      <c r="I1859" s="2" t="s">
        <v>3035</v>
      </c>
      <c r="J1859" s="2" t="s">
        <v>17991</v>
      </c>
      <c r="K1859" s="2">
        <v>5326</v>
      </c>
      <c r="L1859" s="2">
        <v>254</v>
      </c>
      <c r="M1859" s="2">
        <v>8</v>
      </c>
      <c r="N1859" s="2" t="s">
        <v>240</v>
      </c>
      <c r="O1859" s="2" t="s">
        <v>241</v>
      </c>
      <c r="P1859" s="2">
        <v>20</v>
      </c>
      <c r="Q1859" s="2" t="s">
        <v>1407</v>
      </c>
    </row>
    <row r="1860" spans="1:17" ht="10.199999999999999" customHeight="1" x14ac:dyDescent="0.3">
      <c r="A1860" s="2" t="s">
        <v>65054</v>
      </c>
      <c r="B1860" s="2" t="s">
        <v>65055</v>
      </c>
      <c r="C1860" s="2" t="s">
        <v>65056</v>
      </c>
      <c r="D1860" s="2" t="s">
        <v>1487</v>
      </c>
      <c r="E1860" s="2" t="s">
        <v>65057</v>
      </c>
      <c r="F1860" s="2" t="s">
        <v>49613</v>
      </c>
      <c r="G1860" s="2" t="s">
        <v>122</v>
      </c>
      <c r="H1860" s="2" t="s">
        <v>47847</v>
      </c>
      <c r="I1860" s="2" t="s">
        <v>65058</v>
      </c>
      <c r="J1860" s="2" t="s">
        <v>65059</v>
      </c>
      <c r="K1860" s="2">
        <v>5325</v>
      </c>
      <c r="L1860" s="2">
        <v>238</v>
      </c>
      <c r="M1860" s="2">
        <v>7</v>
      </c>
      <c r="N1860" s="2" t="s">
        <v>240</v>
      </c>
      <c r="O1860" s="2" t="s">
        <v>241</v>
      </c>
      <c r="P1860" s="2">
        <v>22</v>
      </c>
      <c r="Q1860" s="2" t="s">
        <v>82</v>
      </c>
    </row>
    <row r="1861" spans="1:17" ht="10.199999999999999" customHeight="1" x14ac:dyDescent="0.3">
      <c r="A1861" s="2" t="s">
        <v>12736</v>
      </c>
      <c r="B1861" s="2" t="s">
        <v>12737</v>
      </c>
      <c r="C1861" s="2" t="s">
        <v>12738</v>
      </c>
      <c r="D1861" s="2" t="s">
        <v>45</v>
      </c>
      <c r="E1861" s="2" t="s">
        <v>12739</v>
      </c>
      <c r="F1861" s="2" t="s">
        <v>12740</v>
      </c>
      <c r="G1861" s="2" t="s">
        <v>89</v>
      </c>
      <c r="H1861" s="2" t="s">
        <v>12741</v>
      </c>
      <c r="I1861" s="2"/>
      <c r="J1861" s="2" t="s">
        <v>12742</v>
      </c>
      <c r="K1861" s="2">
        <v>5323</v>
      </c>
      <c r="L1861" s="2">
        <v>366</v>
      </c>
      <c r="M1861" s="2">
        <v>12</v>
      </c>
      <c r="N1861" s="2" t="s">
        <v>80</v>
      </c>
      <c r="O1861" s="2" t="s">
        <v>81</v>
      </c>
      <c r="P1861" s="2">
        <v>14</v>
      </c>
      <c r="Q1861" s="2" t="s">
        <v>82</v>
      </c>
    </row>
    <row r="1862" spans="1:17" ht="10.199999999999999" customHeight="1" x14ac:dyDescent="0.3">
      <c r="A1862" s="2" t="s">
        <v>24531</v>
      </c>
      <c r="B1862" s="2" t="s">
        <v>24532</v>
      </c>
      <c r="C1862" s="2" t="s">
        <v>24533</v>
      </c>
      <c r="D1862" s="2" t="s">
        <v>16054</v>
      </c>
      <c r="E1862" s="2" t="s">
        <v>24534</v>
      </c>
      <c r="F1862" s="2" t="s">
        <v>24535</v>
      </c>
      <c r="G1862" s="2" t="s">
        <v>277</v>
      </c>
      <c r="H1862" s="2" t="s">
        <v>24536</v>
      </c>
      <c r="I1862" s="2"/>
      <c r="J1862" s="2" t="s">
        <v>24537</v>
      </c>
      <c r="K1862" s="2">
        <v>5321</v>
      </c>
      <c r="L1862" s="2">
        <v>192</v>
      </c>
      <c r="M1862" s="2">
        <v>9</v>
      </c>
      <c r="N1862" s="2" t="s">
        <v>185</v>
      </c>
      <c r="O1862" s="2" t="s">
        <v>186</v>
      </c>
      <c r="P1862" s="2">
        <v>27</v>
      </c>
      <c r="Q1862" s="2" t="s">
        <v>82</v>
      </c>
    </row>
    <row r="1863" spans="1:17" ht="10.199999999999999" customHeight="1" x14ac:dyDescent="0.3">
      <c r="A1863" s="2" t="s">
        <v>53445</v>
      </c>
      <c r="B1863" s="2" t="s">
        <v>53446</v>
      </c>
      <c r="C1863" s="2" t="s">
        <v>53447</v>
      </c>
      <c r="D1863" s="2" t="s">
        <v>764</v>
      </c>
      <c r="E1863" s="2" t="s">
        <v>53448</v>
      </c>
      <c r="F1863" s="2" t="s">
        <v>5526</v>
      </c>
      <c r="G1863" s="2" t="s">
        <v>277</v>
      </c>
      <c r="H1863" s="2" t="s">
        <v>5527</v>
      </c>
      <c r="I1863" s="2"/>
      <c r="J1863" s="2" t="s">
        <v>53449</v>
      </c>
      <c r="K1863" s="2">
        <v>5320</v>
      </c>
      <c r="L1863" s="2">
        <v>239</v>
      </c>
      <c r="M1863" s="2">
        <v>8</v>
      </c>
      <c r="N1863" s="2" t="s">
        <v>51</v>
      </c>
      <c r="O1863" s="2" t="s">
        <v>52</v>
      </c>
      <c r="P1863" s="2">
        <v>22</v>
      </c>
      <c r="Q1863" s="2" t="s">
        <v>82</v>
      </c>
    </row>
    <row r="1864" spans="1:17" ht="10.199999999999999" customHeight="1" x14ac:dyDescent="0.3">
      <c r="A1864" s="2" t="s">
        <v>17458</v>
      </c>
      <c r="B1864" s="2" t="s">
        <v>17459</v>
      </c>
      <c r="C1864" s="2" t="s">
        <v>17460</v>
      </c>
      <c r="D1864" s="2" t="s">
        <v>3121</v>
      </c>
      <c r="E1864" s="2" t="s">
        <v>17461</v>
      </c>
      <c r="F1864" s="2" t="s">
        <v>17462</v>
      </c>
      <c r="G1864" s="2" t="s">
        <v>512</v>
      </c>
      <c r="H1864" s="2" t="s">
        <v>17463</v>
      </c>
      <c r="I1864" s="2"/>
      <c r="J1864" s="2" t="s">
        <v>17464</v>
      </c>
      <c r="K1864" s="2">
        <v>5319</v>
      </c>
      <c r="L1864" s="2">
        <v>289</v>
      </c>
      <c r="M1864" s="2">
        <v>8</v>
      </c>
      <c r="N1864" s="2" t="s">
        <v>103</v>
      </c>
      <c r="O1864" s="2" t="s">
        <v>104</v>
      </c>
      <c r="P1864" s="2">
        <v>18</v>
      </c>
      <c r="Q1864" s="2" t="s">
        <v>82</v>
      </c>
    </row>
    <row r="1865" spans="1:17" ht="10.199999999999999" customHeight="1" x14ac:dyDescent="0.3">
      <c r="A1865" s="2" t="s">
        <v>24525</v>
      </c>
      <c r="B1865" s="2" t="s">
        <v>24526</v>
      </c>
      <c r="C1865" s="2" t="s">
        <v>24527</v>
      </c>
      <c r="D1865" s="2" t="s">
        <v>3319</v>
      </c>
      <c r="E1865" s="2" t="s">
        <v>24528</v>
      </c>
      <c r="F1865" s="2" t="s">
        <v>21612</v>
      </c>
      <c r="G1865" s="2" t="s">
        <v>839</v>
      </c>
      <c r="H1865" s="2" t="s">
        <v>24529</v>
      </c>
      <c r="I1865" s="2"/>
      <c r="J1865" s="2" t="s">
        <v>24530</v>
      </c>
      <c r="K1865" s="2">
        <v>5319</v>
      </c>
      <c r="L1865" s="2">
        <v>322</v>
      </c>
      <c r="M1865" s="2">
        <v>16</v>
      </c>
      <c r="N1865" s="2" t="s">
        <v>38</v>
      </c>
      <c r="O1865" s="2" t="s">
        <v>39</v>
      </c>
      <c r="P1865" s="2">
        <v>16</v>
      </c>
      <c r="Q1865" s="2" t="s">
        <v>82</v>
      </c>
    </row>
    <row r="1866" spans="1:17" ht="10.199999999999999" customHeight="1" x14ac:dyDescent="0.3">
      <c r="A1866" s="2" t="s">
        <v>52363</v>
      </c>
      <c r="B1866" s="2" t="s">
        <v>52364</v>
      </c>
      <c r="C1866" s="2" t="s">
        <v>52365</v>
      </c>
      <c r="D1866" s="2" t="s">
        <v>2157</v>
      </c>
      <c r="E1866" s="2" t="s">
        <v>52366</v>
      </c>
      <c r="F1866" s="2" t="s">
        <v>52367</v>
      </c>
      <c r="G1866" s="2" t="s">
        <v>257</v>
      </c>
      <c r="H1866" s="2" t="s">
        <v>52368</v>
      </c>
      <c r="I1866" s="2" t="s">
        <v>25191</v>
      </c>
      <c r="J1866" s="2" t="s">
        <v>52369</v>
      </c>
      <c r="K1866" s="2">
        <v>5319</v>
      </c>
      <c r="L1866" s="2">
        <v>329</v>
      </c>
      <c r="M1866" s="2">
        <v>10</v>
      </c>
      <c r="N1866" s="2" t="s">
        <v>145</v>
      </c>
      <c r="O1866" s="2" t="s">
        <v>146</v>
      </c>
      <c r="P1866" s="2">
        <v>16</v>
      </c>
      <c r="Q1866" s="2" t="s">
        <v>82</v>
      </c>
    </row>
    <row r="1867" spans="1:17" ht="10.199999999999999" customHeight="1" x14ac:dyDescent="0.3">
      <c r="A1867" s="2" t="s">
        <v>28416</v>
      </c>
      <c r="B1867" s="2" t="s">
        <v>28417</v>
      </c>
      <c r="C1867" s="2" t="s">
        <v>28418</v>
      </c>
      <c r="D1867" s="2" t="s">
        <v>308</v>
      </c>
      <c r="E1867" s="2" t="s">
        <v>28419</v>
      </c>
      <c r="F1867" s="2" t="s">
        <v>27711</v>
      </c>
      <c r="G1867" s="2" t="s">
        <v>2466</v>
      </c>
      <c r="H1867" s="2" t="s">
        <v>28420</v>
      </c>
      <c r="I1867" s="2"/>
      <c r="J1867" s="2" t="s">
        <v>28421</v>
      </c>
      <c r="K1867" s="2">
        <v>5317</v>
      </c>
      <c r="L1867" s="2">
        <v>316</v>
      </c>
      <c r="M1867" s="2">
        <v>7</v>
      </c>
      <c r="N1867" s="2" t="s">
        <v>80</v>
      </c>
      <c r="O1867" s="2" t="s">
        <v>81</v>
      </c>
      <c r="P1867" s="2">
        <v>16</v>
      </c>
      <c r="Q1867" s="2" t="s">
        <v>82</v>
      </c>
    </row>
    <row r="1868" spans="1:17" ht="10.199999999999999" customHeight="1" x14ac:dyDescent="0.3">
      <c r="A1868" s="2" t="s">
        <v>36390</v>
      </c>
      <c r="B1868" s="2" t="s">
        <v>36391</v>
      </c>
      <c r="C1868" s="2" t="s">
        <v>36392</v>
      </c>
      <c r="D1868" s="2" t="s">
        <v>3401</v>
      </c>
      <c r="E1868" s="2" t="s">
        <v>36393</v>
      </c>
      <c r="F1868" s="2" t="s">
        <v>36394</v>
      </c>
      <c r="G1868" s="2" t="s">
        <v>3403</v>
      </c>
      <c r="H1868" s="2" t="s">
        <v>36395</v>
      </c>
      <c r="I1868" s="2"/>
      <c r="J1868" s="2" t="s">
        <v>36396</v>
      </c>
      <c r="K1868" s="2">
        <v>5317</v>
      </c>
      <c r="L1868" s="2">
        <v>420</v>
      </c>
      <c r="M1868" s="2">
        <v>9</v>
      </c>
      <c r="N1868" s="2" t="s">
        <v>38</v>
      </c>
      <c r="O1868" s="2" t="s">
        <v>39</v>
      </c>
      <c r="P1868" s="2">
        <v>12</v>
      </c>
      <c r="Q1868" s="2" t="s">
        <v>82</v>
      </c>
    </row>
    <row r="1869" spans="1:17" ht="10.199999999999999" customHeight="1" x14ac:dyDescent="0.3">
      <c r="A1869" s="2" t="s">
        <v>54057</v>
      </c>
      <c r="B1869" s="2" t="s">
        <v>54058</v>
      </c>
      <c r="C1869" s="2" t="s">
        <v>54059</v>
      </c>
      <c r="D1869" s="2" t="s">
        <v>6214</v>
      </c>
      <c r="E1869" s="2" t="s">
        <v>54060</v>
      </c>
      <c r="F1869" s="2" t="s">
        <v>54061</v>
      </c>
      <c r="G1869" s="2" t="s">
        <v>48</v>
      </c>
      <c r="H1869" s="2" t="s">
        <v>54062</v>
      </c>
      <c r="I1869" s="2" t="s">
        <v>54063</v>
      </c>
      <c r="J1869" s="2" t="s">
        <v>54064</v>
      </c>
      <c r="K1869" s="2">
        <v>5316</v>
      </c>
      <c r="L1869" s="2">
        <v>331</v>
      </c>
      <c r="M1869" s="2">
        <v>9</v>
      </c>
      <c r="N1869" s="2" t="s">
        <v>240</v>
      </c>
      <c r="O1869" s="2" t="s">
        <v>241</v>
      </c>
      <c r="P1869" s="2">
        <v>16</v>
      </c>
      <c r="Q1869" s="2" t="s">
        <v>82</v>
      </c>
    </row>
    <row r="1870" spans="1:17" ht="10.199999999999999" customHeight="1" x14ac:dyDescent="0.3">
      <c r="A1870" s="2" t="s">
        <v>38058</v>
      </c>
      <c r="B1870" s="2" t="s">
        <v>38059</v>
      </c>
      <c r="C1870" s="2" t="s">
        <v>38060</v>
      </c>
      <c r="D1870" s="2" t="s">
        <v>24298</v>
      </c>
      <c r="E1870" s="2" t="s">
        <v>38061</v>
      </c>
      <c r="F1870" s="2" t="s">
        <v>38054</v>
      </c>
      <c r="G1870" s="2" t="s">
        <v>59</v>
      </c>
      <c r="H1870" s="2" t="s">
        <v>38062</v>
      </c>
      <c r="I1870" s="2" t="s">
        <v>28927</v>
      </c>
      <c r="J1870" s="2" t="s">
        <v>38063</v>
      </c>
      <c r="K1870" s="2">
        <v>5314</v>
      </c>
      <c r="L1870" s="2">
        <v>370</v>
      </c>
      <c r="M1870" s="2">
        <v>8</v>
      </c>
      <c r="N1870" s="2" t="s">
        <v>103</v>
      </c>
      <c r="O1870" s="2" t="s">
        <v>104</v>
      </c>
      <c r="P1870" s="2">
        <v>14</v>
      </c>
      <c r="Q1870" s="2" t="s">
        <v>82</v>
      </c>
    </row>
    <row r="1871" spans="1:17" ht="10.199999999999999" customHeight="1" x14ac:dyDescent="0.3">
      <c r="A1871" s="2" t="s">
        <v>67646</v>
      </c>
      <c r="B1871" s="2" t="s">
        <v>67647</v>
      </c>
      <c r="C1871" s="2" t="s">
        <v>67648</v>
      </c>
      <c r="D1871" s="2" t="s">
        <v>13329</v>
      </c>
      <c r="E1871" s="2" t="s">
        <v>67649</v>
      </c>
      <c r="F1871" s="2" t="s">
        <v>67650</v>
      </c>
      <c r="G1871" s="2" t="s">
        <v>359</v>
      </c>
      <c r="H1871" s="2" t="s">
        <v>67651</v>
      </c>
      <c r="I1871" s="2" t="s">
        <v>67652</v>
      </c>
      <c r="J1871" s="2" t="s">
        <v>67653</v>
      </c>
      <c r="K1871" s="2">
        <v>5307</v>
      </c>
      <c r="L1871" s="2">
        <v>345</v>
      </c>
      <c r="M1871" s="2">
        <v>10</v>
      </c>
      <c r="N1871" s="2" t="s">
        <v>80</v>
      </c>
      <c r="O1871" s="2" t="s">
        <v>81</v>
      </c>
      <c r="P1871" s="2">
        <v>15</v>
      </c>
      <c r="Q1871" s="2" t="s">
        <v>82</v>
      </c>
    </row>
    <row r="1872" spans="1:17" ht="10.199999999999999" customHeight="1" x14ac:dyDescent="0.3">
      <c r="A1872" s="2" t="s">
        <v>48690</v>
      </c>
      <c r="B1872" s="2" t="s">
        <v>48691</v>
      </c>
      <c r="C1872" s="2" t="s">
        <v>48692</v>
      </c>
      <c r="D1872" s="2" t="s">
        <v>2007</v>
      </c>
      <c r="E1872" s="2" t="s">
        <v>48693</v>
      </c>
      <c r="F1872" s="2" t="s">
        <v>45763</v>
      </c>
      <c r="G1872" s="2" t="s">
        <v>122</v>
      </c>
      <c r="H1872" s="2" t="s">
        <v>48694</v>
      </c>
      <c r="I1872" s="2" t="s">
        <v>48695</v>
      </c>
      <c r="J1872" s="2" t="s">
        <v>48696</v>
      </c>
      <c r="K1872" s="2">
        <v>5306</v>
      </c>
      <c r="L1872" s="2">
        <v>252</v>
      </c>
      <c r="M1872" s="2">
        <v>6</v>
      </c>
      <c r="N1872" s="2" t="s">
        <v>114</v>
      </c>
      <c r="O1872" s="2" t="s">
        <v>115</v>
      </c>
      <c r="P1872" s="2">
        <v>21</v>
      </c>
      <c r="Q1872" s="2" t="s">
        <v>82</v>
      </c>
    </row>
    <row r="1873" spans="1:17" ht="10.199999999999999" customHeight="1" x14ac:dyDescent="0.3">
      <c r="A1873" s="2" t="s">
        <v>44010</v>
      </c>
      <c r="B1873" s="2" t="s">
        <v>44011</v>
      </c>
      <c r="C1873" s="2" t="s">
        <v>44012</v>
      </c>
      <c r="D1873" s="2" t="s">
        <v>1297</v>
      </c>
      <c r="E1873" s="2" t="s">
        <v>44013</v>
      </c>
      <c r="F1873" s="2" t="s">
        <v>3702</v>
      </c>
      <c r="G1873" s="2" t="s">
        <v>48</v>
      </c>
      <c r="H1873" s="2" t="s">
        <v>44014</v>
      </c>
      <c r="I1873" s="2" t="s">
        <v>4539</v>
      </c>
      <c r="J1873" s="2" t="s">
        <v>44015</v>
      </c>
      <c r="K1873" s="2">
        <v>5305</v>
      </c>
      <c r="L1873" s="2">
        <v>386</v>
      </c>
      <c r="M1873" s="2">
        <v>10</v>
      </c>
      <c r="N1873" s="2" t="s">
        <v>51</v>
      </c>
      <c r="O1873" s="2" t="s">
        <v>52</v>
      </c>
      <c r="P1873" s="2">
        <v>13</v>
      </c>
      <c r="Q1873" s="2" t="s">
        <v>82</v>
      </c>
    </row>
    <row r="1874" spans="1:17" ht="10.199999999999999" customHeight="1" x14ac:dyDescent="0.3">
      <c r="A1874" s="2" t="s">
        <v>57438</v>
      </c>
      <c r="B1874" s="2" t="s">
        <v>57439</v>
      </c>
      <c r="C1874" s="2" t="s">
        <v>57440</v>
      </c>
      <c r="D1874" s="2" t="s">
        <v>5989</v>
      </c>
      <c r="E1874" s="2" t="s">
        <v>57441</v>
      </c>
      <c r="F1874" s="2" t="s">
        <v>57442</v>
      </c>
      <c r="G1874" s="2" t="s">
        <v>512</v>
      </c>
      <c r="H1874" s="2" t="s">
        <v>57443</v>
      </c>
      <c r="I1874" s="2" t="s">
        <v>57444</v>
      </c>
      <c r="J1874" s="2" t="s">
        <v>57445</v>
      </c>
      <c r="K1874" s="2">
        <v>5304</v>
      </c>
      <c r="L1874" s="2">
        <v>292</v>
      </c>
      <c r="M1874" s="2">
        <v>9</v>
      </c>
      <c r="N1874" s="2" t="s">
        <v>51</v>
      </c>
      <c r="O1874" s="2" t="s">
        <v>52</v>
      </c>
      <c r="P1874" s="2">
        <v>18</v>
      </c>
      <c r="Q1874" s="2" t="s">
        <v>82</v>
      </c>
    </row>
    <row r="1875" spans="1:17" ht="10.199999999999999" customHeight="1" x14ac:dyDescent="0.3">
      <c r="A1875" s="2" t="s">
        <v>8053</v>
      </c>
      <c r="B1875" s="2" t="s">
        <v>8054</v>
      </c>
      <c r="C1875" s="2" t="s">
        <v>8055</v>
      </c>
      <c r="D1875" s="2" t="s">
        <v>209</v>
      </c>
      <c r="E1875" s="2" t="s">
        <v>8056</v>
      </c>
      <c r="F1875" s="2" t="s">
        <v>8050</v>
      </c>
      <c r="G1875" s="2" t="s">
        <v>111</v>
      </c>
      <c r="H1875" s="2" t="s">
        <v>8057</v>
      </c>
      <c r="I1875" s="2"/>
      <c r="J1875" s="2" t="s">
        <v>8058</v>
      </c>
      <c r="K1875" s="2">
        <v>5301</v>
      </c>
      <c r="L1875" s="2">
        <v>327</v>
      </c>
      <c r="M1875" s="2">
        <v>7</v>
      </c>
      <c r="N1875" s="2" t="s">
        <v>51</v>
      </c>
      <c r="O1875" s="2" t="s">
        <v>52</v>
      </c>
      <c r="P1875" s="2">
        <v>16</v>
      </c>
      <c r="Q1875" s="2" t="s">
        <v>490</v>
      </c>
    </row>
    <row r="1876" spans="1:17" ht="10.199999999999999" customHeight="1" x14ac:dyDescent="0.3">
      <c r="A1876" s="2" t="s">
        <v>52482</v>
      </c>
      <c r="B1876" s="2" t="s">
        <v>52483</v>
      </c>
      <c r="C1876" s="2" t="s">
        <v>52484</v>
      </c>
      <c r="D1876" s="2" t="s">
        <v>264</v>
      </c>
      <c r="E1876" s="2" t="s">
        <v>52485</v>
      </c>
      <c r="F1876" s="2" t="s">
        <v>52486</v>
      </c>
      <c r="G1876" s="2" t="s">
        <v>267</v>
      </c>
      <c r="H1876" s="2" t="s">
        <v>52487</v>
      </c>
      <c r="I1876" s="2" t="s">
        <v>52488</v>
      </c>
      <c r="J1876" s="2" t="s">
        <v>52489</v>
      </c>
      <c r="K1876" s="2">
        <v>5301</v>
      </c>
      <c r="L1876" s="2">
        <v>425</v>
      </c>
      <c r="M1876" s="2">
        <v>7</v>
      </c>
      <c r="N1876" s="2" t="s">
        <v>51</v>
      </c>
      <c r="O1876" s="2" t="s">
        <v>52</v>
      </c>
      <c r="P1876" s="2">
        <v>12</v>
      </c>
      <c r="Q1876" s="2" t="s">
        <v>82</v>
      </c>
    </row>
    <row r="1877" spans="1:17" ht="10.199999999999999" customHeight="1" x14ac:dyDescent="0.3">
      <c r="A1877" s="2" t="s">
        <v>68212</v>
      </c>
      <c r="B1877" s="2" t="s">
        <v>68213</v>
      </c>
      <c r="C1877" s="2" t="s">
        <v>68214</v>
      </c>
      <c r="D1877" s="2" t="s">
        <v>289</v>
      </c>
      <c r="E1877" s="2" t="s">
        <v>68215</v>
      </c>
      <c r="F1877" s="2" t="s">
        <v>68126</v>
      </c>
      <c r="G1877" s="2" t="s">
        <v>292</v>
      </c>
      <c r="H1877" s="2" t="s">
        <v>68216</v>
      </c>
      <c r="I1877" s="2" t="s">
        <v>1778</v>
      </c>
      <c r="J1877" s="2" t="s">
        <v>68217</v>
      </c>
      <c r="K1877" s="2">
        <v>5298</v>
      </c>
      <c r="L1877" s="2">
        <v>0</v>
      </c>
      <c r="M1877" s="2">
        <v>0</v>
      </c>
      <c r="N1877" s="2" t="s">
        <v>51</v>
      </c>
      <c r="O1877" s="2" t="s">
        <v>52</v>
      </c>
      <c r="P1877" s="2" t="s">
        <v>40</v>
      </c>
      <c r="Q1877" s="2" t="s">
        <v>490</v>
      </c>
    </row>
    <row r="1878" spans="1:17" ht="10.199999999999999" customHeight="1" x14ac:dyDescent="0.3">
      <c r="A1878" s="2" t="s">
        <v>50653</v>
      </c>
      <c r="B1878" s="2" t="s">
        <v>50654</v>
      </c>
      <c r="C1878" s="2" t="s">
        <v>50655</v>
      </c>
      <c r="D1878" s="2" t="s">
        <v>3463</v>
      </c>
      <c r="E1878" s="2" t="s">
        <v>50656</v>
      </c>
      <c r="F1878" s="2" t="s">
        <v>50657</v>
      </c>
      <c r="G1878" s="2" t="s">
        <v>237</v>
      </c>
      <c r="H1878" s="2" t="s">
        <v>50658</v>
      </c>
      <c r="I1878" s="2"/>
      <c r="J1878" s="2" t="s">
        <v>50659</v>
      </c>
      <c r="K1878" s="2">
        <v>5295</v>
      </c>
      <c r="L1878" s="2">
        <v>402</v>
      </c>
      <c r="M1878" s="2">
        <v>11</v>
      </c>
      <c r="N1878" s="2" t="s">
        <v>51</v>
      </c>
      <c r="O1878" s="2" t="s">
        <v>52</v>
      </c>
      <c r="P1878" s="2">
        <v>13</v>
      </c>
      <c r="Q1878" s="2" t="s">
        <v>82</v>
      </c>
    </row>
    <row r="1879" spans="1:17" ht="10.199999999999999" customHeight="1" x14ac:dyDescent="0.3">
      <c r="A1879" s="2" t="s">
        <v>47854</v>
      </c>
      <c r="B1879" s="2" t="s">
        <v>47855</v>
      </c>
      <c r="C1879" s="2" t="s">
        <v>47856</v>
      </c>
      <c r="D1879" s="2" t="s">
        <v>11989</v>
      </c>
      <c r="E1879" s="2" t="s">
        <v>47857</v>
      </c>
      <c r="F1879" s="2" t="s">
        <v>47858</v>
      </c>
      <c r="G1879" s="2" t="s">
        <v>122</v>
      </c>
      <c r="H1879" s="2" t="s">
        <v>47859</v>
      </c>
      <c r="I1879" s="2" t="s">
        <v>47860</v>
      </c>
      <c r="J1879" s="2" t="s">
        <v>47861</v>
      </c>
      <c r="K1879" s="2">
        <v>5292</v>
      </c>
      <c r="L1879" s="2">
        <v>239</v>
      </c>
      <c r="M1879" s="2">
        <v>9</v>
      </c>
      <c r="N1879" s="2" t="s">
        <v>51</v>
      </c>
      <c r="O1879" s="2" t="s">
        <v>52</v>
      </c>
      <c r="P1879" s="2">
        <v>22</v>
      </c>
      <c r="Q1879" s="2" t="s">
        <v>82</v>
      </c>
    </row>
    <row r="1880" spans="1:17" ht="10.199999999999999" customHeight="1" x14ac:dyDescent="0.3">
      <c r="A1880" s="2" t="s">
        <v>53404</v>
      </c>
      <c r="B1880" s="2" t="s">
        <v>53405</v>
      </c>
      <c r="C1880" s="2" t="s">
        <v>53406</v>
      </c>
      <c r="D1880" s="2" t="s">
        <v>5592</v>
      </c>
      <c r="E1880" s="2" t="s">
        <v>53407</v>
      </c>
      <c r="F1880" s="2" t="s">
        <v>53408</v>
      </c>
      <c r="G1880" s="2" t="s">
        <v>48</v>
      </c>
      <c r="H1880" s="2" t="s">
        <v>53409</v>
      </c>
      <c r="I1880" s="2" t="s">
        <v>8449</v>
      </c>
      <c r="J1880" s="2" t="s">
        <v>53410</v>
      </c>
      <c r="K1880" s="2">
        <v>5289</v>
      </c>
      <c r="L1880" s="2">
        <v>330</v>
      </c>
      <c r="M1880" s="2">
        <v>10</v>
      </c>
      <c r="N1880" s="2" t="s">
        <v>51</v>
      </c>
      <c r="O1880" s="2" t="s">
        <v>52</v>
      </c>
      <c r="P1880" s="2">
        <v>16</v>
      </c>
      <c r="Q1880" s="2" t="s">
        <v>82</v>
      </c>
    </row>
    <row r="1881" spans="1:17" ht="10.199999999999999" customHeight="1" x14ac:dyDescent="0.3">
      <c r="A1881" s="2" t="s">
        <v>18874</v>
      </c>
      <c r="B1881" s="2" t="s">
        <v>18875</v>
      </c>
      <c r="C1881" s="2" t="s">
        <v>18876</v>
      </c>
      <c r="D1881" s="2" t="s">
        <v>18877</v>
      </c>
      <c r="E1881" s="2" t="s">
        <v>18878</v>
      </c>
      <c r="F1881" s="2" t="s">
        <v>18879</v>
      </c>
      <c r="G1881" s="2" t="s">
        <v>1524</v>
      </c>
      <c r="H1881" s="2" t="s">
        <v>18880</v>
      </c>
      <c r="I1881" s="2"/>
      <c r="J1881" s="2" t="s">
        <v>18881</v>
      </c>
      <c r="K1881" s="2">
        <v>5284</v>
      </c>
      <c r="L1881" s="2" t="s">
        <v>102</v>
      </c>
      <c r="M1881" s="2">
        <v>14</v>
      </c>
      <c r="N1881" s="2" t="s">
        <v>381</v>
      </c>
      <c r="O1881" s="2" t="s">
        <v>382</v>
      </c>
      <c r="P1881" s="2" t="s">
        <v>40</v>
      </c>
      <c r="Q1881" s="2" t="s">
        <v>82</v>
      </c>
    </row>
    <row r="1882" spans="1:17" ht="10.199999999999999" customHeight="1" x14ac:dyDescent="0.3">
      <c r="A1882" s="2" t="s">
        <v>71721</v>
      </c>
      <c r="B1882" s="2" t="s">
        <v>71722</v>
      </c>
      <c r="C1882" s="2" t="s">
        <v>71723</v>
      </c>
      <c r="D1882" s="2" t="s">
        <v>3571</v>
      </c>
      <c r="E1882" s="2" t="s">
        <v>71724</v>
      </c>
      <c r="F1882" s="2" t="s">
        <v>3573</v>
      </c>
      <c r="G1882" s="2" t="s">
        <v>521</v>
      </c>
      <c r="H1882" s="2" t="s">
        <v>71725</v>
      </c>
      <c r="I1882" s="2" t="s">
        <v>14623</v>
      </c>
      <c r="J1882" s="2" t="s">
        <v>71726</v>
      </c>
      <c r="K1882" s="2">
        <v>5281</v>
      </c>
      <c r="L1882" s="2" t="s">
        <v>102</v>
      </c>
      <c r="M1882" s="2">
        <v>12</v>
      </c>
      <c r="N1882" s="2" t="s">
        <v>38</v>
      </c>
      <c r="O1882" s="2" t="s">
        <v>39</v>
      </c>
      <c r="P1882" s="2" t="s">
        <v>40</v>
      </c>
      <c r="Q1882" s="2" t="s">
        <v>82</v>
      </c>
    </row>
    <row r="1883" spans="1:17" ht="10.199999999999999" customHeight="1" x14ac:dyDescent="0.3">
      <c r="A1883" s="2" t="s">
        <v>19847</v>
      </c>
      <c r="B1883" s="2" t="s">
        <v>19848</v>
      </c>
      <c r="C1883" s="2" t="s">
        <v>19849</v>
      </c>
      <c r="D1883" s="2" t="s">
        <v>6574</v>
      </c>
      <c r="E1883" s="2" t="s">
        <v>19850</v>
      </c>
      <c r="F1883" s="2" t="s">
        <v>19849</v>
      </c>
      <c r="G1883" s="2" t="s">
        <v>4316</v>
      </c>
      <c r="H1883" s="2" t="s">
        <v>19851</v>
      </c>
      <c r="I1883" s="2"/>
      <c r="J1883" s="2" t="s">
        <v>19852</v>
      </c>
      <c r="K1883" s="2">
        <v>5280</v>
      </c>
      <c r="L1883" s="2">
        <v>368</v>
      </c>
      <c r="M1883" s="2">
        <v>12</v>
      </c>
      <c r="N1883" s="2" t="s">
        <v>51</v>
      </c>
      <c r="O1883" s="2" t="s">
        <v>52</v>
      </c>
      <c r="P1883" s="2">
        <v>14</v>
      </c>
      <c r="Q1883" s="2" t="s">
        <v>82</v>
      </c>
    </row>
    <row r="1884" spans="1:17" ht="10.199999999999999" customHeight="1" x14ac:dyDescent="0.3">
      <c r="A1884" s="2" t="s">
        <v>24817</v>
      </c>
      <c r="B1884" s="2" t="s">
        <v>24818</v>
      </c>
      <c r="C1884" s="2" t="s">
        <v>24819</v>
      </c>
      <c r="D1884" s="2" t="s">
        <v>1385</v>
      </c>
      <c r="E1884" s="2" t="s">
        <v>24820</v>
      </c>
      <c r="F1884" s="2" t="s">
        <v>24821</v>
      </c>
      <c r="G1884" s="2" t="s">
        <v>237</v>
      </c>
      <c r="H1884" s="2" t="s">
        <v>24822</v>
      </c>
      <c r="I1884" s="2"/>
      <c r="J1884" s="2" t="s">
        <v>24823</v>
      </c>
      <c r="K1884" s="2">
        <v>5279</v>
      </c>
      <c r="L1884" s="2">
        <v>447</v>
      </c>
      <c r="M1884" s="2">
        <v>12</v>
      </c>
      <c r="N1884" s="2" t="s">
        <v>51</v>
      </c>
      <c r="O1884" s="2" t="s">
        <v>52</v>
      </c>
      <c r="P1884" s="2">
        <v>11</v>
      </c>
      <c r="Q1884" s="2" t="s">
        <v>82</v>
      </c>
    </row>
    <row r="1885" spans="1:17" ht="10.199999999999999" customHeight="1" x14ac:dyDescent="0.3">
      <c r="A1885" s="2" t="s">
        <v>49320</v>
      </c>
      <c r="B1885" s="2" t="s">
        <v>49321</v>
      </c>
      <c r="C1885" s="2" t="s">
        <v>49322</v>
      </c>
      <c r="D1885" s="2" t="s">
        <v>2906</v>
      </c>
      <c r="E1885" s="2" t="s">
        <v>49323</v>
      </c>
      <c r="F1885" s="2" t="s">
        <v>49304</v>
      </c>
      <c r="G1885" s="2" t="s">
        <v>292</v>
      </c>
      <c r="H1885" s="2" t="s">
        <v>49324</v>
      </c>
      <c r="I1885" s="2"/>
      <c r="J1885" s="2" t="s">
        <v>49325</v>
      </c>
      <c r="K1885" s="2">
        <v>5278</v>
      </c>
      <c r="L1885" s="2">
        <v>274</v>
      </c>
      <c r="M1885" s="2">
        <v>11</v>
      </c>
      <c r="N1885" s="2" t="s">
        <v>51</v>
      </c>
      <c r="O1885" s="2" t="s">
        <v>52</v>
      </c>
      <c r="P1885" s="2">
        <v>19</v>
      </c>
      <c r="Q1885" s="2" t="s">
        <v>82</v>
      </c>
    </row>
    <row r="1886" spans="1:17" ht="10.199999999999999" customHeight="1" x14ac:dyDescent="0.3">
      <c r="A1886" s="2" t="s">
        <v>19992</v>
      </c>
      <c r="B1886" s="2" t="s">
        <v>19993</v>
      </c>
      <c r="C1886" s="2" t="s">
        <v>19994</v>
      </c>
      <c r="D1886" s="2" t="s">
        <v>6169</v>
      </c>
      <c r="E1886" s="2" t="s">
        <v>19995</v>
      </c>
      <c r="F1886" s="2" t="s">
        <v>19996</v>
      </c>
      <c r="G1886" s="2" t="s">
        <v>237</v>
      </c>
      <c r="H1886" s="2" t="s">
        <v>19997</v>
      </c>
      <c r="I1886" s="2"/>
      <c r="J1886" s="2" t="s">
        <v>19998</v>
      </c>
      <c r="K1886" s="2">
        <v>5274</v>
      </c>
      <c r="L1886" s="2">
        <v>411</v>
      </c>
      <c r="M1886" s="2">
        <v>6</v>
      </c>
      <c r="N1886" s="2" t="s">
        <v>584</v>
      </c>
      <c r="O1886" s="2" t="s">
        <v>585</v>
      </c>
      <c r="P1886" s="2">
        <v>12</v>
      </c>
      <c r="Q1886" s="2" t="s">
        <v>82</v>
      </c>
    </row>
    <row r="1887" spans="1:17" ht="10.199999999999999" customHeight="1" x14ac:dyDescent="0.3">
      <c r="A1887" s="2" t="s">
        <v>59660</v>
      </c>
      <c r="B1887" s="2" t="s">
        <v>59661</v>
      </c>
      <c r="C1887" s="2" t="s">
        <v>59662</v>
      </c>
      <c r="D1887" s="2" t="s">
        <v>9393</v>
      </c>
      <c r="E1887" s="2" t="s">
        <v>59663</v>
      </c>
      <c r="F1887" s="2" t="s">
        <v>59664</v>
      </c>
      <c r="G1887" s="2" t="s">
        <v>2483</v>
      </c>
      <c r="H1887" s="2" t="s">
        <v>59665</v>
      </c>
      <c r="I1887" s="2"/>
      <c r="J1887" s="2" t="s">
        <v>59666</v>
      </c>
      <c r="K1887" s="2">
        <v>5274</v>
      </c>
      <c r="L1887" s="2">
        <v>340</v>
      </c>
      <c r="M1887" s="2">
        <v>8</v>
      </c>
      <c r="N1887" s="2" t="s">
        <v>103</v>
      </c>
      <c r="O1887" s="2" t="s">
        <v>104</v>
      </c>
      <c r="P1887" s="2">
        <v>15</v>
      </c>
      <c r="Q1887" s="2" t="s">
        <v>82</v>
      </c>
    </row>
    <row r="1888" spans="1:17" ht="10.199999999999999" customHeight="1" x14ac:dyDescent="0.3">
      <c r="A1888" s="2" t="s">
        <v>48787</v>
      </c>
      <c r="B1888" s="2" t="s">
        <v>48788</v>
      </c>
      <c r="C1888" s="2" t="s">
        <v>48789</v>
      </c>
      <c r="D1888" s="2" t="s">
        <v>6749</v>
      </c>
      <c r="E1888" s="2" t="s">
        <v>48790</v>
      </c>
      <c r="F1888" s="2" t="s">
        <v>48791</v>
      </c>
      <c r="G1888" s="2" t="s">
        <v>122</v>
      </c>
      <c r="H1888" s="2" t="s">
        <v>48792</v>
      </c>
      <c r="I1888" s="2" t="s">
        <v>48793</v>
      </c>
      <c r="J1888" s="2" t="s">
        <v>48794</v>
      </c>
      <c r="K1888" s="2">
        <v>5269</v>
      </c>
      <c r="L1888" s="2">
        <v>197</v>
      </c>
      <c r="M1888" s="2">
        <v>9</v>
      </c>
      <c r="N1888" s="2" t="s">
        <v>240</v>
      </c>
      <c r="O1888" s="2" t="s">
        <v>241</v>
      </c>
      <c r="P1888" s="2">
        <v>26</v>
      </c>
      <c r="Q1888" s="2" t="s">
        <v>82</v>
      </c>
    </row>
    <row r="1889" spans="1:17" ht="10.199999999999999" customHeight="1" x14ac:dyDescent="0.3">
      <c r="A1889" s="2" t="s">
        <v>29566</v>
      </c>
      <c r="B1889" s="2" t="s">
        <v>29567</v>
      </c>
      <c r="C1889" s="2" t="s">
        <v>29568</v>
      </c>
      <c r="D1889" s="2" t="s">
        <v>264</v>
      </c>
      <c r="E1889" s="2" t="s">
        <v>29569</v>
      </c>
      <c r="F1889" s="2" t="s">
        <v>29570</v>
      </c>
      <c r="G1889" s="2" t="s">
        <v>267</v>
      </c>
      <c r="H1889" s="2" t="s">
        <v>29571</v>
      </c>
      <c r="I1889" s="2" t="s">
        <v>29572</v>
      </c>
      <c r="J1889" s="2" t="s">
        <v>29573</v>
      </c>
      <c r="K1889" s="2">
        <v>5267</v>
      </c>
      <c r="L1889" s="2">
        <v>395</v>
      </c>
      <c r="M1889" s="2">
        <v>9</v>
      </c>
      <c r="N1889" s="2" t="s">
        <v>51</v>
      </c>
      <c r="O1889" s="2" t="s">
        <v>52</v>
      </c>
      <c r="P1889" s="2">
        <v>13</v>
      </c>
      <c r="Q1889" s="2" t="s">
        <v>82</v>
      </c>
    </row>
    <row r="1890" spans="1:17" ht="10.199999999999999" customHeight="1" x14ac:dyDescent="0.3">
      <c r="A1890" s="2" t="s">
        <v>48048</v>
      </c>
      <c r="B1890" s="2" t="s">
        <v>48049</v>
      </c>
      <c r="C1890" s="2" t="s">
        <v>48050</v>
      </c>
      <c r="D1890" s="2" t="s">
        <v>2881</v>
      </c>
      <c r="E1890" s="2" t="s">
        <v>48051</v>
      </c>
      <c r="F1890" s="2" t="s">
        <v>48052</v>
      </c>
      <c r="G1890" s="2" t="s">
        <v>98</v>
      </c>
      <c r="H1890" s="2" t="s">
        <v>48053</v>
      </c>
      <c r="I1890" s="2" t="s">
        <v>816</v>
      </c>
      <c r="J1890" s="2" t="s">
        <v>48054</v>
      </c>
      <c r="K1890" s="2">
        <v>5264</v>
      </c>
      <c r="L1890" s="2" t="s">
        <v>102</v>
      </c>
      <c r="M1890" s="2">
        <v>8</v>
      </c>
      <c r="N1890" s="2" t="s">
        <v>51</v>
      </c>
      <c r="O1890" s="2" t="s">
        <v>52</v>
      </c>
      <c r="P1890" s="2" t="s">
        <v>40</v>
      </c>
      <c r="Q1890" s="2" t="s">
        <v>82</v>
      </c>
    </row>
    <row r="1891" spans="1:17" ht="10.199999999999999" customHeight="1" x14ac:dyDescent="0.3">
      <c r="A1891" s="2" t="s">
        <v>57081</v>
      </c>
      <c r="B1891" s="2" t="s">
        <v>57082</v>
      </c>
      <c r="C1891" s="2" t="s">
        <v>57083</v>
      </c>
      <c r="D1891" s="2" t="s">
        <v>2204</v>
      </c>
      <c r="E1891" s="2" t="s">
        <v>57084</v>
      </c>
      <c r="F1891" s="2" t="s">
        <v>57085</v>
      </c>
      <c r="G1891" s="2" t="s">
        <v>292</v>
      </c>
      <c r="H1891" s="2" t="s">
        <v>57086</v>
      </c>
      <c r="I1891" s="2" t="s">
        <v>13499</v>
      </c>
      <c r="J1891" s="2" t="s">
        <v>57087</v>
      </c>
      <c r="K1891" s="2">
        <v>5264</v>
      </c>
      <c r="L1891" s="2">
        <v>269</v>
      </c>
      <c r="M1891" s="2">
        <v>7</v>
      </c>
      <c r="N1891" s="2" t="s">
        <v>51</v>
      </c>
      <c r="O1891" s="2" t="s">
        <v>52</v>
      </c>
      <c r="P1891" s="2">
        <v>19</v>
      </c>
      <c r="Q1891" s="2" t="s">
        <v>82</v>
      </c>
    </row>
    <row r="1892" spans="1:17" ht="10.199999999999999" customHeight="1" x14ac:dyDescent="0.3">
      <c r="A1892" s="2" t="s">
        <v>2846</v>
      </c>
      <c r="B1892" s="2" t="s">
        <v>2847</v>
      </c>
      <c r="C1892" s="2" t="s">
        <v>2848</v>
      </c>
      <c r="D1892" s="2" t="s">
        <v>2431</v>
      </c>
      <c r="E1892" s="2" t="s">
        <v>2849</v>
      </c>
      <c r="F1892" s="2" t="s">
        <v>2850</v>
      </c>
      <c r="G1892" s="2" t="s">
        <v>48</v>
      </c>
      <c r="H1892" s="2" t="s">
        <v>2851</v>
      </c>
      <c r="I1892" s="2" t="s">
        <v>2852</v>
      </c>
      <c r="J1892" s="2" t="s">
        <v>2853</v>
      </c>
      <c r="K1892" s="2">
        <v>5263</v>
      </c>
      <c r="L1892" s="2">
        <v>398</v>
      </c>
      <c r="M1892" s="2">
        <v>10</v>
      </c>
      <c r="N1892" s="2" t="s">
        <v>103</v>
      </c>
      <c r="O1892" s="2" t="s">
        <v>104</v>
      </c>
      <c r="P1892" s="2">
        <v>13</v>
      </c>
      <c r="Q1892" s="2" t="s">
        <v>82</v>
      </c>
    </row>
    <row r="1893" spans="1:17" ht="10.199999999999999" customHeight="1" x14ac:dyDescent="0.3">
      <c r="A1893" s="2" t="s">
        <v>372</v>
      </c>
      <c r="B1893" s="2" t="s">
        <v>373</v>
      </c>
      <c r="C1893" s="2" t="s">
        <v>374</v>
      </c>
      <c r="D1893" s="2" t="s">
        <v>375</v>
      </c>
      <c r="E1893" s="2" t="s">
        <v>376</v>
      </c>
      <c r="F1893" s="2" t="s">
        <v>377</v>
      </c>
      <c r="G1893" s="2" t="s">
        <v>378</v>
      </c>
      <c r="H1893" s="2" t="s">
        <v>379</v>
      </c>
      <c r="I1893" s="2"/>
      <c r="J1893" s="2" t="s">
        <v>380</v>
      </c>
      <c r="K1893" s="2">
        <v>5258</v>
      </c>
      <c r="L1893" s="2">
        <v>314</v>
      </c>
      <c r="M1893" s="2">
        <v>13</v>
      </c>
      <c r="N1893" s="2" t="s">
        <v>381</v>
      </c>
      <c r="O1893" s="2" t="s">
        <v>382</v>
      </c>
      <c r="P1893" s="2">
        <v>16</v>
      </c>
      <c r="Q1893" s="2" t="s">
        <v>82</v>
      </c>
    </row>
    <row r="1894" spans="1:17" ht="10.199999999999999" customHeight="1" x14ac:dyDescent="0.3">
      <c r="A1894" s="2" t="s">
        <v>1093</v>
      </c>
      <c r="B1894" s="2" t="s">
        <v>1094</v>
      </c>
      <c r="C1894" s="2" t="s">
        <v>1095</v>
      </c>
      <c r="D1894" s="2" t="s">
        <v>1096</v>
      </c>
      <c r="E1894" s="2" t="s">
        <v>1097</v>
      </c>
      <c r="F1894" s="2" t="s">
        <v>1098</v>
      </c>
      <c r="G1894" s="2" t="s">
        <v>859</v>
      </c>
      <c r="H1894" s="2" t="s">
        <v>1099</v>
      </c>
      <c r="I1894" s="2"/>
      <c r="J1894" s="2" t="s">
        <v>1100</v>
      </c>
      <c r="K1894" s="2">
        <v>5257</v>
      </c>
      <c r="L1894" s="2">
        <v>324</v>
      </c>
      <c r="M1894" s="2">
        <v>10</v>
      </c>
      <c r="N1894" s="2" t="s">
        <v>103</v>
      </c>
      <c r="O1894" s="2" t="s">
        <v>104</v>
      </c>
      <c r="P1894" s="2">
        <v>16</v>
      </c>
      <c r="Q1894" s="2" t="s">
        <v>82</v>
      </c>
    </row>
    <row r="1895" spans="1:17" ht="10.199999999999999" customHeight="1" x14ac:dyDescent="0.3">
      <c r="A1895" s="2" t="s">
        <v>42482</v>
      </c>
      <c r="B1895" s="2" t="s">
        <v>42483</v>
      </c>
      <c r="C1895" s="2" t="s">
        <v>42484</v>
      </c>
      <c r="D1895" s="2" t="s">
        <v>24291</v>
      </c>
      <c r="E1895" s="2" t="s">
        <v>42485</v>
      </c>
      <c r="F1895" s="2" t="s">
        <v>29140</v>
      </c>
      <c r="G1895" s="2" t="s">
        <v>1983</v>
      </c>
      <c r="H1895" s="2" t="s">
        <v>42486</v>
      </c>
      <c r="I1895" s="2"/>
      <c r="J1895" s="2" t="s">
        <v>42487</v>
      </c>
      <c r="K1895" s="2">
        <v>5255</v>
      </c>
      <c r="L1895" s="2" t="s">
        <v>102</v>
      </c>
      <c r="M1895" s="2">
        <v>12</v>
      </c>
      <c r="N1895" s="2" t="s">
        <v>38</v>
      </c>
      <c r="O1895" s="2" t="s">
        <v>39</v>
      </c>
      <c r="P1895" s="2" t="s">
        <v>40</v>
      </c>
      <c r="Q1895" s="2" t="s">
        <v>82</v>
      </c>
    </row>
    <row r="1896" spans="1:17" ht="10.199999999999999" customHeight="1" x14ac:dyDescent="0.3">
      <c r="A1896" s="2" t="s">
        <v>45148</v>
      </c>
      <c r="B1896" s="2" t="s">
        <v>45149</v>
      </c>
      <c r="C1896" s="2" t="s">
        <v>45150</v>
      </c>
      <c r="D1896" s="2" t="s">
        <v>5013</v>
      </c>
      <c r="E1896" s="2" t="s">
        <v>45151</v>
      </c>
      <c r="F1896" s="2" t="s">
        <v>36902</v>
      </c>
      <c r="G1896" s="2" t="s">
        <v>202</v>
      </c>
      <c r="H1896" s="2" t="s">
        <v>36903</v>
      </c>
      <c r="I1896" s="2" t="s">
        <v>32604</v>
      </c>
      <c r="J1896" s="2" t="s">
        <v>45152</v>
      </c>
      <c r="K1896" s="2">
        <v>5254</v>
      </c>
      <c r="L1896" s="2">
        <v>277</v>
      </c>
      <c r="M1896" s="2">
        <v>13</v>
      </c>
      <c r="N1896" s="2" t="s">
        <v>51</v>
      </c>
      <c r="O1896" s="2" t="s">
        <v>52</v>
      </c>
      <c r="P1896" s="2">
        <v>18</v>
      </c>
      <c r="Q1896" s="2" t="s">
        <v>82</v>
      </c>
    </row>
    <row r="1897" spans="1:17" ht="10.199999999999999" customHeight="1" x14ac:dyDescent="0.3">
      <c r="A1897" s="2" t="s">
        <v>67165</v>
      </c>
      <c r="B1897" s="2" t="s">
        <v>67166</v>
      </c>
      <c r="C1897" s="2" t="s">
        <v>67167</v>
      </c>
      <c r="D1897" s="2" t="s">
        <v>486</v>
      </c>
      <c r="E1897" s="2" t="s">
        <v>67168</v>
      </c>
      <c r="F1897" s="2" t="s">
        <v>67167</v>
      </c>
      <c r="G1897" s="2" t="s">
        <v>111</v>
      </c>
      <c r="H1897" s="2" t="s">
        <v>67169</v>
      </c>
      <c r="I1897" s="2" t="s">
        <v>6808</v>
      </c>
      <c r="J1897" s="2" t="s">
        <v>67170</v>
      </c>
      <c r="K1897" s="2">
        <v>5254</v>
      </c>
      <c r="L1897" s="2">
        <v>473</v>
      </c>
      <c r="M1897" s="2">
        <v>9</v>
      </c>
      <c r="N1897" s="2" t="s">
        <v>38</v>
      </c>
      <c r="O1897" s="2" t="s">
        <v>39</v>
      </c>
      <c r="P1897" s="2">
        <v>11</v>
      </c>
      <c r="Q1897" s="2" t="s">
        <v>82</v>
      </c>
    </row>
    <row r="1898" spans="1:17" ht="10.199999999999999" customHeight="1" x14ac:dyDescent="0.3">
      <c r="A1898" s="2" t="s">
        <v>61699</v>
      </c>
      <c r="B1898" s="2" t="s">
        <v>61700</v>
      </c>
      <c r="C1898" s="2" t="s">
        <v>61701</v>
      </c>
      <c r="D1898" s="2" t="s">
        <v>23675</v>
      </c>
      <c r="E1898" s="2" t="s">
        <v>61702</v>
      </c>
      <c r="F1898" s="2" t="s">
        <v>23677</v>
      </c>
      <c r="G1898" s="2" t="s">
        <v>257</v>
      </c>
      <c r="H1898" s="2" t="s">
        <v>48772</v>
      </c>
      <c r="I1898" s="2" t="s">
        <v>124</v>
      </c>
      <c r="J1898" s="2" t="s">
        <v>61703</v>
      </c>
      <c r="K1898" s="2">
        <v>5248</v>
      </c>
      <c r="L1898" s="2">
        <v>439</v>
      </c>
      <c r="M1898" s="2">
        <v>11</v>
      </c>
      <c r="N1898" s="2" t="s">
        <v>38</v>
      </c>
      <c r="O1898" s="2" t="s">
        <v>39</v>
      </c>
      <c r="P1898" s="2">
        <v>12</v>
      </c>
      <c r="Q1898" s="2" t="s">
        <v>82</v>
      </c>
    </row>
    <row r="1899" spans="1:17" ht="10.199999999999999" customHeight="1" x14ac:dyDescent="0.3">
      <c r="A1899" s="2" t="s">
        <v>52292</v>
      </c>
      <c r="B1899" s="2" t="s">
        <v>52293</v>
      </c>
      <c r="C1899" s="2" t="s">
        <v>52294</v>
      </c>
      <c r="D1899" s="2" t="s">
        <v>6596</v>
      </c>
      <c r="E1899" s="2" t="s">
        <v>52295</v>
      </c>
      <c r="F1899" s="2" t="s">
        <v>52296</v>
      </c>
      <c r="G1899" s="2" t="s">
        <v>512</v>
      </c>
      <c r="H1899" s="2" t="s">
        <v>52297</v>
      </c>
      <c r="I1899" s="2" t="s">
        <v>49287</v>
      </c>
      <c r="J1899" s="2" t="s">
        <v>52298</v>
      </c>
      <c r="K1899" s="2">
        <v>5247</v>
      </c>
      <c r="L1899" s="2">
        <v>290</v>
      </c>
      <c r="M1899" s="2">
        <v>10</v>
      </c>
      <c r="N1899" s="2" t="s">
        <v>145</v>
      </c>
      <c r="O1899" s="2" t="s">
        <v>146</v>
      </c>
      <c r="P1899" s="2">
        <v>18</v>
      </c>
      <c r="Q1899" s="2" t="s">
        <v>82</v>
      </c>
    </row>
    <row r="1900" spans="1:17" ht="10.199999999999999" customHeight="1" x14ac:dyDescent="0.3">
      <c r="A1900" s="2" t="s">
        <v>1201</v>
      </c>
      <c r="B1900" s="2" t="s">
        <v>1202</v>
      </c>
      <c r="C1900" s="2" t="s">
        <v>1203</v>
      </c>
      <c r="D1900" s="2" t="s">
        <v>1204</v>
      </c>
      <c r="E1900" s="2" t="s">
        <v>1205</v>
      </c>
      <c r="F1900" s="2" t="s">
        <v>1206</v>
      </c>
      <c r="G1900" s="2" t="s">
        <v>59</v>
      </c>
      <c r="H1900" s="2" t="s">
        <v>1207</v>
      </c>
      <c r="I1900" s="2" t="s">
        <v>1208</v>
      </c>
      <c r="J1900" s="2" t="s">
        <v>1209</v>
      </c>
      <c r="K1900" s="2">
        <v>5245</v>
      </c>
      <c r="L1900" s="2">
        <v>356</v>
      </c>
      <c r="M1900" s="2">
        <v>10</v>
      </c>
      <c r="N1900" s="2" t="s">
        <v>185</v>
      </c>
      <c r="O1900" s="2" t="s">
        <v>186</v>
      </c>
      <c r="P1900" s="2">
        <v>14</v>
      </c>
      <c r="Q1900" s="2" t="s">
        <v>82</v>
      </c>
    </row>
    <row r="1901" spans="1:17" ht="10.199999999999999" customHeight="1" x14ac:dyDescent="0.3">
      <c r="A1901" s="2" t="s">
        <v>36810</v>
      </c>
      <c r="B1901" s="2" t="s">
        <v>1939</v>
      </c>
      <c r="C1901" s="2" t="s">
        <v>36811</v>
      </c>
      <c r="D1901" s="2" t="s">
        <v>7256</v>
      </c>
      <c r="E1901" s="2" t="s">
        <v>36812</v>
      </c>
      <c r="F1901" s="2" t="s">
        <v>14311</v>
      </c>
      <c r="G1901" s="2" t="s">
        <v>1944</v>
      </c>
      <c r="H1901" s="2" t="s">
        <v>36813</v>
      </c>
      <c r="I1901" s="2" t="s">
        <v>18806</v>
      </c>
      <c r="J1901" s="2" t="s">
        <v>36814</v>
      </c>
      <c r="K1901" s="2">
        <v>5240</v>
      </c>
      <c r="L1901" s="2">
        <v>262</v>
      </c>
      <c r="M1901" s="2">
        <v>16</v>
      </c>
      <c r="N1901" s="2" t="s">
        <v>185</v>
      </c>
      <c r="O1901" s="2" t="s">
        <v>186</v>
      </c>
      <c r="P1901" s="2">
        <v>20</v>
      </c>
      <c r="Q1901" s="2" t="s">
        <v>82</v>
      </c>
    </row>
    <row r="1902" spans="1:17" ht="10.199999999999999" customHeight="1" x14ac:dyDescent="0.3">
      <c r="A1902" s="2" t="s">
        <v>32329</v>
      </c>
      <c r="B1902" s="2" t="s">
        <v>32330</v>
      </c>
      <c r="C1902" s="2" t="s">
        <v>32331</v>
      </c>
      <c r="D1902" s="2" t="s">
        <v>1112</v>
      </c>
      <c r="E1902" s="2" t="s">
        <v>32332</v>
      </c>
      <c r="F1902" s="2" t="s">
        <v>32333</v>
      </c>
      <c r="G1902" s="2" t="s">
        <v>132</v>
      </c>
      <c r="H1902" s="2" t="s">
        <v>32334</v>
      </c>
      <c r="I1902" s="2" t="s">
        <v>32335</v>
      </c>
      <c r="J1902" s="2" t="s">
        <v>32336</v>
      </c>
      <c r="K1902" s="2">
        <v>5233</v>
      </c>
      <c r="L1902" s="2">
        <v>253</v>
      </c>
      <c r="M1902" s="2">
        <v>9</v>
      </c>
      <c r="N1902" s="2" t="s">
        <v>103</v>
      </c>
      <c r="O1902" s="2" t="s">
        <v>104</v>
      </c>
      <c r="P1902" s="2">
        <v>20</v>
      </c>
      <c r="Q1902" s="2" t="s">
        <v>82</v>
      </c>
    </row>
    <row r="1903" spans="1:17" ht="10.199999999999999" customHeight="1" x14ac:dyDescent="0.3">
      <c r="A1903" s="2" t="s">
        <v>63162</v>
      </c>
      <c r="B1903" s="2" t="s">
        <v>63163</v>
      </c>
      <c r="C1903" s="2" t="s">
        <v>63164</v>
      </c>
      <c r="D1903" s="2" t="s">
        <v>1420</v>
      </c>
      <c r="E1903" s="2" t="s">
        <v>63165</v>
      </c>
      <c r="F1903" s="2" t="s">
        <v>63166</v>
      </c>
      <c r="G1903" s="2" t="s">
        <v>521</v>
      </c>
      <c r="H1903" s="2" t="s">
        <v>63167</v>
      </c>
      <c r="I1903" s="2" t="s">
        <v>63168</v>
      </c>
      <c r="J1903" s="2" t="s">
        <v>63169</v>
      </c>
      <c r="K1903" s="2">
        <v>5229</v>
      </c>
      <c r="L1903" s="2" t="s">
        <v>102</v>
      </c>
      <c r="M1903" s="2">
        <v>7</v>
      </c>
      <c r="N1903" s="2" t="s">
        <v>51</v>
      </c>
      <c r="O1903" s="2" t="s">
        <v>52</v>
      </c>
      <c r="P1903" s="2" t="s">
        <v>40</v>
      </c>
      <c r="Q1903" s="2" t="s">
        <v>82</v>
      </c>
    </row>
    <row r="1904" spans="1:17" ht="10.199999999999999" customHeight="1" x14ac:dyDescent="0.3">
      <c r="A1904" s="2" t="s">
        <v>28138</v>
      </c>
      <c r="B1904" s="2" t="s">
        <v>28139</v>
      </c>
      <c r="C1904" s="2" t="s">
        <v>28140</v>
      </c>
      <c r="D1904" s="2" t="s">
        <v>28141</v>
      </c>
      <c r="E1904" s="2" t="s">
        <v>28142</v>
      </c>
      <c r="F1904" s="2" t="s">
        <v>28143</v>
      </c>
      <c r="G1904" s="2" t="s">
        <v>849</v>
      </c>
      <c r="H1904" s="2" t="s">
        <v>28144</v>
      </c>
      <c r="I1904" s="2" t="s">
        <v>28145</v>
      </c>
      <c r="J1904" s="2" t="s">
        <v>28146</v>
      </c>
      <c r="K1904" s="2">
        <v>5226</v>
      </c>
      <c r="L1904" s="2">
        <v>336</v>
      </c>
      <c r="M1904" s="2">
        <v>11</v>
      </c>
      <c r="N1904" s="2" t="s">
        <v>185</v>
      </c>
      <c r="O1904" s="2" t="s">
        <v>186</v>
      </c>
      <c r="P1904" s="2">
        <v>15</v>
      </c>
      <c r="Q1904" s="2" t="s">
        <v>82</v>
      </c>
    </row>
    <row r="1905" spans="1:17" ht="10.199999999999999" customHeight="1" x14ac:dyDescent="0.3">
      <c r="A1905" s="2" t="s">
        <v>27502</v>
      </c>
      <c r="B1905" s="2" t="s">
        <v>27503</v>
      </c>
      <c r="C1905" s="2" t="s">
        <v>27504</v>
      </c>
      <c r="D1905" s="2" t="s">
        <v>1385</v>
      </c>
      <c r="E1905" s="2" t="s">
        <v>27505</v>
      </c>
      <c r="F1905" s="2" t="s">
        <v>27506</v>
      </c>
      <c r="G1905" s="2" t="s">
        <v>237</v>
      </c>
      <c r="H1905" s="2" t="s">
        <v>27507</v>
      </c>
      <c r="I1905" s="2"/>
      <c r="J1905" s="2" t="s">
        <v>27508</v>
      </c>
      <c r="K1905" s="2">
        <v>5225</v>
      </c>
      <c r="L1905" s="2">
        <v>411</v>
      </c>
      <c r="M1905" s="2">
        <v>6</v>
      </c>
      <c r="N1905" s="2" t="s">
        <v>51</v>
      </c>
      <c r="O1905" s="2" t="s">
        <v>52</v>
      </c>
      <c r="P1905" s="2">
        <v>12</v>
      </c>
      <c r="Q1905" s="2" t="s">
        <v>82</v>
      </c>
    </row>
    <row r="1906" spans="1:17" ht="10.199999999999999" customHeight="1" x14ac:dyDescent="0.3">
      <c r="A1906" s="2" t="s">
        <v>62417</v>
      </c>
      <c r="B1906" s="2" t="s">
        <v>62418</v>
      </c>
      <c r="C1906" s="2" t="s">
        <v>62419</v>
      </c>
      <c r="D1906" s="2" t="s">
        <v>821</v>
      </c>
      <c r="E1906" s="2" t="s">
        <v>62420</v>
      </c>
      <c r="F1906" s="2" t="s">
        <v>62421</v>
      </c>
      <c r="G1906" s="2" t="s">
        <v>521</v>
      </c>
      <c r="H1906" s="2" t="s">
        <v>62422</v>
      </c>
      <c r="I1906" s="2" t="s">
        <v>11572</v>
      </c>
      <c r="J1906" s="2" t="s">
        <v>62423</v>
      </c>
      <c r="K1906" s="2">
        <v>5223</v>
      </c>
      <c r="L1906" s="2" t="s">
        <v>102</v>
      </c>
      <c r="M1906" s="2">
        <v>9</v>
      </c>
      <c r="N1906" s="2" t="s">
        <v>51</v>
      </c>
      <c r="O1906" s="2" t="s">
        <v>52</v>
      </c>
      <c r="P1906" s="2" t="s">
        <v>40</v>
      </c>
      <c r="Q1906" s="2" t="s">
        <v>82</v>
      </c>
    </row>
    <row r="1907" spans="1:17" ht="10.199999999999999" customHeight="1" x14ac:dyDescent="0.3">
      <c r="A1907" s="2" t="s">
        <v>47574</v>
      </c>
      <c r="B1907" s="2" t="s">
        <v>47575</v>
      </c>
      <c r="C1907" s="2" t="s">
        <v>47576</v>
      </c>
      <c r="D1907" s="2" t="s">
        <v>5177</v>
      </c>
      <c r="E1907" s="2" t="s">
        <v>47577</v>
      </c>
      <c r="F1907" s="2" t="s">
        <v>47578</v>
      </c>
      <c r="G1907" s="2" t="s">
        <v>48</v>
      </c>
      <c r="H1907" s="2" t="s">
        <v>47579</v>
      </c>
      <c r="I1907" s="2" t="s">
        <v>47580</v>
      </c>
      <c r="J1907" s="2" t="s">
        <v>47581</v>
      </c>
      <c r="K1907" s="2">
        <v>5222</v>
      </c>
      <c r="L1907" s="2">
        <v>303</v>
      </c>
      <c r="M1907" s="2">
        <v>7</v>
      </c>
      <c r="N1907" s="2" t="s">
        <v>51</v>
      </c>
      <c r="O1907" s="2" t="s">
        <v>52</v>
      </c>
      <c r="P1907" s="2">
        <v>17</v>
      </c>
      <c r="Q1907" s="2" t="s">
        <v>82</v>
      </c>
    </row>
    <row r="1908" spans="1:17" ht="10.199999999999999" customHeight="1" x14ac:dyDescent="0.3">
      <c r="A1908" s="2" t="s">
        <v>48684</v>
      </c>
      <c r="B1908" s="2" t="s">
        <v>48685</v>
      </c>
      <c r="C1908" s="2" t="s">
        <v>48686</v>
      </c>
      <c r="D1908" s="2" t="s">
        <v>2007</v>
      </c>
      <c r="E1908" s="2" t="s">
        <v>48687</v>
      </c>
      <c r="F1908" s="2" t="s">
        <v>48662</v>
      </c>
      <c r="G1908" s="2" t="s">
        <v>378</v>
      </c>
      <c r="H1908" s="2" t="s">
        <v>48688</v>
      </c>
      <c r="I1908" s="2"/>
      <c r="J1908" s="2" t="s">
        <v>48689</v>
      </c>
      <c r="K1908" s="2">
        <v>5222</v>
      </c>
      <c r="L1908" s="2">
        <v>345</v>
      </c>
      <c r="M1908" s="2">
        <v>11</v>
      </c>
      <c r="N1908" s="2" t="s">
        <v>185</v>
      </c>
      <c r="O1908" s="2" t="s">
        <v>186</v>
      </c>
      <c r="P1908" s="2">
        <v>15</v>
      </c>
      <c r="Q1908" s="2" t="s">
        <v>82</v>
      </c>
    </row>
    <row r="1909" spans="1:17" ht="10.199999999999999" customHeight="1" x14ac:dyDescent="0.3">
      <c r="A1909" s="2" t="s">
        <v>55789</v>
      </c>
      <c r="B1909" s="2" t="s">
        <v>55790</v>
      </c>
      <c r="C1909" s="2" t="s">
        <v>55791</v>
      </c>
      <c r="D1909" s="2" t="s">
        <v>337</v>
      </c>
      <c r="E1909" s="2" t="s">
        <v>55792</v>
      </c>
      <c r="F1909" s="2" t="s">
        <v>55793</v>
      </c>
      <c r="G1909" s="2" t="s">
        <v>292</v>
      </c>
      <c r="H1909" s="2" t="s">
        <v>55794</v>
      </c>
      <c r="I1909" s="2" t="s">
        <v>55795</v>
      </c>
      <c r="J1909" s="2" t="s">
        <v>55796</v>
      </c>
      <c r="K1909" s="2">
        <v>5221</v>
      </c>
      <c r="L1909" s="2">
        <v>274</v>
      </c>
      <c r="M1909" s="2">
        <v>8</v>
      </c>
      <c r="N1909" s="2" t="s">
        <v>51</v>
      </c>
      <c r="O1909" s="2" t="s">
        <v>52</v>
      </c>
      <c r="P1909" s="2">
        <v>19</v>
      </c>
      <c r="Q1909" s="2" t="s">
        <v>82</v>
      </c>
    </row>
    <row r="1910" spans="1:17" ht="10.199999999999999" customHeight="1" x14ac:dyDescent="0.3">
      <c r="A1910" s="2" t="s">
        <v>38916</v>
      </c>
      <c r="B1910" s="2" t="s">
        <v>38917</v>
      </c>
      <c r="C1910" s="2" t="s">
        <v>38918</v>
      </c>
      <c r="D1910" s="2" t="s">
        <v>2647</v>
      </c>
      <c r="E1910" s="2" t="s">
        <v>38919</v>
      </c>
      <c r="F1910" s="2" t="s">
        <v>38920</v>
      </c>
      <c r="G1910" s="2" t="s">
        <v>267</v>
      </c>
      <c r="H1910" s="2" t="s">
        <v>38921</v>
      </c>
      <c r="I1910" s="2" t="s">
        <v>38922</v>
      </c>
      <c r="J1910" s="2" t="s">
        <v>38923</v>
      </c>
      <c r="K1910" s="2">
        <v>5218</v>
      </c>
      <c r="L1910" s="2">
        <v>385</v>
      </c>
      <c r="M1910" s="2">
        <v>6</v>
      </c>
      <c r="N1910" s="2" t="s">
        <v>51</v>
      </c>
      <c r="O1910" s="2" t="s">
        <v>52</v>
      </c>
      <c r="P1910" s="2">
        <v>13</v>
      </c>
      <c r="Q1910" s="2" t="s">
        <v>82</v>
      </c>
    </row>
    <row r="1911" spans="1:17" ht="10.199999999999999" customHeight="1" x14ac:dyDescent="0.3">
      <c r="A1911" s="2" t="s">
        <v>55150</v>
      </c>
      <c r="B1911" s="2" t="s">
        <v>55151</v>
      </c>
      <c r="C1911" s="2" t="s">
        <v>55152</v>
      </c>
      <c r="D1911" s="2" t="s">
        <v>323</v>
      </c>
      <c r="E1911" s="2" t="s">
        <v>55153</v>
      </c>
      <c r="F1911" s="2" t="s">
        <v>55154</v>
      </c>
      <c r="G1911" s="2" t="s">
        <v>267</v>
      </c>
      <c r="H1911" s="2" t="s">
        <v>55155</v>
      </c>
      <c r="I1911" s="2" t="s">
        <v>55156</v>
      </c>
      <c r="J1911" s="2" t="s">
        <v>55157</v>
      </c>
      <c r="K1911" s="2">
        <v>5216</v>
      </c>
      <c r="L1911" s="2">
        <v>332</v>
      </c>
      <c r="M1911" s="2">
        <v>8</v>
      </c>
      <c r="N1911" s="2" t="s">
        <v>51</v>
      </c>
      <c r="O1911" s="2" t="s">
        <v>52</v>
      </c>
      <c r="P1911" s="2">
        <v>15</v>
      </c>
      <c r="Q1911" s="2" t="s">
        <v>82</v>
      </c>
    </row>
    <row r="1912" spans="1:17" ht="10.199999999999999" customHeight="1" x14ac:dyDescent="0.3">
      <c r="A1912" s="2" t="s">
        <v>70925</v>
      </c>
      <c r="B1912" s="2" t="s">
        <v>70926</v>
      </c>
      <c r="C1912" s="2" t="s">
        <v>70927</v>
      </c>
      <c r="D1912" s="2" t="s">
        <v>916</v>
      </c>
      <c r="E1912" s="2" t="s">
        <v>70928</v>
      </c>
      <c r="F1912" s="2" t="s">
        <v>70929</v>
      </c>
      <c r="G1912" s="2" t="s">
        <v>98</v>
      </c>
      <c r="H1912" s="2" t="s">
        <v>70930</v>
      </c>
      <c r="I1912" s="2" t="s">
        <v>70931</v>
      </c>
      <c r="J1912" s="2" t="s">
        <v>70932</v>
      </c>
      <c r="K1912" s="2">
        <v>5213</v>
      </c>
      <c r="L1912" s="2" t="s">
        <v>102</v>
      </c>
      <c r="M1912" s="2">
        <v>13</v>
      </c>
      <c r="N1912" s="2" t="s">
        <v>185</v>
      </c>
      <c r="O1912" s="2" t="s">
        <v>186</v>
      </c>
      <c r="P1912" s="2" t="s">
        <v>40</v>
      </c>
      <c r="Q1912" s="2" t="s">
        <v>82</v>
      </c>
    </row>
    <row r="1913" spans="1:17" ht="10.199999999999999" customHeight="1" x14ac:dyDescent="0.3">
      <c r="A1913" s="2" t="s">
        <v>15520</v>
      </c>
      <c r="B1913" s="2" t="s">
        <v>15521</v>
      </c>
      <c r="C1913" s="2" t="s">
        <v>15522</v>
      </c>
      <c r="D1913" s="2" t="s">
        <v>323</v>
      </c>
      <c r="E1913" s="2" t="s">
        <v>15523</v>
      </c>
      <c r="F1913" s="2" t="s">
        <v>15524</v>
      </c>
      <c r="G1913" s="2" t="s">
        <v>267</v>
      </c>
      <c r="H1913" s="2" t="s">
        <v>15525</v>
      </c>
      <c r="I1913" s="2" t="s">
        <v>1116</v>
      </c>
      <c r="J1913" s="2" t="s">
        <v>15526</v>
      </c>
      <c r="K1913" s="2">
        <v>5212</v>
      </c>
      <c r="L1913" s="2">
        <v>303</v>
      </c>
      <c r="M1913" s="2">
        <v>6</v>
      </c>
      <c r="N1913" s="2" t="s">
        <v>51</v>
      </c>
      <c r="O1913" s="2" t="s">
        <v>52</v>
      </c>
      <c r="P1913" s="2">
        <v>17</v>
      </c>
      <c r="Q1913" s="2" t="s">
        <v>82</v>
      </c>
    </row>
    <row r="1914" spans="1:17" ht="10.199999999999999" customHeight="1" x14ac:dyDescent="0.3">
      <c r="A1914" s="2" t="s">
        <v>2757</v>
      </c>
      <c r="B1914" s="2" t="s">
        <v>2758</v>
      </c>
      <c r="C1914" s="2" t="s">
        <v>2759</v>
      </c>
      <c r="D1914" s="2" t="s">
        <v>486</v>
      </c>
      <c r="E1914" s="2" t="s">
        <v>2760</v>
      </c>
      <c r="F1914" s="2" t="s">
        <v>2759</v>
      </c>
      <c r="G1914" s="2" t="s">
        <v>111</v>
      </c>
      <c r="H1914" s="2" t="s">
        <v>2761</v>
      </c>
      <c r="I1914" s="2" t="s">
        <v>2762</v>
      </c>
      <c r="J1914" s="2" t="s">
        <v>2763</v>
      </c>
      <c r="K1914" s="2">
        <v>5208</v>
      </c>
      <c r="L1914" s="2">
        <v>359</v>
      </c>
      <c r="M1914" s="2">
        <v>10</v>
      </c>
      <c r="N1914" s="2" t="s">
        <v>51</v>
      </c>
      <c r="O1914" s="2" t="s">
        <v>52</v>
      </c>
      <c r="P1914" s="2">
        <v>14</v>
      </c>
      <c r="Q1914" s="2" t="s">
        <v>82</v>
      </c>
    </row>
    <row r="1915" spans="1:17" ht="10.199999999999999" customHeight="1" x14ac:dyDescent="0.3">
      <c r="A1915" s="2" t="s">
        <v>44635</v>
      </c>
      <c r="B1915" s="2" t="s">
        <v>44636</v>
      </c>
      <c r="C1915" s="2" t="s">
        <v>44637</v>
      </c>
      <c r="D1915" s="2" t="s">
        <v>1112</v>
      </c>
      <c r="E1915" s="2" t="s">
        <v>44638</v>
      </c>
      <c r="F1915" s="2" t="s">
        <v>44639</v>
      </c>
      <c r="G1915" s="2" t="s">
        <v>59</v>
      </c>
      <c r="H1915" s="2" t="s">
        <v>44640</v>
      </c>
      <c r="I1915" s="2" t="s">
        <v>44641</v>
      </c>
      <c r="J1915" s="2" t="s">
        <v>44642</v>
      </c>
      <c r="K1915" s="2">
        <v>5207</v>
      </c>
      <c r="L1915" s="2">
        <v>336</v>
      </c>
      <c r="M1915" s="2">
        <v>9</v>
      </c>
      <c r="N1915" s="2" t="s">
        <v>240</v>
      </c>
      <c r="O1915" s="2" t="s">
        <v>241</v>
      </c>
      <c r="P1915" s="2">
        <v>15</v>
      </c>
      <c r="Q1915" s="2" t="s">
        <v>82</v>
      </c>
    </row>
    <row r="1916" spans="1:17" ht="10.199999999999999" customHeight="1" x14ac:dyDescent="0.3">
      <c r="A1916" s="2" t="s">
        <v>49261</v>
      </c>
      <c r="B1916" s="2" t="s">
        <v>49262</v>
      </c>
      <c r="C1916" s="2" t="s">
        <v>49263</v>
      </c>
      <c r="D1916" s="2" t="s">
        <v>45</v>
      </c>
      <c r="E1916" s="2" t="s">
        <v>49264</v>
      </c>
      <c r="F1916" s="2" t="s">
        <v>49265</v>
      </c>
      <c r="G1916" s="2" t="s">
        <v>48</v>
      </c>
      <c r="H1916" s="2" t="s">
        <v>49266</v>
      </c>
      <c r="I1916" s="2" t="s">
        <v>49267</v>
      </c>
      <c r="J1916" s="2" t="s">
        <v>49268</v>
      </c>
      <c r="K1916" s="2">
        <v>5205</v>
      </c>
      <c r="L1916" s="2">
        <v>374</v>
      </c>
      <c r="M1916" s="2">
        <v>7</v>
      </c>
      <c r="N1916" s="2" t="s">
        <v>103</v>
      </c>
      <c r="O1916" s="2" t="s">
        <v>104</v>
      </c>
      <c r="P1916" s="2">
        <v>13</v>
      </c>
      <c r="Q1916" s="2" t="s">
        <v>82</v>
      </c>
    </row>
    <row r="1917" spans="1:17" ht="10.199999999999999" customHeight="1" x14ac:dyDescent="0.3">
      <c r="A1917" s="2" t="s">
        <v>17291</v>
      </c>
      <c r="B1917" s="2" t="s">
        <v>17292</v>
      </c>
      <c r="C1917" s="2" t="s">
        <v>17293</v>
      </c>
      <c r="D1917" s="2" t="s">
        <v>13898</v>
      </c>
      <c r="E1917" s="2" t="s">
        <v>17294</v>
      </c>
      <c r="F1917" s="2" t="s">
        <v>17295</v>
      </c>
      <c r="G1917" s="2" t="s">
        <v>59</v>
      </c>
      <c r="H1917" s="2" t="s">
        <v>17296</v>
      </c>
      <c r="I1917" s="2" t="s">
        <v>17297</v>
      </c>
      <c r="J1917" s="2" t="s">
        <v>17298</v>
      </c>
      <c r="K1917" s="2">
        <v>5204</v>
      </c>
      <c r="L1917" s="2">
        <v>324</v>
      </c>
      <c r="M1917" s="2">
        <v>9</v>
      </c>
      <c r="N1917" s="2" t="s">
        <v>185</v>
      </c>
      <c r="O1917" s="2" t="s">
        <v>186</v>
      </c>
      <c r="P1917" s="2">
        <v>16</v>
      </c>
      <c r="Q1917" s="2" t="s">
        <v>82</v>
      </c>
    </row>
    <row r="1918" spans="1:17" ht="10.199999999999999" customHeight="1" x14ac:dyDescent="0.3">
      <c r="A1918" s="2" t="s">
        <v>59153</v>
      </c>
      <c r="B1918" s="2" t="s">
        <v>1939</v>
      </c>
      <c r="C1918" s="2" t="s">
        <v>59154</v>
      </c>
      <c r="D1918" s="2" t="s">
        <v>2689</v>
      </c>
      <c r="E1918" s="2" t="s">
        <v>59155</v>
      </c>
      <c r="F1918" s="2" t="s">
        <v>11788</v>
      </c>
      <c r="G1918" s="2" t="s">
        <v>1944</v>
      </c>
      <c r="H1918" s="2" t="s">
        <v>59156</v>
      </c>
      <c r="I1918" s="2" t="s">
        <v>59157</v>
      </c>
      <c r="J1918" s="2" t="s">
        <v>59158</v>
      </c>
      <c r="K1918" s="2">
        <v>5200</v>
      </c>
      <c r="L1918" s="2">
        <v>223</v>
      </c>
      <c r="M1918" s="2">
        <v>8</v>
      </c>
      <c r="N1918" s="2" t="s">
        <v>51</v>
      </c>
      <c r="O1918" s="2" t="s">
        <v>52</v>
      </c>
      <c r="P1918" s="2">
        <v>23</v>
      </c>
      <c r="Q1918" s="2" t="s">
        <v>82</v>
      </c>
    </row>
    <row r="1919" spans="1:17" ht="10.199999999999999" customHeight="1" x14ac:dyDescent="0.3">
      <c r="A1919" s="2" t="s">
        <v>7847</v>
      </c>
      <c r="B1919" s="2" t="s">
        <v>7848</v>
      </c>
      <c r="C1919" s="2" t="s">
        <v>7849</v>
      </c>
      <c r="D1919" s="2" t="s">
        <v>1548</v>
      </c>
      <c r="E1919" s="2" t="s">
        <v>7850</v>
      </c>
      <c r="F1919" s="2" t="s">
        <v>7851</v>
      </c>
      <c r="G1919" s="2" t="s">
        <v>202</v>
      </c>
      <c r="H1919" s="2" t="s">
        <v>7852</v>
      </c>
      <c r="I1919" s="2" t="s">
        <v>7626</v>
      </c>
      <c r="J1919" s="2" t="s">
        <v>7853</v>
      </c>
      <c r="K1919" s="2">
        <v>5196</v>
      </c>
      <c r="L1919" s="2">
        <v>282</v>
      </c>
      <c r="M1919" s="2">
        <v>4</v>
      </c>
      <c r="N1919" s="2" t="s">
        <v>51</v>
      </c>
      <c r="O1919" s="2" t="s">
        <v>52</v>
      </c>
      <c r="P1919" s="2">
        <v>18</v>
      </c>
      <c r="Q1919" s="2" t="s">
        <v>82</v>
      </c>
    </row>
    <row r="1920" spans="1:17" ht="10.199999999999999" customHeight="1" x14ac:dyDescent="0.3">
      <c r="A1920" s="2" t="s">
        <v>18715</v>
      </c>
      <c r="B1920" s="2" t="s">
        <v>18716</v>
      </c>
      <c r="C1920" s="2" t="s">
        <v>18717</v>
      </c>
      <c r="D1920" s="2" t="s">
        <v>614</v>
      </c>
      <c r="E1920" s="2" t="s">
        <v>18718</v>
      </c>
      <c r="F1920" s="2" t="s">
        <v>11424</v>
      </c>
      <c r="G1920" s="2" t="s">
        <v>202</v>
      </c>
      <c r="H1920" s="2" t="s">
        <v>11425</v>
      </c>
      <c r="I1920" s="2" t="s">
        <v>18719</v>
      </c>
      <c r="J1920" s="2" t="s">
        <v>18720</v>
      </c>
      <c r="K1920" s="2">
        <v>5191</v>
      </c>
      <c r="L1920" s="2">
        <v>279</v>
      </c>
      <c r="M1920" s="2">
        <v>13</v>
      </c>
      <c r="N1920" s="2" t="s">
        <v>51</v>
      </c>
      <c r="O1920" s="2" t="s">
        <v>52</v>
      </c>
      <c r="P1920" s="2">
        <v>18</v>
      </c>
      <c r="Q1920" s="2" t="s">
        <v>82</v>
      </c>
    </row>
    <row r="1921" spans="1:17" ht="10.199999999999999" customHeight="1" x14ac:dyDescent="0.3">
      <c r="A1921" s="2" t="s">
        <v>29113</v>
      </c>
      <c r="B1921" s="2" t="s">
        <v>29114</v>
      </c>
      <c r="C1921" s="2" t="s">
        <v>29115</v>
      </c>
      <c r="D1921" s="2" t="s">
        <v>19599</v>
      </c>
      <c r="E1921" s="2" t="s">
        <v>29116</v>
      </c>
      <c r="F1921" s="2" t="s">
        <v>29117</v>
      </c>
      <c r="G1921" s="2" t="s">
        <v>1983</v>
      </c>
      <c r="H1921" s="2" t="s">
        <v>29118</v>
      </c>
      <c r="I1921" s="2" t="s">
        <v>29119</v>
      </c>
      <c r="J1921" s="2" t="s">
        <v>29120</v>
      </c>
      <c r="K1921" s="2">
        <v>5190</v>
      </c>
      <c r="L1921" s="2" t="s">
        <v>102</v>
      </c>
      <c r="M1921" s="2">
        <v>13</v>
      </c>
      <c r="N1921" s="2" t="s">
        <v>145</v>
      </c>
      <c r="O1921" s="2" t="s">
        <v>146</v>
      </c>
      <c r="P1921" s="2" t="s">
        <v>40</v>
      </c>
      <c r="Q1921" s="2" t="s">
        <v>82</v>
      </c>
    </row>
    <row r="1922" spans="1:17" ht="10.199999999999999" customHeight="1" x14ac:dyDescent="0.3">
      <c r="A1922" s="2" t="s">
        <v>32139</v>
      </c>
      <c r="B1922" s="2" t="s">
        <v>32140</v>
      </c>
      <c r="C1922" s="2" t="s">
        <v>32141</v>
      </c>
      <c r="D1922" s="2" t="s">
        <v>5479</v>
      </c>
      <c r="E1922" s="2" t="s">
        <v>32142</v>
      </c>
      <c r="F1922" s="2" t="s">
        <v>32143</v>
      </c>
      <c r="G1922" s="2" t="s">
        <v>267</v>
      </c>
      <c r="H1922" s="2" t="s">
        <v>32144</v>
      </c>
      <c r="I1922" s="2" t="s">
        <v>32145</v>
      </c>
      <c r="J1922" s="2" t="s">
        <v>32146</v>
      </c>
      <c r="K1922" s="2">
        <v>5188</v>
      </c>
      <c r="L1922" s="2">
        <v>420</v>
      </c>
      <c r="M1922" s="2">
        <v>9</v>
      </c>
      <c r="N1922" s="2" t="s">
        <v>185</v>
      </c>
      <c r="O1922" s="2" t="s">
        <v>186</v>
      </c>
      <c r="P1922" s="2">
        <v>12</v>
      </c>
      <c r="Q1922" s="2" t="s">
        <v>82</v>
      </c>
    </row>
    <row r="1923" spans="1:17" ht="10.199999999999999" customHeight="1" x14ac:dyDescent="0.3">
      <c r="A1923" s="2" t="s">
        <v>41881</v>
      </c>
      <c r="B1923" s="2" t="s">
        <v>41882</v>
      </c>
      <c r="C1923" s="2" t="s">
        <v>41883</v>
      </c>
      <c r="D1923" s="2" t="s">
        <v>41884</v>
      </c>
      <c r="E1923" s="2" t="s">
        <v>41885</v>
      </c>
      <c r="F1923" s="2" t="s">
        <v>31392</v>
      </c>
      <c r="G1923" s="2" t="s">
        <v>48</v>
      </c>
      <c r="H1923" s="2" t="s">
        <v>41886</v>
      </c>
      <c r="I1923" s="2" t="s">
        <v>816</v>
      </c>
      <c r="J1923" s="2" t="s">
        <v>41887</v>
      </c>
      <c r="K1923" s="2">
        <v>5180</v>
      </c>
      <c r="L1923" s="2">
        <v>359</v>
      </c>
      <c r="M1923" s="2">
        <v>9</v>
      </c>
      <c r="N1923" s="2" t="s">
        <v>185</v>
      </c>
      <c r="O1923" s="2" t="s">
        <v>186</v>
      </c>
      <c r="P1923" s="2">
        <v>14</v>
      </c>
      <c r="Q1923" s="2" t="s">
        <v>82</v>
      </c>
    </row>
    <row r="1924" spans="1:17" ht="10.199999999999999" customHeight="1" x14ac:dyDescent="0.3">
      <c r="A1924" s="2" t="s">
        <v>39157</v>
      </c>
      <c r="B1924" s="2" t="s">
        <v>39158</v>
      </c>
      <c r="C1924" s="2" t="s">
        <v>39159</v>
      </c>
      <c r="D1924" s="2" t="s">
        <v>33696</v>
      </c>
      <c r="E1924" s="2" t="s">
        <v>39160</v>
      </c>
      <c r="F1924" s="2" t="s">
        <v>39161</v>
      </c>
      <c r="G1924" s="2" t="s">
        <v>98</v>
      </c>
      <c r="H1924" s="2" t="s">
        <v>39162</v>
      </c>
      <c r="I1924" s="2" t="s">
        <v>37177</v>
      </c>
      <c r="J1924" s="2" t="s">
        <v>39163</v>
      </c>
      <c r="K1924" s="2">
        <v>5179</v>
      </c>
      <c r="L1924" s="2" t="s">
        <v>102</v>
      </c>
      <c r="M1924" s="2">
        <v>12</v>
      </c>
      <c r="N1924" s="2" t="s">
        <v>185</v>
      </c>
      <c r="O1924" s="2" t="s">
        <v>186</v>
      </c>
      <c r="P1924" s="2" t="s">
        <v>40</v>
      </c>
      <c r="Q1924" s="2" t="s">
        <v>82</v>
      </c>
    </row>
    <row r="1925" spans="1:17" ht="10.199999999999999" customHeight="1" x14ac:dyDescent="0.3">
      <c r="A1925" s="2" t="s">
        <v>38004</v>
      </c>
      <c r="B1925" s="2" t="s">
        <v>38005</v>
      </c>
      <c r="C1925" s="2" t="s">
        <v>38006</v>
      </c>
      <c r="D1925" s="2" t="s">
        <v>14919</v>
      </c>
      <c r="E1925" s="2" t="s">
        <v>38007</v>
      </c>
      <c r="F1925" s="2" t="s">
        <v>14912</v>
      </c>
      <c r="G1925" s="2" t="s">
        <v>142</v>
      </c>
      <c r="H1925" s="2" t="s">
        <v>38008</v>
      </c>
      <c r="I1925" s="2"/>
      <c r="J1925" s="2" t="s">
        <v>38009</v>
      </c>
      <c r="K1925" s="2">
        <v>5176</v>
      </c>
      <c r="L1925" s="2">
        <v>380</v>
      </c>
      <c r="M1925" s="2">
        <v>10</v>
      </c>
      <c r="N1925" s="2" t="s">
        <v>80</v>
      </c>
      <c r="O1925" s="2" t="s">
        <v>81</v>
      </c>
      <c r="P1925" s="2">
        <v>13</v>
      </c>
      <c r="Q1925" s="2" t="s">
        <v>82</v>
      </c>
    </row>
    <row r="1926" spans="1:17" ht="10.199999999999999" customHeight="1" x14ac:dyDescent="0.3">
      <c r="A1926" s="2" t="s">
        <v>45600</v>
      </c>
      <c r="B1926" s="2" t="s">
        <v>1939</v>
      </c>
      <c r="C1926" s="2" t="s">
        <v>45601</v>
      </c>
      <c r="D1926" s="2" t="s">
        <v>1941</v>
      </c>
      <c r="E1926" s="2" t="s">
        <v>45602</v>
      </c>
      <c r="F1926" s="2" t="s">
        <v>45603</v>
      </c>
      <c r="G1926" s="2" t="s">
        <v>1944</v>
      </c>
      <c r="H1926" s="2" t="s">
        <v>45604</v>
      </c>
      <c r="I1926" s="2" t="s">
        <v>45605</v>
      </c>
      <c r="J1926" s="2" t="s">
        <v>45606</v>
      </c>
      <c r="K1926" s="2">
        <v>5174</v>
      </c>
      <c r="L1926" s="2">
        <v>248</v>
      </c>
      <c r="M1926" s="2">
        <v>9</v>
      </c>
      <c r="N1926" s="2" t="s">
        <v>174</v>
      </c>
      <c r="O1926" s="2" t="s">
        <v>175</v>
      </c>
      <c r="P1926" s="2">
        <v>20</v>
      </c>
      <c r="Q1926" s="2" t="s">
        <v>82</v>
      </c>
    </row>
    <row r="1927" spans="1:17" ht="10.199999999999999" customHeight="1" x14ac:dyDescent="0.3">
      <c r="A1927" s="2" t="s">
        <v>38642</v>
      </c>
      <c r="B1927" s="2" t="s">
        <v>38643</v>
      </c>
      <c r="C1927" s="2" t="s">
        <v>38644</v>
      </c>
      <c r="D1927" s="2" t="s">
        <v>1129</v>
      </c>
      <c r="E1927" s="2" t="s">
        <v>38645</v>
      </c>
      <c r="F1927" s="2" t="s">
        <v>38646</v>
      </c>
      <c r="G1927" s="2" t="s">
        <v>132</v>
      </c>
      <c r="H1927" s="2" t="s">
        <v>38647</v>
      </c>
      <c r="I1927" s="2"/>
      <c r="J1927" s="2" t="s">
        <v>38648</v>
      </c>
      <c r="K1927" s="2">
        <v>5173</v>
      </c>
      <c r="L1927" s="2">
        <v>252</v>
      </c>
      <c r="M1927" s="2">
        <v>10</v>
      </c>
      <c r="N1927" s="2" t="s">
        <v>185</v>
      </c>
      <c r="O1927" s="2" t="s">
        <v>186</v>
      </c>
      <c r="P1927" s="2">
        <v>20</v>
      </c>
      <c r="Q1927" s="2" t="s">
        <v>82</v>
      </c>
    </row>
    <row r="1928" spans="1:17" ht="10.199999999999999" customHeight="1" x14ac:dyDescent="0.3">
      <c r="A1928" s="2" t="s">
        <v>34277</v>
      </c>
      <c r="B1928" s="2" t="s">
        <v>34278</v>
      </c>
      <c r="C1928" s="2" t="s">
        <v>34279</v>
      </c>
      <c r="D1928" s="2" t="s">
        <v>7060</v>
      </c>
      <c r="E1928" s="2" t="s">
        <v>34280</v>
      </c>
      <c r="F1928" s="2" t="s">
        <v>34281</v>
      </c>
      <c r="G1928" s="2" t="s">
        <v>132</v>
      </c>
      <c r="H1928" s="2" t="s">
        <v>34282</v>
      </c>
      <c r="I1928" s="2" t="s">
        <v>34283</v>
      </c>
      <c r="J1928" s="2" t="s">
        <v>34284</v>
      </c>
      <c r="K1928" s="2">
        <v>5169</v>
      </c>
      <c r="L1928" s="2">
        <v>270</v>
      </c>
      <c r="M1928" s="2">
        <v>11</v>
      </c>
      <c r="N1928" s="2" t="s">
        <v>174</v>
      </c>
      <c r="O1928" s="2" t="s">
        <v>175</v>
      </c>
      <c r="P1928" s="2">
        <v>19</v>
      </c>
      <c r="Q1928" s="2" t="s">
        <v>82</v>
      </c>
    </row>
    <row r="1929" spans="1:17" ht="10.199999999999999" customHeight="1" x14ac:dyDescent="0.3">
      <c r="A1929" s="2" t="s">
        <v>47697</v>
      </c>
      <c r="B1929" s="2" t="s">
        <v>47698</v>
      </c>
      <c r="C1929" s="2" t="s">
        <v>47699</v>
      </c>
      <c r="D1929" s="2" t="s">
        <v>47700</v>
      </c>
      <c r="E1929" s="2" t="s">
        <v>47701</v>
      </c>
      <c r="F1929" s="2" t="s">
        <v>47702</v>
      </c>
      <c r="G1929" s="2" t="s">
        <v>10851</v>
      </c>
      <c r="H1929" s="2" t="s">
        <v>47703</v>
      </c>
      <c r="I1929" s="2"/>
      <c r="J1929" s="2" t="s">
        <v>47704</v>
      </c>
      <c r="K1929" s="2">
        <v>5168</v>
      </c>
      <c r="L1929" s="2">
        <v>271</v>
      </c>
      <c r="M1929" s="2">
        <v>28</v>
      </c>
      <c r="N1929" s="2" t="s">
        <v>103</v>
      </c>
      <c r="O1929" s="2" t="s">
        <v>104</v>
      </c>
      <c r="P1929" s="2">
        <v>19</v>
      </c>
      <c r="Q1929" s="2" t="s">
        <v>82</v>
      </c>
    </row>
    <row r="1930" spans="1:17" ht="10.199999999999999" customHeight="1" x14ac:dyDescent="0.3">
      <c r="A1930" s="2" t="s">
        <v>26792</v>
      </c>
      <c r="B1930" s="2" t="s">
        <v>26793</v>
      </c>
      <c r="C1930" s="2" t="s">
        <v>26794</v>
      </c>
      <c r="D1930" s="2" t="s">
        <v>26795</v>
      </c>
      <c r="E1930" s="2" t="s">
        <v>26796</v>
      </c>
      <c r="F1930" s="2" t="s">
        <v>26797</v>
      </c>
      <c r="G1930" s="2" t="s">
        <v>4173</v>
      </c>
      <c r="H1930" s="2" t="s">
        <v>26798</v>
      </c>
      <c r="I1930" s="2"/>
      <c r="J1930" s="2" t="s">
        <v>26799</v>
      </c>
      <c r="K1930" s="2">
        <v>5159</v>
      </c>
      <c r="L1930" s="2">
        <v>363</v>
      </c>
      <c r="M1930" s="2">
        <v>13</v>
      </c>
      <c r="N1930" s="2" t="s">
        <v>185</v>
      </c>
      <c r="O1930" s="2" t="s">
        <v>186</v>
      </c>
      <c r="P1930" s="2">
        <v>14</v>
      </c>
      <c r="Q1930" s="2" t="s">
        <v>82</v>
      </c>
    </row>
    <row r="1931" spans="1:17" ht="10.199999999999999" customHeight="1" x14ac:dyDescent="0.3">
      <c r="A1931" s="2" t="s">
        <v>12374</v>
      </c>
      <c r="B1931" s="2" t="s">
        <v>12375</v>
      </c>
      <c r="C1931" s="2" t="s">
        <v>12376</v>
      </c>
      <c r="D1931" s="2" t="s">
        <v>119</v>
      </c>
      <c r="E1931" s="2" t="s">
        <v>12377</v>
      </c>
      <c r="F1931" s="2" t="s">
        <v>12378</v>
      </c>
      <c r="G1931" s="2" t="s">
        <v>122</v>
      </c>
      <c r="H1931" s="2" t="s">
        <v>12379</v>
      </c>
      <c r="I1931" s="2" t="s">
        <v>204</v>
      </c>
      <c r="J1931" s="2" t="s">
        <v>12380</v>
      </c>
      <c r="K1931" s="2">
        <v>5158</v>
      </c>
      <c r="L1931" s="2">
        <v>205</v>
      </c>
      <c r="M1931" s="2">
        <v>10</v>
      </c>
      <c r="N1931" s="2" t="s">
        <v>51</v>
      </c>
      <c r="O1931" s="2" t="s">
        <v>52</v>
      </c>
      <c r="P1931" s="2">
        <v>25</v>
      </c>
      <c r="Q1931" s="2" t="s">
        <v>82</v>
      </c>
    </row>
    <row r="1932" spans="1:17" ht="10.199999999999999" customHeight="1" x14ac:dyDescent="0.3">
      <c r="A1932" s="2" t="s">
        <v>8833</v>
      </c>
      <c r="B1932" s="2" t="s">
        <v>8834</v>
      </c>
      <c r="C1932" s="2" t="s">
        <v>8835</v>
      </c>
      <c r="D1932" s="2" t="s">
        <v>6503</v>
      </c>
      <c r="E1932" s="2" t="s">
        <v>8836</v>
      </c>
      <c r="F1932" s="2" t="s">
        <v>8837</v>
      </c>
      <c r="G1932" s="2" t="s">
        <v>122</v>
      </c>
      <c r="H1932" s="2" t="s">
        <v>8838</v>
      </c>
      <c r="I1932" s="2"/>
      <c r="J1932" s="2" t="s">
        <v>8839</v>
      </c>
      <c r="K1932" s="2">
        <v>5157</v>
      </c>
      <c r="L1932" s="2">
        <v>214</v>
      </c>
      <c r="M1932" s="2">
        <v>10</v>
      </c>
      <c r="N1932" s="2" t="s">
        <v>51</v>
      </c>
      <c r="O1932" s="2" t="s">
        <v>52</v>
      </c>
      <c r="P1932" s="2">
        <v>24</v>
      </c>
      <c r="Q1932" s="2" t="s">
        <v>82</v>
      </c>
    </row>
    <row r="1933" spans="1:17" ht="10.199999999999999" customHeight="1" x14ac:dyDescent="0.3">
      <c r="A1933" s="2" t="s">
        <v>21276</v>
      </c>
      <c r="B1933" s="2" t="s">
        <v>21277</v>
      </c>
      <c r="C1933" s="2" t="s">
        <v>21278</v>
      </c>
      <c r="D1933" s="2" t="s">
        <v>427</v>
      </c>
      <c r="E1933" s="2" t="s">
        <v>21279</v>
      </c>
      <c r="F1933" s="2" t="s">
        <v>21280</v>
      </c>
      <c r="G1933" s="2" t="s">
        <v>430</v>
      </c>
      <c r="H1933" s="2" t="s">
        <v>21281</v>
      </c>
      <c r="I1933" s="2" t="s">
        <v>12406</v>
      </c>
      <c r="J1933" s="2" t="s">
        <v>21282</v>
      </c>
      <c r="K1933" s="2">
        <v>5155</v>
      </c>
      <c r="L1933" s="2">
        <v>409</v>
      </c>
      <c r="M1933" s="2">
        <v>17</v>
      </c>
      <c r="N1933" s="2" t="s">
        <v>51</v>
      </c>
      <c r="O1933" s="2" t="s">
        <v>52</v>
      </c>
      <c r="P1933" s="2">
        <v>12</v>
      </c>
      <c r="Q1933" s="2" t="s">
        <v>82</v>
      </c>
    </row>
    <row r="1934" spans="1:17" ht="10.199999999999999" customHeight="1" x14ac:dyDescent="0.3">
      <c r="A1934" s="2" t="s">
        <v>54754</v>
      </c>
      <c r="B1934" s="2" t="s">
        <v>54755</v>
      </c>
      <c r="C1934" s="2" t="s">
        <v>54756</v>
      </c>
      <c r="D1934" s="2" t="s">
        <v>1748</v>
      </c>
      <c r="E1934" s="2" t="s">
        <v>54757</v>
      </c>
      <c r="F1934" s="2" t="s">
        <v>54758</v>
      </c>
      <c r="G1934" s="2" t="s">
        <v>430</v>
      </c>
      <c r="H1934" s="2" t="s">
        <v>54759</v>
      </c>
      <c r="I1934" s="2"/>
      <c r="J1934" s="2" t="s">
        <v>54760</v>
      </c>
      <c r="K1934" s="2">
        <v>5154</v>
      </c>
      <c r="L1934" s="2">
        <v>384</v>
      </c>
      <c r="M1934" s="2">
        <v>11</v>
      </c>
      <c r="N1934" s="2" t="s">
        <v>51</v>
      </c>
      <c r="O1934" s="2" t="s">
        <v>52</v>
      </c>
      <c r="P1934" s="2">
        <v>13</v>
      </c>
      <c r="Q1934" s="2" t="s">
        <v>82</v>
      </c>
    </row>
    <row r="1935" spans="1:17" ht="10.199999999999999" customHeight="1" x14ac:dyDescent="0.3">
      <c r="A1935" s="2" t="s">
        <v>44096</v>
      </c>
      <c r="B1935" s="2" t="s">
        <v>44097</v>
      </c>
      <c r="C1935" s="2" t="s">
        <v>44098</v>
      </c>
      <c r="D1935" s="2" t="s">
        <v>44099</v>
      </c>
      <c r="E1935" s="2" t="s">
        <v>44100</v>
      </c>
      <c r="F1935" s="2" t="s">
        <v>44101</v>
      </c>
      <c r="G1935" s="2" t="s">
        <v>540</v>
      </c>
      <c r="H1935" s="2" t="s">
        <v>44102</v>
      </c>
      <c r="I1935" s="2"/>
      <c r="J1935" s="2" t="s">
        <v>44103</v>
      </c>
      <c r="K1935" s="2">
        <v>5153</v>
      </c>
      <c r="L1935" s="2">
        <v>378</v>
      </c>
      <c r="M1935" s="2">
        <v>11</v>
      </c>
      <c r="N1935" s="2" t="s">
        <v>185</v>
      </c>
      <c r="O1935" s="2" t="s">
        <v>186</v>
      </c>
      <c r="P1935" s="2">
        <v>13</v>
      </c>
      <c r="Q1935" s="2" t="s">
        <v>82</v>
      </c>
    </row>
    <row r="1936" spans="1:17" ht="10.199999999999999" customHeight="1" x14ac:dyDescent="0.3">
      <c r="A1936" s="2" t="s">
        <v>48482</v>
      </c>
      <c r="B1936" s="2" t="s">
        <v>48483</v>
      </c>
      <c r="C1936" s="2" t="s">
        <v>48484</v>
      </c>
      <c r="D1936" s="2" t="s">
        <v>7948</v>
      </c>
      <c r="E1936" s="2" t="s">
        <v>48485</v>
      </c>
      <c r="F1936" s="2" t="s">
        <v>48486</v>
      </c>
      <c r="G1936" s="2" t="s">
        <v>152</v>
      </c>
      <c r="H1936" s="2" t="s">
        <v>48487</v>
      </c>
      <c r="I1936" s="2" t="s">
        <v>13825</v>
      </c>
      <c r="J1936" s="2" t="s">
        <v>48488</v>
      </c>
      <c r="K1936" s="2">
        <v>5152</v>
      </c>
      <c r="L1936" s="2">
        <v>213</v>
      </c>
      <c r="M1936" s="2">
        <v>8</v>
      </c>
      <c r="N1936" s="2" t="s">
        <v>145</v>
      </c>
      <c r="O1936" s="2" t="s">
        <v>146</v>
      </c>
      <c r="P1936" s="2">
        <v>24</v>
      </c>
      <c r="Q1936" s="2" t="s">
        <v>82</v>
      </c>
    </row>
    <row r="1937" spans="1:17" ht="10.199999999999999" customHeight="1" x14ac:dyDescent="0.3">
      <c r="A1937" s="2" t="s">
        <v>12849</v>
      </c>
      <c r="B1937" s="2" t="s">
        <v>12850</v>
      </c>
      <c r="C1937" s="2" t="s">
        <v>12851</v>
      </c>
      <c r="D1937" s="2" t="s">
        <v>346</v>
      </c>
      <c r="E1937" s="2" t="s">
        <v>12852</v>
      </c>
      <c r="F1937" s="2" t="s">
        <v>348</v>
      </c>
      <c r="G1937" s="2" t="s">
        <v>349</v>
      </c>
      <c r="H1937" s="2" t="s">
        <v>12853</v>
      </c>
      <c r="I1937" s="2"/>
      <c r="J1937" s="2" t="s">
        <v>12854</v>
      </c>
      <c r="K1937" s="2">
        <v>5148</v>
      </c>
      <c r="L1937" s="2">
        <v>349</v>
      </c>
      <c r="M1937" s="2">
        <v>11</v>
      </c>
      <c r="N1937" s="2" t="s">
        <v>62</v>
      </c>
      <c r="O1937" s="2" t="s">
        <v>63</v>
      </c>
      <c r="P1937" s="2">
        <v>14</v>
      </c>
      <c r="Q1937" s="2" t="s">
        <v>82</v>
      </c>
    </row>
    <row r="1938" spans="1:17" ht="10.199999999999999" customHeight="1" x14ac:dyDescent="0.3">
      <c r="A1938" s="2" t="s">
        <v>5467</v>
      </c>
      <c r="B1938" s="2" t="s">
        <v>5468</v>
      </c>
      <c r="C1938" s="2" t="s">
        <v>5469</v>
      </c>
      <c r="D1938" s="2" t="s">
        <v>5470</v>
      </c>
      <c r="E1938" s="2" t="s">
        <v>5471</v>
      </c>
      <c r="F1938" s="2" t="s">
        <v>5472</v>
      </c>
      <c r="G1938" s="2" t="s">
        <v>76</v>
      </c>
      <c r="H1938" s="2" t="s">
        <v>5473</v>
      </c>
      <c r="I1938" s="2" t="s">
        <v>5474</v>
      </c>
      <c r="J1938" s="2" t="s">
        <v>5475</v>
      </c>
      <c r="K1938" s="2">
        <v>5147</v>
      </c>
      <c r="L1938" s="2">
        <v>347</v>
      </c>
      <c r="M1938" s="2">
        <v>15</v>
      </c>
      <c r="N1938" s="2" t="s">
        <v>103</v>
      </c>
      <c r="O1938" s="2" t="s">
        <v>104</v>
      </c>
      <c r="P1938" s="2">
        <v>14</v>
      </c>
      <c r="Q1938" s="2" t="s">
        <v>82</v>
      </c>
    </row>
    <row r="1939" spans="1:17" ht="10.199999999999999" customHeight="1" x14ac:dyDescent="0.3">
      <c r="A1939" s="2" t="s">
        <v>6347</v>
      </c>
      <c r="B1939" s="2" t="s">
        <v>6348</v>
      </c>
      <c r="C1939" s="2" t="s">
        <v>6349</v>
      </c>
      <c r="D1939" s="2" t="s">
        <v>486</v>
      </c>
      <c r="E1939" s="2" t="s">
        <v>6350</v>
      </c>
      <c r="F1939" s="2" t="s">
        <v>6349</v>
      </c>
      <c r="G1939" s="2" t="s">
        <v>111</v>
      </c>
      <c r="H1939" s="2" t="s">
        <v>6351</v>
      </c>
      <c r="I1939" s="2"/>
      <c r="J1939" s="2" t="s">
        <v>6352</v>
      </c>
      <c r="K1939" s="2">
        <v>5144</v>
      </c>
      <c r="L1939" s="2">
        <v>379</v>
      </c>
      <c r="M1939" s="2">
        <v>9</v>
      </c>
      <c r="N1939" s="2" t="s">
        <v>51</v>
      </c>
      <c r="O1939" s="2" t="s">
        <v>52</v>
      </c>
      <c r="P1939" s="2">
        <v>13</v>
      </c>
      <c r="Q1939" s="2" t="s">
        <v>82</v>
      </c>
    </row>
    <row r="1940" spans="1:17" ht="10.199999999999999" customHeight="1" x14ac:dyDescent="0.3">
      <c r="A1940" s="2" t="s">
        <v>47271</v>
      </c>
      <c r="B1940" s="2" t="s">
        <v>47272</v>
      </c>
      <c r="C1940" s="2" t="s">
        <v>47273</v>
      </c>
      <c r="D1940" s="2" t="s">
        <v>226</v>
      </c>
      <c r="E1940" s="2" t="s">
        <v>47274</v>
      </c>
      <c r="F1940" s="2" t="s">
        <v>21301</v>
      </c>
      <c r="G1940" s="2" t="s">
        <v>521</v>
      </c>
      <c r="H1940" s="2" t="s">
        <v>47275</v>
      </c>
      <c r="I1940" s="2" t="s">
        <v>19588</v>
      </c>
      <c r="J1940" s="2" t="s">
        <v>47276</v>
      </c>
      <c r="K1940" s="2">
        <v>5144</v>
      </c>
      <c r="L1940" s="2" t="s">
        <v>102</v>
      </c>
      <c r="M1940" s="2">
        <v>10</v>
      </c>
      <c r="N1940" s="2" t="s">
        <v>51</v>
      </c>
      <c r="O1940" s="2" t="s">
        <v>52</v>
      </c>
      <c r="P1940" s="2" t="s">
        <v>40</v>
      </c>
      <c r="Q1940" s="2" t="s">
        <v>82</v>
      </c>
    </row>
    <row r="1941" spans="1:17" ht="10.199999999999999" customHeight="1" x14ac:dyDescent="0.3">
      <c r="A1941" s="2" t="s">
        <v>71604</v>
      </c>
      <c r="B1941" s="2" t="s">
        <v>71605</v>
      </c>
      <c r="C1941" s="2" t="s">
        <v>71606</v>
      </c>
      <c r="D1941" s="2" t="s">
        <v>6214</v>
      </c>
      <c r="E1941" s="2" t="s">
        <v>18133</v>
      </c>
      <c r="F1941" s="2" t="s">
        <v>11938</v>
      </c>
      <c r="G1941" s="2" t="s">
        <v>89</v>
      </c>
      <c r="H1941" s="2" t="s">
        <v>70315</v>
      </c>
      <c r="I1941" s="2"/>
      <c r="J1941" s="2" t="s">
        <v>71607</v>
      </c>
      <c r="K1941" s="2">
        <v>5144</v>
      </c>
      <c r="L1941" s="2">
        <v>333</v>
      </c>
      <c r="M1941" s="2">
        <v>9</v>
      </c>
      <c r="N1941" s="2" t="s">
        <v>103</v>
      </c>
      <c r="O1941" s="2" t="s">
        <v>104</v>
      </c>
      <c r="P1941" s="2">
        <v>15</v>
      </c>
      <c r="Q1941" s="2" t="s">
        <v>82</v>
      </c>
    </row>
    <row r="1942" spans="1:17" ht="10.199999999999999" customHeight="1" x14ac:dyDescent="0.3">
      <c r="A1942" s="2" t="s">
        <v>67000</v>
      </c>
      <c r="B1942" s="2" t="s">
        <v>67001</v>
      </c>
      <c r="C1942" s="2" t="s">
        <v>67002</v>
      </c>
      <c r="D1942" s="2" t="s">
        <v>67003</v>
      </c>
      <c r="E1942" s="2" t="s">
        <v>11174</v>
      </c>
      <c r="F1942" s="2" t="s">
        <v>67004</v>
      </c>
      <c r="G1942" s="2" t="s">
        <v>849</v>
      </c>
      <c r="H1942" s="2" t="s">
        <v>67005</v>
      </c>
      <c r="I1942" s="2" t="s">
        <v>734</v>
      </c>
      <c r="J1942" s="2" t="s">
        <v>67006</v>
      </c>
      <c r="K1942" s="2">
        <v>5141</v>
      </c>
      <c r="L1942" s="2">
        <v>327</v>
      </c>
      <c r="M1942" s="2">
        <v>15</v>
      </c>
      <c r="N1942" s="2" t="s">
        <v>80</v>
      </c>
      <c r="O1942" s="2" t="s">
        <v>81</v>
      </c>
      <c r="P1942" s="2">
        <v>15</v>
      </c>
      <c r="Q1942" s="2" t="s">
        <v>82</v>
      </c>
    </row>
    <row r="1943" spans="1:17" ht="10.199999999999999" customHeight="1" x14ac:dyDescent="0.3">
      <c r="A1943" s="2" t="s">
        <v>69524</v>
      </c>
      <c r="B1943" s="2" t="s">
        <v>69525</v>
      </c>
      <c r="C1943" s="2" t="s">
        <v>44462</v>
      </c>
      <c r="D1943" s="2" t="s">
        <v>486</v>
      </c>
      <c r="E1943" s="2" t="s">
        <v>69526</v>
      </c>
      <c r="F1943" s="2" t="s">
        <v>44462</v>
      </c>
      <c r="G1943" s="2" t="s">
        <v>111</v>
      </c>
      <c r="H1943" s="2" t="s">
        <v>44463</v>
      </c>
      <c r="I1943" s="2"/>
      <c r="J1943" s="2" t="s">
        <v>69527</v>
      </c>
      <c r="K1943" s="2">
        <v>5139</v>
      </c>
      <c r="L1943" s="2">
        <v>358</v>
      </c>
      <c r="M1943" s="2">
        <v>10</v>
      </c>
      <c r="N1943" s="2" t="s">
        <v>51</v>
      </c>
      <c r="O1943" s="2" t="s">
        <v>52</v>
      </c>
      <c r="P1943" s="2">
        <v>14</v>
      </c>
      <c r="Q1943" s="2" t="s">
        <v>82</v>
      </c>
    </row>
    <row r="1944" spans="1:17" ht="10.199999999999999" customHeight="1" x14ac:dyDescent="0.3">
      <c r="A1944" s="2" t="s">
        <v>38339</v>
      </c>
      <c r="B1944" s="2" t="s">
        <v>38340</v>
      </c>
      <c r="C1944" s="2" t="s">
        <v>38341</v>
      </c>
      <c r="D1944" s="2" t="s">
        <v>17384</v>
      </c>
      <c r="E1944" s="2" t="s">
        <v>38342</v>
      </c>
      <c r="F1944" s="2" t="s">
        <v>38343</v>
      </c>
      <c r="G1944" s="2" t="s">
        <v>35</v>
      </c>
      <c r="H1944" s="2" t="s">
        <v>38344</v>
      </c>
      <c r="I1944" s="2" t="s">
        <v>24347</v>
      </c>
      <c r="J1944" s="2" t="s">
        <v>38345</v>
      </c>
      <c r="K1944" s="2">
        <v>5135</v>
      </c>
      <c r="L1944" s="2">
        <v>296</v>
      </c>
      <c r="M1944" s="2">
        <v>11</v>
      </c>
      <c r="N1944" s="2" t="s">
        <v>174</v>
      </c>
      <c r="O1944" s="2" t="s">
        <v>175</v>
      </c>
      <c r="P1944" s="2">
        <v>17</v>
      </c>
      <c r="Q1944" s="2" t="s">
        <v>82</v>
      </c>
    </row>
    <row r="1945" spans="1:17" ht="10.199999999999999" customHeight="1" x14ac:dyDescent="0.3">
      <c r="A1945" s="2" t="s">
        <v>40089</v>
      </c>
      <c r="B1945" s="2" t="s">
        <v>40090</v>
      </c>
      <c r="C1945" s="2" t="s">
        <v>6913</v>
      </c>
      <c r="D1945" s="2" t="s">
        <v>1032</v>
      </c>
      <c r="E1945" s="2" t="s">
        <v>40091</v>
      </c>
      <c r="F1945" s="2" t="s">
        <v>6913</v>
      </c>
      <c r="G1945" s="2" t="s">
        <v>463</v>
      </c>
      <c r="H1945" s="2" t="s">
        <v>6914</v>
      </c>
      <c r="I1945" s="2"/>
      <c r="J1945" s="2" t="s">
        <v>40092</v>
      </c>
      <c r="K1945" s="2">
        <v>5131</v>
      </c>
      <c r="L1945" s="2">
        <v>324</v>
      </c>
      <c r="M1945" s="2">
        <v>7</v>
      </c>
      <c r="N1945" s="2" t="s">
        <v>51</v>
      </c>
      <c r="O1945" s="2" t="s">
        <v>52</v>
      </c>
      <c r="P1945" s="2">
        <v>15</v>
      </c>
      <c r="Q1945" s="2" t="s">
        <v>82</v>
      </c>
    </row>
    <row r="1946" spans="1:17" ht="10.199999999999999" customHeight="1" x14ac:dyDescent="0.3">
      <c r="A1946" s="2" t="s">
        <v>10644</v>
      </c>
      <c r="B1946" s="2" t="s">
        <v>10645</v>
      </c>
      <c r="C1946" s="2" t="s">
        <v>10646</v>
      </c>
      <c r="D1946" s="2" t="s">
        <v>1080</v>
      </c>
      <c r="E1946" s="2" t="s">
        <v>10647</v>
      </c>
      <c r="F1946" s="2" t="s">
        <v>10648</v>
      </c>
      <c r="G1946" s="2" t="s">
        <v>292</v>
      </c>
      <c r="H1946" s="2" t="s">
        <v>10649</v>
      </c>
      <c r="I1946" s="2" t="s">
        <v>10650</v>
      </c>
      <c r="J1946" s="2" t="s">
        <v>10651</v>
      </c>
      <c r="K1946" s="2">
        <v>5129</v>
      </c>
      <c r="L1946" s="2">
        <v>246</v>
      </c>
      <c r="M1946" s="2">
        <v>10</v>
      </c>
      <c r="N1946" s="2" t="s">
        <v>51</v>
      </c>
      <c r="O1946" s="2" t="s">
        <v>52</v>
      </c>
      <c r="P1946" s="2">
        <v>20</v>
      </c>
      <c r="Q1946" s="2" t="s">
        <v>82</v>
      </c>
    </row>
    <row r="1947" spans="1:17" ht="10.199999999999999" customHeight="1" x14ac:dyDescent="0.3">
      <c r="A1947" s="2" t="s">
        <v>7868</v>
      </c>
      <c r="B1947" s="2" t="s">
        <v>7869</v>
      </c>
      <c r="C1947" s="2" t="s">
        <v>7870</v>
      </c>
      <c r="D1947" s="2" t="s">
        <v>3815</v>
      </c>
      <c r="E1947" s="2" t="s">
        <v>7871</v>
      </c>
      <c r="F1947" s="2" t="s">
        <v>7872</v>
      </c>
      <c r="G1947" s="2" t="s">
        <v>152</v>
      </c>
      <c r="H1947" s="2" t="s">
        <v>7873</v>
      </c>
      <c r="I1947" s="2" t="s">
        <v>7874</v>
      </c>
      <c r="J1947" s="2" t="s">
        <v>7875</v>
      </c>
      <c r="K1947" s="2">
        <v>5126</v>
      </c>
      <c r="L1947" s="2">
        <v>319</v>
      </c>
      <c r="M1947" s="2">
        <v>13</v>
      </c>
      <c r="N1947" s="2" t="s">
        <v>38</v>
      </c>
      <c r="O1947" s="2" t="s">
        <v>39</v>
      </c>
      <c r="P1947" s="2">
        <v>16</v>
      </c>
      <c r="Q1947" s="2" t="s">
        <v>82</v>
      </c>
    </row>
    <row r="1948" spans="1:17" ht="10.199999999999999" customHeight="1" x14ac:dyDescent="0.3">
      <c r="A1948" s="2" t="s">
        <v>43484</v>
      </c>
      <c r="B1948" s="2" t="s">
        <v>43485</v>
      </c>
      <c r="C1948" s="2" t="s">
        <v>43486</v>
      </c>
      <c r="D1948" s="2" t="s">
        <v>7235</v>
      </c>
      <c r="E1948" s="2" t="s">
        <v>43487</v>
      </c>
      <c r="F1948" s="2" t="s">
        <v>43488</v>
      </c>
      <c r="G1948" s="2" t="s">
        <v>237</v>
      </c>
      <c r="H1948" s="2" t="s">
        <v>43489</v>
      </c>
      <c r="I1948" s="2"/>
      <c r="J1948" s="2" t="s">
        <v>43490</v>
      </c>
      <c r="K1948" s="2">
        <v>5123</v>
      </c>
      <c r="L1948" s="2">
        <v>426</v>
      </c>
      <c r="M1948" s="2">
        <v>10</v>
      </c>
      <c r="N1948" s="2" t="s">
        <v>51</v>
      </c>
      <c r="O1948" s="2" t="s">
        <v>52</v>
      </c>
      <c r="P1948" s="2">
        <v>12</v>
      </c>
      <c r="Q1948" s="2" t="s">
        <v>82</v>
      </c>
    </row>
    <row r="1949" spans="1:17" ht="10.199999999999999" customHeight="1" x14ac:dyDescent="0.3">
      <c r="A1949" s="2" t="s">
        <v>31134</v>
      </c>
      <c r="B1949" s="2" t="s">
        <v>31135</v>
      </c>
      <c r="C1949" s="2" t="s">
        <v>31136</v>
      </c>
      <c r="D1949" s="2" t="s">
        <v>8985</v>
      </c>
      <c r="E1949" s="2" t="s">
        <v>31137</v>
      </c>
      <c r="F1949" s="2" t="s">
        <v>31138</v>
      </c>
      <c r="G1949" s="2" t="s">
        <v>181</v>
      </c>
      <c r="H1949" s="2" t="s">
        <v>31139</v>
      </c>
      <c r="I1949" s="2"/>
      <c r="J1949" s="2" t="s">
        <v>31140</v>
      </c>
      <c r="K1949" s="2">
        <v>5119</v>
      </c>
      <c r="L1949" s="2">
        <v>407</v>
      </c>
      <c r="M1949" s="2">
        <v>10</v>
      </c>
      <c r="N1949" s="2" t="s">
        <v>185</v>
      </c>
      <c r="O1949" s="2" t="s">
        <v>186</v>
      </c>
      <c r="P1949" s="2">
        <v>12</v>
      </c>
      <c r="Q1949" s="2" t="s">
        <v>82</v>
      </c>
    </row>
    <row r="1950" spans="1:17" ht="10.199999999999999" customHeight="1" x14ac:dyDescent="0.3">
      <c r="A1950" s="2" t="s">
        <v>13006</v>
      </c>
      <c r="B1950" s="2" t="s">
        <v>13007</v>
      </c>
      <c r="C1950" s="2" t="s">
        <v>13008</v>
      </c>
      <c r="D1950" s="2" t="s">
        <v>6782</v>
      </c>
      <c r="E1950" s="2" t="s">
        <v>13009</v>
      </c>
      <c r="F1950" s="2" t="s">
        <v>13010</v>
      </c>
      <c r="G1950" s="2" t="s">
        <v>98</v>
      </c>
      <c r="H1950" s="2" t="s">
        <v>13011</v>
      </c>
      <c r="I1950" s="2" t="s">
        <v>13012</v>
      </c>
      <c r="J1950" s="2" t="s">
        <v>13013</v>
      </c>
      <c r="K1950" s="2">
        <v>5115</v>
      </c>
      <c r="L1950" s="2" t="s">
        <v>102</v>
      </c>
      <c r="M1950" s="2">
        <v>9</v>
      </c>
      <c r="N1950" s="2" t="s">
        <v>240</v>
      </c>
      <c r="O1950" s="2" t="s">
        <v>241</v>
      </c>
      <c r="P1950" s="2" t="s">
        <v>40</v>
      </c>
      <c r="Q1950" s="2" t="s">
        <v>82</v>
      </c>
    </row>
    <row r="1951" spans="1:17" ht="10.199999999999999" customHeight="1" x14ac:dyDescent="0.3">
      <c r="A1951" s="2" t="s">
        <v>22288</v>
      </c>
      <c r="B1951" s="2" t="s">
        <v>22289</v>
      </c>
      <c r="C1951" s="2" t="s">
        <v>22290</v>
      </c>
      <c r="D1951" s="2" t="s">
        <v>1539</v>
      </c>
      <c r="E1951" s="2" t="s">
        <v>22291</v>
      </c>
      <c r="F1951" s="2" t="s">
        <v>22292</v>
      </c>
      <c r="G1951" s="2" t="s">
        <v>122</v>
      </c>
      <c r="H1951" s="2" t="s">
        <v>22293</v>
      </c>
      <c r="I1951" s="2" t="s">
        <v>22294</v>
      </c>
      <c r="J1951" s="2" t="s">
        <v>22295</v>
      </c>
      <c r="K1951" s="2">
        <v>5113</v>
      </c>
      <c r="L1951" s="2">
        <v>209</v>
      </c>
      <c r="M1951" s="2">
        <v>10</v>
      </c>
      <c r="N1951" s="2" t="s">
        <v>51</v>
      </c>
      <c r="O1951" s="2" t="s">
        <v>52</v>
      </c>
      <c r="P1951" s="2">
        <v>24</v>
      </c>
      <c r="Q1951" s="2" t="s">
        <v>82</v>
      </c>
    </row>
    <row r="1952" spans="1:17" ht="10.199999999999999" customHeight="1" x14ac:dyDescent="0.3">
      <c r="A1952" s="2" t="s">
        <v>3568</v>
      </c>
      <c r="B1952" s="2" t="s">
        <v>3569</v>
      </c>
      <c r="C1952" s="2" t="s">
        <v>3570</v>
      </c>
      <c r="D1952" s="2" t="s">
        <v>3571</v>
      </c>
      <c r="E1952" s="2" t="s">
        <v>3572</v>
      </c>
      <c r="F1952" s="2" t="s">
        <v>3573</v>
      </c>
      <c r="G1952" s="2" t="s">
        <v>521</v>
      </c>
      <c r="H1952" s="2" t="s">
        <v>3574</v>
      </c>
      <c r="I1952" s="2" t="s">
        <v>3575</v>
      </c>
      <c r="J1952" s="2" t="s">
        <v>3576</v>
      </c>
      <c r="K1952" s="2">
        <v>5112</v>
      </c>
      <c r="L1952" s="2" t="s">
        <v>102</v>
      </c>
      <c r="M1952" s="2">
        <v>4</v>
      </c>
      <c r="N1952" s="2" t="s">
        <v>51</v>
      </c>
      <c r="O1952" s="2" t="s">
        <v>52</v>
      </c>
      <c r="P1952" s="2" t="s">
        <v>40</v>
      </c>
      <c r="Q1952" s="2" t="s">
        <v>82</v>
      </c>
    </row>
    <row r="1953" spans="1:17" ht="10.199999999999999" customHeight="1" x14ac:dyDescent="0.3">
      <c r="A1953" s="2" t="s">
        <v>68449</v>
      </c>
      <c r="B1953" s="2" t="s">
        <v>68450</v>
      </c>
      <c r="C1953" s="2" t="s">
        <v>68451</v>
      </c>
      <c r="D1953" s="2" t="s">
        <v>26726</v>
      </c>
      <c r="E1953" s="2" t="s">
        <v>68452</v>
      </c>
      <c r="F1953" s="2" t="s">
        <v>29267</v>
      </c>
      <c r="G1953" s="2" t="s">
        <v>349</v>
      </c>
      <c r="H1953" s="2" t="s">
        <v>68453</v>
      </c>
      <c r="I1953" s="2" t="s">
        <v>68454</v>
      </c>
      <c r="J1953" s="2" t="s">
        <v>68455</v>
      </c>
      <c r="K1953" s="2">
        <v>5102</v>
      </c>
      <c r="L1953" s="2">
        <v>301</v>
      </c>
      <c r="M1953" s="2">
        <v>9</v>
      </c>
      <c r="N1953" s="2" t="s">
        <v>51</v>
      </c>
      <c r="O1953" s="2" t="s">
        <v>52</v>
      </c>
      <c r="P1953" s="2">
        <v>16</v>
      </c>
      <c r="Q1953" s="2" t="s">
        <v>82</v>
      </c>
    </row>
    <row r="1954" spans="1:17" ht="10.199999999999999" customHeight="1" x14ac:dyDescent="0.3">
      <c r="A1954" s="2" t="s">
        <v>70270</v>
      </c>
      <c r="B1954" s="2" t="s">
        <v>70271</v>
      </c>
      <c r="C1954" s="2" t="s">
        <v>70272</v>
      </c>
      <c r="D1954" s="2" t="s">
        <v>756</v>
      </c>
      <c r="E1954" s="2" t="s">
        <v>70273</v>
      </c>
      <c r="F1954" s="2" t="s">
        <v>70274</v>
      </c>
      <c r="G1954" s="2" t="s">
        <v>48</v>
      </c>
      <c r="H1954" s="2" t="s">
        <v>70275</v>
      </c>
      <c r="I1954" s="2" t="s">
        <v>70276</v>
      </c>
      <c r="J1954" s="2" t="s">
        <v>70277</v>
      </c>
      <c r="K1954" s="2">
        <v>5101</v>
      </c>
      <c r="L1954" s="2">
        <v>317</v>
      </c>
      <c r="M1954" s="2">
        <v>10</v>
      </c>
      <c r="N1954" s="2" t="s">
        <v>51</v>
      </c>
      <c r="O1954" s="2" t="s">
        <v>52</v>
      </c>
      <c r="P1954" s="2">
        <v>16</v>
      </c>
      <c r="Q1954" s="2" t="s">
        <v>82</v>
      </c>
    </row>
    <row r="1955" spans="1:17" ht="10.199999999999999" customHeight="1" x14ac:dyDescent="0.3">
      <c r="A1955" s="2" t="s">
        <v>61137</v>
      </c>
      <c r="B1955" s="2" t="s">
        <v>61138</v>
      </c>
      <c r="C1955" s="2" t="s">
        <v>61139</v>
      </c>
      <c r="D1955" s="2" t="s">
        <v>61140</v>
      </c>
      <c r="E1955" s="2" t="s">
        <v>26761</v>
      </c>
      <c r="F1955" s="2" t="s">
        <v>61141</v>
      </c>
      <c r="G1955" s="2" t="s">
        <v>89</v>
      </c>
      <c r="H1955" s="2" t="s">
        <v>61142</v>
      </c>
      <c r="I1955" s="2"/>
      <c r="J1955" s="2" t="s">
        <v>61143</v>
      </c>
      <c r="K1955" s="2">
        <v>5100</v>
      </c>
      <c r="L1955" s="2">
        <v>356</v>
      </c>
      <c r="M1955" s="2">
        <v>10</v>
      </c>
      <c r="N1955" s="2" t="s">
        <v>240</v>
      </c>
      <c r="O1955" s="2" t="s">
        <v>241</v>
      </c>
      <c r="P1955" s="2">
        <v>14</v>
      </c>
      <c r="Q1955" s="2" t="s">
        <v>82</v>
      </c>
    </row>
    <row r="1956" spans="1:17" ht="10.199999999999999" customHeight="1" x14ac:dyDescent="0.3">
      <c r="A1956" s="2" t="s">
        <v>5703</v>
      </c>
      <c r="B1956" s="2" t="s">
        <v>5704</v>
      </c>
      <c r="C1956" s="2" t="s">
        <v>5705</v>
      </c>
      <c r="D1956" s="2" t="s">
        <v>4607</v>
      </c>
      <c r="E1956" s="2" t="s">
        <v>5706</v>
      </c>
      <c r="F1956" s="2" t="s">
        <v>5707</v>
      </c>
      <c r="G1956" s="2" t="s">
        <v>248</v>
      </c>
      <c r="H1956" s="2" t="s">
        <v>5708</v>
      </c>
      <c r="I1956" s="2"/>
      <c r="J1956" s="2" t="s">
        <v>5709</v>
      </c>
      <c r="K1956" s="2">
        <v>5095</v>
      </c>
      <c r="L1956" s="2" t="s">
        <v>102</v>
      </c>
      <c r="M1956" s="2">
        <v>7</v>
      </c>
      <c r="N1956" s="2" t="s">
        <v>51</v>
      </c>
      <c r="O1956" s="2" t="s">
        <v>52</v>
      </c>
      <c r="P1956" s="2" t="s">
        <v>40</v>
      </c>
      <c r="Q1956" s="2" t="s">
        <v>82</v>
      </c>
    </row>
    <row r="1957" spans="1:17" ht="10.199999999999999" customHeight="1" x14ac:dyDescent="0.3">
      <c r="A1957" s="2" t="s">
        <v>4304</v>
      </c>
      <c r="B1957" s="2" t="s">
        <v>4305</v>
      </c>
      <c r="C1957" s="2" t="s">
        <v>4306</v>
      </c>
      <c r="D1957" s="2" t="s">
        <v>4307</v>
      </c>
      <c r="E1957" s="2" t="s">
        <v>4308</v>
      </c>
      <c r="F1957" s="2" t="s">
        <v>4309</v>
      </c>
      <c r="G1957" s="2" t="s">
        <v>540</v>
      </c>
      <c r="H1957" s="2" t="s">
        <v>4310</v>
      </c>
      <c r="I1957" s="2"/>
      <c r="J1957" s="2" t="s">
        <v>4311</v>
      </c>
      <c r="K1957" s="2">
        <v>5092</v>
      </c>
      <c r="L1957" s="2">
        <v>287</v>
      </c>
      <c r="M1957" s="2">
        <v>11</v>
      </c>
      <c r="N1957" s="2" t="s">
        <v>103</v>
      </c>
      <c r="O1957" s="2" t="s">
        <v>104</v>
      </c>
      <c r="P1957" s="2">
        <v>17</v>
      </c>
      <c r="Q1957" s="2" t="s">
        <v>82</v>
      </c>
    </row>
    <row r="1958" spans="1:17" ht="10.199999999999999" customHeight="1" x14ac:dyDescent="0.3">
      <c r="A1958" s="2" t="s">
        <v>10246</v>
      </c>
      <c r="B1958" s="2" t="s">
        <v>10247</v>
      </c>
      <c r="C1958" s="2" t="s">
        <v>10248</v>
      </c>
      <c r="D1958" s="2" t="s">
        <v>2689</v>
      </c>
      <c r="E1958" s="2" t="s">
        <v>10249</v>
      </c>
      <c r="F1958" s="2" t="s">
        <v>10250</v>
      </c>
      <c r="G1958" s="2" t="s">
        <v>48</v>
      </c>
      <c r="H1958" s="2" t="s">
        <v>10251</v>
      </c>
      <c r="I1958" s="2" t="s">
        <v>10252</v>
      </c>
      <c r="J1958" s="2" t="s">
        <v>10253</v>
      </c>
      <c r="K1958" s="2">
        <v>5092</v>
      </c>
      <c r="L1958" s="2">
        <v>306</v>
      </c>
      <c r="M1958" s="2">
        <v>11</v>
      </c>
      <c r="N1958" s="2" t="s">
        <v>51</v>
      </c>
      <c r="O1958" s="2" t="s">
        <v>52</v>
      </c>
      <c r="P1958" s="2">
        <v>16</v>
      </c>
      <c r="Q1958" s="2" t="s">
        <v>82</v>
      </c>
    </row>
    <row r="1959" spans="1:17" ht="10.199999999999999" customHeight="1" x14ac:dyDescent="0.3">
      <c r="A1959" s="2" t="s">
        <v>23426</v>
      </c>
      <c r="B1959" s="2" t="s">
        <v>23427</v>
      </c>
      <c r="C1959" s="2" t="s">
        <v>23428</v>
      </c>
      <c r="D1959" s="2" t="s">
        <v>254</v>
      </c>
      <c r="E1959" s="2" t="s">
        <v>23429</v>
      </c>
      <c r="F1959" s="2" t="s">
        <v>23430</v>
      </c>
      <c r="G1959" s="2" t="s">
        <v>257</v>
      </c>
      <c r="H1959" s="2" t="s">
        <v>23431</v>
      </c>
      <c r="I1959" s="2" t="s">
        <v>23432</v>
      </c>
      <c r="J1959" s="2" t="s">
        <v>23433</v>
      </c>
      <c r="K1959" s="2">
        <v>5092</v>
      </c>
      <c r="L1959" s="2">
        <v>339</v>
      </c>
      <c r="M1959" s="2">
        <v>12</v>
      </c>
      <c r="N1959" s="2" t="s">
        <v>103</v>
      </c>
      <c r="O1959" s="2" t="s">
        <v>104</v>
      </c>
      <c r="P1959" s="2">
        <v>15</v>
      </c>
      <c r="Q1959" s="2" t="s">
        <v>82</v>
      </c>
    </row>
    <row r="1960" spans="1:17" ht="10.199999999999999" customHeight="1" x14ac:dyDescent="0.3">
      <c r="A1960" s="2" t="s">
        <v>70809</v>
      </c>
      <c r="B1960" s="2" t="s">
        <v>70810</v>
      </c>
      <c r="C1960" s="2" t="s">
        <v>70811</v>
      </c>
      <c r="D1960" s="2" t="s">
        <v>3463</v>
      </c>
      <c r="E1960" s="2" t="s">
        <v>70812</v>
      </c>
      <c r="F1960" s="2" t="s">
        <v>70813</v>
      </c>
      <c r="G1960" s="2" t="s">
        <v>237</v>
      </c>
      <c r="H1960" s="2" t="s">
        <v>70814</v>
      </c>
      <c r="I1960" s="2"/>
      <c r="J1960" s="2" t="s">
        <v>70815</v>
      </c>
      <c r="K1960" s="2">
        <v>5089</v>
      </c>
      <c r="L1960" s="2">
        <v>449</v>
      </c>
      <c r="M1960" s="2">
        <v>8</v>
      </c>
      <c r="N1960" s="2" t="s">
        <v>103</v>
      </c>
      <c r="O1960" s="2" t="s">
        <v>104</v>
      </c>
      <c r="P1960" s="2">
        <v>11</v>
      </c>
      <c r="Q1960" s="2" t="s">
        <v>82</v>
      </c>
    </row>
    <row r="1961" spans="1:17" ht="10.199999999999999" customHeight="1" x14ac:dyDescent="0.3">
      <c r="A1961" s="2" t="s">
        <v>17069</v>
      </c>
      <c r="B1961" s="2" t="s">
        <v>17070</v>
      </c>
      <c r="C1961" s="2" t="s">
        <v>17071</v>
      </c>
      <c r="D1961" s="2" t="s">
        <v>17072</v>
      </c>
      <c r="E1961" s="2" t="s">
        <v>17073</v>
      </c>
      <c r="F1961" s="2" t="s">
        <v>17074</v>
      </c>
      <c r="G1961" s="2" t="s">
        <v>859</v>
      </c>
      <c r="H1961" s="2" t="s">
        <v>17075</v>
      </c>
      <c r="I1961" s="2" t="s">
        <v>17076</v>
      </c>
      <c r="J1961" s="2" t="s">
        <v>17077</v>
      </c>
      <c r="K1961" s="2">
        <v>5086</v>
      </c>
      <c r="L1961" s="2">
        <v>384</v>
      </c>
      <c r="M1961" s="2">
        <v>11</v>
      </c>
      <c r="N1961" s="2" t="s">
        <v>145</v>
      </c>
      <c r="O1961" s="2" t="s">
        <v>146</v>
      </c>
      <c r="P1961" s="2">
        <v>13</v>
      </c>
      <c r="Q1961" s="2" t="s">
        <v>82</v>
      </c>
    </row>
    <row r="1962" spans="1:17" ht="10.199999999999999" customHeight="1" x14ac:dyDescent="0.3">
      <c r="A1962" s="2" t="s">
        <v>50569</v>
      </c>
      <c r="B1962" s="2" t="s">
        <v>50570</v>
      </c>
      <c r="C1962" s="2" t="s">
        <v>50571</v>
      </c>
      <c r="D1962" s="2" t="s">
        <v>14293</v>
      </c>
      <c r="E1962" s="2" t="s">
        <v>50572</v>
      </c>
      <c r="F1962" s="2" t="s">
        <v>50573</v>
      </c>
      <c r="G1962" s="2" t="s">
        <v>48</v>
      </c>
      <c r="H1962" s="2" t="s">
        <v>50574</v>
      </c>
      <c r="I1962" s="2" t="s">
        <v>42266</v>
      </c>
      <c r="J1962" s="2" t="s">
        <v>50575</v>
      </c>
      <c r="K1962" s="2">
        <v>5085</v>
      </c>
      <c r="L1962" s="2">
        <v>325</v>
      </c>
      <c r="M1962" s="2">
        <v>10</v>
      </c>
      <c r="N1962" s="2" t="s">
        <v>51</v>
      </c>
      <c r="O1962" s="2" t="s">
        <v>52</v>
      </c>
      <c r="P1962" s="2">
        <v>15</v>
      </c>
      <c r="Q1962" s="2" t="s">
        <v>82</v>
      </c>
    </row>
    <row r="1963" spans="1:17" ht="10.199999999999999" customHeight="1" x14ac:dyDescent="0.3">
      <c r="A1963" s="2" t="s">
        <v>71115</v>
      </c>
      <c r="B1963" s="2" t="s">
        <v>71116</v>
      </c>
      <c r="C1963" s="2" t="s">
        <v>71117</v>
      </c>
      <c r="D1963" s="2" t="s">
        <v>289</v>
      </c>
      <c r="E1963" s="2" t="s">
        <v>71118</v>
      </c>
      <c r="F1963" s="2" t="s">
        <v>25330</v>
      </c>
      <c r="G1963" s="2" t="s">
        <v>292</v>
      </c>
      <c r="H1963" s="2" t="s">
        <v>25331</v>
      </c>
      <c r="I1963" s="2" t="s">
        <v>71119</v>
      </c>
      <c r="J1963" s="2" t="s">
        <v>71120</v>
      </c>
      <c r="K1963" s="2">
        <v>5080</v>
      </c>
      <c r="L1963" s="2">
        <v>289</v>
      </c>
      <c r="M1963" s="2">
        <v>10</v>
      </c>
      <c r="N1963" s="2" t="s">
        <v>51</v>
      </c>
      <c r="O1963" s="2" t="s">
        <v>52</v>
      </c>
      <c r="P1963" s="2">
        <v>17</v>
      </c>
      <c r="Q1963" s="2" t="s">
        <v>82</v>
      </c>
    </row>
    <row r="1964" spans="1:17" ht="10.199999999999999" customHeight="1" x14ac:dyDescent="0.3">
      <c r="A1964" s="2" t="s">
        <v>64026</v>
      </c>
      <c r="B1964" s="2" t="s">
        <v>64027</v>
      </c>
      <c r="C1964" s="2" t="s">
        <v>64028</v>
      </c>
      <c r="D1964" s="2" t="s">
        <v>1548</v>
      </c>
      <c r="E1964" s="2" t="s">
        <v>64029</v>
      </c>
      <c r="F1964" s="2" t="s">
        <v>60268</v>
      </c>
      <c r="G1964" s="2" t="s">
        <v>202</v>
      </c>
      <c r="H1964" s="2" t="s">
        <v>60269</v>
      </c>
      <c r="I1964" s="2" t="s">
        <v>39462</v>
      </c>
      <c r="J1964" s="2" t="s">
        <v>64030</v>
      </c>
      <c r="K1964" s="2">
        <v>5079</v>
      </c>
      <c r="L1964" s="2">
        <v>397</v>
      </c>
      <c r="M1964" s="2">
        <v>3</v>
      </c>
      <c r="N1964" s="2" t="s">
        <v>51</v>
      </c>
      <c r="O1964" s="2" t="s">
        <v>52</v>
      </c>
      <c r="P1964" s="2">
        <v>12</v>
      </c>
      <c r="Q1964" s="2" t="s">
        <v>82</v>
      </c>
    </row>
    <row r="1965" spans="1:17" ht="10.199999999999999" customHeight="1" x14ac:dyDescent="0.3">
      <c r="A1965" s="2" t="s">
        <v>40809</v>
      </c>
      <c r="B1965" s="2" t="s">
        <v>40810</v>
      </c>
      <c r="C1965" s="2" t="s">
        <v>40811</v>
      </c>
      <c r="D1965" s="2" t="s">
        <v>40812</v>
      </c>
      <c r="E1965" s="2" t="s">
        <v>40813</v>
      </c>
      <c r="F1965" s="2" t="s">
        <v>40814</v>
      </c>
      <c r="G1965" s="2" t="s">
        <v>540</v>
      </c>
      <c r="H1965" s="2" t="s">
        <v>40815</v>
      </c>
      <c r="I1965" s="2"/>
      <c r="J1965" s="2" t="s">
        <v>40816</v>
      </c>
      <c r="K1965" s="2">
        <v>5078</v>
      </c>
      <c r="L1965" s="2">
        <v>269</v>
      </c>
      <c r="M1965" s="2">
        <v>10</v>
      </c>
      <c r="N1965" s="2" t="s">
        <v>80</v>
      </c>
      <c r="O1965" s="2" t="s">
        <v>81</v>
      </c>
      <c r="P1965" s="2">
        <v>18</v>
      </c>
      <c r="Q1965" s="2" t="s">
        <v>82</v>
      </c>
    </row>
    <row r="1966" spans="1:17" ht="10.199999999999999" customHeight="1" x14ac:dyDescent="0.3">
      <c r="A1966" s="2" t="s">
        <v>46543</v>
      </c>
      <c r="B1966" s="2" t="s">
        <v>46544</v>
      </c>
      <c r="C1966" s="2" t="s">
        <v>46545</v>
      </c>
      <c r="D1966" s="2" t="s">
        <v>3531</v>
      </c>
      <c r="E1966" s="2" t="s">
        <v>14898</v>
      </c>
      <c r="F1966" s="2" t="s">
        <v>4919</v>
      </c>
      <c r="G1966" s="2" t="s">
        <v>35</v>
      </c>
      <c r="H1966" s="2" t="s">
        <v>46546</v>
      </c>
      <c r="I1966" s="2" t="s">
        <v>13974</v>
      </c>
      <c r="J1966" s="2" t="s">
        <v>46547</v>
      </c>
      <c r="K1966" s="2">
        <v>5078</v>
      </c>
      <c r="L1966" s="2">
        <v>314</v>
      </c>
      <c r="M1966" s="2">
        <v>15</v>
      </c>
      <c r="N1966" s="2" t="s">
        <v>103</v>
      </c>
      <c r="O1966" s="2" t="s">
        <v>104</v>
      </c>
      <c r="P1966" s="2">
        <v>16</v>
      </c>
      <c r="Q1966" s="2" t="s">
        <v>82</v>
      </c>
    </row>
    <row r="1967" spans="1:17" ht="10.199999999999999" customHeight="1" x14ac:dyDescent="0.3">
      <c r="A1967" s="2" t="s">
        <v>10392</v>
      </c>
      <c r="B1967" s="2" t="s">
        <v>10393</v>
      </c>
      <c r="C1967" s="2" t="s">
        <v>10394</v>
      </c>
      <c r="D1967" s="2" t="s">
        <v>2164</v>
      </c>
      <c r="E1967" s="2" t="s">
        <v>10395</v>
      </c>
      <c r="F1967" s="2" t="s">
        <v>10396</v>
      </c>
      <c r="G1967" s="2" t="s">
        <v>2483</v>
      </c>
      <c r="H1967" s="2" t="s">
        <v>10397</v>
      </c>
      <c r="I1967" s="2" t="s">
        <v>2308</v>
      </c>
      <c r="J1967" s="2" t="s">
        <v>10398</v>
      </c>
      <c r="K1967" s="2">
        <v>5075</v>
      </c>
      <c r="L1967" s="2">
        <v>391</v>
      </c>
      <c r="M1967" s="2">
        <v>8</v>
      </c>
      <c r="N1967" s="2" t="s">
        <v>185</v>
      </c>
      <c r="O1967" s="2" t="s">
        <v>186</v>
      </c>
      <c r="P1967" s="2">
        <v>13</v>
      </c>
      <c r="Q1967" s="2" t="s">
        <v>82</v>
      </c>
    </row>
    <row r="1968" spans="1:17" ht="10.199999999999999" customHeight="1" x14ac:dyDescent="0.3">
      <c r="A1968" s="2" t="s">
        <v>17779</v>
      </c>
      <c r="B1968" s="2" t="s">
        <v>17780</v>
      </c>
      <c r="C1968" s="2" t="s">
        <v>17781</v>
      </c>
      <c r="D1968" s="2" t="s">
        <v>15478</v>
      </c>
      <c r="E1968" s="2" t="s">
        <v>17782</v>
      </c>
      <c r="F1968" s="2" t="s">
        <v>17783</v>
      </c>
      <c r="G1968" s="2" t="s">
        <v>349</v>
      </c>
      <c r="H1968" s="2" t="s">
        <v>17784</v>
      </c>
      <c r="I1968" s="2" t="s">
        <v>17785</v>
      </c>
      <c r="J1968" s="2" t="s">
        <v>17786</v>
      </c>
      <c r="K1968" s="2">
        <v>5075</v>
      </c>
      <c r="L1968" s="2">
        <v>283</v>
      </c>
      <c r="M1968" s="2">
        <v>18</v>
      </c>
      <c r="N1968" s="2" t="s">
        <v>185</v>
      </c>
      <c r="O1968" s="2" t="s">
        <v>186</v>
      </c>
      <c r="P1968" s="2">
        <v>17</v>
      </c>
      <c r="Q1968" s="2" t="s">
        <v>82</v>
      </c>
    </row>
    <row r="1969" spans="1:17" ht="10.199999999999999" customHeight="1" x14ac:dyDescent="0.3">
      <c r="A1969" s="2" t="s">
        <v>18058</v>
      </c>
      <c r="B1969" s="2" t="s">
        <v>18059</v>
      </c>
      <c r="C1969" s="2" t="s">
        <v>18060</v>
      </c>
      <c r="D1969" s="2" t="s">
        <v>18061</v>
      </c>
      <c r="E1969" s="2" t="s">
        <v>18062</v>
      </c>
      <c r="F1969" s="2" t="s">
        <v>18063</v>
      </c>
      <c r="G1969" s="2" t="s">
        <v>359</v>
      </c>
      <c r="H1969" s="2" t="s">
        <v>18064</v>
      </c>
      <c r="I1969" s="2"/>
      <c r="J1969" s="2" t="s">
        <v>18065</v>
      </c>
      <c r="K1969" s="2">
        <v>5073</v>
      </c>
      <c r="L1969" s="2">
        <v>350</v>
      </c>
      <c r="M1969" s="2">
        <v>9</v>
      </c>
      <c r="N1969" s="2" t="s">
        <v>80</v>
      </c>
      <c r="O1969" s="2" t="s">
        <v>81</v>
      </c>
      <c r="P1969" s="2">
        <v>14</v>
      </c>
      <c r="Q1969" s="2" t="s">
        <v>82</v>
      </c>
    </row>
    <row r="1970" spans="1:17" ht="10.199999999999999" customHeight="1" x14ac:dyDescent="0.3">
      <c r="A1970" s="2" t="s">
        <v>6361</v>
      </c>
      <c r="B1970" s="2" t="s">
        <v>6362</v>
      </c>
      <c r="C1970" s="2" t="s">
        <v>6363</v>
      </c>
      <c r="D1970" s="2" t="s">
        <v>6356</v>
      </c>
      <c r="E1970" s="2" t="s">
        <v>6357</v>
      </c>
      <c r="F1970" s="2" t="s">
        <v>6358</v>
      </c>
      <c r="G1970" s="2" t="s">
        <v>1983</v>
      </c>
      <c r="H1970" s="2" t="s">
        <v>6359</v>
      </c>
      <c r="I1970" s="2"/>
      <c r="J1970" s="2" t="s">
        <v>6364</v>
      </c>
      <c r="K1970" s="2">
        <v>5070</v>
      </c>
      <c r="L1970" s="2" t="s">
        <v>102</v>
      </c>
      <c r="M1970" s="2">
        <v>3</v>
      </c>
      <c r="N1970" s="2" t="s">
        <v>114</v>
      </c>
      <c r="O1970" s="2" t="s">
        <v>115</v>
      </c>
      <c r="P1970" s="2" t="s">
        <v>40</v>
      </c>
      <c r="Q1970" s="2" t="s">
        <v>82</v>
      </c>
    </row>
    <row r="1971" spans="1:17" ht="10.199999999999999" customHeight="1" x14ac:dyDescent="0.3">
      <c r="A1971" s="2" t="s">
        <v>36530</v>
      </c>
      <c r="B1971" s="2" t="s">
        <v>36531</v>
      </c>
      <c r="C1971" s="2" t="s">
        <v>36532</v>
      </c>
      <c r="D1971" s="2" t="s">
        <v>34099</v>
      </c>
      <c r="E1971" s="2" t="s">
        <v>36533</v>
      </c>
      <c r="F1971" s="2" t="s">
        <v>36532</v>
      </c>
      <c r="G1971" s="2" t="s">
        <v>181</v>
      </c>
      <c r="H1971" s="2" t="s">
        <v>36534</v>
      </c>
      <c r="I1971" s="2" t="s">
        <v>31110</v>
      </c>
      <c r="J1971" s="2" t="s">
        <v>36535</v>
      </c>
      <c r="K1971" s="2">
        <v>5070</v>
      </c>
      <c r="L1971" s="2">
        <v>351</v>
      </c>
      <c r="M1971" s="2">
        <v>12</v>
      </c>
      <c r="N1971" s="2" t="s">
        <v>145</v>
      </c>
      <c r="O1971" s="2" t="s">
        <v>146</v>
      </c>
      <c r="P1971" s="2">
        <v>14</v>
      </c>
      <c r="Q1971" s="2" t="s">
        <v>82</v>
      </c>
    </row>
    <row r="1972" spans="1:17" ht="10.199999999999999" customHeight="1" x14ac:dyDescent="0.3">
      <c r="A1972" s="2" t="s">
        <v>56170</v>
      </c>
      <c r="B1972" s="2" t="s">
        <v>56171</v>
      </c>
      <c r="C1972" s="2" t="s">
        <v>56172</v>
      </c>
      <c r="D1972" s="2" t="s">
        <v>55650</v>
      </c>
      <c r="E1972" s="2" t="s">
        <v>14180</v>
      </c>
      <c r="F1972" s="2" t="s">
        <v>56173</v>
      </c>
      <c r="G1972" s="2" t="s">
        <v>59</v>
      </c>
      <c r="H1972" s="2" t="s">
        <v>56174</v>
      </c>
      <c r="I1972" s="2" t="s">
        <v>8547</v>
      </c>
      <c r="J1972" s="2" t="s">
        <v>56175</v>
      </c>
      <c r="K1972" s="2">
        <v>5070</v>
      </c>
      <c r="L1972" s="2">
        <v>346</v>
      </c>
      <c r="M1972" s="2">
        <v>9</v>
      </c>
      <c r="N1972" s="2" t="s">
        <v>103</v>
      </c>
      <c r="O1972" s="2" t="s">
        <v>104</v>
      </c>
      <c r="P1972" s="2">
        <v>14</v>
      </c>
      <c r="Q1972" s="2" t="s">
        <v>82</v>
      </c>
    </row>
    <row r="1973" spans="1:17" ht="10.199999999999999" customHeight="1" x14ac:dyDescent="0.3">
      <c r="A1973" s="2" t="s">
        <v>58012</v>
      </c>
      <c r="B1973" s="2" t="s">
        <v>58013</v>
      </c>
      <c r="C1973" s="2" t="s">
        <v>58014</v>
      </c>
      <c r="D1973" s="2" t="s">
        <v>32</v>
      </c>
      <c r="E1973" s="2" t="s">
        <v>58015</v>
      </c>
      <c r="F1973" s="2" t="s">
        <v>58016</v>
      </c>
      <c r="G1973" s="2" t="s">
        <v>35</v>
      </c>
      <c r="H1973" s="2" t="s">
        <v>58017</v>
      </c>
      <c r="I1973" s="2" t="s">
        <v>16480</v>
      </c>
      <c r="J1973" s="2" t="s">
        <v>58018</v>
      </c>
      <c r="K1973" s="2">
        <v>5067</v>
      </c>
      <c r="L1973" s="2">
        <v>266</v>
      </c>
      <c r="M1973" s="2">
        <v>9</v>
      </c>
      <c r="N1973" s="2" t="s">
        <v>51</v>
      </c>
      <c r="O1973" s="2" t="s">
        <v>52</v>
      </c>
      <c r="P1973" s="2">
        <v>19</v>
      </c>
      <c r="Q1973" s="2" t="s">
        <v>82</v>
      </c>
    </row>
    <row r="1974" spans="1:17" ht="10.199999999999999" customHeight="1" x14ac:dyDescent="0.3">
      <c r="A1974" s="2" t="s">
        <v>68504</v>
      </c>
      <c r="B1974" s="2" t="s">
        <v>68505</v>
      </c>
      <c r="C1974" s="2" t="s">
        <v>68506</v>
      </c>
      <c r="D1974" s="2" t="s">
        <v>3629</v>
      </c>
      <c r="E1974" s="2" t="s">
        <v>68507</v>
      </c>
      <c r="F1974" s="2" t="s">
        <v>68506</v>
      </c>
      <c r="G1974" s="2" t="s">
        <v>111</v>
      </c>
      <c r="H1974" s="2" t="s">
        <v>68508</v>
      </c>
      <c r="I1974" s="2" t="s">
        <v>44541</v>
      </c>
      <c r="J1974" s="2" t="s">
        <v>68509</v>
      </c>
      <c r="K1974" s="2">
        <v>5067</v>
      </c>
      <c r="L1974" s="2">
        <v>377</v>
      </c>
      <c r="M1974" s="2">
        <v>9</v>
      </c>
      <c r="N1974" s="2" t="s">
        <v>51</v>
      </c>
      <c r="O1974" s="2" t="s">
        <v>52</v>
      </c>
      <c r="P1974" s="2">
        <v>13</v>
      </c>
      <c r="Q1974" s="2" t="s">
        <v>82</v>
      </c>
    </row>
    <row r="1975" spans="1:17" ht="10.199999999999999" customHeight="1" x14ac:dyDescent="0.3">
      <c r="A1975" s="2" t="s">
        <v>43941</v>
      </c>
      <c r="B1975" s="2" t="s">
        <v>43942</v>
      </c>
      <c r="C1975" s="2" t="s">
        <v>43943</v>
      </c>
      <c r="D1975" s="2" t="s">
        <v>1679</v>
      </c>
      <c r="E1975" s="2" t="s">
        <v>43944</v>
      </c>
      <c r="F1975" s="2" t="s">
        <v>43945</v>
      </c>
      <c r="G1975" s="2" t="s">
        <v>122</v>
      </c>
      <c r="H1975" s="2" t="s">
        <v>43946</v>
      </c>
      <c r="I1975" s="2" t="s">
        <v>43947</v>
      </c>
      <c r="J1975" s="2" t="s">
        <v>43948</v>
      </c>
      <c r="K1975" s="2">
        <v>5065</v>
      </c>
      <c r="L1975" s="2">
        <v>218</v>
      </c>
      <c r="M1975" s="2">
        <v>13</v>
      </c>
      <c r="N1975" s="2" t="s">
        <v>38</v>
      </c>
      <c r="O1975" s="2" t="s">
        <v>39</v>
      </c>
      <c r="P1975" s="2">
        <v>23</v>
      </c>
      <c r="Q1975" s="2" t="s">
        <v>82</v>
      </c>
    </row>
    <row r="1976" spans="1:17" ht="10.199999999999999" customHeight="1" x14ac:dyDescent="0.3">
      <c r="A1976" s="2" t="s">
        <v>12567</v>
      </c>
      <c r="B1976" s="2" t="s">
        <v>12568</v>
      </c>
      <c r="C1976" s="2" t="s">
        <v>12569</v>
      </c>
      <c r="D1976" s="2" t="s">
        <v>486</v>
      </c>
      <c r="E1976" s="2" t="s">
        <v>12570</v>
      </c>
      <c r="F1976" s="2" t="s">
        <v>12569</v>
      </c>
      <c r="G1976" s="2" t="s">
        <v>111</v>
      </c>
      <c r="H1976" s="2" t="s">
        <v>12571</v>
      </c>
      <c r="I1976" s="2"/>
      <c r="J1976" s="2" t="s">
        <v>12572</v>
      </c>
      <c r="K1976" s="2">
        <v>5056</v>
      </c>
      <c r="L1976" s="2">
        <v>359</v>
      </c>
      <c r="M1976" s="2">
        <v>8</v>
      </c>
      <c r="N1976" s="2" t="s">
        <v>51</v>
      </c>
      <c r="O1976" s="2" t="s">
        <v>52</v>
      </c>
      <c r="P1976" s="2">
        <v>14</v>
      </c>
      <c r="Q1976" s="2" t="s">
        <v>82</v>
      </c>
    </row>
    <row r="1977" spans="1:17" ht="10.199999999999999" customHeight="1" x14ac:dyDescent="0.3">
      <c r="A1977" s="2" t="s">
        <v>69277</v>
      </c>
      <c r="B1977" s="2" t="s">
        <v>69278</v>
      </c>
      <c r="C1977" s="2" t="s">
        <v>69279</v>
      </c>
      <c r="D1977" s="2" t="s">
        <v>19957</v>
      </c>
      <c r="E1977" s="2" t="s">
        <v>69280</v>
      </c>
      <c r="F1977" s="2" t="s">
        <v>19959</v>
      </c>
      <c r="G1977" s="2" t="s">
        <v>152</v>
      </c>
      <c r="H1977" s="2" t="s">
        <v>69281</v>
      </c>
      <c r="I1977" s="2" t="s">
        <v>69282</v>
      </c>
      <c r="J1977" s="2" t="s">
        <v>69283</v>
      </c>
      <c r="K1977" s="2">
        <v>5052</v>
      </c>
      <c r="L1977" s="2">
        <v>269</v>
      </c>
      <c r="M1977" s="2">
        <v>12</v>
      </c>
      <c r="N1977" s="2" t="s">
        <v>38</v>
      </c>
      <c r="O1977" s="2" t="s">
        <v>39</v>
      </c>
      <c r="P1977" s="2">
        <v>18</v>
      </c>
      <c r="Q1977" s="2" t="s">
        <v>82</v>
      </c>
    </row>
    <row r="1978" spans="1:17" ht="10.199999999999999" customHeight="1" x14ac:dyDescent="0.3">
      <c r="A1978" s="2" t="s">
        <v>24898</v>
      </c>
      <c r="B1978" s="2" t="s">
        <v>24899</v>
      </c>
      <c r="C1978" s="2" t="s">
        <v>24900</v>
      </c>
      <c r="D1978" s="2" t="s">
        <v>119</v>
      </c>
      <c r="E1978" s="2" t="s">
        <v>24901</v>
      </c>
      <c r="F1978" s="2" t="s">
        <v>24902</v>
      </c>
      <c r="G1978" s="2" t="s">
        <v>122</v>
      </c>
      <c r="H1978" s="2" t="s">
        <v>24903</v>
      </c>
      <c r="I1978" s="2" t="s">
        <v>18105</v>
      </c>
      <c r="J1978" s="2" t="s">
        <v>24904</v>
      </c>
      <c r="K1978" s="2">
        <v>5051</v>
      </c>
      <c r="L1978" s="2">
        <v>198</v>
      </c>
      <c r="M1978" s="2">
        <v>10</v>
      </c>
      <c r="N1978" s="2" t="s">
        <v>51</v>
      </c>
      <c r="O1978" s="2" t="s">
        <v>52</v>
      </c>
      <c r="P1978" s="2">
        <v>25</v>
      </c>
      <c r="Q1978" s="2" t="s">
        <v>82</v>
      </c>
    </row>
    <row r="1979" spans="1:17" ht="10.199999999999999" customHeight="1" x14ac:dyDescent="0.3">
      <c r="A1979" s="2" t="s">
        <v>20260</v>
      </c>
      <c r="B1979" s="2" t="s">
        <v>20261</v>
      </c>
      <c r="C1979" s="2" t="s">
        <v>20262</v>
      </c>
      <c r="D1979" s="2" t="s">
        <v>18541</v>
      </c>
      <c r="E1979" s="2" t="s">
        <v>20263</v>
      </c>
      <c r="F1979" s="2" t="s">
        <v>20264</v>
      </c>
      <c r="G1979" s="2" t="s">
        <v>59</v>
      </c>
      <c r="H1979" s="2" t="s">
        <v>20265</v>
      </c>
      <c r="I1979" s="2" t="s">
        <v>20266</v>
      </c>
      <c r="J1979" s="2" t="s">
        <v>20267</v>
      </c>
      <c r="K1979" s="2">
        <v>5049</v>
      </c>
      <c r="L1979" s="2">
        <v>332</v>
      </c>
      <c r="M1979" s="2">
        <v>10</v>
      </c>
      <c r="N1979" s="2" t="s">
        <v>51</v>
      </c>
      <c r="O1979" s="2" t="s">
        <v>52</v>
      </c>
      <c r="P1979" s="2">
        <v>15</v>
      </c>
      <c r="Q1979" s="2" t="s">
        <v>82</v>
      </c>
    </row>
    <row r="1980" spans="1:17" ht="10.199999999999999" customHeight="1" x14ac:dyDescent="0.3">
      <c r="A1980" s="2" t="s">
        <v>22910</v>
      </c>
      <c r="B1980" s="2" t="s">
        <v>22911</v>
      </c>
      <c r="C1980" s="2" t="s">
        <v>22912</v>
      </c>
      <c r="D1980" s="2" t="s">
        <v>1146</v>
      </c>
      <c r="E1980" s="2" t="s">
        <v>22913</v>
      </c>
      <c r="F1980" s="2" t="s">
        <v>22914</v>
      </c>
      <c r="G1980" s="2" t="s">
        <v>237</v>
      </c>
      <c r="H1980" s="2" t="s">
        <v>22915</v>
      </c>
      <c r="I1980" s="2"/>
      <c r="J1980" s="2" t="s">
        <v>22916</v>
      </c>
      <c r="K1980" s="2">
        <v>5045</v>
      </c>
      <c r="L1980" s="2">
        <v>322</v>
      </c>
      <c r="M1980" s="2">
        <v>6</v>
      </c>
      <c r="N1980" s="2" t="s">
        <v>51</v>
      </c>
      <c r="O1980" s="2" t="s">
        <v>52</v>
      </c>
      <c r="P1980" s="2">
        <v>15</v>
      </c>
      <c r="Q1980" s="2" t="s">
        <v>82</v>
      </c>
    </row>
    <row r="1981" spans="1:17" ht="10.199999999999999" customHeight="1" x14ac:dyDescent="0.3">
      <c r="A1981" s="2" t="s">
        <v>26259</v>
      </c>
      <c r="B1981" s="2" t="s">
        <v>26260</v>
      </c>
      <c r="C1981" s="2" t="s">
        <v>26261</v>
      </c>
      <c r="D1981" s="2" t="s">
        <v>5250</v>
      </c>
      <c r="E1981" s="2" t="s">
        <v>26262</v>
      </c>
      <c r="F1981" s="2" t="s">
        <v>26263</v>
      </c>
      <c r="G1981" s="2" t="s">
        <v>292</v>
      </c>
      <c r="H1981" s="2" t="s">
        <v>26264</v>
      </c>
      <c r="I1981" s="2" t="s">
        <v>15948</v>
      </c>
      <c r="J1981" s="2" t="s">
        <v>26265</v>
      </c>
      <c r="K1981" s="2">
        <v>5042</v>
      </c>
      <c r="L1981" s="2">
        <v>272</v>
      </c>
      <c r="M1981" s="2">
        <v>10</v>
      </c>
      <c r="N1981" s="2" t="s">
        <v>51</v>
      </c>
      <c r="O1981" s="2" t="s">
        <v>52</v>
      </c>
      <c r="P1981" s="2">
        <v>18</v>
      </c>
      <c r="Q1981" s="2" t="s">
        <v>82</v>
      </c>
    </row>
    <row r="1982" spans="1:17" ht="10.199999999999999" customHeight="1" x14ac:dyDescent="0.3">
      <c r="A1982" s="2" t="s">
        <v>22800</v>
      </c>
      <c r="B1982" s="2" t="s">
        <v>22801</v>
      </c>
      <c r="C1982" s="2" t="s">
        <v>22802</v>
      </c>
      <c r="D1982" s="2" t="s">
        <v>108</v>
      </c>
      <c r="E1982" s="2" t="s">
        <v>22803</v>
      </c>
      <c r="F1982" s="2" t="s">
        <v>22802</v>
      </c>
      <c r="G1982" s="2" t="s">
        <v>111</v>
      </c>
      <c r="H1982" s="2" t="s">
        <v>22804</v>
      </c>
      <c r="I1982" s="2"/>
      <c r="J1982" s="2" t="s">
        <v>22805</v>
      </c>
      <c r="K1982" s="2">
        <v>5041</v>
      </c>
      <c r="L1982" s="2">
        <v>354</v>
      </c>
      <c r="M1982" s="2">
        <v>8</v>
      </c>
      <c r="N1982" s="2" t="s">
        <v>240</v>
      </c>
      <c r="O1982" s="2" t="s">
        <v>241</v>
      </c>
      <c r="P1982" s="2">
        <v>14</v>
      </c>
      <c r="Q1982" s="2" t="s">
        <v>82</v>
      </c>
    </row>
    <row r="1983" spans="1:17" ht="10.199999999999999" customHeight="1" x14ac:dyDescent="0.3">
      <c r="A1983" s="2" t="s">
        <v>67297</v>
      </c>
      <c r="B1983" s="2" t="s">
        <v>67298</v>
      </c>
      <c r="C1983" s="2" t="s">
        <v>67299</v>
      </c>
      <c r="D1983" s="2" t="s">
        <v>8179</v>
      </c>
      <c r="E1983" s="2" t="s">
        <v>67300</v>
      </c>
      <c r="F1983" s="2" t="s">
        <v>12096</v>
      </c>
      <c r="G1983" s="2" t="s">
        <v>521</v>
      </c>
      <c r="H1983" s="2" t="s">
        <v>37721</v>
      </c>
      <c r="I1983" s="2"/>
      <c r="J1983" s="2" t="s">
        <v>67301</v>
      </c>
      <c r="K1983" s="2">
        <v>5041</v>
      </c>
      <c r="L1983" s="2" t="s">
        <v>102</v>
      </c>
      <c r="M1983" s="2">
        <v>5</v>
      </c>
      <c r="N1983" s="2" t="s">
        <v>38</v>
      </c>
      <c r="O1983" s="2" t="s">
        <v>39</v>
      </c>
      <c r="P1983" s="2" t="s">
        <v>40</v>
      </c>
      <c r="Q1983" s="2" t="s">
        <v>82</v>
      </c>
    </row>
    <row r="1984" spans="1:17" ht="10.199999999999999" customHeight="1" x14ac:dyDescent="0.3">
      <c r="A1984" s="2" t="s">
        <v>1068</v>
      </c>
      <c r="B1984" s="2" t="s">
        <v>1069</v>
      </c>
      <c r="C1984" s="2" t="s">
        <v>1070</v>
      </c>
      <c r="D1984" s="2" t="s">
        <v>1071</v>
      </c>
      <c r="E1984" s="2" t="s">
        <v>1072</v>
      </c>
      <c r="F1984" s="2" t="s">
        <v>1073</v>
      </c>
      <c r="G1984" s="2" t="s">
        <v>59</v>
      </c>
      <c r="H1984" s="2" t="s">
        <v>1074</v>
      </c>
      <c r="I1984" s="2" t="s">
        <v>1075</v>
      </c>
      <c r="J1984" s="2" t="s">
        <v>1076</v>
      </c>
      <c r="K1984" s="2">
        <v>5037</v>
      </c>
      <c r="L1984" s="2">
        <v>305</v>
      </c>
      <c r="M1984" s="2">
        <v>8</v>
      </c>
      <c r="N1984" s="2" t="s">
        <v>174</v>
      </c>
      <c r="O1984" s="2" t="s">
        <v>175</v>
      </c>
      <c r="P1984" s="2">
        <v>16</v>
      </c>
      <c r="Q1984" s="2" t="s">
        <v>82</v>
      </c>
    </row>
    <row r="1985" spans="1:17" ht="10.199999999999999" customHeight="1" x14ac:dyDescent="0.3">
      <c r="A1985" s="2" t="s">
        <v>40061</v>
      </c>
      <c r="B1985" s="2" t="s">
        <v>40062</v>
      </c>
      <c r="C1985" s="2" t="s">
        <v>40063</v>
      </c>
      <c r="D1985" s="2" t="s">
        <v>2213</v>
      </c>
      <c r="E1985" s="2" t="s">
        <v>40064</v>
      </c>
      <c r="F1985" s="2" t="s">
        <v>40057</v>
      </c>
      <c r="G1985" s="2" t="s">
        <v>521</v>
      </c>
      <c r="H1985" s="2" t="s">
        <v>40065</v>
      </c>
      <c r="I1985" s="2" t="s">
        <v>3116</v>
      </c>
      <c r="J1985" s="2" t="s">
        <v>40066</v>
      </c>
      <c r="K1985" s="2">
        <v>5034</v>
      </c>
      <c r="L1985" s="2" t="s">
        <v>102</v>
      </c>
      <c r="M1985" s="2">
        <v>9</v>
      </c>
      <c r="N1985" s="2" t="s">
        <v>185</v>
      </c>
      <c r="O1985" s="2" t="s">
        <v>186</v>
      </c>
      <c r="P1985" s="2" t="s">
        <v>40</v>
      </c>
      <c r="Q1985" s="2" t="s">
        <v>82</v>
      </c>
    </row>
    <row r="1986" spans="1:17" ht="10.199999999999999" customHeight="1" x14ac:dyDescent="0.3">
      <c r="A1986" s="2" t="s">
        <v>14527</v>
      </c>
      <c r="B1986" s="2" t="s">
        <v>14528</v>
      </c>
      <c r="C1986" s="2" t="s">
        <v>14529</v>
      </c>
      <c r="D1986" s="2" t="s">
        <v>1024</v>
      </c>
      <c r="E1986" s="2" t="s">
        <v>14530</v>
      </c>
      <c r="F1986" s="2" t="s">
        <v>11343</v>
      </c>
      <c r="G1986" s="2" t="s">
        <v>625</v>
      </c>
      <c r="H1986" s="2" t="s">
        <v>14531</v>
      </c>
      <c r="I1986" s="2"/>
      <c r="J1986" s="2" t="s">
        <v>14532</v>
      </c>
      <c r="K1986" s="2">
        <v>5033</v>
      </c>
      <c r="L1986" s="2">
        <v>362</v>
      </c>
      <c r="M1986" s="2">
        <v>9</v>
      </c>
      <c r="N1986" s="2" t="s">
        <v>114</v>
      </c>
      <c r="O1986" s="2" t="s">
        <v>115</v>
      </c>
      <c r="P1986" s="2">
        <v>13</v>
      </c>
      <c r="Q1986" s="2" t="s">
        <v>82</v>
      </c>
    </row>
    <row r="1987" spans="1:17" ht="10.199999999999999" customHeight="1" x14ac:dyDescent="0.3">
      <c r="A1987" s="2" t="s">
        <v>33543</v>
      </c>
      <c r="B1987" s="2" t="s">
        <v>33544</v>
      </c>
      <c r="C1987" s="2" t="s">
        <v>33545</v>
      </c>
      <c r="D1987" s="2" t="s">
        <v>11491</v>
      </c>
      <c r="E1987" s="2" t="s">
        <v>33546</v>
      </c>
      <c r="F1987" s="2" t="s">
        <v>33547</v>
      </c>
      <c r="G1987" s="2" t="s">
        <v>59</v>
      </c>
      <c r="H1987" s="2" t="s">
        <v>33548</v>
      </c>
      <c r="I1987" s="2" t="s">
        <v>33549</v>
      </c>
      <c r="J1987" s="2" t="s">
        <v>33550</v>
      </c>
      <c r="K1987" s="2">
        <v>5032</v>
      </c>
      <c r="L1987" s="2">
        <v>331</v>
      </c>
      <c r="M1987" s="2">
        <v>11</v>
      </c>
      <c r="N1987" s="2" t="s">
        <v>145</v>
      </c>
      <c r="O1987" s="2" t="s">
        <v>146</v>
      </c>
      <c r="P1987" s="2">
        <v>15</v>
      </c>
      <c r="Q1987" s="2" t="s">
        <v>82</v>
      </c>
    </row>
    <row r="1988" spans="1:17" ht="10.199999999999999" customHeight="1" x14ac:dyDescent="0.3">
      <c r="A1988" s="2" t="s">
        <v>49275</v>
      </c>
      <c r="B1988" s="2" t="s">
        <v>49276</v>
      </c>
      <c r="C1988" s="2" t="s">
        <v>49277</v>
      </c>
      <c r="D1988" s="2" t="s">
        <v>4284</v>
      </c>
      <c r="E1988" s="2" t="s">
        <v>49278</v>
      </c>
      <c r="F1988" s="2" t="s">
        <v>17194</v>
      </c>
      <c r="G1988" s="2" t="s">
        <v>540</v>
      </c>
      <c r="H1988" s="2" t="s">
        <v>49279</v>
      </c>
      <c r="I1988" s="2"/>
      <c r="J1988" s="2" t="s">
        <v>49280</v>
      </c>
      <c r="K1988" s="2">
        <v>5032</v>
      </c>
      <c r="L1988" s="2">
        <v>310</v>
      </c>
      <c r="M1988" s="2">
        <v>12</v>
      </c>
      <c r="N1988" s="2" t="s">
        <v>38</v>
      </c>
      <c r="O1988" s="2" t="s">
        <v>39</v>
      </c>
      <c r="P1988" s="2">
        <v>16</v>
      </c>
      <c r="Q1988" s="2" t="s">
        <v>82</v>
      </c>
    </row>
    <row r="1989" spans="1:17" ht="10.199999999999999" customHeight="1" x14ac:dyDescent="0.3">
      <c r="A1989" s="2" t="s">
        <v>11309</v>
      </c>
      <c r="B1989" s="2" t="s">
        <v>11310</v>
      </c>
      <c r="C1989" s="2" t="s">
        <v>11311</v>
      </c>
      <c r="D1989" s="2" t="s">
        <v>11312</v>
      </c>
      <c r="E1989" s="2" t="s">
        <v>11313</v>
      </c>
      <c r="F1989" s="2" t="s">
        <v>11314</v>
      </c>
      <c r="G1989" s="2" t="s">
        <v>625</v>
      </c>
      <c r="H1989" s="2" t="s">
        <v>11315</v>
      </c>
      <c r="I1989" s="2"/>
      <c r="J1989" s="2" t="s">
        <v>11316</v>
      </c>
      <c r="K1989" s="2">
        <v>5030</v>
      </c>
      <c r="L1989" s="2">
        <v>366</v>
      </c>
      <c r="M1989" s="2">
        <v>10</v>
      </c>
      <c r="N1989" s="2" t="s">
        <v>38</v>
      </c>
      <c r="O1989" s="2" t="s">
        <v>39</v>
      </c>
      <c r="P1989" s="2">
        <v>13</v>
      </c>
      <c r="Q1989" s="2" t="s">
        <v>82</v>
      </c>
    </row>
    <row r="1990" spans="1:17" ht="10.199999999999999" customHeight="1" x14ac:dyDescent="0.3">
      <c r="A1990" s="2" t="s">
        <v>39560</v>
      </c>
      <c r="B1990" s="2" t="s">
        <v>39561</v>
      </c>
      <c r="C1990" s="2" t="s">
        <v>39562</v>
      </c>
      <c r="D1990" s="2" t="s">
        <v>2172</v>
      </c>
      <c r="E1990" s="2" t="s">
        <v>39563</v>
      </c>
      <c r="F1990" s="2" t="s">
        <v>15998</v>
      </c>
      <c r="G1990" s="2" t="s">
        <v>89</v>
      </c>
      <c r="H1990" s="2" t="s">
        <v>39564</v>
      </c>
      <c r="I1990" s="2"/>
      <c r="J1990" s="2" t="s">
        <v>39565</v>
      </c>
      <c r="K1990" s="2">
        <v>5029</v>
      </c>
      <c r="L1990" s="2">
        <v>331</v>
      </c>
      <c r="M1990" s="2">
        <v>11</v>
      </c>
      <c r="N1990" s="2" t="s">
        <v>103</v>
      </c>
      <c r="O1990" s="2" t="s">
        <v>104</v>
      </c>
      <c r="P1990" s="2">
        <v>15</v>
      </c>
      <c r="Q1990" s="2" t="s">
        <v>82</v>
      </c>
    </row>
    <row r="1991" spans="1:17" ht="10.199999999999999" customHeight="1" x14ac:dyDescent="0.3">
      <c r="A1991" s="2" t="s">
        <v>10565</v>
      </c>
      <c r="B1991" s="2" t="s">
        <v>10566</v>
      </c>
      <c r="C1991" s="2" t="s">
        <v>10567</v>
      </c>
      <c r="D1991" s="2" t="s">
        <v>1512</v>
      </c>
      <c r="E1991" s="2" t="s">
        <v>10568</v>
      </c>
      <c r="F1991" s="2" t="s">
        <v>10561</v>
      </c>
      <c r="G1991" s="2" t="s">
        <v>48</v>
      </c>
      <c r="H1991" s="2" t="s">
        <v>10569</v>
      </c>
      <c r="I1991" s="2" t="s">
        <v>10570</v>
      </c>
      <c r="J1991" s="2" t="s">
        <v>10571</v>
      </c>
      <c r="K1991" s="2">
        <v>5027</v>
      </c>
      <c r="L1991" s="2">
        <v>341</v>
      </c>
      <c r="M1991" s="2">
        <v>10</v>
      </c>
      <c r="N1991" s="2" t="s">
        <v>38</v>
      </c>
      <c r="O1991" s="2" t="s">
        <v>39</v>
      </c>
      <c r="P1991" s="2">
        <v>14</v>
      </c>
      <c r="Q1991" s="2" t="s">
        <v>82</v>
      </c>
    </row>
    <row r="1992" spans="1:17" ht="10.199999999999999" customHeight="1" x14ac:dyDescent="0.3">
      <c r="A1992" s="2" t="s">
        <v>23781</v>
      </c>
      <c r="B1992" s="2" t="s">
        <v>23782</v>
      </c>
      <c r="C1992" s="2" t="s">
        <v>23783</v>
      </c>
      <c r="D1992" s="2" t="s">
        <v>1697</v>
      </c>
      <c r="E1992" s="2" t="s">
        <v>23784</v>
      </c>
      <c r="F1992" s="2" t="s">
        <v>23725</v>
      </c>
      <c r="G1992" s="2" t="s">
        <v>35</v>
      </c>
      <c r="H1992" s="2" t="s">
        <v>23785</v>
      </c>
      <c r="I1992" s="2" t="s">
        <v>8899</v>
      </c>
      <c r="J1992" s="2" t="s">
        <v>23786</v>
      </c>
      <c r="K1992" s="2">
        <v>5026</v>
      </c>
      <c r="L1992" s="2">
        <v>245</v>
      </c>
      <c r="M1992" s="2">
        <v>8</v>
      </c>
      <c r="N1992" s="2" t="s">
        <v>51</v>
      </c>
      <c r="O1992" s="2" t="s">
        <v>52</v>
      </c>
      <c r="P1992" s="2">
        <v>20</v>
      </c>
      <c r="Q1992" s="2" t="s">
        <v>82</v>
      </c>
    </row>
    <row r="1993" spans="1:17" ht="10.199999999999999" customHeight="1" x14ac:dyDescent="0.3">
      <c r="A1993" s="2" t="s">
        <v>36679</v>
      </c>
      <c r="B1993" s="2" t="s">
        <v>36680</v>
      </c>
      <c r="C1993" s="2" t="s">
        <v>36681</v>
      </c>
      <c r="D1993" s="2" t="s">
        <v>56</v>
      </c>
      <c r="E1993" s="2" t="s">
        <v>36682</v>
      </c>
      <c r="F1993" s="2" t="s">
        <v>36683</v>
      </c>
      <c r="G1993" s="2" t="s">
        <v>59</v>
      </c>
      <c r="H1993" s="2" t="s">
        <v>36684</v>
      </c>
      <c r="I1993" s="2"/>
      <c r="J1993" s="2" t="s">
        <v>36685</v>
      </c>
      <c r="K1993" s="2">
        <v>5026</v>
      </c>
      <c r="L1993" s="2">
        <v>289</v>
      </c>
      <c r="M1993" s="2">
        <v>6</v>
      </c>
      <c r="N1993" s="2" t="s">
        <v>103</v>
      </c>
      <c r="O1993" s="2" t="s">
        <v>104</v>
      </c>
      <c r="P1993" s="2">
        <v>17</v>
      </c>
      <c r="Q1993" s="2" t="s">
        <v>41</v>
      </c>
    </row>
    <row r="1994" spans="1:17" ht="10.199999999999999" customHeight="1" x14ac:dyDescent="0.3">
      <c r="A1994" s="2" t="s">
        <v>32886</v>
      </c>
      <c r="B1994" s="2" t="s">
        <v>32887</v>
      </c>
      <c r="C1994" s="2" t="s">
        <v>32888</v>
      </c>
      <c r="D1994" s="2" t="s">
        <v>1697</v>
      </c>
      <c r="E1994" s="2" t="s">
        <v>32889</v>
      </c>
      <c r="F1994" s="2" t="s">
        <v>32890</v>
      </c>
      <c r="G1994" s="2" t="s">
        <v>59</v>
      </c>
      <c r="H1994" s="2" t="s">
        <v>32891</v>
      </c>
      <c r="I1994" s="2" t="s">
        <v>960</v>
      </c>
      <c r="J1994" s="2" t="s">
        <v>32892</v>
      </c>
      <c r="K1994" s="2">
        <v>5025</v>
      </c>
      <c r="L1994" s="2">
        <v>353</v>
      </c>
      <c r="M1994" s="2">
        <v>10</v>
      </c>
      <c r="N1994" s="2" t="s">
        <v>103</v>
      </c>
      <c r="O1994" s="2" t="s">
        <v>104</v>
      </c>
      <c r="P1994" s="2">
        <v>14</v>
      </c>
      <c r="Q1994" s="2" t="s">
        <v>82</v>
      </c>
    </row>
    <row r="1995" spans="1:17" ht="10.199999999999999" customHeight="1" x14ac:dyDescent="0.3">
      <c r="A1995" s="2" t="s">
        <v>34399</v>
      </c>
      <c r="B1995" s="2" t="s">
        <v>34400</v>
      </c>
      <c r="C1995" s="2" t="s">
        <v>34401</v>
      </c>
      <c r="D1995" s="2" t="s">
        <v>2007</v>
      </c>
      <c r="E1995" s="2" t="s">
        <v>3966</v>
      </c>
      <c r="F1995" s="2" t="s">
        <v>34402</v>
      </c>
      <c r="G1995" s="2" t="s">
        <v>122</v>
      </c>
      <c r="H1995" s="2" t="s">
        <v>34403</v>
      </c>
      <c r="I1995" s="2" t="s">
        <v>3969</v>
      </c>
      <c r="J1995" s="2" t="s">
        <v>34404</v>
      </c>
      <c r="K1995" s="2">
        <v>5022</v>
      </c>
      <c r="L1995" s="2">
        <v>192</v>
      </c>
      <c r="M1995" s="2">
        <v>9</v>
      </c>
      <c r="N1995" s="2" t="s">
        <v>51</v>
      </c>
      <c r="O1995" s="2" t="s">
        <v>52</v>
      </c>
      <c r="P1995" s="2">
        <v>26</v>
      </c>
      <c r="Q1995" s="2" t="s">
        <v>82</v>
      </c>
    </row>
    <row r="1996" spans="1:17" ht="10.199999999999999" customHeight="1" x14ac:dyDescent="0.3">
      <c r="A1996" s="2" t="s">
        <v>51761</v>
      </c>
      <c r="B1996" s="2" t="s">
        <v>51762</v>
      </c>
      <c r="C1996" s="2" t="s">
        <v>51763</v>
      </c>
      <c r="D1996" s="2" t="s">
        <v>3645</v>
      </c>
      <c r="E1996" s="2" t="s">
        <v>51764</v>
      </c>
      <c r="F1996" s="2" t="s">
        <v>51765</v>
      </c>
      <c r="G1996" s="2" t="s">
        <v>35</v>
      </c>
      <c r="H1996" s="2" t="s">
        <v>51766</v>
      </c>
      <c r="I1996" s="2" t="s">
        <v>51767</v>
      </c>
      <c r="J1996" s="2" t="s">
        <v>51768</v>
      </c>
      <c r="K1996" s="2">
        <v>5021</v>
      </c>
      <c r="L1996" s="2">
        <v>249</v>
      </c>
      <c r="M1996" s="2">
        <v>7</v>
      </c>
      <c r="N1996" s="2" t="s">
        <v>51</v>
      </c>
      <c r="O1996" s="2" t="s">
        <v>52</v>
      </c>
      <c r="P1996" s="2">
        <v>20</v>
      </c>
      <c r="Q1996" s="2" t="s">
        <v>82</v>
      </c>
    </row>
    <row r="1997" spans="1:17" ht="10.199999999999999" customHeight="1" x14ac:dyDescent="0.3">
      <c r="A1997" s="2" t="s">
        <v>48775</v>
      </c>
      <c r="B1997" s="2" t="s">
        <v>48776</v>
      </c>
      <c r="C1997" s="2" t="s">
        <v>48777</v>
      </c>
      <c r="D1997" s="2" t="s">
        <v>812</v>
      </c>
      <c r="E1997" s="2" t="s">
        <v>48778</v>
      </c>
      <c r="F1997" s="2" t="s">
        <v>48779</v>
      </c>
      <c r="G1997" s="2" t="s">
        <v>267</v>
      </c>
      <c r="H1997" s="2" t="s">
        <v>48780</v>
      </c>
      <c r="I1997" s="2" t="s">
        <v>18789</v>
      </c>
      <c r="J1997" s="2" t="s">
        <v>48781</v>
      </c>
      <c r="K1997" s="2">
        <v>5018</v>
      </c>
      <c r="L1997" s="2">
        <v>380</v>
      </c>
      <c r="M1997" s="2">
        <v>6</v>
      </c>
      <c r="N1997" s="2" t="s">
        <v>51</v>
      </c>
      <c r="O1997" s="2" t="s">
        <v>52</v>
      </c>
      <c r="P1997" s="2">
        <v>13</v>
      </c>
      <c r="Q1997" s="2" t="s">
        <v>82</v>
      </c>
    </row>
    <row r="1998" spans="1:17" ht="10.199999999999999" customHeight="1" x14ac:dyDescent="0.3">
      <c r="A1998" s="2" t="s">
        <v>9908</v>
      </c>
      <c r="B1998" s="2" t="s">
        <v>9909</v>
      </c>
      <c r="C1998" s="2" t="s">
        <v>9910</v>
      </c>
      <c r="D1998" s="2" t="s">
        <v>7613</v>
      </c>
      <c r="E1998" s="2" t="s">
        <v>9911</v>
      </c>
      <c r="F1998" s="2" t="s">
        <v>9885</v>
      </c>
      <c r="G1998" s="2" t="s">
        <v>76</v>
      </c>
      <c r="H1998" s="2" t="s">
        <v>9912</v>
      </c>
      <c r="I1998" s="2" t="s">
        <v>9913</v>
      </c>
      <c r="J1998" s="2" t="s">
        <v>9914</v>
      </c>
      <c r="K1998" s="2">
        <v>5017</v>
      </c>
      <c r="L1998" s="2">
        <v>288</v>
      </c>
      <c r="M1998" s="2">
        <v>11</v>
      </c>
      <c r="N1998" s="2" t="s">
        <v>185</v>
      </c>
      <c r="O1998" s="2" t="s">
        <v>186</v>
      </c>
      <c r="P1998" s="2">
        <v>17</v>
      </c>
      <c r="Q1998" s="2" t="s">
        <v>82</v>
      </c>
    </row>
    <row r="1999" spans="1:17" ht="10.199999999999999" customHeight="1" x14ac:dyDescent="0.3">
      <c r="A1999" s="2" t="s">
        <v>13204</v>
      </c>
      <c r="B1999" s="2" t="s">
        <v>13205</v>
      </c>
      <c r="C1999" s="2" t="s">
        <v>13206</v>
      </c>
      <c r="D1999" s="2" t="s">
        <v>614</v>
      </c>
      <c r="E1999" s="2" t="s">
        <v>13207</v>
      </c>
      <c r="F1999" s="2" t="s">
        <v>11424</v>
      </c>
      <c r="G1999" s="2" t="s">
        <v>202</v>
      </c>
      <c r="H1999" s="2" t="s">
        <v>11425</v>
      </c>
      <c r="I1999" s="2" t="s">
        <v>13208</v>
      </c>
      <c r="J1999" s="2" t="s">
        <v>13209</v>
      </c>
      <c r="K1999" s="2">
        <v>5015</v>
      </c>
      <c r="L1999" s="2">
        <v>326</v>
      </c>
      <c r="M1999" s="2">
        <v>2</v>
      </c>
      <c r="N1999" s="2" t="s">
        <v>51</v>
      </c>
      <c r="O1999" s="2" t="s">
        <v>52</v>
      </c>
      <c r="P1999" s="2">
        <v>15</v>
      </c>
      <c r="Q1999" s="2" t="s">
        <v>82</v>
      </c>
    </row>
    <row r="2000" spans="1:17" ht="10.199999999999999" customHeight="1" x14ac:dyDescent="0.3">
      <c r="A2000" s="2" t="s">
        <v>3657</v>
      </c>
      <c r="B2000" s="2" t="s">
        <v>3658</v>
      </c>
      <c r="C2000" s="2" t="s">
        <v>3659</v>
      </c>
      <c r="D2000" s="2" t="s">
        <v>45</v>
      </c>
      <c r="E2000" s="2" t="s">
        <v>3660</v>
      </c>
      <c r="F2000" s="2" t="s">
        <v>3654</v>
      </c>
      <c r="G2000" s="2" t="s">
        <v>48</v>
      </c>
      <c r="H2000" s="2" t="s">
        <v>3655</v>
      </c>
      <c r="I2000" s="2" t="s">
        <v>3661</v>
      </c>
      <c r="J2000" s="2" t="s">
        <v>3662</v>
      </c>
      <c r="K2000" s="2">
        <v>5012</v>
      </c>
      <c r="L2000" s="2">
        <v>311</v>
      </c>
      <c r="M2000" s="2">
        <v>4</v>
      </c>
      <c r="N2000" s="2" t="s">
        <v>51</v>
      </c>
      <c r="O2000" s="2" t="s">
        <v>52</v>
      </c>
      <c r="P2000" s="2">
        <v>16</v>
      </c>
      <c r="Q2000" s="2" t="s">
        <v>82</v>
      </c>
    </row>
    <row r="2001" spans="1:17" ht="10.199999999999999" customHeight="1" x14ac:dyDescent="0.3">
      <c r="A2001" s="2" t="s">
        <v>35699</v>
      </c>
      <c r="B2001" s="2" t="s">
        <v>35700</v>
      </c>
      <c r="C2001" s="2" t="s">
        <v>35694</v>
      </c>
      <c r="D2001" s="2" t="s">
        <v>3531</v>
      </c>
      <c r="E2001" s="2" t="s">
        <v>35701</v>
      </c>
      <c r="F2001" s="2" t="s">
        <v>35702</v>
      </c>
      <c r="G2001" s="2" t="s">
        <v>839</v>
      </c>
      <c r="H2001" s="2" t="s">
        <v>35703</v>
      </c>
      <c r="I2001" s="2"/>
      <c r="J2001" s="2" t="s">
        <v>35704</v>
      </c>
      <c r="K2001" s="2">
        <v>5010</v>
      </c>
      <c r="L2001" s="2">
        <v>283</v>
      </c>
      <c r="M2001" s="2">
        <v>16</v>
      </c>
      <c r="N2001" s="2" t="s">
        <v>80</v>
      </c>
      <c r="O2001" s="2" t="s">
        <v>81</v>
      </c>
      <c r="P2001" s="2">
        <v>17</v>
      </c>
      <c r="Q2001" s="2" t="s">
        <v>82</v>
      </c>
    </row>
    <row r="2002" spans="1:17" ht="10.199999999999999" customHeight="1" x14ac:dyDescent="0.3">
      <c r="A2002" s="2" t="s">
        <v>69250</v>
      </c>
      <c r="B2002" s="2" t="s">
        <v>69251</v>
      </c>
      <c r="C2002" s="2" t="s">
        <v>69252</v>
      </c>
      <c r="D2002" s="2" t="s">
        <v>9221</v>
      </c>
      <c r="E2002" s="2" t="s">
        <v>69253</v>
      </c>
      <c r="F2002" s="2" t="s">
        <v>69254</v>
      </c>
      <c r="G2002" s="2" t="s">
        <v>76</v>
      </c>
      <c r="H2002" s="2" t="s">
        <v>69255</v>
      </c>
      <c r="I2002" s="2" t="s">
        <v>69256</v>
      </c>
      <c r="J2002" s="2" t="s">
        <v>69257</v>
      </c>
      <c r="K2002" s="2">
        <v>5009</v>
      </c>
      <c r="L2002" s="2">
        <v>316</v>
      </c>
      <c r="M2002" s="2">
        <v>11</v>
      </c>
      <c r="N2002" s="2" t="s">
        <v>51</v>
      </c>
      <c r="O2002" s="2" t="s">
        <v>52</v>
      </c>
      <c r="P2002" s="2">
        <v>15</v>
      </c>
      <c r="Q2002" s="2" t="s">
        <v>82</v>
      </c>
    </row>
    <row r="2003" spans="1:17" ht="10.199999999999999" customHeight="1" x14ac:dyDescent="0.3">
      <c r="A2003" s="2" t="s">
        <v>24370</v>
      </c>
      <c r="B2003" s="2" t="s">
        <v>24371</v>
      </c>
      <c r="C2003" s="2" t="s">
        <v>24372</v>
      </c>
      <c r="D2003" s="2" t="s">
        <v>812</v>
      </c>
      <c r="E2003" s="2" t="s">
        <v>24373</v>
      </c>
      <c r="F2003" s="2" t="s">
        <v>24374</v>
      </c>
      <c r="G2003" s="2" t="s">
        <v>267</v>
      </c>
      <c r="H2003" s="2" t="s">
        <v>24375</v>
      </c>
      <c r="I2003" s="2" t="s">
        <v>24376</v>
      </c>
      <c r="J2003" s="2" t="s">
        <v>24377</v>
      </c>
      <c r="K2003" s="2">
        <v>5006</v>
      </c>
      <c r="L2003" s="2">
        <v>359</v>
      </c>
      <c r="M2003" s="2">
        <v>6</v>
      </c>
      <c r="N2003" s="2" t="s">
        <v>51</v>
      </c>
      <c r="O2003" s="2" t="s">
        <v>52</v>
      </c>
      <c r="P2003" s="2">
        <v>13</v>
      </c>
      <c r="Q2003" s="2" t="s">
        <v>82</v>
      </c>
    </row>
    <row r="2004" spans="1:17" ht="10.199999999999999" customHeight="1" x14ac:dyDescent="0.3">
      <c r="A2004" s="2" t="s">
        <v>62535</v>
      </c>
      <c r="B2004" s="2" t="s">
        <v>62536</v>
      </c>
      <c r="C2004" s="2" t="s">
        <v>62537</v>
      </c>
      <c r="D2004" s="2" t="s">
        <v>139</v>
      </c>
      <c r="E2004" s="2" t="s">
        <v>62538</v>
      </c>
      <c r="F2004" s="2" t="s">
        <v>62539</v>
      </c>
      <c r="G2004" s="2" t="s">
        <v>48</v>
      </c>
      <c r="H2004" s="2" t="s">
        <v>62540</v>
      </c>
      <c r="I2004" s="2" t="s">
        <v>34348</v>
      </c>
      <c r="J2004" s="2" t="s">
        <v>62541</v>
      </c>
      <c r="K2004" s="2">
        <v>4999</v>
      </c>
      <c r="L2004" s="2">
        <v>358</v>
      </c>
      <c r="M2004" s="2">
        <v>9</v>
      </c>
      <c r="N2004" s="2" t="s">
        <v>584</v>
      </c>
      <c r="O2004" s="2" t="s">
        <v>585</v>
      </c>
      <c r="P2004" s="2">
        <v>13</v>
      </c>
      <c r="Q2004" s="2" t="s">
        <v>82</v>
      </c>
    </row>
    <row r="2005" spans="1:17" ht="10.199999999999999" customHeight="1" x14ac:dyDescent="0.3">
      <c r="A2005" s="2" t="s">
        <v>33506</v>
      </c>
      <c r="B2005" s="2" t="s">
        <v>33507</v>
      </c>
      <c r="C2005" s="2" t="s">
        <v>33508</v>
      </c>
      <c r="D2005" s="2" t="s">
        <v>10934</v>
      </c>
      <c r="E2005" s="2" t="s">
        <v>33509</v>
      </c>
      <c r="F2005" s="2" t="s">
        <v>33510</v>
      </c>
      <c r="G2005" s="2" t="s">
        <v>122</v>
      </c>
      <c r="H2005" s="2" t="s">
        <v>33511</v>
      </c>
      <c r="I2005" s="2" t="s">
        <v>13936</v>
      </c>
      <c r="J2005" s="2" t="s">
        <v>33512</v>
      </c>
      <c r="K2005" s="2">
        <v>4997</v>
      </c>
      <c r="L2005" s="2">
        <v>200</v>
      </c>
      <c r="M2005" s="2">
        <v>7</v>
      </c>
      <c r="N2005" s="2" t="s">
        <v>174</v>
      </c>
      <c r="O2005" s="2" t="s">
        <v>175</v>
      </c>
      <c r="P2005" s="2">
        <v>25</v>
      </c>
      <c r="Q2005" s="2" t="s">
        <v>82</v>
      </c>
    </row>
    <row r="2006" spans="1:17" ht="10.199999999999999" customHeight="1" x14ac:dyDescent="0.3">
      <c r="A2006" s="2" t="s">
        <v>48887</v>
      </c>
      <c r="B2006" s="2" t="s">
        <v>48888</v>
      </c>
      <c r="C2006" s="2" t="s">
        <v>48889</v>
      </c>
      <c r="D2006" s="2" t="s">
        <v>1548</v>
      </c>
      <c r="E2006" s="2" t="s">
        <v>15365</v>
      </c>
      <c r="F2006" s="2" t="s">
        <v>15366</v>
      </c>
      <c r="G2006" s="2" t="s">
        <v>202</v>
      </c>
      <c r="H2006" s="2" t="s">
        <v>15367</v>
      </c>
      <c r="I2006" s="2" t="s">
        <v>15368</v>
      </c>
      <c r="J2006" s="2" t="s">
        <v>48890</v>
      </c>
      <c r="K2006" s="2">
        <v>4997</v>
      </c>
      <c r="L2006" s="2">
        <v>329</v>
      </c>
      <c r="M2006" s="2">
        <v>10</v>
      </c>
      <c r="N2006" s="2" t="s">
        <v>51</v>
      </c>
      <c r="O2006" s="2" t="s">
        <v>52</v>
      </c>
      <c r="P2006" s="2">
        <v>15</v>
      </c>
      <c r="Q2006" s="2" t="s">
        <v>82</v>
      </c>
    </row>
    <row r="2007" spans="1:17" ht="10.199999999999999" customHeight="1" x14ac:dyDescent="0.3">
      <c r="A2007" s="2" t="s">
        <v>66365</v>
      </c>
      <c r="B2007" s="2" t="s">
        <v>66366</v>
      </c>
      <c r="C2007" s="2" t="s">
        <v>66367</v>
      </c>
      <c r="D2007" s="2" t="s">
        <v>289</v>
      </c>
      <c r="E2007" s="2" t="s">
        <v>66368</v>
      </c>
      <c r="F2007" s="2" t="s">
        <v>33654</v>
      </c>
      <c r="G2007" s="2" t="s">
        <v>292</v>
      </c>
      <c r="H2007" s="2" t="s">
        <v>33655</v>
      </c>
      <c r="I2007" s="2" t="s">
        <v>32485</v>
      </c>
      <c r="J2007" s="2" t="s">
        <v>66369</v>
      </c>
      <c r="K2007" s="2">
        <v>4997</v>
      </c>
      <c r="L2007" s="2">
        <v>256</v>
      </c>
      <c r="M2007" s="2">
        <v>8</v>
      </c>
      <c r="N2007" s="2" t="s">
        <v>51</v>
      </c>
      <c r="O2007" s="2" t="s">
        <v>52</v>
      </c>
      <c r="P2007" s="2">
        <v>19</v>
      </c>
      <c r="Q2007" s="2" t="s">
        <v>82</v>
      </c>
    </row>
    <row r="2008" spans="1:17" ht="10.199999999999999" customHeight="1" x14ac:dyDescent="0.3">
      <c r="A2008" s="2" t="s">
        <v>70363</v>
      </c>
      <c r="B2008" s="2" t="s">
        <v>70364</v>
      </c>
      <c r="C2008" s="2" t="s">
        <v>70365</v>
      </c>
      <c r="D2008" s="2" t="s">
        <v>19680</v>
      </c>
      <c r="E2008" s="2" t="s">
        <v>70366</v>
      </c>
      <c r="F2008" s="2" t="s">
        <v>38040</v>
      </c>
      <c r="G2008" s="2" t="s">
        <v>48</v>
      </c>
      <c r="H2008" s="2" t="s">
        <v>38041</v>
      </c>
      <c r="I2008" s="2" t="s">
        <v>70367</v>
      </c>
      <c r="J2008" s="2" t="s">
        <v>70368</v>
      </c>
      <c r="K2008" s="2">
        <v>4997</v>
      </c>
      <c r="L2008" s="2">
        <v>372</v>
      </c>
      <c r="M2008" s="2">
        <v>8</v>
      </c>
      <c r="N2008" s="2" t="s">
        <v>38</v>
      </c>
      <c r="O2008" s="2" t="s">
        <v>39</v>
      </c>
      <c r="P2008" s="2">
        <v>13</v>
      </c>
      <c r="Q2008" s="2" t="s">
        <v>82</v>
      </c>
    </row>
    <row r="2009" spans="1:17" ht="10.199999999999999" customHeight="1" x14ac:dyDescent="0.3">
      <c r="A2009" s="2" t="s">
        <v>51969</v>
      </c>
      <c r="B2009" s="2" t="s">
        <v>51970</v>
      </c>
      <c r="C2009" s="2" t="s">
        <v>51971</v>
      </c>
      <c r="D2009" s="2" t="s">
        <v>139</v>
      </c>
      <c r="E2009" s="2" t="s">
        <v>51972</v>
      </c>
      <c r="F2009" s="2" t="s">
        <v>51973</v>
      </c>
      <c r="G2009" s="2" t="s">
        <v>48</v>
      </c>
      <c r="H2009" s="2" t="s">
        <v>51974</v>
      </c>
      <c r="I2009" s="2" t="s">
        <v>6761</v>
      </c>
      <c r="J2009" s="2" t="s">
        <v>51975</v>
      </c>
      <c r="K2009" s="2">
        <v>4990</v>
      </c>
      <c r="L2009" s="2">
        <v>369</v>
      </c>
      <c r="M2009" s="2">
        <v>5</v>
      </c>
      <c r="N2009" s="2" t="s">
        <v>103</v>
      </c>
      <c r="O2009" s="2" t="s">
        <v>104</v>
      </c>
      <c r="P2009" s="2">
        <v>13</v>
      </c>
      <c r="Q2009" s="2" t="s">
        <v>82</v>
      </c>
    </row>
    <row r="2010" spans="1:17" ht="10.199999999999999" customHeight="1" x14ac:dyDescent="0.3">
      <c r="A2010" s="2" t="s">
        <v>59930</v>
      </c>
      <c r="B2010" s="2" t="s">
        <v>59931</v>
      </c>
      <c r="C2010" s="2" t="s">
        <v>22509</v>
      </c>
      <c r="D2010" s="2" t="s">
        <v>486</v>
      </c>
      <c r="E2010" s="2" t="s">
        <v>59932</v>
      </c>
      <c r="F2010" s="2" t="s">
        <v>22509</v>
      </c>
      <c r="G2010" s="2" t="s">
        <v>111</v>
      </c>
      <c r="H2010" s="2" t="s">
        <v>59933</v>
      </c>
      <c r="I2010" s="2"/>
      <c r="J2010" s="2" t="s">
        <v>59934</v>
      </c>
      <c r="K2010" s="2">
        <v>4987</v>
      </c>
      <c r="L2010" s="2">
        <v>421</v>
      </c>
      <c r="M2010" s="2">
        <v>11</v>
      </c>
      <c r="N2010" s="2" t="s">
        <v>51</v>
      </c>
      <c r="O2010" s="2" t="s">
        <v>52</v>
      </c>
      <c r="P2010" s="2">
        <v>11</v>
      </c>
      <c r="Q2010" s="2" t="s">
        <v>82</v>
      </c>
    </row>
    <row r="2011" spans="1:17" ht="10.199999999999999" customHeight="1" x14ac:dyDescent="0.3">
      <c r="A2011" s="2" t="s">
        <v>8893</v>
      </c>
      <c r="B2011" s="2" t="s">
        <v>8894</v>
      </c>
      <c r="C2011" s="2" t="s">
        <v>8895</v>
      </c>
      <c r="D2011" s="2" t="s">
        <v>2007</v>
      </c>
      <c r="E2011" s="2" t="s">
        <v>8896</v>
      </c>
      <c r="F2011" s="2" t="s">
        <v>8897</v>
      </c>
      <c r="G2011" s="2" t="s">
        <v>122</v>
      </c>
      <c r="H2011" s="2" t="s">
        <v>8898</v>
      </c>
      <c r="I2011" s="2" t="s">
        <v>8899</v>
      </c>
      <c r="J2011" s="2" t="s">
        <v>8900</v>
      </c>
      <c r="K2011" s="2">
        <v>4985</v>
      </c>
      <c r="L2011" s="2">
        <v>192</v>
      </c>
      <c r="M2011" s="2">
        <v>7</v>
      </c>
      <c r="N2011" s="2" t="s">
        <v>51</v>
      </c>
      <c r="O2011" s="2" t="s">
        <v>52</v>
      </c>
      <c r="P2011" s="2">
        <v>25</v>
      </c>
      <c r="Q2011" s="2" t="s">
        <v>82</v>
      </c>
    </row>
    <row r="2012" spans="1:17" ht="10.199999999999999" customHeight="1" x14ac:dyDescent="0.3">
      <c r="A2012" s="2" t="s">
        <v>27353</v>
      </c>
      <c r="B2012" s="2" t="s">
        <v>27354</v>
      </c>
      <c r="C2012" s="2" t="s">
        <v>27355</v>
      </c>
      <c r="D2012" s="2" t="s">
        <v>925</v>
      </c>
      <c r="E2012" s="2" t="s">
        <v>27356</v>
      </c>
      <c r="F2012" s="2" t="s">
        <v>27357</v>
      </c>
      <c r="G2012" s="2" t="s">
        <v>267</v>
      </c>
      <c r="H2012" s="2" t="s">
        <v>27358</v>
      </c>
      <c r="I2012" s="2" t="s">
        <v>27359</v>
      </c>
      <c r="J2012" s="2" t="s">
        <v>27360</v>
      </c>
      <c r="K2012" s="2">
        <v>4984</v>
      </c>
      <c r="L2012" s="2">
        <v>380</v>
      </c>
      <c r="M2012" s="2">
        <v>7</v>
      </c>
      <c r="N2012" s="2" t="s">
        <v>51</v>
      </c>
      <c r="O2012" s="2" t="s">
        <v>52</v>
      </c>
      <c r="P2012" s="2">
        <v>13</v>
      </c>
      <c r="Q2012" s="2" t="s">
        <v>82</v>
      </c>
    </row>
    <row r="2013" spans="1:17" ht="10.199999999999999" customHeight="1" x14ac:dyDescent="0.3">
      <c r="A2013" s="2" t="s">
        <v>32078</v>
      </c>
      <c r="B2013" s="2" t="s">
        <v>32079</v>
      </c>
      <c r="C2013" s="2" t="s">
        <v>32080</v>
      </c>
      <c r="D2013" s="2" t="s">
        <v>1621</v>
      </c>
      <c r="E2013" s="2" t="s">
        <v>32081</v>
      </c>
      <c r="F2013" s="2" t="s">
        <v>19112</v>
      </c>
      <c r="G2013" s="2" t="s">
        <v>59</v>
      </c>
      <c r="H2013" s="2" t="s">
        <v>32082</v>
      </c>
      <c r="I2013" s="2" t="s">
        <v>32083</v>
      </c>
      <c r="J2013" s="2" t="s">
        <v>32084</v>
      </c>
      <c r="K2013" s="2">
        <v>4980</v>
      </c>
      <c r="L2013" s="2">
        <v>336</v>
      </c>
      <c r="M2013" s="2">
        <v>8</v>
      </c>
      <c r="N2013" s="2" t="s">
        <v>185</v>
      </c>
      <c r="O2013" s="2" t="s">
        <v>186</v>
      </c>
      <c r="P2013" s="2">
        <v>14</v>
      </c>
      <c r="Q2013" s="2" t="s">
        <v>82</v>
      </c>
    </row>
    <row r="2014" spans="1:17" ht="10.199999999999999" customHeight="1" x14ac:dyDescent="0.3">
      <c r="A2014" s="2" t="s">
        <v>69345</v>
      </c>
      <c r="B2014" s="2" t="s">
        <v>69346</v>
      </c>
      <c r="C2014" s="2" t="s">
        <v>69347</v>
      </c>
      <c r="D2014" s="2" t="s">
        <v>264</v>
      </c>
      <c r="E2014" s="2" t="s">
        <v>69348</v>
      </c>
      <c r="F2014" s="2" t="s">
        <v>19989</v>
      </c>
      <c r="G2014" s="2" t="s">
        <v>267</v>
      </c>
      <c r="H2014" s="2" t="s">
        <v>19990</v>
      </c>
      <c r="I2014" s="2" t="s">
        <v>4481</v>
      </c>
      <c r="J2014" s="2" t="s">
        <v>69349</v>
      </c>
      <c r="K2014" s="2">
        <v>4975</v>
      </c>
      <c r="L2014" s="2">
        <v>319</v>
      </c>
      <c r="M2014" s="2">
        <v>7</v>
      </c>
      <c r="N2014" s="2" t="s">
        <v>51</v>
      </c>
      <c r="O2014" s="2" t="s">
        <v>52</v>
      </c>
      <c r="P2014" s="2">
        <v>15</v>
      </c>
      <c r="Q2014" s="2" t="s">
        <v>82</v>
      </c>
    </row>
    <row r="2015" spans="1:17" ht="10.199999999999999" customHeight="1" x14ac:dyDescent="0.3">
      <c r="A2015" s="2" t="s">
        <v>41473</v>
      </c>
      <c r="B2015" s="2" t="s">
        <v>41474</v>
      </c>
      <c r="C2015" s="2" t="s">
        <v>41475</v>
      </c>
      <c r="D2015" s="2" t="s">
        <v>226</v>
      </c>
      <c r="E2015" s="2" t="s">
        <v>41476</v>
      </c>
      <c r="F2015" s="2" t="s">
        <v>41477</v>
      </c>
      <c r="G2015" s="2" t="s">
        <v>48</v>
      </c>
      <c r="H2015" s="2" t="s">
        <v>41478</v>
      </c>
      <c r="I2015" s="2" t="s">
        <v>9569</v>
      </c>
      <c r="J2015" s="2" t="s">
        <v>41479</v>
      </c>
      <c r="K2015" s="2">
        <v>4974</v>
      </c>
      <c r="L2015" s="2">
        <v>381</v>
      </c>
      <c r="M2015" s="2">
        <v>8</v>
      </c>
      <c r="N2015" s="2" t="s">
        <v>51</v>
      </c>
      <c r="O2015" s="2" t="s">
        <v>52</v>
      </c>
      <c r="P2015" s="2">
        <v>13</v>
      </c>
      <c r="Q2015" s="2" t="s">
        <v>82</v>
      </c>
    </row>
    <row r="2016" spans="1:17" ht="10.199999999999999" customHeight="1" x14ac:dyDescent="0.3">
      <c r="A2016" s="2" t="s">
        <v>5444</v>
      </c>
      <c r="B2016" s="2" t="s">
        <v>5445</v>
      </c>
      <c r="C2016" s="2" t="s">
        <v>5446</v>
      </c>
      <c r="D2016" s="2" t="s">
        <v>2590</v>
      </c>
      <c r="E2016" s="2" t="s">
        <v>5447</v>
      </c>
      <c r="F2016" s="2" t="s">
        <v>5448</v>
      </c>
      <c r="G2016" s="2" t="s">
        <v>257</v>
      </c>
      <c r="H2016" s="2" t="s">
        <v>5449</v>
      </c>
      <c r="I2016" s="2" t="s">
        <v>5450</v>
      </c>
      <c r="J2016" s="2" t="s">
        <v>5451</v>
      </c>
      <c r="K2016" s="2">
        <v>4971</v>
      </c>
      <c r="L2016" s="2">
        <v>311</v>
      </c>
      <c r="M2016" s="2">
        <v>11</v>
      </c>
      <c r="N2016" s="2" t="s">
        <v>51</v>
      </c>
      <c r="O2016" s="2" t="s">
        <v>52</v>
      </c>
      <c r="P2016" s="2">
        <v>15</v>
      </c>
      <c r="Q2016" s="2" t="s">
        <v>82</v>
      </c>
    </row>
    <row r="2017" spans="1:17" ht="10.199999999999999" customHeight="1" x14ac:dyDescent="0.3">
      <c r="A2017" s="2" t="s">
        <v>33744</v>
      </c>
      <c r="B2017" s="2" t="s">
        <v>33745</v>
      </c>
      <c r="C2017" s="2" t="s">
        <v>33746</v>
      </c>
      <c r="D2017" s="2" t="s">
        <v>2448</v>
      </c>
      <c r="E2017" s="2" t="s">
        <v>12746</v>
      </c>
      <c r="F2017" s="2" t="s">
        <v>33747</v>
      </c>
      <c r="G2017" s="2" t="s">
        <v>98</v>
      </c>
      <c r="H2017" s="2" t="s">
        <v>33748</v>
      </c>
      <c r="I2017" s="2" t="s">
        <v>12748</v>
      </c>
      <c r="J2017" s="2" t="s">
        <v>33749</v>
      </c>
      <c r="K2017" s="2">
        <v>4969</v>
      </c>
      <c r="L2017" s="2" t="s">
        <v>102</v>
      </c>
      <c r="M2017" s="2">
        <v>10</v>
      </c>
      <c r="N2017" s="2" t="s">
        <v>240</v>
      </c>
      <c r="O2017" s="2" t="s">
        <v>241</v>
      </c>
      <c r="P2017" s="2" t="s">
        <v>40</v>
      </c>
      <c r="Q2017" s="2" t="s">
        <v>82</v>
      </c>
    </row>
    <row r="2018" spans="1:17" ht="10.199999999999999" customHeight="1" x14ac:dyDescent="0.3">
      <c r="A2018" s="2" t="s">
        <v>989</v>
      </c>
      <c r="B2018" s="2" t="s">
        <v>990</v>
      </c>
      <c r="C2018" s="2" t="s">
        <v>991</v>
      </c>
      <c r="D2018" s="2" t="s">
        <v>992</v>
      </c>
      <c r="E2018" s="2" t="s">
        <v>993</v>
      </c>
      <c r="F2018" s="2" t="s">
        <v>994</v>
      </c>
      <c r="G2018" s="2" t="s">
        <v>839</v>
      </c>
      <c r="H2018" s="2" t="s">
        <v>995</v>
      </c>
      <c r="I2018" s="2"/>
      <c r="J2018" s="2" t="s">
        <v>996</v>
      </c>
      <c r="K2018" s="2">
        <v>4965</v>
      </c>
      <c r="L2018" s="2">
        <v>267</v>
      </c>
      <c r="M2018" s="2">
        <v>6</v>
      </c>
      <c r="N2018" s="2" t="s">
        <v>185</v>
      </c>
      <c r="O2018" s="2" t="s">
        <v>186</v>
      </c>
      <c r="P2018" s="2">
        <v>18</v>
      </c>
      <c r="Q2018" s="2" t="s">
        <v>82</v>
      </c>
    </row>
    <row r="2019" spans="1:17" ht="10.199999999999999" customHeight="1" x14ac:dyDescent="0.3">
      <c r="A2019" s="2" t="s">
        <v>47244</v>
      </c>
      <c r="B2019" s="2" t="s">
        <v>47245</v>
      </c>
      <c r="C2019" s="2" t="s">
        <v>47246</v>
      </c>
      <c r="D2019" s="2" t="s">
        <v>1548</v>
      </c>
      <c r="E2019" s="2" t="s">
        <v>47247</v>
      </c>
      <c r="F2019" s="2" t="s">
        <v>25722</v>
      </c>
      <c r="G2019" s="2" t="s">
        <v>202</v>
      </c>
      <c r="H2019" s="2" t="s">
        <v>25723</v>
      </c>
      <c r="I2019" s="2" t="s">
        <v>47248</v>
      </c>
      <c r="J2019" s="2" t="s">
        <v>47249</v>
      </c>
      <c r="K2019" s="2">
        <v>4965</v>
      </c>
      <c r="L2019" s="2">
        <v>382</v>
      </c>
      <c r="M2019" s="2">
        <v>4</v>
      </c>
      <c r="N2019" s="2" t="s">
        <v>51</v>
      </c>
      <c r="O2019" s="2" t="s">
        <v>52</v>
      </c>
      <c r="P2019" s="2">
        <v>13</v>
      </c>
      <c r="Q2019" s="2" t="s">
        <v>82</v>
      </c>
    </row>
    <row r="2020" spans="1:17" ht="10.199999999999999" customHeight="1" x14ac:dyDescent="0.3">
      <c r="A2020" s="2" t="s">
        <v>49238</v>
      </c>
      <c r="B2020" s="2" t="s">
        <v>49239</v>
      </c>
      <c r="C2020" s="2" t="s">
        <v>49240</v>
      </c>
      <c r="D2020" s="2" t="s">
        <v>6842</v>
      </c>
      <c r="E2020" s="2" t="s">
        <v>49241</v>
      </c>
      <c r="F2020" s="2" t="s">
        <v>49242</v>
      </c>
      <c r="G2020" s="2" t="s">
        <v>76</v>
      </c>
      <c r="H2020" s="2" t="s">
        <v>49243</v>
      </c>
      <c r="I2020" s="2" t="s">
        <v>49244</v>
      </c>
      <c r="J2020" s="2" t="s">
        <v>49245</v>
      </c>
      <c r="K2020" s="2">
        <v>4964</v>
      </c>
      <c r="L2020" s="2">
        <v>305</v>
      </c>
      <c r="M2020" s="2">
        <v>15</v>
      </c>
      <c r="N2020" s="2" t="s">
        <v>185</v>
      </c>
      <c r="O2020" s="2" t="s">
        <v>186</v>
      </c>
      <c r="P2020" s="2">
        <v>16</v>
      </c>
      <c r="Q2020" s="2" t="s">
        <v>82</v>
      </c>
    </row>
    <row r="2021" spans="1:17" ht="10.199999999999999" customHeight="1" x14ac:dyDescent="0.3">
      <c r="A2021" s="2" t="s">
        <v>10048</v>
      </c>
      <c r="B2021" s="2" t="s">
        <v>10049</v>
      </c>
      <c r="C2021" s="2" t="s">
        <v>10050</v>
      </c>
      <c r="D2021" s="2" t="s">
        <v>5259</v>
      </c>
      <c r="E2021" s="2" t="s">
        <v>10051</v>
      </c>
      <c r="F2021" s="2" t="s">
        <v>1123</v>
      </c>
      <c r="G2021" s="2" t="s">
        <v>540</v>
      </c>
      <c r="H2021" s="2" t="s">
        <v>10052</v>
      </c>
      <c r="I2021" s="2"/>
      <c r="J2021" s="2" t="s">
        <v>10053</v>
      </c>
      <c r="K2021" s="2">
        <v>4963</v>
      </c>
      <c r="L2021" s="2">
        <v>291</v>
      </c>
      <c r="M2021" s="2">
        <v>12</v>
      </c>
      <c r="N2021" s="2" t="s">
        <v>51</v>
      </c>
      <c r="O2021" s="2" t="s">
        <v>52</v>
      </c>
      <c r="P2021" s="2">
        <v>17</v>
      </c>
      <c r="Q2021" s="2" t="s">
        <v>82</v>
      </c>
    </row>
    <row r="2022" spans="1:17" ht="10.199999999999999" customHeight="1" x14ac:dyDescent="0.3">
      <c r="A2022" s="2" t="s">
        <v>8800</v>
      </c>
      <c r="B2022" s="2" t="s">
        <v>8801</v>
      </c>
      <c r="C2022" s="2" t="s">
        <v>8802</v>
      </c>
      <c r="D2022" s="2" t="s">
        <v>764</v>
      </c>
      <c r="E2022" s="2" t="s">
        <v>8803</v>
      </c>
      <c r="F2022" s="2" t="s">
        <v>8804</v>
      </c>
      <c r="G2022" s="2" t="s">
        <v>277</v>
      </c>
      <c r="H2022" s="2" t="s">
        <v>8805</v>
      </c>
      <c r="I2022" s="2"/>
      <c r="J2022" s="2" t="s">
        <v>8806</v>
      </c>
      <c r="K2022" s="2">
        <v>4961</v>
      </c>
      <c r="L2022" s="2">
        <v>239</v>
      </c>
      <c r="M2022" s="2">
        <v>6</v>
      </c>
      <c r="N2022" s="2" t="s">
        <v>174</v>
      </c>
      <c r="O2022" s="2" t="s">
        <v>175</v>
      </c>
      <c r="P2022" s="2">
        <v>20</v>
      </c>
      <c r="Q2022" s="2" t="s">
        <v>82</v>
      </c>
    </row>
    <row r="2023" spans="1:17" ht="10.199999999999999" customHeight="1" x14ac:dyDescent="0.3">
      <c r="A2023" s="2" t="s">
        <v>14049</v>
      </c>
      <c r="B2023" s="2" t="s">
        <v>14050</v>
      </c>
      <c r="C2023" s="2" t="s">
        <v>14051</v>
      </c>
      <c r="D2023" s="2" t="s">
        <v>14052</v>
      </c>
      <c r="E2023" s="2" t="s">
        <v>14053</v>
      </c>
      <c r="F2023" s="2" t="s">
        <v>2116</v>
      </c>
      <c r="G2023" s="2" t="s">
        <v>142</v>
      </c>
      <c r="H2023" s="2" t="s">
        <v>14054</v>
      </c>
      <c r="I2023" s="2" t="s">
        <v>4755</v>
      </c>
      <c r="J2023" s="2" t="s">
        <v>14055</v>
      </c>
      <c r="K2023" s="2">
        <v>4954</v>
      </c>
      <c r="L2023" s="2">
        <v>261</v>
      </c>
      <c r="M2023" s="2">
        <v>9</v>
      </c>
      <c r="N2023" s="2" t="s">
        <v>103</v>
      </c>
      <c r="O2023" s="2" t="s">
        <v>104</v>
      </c>
      <c r="P2023" s="2">
        <v>19</v>
      </c>
      <c r="Q2023" s="2" t="s">
        <v>82</v>
      </c>
    </row>
    <row r="2024" spans="1:17" ht="10.199999999999999" customHeight="1" x14ac:dyDescent="0.3">
      <c r="A2024" s="2" t="s">
        <v>22653</v>
      </c>
      <c r="B2024" s="2" t="s">
        <v>22654</v>
      </c>
      <c r="C2024" s="2" t="s">
        <v>22655</v>
      </c>
      <c r="D2024" s="2" t="s">
        <v>5304</v>
      </c>
      <c r="E2024" s="2" t="s">
        <v>22656</v>
      </c>
      <c r="F2024" s="2" t="s">
        <v>22649</v>
      </c>
      <c r="G2024" s="2" t="s">
        <v>152</v>
      </c>
      <c r="H2024" s="2" t="s">
        <v>22657</v>
      </c>
      <c r="I2024" s="2" t="s">
        <v>22658</v>
      </c>
      <c r="J2024" s="2" t="s">
        <v>22659</v>
      </c>
      <c r="K2024" s="2">
        <v>4954</v>
      </c>
      <c r="L2024" s="2">
        <v>260</v>
      </c>
      <c r="M2024" s="2">
        <v>11</v>
      </c>
      <c r="N2024" s="2" t="s">
        <v>240</v>
      </c>
      <c r="O2024" s="2" t="s">
        <v>241</v>
      </c>
      <c r="P2024" s="2">
        <v>19</v>
      </c>
      <c r="Q2024" s="2" t="s">
        <v>82</v>
      </c>
    </row>
    <row r="2025" spans="1:17" ht="10.199999999999999" customHeight="1" x14ac:dyDescent="0.3">
      <c r="A2025" s="2" t="s">
        <v>55978</v>
      </c>
      <c r="B2025" s="2" t="s">
        <v>55979</v>
      </c>
      <c r="C2025" s="2" t="s">
        <v>55980</v>
      </c>
      <c r="D2025" s="2" t="s">
        <v>337</v>
      </c>
      <c r="E2025" s="2" t="s">
        <v>55981</v>
      </c>
      <c r="F2025" s="2" t="s">
        <v>15335</v>
      </c>
      <c r="G2025" s="2" t="s">
        <v>292</v>
      </c>
      <c r="H2025" s="2" t="s">
        <v>15336</v>
      </c>
      <c r="I2025" s="2" t="s">
        <v>55982</v>
      </c>
      <c r="J2025" s="2" t="s">
        <v>55983</v>
      </c>
      <c r="K2025" s="2">
        <v>4950</v>
      </c>
      <c r="L2025" s="2">
        <v>270</v>
      </c>
      <c r="M2025" s="2">
        <v>10</v>
      </c>
      <c r="N2025" s="2" t="s">
        <v>51</v>
      </c>
      <c r="O2025" s="2" t="s">
        <v>52</v>
      </c>
      <c r="P2025" s="2">
        <v>18</v>
      </c>
      <c r="Q2025" s="2" t="s">
        <v>82</v>
      </c>
    </row>
    <row r="2026" spans="1:17" ht="10.199999999999999" customHeight="1" x14ac:dyDescent="0.3">
      <c r="A2026" s="2" t="s">
        <v>11150</v>
      </c>
      <c r="B2026" s="2" t="s">
        <v>11151</v>
      </c>
      <c r="C2026" s="2" t="s">
        <v>11152</v>
      </c>
      <c r="D2026" s="2" t="s">
        <v>274</v>
      </c>
      <c r="E2026" s="2" t="s">
        <v>11153</v>
      </c>
      <c r="F2026" s="2" t="s">
        <v>276</v>
      </c>
      <c r="G2026" s="2" t="s">
        <v>277</v>
      </c>
      <c r="H2026" s="2" t="s">
        <v>11154</v>
      </c>
      <c r="I2026" s="2"/>
      <c r="J2026" s="2" t="s">
        <v>11155</v>
      </c>
      <c r="K2026" s="2">
        <v>4948</v>
      </c>
      <c r="L2026" s="2">
        <v>271</v>
      </c>
      <c r="M2026" s="2">
        <v>8</v>
      </c>
      <c r="N2026" s="2" t="s">
        <v>51</v>
      </c>
      <c r="O2026" s="2" t="s">
        <v>52</v>
      </c>
      <c r="P2026" s="2">
        <v>18</v>
      </c>
      <c r="Q2026" s="2" t="s">
        <v>82</v>
      </c>
    </row>
    <row r="2027" spans="1:17" ht="10.199999999999999" customHeight="1" x14ac:dyDescent="0.3">
      <c r="A2027" s="2" t="s">
        <v>37822</v>
      </c>
      <c r="B2027" s="2" t="s">
        <v>37823</v>
      </c>
      <c r="C2027" s="2" t="s">
        <v>37824</v>
      </c>
      <c r="D2027" s="2" t="s">
        <v>36223</v>
      </c>
      <c r="E2027" s="2" t="s">
        <v>37825</v>
      </c>
      <c r="F2027" s="2" t="s">
        <v>37826</v>
      </c>
      <c r="G2027" s="2" t="s">
        <v>463</v>
      </c>
      <c r="H2027" s="2" t="s">
        <v>37827</v>
      </c>
      <c r="I2027" s="2"/>
      <c r="J2027" s="2" t="s">
        <v>37828</v>
      </c>
      <c r="K2027" s="2">
        <v>4947</v>
      </c>
      <c r="L2027" s="2">
        <v>333</v>
      </c>
      <c r="M2027" s="2">
        <v>9</v>
      </c>
      <c r="N2027" s="2" t="s">
        <v>103</v>
      </c>
      <c r="O2027" s="2" t="s">
        <v>104</v>
      </c>
      <c r="P2027" s="2">
        <v>14</v>
      </c>
      <c r="Q2027" s="2" t="s">
        <v>82</v>
      </c>
    </row>
    <row r="2028" spans="1:17" ht="10.199999999999999" customHeight="1" x14ac:dyDescent="0.3">
      <c r="A2028" s="2" t="s">
        <v>47908</v>
      </c>
      <c r="B2028" s="2" t="s">
        <v>47909</v>
      </c>
      <c r="C2028" s="2" t="s">
        <v>47910</v>
      </c>
      <c r="D2028" s="2" t="s">
        <v>366</v>
      </c>
      <c r="E2028" s="2" t="s">
        <v>47911</v>
      </c>
      <c r="F2028" s="2" t="s">
        <v>47912</v>
      </c>
      <c r="G2028" s="2" t="s">
        <v>122</v>
      </c>
      <c r="H2028" s="2" t="s">
        <v>47913</v>
      </c>
      <c r="I2028" s="2" t="s">
        <v>47914</v>
      </c>
      <c r="J2028" s="2" t="s">
        <v>47915</v>
      </c>
      <c r="K2028" s="2">
        <v>4946</v>
      </c>
      <c r="L2028" s="2">
        <v>200</v>
      </c>
      <c r="M2028" s="2">
        <v>8</v>
      </c>
      <c r="N2028" s="2" t="s">
        <v>51</v>
      </c>
      <c r="O2028" s="2" t="s">
        <v>52</v>
      </c>
      <c r="P2028" s="2">
        <v>24</v>
      </c>
      <c r="Q2028" s="2" t="s">
        <v>82</v>
      </c>
    </row>
    <row r="2029" spans="1:17" ht="10.199999999999999" customHeight="1" x14ac:dyDescent="0.3">
      <c r="A2029" s="2" t="s">
        <v>54873</v>
      </c>
      <c r="B2029" s="2" t="s">
        <v>54874</v>
      </c>
      <c r="C2029" s="2" t="s">
        <v>54875</v>
      </c>
      <c r="D2029" s="2" t="s">
        <v>8084</v>
      </c>
      <c r="E2029" s="2" t="s">
        <v>54876</v>
      </c>
      <c r="F2029" s="2" t="s">
        <v>48007</v>
      </c>
      <c r="G2029" s="2" t="s">
        <v>122</v>
      </c>
      <c r="H2029" s="2" t="s">
        <v>8087</v>
      </c>
      <c r="I2029" s="2" t="s">
        <v>1365</v>
      </c>
      <c r="J2029" s="2" t="s">
        <v>54877</v>
      </c>
      <c r="K2029" s="2">
        <v>4946</v>
      </c>
      <c r="L2029" s="2">
        <v>195</v>
      </c>
      <c r="M2029" s="2">
        <v>8</v>
      </c>
      <c r="N2029" s="2" t="s">
        <v>114</v>
      </c>
      <c r="O2029" s="2" t="s">
        <v>115</v>
      </c>
      <c r="P2029" s="2">
        <v>25</v>
      </c>
      <c r="Q2029" s="2" t="s">
        <v>82</v>
      </c>
    </row>
    <row r="2030" spans="1:17" ht="10.199999999999999" customHeight="1" x14ac:dyDescent="0.3">
      <c r="A2030" s="2" t="s">
        <v>59301</v>
      </c>
      <c r="B2030" s="2" t="s">
        <v>59302</v>
      </c>
      <c r="C2030" s="2" t="s">
        <v>59303</v>
      </c>
      <c r="D2030" s="2" t="s">
        <v>2923</v>
      </c>
      <c r="E2030" s="2" t="s">
        <v>59304</v>
      </c>
      <c r="F2030" s="2" t="s">
        <v>59305</v>
      </c>
      <c r="G2030" s="2" t="s">
        <v>122</v>
      </c>
      <c r="H2030" s="2" t="s">
        <v>59306</v>
      </c>
      <c r="I2030" s="2" t="s">
        <v>2018</v>
      </c>
      <c r="J2030" s="2" t="s">
        <v>59307</v>
      </c>
      <c r="K2030" s="2">
        <v>4944</v>
      </c>
      <c r="L2030" s="2">
        <v>207</v>
      </c>
      <c r="M2030" s="2">
        <v>12</v>
      </c>
      <c r="N2030" s="2" t="s">
        <v>145</v>
      </c>
      <c r="O2030" s="2" t="s">
        <v>146</v>
      </c>
      <c r="P2030" s="2">
        <v>23</v>
      </c>
      <c r="Q2030" s="2" t="s">
        <v>82</v>
      </c>
    </row>
    <row r="2031" spans="1:17" ht="10.199999999999999" customHeight="1" x14ac:dyDescent="0.3">
      <c r="A2031" s="2" t="s">
        <v>33292</v>
      </c>
      <c r="B2031" s="2" t="s">
        <v>33293</v>
      </c>
      <c r="C2031" s="2" t="s">
        <v>33294</v>
      </c>
      <c r="D2031" s="2" t="s">
        <v>11104</v>
      </c>
      <c r="E2031" s="2" t="s">
        <v>33295</v>
      </c>
      <c r="F2031" s="2" t="s">
        <v>33296</v>
      </c>
      <c r="G2031" s="2" t="s">
        <v>152</v>
      </c>
      <c r="H2031" s="2" t="s">
        <v>33297</v>
      </c>
      <c r="I2031" s="2" t="s">
        <v>33298</v>
      </c>
      <c r="J2031" s="2" t="s">
        <v>33299</v>
      </c>
      <c r="K2031" s="2">
        <v>4943</v>
      </c>
      <c r="L2031" s="2">
        <v>265</v>
      </c>
      <c r="M2031" s="2">
        <v>14</v>
      </c>
      <c r="N2031" s="2" t="s">
        <v>584</v>
      </c>
      <c r="O2031" s="2" t="s">
        <v>585</v>
      </c>
      <c r="P2031" s="2">
        <v>18</v>
      </c>
      <c r="Q2031" s="2" t="s">
        <v>82</v>
      </c>
    </row>
    <row r="2032" spans="1:17" ht="10.199999999999999" customHeight="1" x14ac:dyDescent="0.3">
      <c r="A2032" s="2" t="s">
        <v>60152</v>
      </c>
      <c r="B2032" s="2" t="s">
        <v>60153</v>
      </c>
      <c r="C2032" s="2" t="s">
        <v>60154</v>
      </c>
      <c r="D2032" s="2" t="s">
        <v>925</v>
      </c>
      <c r="E2032" s="2" t="s">
        <v>60155</v>
      </c>
      <c r="F2032" s="2" t="s">
        <v>927</v>
      </c>
      <c r="G2032" s="2" t="s">
        <v>267</v>
      </c>
      <c r="H2032" s="2" t="s">
        <v>60156</v>
      </c>
      <c r="I2032" s="2" t="s">
        <v>4729</v>
      </c>
      <c r="J2032" s="2" t="s">
        <v>60157</v>
      </c>
      <c r="K2032" s="2">
        <v>4939</v>
      </c>
      <c r="L2032" s="2">
        <v>373</v>
      </c>
      <c r="M2032" s="2">
        <v>8</v>
      </c>
      <c r="N2032" s="2" t="s">
        <v>51</v>
      </c>
      <c r="O2032" s="2" t="s">
        <v>52</v>
      </c>
      <c r="P2032" s="2">
        <v>13</v>
      </c>
      <c r="Q2032" s="2" t="s">
        <v>82</v>
      </c>
    </row>
    <row r="2033" spans="1:17" ht="10.199999999999999" customHeight="1" x14ac:dyDescent="0.3">
      <c r="A2033" s="2" t="s">
        <v>51805</v>
      </c>
      <c r="B2033" s="2" t="s">
        <v>51806</v>
      </c>
      <c r="C2033" s="2" t="s">
        <v>51807</v>
      </c>
      <c r="D2033" s="2" t="s">
        <v>264</v>
      </c>
      <c r="E2033" s="2" t="s">
        <v>51808</v>
      </c>
      <c r="F2033" s="2" t="s">
        <v>51789</v>
      </c>
      <c r="G2033" s="2" t="s">
        <v>267</v>
      </c>
      <c r="H2033" s="2" t="s">
        <v>51809</v>
      </c>
      <c r="I2033" s="2" t="s">
        <v>7276</v>
      </c>
      <c r="J2033" s="2" t="s">
        <v>51810</v>
      </c>
      <c r="K2033" s="2">
        <v>4938</v>
      </c>
      <c r="L2033" s="2">
        <v>444</v>
      </c>
      <c r="M2033" s="2">
        <v>8</v>
      </c>
      <c r="N2033" s="2" t="s">
        <v>51</v>
      </c>
      <c r="O2033" s="2" t="s">
        <v>52</v>
      </c>
      <c r="P2033" s="2">
        <v>11</v>
      </c>
      <c r="Q2033" s="2" t="s">
        <v>82</v>
      </c>
    </row>
    <row r="2034" spans="1:17" ht="10.199999999999999" customHeight="1" x14ac:dyDescent="0.3">
      <c r="A2034" s="2" t="s">
        <v>3829</v>
      </c>
      <c r="B2034" s="2" t="s">
        <v>3830</v>
      </c>
      <c r="C2034" s="2" t="s">
        <v>3831</v>
      </c>
      <c r="D2034" s="2" t="s">
        <v>3832</v>
      </c>
      <c r="E2034" s="2" t="s">
        <v>3833</v>
      </c>
      <c r="F2034" s="2" t="s">
        <v>3834</v>
      </c>
      <c r="G2034" s="2" t="s">
        <v>849</v>
      </c>
      <c r="H2034" s="2" t="s">
        <v>3835</v>
      </c>
      <c r="I2034" s="2" t="s">
        <v>3836</v>
      </c>
      <c r="J2034" s="2" t="s">
        <v>3837</v>
      </c>
      <c r="K2034" s="2">
        <v>4936</v>
      </c>
      <c r="L2034" s="2">
        <v>301</v>
      </c>
      <c r="M2034" s="2">
        <v>9</v>
      </c>
      <c r="N2034" s="2" t="s">
        <v>185</v>
      </c>
      <c r="O2034" s="2" t="s">
        <v>186</v>
      </c>
      <c r="P2034" s="2">
        <v>16</v>
      </c>
      <c r="Q2034" s="2" t="s">
        <v>82</v>
      </c>
    </row>
    <row r="2035" spans="1:17" ht="10.199999999999999" customHeight="1" x14ac:dyDescent="0.3">
      <c r="A2035" s="2" t="s">
        <v>53766</v>
      </c>
      <c r="B2035" s="2" t="s">
        <v>53767</v>
      </c>
      <c r="C2035" s="2" t="s">
        <v>53768</v>
      </c>
      <c r="D2035" s="2" t="s">
        <v>7235</v>
      </c>
      <c r="E2035" s="2" t="s">
        <v>53769</v>
      </c>
      <c r="F2035" s="2" t="s">
        <v>53691</v>
      </c>
      <c r="G2035" s="2" t="s">
        <v>237</v>
      </c>
      <c r="H2035" s="2" t="s">
        <v>53770</v>
      </c>
      <c r="I2035" s="2"/>
      <c r="J2035" s="2" t="s">
        <v>53771</v>
      </c>
      <c r="K2035" s="2">
        <v>4935</v>
      </c>
      <c r="L2035" s="2">
        <v>404</v>
      </c>
      <c r="M2035" s="2">
        <v>6</v>
      </c>
      <c r="N2035" s="2" t="s">
        <v>51</v>
      </c>
      <c r="O2035" s="2" t="s">
        <v>52</v>
      </c>
      <c r="P2035" s="2">
        <v>12</v>
      </c>
      <c r="Q2035" s="2" t="s">
        <v>82</v>
      </c>
    </row>
    <row r="2036" spans="1:17" ht="10.199999999999999" customHeight="1" x14ac:dyDescent="0.3">
      <c r="A2036" s="2" t="s">
        <v>4233</v>
      </c>
      <c r="B2036" s="2" t="s">
        <v>4234</v>
      </c>
      <c r="C2036" s="2" t="s">
        <v>4235</v>
      </c>
      <c r="D2036" s="2" t="s">
        <v>4236</v>
      </c>
      <c r="E2036" s="2" t="s">
        <v>4237</v>
      </c>
      <c r="F2036" s="2" t="s">
        <v>4238</v>
      </c>
      <c r="G2036" s="2" t="s">
        <v>111</v>
      </c>
      <c r="H2036" s="2" t="s">
        <v>4239</v>
      </c>
      <c r="I2036" s="2" t="s">
        <v>4240</v>
      </c>
      <c r="J2036" s="2" t="s">
        <v>4241</v>
      </c>
      <c r="K2036" s="2">
        <v>4933</v>
      </c>
      <c r="L2036" s="2">
        <v>370</v>
      </c>
      <c r="M2036" s="2">
        <v>7</v>
      </c>
      <c r="N2036" s="2" t="s">
        <v>38</v>
      </c>
      <c r="O2036" s="2" t="s">
        <v>39</v>
      </c>
      <c r="P2036" s="2">
        <v>13</v>
      </c>
      <c r="Q2036" s="2" t="s">
        <v>82</v>
      </c>
    </row>
    <row r="2037" spans="1:17" ht="10.199999999999999" customHeight="1" x14ac:dyDescent="0.3">
      <c r="A2037" s="2" t="s">
        <v>24684</v>
      </c>
      <c r="B2037" s="2" t="s">
        <v>24685</v>
      </c>
      <c r="C2037" s="2" t="s">
        <v>24686</v>
      </c>
      <c r="D2037" s="2" t="s">
        <v>234</v>
      </c>
      <c r="E2037" s="2" t="s">
        <v>24687</v>
      </c>
      <c r="F2037" s="2" t="s">
        <v>24688</v>
      </c>
      <c r="G2037" s="2" t="s">
        <v>237</v>
      </c>
      <c r="H2037" s="2" t="s">
        <v>24689</v>
      </c>
      <c r="I2037" s="2"/>
      <c r="J2037" s="2" t="s">
        <v>24690</v>
      </c>
      <c r="K2037" s="2">
        <v>4932</v>
      </c>
      <c r="L2037" s="2">
        <v>306</v>
      </c>
      <c r="M2037" s="2">
        <v>6</v>
      </c>
      <c r="N2037" s="2" t="s">
        <v>240</v>
      </c>
      <c r="O2037" s="2" t="s">
        <v>241</v>
      </c>
      <c r="P2037" s="2">
        <v>16</v>
      </c>
      <c r="Q2037" s="2" t="s">
        <v>82</v>
      </c>
    </row>
    <row r="2038" spans="1:17" ht="10.199999999999999" customHeight="1" x14ac:dyDescent="0.3">
      <c r="A2038" s="2" t="s">
        <v>6602</v>
      </c>
      <c r="B2038" s="2" t="s">
        <v>6603</v>
      </c>
      <c r="C2038" s="2" t="s">
        <v>6604</v>
      </c>
      <c r="D2038" s="2" t="s">
        <v>6605</v>
      </c>
      <c r="E2038" s="2" t="s">
        <v>6606</v>
      </c>
      <c r="F2038" s="2" t="s">
        <v>6607</v>
      </c>
      <c r="G2038" s="2" t="s">
        <v>859</v>
      </c>
      <c r="H2038" s="2" t="s">
        <v>6608</v>
      </c>
      <c r="I2038" s="2" t="s">
        <v>4915</v>
      </c>
      <c r="J2038" s="2" t="s">
        <v>6609</v>
      </c>
      <c r="K2038" s="2">
        <v>4925</v>
      </c>
      <c r="L2038" s="2">
        <v>317</v>
      </c>
      <c r="M2038" s="2">
        <v>13</v>
      </c>
      <c r="N2038" s="2" t="s">
        <v>80</v>
      </c>
      <c r="O2038" s="2" t="s">
        <v>81</v>
      </c>
      <c r="P2038" s="2">
        <v>15</v>
      </c>
      <c r="Q2038" s="2" t="s">
        <v>82</v>
      </c>
    </row>
    <row r="2039" spans="1:17" ht="10.199999999999999" customHeight="1" x14ac:dyDescent="0.3">
      <c r="A2039" s="2" t="s">
        <v>59011</v>
      </c>
      <c r="B2039" s="2" t="s">
        <v>59012</v>
      </c>
      <c r="C2039" s="2" t="s">
        <v>59013</v>
      </c>
      <c r="D2039" s="2" t="s">
        <v>1748</v>
      </c>
      <c r="E2039" s="2" t="s">
        <v>59014</v>
      </c>
      <c r="F2039" s="2" t="s">
        <v>59015</v>
      </c>
      <c r="G2039" s="2" t="s">
        <v>430</v>
      </c>
      <c r="H2039" s="2" t="s">
        <v>59016</v>
      </c>
      <c r="I2039" s="2" t="s">
        <v>59017</v>
      </c>
      <c r="J2039" s="2" t="s">
        <v>59018</v>
      </c>
      <c r="K2039" s="2">
        <v>4925</v>
      </c>
      <c r="L2039" s="2">
        <v>349</v>
      </c>
      <c r="M2039" s="2">
        <v>8</v>
      </c>
      <c r="N2039" s="2" t="s">
        <v>51</v>
      </c>
      <c r="O2039" s="2" t="s">
        <v>52</v>
      </c>
      <c r="P2039" s="2">
        <v>14</v>
      </c>
      <c r="Q2039" s="2" t="s">
        <v>82</v>
      </c>
    </row>
    <row r="2040" spans="1:17" ht="10.199999999999999" customHeight="1" x14ac:dyDescent="0.3">
      <c r="A2040" s="2" t="s">
        <v>5513</v>
      </c>
      <c r="B2040" s="2" t="s">
        <v>5514</v>
      </c>
      <c r="C2040" s="2" t="s">
        <v>5515</v>
      </c>
      <c r="D2040" s="2" t="s">
        <v>5516</v>
      </c>
      <c r="E2040" s="2" t="s">
        <v>5517</v>
      </c>
      <c r="F2040" s="2" t="s">
        <v>5518</v>
      </c>
      <c r="G2040" s="2" t="s">
        <v>122</v>
      </c>
      <c r="H2040" s="2" t="s">
        <v>5519</v>
      </c>
      <c r="I2040" s="2" t="s">
        <v>5520</v>
      </c>
      <c r="J2040" s="2" t="s">
        <v>5521</v>
      </c>
      <c r="K2040" s="2">
        <v>4924</v>
      </c>
      <c r="L2040" s="2">
        <v>210</v>
      </c>
      <c r="M2040" s="2">
        <v>8</v>
      </c>
      <c r="N2040" s="2" t="s">
        <v>240</v>
      </c>
      <c r="O2040" s="2" t="s">
        <v>241</v>
      </c>
      <c r="P2040" s="2">
        <v>23</v>
      </c>
      <c r="Q2040" s="2" t="s">
        <v>82</v>
      </c>
    </row>
    <row r="2041" spans="1:17" ht="10.199999999999999" customHeight="1" x14ac:dyDescent="0.3">
      <c r="A2041" s="2" t="s">
        <v>39872</v>
      </c>
      <c r="B2041" s="2" t="s">
        <v>39873</v>
      </c>
      <c r="C2041" s="2" t="s">
        <v>39869</v>
      </c>
      <c r="D2041" s="2" t="s">
        <v>992</v>
      </c>
      <c r="E2041" s="2" t="s">
        <v>39874</v>
      </c>
      <c r="F2041" s="2" t="s">
        <v>5635</v>
      </c>
      <c r="G2041" s="2" t="s">
        <v>540</v>
      </c>
      <c r="H2041" s="2" t="s">
        <v>39875</v>
      </c>
      <c r="I2041" s="2"/>
      <c r="J2041" s="2" t="s">
        <v>39876</v>
      </c>
      <c r="K2041" s="2">
        <v>4924</v>
      </c>
      <c r="L2041" s="2">
        <v>294</v>
      </c>
      <c r="M2041" s="2">
        <v>12</v>
      </c>
      <c r="N2041" s="2" t="s">
        <v>80</v>
      </c>
      <c r="O2041" s="2" t="s">
        <v>81</v>
      </c>
      <c r="P2041" s="2">
        <v>16</v>
      </c>
      <c r="Q2041" s="2" t="s">
        <v>82</v>
      </c>
    </row>
    <row r="2042" spans="1:17" ht="10.199999999999999" customHeight="1" x14ac:dyDescent="0.3">
      <c r="A2042" s="2" t="s">
        <v>10805</v>
      </c>
      <c r="B2042" s="2" t="s">
        <v>10806</v>
      </c>
      <c r="C2042" s="2" t="s">
        <v>10807</v>
      </c>
      <c r="D2042" s="2" t="s">
        <v>5998</v>
      </c>
      <c r="E2042" s="2" t="s">
        <v>10808</v>
      </c>
      <c r="F2042" s="2" t="s">
        <v>10776</v>
      </c>
      <c r="G2042" s="2" t="s">
        <v>2466</v>
      </c>
      <c r="H2042" s="2" t="s">
        <v>10809</v>
      </c>
      <c r="I2042" s="2"/>
      <c r="J2042" s="2" t="s">
        <v>10810</v>
      </c>
      <c r="K2042" s="2">
        <v>4923</v>
      </c>
      <c r="L2042" s="2">
        <v>276</v>
      </c>
      <c r="M2042" s="2">
        <v>4</v>
      </c>
      <c r="N2042" s="2" t="s">
        <v>174</v>
      </c>
      <c r="O2042" s="2" t="s">
        <v>175</v>
      </c>
      <c r="P2042" s="2">
        <v>17</v>
      </c>
      <c r="Q2042" s="2" t="s">
        <v>82</v>
      </c>
    </row>
    <row r="2043" spans="1:17" ht="10.199999999999999" customHeight="1" x14ac:dyDescent="0.3">
      <c r="A2043" s="2" t="s">
        <v>43048</v>
      </c>
      <c r="B2043" s="2" t="s">
        <v>43049</v>
      </c>
      <c r="C2043" s="2" t="s">
        <v>43038</v>
      </c>
      <c r="D2043" s="2" t="s">
        <v>226</v>
      </c>
      <c r="E2043" s="2" t="s">
        <v>43050</v>
      </c>
      <c r="F2043" s="2" t="s">
        <v>43051</v>
      </c>
      <c r="G2043" s="2" t="s">
        <v>540</v>
      </c>
      <c r="H2043" s="2" t="s">
        <v>43052</v>
      </c>
      <c r="I2043" s="2"/>
      <c r="J2043" s="2" t="s">
        <v>43053</v>
      </c>
      <c r="K2043" s="2">
        <v>4923</v>
      </c>
      <c r="L2043" s="2">
        <v>313</v>
      </c>
      <c r="M2043" s="2">
        <v>12</v>
      </c>
      <c r="N2043" s="2" t="s">
        <v>185</v>
      </c>
      <c r="O2043" s="2" t="s">
        <v>186</v>
      </c>
      <c r="P2043" s="2">
        <v>15</v>
      </c>
      <c r="Q2043" s="2" t="s">
        <v>82</v>
      </c>
    </row>
    <row r="2044" spans="1:17" ht="10.199999999999999" customHeight="1" x14ac:dyDescent="0.3">
      <c r="A2044" s="2" t="s">
        <v>59798</v>
      </c>
      <c r="B2044" s="2" t="s">
        <v>59799</v>
      </c>
      <c r="C2044" s="2" t="s">
        <v>59800</v>
      </c>
      <c r="D2044" s="2" t="s">
        <v>1230</v>
      </c>
      <c r="E2044" s="2" t="s">
        <v>59801</v>
      </c>
      <c r="F2044" s="2" t="s">
        <v>59802</v>
      </c>
      <c r="G2044" s="2" t="s">
        <v>122</v>
      </c>
      <c r="H2044" s="2" t="s">
        <v>59803</v>
      </c>
      <c r="I2044" s="2" t="s">
        <v>29887</v>
      </c>
      <c r="J2044" s="2" t="s">
        <v>59804</v>
      </c>
      <c r="K2044" s="2">
        <v>4915</v>
      </c>
      <c r="L2044" s="2">
        <v>197</v>
      </c>
      <c r="M2044" s="2">
        <v>11</v>
      </c>
      <c r="N2044" s="2" t="s">
        <v>185</v>
      </c>
      <c r="O2044" s="2" t="s">
        <v>186</v>
      </c>
      <c r="P2044" s="2">
        <v>24</v>
      </c>
      <c r="Q2044" s="2" t="s">
        <v>82</v>
      </c>
    </row>
    <row r="2045" spans="1:17" ht="10.199999999999999" customHeight="1" x14ac:dyDescent="0.3">
      <c r="A2045" s="2" t="s">
        <v>52467</v>
      </c>
      <c r="B2045" s="2" t="s">
        <v>52468</v>
      </c>
      <c r="C2045" s="2" t="s">
        <v>52469</v>
      </c>
      <c r="D2045" s="2" t="s">
        <v>1112</v>
      </c>
      <c r="E2045" s="2" t="s">
        <v>52470</v>
      </c>
      <c r="F2045" s="2" t="s">
        <v>52471</v>
      </c>
      <c r="G2045" s="2" t="s">
        <v>59</v>
      </c>
      <c r="H2045" s="2" t="s">
        <v>52472</v>
      </c>
      <c r="I2045" s="2" t="s">
        <v>52473</v>
      </c>
      <c r="J2045" s="2" t="s">
        <v>52474</v>
      </c>
      <c r="K2045" s="2">
        <v>4914</v>
      </c>
      <c r="L2045" s="2">
        <v>343</v>
      </c>
      <c r="M2045" s="2">
        <v>12</v>
      </c>
      <c r="N2045" s="2" t="s">
        <v>240</v>
      </c>
      <c r="O2045" s="2" t="s">
        <v>241</v>
      </c>
      <c r="P2045" s="2">
        <v>14</v>
      </c>
      <c r="Q2045" s="2" t="s">
        <v>82</v>
      </c>
    </row>
    <row r="2046" spans="1:17" ht="10.199999999999999" customHeight="1" x14ac:dyDescent="0.3">
      <c r="A2046" s="2" t="s">
        <v>49087</v>
      </c>
      <c r="B2046" s="2" t="s">
        <v>49088</v>
      </c>
      <c r="C2046" s="2" t="s">
        <v>49089</v>
      </c>
      <c r="D2046" s="2" t="s">
        <v>2647</v>
      </c>
      <c r="E2046" s="2" t="s">
        <v>49090</v>
      </c>
      <c r="F2046" s="2" t="s">
        <v>49091</v>
      </c>
      <c r="G2046" s="2" t="s">
        <v>267</v>
      </c>
      <c r="H2046" s="2" t="s">
        <v>49092</v>
      </c>
      <c r="I2046" s="2" t="s">
        <v>49093</v>
      </c>
      <c r="J2046" s="2" t="s">
        <v>49094</v>
      </c>
      <c r="K2046" s="2">
        <v>4912</v>
      </c>
      <c r="L2046" s="2">
        <v>344</v>
      </c>
      <c r="M2046" s="2">
        <v>6</v>
      </c>
      <c r="N2046" s="2" t="s">
        <v>51</v>
      </c>
      <c r="O2046" s="2" t="s">
        <v>52</v>
      </c>
      <c r="P2046" s="2">
        <v>14</v>
      </c>
      <c r="Q2046" s="2" t="s">
        <v>82</v>
      </c>
    </row>
    <row r="2047" spans="1:17" ht="10.199999999999999" customHeight="1" x14ac:dyDescent="0.3">
      <c r="A2047" s="2" t="s">
        <v>2764</v>
      </c>
      <c r="B2047" s="2" t="s">
        <v>2765</v>
      </c>
      <c r="C2047" s="2" t="s">
        <v>2759</v>
      </c>
      <c r="D2047" s="2" t="s">
        <v>836</v>
      </c>
      <c r="E2047" s="2" t="s">
        <v>2766</v>
      </c>
      <c r="F2047" s="2" t="s">
        <v>2759</v>
      </c>
      <c r="G2047" s="2" t="s">
        <v>463</v>
      </c>
      <c r="H2047" s="2" t="s">
        <v>2767</v>
      </c>
      <c r="I2047" s="2"/>
      <c r="J2047" s="2" t="s">
        <v>2768</v>
      </c>
      <c r="K2047" s="2">
        <v>4907</v>
      </c>
      <c r="L2047" s="2">
        <v>276</v>
      </c>
      <c r="M2047" s="2">
        <v>4</v>
      </c>
      <c r="N2047" s="2" t="s">
        <v>174</v>
      </c>
      <c r="O2047" s="2" t="s">
        <v>175</v>
      </c>
      <c r="P2047" s="2">
        <v>17</v>
      </c>
      <c r="Q2047" s="2" t="s">
        <v>82</v>
      </c>
    </row>
    <row r="2048" spans="1:17" ht="10.199999999999999" customHeight="1" x14ac:dyDescent="0.3">
      <c r="A2048" s="2" t="s">
        <v>32438</v>
      </c>
      <c r="B2048" s="2" t="s">
        <v>32439</v>
      </c>
      <c r="C2048" s="2" t="s">
        <v>32440</v>
      </c>
      <c r="D2048" s="2" t="s">
        <v>5403</v>
      </c>
      <c r="E2048" s="2" t="s">
        <v>32441</v>
      </c>
      <c r="F2048" s="2" t="s">
        <v>32385</v>
      </c>
      <c r="G2048" s="2" t="s">
        <v>122</v>
      </c>
      <c r="H2048" s="2" t="s">
        <v>32386</v>
      </c>
      <c r="I2048" s="2" t="s">
        <v>18685</v>
      </c>
      <c r="J2048" s="2" t="s">
        <v>32442</v>
      </c>
      <c r="K2048" s="2">
        <v>4906</v>
      </c>
      <c r="L2048" s="2">
        <v>220</v>
      </c>
      <c r="M2048" s="2">
        <v>6</v>
      </c>
      <c r="N2048" s="2" t="s">
        <v>51</v>
      </c>
      <c r="O2048" s="2" t="s">
        <v>52</v>
      </c>
      <c r="P2048" s="2">
        <v>22</v>
      </c>
      <c r="Q2048" s="2" t="s">
        <v>82</v>
      </c>
    </row>
    <row r="2049" spans="1:17" ht="10.199999999999999" customHeight="1" x14ac:dyDescent="0.3">
      <c r="A2049" s="2" t="s">
        <v>56859</v>
      </c>
      <c r="B2049" s="2" t="s">
        <v>56860</v>
      </c>
      <c r="C2049" s="2" t="s">
        <v>56861</v>
      </c>
      <c r="D2049" s="2" t="s">
        <v>6385</v>
      </c>
      <c r="E2049" s="2" t="s">
        <v>56862</v>
      </c>
      <c r="F2049" s="2" t="s">
        <v>56863</v>
      </c>
      <c r="G2049" s="2" t="s">
        <v>292</v>
      </c>
      <c r="H2049" s="2" t="s">
        <v>56864</v>
      </c>
      <c r="I2049" s="2" t="s">
        <v>33571</v>
      </c>
      <c r="J2049" s="2" t="s">
        <v>56865</v>
      </c>
      <c r="K2049" s="2">
        <v>4904</v>
      </c>
      <c r="L2049" s="2">
        <v>248</v>
      </c>
      <c r="M2049" s="2">
        <v>8</v>
      </c>
      <c r="N2049" s="2" t="s">
        <v>240</v>
      </c>
      <c r="O2049" s="2" t="s">
        <v>241</v>
      </c>
      <c r="P2049" s="2">
        <v>19</v>
      </c>
      <c r="Q2049" s="2" t="s">
        <v>82</v>
      </c>
    </row>
    <row r="2050" spans="1:17" ht="10.199999999999999" customHeight="1" x14ac:dyDescent="0.3">
      <c r="A2050" s="2" t="s">
        <v>4145</v>
      </c>
      <c r="B2050" s="2" t="s">
        <v>4146</v>
      </c>
      <c r="C2050" s="2" t="s">
        <v>4147</v>
      </c>
      <c r="D2050" s="2" t="s">
        <v>2023</v>
      </c>
      <c r="E2050" s="2" t="s">
        <v>4148</v>
      </c>
      <c r="F2050" s="2" t="s">
        <v>4149</v>
      </c>
      <c r="G2050" s="2" t="s">
        <v>59</v>
      </c>
      <c r="H2050" s="2" t="s">
        <v>4150</v>
      </c>
      <c r="I2050" s="2" t="s">
        <v>4072</v>
      </c>
      <c r="J2050" s="2" t="s">
        <v>4151</v>
      </c>
      <c r="K2050" s="2">
        <v>4903</v>
      </c>
      <c r="L2050" s="2">
        <v>326</v>
      </c>
      <c r="M2050" s="2">
        <v>13</v>
      </c>
      <c r="N2050" s="2" t="s">
        <v>103</v>
      </c>
      <c r="O2050" s="2" t="s">
        <v>104</v>
      </c>
      <c r="P2050" s="2">
        <v>15</v>
      </c>
      <c r="Q2050" s="2" t="s">
        <v>82</v>
      </c>
    </row>
    <row r="2051" spans="1:17" ht="10.199999999999999" customHeight="1" x14ac:dyDescent="0.3">
      <c r="A2051" s="2" t="s">
        <v>17078</v>
      </c>
      <c r="B2051" s="2" t="s">
        <v>17079</v>
      </c>
      <c r="C2051" s="2" t="s">
        <v>17080</v>
      </c>
      <c r="D2051" s="2" t="s">
        <v>1748</v>
      </c>
      <c r="E2051" s="2" t="s">
        <v>17081</v>
      </c>
      <c r="F2051" s="2" t="s">
        <v>11055</v>
      </c>
      <c r="G2051" s="2" t="s">
        <v>430</v>
      </c>
      <c r="H2051" s="2" t="s">
        <v>17082</v>
      </c>
      <c r="I2051" s="2" t="s">
        <v>17083</v>
      </c>
      <c r="J2051" s="2" t="s">
        <v>17084</v>
      </c>
      <c r="K2051" s="2">
        <v>4903</v>
      </c>
      <c r="L2051" s="2">
        <v>415</v>
      </c>
      <c r="M2051" s="2">
        <v>7</v>
      </c>
      <c r="N2051" s="2" t="s">
        <v>51</v>
      </c>
      <c r="O2051" s="2" t="s">
        <v>52</v>
      </c>
      <c r="P2051" s="2">
        <v>11</v>
      </c>
      <c r="Q2051" s="2" t="s">
        <v>82</v>
      </c>
    </row>
    <row r="2052" spans="1:17" ht="10.199999999999999" customHeight="1" x14ac:dyDescent="0.3">
      <c r="A2052" s="2" t="s">
        <v>32049</v>
      </c>
      <c r="B2052" s="2" t="s">
        <v>32050</v>
      </c>
      <c r="C2052" s="2" t="s">
        <v>32051</v>
      </c>
      <c r="D2052" s="2" t="s">
        <v>10386</v>
      </c>
      <c r="E2052" s="2" t="s">
        <v>32052</v>
      </c>
      <c r="F2052" s="2" t="s">
        <v>19631</v>
      </c>
      <c r="G2052" s="2" t="s">
        <v>257</v>
      </c>
      <c r="H2052" s="2" t="s">
        <v>32053</v>
      </c>
      <c r="I2052" s="2" t="s">
        <v>32054</v>
      </c>
      <c r="J2052" s="2" t="s">
        <v>32055</v>
      </c>
      <c r="K2052" s="2">
        <v>4903</v>
      </c>
      <c r="L2052" s="2">
        <v>307</v>
      </c>
      <c r="M2052" s="2">
        <v>9</v>
      </c>
      <c r="N2052" s="2" t="s">
        <v>584</v>
      </c>
      <c r="O2052" s="2" t="s">
        <v>585</v>
      </c>
      <c r="P2052" s="2">
        <v>15</v>
      </c>
      <c r="Q2052" s="2" t="s">
        <v>82</v>
      </c>
    </row>
    <row r="2053" spans="1:17" ht="10.199999999999999" customHeight="1" x14ac:dyDescent="0.3">
      <c r="A2053" s="2" t="s">
        <v>50868</v>
      </c>
      <c r="B2053" s="2" t="s">
        <v>50869</v>
      </c>
      <c r="C2053" s="2" t="s">
        <v>50864</v>
      </c>
      <c r="D2053" s="2" t="s">
        <v>1429</v>
      </c>
      <c r="E2053" s="2" t="s">
        <v>50870</v>
      </c>
      <c r="F2053" s="2" t="s">
        <v>32026</v>
      </c>
      <c r="G2053" s="2" t="s">
        <v>521</v>
      </c>
      <c r="H2053" s="2" t="s">
        <v>32027</v>
      </c>
      <c r="I2053" s="2" t="s">
        <v>18434</v>
      </c>
      <c r="J2053" s="2" t="s">
        <v>50871</v>
      </c>
      <c r="K2053" s="2">
        <v>4903</v>
      </c>
      <c r="L2053" s="2" t="s">
        <v>102</v>
      </c>
      <c r="M2053" s="2">
        <v>8</v>
      </c>
      <c r="N2053" s="2" t="s">
        <v>51</v>
      </c>
      <c r="O2053" s="2" t="s">
        <v>52</v>
      </c>
      <c r="P2053" s="2" t="s">
        <v>40</v>
      </c>
      <c r="Q2053" s="2" t="s">
        <v>82</v>
      </c>
    </row>
    <row r="2054" spans="1:17" ht="10.199999999999999" customHeight="1" x14ac:dyDescent="0.3">
      <c r="A2054" s="2" t="s">
        <v>16265</v>
      </c>
      <c r="B2054" s="2" t="s">
        <v>16266</v>
      </c>
      <c r="C2054" s="2" t="s">
        <v>16267</v>
      </c>
      <c r="D2054" s="2" t="s">
        <v>5013</v>
      </c>
      <c r="E2054" s="2" t="s">
        <v>16268</v>
      </c>
      <c r="F2054" s="2" t="s">
        <v>16269</v>
      </c>
      <c r="G2054" s="2" t="s">
        <v>202</v>
      </c>
      <c r="H2054" s="2" t="s">
        <v>16270</v>
      </c>
      <c r="I2054" s="2" t="s">
        <v>1234</v>
      </c>
      <c r="J2054" s="2" t="s">
        <v>16271</v>
      </c>
      <c r="K2054" s="2">
        <v>4902</v>
      </c>
      <c r="L2054" s="2">
        <v>292</v>
      </c>
      <c r="M2054" s="2">
        <v>10</v>
      </c>
      <c r="N2054" s="2" t="s">
        <v>51</v>
      </c>
      <c r="O2054" s="2" t="s">
        <v>52</v>
      </c>
      <c r="P2054" s="2">
        <v>16</v>
      </c>
      <c r="Q2054" s="2" t="s">
        <v>82</v>
      </c>
    </row>
    <row r="2055" spans="1:17" ht="10.199999999999999" customHeight="1" x14ac:dyDescent="0.3">
      <c r="A2055" s="2" t="s">
        <v>32008</v>
      </c>
      <c r="B2055" s="2" t="s">
        <v>32009</v>
      </c>
      <c r="C2055" s="2" t="s">
        <v>32010</v>
      </c>
      <c r="D2055" s="2" t="s">
        <v>254</v>
      </c>
      <c r="E2055" s="2" t="s">
        <v>32011</v>
      </c>
      <c r="F2055" s="2" t="s">
        <v>32012</v>
      </c>
      <c r="G2055" s="2" t="s">
        <v>4173</v>
      </c>
      <c r="H2055" s="2" t="s">
        <v>32013</v>
      </c>
      <c r="I2055" s="2"/>
      <c r="J2055" s="2" t="s">
        <v>32014</v>
      </c>
      <c r="K2055" s="2">
        <v>4902</v>
      </c>
      <c r="L2055" s="2">
        <v>365</v>
      </c>
      <c r="M2055" s="2">
        <v>13</v>
      </c>
      <c r="N2055" s="2" t="s">
        <v>185</v>
      </c>
      <c r="O2055" s="2" t="s">
        <v>186</v>
      </c>
      <c r="P2055" s="2">
        <v>13</v>
      </c>
      <c r="Q2055" s="2" t="s">
        <v>82</v>
      </c>
    </row>
    <row r="2056" spans="1:17" ht="10.199999999999999" customHeight="1" x14ac:dyDescent="0.3">
      <c r="A2056" s="2" t="s">
        <v>42046</v>
      </c>
      <c r="B2056" s="2" t="s">
        <v>42047</v>
      </c>
      <c r="C2056" s="2" t="s">
        <v>42048</v>
      </c>
      <c r="D2056" s="2" t="s">
        <v>1872</v>
      </c>
      <c r="E2056" s="2" t="s">
        <v>42049</v>
      </c>
      <c r="F2056" s="2" t="s">
        <v>42050</v>
      </c>
      <c r="G2056" s="2" t="s">
        <v>237</v>
      </c>
      <c r="H2056" s="2" t="s">
        <v>42051</v>
      </c>
      <c r="I2056" s="2"/>
      <c r="J2056" s="2" t="s">
        <v>42052</v>
      </c>
      <c r="K2056" s="2">
        <v>4901</v>
      </c>
      <c r="L2056" s="2">
        <v>400</v>
      </c>
      <c r="M2056" s="2">
        <v>7</v>
      </c>
      <c r="N2056" s="2" t="s">
        <v>51</v>
      </c>
      <c r="O2056" s="2" t="s">
        <v>52</v>
      </c>
      <c r="P2056" s="2">
        <v>12</v>
      </c>
      <c r="Q2056" s="2" t="s">
        <v>82</v>
      </c>
    </row>
    <row r="2057" spans="1:17" ht="10.199999999999999" customHeight="1" x14ac:dyDescent="0.3">
      <c r="A2057" s="2" t="s">
        <v>7876</v>
      </c>
      <c r="B2057" s="2" t="s">
        <v>7877</v>
      </c>
      <c r="C2057" s="2" t="s">
        <v>7878</v>
      </c>
      <c r="D2057" s="2" t="s">
        <v>2689</v>
      </c>
      <c r="E2057" s="2" t="s">
        <v>7879</v>
      </c>
      <c r="F2057" s="2" t="s">
        <v>7880</v>
      </c>
      <c r="G2057" s="2" t="s">
        <v>59</v>
      </c>
      <c r="H2057" s="2" t="s">
        <v>7881</v>
      </c>
      <c r="I2057" s="2" t="s">
        <v>7882</v>
      </c>
      <c r="J2057" s="2" t="s">
        <v>7883</v>
      </c>
      <c r="K2057" s="2">
        <v>4893</v>
      </c>
      <c r="L2057" s="2">
        <v>354</v>
      </c>
      <c r="M2057" s="2">
        <v>7</v>
      </c>
      <c r="N2057" s="2" t="s">
        <v>185</v>
      </c>
      <c r="O2057" s="2" t="s">
        <v>186</v>
      </c>
      <c r="P2057" s="2">
        <v>13</v>
      </c>
      <c r="Q2057" s="2" t="s">
        <v>82</v>
      </c>
    </row>
    <row r="2058" spans="1:17" ht="10.199999999999999" customHeight="1" x14ac:dyDescent="0.3">
      <c r="A2058" s="2" t="s">
        <v>25718</v>
      </c>
      <c r="B2058" s="2" t="s">
        <v>25719</v>
      </c>
      <c r="C2058" s="2" t="s">
        <v>25720</v>
      </c>
      <c r="D2058" s="2" t="s">
        <v>1548</v>
      </c>
      <c r="E2058" s="2" t="s">
        <v>25721</v>
      </c>
      <c r="F2058" s="2" t="s">
        <v>25722</v>
      </c>
      <c r="G2058" s="2" t="s">
        <v>202</v>
      </c>
      <c r="H2058" s="2" t="s">
        <v>25723</v>
      </c>
      <c r="I2058" s="2" t="s">
        <v>16157</v>
      </c>
      <c r="J2058" s="2" t="s">
        <v>25724</v>
      </c>
      <c r="K2058" s="2">
        <v>4887</v>
      </c>
      <c r="L2058" s="2">
        <v>343</v>
      </c>
      <c r="M2058" s="2">
        <v>8</v>
      </c>
      <c r="N2058" s="2" t="s">
        <v>51</v>
      </c>
      <c r="O2058" s="2" t="s">
        <v>52</v>
      </c>
      <c r="P2058" s="2">
        <v>14</v>
      </c>
      <c r="Q2058" s="2" t="s">
        <v>82</v>
      </c>
    </row>
    <row r="2059" spans="1:17" ht="10.199999999999999" customHeight="1" x14ac:dyDescent="0.3">
      <c r="A2059" s="2" t="s">
        <v>35947</v>
      </c>
      <c r="B2059" s="2" t="s">
        <v>35948</v>
      </c>
      <c r="C2059" s="2" t="s">
        <v>35949</v>
      </c>
      <c r="D2059" s="2" t="s">
        <v>2262</v>
      </c>
      <c r="E2059" s="2" t="s">
        <v>35950</v>
      </c>
      <c r="F2059" s="2" t="s">
        <v>14072</v>
      </c>
      <c r="G2059" s="2" t="s">
        <v>48</v>
      </c>
      <c r="H2059" s="2" t="s">
        <v>15671</v>
      </c>
      <c r="I2059" s="2" t="s">
        <v>35951</v>
      </c>
      <c r="J2059" s="2" t="s">
        <v>35952</v>
      </c>
      <c r="K2059" s="2">
        <v>4882</v>
      </c>
      <c r="L2059" s="2">
        <v>282</v>
      </c>
      <c r="M2059" s="2">
        <v>7</v>
      </c>
      <c r="N2059" s="2" t="s">
        <v>38</v>
      </c>
      <c r="O2059" s="2" t="s">
        <v>39</v>
      </c>
      <c r="P2059" s="2">
        <v>17</v>
      </c>
      <c r="Q2059" s="2" t="s">
        <v>82</v>
      </c>
    </row>
    <row r="2060" spans="1:17" ht="10.199999999999999" customHeight="1" x14ac:dyDescent="0.3">
      <c r="A2060" s="2" t="s">
        <v>56127</v>
      </c>
      <c r="B2060" s="2" t="s">
        <v>56128</v>
      </c>
      <c r="C2060" s="2" t="s">
        <v>56129</v>
      </c>
      <c r="D2060" s="2" t="s">
        <v>2906</v>
      </c>
      <c r="E2060" s="2" t="s">
        <v>56130</v>
      </c>
      <c r="F2060" s="2" t="s">
        <v>56131</v>
      </c>
      <c r="G2060" s="2" t="s">
        <v>292</v>
      </c>
      <c r="H2060" s="2" t="s">
        <v>56132</v>
      </c>
      <c r="I2060" s="2" t="s">
        <v>56133</v>
      </c>
      <c r="J2060" s="2" t="s">
        <v>56134</v>
      </c>
      <c r="K2060" s="2">
        <v>4881</v>
      </c>
      <c r="L2060" s="2">
        <v>266</v>
      </c>
      <c r="M2060" s="2">
        <v>9</v>
      </c>
      <c r="N2060" s="2" t="s">
        <v>51</v>
      </c>
      <c r="O2060" s="2" t="s">
        <v>52</v>
      </c>
      <c r="P2060" s="2">
        <v>18</v>
      </c>
      <c r="Q2060" s="2" t="s">
        <v>82</v>
      </c>
    </row>
    <row r="2061" spans="1:17" ht="10.199999999999999" customHeight="1" x14ac:dyDescent="0.3">
      <c r="A2061" s="2" t="s">
        <v>66701</v>
      </c>
      <c r="B2061" s="2" t="s">
        <v>66702</v>
      </c>
      <c r="C2061" s="2" t="s">
        <v>66703</v>
      </c>
      <c r="D2061" s="2" t="s">
        <v>2007</v>
      </c>
      <c r="E2061" s="2" t="s">
        <v>66704</v>
      </c>
      <c r="F2061" s="2" t="s">
        <v>66705</v>
      </c>
      <c r="G2061" s="2" t="s">
        <v>59</v>
      </c>
      <c r="H2061" s="2" t="s">
        <v>66706</v>
      </c>
      <c r="I2061" s="2" t="s">
        <v>8496</v>
      </c>
      <c r="J2061" s="2" t="s">
        <v>66707</v>
      </c>
      <c r="K2061" s="2">
        <v>4881</v>
      </c>
      <c r="L2061" s="2">
        <v>346</v>
      </c>
      <c r="M2061" s="2">
        <v>7</v>
      </c>
      <c r="N2061" s="2" t="s">
        <v>240</v>
      </c>
      <c r="O2061" s="2" t="s">
        <v>241</v>
      </c>
      <c r="P2061" s="2">
        <v>14</v>
      </c>
      <c r="Q2061" s="2" t="s">
        <v>82</v>
      </c>
    </row>
    <row r="2062" spans="1:17" ht="10.199999999999999" customHeight="1" x14ac:dyDescent="0.3">
      <c r="A2062" s="2" t="s">
        <v>58473</v>
      </c>
      <c r="B2062" s="2" t="s">
        <v>58474</v>
      </c>
      <c r="C2062" s="2" t="s">
        <v>58475</v>
      </c>
      <c r="D2062" s="2" t="s">
        <v>58476</v>
      </c>
      <c r="E2062" s="2" t="s">
        <v>58477</v>
      </c>
      <c r="F2062" s="2" t="s">
        <v>58478</v>
      </c>
      <c r="G2062" s="2" t="s">
        <v>257</v>
      </c>
      <c r="H2062" s="2" t="s">
        <v>58479</v>
      </c>
      <c r="I2062" s="2" t="s">
        <v>58480</v>
      </c>
      <c r="J2062" s="2" t="s">
        <v>58481</v>
      </c>
      <c r="K2062" s="2">
        <v>4875</v>
      </c>
      <c r="L2062" s="2">
        <v>346</v>
      </c>
      <c r="M2062" s="2">
        <v>9</v>
      </c>
      <c r="N2062" s="2" t="s">
        <v>145</v>
      </c>
      <c r="O2062" s="2" t="s">
        <v>146</v>
      </c>
      <c r="P2062" s="2">
        <v>14</v>
      </c>
      <c r="Q2062" s="2" t="s">
        <v>82</v>
      </c>
    </row>
    <row r="2063" spans="1:17" ht="10.199999999999999" customHeight="1" x14ac:dyDescent="0.3">
      <c r="A2063" s="2" t="s">
        <v>49876</v>
      </c>
      <c r="B2063" s="2" t="s">
        <v>49877</v>
      </c>
      <c r="C2063" s="2" t="s">
        <v>49878</v>
      </c>
      <c r="D2063" s="2" t="s">
        <v>821</v>
      </c>
      <c r="E2063" s="2" t="s">
        <v>49879</v>
      </c>
      <c r="F2063" s="2" t="s">
        <v>49880</v>
      </c>
      <c r="G2063" s="2" t="s">
        <v>1524</v>
      </c>
      <c r="H2063" s="2" t="s">
        <v>49881</v>
      </c>
      <c r="I2063" s="2"/>
      <c r="J2063" s="2" t="s">
        <v>49882</v>
      </c>
      <c r="K2063" s="2">
        <v>4872</v>
      </c>
      <c r="L2063" s="2" t="s">
        <v>102</v>
      </c>
      <c r="M2063" s="2">
        <v>12</v>
      </c>
      <c r="N2063" s="2" t="s">
        <v>185</v>
      </c>
      <c r="O2063" s="2" t="s">
        <v>186</v>
      </c>
      <c r="P2063" s="2" t="s">
        <v>40</v>
      </c>
      <c r="Q2063" s="2" t="s">
        <v>82</v>
      </c>
    </row>
    <row r="2064" spans="1:17" ht="10.199999999999999" customHeight="1" x14ac:dyDescent="0.3">
      <c r="A2064" s="2" t="s">
        <v>16764</v>
      </c>
      <c r="B2064" s="2" t="s">
        <v>16765</v>
      </c>
      <c r="C2064" s="2" t="s">
        <v>16766</v>
      </c>
      <c r="D2064" s="2" t="s">
        <v>821</v>
      </c>
      <c r="E2064" s="2" t="s">
        <v>11665</v>
      </c>
      <c r="F2064" s="2" t="s">
        <v>16767</v>
      </c>
      <c r="G2064" s="2" t="s">
        <v>521</v>
      </c>
      <c r="H2064" s="2" t="s">
        <v>16768</v>
      </c>
      <c r="I2064" s="2" t="s">
        <v>11667</v>
      </c>
      <c r="J2064" s="2" t="s">
        <v>16769</v>
      </c>
      <c r="K2064" s="2">
        <v>4869</v>
      </c>
      <c r="L2064" s="2" t="s">
        <v>102</v>
      </c>
      <c r="M2064" s="2">
        <v>9</v>
      </c>
      <c r="N2064" s="2" t="s">
        <v>51</v>
      </c>
      <c r="O2064" s="2" t="s">
        <v>52</v>
      </c>
      <c r="P2064" s="2" t="s">
        <v>40</v>
      </c>
      <c r="Q2064" s="2" t="s">
        <v>82</v>
      </c>
    </row>
    <row r="2065" spans="1:17" ht="10.199999999999999" customHeight="1" x14ac:dyDescent="0.3">
      <c r="A2065" s="2" t="s">
        <v>15632</v>
      </c>
      <c r="B2065" s="2" t="s">
        <v>15633</v>
      </c>
      <c r="C2065" s="2" t="s">
        <v>15634</v>
      </c>
      <c r="D2065" s="2" t="s">
        <v>597</v>
      </c>
      <c r="E2065" s="2" t="s">
        <v>15635</v>
      </c>
      <c r="F2065" s="2" t="s">
        <v>15636</v>
      </c>
      <c r="G2065" s="2" t="s">
        <v>267</v>
      </c>
      <c r="H2065" s="2" t="s">
        <v>15637</v>
      </c>
      <c r="I2065" s="2" t="s">
        <v>15638</v>
      </c>
      <c r="J2065" s="2" t="s">
        <v>15639</v>
      </c>
      <c r="K2065" s="2">
        <v>4867</v>
      </c>
      <c r="L2065" s="2">
        <v>417</v>
      </c>
      <c r="M2065" s="2">
        <v>12</v>
      </c>
      <c r="N2065" s="2" t="s">
        <v>174</v>
      </c>
      <c r="O2065" s="2" t="s">
        <v>175</v>
      </c>
      <c r="P2065" s="2">
        <v>11</v>
      </c>
      <c r="Q2065" s="2" t="s">
        <v>82</v>
      </c>
    </row>
    <row r="2066" spans="1:17" ht="10.199999999999999" customHeight="1" x14ac:dyDescent="0.3">
      <c r="A2066" s="2" t="s">
        <v>15180</v>
      </c>
      <c r="B2066" s="2" t="s">
        <v>15181</v>
      </c>
      <c r="C2066" s="2" t="s">
        <v>15182</v>
      </c>
      <c r="D2066" s="2" t="s">
        <v>4598</v>
      </c>
      <c r="E2066" s="2" t="s">
        <v>15183</v>
      </c>
      <c r="F2066" s="2" t="s">
        <v>4600</v>
      </c>
      <c r="G2066" s="2" t="s">
        <v>35</v>
      </c>
      <c r="H2066" s="2" t="s">
        <v>4601</v>
      </c>
      <c r="I2066" s="2" t="s">
        <v>15184</v>
      </c>
      <c r="J2066" s="2" t="s">
        <v>15185</v>
      </c>
      <c r="K2066" s="2">
        <v>4865</v>
      </c>
      <c r="L2066" s="2">
        <v>293</v>
      </c>
      <c r="M2066" s="2">
        <v>7</v>
      </c>
      <c r="N2066" s="2" t="s">
        <v>240</v>
      </c>
      <c r="O2066" s="2" t="s">
        <v>241</v>
      </c>
      <c r="P2066" s="2">
        <v>16</v>
      </c>
      <c r="Q2066" s="2" t="s">
        <v>82</v>
      </c>
    </row>
    <row r="2067" spans="1:17" ht="10.199999999999999" customHeight="1" x14ac:dyDescent="0.3">
      <c r="A2067" s="2" t="s">
        <v>7329</v>
      </c>
      <c r="B2067" s="2" t="s">
        <v>7330</v>
      </c>
      <c r="C2067" s="2" t="s">
        <v>7331</v>
      </c>
      <c r="D2067" s="2" t="s">
        <v>7332</v>
      </c>
      <c r="E2067" s="2" t="s">
        <v>7333</v>
      </c>
      <c r="F2067" s="2" t="s">
        <v>7334</v>
      </c>
      <c r="G2067" s="2" t="s">
        <v>378</v>
      </c>
      <c r="H2067" s="2" t="s">
        <v>7335</v>
      </c>
      <c r="I2067" s="2"/>
      <c r="J2067" s="2" t="s">
        <v>7336</v>
      </c>
      <c r="K2067" s="2">
        <v>4863</v>
      </c>
      <c r="L2067" s="2">
        <v>391</v>
      </c>
      <c r="M2067" s="2">
        <v>13</v>
      </c>
      <c r="N2067" s="2" t="s">
        <v>103</v>
      </c>
      <c r="O2067" s="2" t="s">
        <v>104</v>
      </c>
      <c r="P2067" s="2">
        <v>12</v>
      </c>
      <c r="Q2067" s="2" t="s">
        <v>82</v>
      </c>
    </row>
    <row r="2068" spans="1:17" ht="10.199999999999999" customHeight="1" x14ac:dyDescent="0.3">
      <c r="A2068" s="2" t="s">
        <v>36868</v>
      </c>
      <c r="B2068" s="2" t="s">
        <v>36869</v>
      </c>
      <c r="C2068" s="2" t="s">
        <v>36870</v>
      </c>
      <c r="D2068" s="2" t="s">
        <v>289</v>
      </c>
      <c r="E2068" s="2" t="s">
        <v>36871</v>
      </c>
      <c r="F2068" s="2" t="s">
        <v>36872</v>
      </c>
      <c r="G2068" s="2" t="s">
        <v>292</v>
      </c>
      <c r="H2068" s="2" t="s">
        <v>36873</v>
      </c>
      <c r="I2068" s="2" t="s">
        <v>36874</v>
      </c>
      <c r="J2068" s="2" t="s">
        <v>36875</v>
      </c>
      <c r="K2068" s="2">
        <v>4862</v>
      </c>
      <c r="L2068" s="2">
        <v>249</v>
      </c>
      <c r="M2068" s="2">
        <v>9</v>
      </c>
      <c r="N2068" s="2" t="s">
        <v>51</v>
      </c>
      <c r="O2068" s="2" t="s">
        <v>52</v>
      </c>
      <c r="P2068" s="2">
        <v>19</v>
      </c>
      <c r="Q2068" s="2" t="s">
        <v>82</v>
      </c>
    </row>
    <row r="2069" spans="1:17" ht="10.199999999999999" customHeight="1" x14ac:dyDescent="0.3">
      <c r="A2069" s="2" t="s">
        <v>3348</v>
      </c>
      <c r="B2069" s="2" t="s">
        <v>3349</v>
      </c>
      <c r="C2069" s="2" t="s">
        <v>3350</v>
      </c>
      <c r="D2069" s="2" t="s">
        <v>3351</v>
      </c>
      <c r="E2069" s="2" t="s">
        <v>3352</v>
      </c>
      <c r="F2069" s="2" t="s">
        <v>3353</v>
      </c>
      <c r="G2069" s="2" t="s">
        <v>122</v>
      </c>
      <c r="H2069" s="2" t="s">
        <v>3354</v>
      </c>
      <c r="I2069" s="2" t="s">
        <v>3355</v>
      </c>
      <c r="J2069" s="2" t="s">
        <v>3356</v>
      </c>
      <c r="K2069" s="2">
        <v>4855</v>
      </c>
      <c r="L2069" s="2">
        <v>193</v>
      </c>
      <c r="M2069" s="2">
        <v>11</v>
      </c>
      <c r="N2069" s="2" t="s">
        <v>240</v>
      </c>
      <c r="O2069" s="2" t="s">
        <v>241</v>
      </c>
      <c r="P2069" s="2">
        <v>25</v>
      </c>
      <c r="Q2069" s="2" t="s">
        <v>82</v>
      </c>
    </row>
    <row r="2070" spans="1:17" ht="10.199999999999999" customHeight="1" x14ac:dyDescent="0.3">
      <c r="A2070" s="2" t="s">
        <v>15890</v>
      </c>
      <c r="B2070" s="2" t="s">
        <v>15891</v>
      </c>
      <c r="C2070" s="2" t="s">
        <v>15892</v>
      </c>
      <c r="D2070" s="2" t="s">
        <v>9393</v>
      </c>
      <c r="E2070" s="2" t="s">
        <v>15893</v>
      </c>
      <c r="F2070" s="2" t="s">
        <v>15892</v>
      </c>
      <c r="G2070" s="2" t="s">
        <v>4316</v>
      </c>
      <c r="H2070" s="2" t="s">
        <v>15894</v>
      </c>
      <c r="I2070" s="2"/>
      <c r="J2070" s="2" t="s">
        <v>15895</v>
      </c>
      <c r="K2070" s="2">
        <v>4854</v>
      </c>
      <c r="L2070" s="2">
        <v>336</v>
      </c>
      <c r="M2070" s="2">
        <v>8</v>
      </c>
      <c r="N2070" s="2" t="s">
        <v>51</v>
      </c>
      <c r="O2070" s="2" t="s">
        <v>52</v>
      </c>
      <c r="P2070" s="2">
        <v>14</v>
      </c>
      <c r="Q2070" s="2" t="s">
        <v>82</v>
      </c>
    </row>
    <row r="2071" spans="1:17" ht="10.199999999999999" customHeight="1" x14ac:dyDescent="0.3">
      <c r="A2071" s="2" t="s">
        <v>38617</v>
      </c>
      <c r="B2071" s="2" t="s">
        <v>38618</v>
      </c>
      <c r="C2071" s="2" t="s">
        <v>38607</v>
      </c>
      <c r="D2071" s="2" t="s">
        <v>1129</v>
      </c>
      <c r="E2071" s="2" t="s">
        <v>38619</v>
      </c>
      <c r="F2071" s="2" t="s">
        <v>38620</v>
      </c>
      <c r="G2071" s="2" t="s">
        <v>2466</v>
      </c>
      <c r="H2071" s="2" t="s">
        <v>38621</v>
      </c>
      <c r="I2071" s="2"/>
      <c r="J2071" s="2" t="s">
        <v>38622</v>
      </c>
      <c r="K2071" s="2">
        <v>4854</v>
      </c>
      <c r="L2071" s="2">
        <v>339</v>
      </c>
      <c r="M2071" s="2">
        <v>7</v>
      </c>
      <c r="N2071" s="2" t="s">
        <v>80</v>
      </c>
      <c r="O2071" s="2" t="s">
        <v>81</v>
      </c>
      <c r="P2071" s="2">
        <v>14</v>
      </c>
      <c r="Q2071" s="2" t="s">
        <v>82</v>
      </c>
    </row>
    <row r="2072" spans="1:17" ht="10.199999999999999" customHeight="1" x14ac:dyDescent="0.3">
      <c r="A2072" s="2" t="s">
        <v>57945</v>
      </c>
      <c r="B2072" s="2" t="s">
        <v>57946</v>
      </c>
      <c r="C2072" s="2" t="s">
        <v>57947</v>
      </c>
      <c r="D2072" s="2" t="s">
        <v>2647</v>
      </c>
      <c r="E2072" s="2" t="s">
        <v>57948</v>
      </c>
      <c r="F2072" s="2" t="s">
        <v>20334</v>
      </c>
      <c r="G2072" s="2" t="s">
        <v>267</v>
      </c>
      <c r="H2072" s="2" t="s">
        <v>20335</v>
      </c>
      <c r="I2072" s="2" t="s">
        <v>57949</v>
      </c>
      <c r="J2072" s="2" t="s">
        <v>57950</v>
      </c>
      <c r="K2072" s="2">
        <v>4851</v>
      </c>
      <c r="L2072" s="2">
        <v>391</v>
      </c>
      <c r="M2072" s="2">
        <v>7</v>
      </c>
      <c r="N2072" s="2" t="s">
        <v>51</v>
      </c>
      <c r="O2072" s="2" t="s">
        <v>52</v>
      </c>
      <c r="P2072" s="2">
        <v>12</v>
      </c>
      <c r="Q2072" s="2" t="s">
        <v>82</v>
      </c>
    </row>
    <row r="2073" spans="1:17" ht="10.199999999999999" customHeight="1" x14ac:dyDescent="0.3">
      <c r="A2073" s="2" t="s">
        <v>2986</v>
      </c>
      <c r="B2073" s="2" t="s">
        <v>2987</v>
      </c>
      <c r="C2073" s="2" t="s">
        <v>2988</v>
      </c>
      <c r="D2073" s="2" t="s">
        <v>2989</v>
      </c>
      <c r="E2073" s="2" t="s">
        <v>2990</v>
      </c>
      <c r="F2073" s="2" t="s">
        <v>2991</v>
      </c>
      <c r="G2073" s="2" t="s">
        <v>859</v>
      </c>
      <c r="H2073" s="2" t="s">
        <v>2992</v>
      </c>
      <c r="I2073" s="2" t="s">
        <v>2993</v>
      </c>
      <c r="J2073" s="2" t="s">
        <v>2994</v>
      </c>
      <c r="K2073" s="2">
        <v>4850</v>
      </c>
      <c r="L2073" s="2">
        <v>341</v>
      </c>
      <c r="M2073" s="2">
        <v>8</v>
      </c>
      <c r="N2073" s="2" t="s">
        <v>174</v>
      </c>
      <c r="O2073" s="2" t="s">
        <v>175</v>
      </c>
      <c r="P2073" s="2">
        <v>14</v>
      </c>
      <c r="Q2073" s="2" t="s">
        <v>82</v>
      </c>
    </row>
    <row r="2074" spans="1:17" ht="10.199999999999999" customHeight="1" x14ac:dyDescent="0.3">
      <c r="A2074" s="2" t="s">
        <v>37844</v>
      </c>
      <c r="B2074" s="2" t="s">
        <v>37845</v>
      </c>
      <c r="C2074" s="2" t="s">
        <v>37846</v>
      </c>
      <c r="D2074" s="2" t="s">
        <v>14890</v>
      </c>
      <c r="E2074" s="2" t="s">
        <v>37847</v>
      </c>
      <c r="F2074" s="2" t="s">
        <v>37848</v>
      </c>
      <c r="G2074" s="2" t="s">
        <v>378</v>
      </c>
      <c r="H2074" s="2" t="s">
        <v>37849</v>
      </c>
      <c r="I2074" s="2"/>
      <c r="J2074" s="2" t="s">
        <v>37850</v>
      </c>
      <c r="K2074" s="2">
        <v>4844</v>
      </c>
      <c r="L2074" s="2">
        <v>391</v>
      </c>
      <c r="M2074" s="2">
        <v>6</v>
      </c>
      <c r="N2074" s="2" t="s">
        <v>80</v>
      </c>
      <c r="O2074" s="2" t="s">
        <v>81</v>
      </c>
      <c r="P2074" s="2">
        <v>12</v>
      </c>
      <c r="Q2074" s="2" t="s">
        <v>82</v>
      </c>
    </row>
    <row r="2075" spans="1:17" ht="10.199999999999999" customHeight="1" x14ac:dyDescent="0.3">
      <c r="A2075" s="2" t="s">
        <v>57418</v>
      </c>
      <c r="B2075" s="2" t="s">
        <v>57419</v>
      </c>
      <c r="C2075" s="2" t="s">
        <v>57420</v>
      </c>
      <c r="D2075" s="2" t="s">
        <v>1539</v>
      </c>
      <c r="E2075" s="2" t="s">
        <v>57421</v>
      </c>
      <c r="F2075" s="2" t="s">
        <v>57422</v>
      </c>
      <c r="G2075" s="2" t="s">
        <v>122</v>
      </c>
      <c r="H2075" s="2" t="s">
        <v>57423</v>
      </c>
      <c r="I2075" s="2" t="s">
        <v>32743</v>
      </c>
      <c r="J2075" s="2" t="s">
        <v>57424</v>
      </c>
      <c r="K2075" s="2">
        <v>4842</v>
      </c>
      <c r="L2075" s="2">
        <v>183</v>
      </c>
      <c r="M2075" s="2">
        <v>7</v>
      </c>
      <c r="N2075" s="2" t="s">
        <v>62</v>
      </c>
      <c r="O2075" s="2" t="s">
        <v>63</v>
      </c>
      <c r="P2075" s="2">
        <v>26</v>
      </c>
      <c r="Q2075" s="2" t="s">
        <v>82</v>
      </c>
    </row>
    <row r="2076" spans="1:17" ht="10.199999999999999" customHeight="1" x14ac:dyDescent="0.3">
      <c r="A2076" s="2" t="s">
        <v>44279</v>
      </c>
      <c r="B2076" s="2" t="s">
        <v>44280</v>
      </c>
      <c r="C2076" s="2" t="s">
        <v>44281</v>
      </c>
      <c r="D2076" s="2" t="s">
        <v>2881</v>
      </c>
      <c r="E2076" s="2" t="s">
        <v>44282</v>
      </c>
      <c r="F2076" s="2" t="s">
        <v>44283</v>
      </c>
      <c r="G2076" s="2" t="s">
        <v>98</v>
      </c>
      <c r="H2076" s="2" t="s">
        <v>44284</v>
      </c>
      <c r="I2076" s="2"/>
      <c r="J2076" s="2" t="s">
        <v>44285</v>
      </c>
      <c r="K2076" s="2">
        <v>4840</v>
      </c>
      <c r="L2076" s="2" t="s">
        <v>102</v>
      </c>
      <c r="M2076" s="2">
        <v>8</v>
      </c>
      <c r="N2076" s="2" t="s">
        <v>51</v>
      </c>
      <c r="O2076" s="2" t="s">
        <v>52</v>
      </c>
      <c r="P2076" s="2" t="s">
        <v>40</v>
      </c>
      <c r="Q2076" s="2" t="s">
        <v>82</v>
      </c>
    </row>
    <row r="2077" spans="1:17" ht="10.199999999999999" customHeight="1" x14ac:dyDescent="0.3">
      <c r="A2077" s="2" t="s">
        <v>66938</v>
      </c>
      <c r="B2077" s="2" t="s">
        <v>66939</v>
      </c>
      <c r="C2077" s="2" t="s">
        <v>66940</v>
      </c>
      <c r="D2077" s="2" t="s">
        <v>8711</v>
      </c>
      <c r="E2077" s="2" t="s">
        <v>66941</v>
      </c>
      <c r="F2077" s="2" t="s">
        <v>66942</v>
      </c>
      <c r="G2077" s="2" t="s">
        <v>521</v>
      </c>
      <c r="H2077" s="2" t="s">
        <v>66943</v>
      </c>
      <c r="I2077" s="2" t="s">
        <v>5000</v>
      </c>
      <c r="J2077" s="2" t="s">
        <v>66944</v>
      </c>
      <c r="K2077" s="2">
        <v>4831</v>
      </c>
      <c r="L2077" s="2" t="s">
        <v>102</v>
      </c>
      <c r="M2077" s="2">
        <v>8</v>
      </c>
      <c r="N2077" s="2" t="s">
        <v>51</v>
      </c>
      <c r="O2077" s="2" t="s">
        <v>52</v>
      </c>
      <c r="P2077" s="2" t="s">
        <v>40</v>
      </c>
      <c r="Q2077" s="2" t="s">
        <v>82</v>
      </c>
    </row>
    <row r="2078" spans="1:17" ht="10.199999999999999" customHeight="1" x14ac:dyDescent="0.3">
      <c r="A2078" s="2" t="s">
        <v>37389</v>
      </c>
      <c r="B2078" s="2" t="s">
        <v>37390</v>
      </c>
      <c r="C2078" s="2" t="s">
        <v>37391</v>
      </c>
      <c r="D2078" s="2" t="s">
        <v>4203</v>
      </c>
      <c r="E2078" s="2" t="s">
        <v>37392</v>
      </c>
      <c r="F2078" s="2" t="s">
        <v>37393</v>
      </c>
      <c r="G2078" s="2" t="s">
        <v>267</v>
      </c>
      <c r="H2078" s="2" t="s">
        <v>37394</v>
      </c>
      <c r="I2078" s="2" t="s">
        <v>5323</v>
      </c>
      <c r="J2078" s="2" t="s">
        <v>37395</v>
      </c>
      <c r="K2078" s="2">
        <v>4830</v>
      </c>
      <c r="L2078" s="2">
        <v>375</v>
      </c>
      <c r="M2078" s="2">
        <v>8</v>
      </c>
      <c r="N2078" s="2" t="s">
        <v>174</v>
      </c>
      <c r="O2078" s="2" t="s">
        <v>175</v>
      </c>
      <c r="P2078" s="2">
        <v>12</v>
      </c>
      <c r="Q2078" s="2" t="s">
        <v>82</v>
      </c>
    </row>
    <row r="2079" spans="1:17" ht="10.199999999999999" customHeight="1" x14ac:dyDescent="0.3">
      <c r="A2079" s="2" t="s">
        <v>21983</v>
      </c>
      <c r="B2079" s="2" t="s">
        <v>21984</v>
      </c>
      <c r="C2079" s="2" t="s">
        <v>21985</v>
      </c>
      <c r="D2079" s="2" t="s">
        <v>1385</v>
      </c>
      <c r="E2079" s="2" t="s">
        <v>21986</v>
      </c>
      <c r="F2079" s="2" t="s">
        <v>21987</v>
      </c>
      <c r="G2079" s="2" t="s">
        <v>237</v>
      </c>
      <c r="H2079" s="2" t="s">
        <v>21988</v>
      </c>
      <c r="I2079" s="2"/>
      <c r="J2079" s="2" t="s">
        <v>21989</v>
      </c>
      <c r="K2079" s="2">
        <v>4828</v>
      </c>
      <c r="L2079" s="2">
        <v>384</v>
      </c>
      <c r="M2079" s="2">
        <v>9</v>
      </c>
      <c r="N2079" s="2" t="s">
        <v>51</v>
      </c>
      <c r="O2079" s="2" t="s">
        <v>52</v>
      </c>
      <c r="P2079" s="2">
        <v>12</v>
      </c>
      <c r="Q2079" s="2" t="s">
        <v>82</v>
      </c>
    </row>
    <row r="2080" spans="1:17" ht="10.199999999999999" customHeight="1" x14ac:dyDescent="0.3">
      <c r="A2080" s="2" t="s">
        <v>24824</v>
      </c>
      <c r="B2080" s="2" t="s">
        <v>24825</v>
      </c>
      <c r="C2080" s="2" t="s">
        <v>24826</v>
      </c>
      <c r="D2080" s="2" t="s">
        <v>13048</v>
      </c>
      <c r="E2080" s="2" t="s">
        <v>24827</v>
      </c>
      <c r="F2080" s="2" t="s">
        <v>24828</v>
      </c>
      <c r="G2080" s="2" t="s">
        <v>349</v>
      </c>
      <c r="H2080" s="2" t="s">
        <v>24829</v>
      </c>
      <c r="I2080" s="2" t="s">
        <v>24830</v>
      </c>
      <c r="J2080" s="2" t="s">
        <v>24831</v>
      </c>
      <c r="K2080" s="2">
        <v>4828</v>
      </c>
      <c r="L2080" s="2">
        <v>287</v>
      </c>
      <c r="M2080" s="2">
        <v>10</v>
      </c>
      <c r="N2080" s="2" t="s">
        <v>145</v>
      </c>
      <c r="O2080" s="2" t="s">
        <v>146</v>
      </c>
      <c r="P2080" s="2">
        <v>16</v>
      </c>
      <c r="Q2080" s="2" t="s">
        <v>82</v>
      </c>
    </row>
    <row r="2081" spans="1:17" ht="10.199999999999999" customHeight="1" x14ac:dyDescent="0.3">
      <c r="A2081" s="2" t="s">
        <v>5218</v>
      </c>
      <c r="B2081" s="2" t="s">
        <v>5219</v>
      </c>
      <c r="C2081" s="2" t="s">
        <v>5220</v>
      </c>
      <c r="D2081" s="2" t="s">
        <v>1180</v>
      </c>
      <c r="E2081" s="2" t="s">
        <v>5221</v>
      </c>
      <c r="F2081" s="2" t="s">
        <v>5170</v>
      </c>
      <c r="G2081" s="2" t="s">
        <v>202</v>
      </c>
      <c r="H2081" s="2" t="s">
        <v>5171</v>
      </c>
      <c r="I2081" s="2" t="s">
        <v>5222</v>
      </c>
      <c r="J2081" s="2" t="s">
        <v>5223</v>
      </c>
      <c r="K2081" s="2">
        <v>4827</v>
      </c>
      <c r="L2081" s="2">
        <v>262</v>
      </c>
      <c r="M2081" s="2">
        <v>3</v>
      </c>
      <c r="N2081" s="2" t="s">
        <v>51</v>
      </c>
      <c r="O2081" s="2" t="s">
        <v>52</v>
      </c>
      <c r="P2081" s="2">
        <v>18</v>
      </c>
      <c r="Q2081" s="2" t="s">
        <v>82</v>
      </c>
    </row>
    <row r="2082" spans="1:17" ht="10.199999999999999" customHeight="1" x14ac:dyDescent="0.3">
      <c r="A2082" s="2" t="s">
        <v>43318</v>
      </c>
      <c r="B2082" s="2" t="s">
        <v>43319</v>
      </c>
      <c r="C2082" s="2" t="s">
        <v>43320</v>
      </c>
      <c r="D2082" s="2" t="s">
        <v>1679</v>
      </c>
      <c r="E2082" s="2" t="s">
        <v>43321</v>
      </c>
      <c r="F2082" s="2" t="s">
        <v>1681</v>
      </c>
      <c r="G2082" s="2" t="s">
        <v>122</v>
      </c>
      <c r="H2082" s="2" t="s">
        <v>43322</v>
      </c>
      <c r="I2082" s="2" t="s">
        <v>2642</v>
      </c>
      <c r="J2082" s="2" t="s">
        <v>43323</v>
      </c>
      <c r="K2082" s="2">
        <v>4825</v>
      </c>
      <c r="L2082" s="2">
        <v>204</v>
      </c>
      <c r="M2082" s="2">
        <v>7</v>
      </c>
      <c r="N2082" s="2" t="s">
        <v>62</v>
      </c>
      <c r="O2082" s="2" t="s">
        <v>63</v>
      </c>
      <c r="P2082" s="2">
        <v>23</v>
      </c>
      <c r="Q2082" s="2" t="s">
        <v>82</v>
      </c>
    </row>
    <row r="2083" spans="1:17" ht="10.199999999999999" customHeight="1" x14ac:dyDescent="0.3">
      <c r="A2083" s="2" t="s">
        <v>27646</v>
      </c>
      <c r="B2083" s="2" t="s">
        <v>27647</v>
      </c>
      <c r="C2083" s="2" t="s">
        <v>27648</v>
      </c>
      <c r="D2083" s="2" t="s">
        <v>6368</v>
      </c>
      <c r="E2083" s="2" t="s">
        <v>27649</v>
      </c>
      <c r="F2083" s="2" t="s">
        <v>27650</v>
      </c>
      <c r="G2083" s="2" t="s">
        <v>59</v>
      </c>
      <c r="H2083" s="2" t="s">
        <v>27651</v>
      </c>
      <c r="I2083" s="2" t="s">
        <v>23402</v>
      </c>
      <c r="J2083" s="2" t="s">
        <v>27652</v>
      </c>
      <c r="K2083" s="2">
        <v>4824</v>
      </c>
      <c r="L2083" s="2">
        <v>363</v>
      </c>
      <c r="M2083" s="2">
        <v>8</v>
      </c>
      <c r="N2083" s="2" t="s">
        <v>174</v>
      </c>
      <c r="O2083" s="2" t="s">
        <v>175</v>
      </c>
      <c r="P2083" s="2">
        <v>13</v>
      </c>
      <c r="Q2083" s="2" t="s">
        <v>82</v>
      </c>
    </row>
    <row r="2084" spans="1:17" ht="10.199999999999999" customHeight="1" x14ac:dyDescent="0.3">
      <c r="A2084" s="2" t="s">
        <v>3560</v>
      </c>
      <c r="B2084" s="2" t="s">
        <v>3561</v>
      </c>
      <c r="C2084" s="2" t="s">
        <v>3562</v>
      </c>
      <c r="D2084" s="2" t="s">
        <v>3563</v>
      </c>
      <c r="E2084" s="2" t="s">
        <v>3564</v>
      </c>
      <c r="F2084" s="2" t="s">
        <v>3556</v>
      </c>
      <c r="G2084" s="2" t="s">
        <v>76</v>
      </c>
      <c r="H2084" s="2" t="s">
        <v>3565</v>
      </c>
      <c r="I2084" s="2" t="s">
        <v>3566</v>
      </c>
      <c r="J2084" s="2" t="s">
        <v>3567</v>
      </c>
      <c r="K2084" s="2">
        <v>4823</v>
      </c>
      <c r="L2084" s="2">
        <v>328</v>
      </c>
      <c r="M2084" s="2">
        <v>13</v>
      </c>
      <c r="N2084" s="2" t="s">
        <v>185</v>
      </c>
      <c r="O2084" s="2" t="s">
        <v>186</v>
      </c>
      <c r="P2084" s="2">
        <v>14</v>
      </c>
      <c r="Q2084" s="2" t="s">
        <v>82</v>
      </c>
    </row>
    <row r="2085" spans="1:17" ht="10.199999999999999" customHeight="1" x14ac:dyDescent="0.3">
      <c r="A2085" s="2" t="s">
        <v>44873</v>
      </c>
      <c r="B2085" s="2" t="s">
        <v>44874</v>
      </c>
      <c r="C2085" s="2" t="s">
        <v>44875</v>
      </c>
      <c r="D2085" s="2" t="s">
        <v>4519</v>
      </c>
      <c r="E2085" s="2" t="s">
        <v>44876</v>
      </c>
      <c r="F2085" s="2" t="s">
        <v>15086</v>
      </c>
      <c r="G2085" s="2" t="s">
        <v>521</v>
      </c>
      <c r="H2085" s="2" t="s">
        <v>44877</v>
      </c>
      <c r="I2085" s="2" t="s">
        <v>44878</v>
      </c>
      <c r="J2085" s="2" t="s">
        <v>44879</v>
      </c>
      <c r="K2085" s="2">
        <v>4821</v>
      </c>
      <c r="L2085" s="2" t="s">
        <v>102</v>
      </c>
      <c r="M2085" s="2">
        <v>4</v>
      </c>
      <c r="N2085" s="2" t="s">
        <v>51</v>
      </c>
      <c r="O2085" s="2" t="s">
        <v>52</v>
      </c>
      <c r="P2085" s="2" t="s">
        <v>40</v>
      </c>
      <c r="Q2085" s="2" t="s">
        <v>82</v>
      </c>
    </row>
    <row r="2086" spans="1:17" ht="10.199999999999999" customHeight="1" x14ac:dyDescent="0.3">
      <c r="A2086" s="2" t="s">
        <v>46164</v>
      </c>
      <c r="B2086" s="2" t="s">
        <v>46165</v>
      </c>
      <c r="C2086" s="2" t="s">
        <v>46166</v>
      </c>
      <c r="D2086" s="2" t="s">
        <v>323</v>
      </c>
      <c r="E2086" s="2" t="s">
        <v>46167</v>
      </c>
      <c r="F2086" s="2" t="s">
        <v>46168</v>
      </c>
      <c r="G2086" s="2" t="s">
        <v>267</v>
      </c>
      <c r="H2086" s="2" t="s">
        <v>46169</v>
      </c>
      <c r="I2086" s="2" t="s">
        <v>46170</v>
      </c>
      <c r="J2086" s="2" t="s">
        <v>46171</v>
      </c>
      <c r="K2086" s="2">
        <v>4820</v>
      </c>
      <c r="L2086" s="2">
        <v>325</v>
      </c>
      <c r="M2086" s="2">
        <v>7</v>
      </c>
      <c r="N2086" s="2" t="s">
        <v>51</v>
      </c>
      <c r="O2086" s="2" t="s">
        <v>52</v>
      </c>
      <c r="P2086" s="2">
        <v>14</v>
      </c>
      <c r="Q2086" s="2" t="s">
        <v>82</v>
      </c>
    </row>
    <row r="2087" spans="1:17" ht="10.199999999999999" customHeight="1" x14ac:dyDescent="0.3">
      <c r="A2087" s="2" t="s">
        <v>68894</v>
      </c>
      <c r="B2087" s="2" t="s">
        <v>68895</v>
      </c>
      <c r="C2087" s="2" t="s">
        <v>68896</v>
      </c>
      <c r="D2087" s="2" t="s">
        <v>3930</v>
      </c>
      <c r="E2087" s="2" t="s">
        <v>68897</v>
      </c>
      <c r="F2087" s="2" t="s">
        <v>68898</v>
      </c>
      <c r="G2087" s="2" t="s">
        <v>267</v>
      </c>
      <c r="H2087" s="2" t="s">
        <v>68899</v>
      </c>
      <c r="I2087" s="2" t="s">
        <v>68900</v>
      </c>
      <c r="J2087" s="2" t="s">
        <v>68901</v>
      </c>
      <c r="K2087" s="2">
        <v>4816</v>
      </c>
      <c r="L2087" s="2">
        <v>346</v>
      </c>
      <c r="M2087" s="2">
        <v>7</v>
      </c>
      <c r="N2087" s="2" t="s">
        <v>51</v>
      </c>
      <c r="O2087" s="2" t="s">
        <v>52</v>
      </c>
      <c r="P2087" s="2">
        <v>13</v>
      </c>
      <c r="Q2087" s="2" t="s">
        <v>82</v>
      </c>
    </row>
    <row r="2088" spans="1:17" ht="10.199999999999999" customHeight="1" x14ac:dyDescent="0.3">
      <c r="A2088" s="2" t="s">
        <v>64077</v>
      </c>
      <c r="B2088" s="2" t="s">
        <v>1939</v>
      </c>
      <c r="C2088" s="2" t="s">
        <v>64078</v>
      </c>
      <c r="D2088" s="2" t="s">
        <v>26463</v>
      </c>
      <c r="E2088" s="2" t="s">
        <v>3014</v>
      </c>
      <c r="F2088" s="2" t="s">
        <v>12671</v>
      </c>
      <c r="G2088" s="2" t="s">
        <v>1944</v>
      </c>
      <c r="H2088" s="2" t="s">
        <v>64079</v>
      </c>
      <c r="I2088" s="2" t="s">
        <v>3016</v>
      </c>
      <c r="J2088" s="2" t="s">
        <v>64080</v>
      </c>
      <c r="K2088" s="2">
        <v>4809</v>
      </c>
      <c r="L2088" s="2">
        <v>206</v>
      </c>
      <c r="M2088" s="2">
        <v>15</v>
      </c>
      <c r="N2088" s="2" t="s">
        <v>103</v>
      </c>
      <c r="O2088" s="2" t="s">
        <v>104</v>
      </c>
      <c r="P2088" s="2">
        <v>23</v>
      </c>
      <c r="Q2088" s="2" t="s">
        <v>82</v>
      </c>
    </row>
    <row r="2089" spans="1:17" ht="10.199999999999999" customHeight="1" x14ac:dyDescent="0.3">
      <c r="A2089" s="2" t="s">
        <v>32963</v>
      </c>
      <c r="B2089" s="2" t="s">
        <v>32964</v>
      </c>
      <c r="C2089" s="2" t="s">
        <v>32965</v>
      </c>
      <c r="D2089" s="2" t="s">
        <v>32966</v>
      </c>
      <c r="E2089" s="2" t="s">
        <v>32967</v>
      </c>
      <c r="F2089" s="2" t="s">
        <v>18477</v>
      </c>
      <c r="G2089" s="2" t="s">
        <v>2051</v>
      </c>
      <c r="H2089" s="2" t="s">
        <v>32968</v>
      </c>
      <c r="I2089" s="2"/>
      <c r="J2089" s="2" t="s">
        <v>32969</v>
      </c>
      <c r="K2089" s="2">
        <v>4805</v>
      </c>
      <c r="L2089" s="2">
        <v>290</v>
      </c>
      <c r="M2089" s="2">
        <v>14</v>
      </c>
      <c r="N2089" s="2" t="s">
        <v>145</v>
      </c>
      <c r="O2089" s="2" t="s">
        <v>146</v>
      </c>
      <c r="P2089" s="2">
        <v>16</v>
      </c>
      <c r="Q2089" s="2" t="s">
        <v>82</v>
      </c>
    </row>
    <row r="2090" spans="1:17" ht="10.199999999999999" customHeight="1" x14ac:dyDescent="0.3">
      <c r="A2090" s="2" t="s">
        <v>52505</v>
      </c>
      <c r="B2090" s="2" t="s">
        <v>52506</v>
      </c>
      <c r="C2090" s="2" t="s">
        <v>52507</v>
      </c>
      <c r="D2090" s="2" t="s">
        <v>764</v>
      </c>
      <c r="E2090" s="2" t="s">
        <v>52508</v>
      </c>
      <c r="F2090" s="2" t="s">
        <v>1190</v>
      </c>
      <c r="G2090" s="2" t="s">
        <v>277</v>
      </c>
      <c r="H2090" s="2" t="s">
        <v>2728</v>
      </c>
      <c r="I2090" s="2"/>
      <c r="J2090" s="2" t="s">
        <v>52509</v>
      </c>
      <c r="K2090" s="2">
        <v>4804</v>
      </c>
      <c r="L2090" s="2" t="s">
        <v>102</v>
      </c>
      <c r="M2090" s="2">
        <v>2</v>
      </c>
      <c r="N2090" s="2" t="s">
        <v>62</v>
      </c>
      <c r="O2090" s="2" t="s">
        <v>63</v>
      </c>
      <c r="P2090" s="2" t="s">
        <v>40</v>
      </c>
      <c r="Q2090" s="2" t="s">
        <v>41</v>
      </c>
    </row>
    <row r="2091" spans="1:17" ht="10.199999999999999" customHeight="1" x14ac:dyDescent="0.3">
      <c r="A2091" s="2" t="s">
        <v>43081</v>
      </c>
      <c r="B2091" s="2" t="s">
        <v>43082</v>
      </c>
      <c r="C2091" s="2" t="s">
        <v>43083</v>
      </c>
      <c r="D2091" s="2" t="s">
        <v>4982</v>
      </c>
      <c r="E2091" s="2" t="s">
        <v>43084</v>
      </c>
      <c r="F2091" s="2" t="s">
        <v>43085</v>
      </c>
      <c r="G2091" s="2" t="s">
        <v>237</v>
      </c>
      <c r="H2091" s="2" t="s">
        <v>43086</v>
      </c>
      <c r="I2091" s="2"/>
      <c r="J2091" s="2" t="s">
        <v>43087</v>
      </c>
      <c r="K2091" s="2">
        <v>4802</v>
      </c>
      <c r="L2091" s="2">
        <v>392</v>
      </c>
      <c r="M2091" s="2">
        <v>5</v>
      </c>
      <c r="N2091" s="2" t="s">
        <v>51</v>
      </c>
      <c r="O2091" s="2" t="s">
        <v>52</v>
      </c>
      <c r="P2091" s="2">
        <v>12</v>
      </c>
      <c r="Q2091" s="2" t="s">
        <v>82</v>
      </c>
    </row>
    <row r="2092" spans="1:17" ht="10.199999999999999" customHeight="1" x14ac:dyDescent="0.3">
      <c r="A2092" s="2" t="s">
        <v>58705</v>
      </c>
      <c r="B2092" s="2" t="s">
        <v>58706</v>
      </c>
      <c r="C2092" s="2" t="s">
        <v>58707</v>
      </c>
      <c r="D2092" s="2" t="s">
        <v>17959</v>
      </c>
      <c r="E2092" s="2" t="s">
        <v>58708</v>
      </c>
      <c r="F2092" s="2" t="s">
        <v>54578</v>
      </c>
      <c r="G2092" s="2" t="s">
        <v>1524</v>
      </c>
      <c r="H2092" s="2" t="s">
        <v>58709</v>
      </c>
      <c r="I2092" s="2"/>
      <c r="J2092" s="2" t="s">
        <v>58710</v>
      </c>
      <c r="K2092" s="2">
        <v>4800</v>
      </c>
      <c r="L2092" s="2" t="s">
        <v>102</v>
      </c>
      <c r="M2092" s="2">
        <v>15</v>
      </c>
      <c r="N2092" s="2" t="s">
        <v>80</v>
      </c>
      <c r="O2092" s="2" t="s">
        <v>81</v>
      </c>
      <c r="P2092" s="2" t="s">
        <v>40</v>
      </c>
      <c r="Q2092" s="2" t="s">
        <v>82</v>
      </c>
    </row>
    <row r="2093" spans="1:17" ht="10.199999999999999" customHeight="1" x14ac:dyDescent="0.3">
      <c r="A2093" s="2" t="s">
        <v>49176</v>
      </c>
      <c r="B2093" s="2" t="s">
        <v>49177</v>
      </c>
      <c r="C2093" s="2" t="s">
        <v>49178</v>
      </c>
      <c r="D2093" s="2" t="s">
        <v>10492</v>
      </c>
      <c r="E2093" s="2" t="s">
        <v>49179</v>
      </c>
      <c r="F2093" s="2" t="s">
        <v>49180</v>
      </c>
      <c r="G2093" s="2" t="s">
        <v>625</v>
      </c>
      <c r="H2093" s="2" t="s">
        <v>49181</v>
      </c>
      <c r="I2093" s="2"/>
      <c r="J2093" s="2" t="s">
        <v>49182</v>
      </c>
      <c r="K2093" s="2">
        <v>4798</v>
      </c>
      <c r="L2093" s="2">
        <v>307</v>
      </c>
      <c r="M2093" s="2">
        <v>10</v>
      </c>
      <c r="N2093" s="2" t="s">
        <v>145</v>
      </c>
      <c r="O2093" s="2" t="s">
        <v>146</v>
      </c>
      <c r="P2093" s="2">
        <v>15</v>
      </c>
      <c r="Q2093" s="2" t="s">
        <v>82</v>
      </c>
    </row>
    <row r="2094" spans="1:17" ht="10.199999999999999" customHeight="1" x14ac:dyDescent="0.3">
      <c r="A2094" s="2" t="s">
        <v>50902</v>
      </c>
      <c r="B2094" s="2" t="s">
        <v>50903</v>
      </c>
      <c r="C2094" s="2" t="s">
        <v>50904</v>
      </c>
      <c r="D2094" s="2" t="s">
        <v>916</v>
      </c>
      <c r="E2094" s="2" t="s">
        <v>50905</v>
      </c>
      <c r="F2094" s="2" t="s">
        <v>50906</v>
      </c>
      <c r="G2094" s="2" t="s">
        <v>521</v>
      </c>
      <c r="H2094" s="2" t="s">
        <v>50907</v>
      </c>
      <c r="I2094" s="2" t="s">
        <v>27382</v>
      </c>
      <c r="J2094" s="2" t="s">
        <v>50908</v>
      </c>
      <c r="K2094" s="2">
        <v>4798</v>
      </c>
      <c r="L2094" s="2" t="s">
        <v>102</v>
      </c>
      <c r="M2094" s="2">
        <v>6</v>
      </c>
      <c r="N2094" s="2" t="s">
        <v>51</v>
      </c>
      <c r="O2094" s="2" t="s">
        <v>52</v>
      </c>
      <c r="P2094" s="2" t="s">
        <v>40</v>
      </c>
      <c r="Q2094" s="2" t="s">
        <v>82</v>
      </c>
    </row>
    <row r="2095" spans="1:17" ht="10.199999999999999" customHeight="1" x14ac:dyDescent="0.3">
      <c r="A2095" s="2" t="s">
        <v>18568</v>
      </c>
      <c r="B2095" s="2" t="s">
        <v>18569</v>
      </c>
      <c r="C2095" s="2" t="s">
        <v>18570</v>
      </c>
      <c r="D2095" s="2" t="s">
        <v>18557</v>
      </c>
      <c r="E2095" s="2" t="s">
        <v>18571</v>
      </c>
      <c r="F2095" s="2" t="s">
        <v>9877</v>
      </c>
      <c r="G2095" s="2" t="s">
        <v>1266</v>
      </c>
      <c r="H2095" s="2" t="s">
        <v>18572</v>
      </c>
      <c r="I2095" s="2"/>
      <c r="J2095" s="2" t="s">
        <v>18573</v>
      </c>
      <c r="K2095" s="2">
        <v>4796</v>
      </c>
      <c r="L2095" s="2">
        <v>370</v>
      </c>
      <c r="M2095" s="2">
        <v>13</v>
      </c>
      <c r="N2095" s="2" t="s">
        <v>80</v>
      </c>
      <c r="O2095" s="2" t="s">
        <v>81</v>
      </c>
      <c r="P2095" s="2">
        <v>12</v>
      </c>
      <c r="Q2095" s="2" t="s">
        <v>82</v>
      </c>
    </row>
    <row r="2096" spans="1:17" ht="10.199999999999999" customHeight="1" x14ac:dyDescent="0.3">
      <c r="A2096" s="2" t="s">
        <v>46144</v>
      </c>
      <c r="B2096" s="2" t="s">
        <v>46145</v>
      </c>
      <c r="C2096" s="2" t="s">
        <v>46146</v>
      </c>
      <c r="D2096" s="2" t="s">
        <v>1872</v>
      </c>
      <c r="E2096" s="2" t="s">
        <v>46147</v>
      </c>
      <c r="F2096" s="2" t="s">
        <v>46146</v>
      </c>
      <c r="G2096" s="2" t="s">
        <v>111</v>
      </c>
      <c r="H2096" s="2" t="s">
        <v>46148</v>
      </c>
      <c r="I2096" s="2"/>
      <c r="J2096" s="2" t="s">
        <v>46149</v>
      </c>
      <c r="K2096" s="2">
        <v>4795</v>
      </c>
      <c r="L2096" s="2">
        <v>293</v>
      </c>
      <c r="M2096" s="2">
        <v>7</v>
      </c>
      <c r="N2096" s="2" t="s">
        <v>51</v>
      </c>
      <c r="O2096" s="2" t="s">
        <v>52</v>
      </c>
      <c r="P2096" s="2">
        <v>16</v>
      </c>
      <c r="Q2096" s="2" t="s">
        <v>82</v>
      </c>
    </row>
    <row r="2097" spans="1:17" ht="10.199999999999999" customHeight="1" x14ac:dyDescent="0.3">
      <c r="A2097" s="2" t="s">
        <v>11271</v>
      </c>
      <c r="B2097" s="2" t="s">
        <v>11272</v>
      </c>
      <c r="C2097" s="2" t="s">
        <v>11273</v>
      </c>
      <c r="D2097" s="2" t="s">
        <v>1548</v>
      </c>
      <c r="E2097" s="2" t="s">
        <v>11274</v>
      </c>
      <c r="F2097" s="2" t="s">
        <v>11275</v>
      </c>
      <c r="G2097" s="2" t="s">
        <v>202</v>
      </c>
      <c r="H2097" s="2" t="s">
        <v>11276</v>
      </c>
      <c r="I2097" s="2" t="s">
        <v>11277</v>
      </c>
      <c r="J2097" s="2" t="s">
        <v>11278</v>
      </c>
      <c r="K2097" s="2">
        <v>4793</v>
      </c>
      <c r="L2097" s="2">
        <v>375</v>
      </c>
      <c r="M2097" s="2">
        <v>11</v>
      </c>
      <c r="N2097" s="2" t="s">
        <v>38</v>
      </c>
      <c r="O2097" s="2" t="s">
        <v>39</v>
      </c>
      <c r="P2097" s="2">
        <v>12</v>
      </c>
      <c r="Q2097" s="2" t="s">
        <v>82</v>
      </c>
    </row>
    <row r="2098" spans="1:17" ht="10.199999999999999" customHeight="1" x14ac:dyDescent="0.3">
      <c r="A2098" s="2" t="s">
        <v>23590</v>
      </c>
      <c r="B2098" s="2" t="s">
        <v>23591</v>
      </c>
      <c r="C2098" s="2" t="s">
        <v>23592</v>
      </c>
      <c r="D2098" s="2" t="s">
        <v>764</v>
      </c>
      <c r="E2098" s="2" t="s">
        <v>23593</v>
      </c>
      <c r="F2098" s="2" t="s">
        <v>1190</v>
      </c>
      <c r="G2098" s="2" t="s">
        <v>277</v>
      </c>
      <c r="H2098" s="2" t="s">
        <v>23594</v>
      </c>
      <c r="I2098" s="2"/>
      <c r="J2098" s="2" t="s">
        <v>23595</v>
      </c>
      <c r="K2098" s="2">
        <v>4786</v>
      </c>
      <c r="L2098" s="2">
        <v>245</v>
      </c>
      <c r="M2098" s="2">
        <v>7</v>
      </c>
      <c r="N2098" s="2" t="s">
        <v>62</v>
      </c>
      <c r="O2098" s="2" t="s">
        <v>63</v>
      </c>
      <c r="P2098" s="2">
        <v>19</v>
      </c>
      <c r="Q2098" s="2" t="s">
        <v>82</v>
      </c>
    </row>
    <row r="2099" spans="1:17" ht="10.199999999999999" customHeight="1" x14ac:dyDescent="0.3">
      <c r="A2099" s="2" t="s">
        <v>54421</v>
      </c>
      <c r="B2099" s="2" t="s">
        <v>54422</v>
      </c>
      <c r="C2099" s="2" t="s">
        <v>54423</v>
      </c>
      <c r="D2099" s="2" t="s">
        <v>2956</v>
      </c>
      <c r="E2099" s="2" t="s">
        <v>54424</v>
      </c>
      <c r="F2099" s="2" t="s">
        <v>54425</v>
      </c>
      <c r="G2099" s="2" t="s">
        <v>257</v>
      </c>
      <c r="H2099" s="2" t="s">
        <v>54426</v>
      </c>
      <c r="I2099" s="2" t="s">
        <v>54427</v>
      </c>
      <c r="J2099" s="2" t="s">
        <v>54428</v>
      </c>
      <c r="K2099" s="2">
        <v>4786</v>
      </c>
      <c r="L2099" s="2">
        <v>315</v>
      </c>
      <c r="M2099" s="2">
        <v>8</v>
      </c>
      <c r="N2099" s="2" t="s">
        <v>51</v>
      </c>
      <c r="O2099" s="2" t="s">
        <v>52</v>
      </c>
      <c r="P2099" s="2">
        <v>15</v>
      </c>
      <c r="Q2099" s="2" t="s">
        <v>82</v>
      </c>
    </row>
    <row r="2100" spans="1:17" ht="10.199999999999999" customHeight="1" x14ac:dyDescent="0.3">
      <c r="A2100" s="2" t="s">
        <v>61834</v>
      </c>
      <c r="B2100" s="2" t="s">
        <v>61835</v>
      </c>
      <c r="C2100" s="2" t="s">
        <v>61836</v>
      </c>
      <c r="D2100" s="2" t="s">
        <v>3234</v>
      </c>
      <c r="E2100" s="2" t="s">
        <v>61837</v>
      </c>
      <c r="F2100" s="2" t="s">
        <v>61838</v>
      </c>
      <c r="G2100" s="2" t="s">
        <v>76</v>
      </c>
      <c r="H2100" s="2" t="s">
        <v>61839</v>
      </c>
      <c r="I2100" s="2" t="s">
        <v>10419</v>
      </c>
      <c r="J2100" s="2" t="s">
        <v>61840</v>
      </c>
      <c r="K2100" s="2">
        <v>4784</v>
      </c>
      <c r="L2100" s="2">
        <v>296</v>
      </c>
      <c r="M2100" s="2">
        <v>9</v>
      </c>
      <c r="N2100" s="2" t="s">
        <v>51</v>
      </c>
      <c r="O2100" s="2" t="s">
        <v>52</v>
      </c>
      <c r="P2100" s="2">
        <v>16</v>
      </c>
      <c r="Q2100" s="2" t="s">
        <v>82</v>
      </c>
    </row>
    <row r="2101" spans="1:17" ht="10.199999999999999" customHeight="1" x14ac:dyDescent="0.3">
      <c r="A2101" s="2" t="s">
        <v>66071</v>
      </c>
      <c r="B2101" s="2" t="s">
        <v>66072</v>
      </c>
      <c r="C2101" s="2" t="s">
        <v>66073</v>
      </c>
      <c r="D2101" s="2" t="s">
        <v>56751</v>
      </c>
      <c r="E2101" s="2" t="s">
        <v>66074</v>
      </c>
      <c r="F2101" s="2" t="s">
        <v>66075</v>
      </c>
      <c r="G2101" s="2" t="s">
        <v>59</v>
      </c>
      <c r="H2101" s="2" t="s">
        <v>66076</v>
      </c>
      <c r="I2101" s="2" t="s">
        <v>66077</v>
      </c>
      <c r="J2101" s="2" t="s">
        <v>66078</v>
      </c>
      <c r="K2101" s="2">
        <v>4777</v>
      </c>
      <c r="L2101" s="2">
        <v>331</v>
      </c>
      <c r="M2101" s="2">
        <v>10</v>
      </c>
      <c r="N2101" s="2" t="s">
        <v>145</v>
      </c>
      <c r="O2101" s="2" t="s">
        <v>146</v>
      </c>
      <c r="P2101" s="2">
        <v>14</v>
      </c>
      <c r="Q2101" s="2" t="s">
        <v>82</v>
      </c>
    </row>
    <row r="2102" spans="1:17" ht="10.199999999999999" customHeight="1" x14ac:dyDescent="0.3">
      <c r="A2102" s="2" t="s">
        <v>58031</v>
      </c>
      <c r="B2102" s="2" t="s">
        <v>58032</v>
      </c>
      <c r="C2102" s="2" t="s">
        <v>58033</v>
      </c>
      <c r="D2102" s="2" t="s">
        <v>10515</v>
      </c>
      <c r="E2102" s="2" t="s">
        <v>58034</v>
      </c>
      <c r="F2102" s="2" t="s">
        <v>50599</v>
      </c>
      <c r="G2102" s="2" t="s">
        <v>35</v>
      </c>
      <c r="H2102" s="2" t="s">
        <v>58035</v>
      </c>
      <c r="I2102" s="2" t="s">
        <v>154</v>
      </c>
      <c r="J2102" s="2" t="s">
        <v>58036</v>
      </c>
      <c r="K2102" s="2">
        <v>4768</v>
      </c>
      <c r="L2102" s="2">
        <v>284</v>
      </c>
      <c r="M2102" s="2">
        <v>10</v>
      </c>
      <c r="N2102" s="2" t="s">
        <v>38</v>
      </c>
      <c r="O2102" s="2" t="s">
        <v>39</v>
      </c>
      <c r="P2102" s="2">
        <v>16</v>
      </c>
      <c r="Q2102" s="2" t="s">
        <v>82</v>
      </c>
    </row>
    <row r="2103" spans="1:17" ht="10.199999999999999" customHeight="1" x14ac:dyDescent="0.3">
      <c r="A2103" s="2" t="s">
        <v>43738</v>
      </c>
      <c r="B2103" s="2" t="s">
        <v>43739</v>
      </c>
      <c r="C2103" s="2" t="s">
        <v>43740</v>
      </c>
      <c r="D2103" s="2" t="s">
        <v>7235</v>
      </c>
      <c r="E2103" s="2" t="s">
        <v>43741</v>
      </c>
      <c r="F2103" s="2" t="s">
        <v>43742</v>
      </c>
      <c r="G2103" s="2" t="s">
        <v>237</v>
      </c>
      <c r="H2103" s="2" t="s">
        <v>43743</v>
      </c>
      <c r="I2103" s="2"/>
      <c r="J2103" s="2" t="s">
        <v>43744</v>
      </c>
      <c r="K2103" s="2">
        <v>4767</v>
      </c>
      <c r="L2103" s="2">
        <v>347</v>
      </c>
      <c r="M2103" s="2">
        <v>6</v>
      </c>
      <c r="N2103" s="2" t="s">
        <v>51</v>
      </c>
      <c r="O2103" s="2" t="s">
        <v>52</v>
      </c>
      <c r="P2103" s="2">
        <v>13</v>
      </c>
      <c r="Q2103" s="2" t="s">
        <v>82</v>
      </c>
    </row>
    <row r="2104" spans="1:17" ht="10.199999999999999" customHeight="1" x14ac:dyDescent="0.3">
      <c r="A2104" s="2" t="s">
        <v>60418</v>
      </c>
      <c r="B2104" s="2" t="s">
        <v>60419</v>
      </c>
      <c r="C2104" s="2" t="s">
        <v>60420</v>
      </c>
      <c r="D2104" s="2" t="s">
        <v>119</v>
      </c>
      <c r="E2104" s="2" t="s">
        <v>60421</v>
      </c>
      <c r="F2104" s="2" t="s">
        <v>60422</v>
      </c>
      <c r="G2104" s="2" t="s">
        <v>122</v>
      </c>
      <c r="H2104" s="2" t="s">
        <v>60423</v>
      </c>
      <c r="I2104" s="2" t="s">
        <v>5308</v>
      </c>
      <c r="J2104" s="2" t="s">
        <v>60424</v>
      </c>
      <c r="K2104" s="2">
        <v>4767</v>
      </c>
      <c r="L2104" s="2">
        <v>204</v>
      </c>
      <c r="M2104" s="2">
        <v>5</v>
      </c>
      <c r="N2104" s="2" t="s">
        <v>51</v>
      </c>
      <c r="O2104" s="2" t="s">
        <v>52</v>
      </c>
      <c r="P2104" s="2">
        <v>23</v>
      </c>
      <c r="Q2104" s="2" t="s">
        <v>82</v>
      </c>
    </row>
    <row r="2105" spans="1:17" ht="10.199999999999999" customHeight="1" x14ac:dyDescent="0.3">
      <c r="A2105" s="2" t="s">
        <v>28747</v>
      </c>
      <c r="B2105" s="2" t="s">
        <v>28748</v>
      </c>
      <c r="C2105" s="2" t="s">
        <v>28749</v>
      </c>
      <c r="D2105" s="2" t="s">
        <v>226</v>
      </c>
      <c r="E2105" s="2" t="s">
        <v>28750</v>
      </c>
      <c r="F2105" s="2" t="s">
        <v>28751</v>
      </c>
      <c r="G2105" s="2" t="s">
        <v>48</v>
      </c>
      <c r="H2105" s="2" t="s">
        <v>28752</v>
      </c>
      <c r="I2105" s="2" t="s">
        <v>21507</v>
      </c>
      <c r="J2105" s="2" t="s">
        <v>28753</v>
      </c>
      <c r="K2105" s="2">
        <v>4764</v>
      </c>
      <c r="L2105" s="2">
        <v>352</v>
      </c>
      <c r="M2105" s="2">
        <v>8</v>
      </c>
      <c r="N2105" s="2" t="s">
        <v>51</v>
      </c>
      <c r="O2105" s="2" t="s">
        <v>52</v>
      </c>
      <c r="P2105" s="2">
        <v>13</v>
      </c>
      <c r="Q2105" s="2" t="s">
        <v>82</v>
      </c>
    </row>
    <row r="2106" spans="1:17" ht="10.199999999999999" customHeight="1" x14ac:dyDescent="0.3">
      <c r="A2106" s="2" t="s">
        <v>887</v>
      </c>
      <c r="B2106" s="2" t="s">
        <v>888</v>
      </c>
      <c r="C2106" s="2" t="s">
        <v>889</v>
      </c>
      <c r="D2106" s="2" t="s">
        <v>890</v>
      </c>
      <c r="E2106" s="2" t="s">
        <v>891</v>
      </c>
      <c r="F2106" s="2" t="s">
        <v>892</v>
      </c>
      <c r="G2106" s="2" t="s">
        <v>59</v>
      </c>
      <c r="H2106" s="2" t="s">
        <v>893</v>
      </c>
      <c r="I2106" s="2" t="s">
        <v>894</v>
      </c>
      <c r="J2106" s="2" t="s">
        <v>895</v>
      </c>
      <c r="K2106" s="2">
        <v>4763</v>
      </c>
      <c r="L2106" s="2">
        <v>331</v>
      </c>
      <c r="M2106" s="2">
        <v>6</v>
      </c>
      <c r="N2106" s="2" t="s">
        <v>62</v>
      </c>
      <c r="O2106" s="2" t="s">
        <v>63</v>
      </c>
      <c r="P2106" s="2">
        <v>14</v>
      </c>
      <c r="Q2106" s="2" t="s">
        <v>82</v>
      </c>
    </row>
    <row r="2107" spans="1:17" ht="10.199999999999999" customHeight="1" x14ac:dyDescent="0.3">
      <c r="A2107" s="2" t="s">
        <v>10862</v>
      </c>
      <c r="B2107" s="2" t="s">
        <v>10863</v>
      </c>
      <c r="C2107" s="2" t="s">
        <v>10864</v>
      </c>
      <c r="D2107" s="2" t="s">
        <v>2638</v>
      </c>
      <c r="E2107" s="2" t="s">
        <v>10865</v>
      </c>
      <c r="F2107" s="2" t="s">
        <v>10866</v>
      </c>
      <c r="G2107" s="2" t="s">
        <v>540</v>
      </c>
      <c r="H2107" s="2" t="s">
        <v>10867</v>
      </c>
      <c r="I2107" s="2"/>
      <c r="J2107" s="2" t="s">
        <v>10868</v>
      </c>
      <c r="K2107" s="2">
        <v>4762</v>
      </c>
      <c r="L2107" s="2">
        <v>301</v>
      </c>
      <c r="M2107" s="2">
        <v>12</v>
      </c>
      <c r="N2107" s="2" t="s">
        <v>80</v>
      </c>
      <c r="O2107" s="2" t="s">
        <v>81</v>
      </c>
      <c r="P2107" s="2">
        <v>15</v>
      </c>
      <c r="Q2107" s="2" t="s">
        <v>82</v>
      </c>
    </row>
    <row r="2108" spans="1:17" ht="10.199999999999999" customHeight="1" x14ac:dyDescent="0.3">
      <c r="A2108" s="2" t="s">
        <v>62848</v>
      </c>
      <c r="B2108" s="2" t="s">
        <v>62849</v>
      </c>
      <c r="C2108" s="2" t="s">
        <v>62850</v>
      </c>
      <c r="D2108" s="2" t="s">
        <v>62835</v>
      </c>
      <c r="E2108" s="2" t="s">
        <v>62851</v>
      </c>
      <c r="F2108" s="2" t="s">
        <v>62852</v>
      </c>
      <c r="G2108" s="2" t="s">
        <v>2466</v>
      </c>
      <c r="H2108" s="2" t="s">
        <v>62853</v>
      </c>
      <c r="I2108" s="2"/>
      <c r="J2108" s="2" t="s">
        <v>62854</v>
      </c>
      <c r="K2108" s="2">
        <v>4761</v>
      </c>
      <c r="L2108" s="2">
        <v>316</v>
      </c>
      <c r="M2108" s="2">
        <v>7</v>
      </c>
      <c r="N2108" s="2" t="s">
        <v>103</v>
      </c>
      <c r="O2108" s="2" t="s">
        <v>104</v>
      </c>
      <c r="P2108" s="2">
        <v>15</v>
      </c>
      <c r="Q2108" s="2" t="s">
        <v>82</v>
      </c>
    </row>
    <row r="2109" spans="1:17" ht="10.199999999999999" customHeight="1" x14ac:dyDescent="0.3">
      <c r="A2109" s="2" t="s">
        <v>70973</v>
      </c>
      <c r="B2109" s="2" t="s">
        <v>70974</v>
      </c>
      <c r="C2109" s="2" t="s">
        <v>70975</v>
      </c>
      <c r="D2109" s="2" t="s">
        <v>486</v>
      </c>
      <c r="E2109" s="2" t="s">
        <v>70976</v>
      </c>
      <c r="F2109" s="2" t="s">
        <v>70975</v>
      </c>
      <c r="G2109" s="2" t="s">
        <v>111</v>
      </c>
      <c r="H2109" s="2" t="s">
        <v>70977</v>
      </c>
      <c r="I2109" s="2"/>
      <c r="J2109" s="2" t="s">
        <v>70978</v>
      </c>
      <c r="K2109" s="2">
        <v>4761</v>
      </c>
      <c r="L2109" s="2">
        <v>363</v>
      </c>
      <c r="M2109" s="2">
        <v>11</v>
      </c>
      <c r="N2109" s="2" t="s">
        <v>51</v>
      </c>
      <c r="O2109" s="2" t="s">
        <v>52</v>
      </c>
      <c r="P2109" s="2">
        <v>13</v>
      </c>
      <c r="Q2109" s="2" t="s">
        <v>82</v>
      </c>
    </row>
    <row r="2110" spans="1:17" ht="10.199999999999999" customHeight="1" x14ac:dyDescent="0.3">
      <c r="A2110" s="2" t="s">
        <v>3906</v>
      </c>
      <c r="B2110" s="2" t="s">
        <v>3907</v>
      </c>
      <c r="C2110" s="2" t="s">
        <v>3908</v>
      </c>
      <c r="D2110" s="2" t="s">
        <v>264</v>
      </c>
      <c r="E2110" s="2" t="s">
        <v>3909</v>
      </c>
      <c r="F2110" s="2" t="s">
        <v>3880</v>
      </c>
      <c r="G2110" s="2" t="s">
        <v>267</v>
      </c>
      <c r="H2110" s="2" t="s">
        <v>3910</v>
      </c>
      <c r="I2110" s="2" t="s">
        <v>3911</v>
      </c>
      <c r="J2110" s="2" t="s">
        <v>3912</v>
      </c>
      <c r="K2110" s="2">
        <v>4759</v>
      </c>
      <c r="L2110" s="2">
        <v>380</v>
      </c>
      <c r="M2110" s="2">
        <v>7</v>
      </c>
      <c r="N2110" s="2" t="s">
        <v>51</v>
      </c>
      <c r="O2110" s="2" t="s">
        <v>52</v>
      </c>
      <c r="P2110" s="2">
        <v>12</v>
      </c>
      <c r="Q2110" s="2" t="s">
        <v>82</v>
      </c>
    </row>
    <row r="2111" spans="1:17" ht="10.199999999999999" customHeight="1" x14ac:dyDescent="0.3">
      <c r="A2111" s="2" t="s">
        <v>61736</v>
      </c>
      <c r="B2111" s="2" t="s">
        <v>61737</v>
      </c>
      <c r="C2111" s="2" t="s">
        <v>61738</v>
      </c>
      <c r="D2111" s="2" t="s">
        <v>2271</v>
      </c>
      <c r="E2111" s="2" t="s">
        <v>61739</v>
      </c>
      <c r="F2111" s="2" t="s">
        <v>61740</v>
      </c>
      <c r="G2111" s="2" t="s">
        <v>76</v>
      </c>
      <c r="H2111" s="2" t="s">
        <v>61741</v>
      </c>
      <c r="I2111" s="2" t="s">
        <v>39258</v>
      </c>
      <c r="J2111" s="2" t="s">
        <v>61742</v>
      </c>
      <c r="K2111" s="2">
        <v>4757</v>
      </c>
      <c r="L2111" s="2">
        <v>278</v>
      </c>
      <c r="M2111" s="2">
        <v>8</v>
      </c>
      <c r="N2111" s="2" t="s">
        <v>174</v>
      </c>
      <c r="O2111" s="2" t="s">
        <v>175</v>
      </c>
      <c r="P2111" s="2">
        <v>17</v>
      </c>
      <c r="Q2111" s="2" t="s">
        <v>82</v>
      </c>
    </row>
    <row r="2112" spans="1:17" ht="10.199999999999999" customHeight="1" x14ac:dyDescent="0.3">
      <c r="A2112" s="2" t="s">
        <v>24237</v>
      </c>
      <c r="B2112" s="2" t="s">
        <v>24238</v>
      </c>
      <c r="C2112" s="2" t="s">
        <v>24239</v>
      </c>
      <c r="D2112" s="2" t="s">
        <v>4848</v>
      </c>
      <c r="E2112" s="2" t="s">
        <v>24240</v>
      </c>
      <c r="F2112" s="2" t="s">
        <v>24234</v>
      </c>
      <c r="G2112" s="2" t="s">
        <v>564</v>
      </c>
      <c r="H2112" s="2" t="s">
        <v>24241</v>
      </c>
      <c r="I2112" s="2" t="s">
        <v>24242</v>
      </c>
      <c r="J2112" s="2" t="s">
        <v>24243</v>
      </c>
      <c r="K2112" s="2">
        <v>4754</v>
      </c>
      <c r="L2112" s="2" t="s">
        <v>102</v>
      </c>
      <c r="M2112" s="2">
        <v>13</v>
      </c>
      <c r="N2112" s="2" t="s">
        <v>185</v>
      </c>
      <c r="O2112" s="2" t="s">
        <v>186</v>
      </c>
      <c r="P2112" s="2" t="s">
        <v>40</v>
      </c>
      <c r="Q2112" s="2" t="s">
        <v>82</v>
      </c>
    </row>
    <row r="2113" spans="1:17" ht="10.199999999999999" customHeight="1" x14ac:dyDescent="0.3">
      <c r="A2113" s="2" t="s">
        <v>45904</v>
      </c>
      <c r="B2113" s="2" t="s">
        <v>45905</v>
      </c>
      <c r="C2113" s="2" t="s">
        <v>45906</v>
      </c>
      <c r="D2113" s="2" t="s">
        <v>1548</v>
      </c>
      <c r="E2113" s="2" t="s">
        <v>45907</v>
      </c>
      <c r="F2113" s="2" t="s">
        <v>19843</v>
      </c>
      <c r="G2113" s="2" t="s">
        <v>202</v>
      </c>
      <c r="H2113" s="2" t="s">
        <v>22243</v>
      </c>
      <c r="I2113" s="2" t="s">
        <v>8471</v>
      </c>
      <c r="J2113" s="2" t="s">
        <v>45908</v>
      </c>
      <c r="K2113" s="2">
        <v>4752</v>
      </c>
      <c r="L2113" s="2">
        <v>339</v>
      </c>
      <c r="M2113" s="2">
        <v>3</v>
      </c>
      <c r="N2113" s="2" t="s">
        <v>38</v>
      </c>
      <c r="O2113" s="2" t="s">
        <v>39</v>
      </c>
      <c r="P2113" s="2">
        <v>14</v>
      </c>
      <c r="Q2113" s="2" t="s">
        <v>82</v>
      </c>
    </row>
    <row r="2114" spans="1:17" ht="10.199999999999999" customHeight="1" x14ac:dyDescent="0.3">
      <c r="A2114" s="2" t="s">
        <v>24848</v>
      </c>
      <c r="B2114" s="2" t="s">
        <v>24849</v>
      </c>
      <c r="C2114" s="2" t="s">
        <v>24850</v>
      </c>
      <c r="D2114" s="2" t="s">
        <v>756</v>
      </c>
      <c r="E2114" s="2" t="s">
        <v>24851</v>
      </c>
      <c r="F2114" s="2" t="s">
        <v>24852</v>
      </c>
      <c r="G2114" s="2" t="s">
        <v>48</v>
      </c>
      <c r="H2114" s="2" t="s">
        <v>24853</v>
      </c>
      <c r="I2114" s="2" t="s">
        <v>15466</v>
      </c>
      <c r="J2114" s="2" t="s">
        <v>24854</v>
      </c>
      <c r="K2114" s="2">
        <v>4748</v>
      </c>
      <c r="L2114" s="2">
        <v>362</v>
      </c>
      <c r="M2114" s="2">
        <v>5</v>
      </c>
      <c r="N2114" s="2" t="s">
        <v>51</v>
      </c>
      <c r="O2114" s="2" t="s">
        <v>52</v>
      </c>
      <c r="P2114" s="2">
        <v>13</v>
      </c>
      <c r="Q2114" s="2" t="s">
        <v>82</v>
      </c>
    </row>
    <row r="2115" spans="1:17" ht="10.199999999999999" customHeight="1" x14ac:dyDescent="0.3">
      <c r="A2115" s="2" t="s">
        <v>18029</v>
      </c>
      <c r="B2115" s="2" t="s">
        <v>18030</v>
      </c>
      <c r="C2115" s="2" t="s">
        <v>18031</v>
      </c>
      <c r="D2115" s="2" t="s">
        <v>18032</v>
      </c>
      <c r="E2115" s="2" t="s">
        <v>18033</v>
      </c>
      <c r="F2115" s="2" t="s">
        <v>18034</v>
      </c>
      <c r="G2115" s="2" t="s">
        <v>849</v>
      </c>
      <c r="H2115" s="2" t="s">
        <v>18035</v>
      </c>
      <c r="I2115" s="2" t="s">
        <v>9523</v>
      </c>
      <c r="J2115" s="2" t="s">
        <v>18036</v>
      </c>
      <c r="K2115" s="2">
        <v>4747</v>
      </c>
      <c r="L2115" s="2">
        <v>293</v>
      </c>
      <c r="M2115" s="2">
        <v>13</v>
      </c>
      <c r="N2115" s="2" t="s">
        <v>185</v>
      </c>
      <c r="O2115" s="2" t="s">
        <v>186</v>
      </c>
      <c r="P2115" s="2">
        <v>16</v>
      </c>
      <c r="Q2115" s="2" t="s">
        <v>82</v>
      </c>
    </row>
    <row r="2116" spans="1:17" ht="10.199999999999999" customHeight="1" x14ac:dyDescent="0.3">
      <c r="A2116" s="2" t="s">
        <v>45833</v>
      </c>
      <c r="B2116" s="2" t="s">
        <v>45834</v>
      </c>
      <c r="C2116" s="2" t="s">
        <v>45835</v>
      </c>
      <c r="D2116" s="2" t="s">
        <v>1748</v>
      </c>
      <c r="E2116" s="2" t="s">
        <v>45836</v>
      </c>
      <c r="F2116" s="2" t="s">
        <v>45837</v>
      </c>
      <c r="G2116" s="2" t="s">
        <v>430</v>
      </c>
      <c r="H2116" s="2" t="s">
        <v>45838</v>
      </c>
      <c r="I2116" s="2" t="s">
        <v>45839</v>
      </c>
      <c r="J2116" s="2" t="s">
        <v>45840</v>
      </c>
      <c r="K2116" s="2">
        <v>4747</v>
      </c>
      <c r="L2116" s="2">
        <v>359</v>
      </c>
      <c r="M2116" s="2">
        <v>9</v>
      </c>
      <c r="N2116" s="2" t="s">
        <v>240</v>
      </c>
      <c r="O2116" s="2" t="s">
        <v>241</v>
      </c>
      <c r="P2116" s="2">
        <v>13</v>
      </c>
      <c r="Q2116" s="2" t="s">
        <v>82</v>
      </c>
    </row>
    <row r="2117" spans="1:17" ht="10.199999999999999" customHeight="1" x14ac:dyDescent="0.3">
      <c r="A2117" s="2" t="s">
        <v>9158</v>
      </c>
      <c r="B2117" s="2" t="s">
        <v>9159</v>
      </c>
      <c r="C2117" s="2" t="s">
        <v>9160</v>
      </c>
      <c r="D2117" s="2" t="s">
        <v>9161</v>
      </c>
      <c r="E2117" s="2" t="s">
        <v>9162</v>
      </c>
      <c r="F2117" s="2" t="s">
        <v>858</v>
      </c>
      <c r="G2117" s="2" t="s">
        <v>625</v>
      </c>
      <c r="H2117" s="2" t="s">
        <v>9163</v>
      </c>
      <c r="I2117" s="2"/>
      <c r="J2117" s="2" t="s">
        <v>9164</v>
      </c>
      <c r="K2117" s="2">
        <v>4742</v>
      </c>
      <c r="L2117" s="2">
        <v>299</v>
      </c>
      <c r="M2117" s="2">
        <v>9</v>
      </c>
      <c r="N2117" s="2" t="s">
        <v>145</v>
      </c>
      <c r="O2117" s="2" t="s">
        <v>146</v>
      </c>
      <c r="P2117" s="2">
        <v>15</v>
      </c>
      <c r="Q2117" s="2" t="s">
        <v>82</v>
      </c>
    </row>
    <row r="2118" spans="1:17" ht="10.199999999999999" customHeight="1" x14ac:dyDescent="0.3">
      <c r="A2118" s="2" t="s">
        <v>17713</v>
      </c>
      <c r="B2118" s="2" t="s">
        <v>17714</v>
      </c>
      <c r="C2118" s="2" t="s">
        <v>17715</v>
      </c>
      <c r="D2118" s="2" t="s">
        <v>7435</v>
      </c>
      <c r="E2118" s="2" t="s">
        <v>17716</v>
      </c>
      <c r="F2118" s="2" t="s">
        <v>17717</v>
      </c>
      <c r="G2118" s="2" t="s">
        <v>48</v>
      </c>
      <c r="H2118" s="2" t="s">
        <v>17718</v>
      </c>
      <c r="I2118" s="2" t="s">
        <v>16240</v>
      </c>
      <c r="J2118" s="2" t="s">
        <v>17719</v>
      </c>
      <c r="K2118" s="2">
        <v>4742</v>
      </c>
      <c r="L2118" s="2">
        <v>335</v>
      </c>
      <c r="M2118" s="2">
        <v>7</v>
      </c>
      <c r="N2118" s="2" t="s">
        <v>185</v>
      </c>
      <c r="O2118" s="2" t="s">
        <v>186</v>
      </c>
      <c r="P2118" s="2">
        <v>14</v>
      </c>
      <c r="Q2118" s="2" t="s">
        <v>82</v>
      </c>
    </row>
    <row r="2119" spans="1:17" ht="10.199999999999999" customHeight="1" x14ac:dyDescent="0.3">
      <c r="A2119" s="2" t="s">
        <v>27037</v>
      </c>
      <c r="B2119" s="2" t="s">
        <v>27038</v>
      </c>
      <c r="C2119" s="2" t="s">
        <v>27039</v>
      </c>
      <c r="D2119" s="2" t="s">
        <v>6701</v>
      </c>
      <c r="E2119" s="2" t="s">
        <v>27040</v>
      </c>
      <c r="F2119" s="2" t="s">
        <v>27028</v>
      </c>
      <c r="G2119" s="2" t="s">
        <v>59</v>
      </c>
      <c r="H2119" s="2" t="s">
        <v>27041</v>
      </c>
      <c r="I2119" s="2" t="s">
        <v>27042</v>
      </c>
      <c r="J2119" s="2" t="s">
        <v>27043</v>
      </c>
      <c r="K2119" s="2">
        <v>4742</v>
      </c>
      <c r="L2119" s="2">
        <v>356</v>
      </c>
      <c r="M2119" s="2">
        <v>13</v>
      </c>
      <c r="N2119" s="2" t="s">
        <v>185</v>
      </c>
      <c r="O2119" s="2" t="s">
        <v>186</v>
      </c>
      <c r="P2119" s="2">
        <v>13</v>
      </c>
      <c r="Q2119" s="2" t="s">
        <v>82</v>
      </c>
    </row>
    <row r="2120" spans="1:17" ht="10.199999999999999" customHeight="1" x14ac:dyDescent="0.3">
      <c r="A2120" s="2" t="s">
        <v>4571</v>
      </c>
      <c r="B2120" s="2" t="s">
        <v>4572</v>
      </c>
      <c r="C2120" s="2" t="s">
        <v>4573</v>
      </c>
      <c r="D2120" s="2" t="s">
        <v>2254</v>
      </c>
      <c r="E2120" s="2" t="s">
        <v>4574</v>
      </c>
      <c r="F2120" s="2" t="s">
        <v>4575</v>
      </c>
      <c r="G2120" s="2" t="s">
        <v>292</v>
      </c>
      <c r="H2120" s="2" t="s">
        <v>4576</v>
      </c>
      <c r="I2120" s="2" t="s">
        <v>4577</v>
      </c>
      <c r="J2120" s="2" t="s">
        <v>4578</v>
      </c>
      <c r="K2120" s="2">
        <v>4738</v>
      </c>
      <c r="L2120" s="2">
        <v>298</v>
      </c>
      <c r="M2120" s="2">
        <v>13</v>
      </c>
      <c r="N2120" s="2" t="s">
        <v>38</v>
      </c>
      <c r="O2120" s="2" t="s">
        <v>39</v>
      </c>
      <c r="P2120" s="2">
        <v>15</v>
      </c>
      <c r="Q2120" s="2" t="s">
        <v>82</v>
      </c>
    </row>
    <row r="2121" spans="1:17" ht="10.199999999999999" customHeight="1" x14ac:dyDescent="0.3">
      <c r="A2121" s="2" t="s">
        <v>69969</v>
      </c>
      <c r="B2121" s="2" t="s">
        <v>69970</v>
      </c>
      <c r="C2121" s="2" t="s">
        <v>69971</v>
      </c>
      <c r="D2121" s="2" t="s">
        <v>2866</v>
      </c>
      <c r="E2121" s="2" t="s">
        <v>69972</v>
      </c>
      <c r="F2121" s="2" t="s">
        <v>69973</v>
      </c>
      <c r="G2121" s="2" t="s">
        <v>59</v>
      </c>
      <c r="H2121" s="2" t="s">
        <v>69974</v>
      </c>
      <c r="I2121" s="2" t="s">
        <v>69975</v>
      </c>
      <c r="J2121" s="2" t="s">
        <v>69976</v>
      </c>
      <c r="K2121" s="2">
        <v>4738</v>
      </c>
      <c r="L2121" s="2">
        <v>306</v>
      </c>
      <c r="M2121" s="2">
        <v>9</v>
      </c>
      <c r="N2121" s="2" t="s">
        <v>240</v>
      </c>
      <c r="O2121" s="2" t="s">
        <v>241</v>
      </c>
      <c r="P2121" s="2">
        <v>15</v>
      </c>
      <c r="Q2121" s="2" t="s">
        <v>82</v>
      </c>
    </row>
    <row r="2122" spans="1:17" ht="10.199999999999999" customHeight="1" x14ac:dyDescent="0.3">
      <c r="A2122" s="2" t="s">
        <v>10163</v>
      </c>
      <c r="B2122" s="2" t="s">
        <v>3128</v>
      </c>
      <c r="C2122" s="2" t="s">
        <v>10164</v>
      </c>
      <c r="D2122" s="2" t="s">
        <v>10165</v>
      </c>
      <c r="E2122" s="2" t="s">
        <v>10166</v>
      </c>
      <c r="F2122" s="2" t="s">
        <v>10167</v>
      </c>
      <c r="G2122" s="2" t="s">
        <v>1944</v>
      </c>
      <c r="H2122" s="2" t="s">
        <v>10168</v>
      </c>
      <c r="I2122" s="2" t="s">
        <v>10169</v>
      </c>
      <c r="J2122" s="2" t="s">
        <v>10170</v>
      </c>
      <c r="K2122" s="2">
        <v>4736</v>
      </c>
      <c r="L2122" s="2">
        <v>221</v>
      </c>
      <c r="M2122" s="2">
        <v>8</v>
      </c>
      <c r="N2122" s="2" t="s">
        <v>174</v>
      </c>
      <c r="O2122" s="2" t="s">
        <v>175</v>
      </c>
      <c r="P2122" s="2">
        <v>21</v>
      </c>
      <c r="Q2122" s="2" t="s">
        <v>82</v>
      </c>
    </row>
    <row r="2123" spans="1:17" ht="10.199999999999999" customHeight="1" x14ac:dyDescent="0.3">
      <c r="A2123" s="2" t="s">
        <v>57571</v>
      </c>
      <c r="B2123" s="2" t="s">
        <v>57572</v>
      </c>
      <c r="C2123" s="2" t="s">
        <v>57573</v>
      </c>
      <c r="D2123" s="2" t="s">
        <v>37273</v>
      </c>
      <c r="E2123" s="2" t="s">
        <v>57567</v>
      </c>
      <c r="F2123" s="2" t="s">
        <v>57568</v>
      </c>
      <c r="G2123" s="2" t="s">
        <v>122</v>
      </c>
      <c r="H2123" s="2" t="s">
        <v>57569</v>
      </c>
      <c r="I2123" s="2" t="s">
        <v>937</v>
      </c>
      <c r="J2123" s="2" t="s">
        <v>57570</v>
      </c>
      <c r="K2123" s="2">
        <v>4731</v>
      </c>
      <c r="L2123" s="2">
        <v>195</v>
      </c>
      <c r="M2123" s="2">
        <v>10</v>
      </c>
      <c r="N2123" s="2" t="s">
        <v>38</v>
      </c>
      <c r="O2123" s="2" t="s">
        <v>39</v>
      </c>
      <c r="P2123" s="2">
        <v>24</v>
      </c>
      <c r="Q2123" s="2" t="s">
        <v>1407</v>
      </c>
    </row>
    <row r="2124" spans="1:17" ht="10.199999999999999" customHeight="1" x14ac:dyDescent="0.3">
      <c r="A2124" s="2" t="s">
        <v>71454</v>
      </c>
      <c r="B2124" s="2" t="s">
        <v>71455</v>
      </c>
      <c r="C2124" s="2" t="s">
        <v>71456</v>
      </c>
      <c r="D2124" s="2" t="s">
        <v>6015</v>
      </c>
      <c r="E2124" s="2" t="s">
        <v>71457</v>
      </c>
      <c r="F2124" s="2" t="s">
        <v>27610</v>
      </c>
      <c r="G2124" s="2" t="s">
        <v>48</v>
      </c>
      <c r="H2124" s="2" t="s">
        <v>71458</v>
      </c>
      <c r="I2124" s="2" t="s">
        <v>51038</v>
      </c>
      <c r="J2124" s="2" t="s">
        <v>71459</v>
      </c>
      <c r="K2124" s="2">
        <v>4730</v>
      </c>
      <c r="L2124" s="2">
        <v>315</v>
      </c>
      <c r="M2124" s="2">
        <v>7</v>
      </c>
      <c r="N2124" s="2" t="s">
        <v>51</v>
      </c>
      <c r="O2124" s="2" t="s">
        <v>52</v>
      </c>
      <c r="P2124" s="2">
        <v>15</v>
      </c>
      <c r="Q2124" s="2" t="s">
        <v>82</v>
      </c>
    </row>
    <row r="2125" spans="1:17" ht="10.199999999999999" customHeight="1" x14ac:dyDescent="0.3">
      <c r="A2125" s="2" t="s">
        <v>41770</v>
      </c>
      <c r="B2125" s="2" t="s">
        <v>41771</v>
      </c>
      <c r="C2125" s="2" t="s">
        <v>41772</v>
      </c>
      <c r="D2125" s="2" t="s">
        <v>486</v>
      </c>
      <c r="E2125" s="2" t="s">
        <v>41773</v>
      </c>
      <c r="F2125" s="2" t="s">
        <v>15319</v>
      </c>
      <c r="G2125" s="2" t="s">
        <v>430</v>
      </c>
      <c r="H2125" s="2" t="s">
        <v>15320</v>
      </c>
      <c r="I2125" s="2" t="s">
        <v>41774</v>
      </c>
      <c r="J2125" s="2" t="s">
        <v>41775</v>
      </c>
      <c r="K2125" s="2">
        <v>4727</v>
      </c>
      <c r="L2125" s="2">
        <v>359</v>
      </c>
      <c r="M2125" s="2">
        <v>22</v>
      </c>
      <c r="N2125" s="2" t="s">
        <v>38</v>
      </c>
      <c r="O2125" s="2" t="s">
        <v>39</v>
      </c>
      <c r="P2125" s="2">
        <v>13</v>
      </c>
      <c r="Q2125" s="2" t="s">
        <v>82</v>
      </c>
    </row>
    <row r="2126" spans="1:17" ht="10.199999999999999" customHeight="1" x14ac:dyDescent="0.3">
      <c r="A2126" s="2" t="s">
        <v>36382</v>
      </c>
      <c r="B2126" s="2" t="s">
        <v>36383</v>
      </c>
      <c r="C2126" s="2" t="s">
        <v>36384</v>
      </c>
      <c r="D2126" s="2" t="s">
        <v>35430</v>
      </c>
      <c r="E2126" s="2" t="s">
        <v>36385</v>
      </c>
      <c r="F2126" s="2" t="s">
        <v>36386</v>
      </c>
      <c r="G2126" s="2" t="s">
        <v>132</v>
      </c>
      <c r="H2126" s="2" t="s">
        <v>36387</v>
      </c>
      <c r="I2126" s="2" t="s">
        <v>36388</v>
      </c>
      <c r="J2126" s="2" t="s">
        <v>36389</v>
      </c>
      <c r="K2126" s="2">
        <v>4726</v>
      </c>
      <c r="L2126" s="2">
        <v>284</v>
      </c>
      <c r="M2126" s="2">
        <v>12</v>
      </c>
      <c r="N2126" s="2" t="s">
        <v>38</v>
      </c>
      <c r="O2126" s="2" t="s">
        <v>39</v>
      </c>
      <c r="P2126" s="2">
        <v>16</v>
      </c>
      <c r="Q2126" s="2" t="s">
        <v>82</v>
      </c>
    </row>
    <row r="2127" spans="1:17" ht="10.199999999999999" customHeight="1" x14ac:dyDescent="0.3">
      <c r="A2127" s="2" t="s">
        <v>3136</v>
      </c>
      <c r="B2127" s="2" t="s">
        <v>3137</v>
      </c>
      <c r="C2127" s="2" t="s">
        <v>3138</v>
      </c>
      <c r="D2127" s="2" t="s">
        <v>3139</v>
      </c>
      <c r="E2127" s="2" t="s">
        <v>3140</v>
      </c>
      <c r="F2127" s="2" t="s">
        <v>3141</v>
      </c>
      <c r="G2127" s="2" t="s">
        <v>122</v>
      </c>
      <c r="H2127" s="2" t="s">
        <v>3142</v>
      </c>
      <c r="I2127" s="2" t="s">
        <v>3143</v>
      </c>
      <c r="J2127" s="2" t="s">
        <v>3144</v>
      </c>
      <c r="K2127" s="2">
        <v>4722</v>
      </c>
      <c r="L2127" s="2">
        <v>193</v>
      </c>
      <c r="M2127" s="2">
        <v>12</v>
      </c>
      <c r="N2127" s="2" t="s">
        <v>584</v>
      </c>
      <c r="O2127" s="2" t="s">
        <v>585</v>
      </c>
      <c r="P2127" s="2">
        <v>24</v>
      </c>
      <c r="Q2127" s="2" t="s">
        <v>82</v>
      </c>
    </row>
    <row r="2128" spans="1:17" ht="10.199999999999999" customHeight="1" x14ac:dyDescent="0.3">
      <c r="A2128" s="2" t="s">
        <v>27783</v>
      </c>
      <c r="B2128" s="2" t="s">
        <v>27784</v>
      </c>
      <c r="C2128" s="2" t="s">
        <v>27785</v>
      </c>
      <c r="D2128" s="2" t="s">
        <v>2881</v>
      </c>
      <c r="E2128" s="2" t="s">
        <v>27786</v>
      </c>
      <c r="F2128" s="2" t="s">
        <v>27787</v>
      </c>
      <c r="G2128" s="2" t="s">
        <v>98</v>
      </c>
      <c r="H2128" s="2" t="s">
        <v>27788</v>
      </c>
      <c r="I2128" s="2"/>
      <c r="J2128" s="2" t="s">
        <v>27789</v>
      </c>
      <c r="K2128" s="2">
        <v>4720</v>
      </c>
      <c r="L2128" s="2" t="s">
        <v>102</v>
      </c>
      <c r="M2128" s="2">
        <v>7</v>
      </c>
      <c r="N2128" s="2" t="s">
        <v>51</v>
      </c>
      <c r="O2128" s="2" t="s">
        <v>52</v>
      </c>
      <c r="P2128" s="2" t="s">
        <v>40</v>
      </c>
      <c r="Q2128" s="2" t="s">
        <v>82</v>
      </c>
    </row>
    <row r="2129" spans="1:17" ht="10.199999999999999" customHeight="1" x14ac:dyDescent="0.3">
      <c r="A2129" s="2" t="s">
        <v>59805</v>
      </c>
      <c r="B2129" s="2" t="s">
        <v>59806</v>
      </c>
      <c r="C2129" s="2" t="s">
        <v>59807</v>
      </c>
      <c r="D2129" s="2" t="s">
        <v>2415</v>
      </c>
      <c r="E2129" s="2" t="s">
        <v>59808</v>
      </c>
      <c r="F2129" s="2" t="s">
        <v>59809</v>
      </c>
      <c r="G2129" s="2" t="s">
        <v>521</v>
      </c>
      <c r="H2129" s="2" t="s">
        <v>59810</v>
      </c>
      <c r="I2129" s="2" t="s">
        <v>59811</v>
      </c>
      <c r="J2129" s="2" t="s">
        <v>59812</v>
      </c>
      <c r="K2129" s="2">
        <v>4720</v>
      </c>
      <c r="L2129" s="2" t="s">
        <v>102</v>
      </c>
      <c r="M2129" s="2">
        <v>7</v>
      </c>
      <c r="N2129" s="2" t="s">
        <v>51</v>
      </c>
      <c r="O2129" s="2" t="s">
        <v>52</v>
      </c>
      <c r="P2129" s="2" t="s">
        <v>40</v>
      </c>
      <c r="Q2129" s="2" t="s">
        <v>82</v>
      </c>
    </row>
    <row r="2130" spans="1:17" ht="10.199999999999999" customHeight="1" x14ac:dyDescent="0.3">
      <c r="A2130" s="2" t="s">
        <v>32456</v>
      </c>
      <c r="B2130" s="2" t="s">
        <v>32457</v>
      </c>
      <c r="C2130" s="2" t="s">
        <v>32458</v>
      </c>
      <c r="D2130" s="2" t="s">
        <v>730</v>
      </c>
      <c r="E2130" s="2" t="s">
        <v>32459</v>
      </c>
      <c r="F2130" s="2" t="s">
        <v>32460</v>
      </c>
      <c r="G2130" s="2" t="s">
        <v>292</v>
      </c>
      <c r="H2130" s="2" t="s">
        <v>32461</v>
      </c>
      <c r="I2130" s="2" t="s">
        <v>9493</v>
      </c>
      <c r="J2130" s="2" t="s">
        <v>32462</v>
      </c>
      <c r="K2130" s="2">
        <v>4713</v>
      </c>
      <c r="L2130" s="2">
        <v>331</v>
      </c>
      <c r="M2130" s="2">
        <v>9</v>
      </c>
      <c r="N2130" s="2" t="s">
        <v>51</v>
      </c>
      <c r="O2130" s="2" t="s">
        <v>52</v>
      </c>
      <c r="P2130" s="2">
        <v>14</v>
      </c>
      <c r="Q2130" s="2" t="s">
        <v>82</v>
      </c>
    </row>
    <row r="2131" spans="1:17" ht="10.199999999999999" customHeight="1" x14ac:dyDescent="0.3">
      <c r="A2131" s="2" t="s">
        <v>14672</v>
      </c>
      <c r="B2131" s="2" t="s">
        <v>14673</v>
      </c>
      <c r="C2131" s="2" t="s">
        <v>14674</v>
      </c>
      <c r="D2131" s="2" t="s">
        <v>226</v>
      </c>
      <c r="E2131" s="2" t="s">
        <v>14675</v>
      </c>
      <c r="F2131" s="2" t="s">
        <v>14676</v>
      </c>
      <c r="G2131" s="2" t="s">
        <v>48</v>
      </c>
      <c r="H2131" s="2" t="s">
        <v>14677</v>
      </c>
      <c r="I2131" s="2" t="s">
        <v>14678</v>
      </c>
      <c r="J2131" s="2" t="s">
        <v>14679</v>
      </c>
      <c r="K2131" s="2">
        <v>4708</v>
      </c>
      <c r="L2131" s="2">
        <v>350</v>
      </c>
      <c r="M2131" s="2">
        <v>7</v>
      </c>
      <c r="N2131" s="2" t="s">
        <v>51</v>
      </c>
      <c r="O2131" s="2" t="s">
        <v>52</v>
      </c>
      <c r="P2131" s="2">
        <v>13</v>
      </c>
      <c r="Q2131" s="2" t="s">
        <v>82</v>
      </c>
    </row>
    <row r="2132" spans="1:17" ht="10.199999999999999" customHeight="1" x14ac:dyDescent="0.3">
      <c r="A2132" s="2" t="s">
        <v>6129</v>
      </c>
      <c r="B2132" s="2" t="s">
        <v>6130</v>
      </c>
      <c r="C2132" s="2" t="s">
        <v>6131</v>
      </c>
      <c r="D2132" s="2" t="s">
        <v>925</v>
      </c>
      <c r="E2132" s="2" t="s">
        <v>6132</v>
      </c>
      <c r="F2132" s="2" t="s">
        <v>6133</v>
      </c>
      <c r="G2132" s="2" t="s">
        <v>267</v>
      </c>
      <c r="H2132" s="2" t="s">
        <v>6134</v>
      </c>
      <c r="I2132" s="2"/>
      <c r="J2132" s="2" t="s">
        <v>6135</v>
      </c>
      <c r="K2132" s="2">
        <v>4707</v>
      </c>
      <c r="L2132" s="2">
        <v>309</v>
      </c>
      <c r="M2132" s="2">
        <v>7</v>
      </c>
      <c r="N2132" s="2" t="s">
        <v>51</v>
      </c>
      <c r="O2132" s="2" t="s">
        <v>52</v>
      </c>
      <c r="P2132" s="2">
        <v>15</v>
      </c>
      <c r="Q2132" s="2" t="s">
        <v>82</v>
      </c>
    </row>
    <row r="2133" spans="1:17" ht="10.199999999999999" customHeight="1" x14ac:dyDescent="0.3">
      <c r="A2133" s="2" t="s">
        <v>14306</v>
      </c>
      <c r="B2133" s="2" t="s">
        <v>14307</v>
      </c>
      <c r="C2133" s="2" t="s">
        <v>14308</v>
      </c>
      <c r="D2133" s="2" t="s">
        <v>14309</v>
      </c>
      <c r="E2133" s="2" t="s">
        <v>14310</v>
      </c>
      <c r="F2133" s="2" t="s">
        <v>14311</v>
      </c>
      <c r="G2133" s="2" t="s">
        <v>463</v>
      </c>
      <c r="H2133" s="2" t="s">
        <v>14312</v>
      </c>
      <c r="I2133" s="2" t="s">
        <v>5331</v>
      </c>
      <c r="J2133" s="2" t="s">
        <v>14313</v>
      </c>
      <c r="K2133" s="2">
        <v>4707</v>
      </c>
      <c r="L2133" s="2">
        <v>330</v>
      </c>
      <c r="M2133" s="2">
        <v>12</v>
      </c>
      <c r="N2133" s="2" t="s">
        <v>80</v>
      </c>
      <c r="O2133" s="2" t="s">
        <v>81</v>
      </c>
      <c r="P2133" s="2">
        <v>14</v>
      </c>
      <c r="Q2133" s="2" t="s">
        <v>82</v>
      </c>
    </row>
    <row r="2134" spans="1:17" ht="10.199999999999999" customHeight="1" x14ac:dyDescent="0.3">
      <c r="A2134" s="2" t="s">
        <v>31191</v>
      </c>
      <c r="B2134" s="2" t="s">
        <v>31192</v>
      </c>
      <c r="C2134" s="2" t="s">
        <v>31193</v>
      </c>
      <c r="D2134" s="2" t="s">
        <v>31194</v>
      </c>
      <c r="E2134" s="2" t="s">
        <v>31195</v>
      </c>
      <c r="F2134" s="2" t="s">
        <v>31196</v>
      </c>
      <c r="G2134" s="2" t="s">
        <v>359</v>
      </c>
      <c r="H2134" s="2" t="s">
        <v>31197</v>
      </c>
      <c r="I2134" s="2" t="s">
        <v>19508</v>
      </c>
      <c r="J2134" s="2" t="s">
        <v>31198</v>
      </c>
      <c r="K2134" s="2">
        <v>4707</v>
      </c>
      <c r="L2134" s="2">
        <v>396</v>
      </c>
      <c r="M2134" s="2">
        <v>7</v>
      </c>
      <c r="N2134" s="2" t="s">
        <v>51</v>
      </c>
      <c r="O2134" s="2" t="s">
        <v>52</v>
      </c>
      <c r="P2134" s="2">
        <v>11</v>
      </c>
      <c r="Q2134" s="2" t="s">
        <v>82</v>
      </c>
    </row>
    <row r="2135" spans="1:17" ht="10.199999999999999" customHeight="1" x14ac:dyDescent="0.3">
      <c r="A2135" s="2" t="s">
        <v>44712</v>
      </c>
      <c r="B2135" s="2" t="s">
        <v>44713</v>
      </c>
      <c r="C2135" s="2" t="s">
        <v>44714</v>
      </c>
      <c r="D2135" s="2" t="s">
        <v>4186</v>
      </c>
      <c r="E2135" s="2" t="s">
        <v>44715</v>
      </c>
      <c r="F2135" s="2" t="s">
        <v>4188</v>
      </c>
      <c r="G2135" s="2" t="s">
        <v>540</v>
      </c>
      <c r="H2135" s="2" t="s">
        <v>4189</v>
      </c>
      <c r="I2135" s="2" t="s">
        <v>44716</v>
      </c>
      <c r="J2135" s="2" t="s">
        <v>44717</v>
      </c>
      <c r="K2135" s="2">
        <v>4705</v>
      </c>
      <c r="L2135" s="2">
        <v>268</v>
      </c>
      <c r="M2135" s="2">
        <v>11</v>
      </c>
      <c r="N2135" s="2" t="s">
        <v>103</v>
      </c>
      <c r="O2135" s="2" t="s">
        <v>104</v>
      </c>
      <c r="P2135" s="2">
        <v>17</v>
      </c>
      <c r="Q2135" s="2" t="s">
        <v>82</v>
      </c>
    </row>
    <row r="2136" spans="1:17" ht="10.199999999999999" customHeight="1" x14ac:dyDescent="0.3">
      <c r="A2136" s="2" t="s">
        <v>37904</v>
      </c>
      <c r="B2136" s="2" t="s">
        <v>37905</v>
      </c>
      <c r="C2136" s="2" t="s">
        <v>37906</v>
      </c>
      <c r="D2136" s="2" t="s">
        <v>1420</v>
      </c>
      <c r="E2136" s="2" t="s">
        <v>37907</v>
      </c>
      <c r="F2136" s="2" t="s">
        <v>37908</v>
      </c>
      <c r="G2136" s="2" t="s">
        <v>521</v>
      </c>
      <c r="H2136" s="2" t="s">
        <v>37909</v>
      </c>
      <c r="I2136" s="2" t="s">
        <v>37910</v>
      </c>
      <c r="J2136" s="2" t="s">
        <v>37911</v>
      </c>
      <c r="K2136" s="2">
        <v>4704</v>
      </c>
      <c r="L2136" s="2" t="s">
        <v>102</v>
      </c>
      <c r="M2136" s="2">
        <v>6</v>
      </c>
      <c r="N2136" s="2" t="s">
        <v>51</v>
      </c>
      <c r="O2136" s="2" t="s">
        <v>52</v>
      </c>
      <c r="P2136" s="2" t="s">
        <v>40</v>
      </c>
      <c r="Q2136" s="2" t="s">
        <v>82</v>
      </c>
    </row>
    <row r="2137" spans="1:17" ht="10.199999999999999" customHeight="1" x14ac:dyDescent="0.3">
      <c r="A2137" s="2" t="s">
        <v>11701</v>
      </c>
      <c r="B2137" s="2" t="s">
        <v>11702</v>
      </c>
      <c r="C2137" s="2" t="s">
        <v>11703</v>
      </c>
      <c r="D2137" s="2" t="s">
        <v>631</v>
      </c>
      <c r="E2137" s="2" t="s">
        <v>11704</v>
      </c>
      <c r="F2137" s="2" t="s">
        <v>11705</v>
      </c>
      <c r="G2137" s="2" t="s">
        <v>122</v>
      </c>
      <c r="H2137" s="2" t="s">
        <v>11706</v>
      </c>
      <c r="I2137" s="2" t="s">
        <v>11707</v>
      </c>
      <c r="J2137" s="2" t="s">
        <v>11708</v>
      </c>
      <c r="K2137" s="2">
        <v>4701</v>
      </c>
      <c r="L2137" s="2">
        <v>189</v>
      </c>
      <c r="M2137" s="2">
        <v>7</v>
      </c>
      <c r="N2137" s="2" t="s">
        <v>51</v>
      </c>
      <c r="O2137" s="2" t="s">
        <v>52</v>
      </c>
      <c r="P2137" s="2">
        <v>24</v>
      </c>
      <c r="Q2137" s="2" t="s">
        <v>82</v>
      </c>
    </row>
    <row r="2138" spans="1:17" ht="10.199999999999999" customHeight="1" x14ac:dyDescent="0.3">
      <c r="A2138" s="2" t="s">
        <v>44750</v>
      </c>
      <c r="B2138" s="2" t="s">
        <v>44751</v>
      </c>
      <c r="C2138" s="2" t="s">
        <v>44752</v>
      </c>
      <c r="D2138" s="2" t="s">
        <v>18164</v>
      </c>
      <c r="E2138" s="2" t="s">
        <v>44753</v>
      </c>
      <c r="F2138" s="2" t="s">
        <v>44754</v>
      </c>
      <c r="G2138" s="2" t="s">
        <v>257</v>
      </c>
      <c r="H2138" s="2" t="s">
        <v>44755</v>
      </c>
      <c r="I2138" s="2" t="s">
        <v>1035</v>
      </c>
      <c r="J2138" s="2" t="s">
        <v>44756</v>
      </c>
      <c r="K2138" s="2">
        <v>4695</v>
      </c>
      <c r="L2138" s="2">
        <v>308</v>
      </c>
      <c r="M2138" s="2">
        <v>10</v>
      </c>
      <c r="N2138" s="2" t="s">
        <v>185</v>
      </c>
      <c r="O2138" s="2" t="s">
        <v>186</v>
      </c>
      <c r="P2138" s="2">
        <v>15</v>
      </c>
      <c r="Q2138" s="2" t="s">
        <v>82</v>
      </c>
    </row>
    <row r="2139" spans="1:17" ht="10.199999999999999" customHeight="1" x14ac:dyDescent="0.3">
      <c r="A2139" s="2" t="s">
        <v>47830</v>
      </c>
      <c r="B2139" s="2" t="s">
        <v>47831</v>
      </c>
      <c r="C2139" s="2" t="s">
        <v>47832</v>
      </c>
      <c r="D2139" s="2" t="s">
        <v>8084</v>
      </c>
      <c r="E2139" s="2" t="s">
        <v>47833</v>
      </c>
      <c r="F2139" s="2" t="s">
        <v>47816</v>
      </c>
      <c r="G2139" s="2" t="s">
        <v>122</v>
      </c>
      <c r="H2139" s="2" t="s">
        <v>47834</v>
      </c>
      <c r="I2139" s="2" t="s">
        <v>9437</v>
      </c>
      <c r="J2139" s="2" t="s">
        <v>47835</v>
      </c>
      <c r="K2139" s="2">
        <v>4693</v>
      </c>
      <c r="L2139" s="2">
        <v>191</v>
      </c>
      <c r="M2139" s="2">
        <v>8</v>
      </c>
      <c r="N2139" s="2" t="s">
        <v>240</v>
      </c>
      <c r="O2139" s="2" t="s">
        <v>241</v>
      </c>
      <c r="P2139" s="2">
        <v>24</v>
      </c>
      <c r="Q2139" s="2" t="s">
        <v>82</v>
      </c>
    </row>
    <row r="2140" spans="1:17" ht="10.199999999999999" customHeight="1" x14ac:dyDescent="0.3">
      <c r="A2140" s="2" t="s">
        <v>39882</v>
      </c>
      <c r="B2140" s="2" t="s">
        <v>39883</v>
      </c>
      <c r="C2140" s="2" t="s">
        <v>39884</v>
      </c>
      <c r="D2140" s="2" t="s">
        <v>992</v>
      </c>
      <c r="E2140" s="2" t="s">
        <v>39885</v>
      </c>
      <c r="F2140" s="2" t="s">
        <v>39886</v>
      </c>
      <c r="G2140" s="2" t="s">
        <v>4173</v>
      </c>
      <c r="H2140" s="2" t="s">
        <v>39887</v>
      </c>
      <c r="I2140" s="2"/>
      <c r="J2140" s="2" t="s">
        <v>39888</v>
      </c>
      <c r="K2140" s="2">
        <v>4691</v>
      </c>
      <c r="L2140" s="2">
        <v>344</v>
      </c>
      <c r="M2140" s="2">
        <v>13</v>
      </c>
      <c r="N2140" s="2" t="s">
        <v>584</v>
      </c>
      <c r="O2140" s="2" t="s">
        <v>585</v>
      </c>
      <c r="P2140" s="2">
        <v>13</v>
      </c>
      <c r="Q2140" s="2" t="s">
        <v>82</v>
      </c>
    </row>
    <row r="2141" spans="1:17" ht="10.199999999999999" customHeight="1" x14ac:dyDescent="0.3">
      <c r="A2141" s="2" t="s">
        <v>67968</v>
      </c>
      <c r="B2141" s="2" t="s">
        <v>67969</v>
      </c>
      <c r="C2141" s="2" t="s">
        <v>67970</v>
      </c>
      <c r="D2141" s="2" t="s">
        <v>32</v>
      </c>
      <c r="E2141" s="2" t="s">
        <v>67971</v>
      </c>
      <c r="F2141" s="2" t="s">
        <v>67972</v>
      </c>
      <c r="G2141" s="2" t="s">
        <v>202</v>
      </c>
      <c r="H2141" s="2" t="s">
        <v>67973</v>
      </c>
      <c r="I2141" s="2" t="s">
        <v>38181</v>
      </c>
      <c r="J2141" s="2" t="s">
        <v>67974</v>
      </c>
      <c r="K2141" s="2">
        <v>4688</v>
      </c>
      <c r="L2141" s="2">
        <v>277</v>
      </c>
      <c r="M2141" s="2">
        <v>6</v>
      </c>
      <c r="N2141" s="2" t="s">
        <v>51</v>
      </c>
      <c r="O2141" s="2" t="s">
        <v>52</v>
      </c>
      <c r="P2141" s="2">
        <v>16</v>
      </c>
      <c r="Q2141" s="2" t="s">
        <v>82</v>
      </c>
    </row>
    <row r="2142" spans="1:17" ht="10.199999999999999" customHeight="1" x14ac:dyDescent="0.3">
      <c r="A2142" s="2" t="s">
        <v>68966</v>
      </c>
      <c r="B2142" s="2" t="s">
        <v>68967</v>
      </c>
      <c r="C2142" s="2" t="s">
        <v>68968</v>
      </c>
      <c r="D2142" s="2" t="s">
        <v>323</v>
      </c>
      <c r="E2142" s="2" t="s">
        <v>68969</v>
      </c>
      <c r="F2142" s="2" t="s">
        <v>68970</v>
      </c>
      <c r="G2142" s="2" t="s">
        <v>267</v>
      </c>
      <c r="H2142" s="2" t="s">
        <v>68971</v>
      </c>
      <c r="I2142" s="2" t="s">
        <v>68972</v>
      </c>
      <c r="J2142" s="2" t="s">
        <v>68973</v>
      </c>
      <c r="K2142" s="2">
        <v>4684</v>
      </c>
      <c r="L2142" s="2">
        <v>356</v>
      </c>
      <c r="M2142" s="2">
        <v>7</v>
      </c>
      <c r="N2142" s="2" t="s">
        <v>51</v>
      </c>
      <c r="O2142" s="2" t="s">
        <v>52</v>
      </c>
      <c r="P2142" s="2">
        <v>13</v>
      </c>
      <c r="Q2142" s="2" t="s">
        <v>82</v>
      </c>
    </row>
    <row r="2143" spans="1:17" ht="10.199999999999999" customHeight="1" x14ac:dyDescent="0.3">
      <c r="A2143" s="2" t="s">
        <v>59667</v>
      </c>
      <c r="B2143" s="2" t="s">
        <v>59668</v>
      </c>
      <c r="C2143" s="2" t="s">
        <v>59669</v>
      </c>
      <c r="D2143" s="2" t="s">
        <v>59670</v>
      </c>
      <c r="E2143" s="2" t="s">
        <v>59671</v>
      </c>
      <c r="F2143" s="2" t="s">
        <v>15998</v>
      </c>
      <c r="G2143" s="2" t="s">
        <v>378</v>
      </c>
      <c r="H2143" s="2" t="s">
        <v>59672</v>
      </c>
      <c r="I2143" s="2" t="s">
        <v>41168</v>
      </c>
      <c r="J2143" s="2" t="s">
        <v>59673</v>
      </c>
      <c r="K2143" s="2">
        <v>4682</v>
      </c>
      <c r="L2143" s="2">
        <v>381</v>
      </c>
      <c r="M2143" s="2">
        <v>15</v>
      </c>
      <c r="N2143" s="2" t="s">
        <v>103</v>
      </c>
      <c r="O2143" s="2" t="s">
        <v>104</v>
      </c>
      <c r="P2143" s="2">
        <v>12</v>
      </c>
      <c r="Q2143" s="2" t="s">
        <v>82</v>
      </c>
    </row>
    <row r="2144" spans="1:17" ht="10.199999999999999" customHeight="1" x14ac:dyDescent="0.3">
      <c r="A2144" s="2" t="s">
        <v>62930</v>
      </c>
      <c r="B2144" s="2" t="s">
        <v>62931</v>
      </c>
      <c r="C2144" s="2" t="s">
        <v>62932</v>
      </c>
      <c r="D2144" s="2" t="s">
        <v>1137</v>
      </c>
      <c r="E2144" s="2" t="s">
        <v>62933</v>
      </c>
      <c r="F2144" s="2" t="s">
        <v>62934</v>
      </c>
      <c r="G2144" s="2" t="s">
        <v>98</v>
      </c>
      <c r="H2144" s="2" t="s">
        <v>62935</v>
      </c>
      <c r="I2144" s="2" t="s">
        <v>62936</v>
      </c>
      <c r="J2144" s="2" t="s">
        <v>62937</v>
      </c>
      <c r="K2144" s="2">
        <v>4680</v>
      </c>
      <c r="L2144" s="2" t="s">
        <v>102</v>
      </c>
      <c r="M2144" s="2">
        <v>9</v>
      </c>
      <c r="N2144" s="2" t="s">
        <v>240</v>
      </c>
      <c r="O2144" s="2" t="s">
        <v>241</v>
      </c>
      <c r="P2144" s="2" t="s">
        <v>40</v>
      </c>
      <c r="Q2144" s="2" t="s">
        <v>82</v>
      </c>
    </row>
    <row r="2145" spans="1:17" ht="10.199999999999999" customHeight="1" x14ac:dyDescent="0.3">
      <c r="A2145" s="2" t="s">
        <v>26542</v>
      </c>
      <c r="B2145" s="2" t="s">
        <v>26543</v>
      </c>
      <c r="C2145" s="2" t="s">
        <v>26544</v>
      </c>
      <c r="D2145" s="2" t="s">
        <v>26545</v>
      </c>
      <c r="E2145" s="2" t="s">
        <v>26546</v>
      </c>
      <c r="F2145" s="2" t="s">
        <v>26547</v>
      </c>
      <c r="G2145" s="2" t="s">
        <v>540</v>
      </c>
      <c r="H2145" s="2" t="s">
        <v>26548</v>
      </c>
      <c r="I2145" s="2"/>
      <c r="J2145" s="2" t="s">
        <v>26549</v>
      </c>
      <c r="K2145" s="2">
        <v>4676</v>
      </c>
      <c r="L2145" s="2">
        <v>265</v>
      </c>
      <c r="M2145" s="2">
        <v>14</v>
      </c>
      <c r="N2145" s="2" t="s">
        <v>80</v>
      </c>
      <c r="O2145" s="2" t="s">
        <v>81</v>
      </c>
      <c r="P2145" s="2">
        <v>17</v>
      </c>
      <c r="Q2145" s="2" t="s">
        <v>82</v>
      </c>
    </row>
    <row r="2146" spans="1:17" ht="10.199999999999999" customHeight="1" x14ac:dyDescent="0.3">
      <c r="A2146" s="2" t="s">
        <v>37746</v>
      </c>
      <c r="B2146" s="2" t="s">
        <v>37747</v>
      </c>
      <c r="C2146" s="2" t="s">
        <v>37748</v>
      </c>
      <c r="D2146" s="2" t="s">
        <v>1679</v>
      </c>
      <c r="E2146" s="2" t="s">
        <v>37749</v>
      </c>
      <c r="F2146" s="2" t="s">
        <v>37750</v>
      </c>
      <c r="G2146" s="2" t="s">
        <v>122</v>
      </c>
      <c r="H2146" s="2" t="s">
        <v>37751</v>
      </c>
      <c r="I2146" s="2" t="s">
        <v>37752</v>
      </c>
      <c r="J2146" s="2" t="s">
        <v>37753</v>
      </c>
      <c r="K2146" s="2">
        <v>4675</v>
      </c>
      <c r="L2146" s="2">
        <v>212</v>
      </c>
      <c r="M2146" s="2">
        <v>10</v>
      </c>
      <c r="N2146" s="2" t="s">
        <v>51</v>
      </c>
      <c r="O2146" s="2" t="s">
        <v>52</v>
      </c>
      <c r="P2146" s="2">
        <v>22</v>
      </c>
      <c r="Q2146" s="2" t="s">
        <v>82</v>
      </c>
    </row>
    <row r="2147" spans="1:17" ht="10.199999999999999" customHeight="1" x14ac:dyDescent="0.3">
      <c r="A2147" s="2" t="s">
        <v>44117</v>
      </c>
      <c r="B2147" s="2" t="s">
        <v>44118</v>
      </c>
      <c r="C2147" s="2" t="s">
        <v>44119</v>
      </c>
      <c r="D2147" s="2" t="s">
        <v>2881</v>
      </c>
      <c r="E2147" s="2" t="s">
        <v>44120</v>
      </c>
      <c r="F2147" s="2" t="s">
        <v>44121</v>
      </c>
      <c r="G2147" s="2" t="s">
        <v>98</v>
      </c>
      <c r="H2147" s="2" t="s">
        <v>44122</v>
      </c>
      <c r="I2147" s="2"/>
      <c r="J2147" s="2" t="s">
        <v>44123</v>
      </c>
      <c r="K2147" s="2">
        <v>4673</v>
      </c>
      <c r="L2147" s="2" t="s">
        <v>102</v>
      </c>
      <c r="M2147" s="2">
        <v>9</v>
      </c>
      <c r="N2147" s="2" t="s">
        <v>174</v>
      </c>
      <c r="O2147" s="2" t="s">
        <v>175</v>
      </c>
      <c r="P2147" s="2" t="s">
        <v>40</v>
      </c>
      <c r="Q2147" s="2" t="s">
        <v>82</v>
      </c>
    </row>
    <row r="2148" spans="1:17" ht="10.199999999999999" customHeight="1" x14ac:dyDescent="0.3">
      <c r="A2148" s="2" t="s">
        <v>50938</v>
      </c>
      <c r="B2148" s="2" t="s">
        <v>50939</v>
      </c>
      <c r="C2148" s="2" t="s">
        <v>50940</v>
      </c>
      <c r="D2148" s="2" t="s">
        <v>50941</v>
      </c>
      <c r="E2148" s="2" t="s">
        <v>50942</v>
      </c>
      <c r="F2148" s="2" t="s">
        <v>50943</v>
      </c>
      <c r="G2148" s="2" t="s">
        <v>859</v>
      </c>
      <c r="H2148" s="2" t="s">
        <v>50944</v>
      </c>
      <c r="I2148" s="2" t="s">
        <v>50945</v>
      </c>
      <c r="J2148" s="2" t="s">
        <v>50946</v>
      </c>
      <c r="K2148" s="2">
        <v>4671</v>
      </c>
      <c r="L2148" s="2">
        <v>309</v>
      </c>
      <c r="M2148" s="2">
        <v>10</v>
      </c>
      <c r="N2148" s="2" t="s">
        <v>80</v>
      </c>
      <c r="O2148" s="2" t="s">
        <v>81</v>
      </c>
      <c r="P2148" s="2">
        <v>15</v>
      </c>
      <c r="Q2148" s="2" t="s">
        <v>82</v>
      </c>
    </row>
    <row r="2149" spans="1:17" ht="10.199999999999999" customHeight="1" x14ac:dyDescent="0.3">
      <c r="A2149" s="2" t="s">
        <v>26110</v>
      </c>
      <c r="B2149" s="2" t="s">
        <v>26111</v>
      </c>
      <c r="C2149" s="2" t="s">
        <v>26112</v>
      </c>
      <c r="D2149" s="2" t="s">
        <v>7993</v>
      </c>
      <c r="E2149" s="2" t="s">
        <v>26113</v>
      </c>
      <c r="F2149" s="2" t="s">
        <v>9567</v>
      </c>
      <c r="G2149" s="2" t="s">
        <v>2466</v>
      </c>
      <c r="H2149" s="2" t="s">
        <v>26114</v>
      </c>
      <c r="I2149" s="2"/>
      <c r="J2149" s="2" t="s">
        <v>26115</v>
      </c>
      <c r="K2149" s="2">
        <v>4670</v>
      </c>
      <c r="L2149" s="2">
        <v>302</v>
      </c>
      <c r="M2149" s="2">
        <v>7</v>
      </c>
      <c r="N2149" s="2" t="s">
        <v>185</v>
      </c>
      <c r="O2149" s="2" t="s">
        <v>186</v>
      </c>
      <c r="P2149" s="2">
        <v>15</v>
      </c>
      <c r="Q2149" s="2" t="s">
        <v>82</v>
      </c>
    </row>
    <row r="2150" spans="1:17" ht="10.199999999999999" customHeight="1" x14ac:dyDescent="0.3">
      <c r="A2150" s="2" t="s">
        <v>31581</v>
      </c>
      <c r="B2150" s="2" t="s">
        <v>31582</v>
      </c>
      <c r="C2150" s="2" t="s">
        <v>31583</v>
      </c>
      <c r="D2150" s="2" t="s">
        <v>56</v>
      </c>
      <c r="E2150" s="2" t="s">
        <v>31584</v>
      </c>
      <c r="F2150" s="2" t="s">
        <v>21850</v>
      </c>
      <c r="G2150" s="2" t="s">
        <v>59</v>
      </c>
      <c r="H2150" s="2" t="s">
        <v>21851</v>
      </c>
      <c r="I2150" s="2"/>
      <c r="J2150" s="2" t="s">
        <v>31585</v>
      </c>
      <c r="K2150" s="2">
        <v>4661</v>
      </c>
      <c r="L2150" s="2">
        <v>291</v>
      </c>
      <c r="M2150" s="2">
        <v>8</v>
      </c>
      <c r="N2150" s="2" t="s">
        <v>62</v>
      </c>
      <c r="O2150" s="2" t="s">
        <v>63</v>
      </c>
      <c r="P2150" s="2">
        <v>16</v>
      </c>
      <c r="Q2150" s="2" t="s">
        <v>41</v>
      </c>
    </row>
    <row r="2151" spans="1:17" ht="10.199999999999999" customHeight="1" x14ac:dyDescent="0.3">
      <c r="A2151" s="2" t="s">
        <v>57588</v>
      </c>
      <c r="B2151" s="2" t="s">
        <v>57589</v>
      </c>
      <c r="C2151" s="2" t="s">
        <v>57590</v>
      </c>
      <c r="D2151" s="2" t="s">
        <v>13757</v>
      </c>
      <c r="E2151" s="2" t="s">
        <v>36936</v>
      </c>
      <c r="F2151" s="2" t="s">
        <v>45225</v>
      </c>
      <c r="G2151" s="2" t="s">
        <v>59</v>
      </c>
      <c r="H2151" s="2" t="s">
        <v>57591</v>
      </c>
      <c r="I2151" s="2" t="s">
        <v>25049</v>
      </c>
      <c r="J2151" s="2" t="s">
        <v>57592</v>
      </c>
      <c r="K2151" s="2">
        <v>4659</v>
      </c>
      <c r="L2151" s="2">
        <v>268</v>
      </c>
      <c r="M2151" s="2">
        <v>6</v>
      </c>
      <c r="N2151" s="2" t="s">
        <v>240</v>
      </c>
      <c r="O2151" s="2" t="s">
        <v>241</v>
      </c>
      <c r="P2151" s="2">
        <v>17</v>
      </c>
      <c r="Q2151" s="2" t="s">
        <v>82</v>
      </c>
    </row>
    <row r="2152" spans="1:17" ht="10.199999999999999" customHeight="1" x14ac:dyDescent="0.3">
      <c r="A2152" s="2" t="s">
        <v>3955</v>
      </c>
      <c r="B2152" s="2" t="s">
        <v>3956</v>
      </c>
      <c r="C2152" s="2" t="s">
        <v>3957</v>
      </c>
      <c r="D2152" s="2" t="s">
        <v>3394</v>
      </c>
      <c r="E2152" s="2" t="s">
        <v>3958</v>
      </c>
      <c r="F2152" s="2" t="s">
        <v>3959</v>
      </c>
      <c r="G2152" s="2" t="s">
        <v>202</v>
      </c>
      <c r="H2152" s="2" t="s">
        <v>3960</v>
      </c>
      <c r="I2152" s="2" t="s">
        <v>3961</v>
      </c>
      <c r="J2152" s="2" t="s">
        <v>3962</v>
      </c>
      <c r="K2152" s="2">
        <v>4658</v>
      </c>
      <c r="L2152" s="2">
        <v>261</v>
      </c>
      <c r="M2152" s="2">
        <v>6</v>
      </c>
      <c r="N2152" s="2" t="s">
        <v>240</v>
      </c>
      <c r="O2152" s="2" t="s">
        <v>241</v>
      </c>
      <c r="P2152" s="2">
        <v>17</v>
      </c>
      <c r="Q2152" s="2" t="s">
        <v>82</v>
      </c>
    </row>
    <row r="2153" spans="1:17" ht="10.199999999999999" customHeight="1" x14ac:dyDescent="0.3">
      <c r="A2153" s="2" t="s">
        <v>33071</v>
      </c>
      <c r="B2153" s="2" t="s">
        <v>33072</v>
      </c>
      <c r="C2153" s="2" t="s">
        <v>33073</v>
      </c>
      <c r="D2153" s="2" t="s">
        <v>3507</v>
      </c>
      <c r="E2153" s="2" t="s">
        <v>33074</v>
      </c>
      <c r="F2153" s="2" t="s">
        <v>33075</v>
      </c>
      <c r="G2153" s="2" t="s">
        <v>202</v>
      </c>
      <c r="H2153" s="2" t="s">
        <v>33076</v>
      </c>
      <c r="I2153" s="2" t="s">
        <v>13491</v>
      </c>
      <c r="J2153" s="2" t="s">
        <v>33077</v>
      </c>
      <c r="K2153" s="2">
        <v>4657</v>
      </c>
      <c r="L2153" s="2">
        <v>300</v>
      </c>
      <c r="M2153" s="2">
        <v>6</v>
      </c>
      <c r="N2153" s="2" t="s">
        <v>103</v>
      </c>
      <c r="O2153" s="2" t="s">
        <v>104</v>
      </c>
      <c r="P2153" s="2">
        <v>15</v>
      </c>
      <c r="Q2153" s="2" t="s">
        <v>82</v>
      </c>
    </row>
    <row r="2154" spans="1:17" ht="10.199999999999999" customHeight="1" x14ac:dyDescent="0.3">
      <c r="A2154" s="2" t="s">
        <v>40679</v>
      </c>
      <c r="B2154" s="2" t="s">
        <v>40680</v>
      </c>
      <c r="C2154" s="2" t="s">
        <v>40681</v>
      </c>
      <c r="D2154" s="2" t="s">
        <v>10957</v>
      </c>
      <c r="E2154" s="2" t="s">
        <v>40682</v>
      </c>
      <c r="F2154" s="2" t="s">
        <v>40683</v>
      </c>
      <c r="G2154" s="2" t="s">
        <v>202</v>
      </c>
      <c r="H2154" s="2" t="s">
        <v>40684</v>
      </c>
      <c r="I2154" s="2" t="s">
        <v>40685</v>
      </c>
      <c r="J2154" s="2" t="s">
        <v>40686</v>
      </c>
      <c r="K2154" s="2">
        <v>4654</v>
      </c>
      <c r="L2154" s="2">
        <v>301</v>
      </c>
      <c r="M2154" s="2">
        <v>8</v>
      </c>
      <c r="N2154" s="2" t="s">
        <v>51</v>
      </c>
      <c r="O2154" s="2" t="s">
        <v>52</v>
      </c>
      <c r="P2154" s="2">
        <v>15</v>
      </c>
      <c r="Q2154" s="2" t="s">
        <v>82</v>
      </c>
    </row>
    <row r="2155" spans="1:17" ht="10.199999999999999" customHeight="1" x14ac:dyDescent="0.3">
      <c r="A2155" s="2" t="s">
        <v>63791</v>
      </c>
      <c r="B2155" s="2" t="s">
        <v>63792</v>
      </c>
      <c r="C2155" s="2" t="s">
        <v>63793</v>
      </c>
      <c r="D2155" s="2" t="s">
        <v>20709</v>
      </c>
      <c r="E2155" s="2" t="s">
        <v>63794</v>
      </c>
      <c r="F2155" s="2" t="s">
        <v>25156</v>
      </c>
      <c r="G2155" s="2" t="s">
        <v>248</v>
      </c>
      <c r="H2155" s="2" t="s">
        <v>25157</v>
      </c>
      <c r="I2155" s="2"/>
      <c r="J2155" s="2" t="s">
        <v>63795</v>
      </c>
      <c r="K2155" s="2">
        <v>4650</v>
      </c>
      <c r="L2155" s="2">
        <v>336</v>
      </c>
      <c r="M2155" s="2">
        <v>10</v>
      </c>
      <c r="N2155" s="2" t="s">
        <v>584</v>
      </c>
      <c r="O2155" s="2" t="s">
        <v>585</v>
      </c>
      <c r="P2155" s="2">
        <v>13</v>
      </c>
      <c r="Q2155" s="2" t="s">
        <v>82</v>
      </c>
    </row>
    <row r="2156" spans="1:17" ht="10.199999999999999" customHeight="1" x14ac:dyDescent="0.3">
      <c r="A2156" s="2" t="s">
        <v>61204</v>
      </c>
      <c r="B2156" s="2" t="s">
        <v>61205</v>
      </c>
      <c r="C2156" s="2" t="s">
        <v>61206</v>
      </c>
      <c r="D2156" s="2" t="s">
        <v>721</v>
      </c>
      <c r="E2156" s="2" t="s">
        <v>61207</v>
      </c>
      <c r="F2156" s="2" t="s">
        <v>61208</v>
      </c>
      <c r="G2156" s="2" t="s">
        <v>257</v>
      </c>
      <c r="H2156" s="2" t="s">
        <v>61209</v>
      </c>
      <c r="I2156" s="2" t="s">
        <v>11660</v>
      </c>
      <c r="J2156" s="2" t="s">
        <v>61210</v>
      </c>
      <c r="K2156" s="2">
        <v>4648</v>
      </c>
      <c r="L2156" s="2">
        <v>2065</v>
      </c>
      <c r="M2156" s="2">
        <v>10</v>
      </c>
      <c r="N2156" s="2" t="s">
        <v>51</v>
      </c>
      <c r="O2156" s="2" t="s">
        <v>52</v>
      </c>
      <c r="P2156" s="2">
        <v>2</v>
      </c>
      <c r="Q2156" s="2" t="s">
        <v>82</v>
      </c>
    </row>
    <row r="2157" spans="1:17" ht="10.199999999999999" customHeight="1" x14ac:dyDescent="0.3">
      <c r="A2157" s="2" t="s">
        <v>44601</v>
      </c>
      <c r="B2157" s="2" t="s">
        <v>44602</v>
      </c>
      <c r="C2157" s="2" t="s">
        <v>44603</v>
      </c>
      <c r="D2157" s="2" t="s">
        <v>4052</v>
      </c>
      <c r="E2157" s="2" t="s">
        <v>44604</v>
      </c>
      <c r="F2157" s="2" t="s">
        <v>44605</v>
      </c>
      <c r="G2157" s="2" t="s">
        <v>48</v>
      </c>
      <c r="H2157" s="2" t="s">
        <v>44606</v>
      </c>
      <c r="I2157" s="2"/>
      <c r="J2157" s="2" t="s">
        <v>44607</v>
      </c>
      <c r="K2157" s="2">
        <v>4645</v>
      </c>
      <c r="L2157" s="2">
        <v>304</v>
      </c>
      <c r="M2157" s="2">
        <v>6</v>
      </c>
      <c r="N2157" s="2" t="s">
        <v>51</v>
      </c>
      <c r="O2157" s="2" t="s">
        <v>52</v>
      </c>
      <c r="P2157" s="2">
        <v>15</v>
      </c>
      <c r="Q2157" s="2" t="s">
        <v>82</v>
      </c>
    </row>
    <row r="2158" spans="1:17" ht="10.199999999999999" customHeight="1" x14ac:dyDescent="0.3">
      <c r="A2158" s="2" t="s">
        <v>34187</v>
      </c>
      <c r="B2158" s="2" t="s">
        <v>34188</v>
      </c>
      <c r="C2158" s="2" t="s">
        <v>34189</v>
      </c>
      <c r="D2158" s="2" t="s">
        <v>199</v>
      </c>
      <c r="E2158" s="2" t="s">
        <v>34190</v>
      </c>
      <c r="F2158" s="2" t="s">
        <v>4180</v>
      </c>
      <c r="G2158" s="2" t="s">
        <v>540</v>
      </c>
      <c r="H2158" s="2" t="s">
        <v>4181</v>
      </c>
      <c r="I2158" s="2"/>
      <c r="J2158" s="2" t="s">
        <v>34191</v>
      </c>
      <c r="K2158" s="2">
        <v>4639</v>
      </c>
      <c r="L2158" s="2">
        <v>334</v>
      </c>
      <c r="M2158" s="2">
        <v>12</v>
      </c>
      <c r="N2158" s="2" t="s">
        <v>145</v>
      </c>
      <c r="O2158" s="2" t="s">
        <v>146</v>
      </c>
      <c r="P2158" s="2">
        <v>13</v>
      </c>
      <c r="Q2158" s="2" t="s">
        <v>82</v>
      </c>
    </row>
    <row r="2159" spans="1:17" ht="10.199999999999999" customHeight="1" x14ac:dyDescent="0.3">
      <c r="A2159" s="2" t="s">
        <v>10919</v>
      </c>
      <c r="B2159" s="2" t="s">
        <v>10920</v>
      </c>
      <c r="C2159" s="2" t="s">
        <v>10921</v>
      </c>
      <c r="D2159" s="2" t="s">
        <v>9040</v>
      </c>
      <c r="E2159" s="2" t="s">
        <v>10922</v>
      </c>
      <c r="F2159" s="2" t="s">
        <v>10908</v>
      </c>
      <c r="G2159" s="2" t="s">
        <v>257</v>
      </c>
      <c r="H2159" s="2" t="s">
        <v>10923</v>
      </c>
      <c r="I2159" s="2" t="s">
        <v>9142</v>
      </c>
      <c r="J2159" s="2" t="s">
        <v>10924</v>
      </c>
      <c r="K2159" s="2">
        <v>4635</v>
      </c>
      <c r="L2159" s="2">
        <v>331</v>
      </c>
      <c r="M2159" s="2">
        <v>10</v>
      </c>
      <c r="N2159" s="2" t="s">
        <v>174</v>
      </c>
      <c r="O2159" s="2" t="s">
        <v>175</v>
      </c>
      <c r="P2159" s="2">
        <v>14</v>
      </c>
      <c r="Q2159" s="2" t="s">
        <v>82</v>
      </c>
    </row>
    <row r="2160" spans="1:17" ht="10.199999999999999" customHeight="1" x14ac:dyDescent="0.3">
      <c r="A2160" s="2" t="s">
        <v>51478</v>
      </c>
      <c r="B2160" s="2" t="s">
        <v>51479</v>
      </c>
      <c r="C2160" s="2" t="s">
        <v>51480</v>
      </c>
      <c r="D2160" s="2" t="s">
        <v>25515</v>
      </c>
      <c r="E2160" s="2" t="s">
        <v>51481</v>
      </c>
      <c r="F2160" s="2" t="s">
        <v>37658</v>
      </c>
      <c r="G2160" s="2" t="s">
        <v>59</v>
      </c>
      <c r="H2160" s="2" t="s">
        <v>51482</v>
      </c>
      <c r="I2160" s="2" t="s">
        <v>51483</v>
      </c>
      <c r="J2160" s="2" t="s">
        <v>51484</v>
      </c>
      <c r="K2160" s="2">
        <v>4635</v>
      </c>
      <c r="L2160" s="2">
        <v>318</v>
      </c>
      <c r="M2160" s="2">
        <v>8</v>
      </c>
      <c r="N2160" s="2" t="s">
        <v>38</v>
      </c>
      <c r="O2160" s="2" t="s">
        <v>39</v>
      </c>
      <c r="P2160" s="2">
        <v>14</v>
      </c>
      <c r="Q2160" s="2" t="s">
        <v>82</v>
      </c>
    </row>
    <row r="2161" spans="1:17" ht="10.199999999999999" customHeight="1" x14ac:dyDescent="0.3">
      <c r="A2161" s="2" t="s">
        <v>57395</v>
      </c>
      <c r="B2161" s="2" t="s">
        <v>57396</v>
      </c>
      <c r="C2161" s="2" t="s">
        <v>57397</v>
      </c>
      <c r="D2161" s="2" t="s">
        <v>18414</v>
      </c>
      <c r="E2161" s="2" t="s">
        <v>57398</v>
      </c>
      <c r="F2161" s="2" t="s">
        <v>18416</v>
      </c>
      <c r="G2161" s="2" t="s">
        <v>122</v>
      </c>
      <c r="H2161" s="2" t="s">
        <v>18417</v>
      </c>
      <c r="I2161" s="2" t="s">
        <v>18418</v>
      </c>
      <c r="J2161" s="2" t="s">
        <v>57399</v>
      </c>
      <c r="K2161" s="2">
        <v>4635</v>
      </c>
      <c r="L2161" s="2">
        <v>211</v>
      </c>
      <c r="M2161" s="2">
        <v>10</v>
      </c>
      <c r="N2161" s="2" t="s">
        <v>38</v>
      </c>
      <c r="O2161" s="2" t="s">
        <v>39</v>
      </c>
      <c r="P2161" s="2">
        <v>21</v>
      </c>
      <c r="Q2161" s="2" t="s">
        <v>82</v>
      </c>
    </row>
    <row r="2162" spans="1:17" ht="10.199999999999999" customHeight="1" x14ac:dyDescent="0.3">
      <c r="A2162" s="2" t="s">
        <v>59953</v>
      </c>
      <c r="B2162" s="2" t="s">
        <v>59954</v>
      </c>
      <c r="C2162" s="2" t="s">
        <v>59955</v>
      </c>
      <c r="D2162" s="2" t="s">
        <v>5281</v>
      </c>
      <c r="E2162" s="2" t="s">
        <v>59956</v>
      </c>
      <c r="F2162" s="2" t="s">
        <v>59957</v>
      </c>
      <c r="G2162" s="2" t="s">
        <v>122</v>
      </c>
      <c r="H2162" s="2" t="s">
        <v>59958</v>
      </c>
      <c r="I2162" s="2" t="s">
        <v>2550</v>
      </c>
      <c r="J2162" s="2" t="s">
        <v>59959</v>
      </c>
      <c r="K2162" s="2">
        <v>4635</v>
      </c>
      <c r="L2162" s="2">
        <v>226</v>
      </c>
      <c r="M2162" s="2">
        <v>11</v>
      </c>
      <c r="N2162" s="2" t="s">
        <v>174</v>
      </c>
      <c r="O2162" s="2" t="s">
        <v>175</v>
      </c>
      <c r="P2162" s="2">
        <v>20</v>
      </c>
      <c r="Q2162" s="2" t="s">
        <v>82</v>
      </c>
    </row>
    <row r="2163" spans="1:17" ht="10.199999999999999" customHeight="1" x14ac:dyDescent="0.3">
      <c r="A2163" s="2" t="s">
        <v>60158</v>
      </c>
      <c r="B2163" s="2" t="s">
        <v>60159</v>
      </c>
      <c r="C2163" s="2" t="s">
        <v>60160</v>
      </c>
      <c r="D2163" s="2" t="s">
        <v>323</v>
      </c>
      <c r="E2163" s="2" t="s">
        <v>60161</v>
      </c>
      <c r="F2163" s="2" t="s">
        <v>60162</v>
      </c>
      <c r="G2163" s="2" t="s">
        <v>267</v>
      </c>
      <c r="H2163" s="2" t="s">
        <v>50108</v>
      </c>
      <c r="I2163" s="2" t="s">
        <v>60163</v>
      </c>
      <c r="J2163" s="2" t="s">
        <v>60164</v>
      </c>
      <c r="K2163" s="2">
        <v>4632</v>
      </c>
      <c r="L2163" s="2">
        <v>346</v>
      </c>
      <c r="M2163" s="2">
        <v>6</v>
      </c>
      <c r="N2163" s="2" t="s">
        <v>51</v>
      </c>
      <c r="O2163" s="2" t="s">
        <v>52</v>
      </c>
      <c r="P2163" s="2">
        <v>13</v>
      </c>
      <c r="Q2163" s="2" t="s">
        <v>82</v>
      </c>
    </row>
    <row r="2164" spans="1:17" ht="10.199999999999999" customHeight="1" x14ac:dyDescent="0.3">
      <c r="A2164" s="2" t="s">
        <v>5835</v>
      </c>
      <c r="B2164" s="2" t="s">
        <v>5836</v>
      </c>
      <c r="C2164" s="2" t="s">
        <v>5837</v>
      </c>
      <c r="D2164" s="2" t="s">
        <v>2906</v>
      </c>
      <c r="E2164" s="2" t="s">
        <v>5838</v>
      </c>
      <c r="F2164" s="2" t="s">
        <v>317</v>
      </c>
      <c r="G2164" s="2" t="s">
        <v>292</v>
      </c>
      <c r="H2164" s="2" t="s">
        <v>318</v>
      </c>
      <c r="I2164" s="2" t="s">
        <v>5839</v>
      </c>
      <c r="J2164" s="2" t="s">
        <v>5840</v>
      </c>
      <c r="K2164" s="2">
        <v>4631</v>
      </c>
      <c r="L2164" s="2">
        <v>266</v>
      </c>
      <c r="M2164" s="2">
        <v>8</v>
      </c>
      <c r="N2164" s="2" t="s">
        <v>51</v>
      </c>
      <c r="O2164" s="2" t="s">
        <v>52</v>
      </c>
      <c r="P2164" s="2">
        <v>17</v>
      </c>
      <c r="Q2164" s="2" t="s">
        <v>82</v>
      </c>
    </row>
    <row r="2165" spans="1:17" ht="10.199999999999999" customHeight="1" x14ac:dyDescent="0.3">
      <c r="A2165" s="2" t="s">
        <v>63352</v>
      </c>
      <c r="B2165" s="2" t="s">
        <v>63353</v>
      </c>
      <c r="C2165" s="2" t="s">
        <v>63354</v>
      </c>
      <c r="D2165" s="2" t="s">
        <v>63347</v>
      </c>
      <c r="E2165" s="2" t="s">
        <v>63355</v>
      </c>
      <c r="F2165" s="2" t="s">
        <v>14661</v>
      </c>
      <c r="G2165" s="2" t="s">
        <v>1266</v>
      </c>
      <c r="H2165" s="2" t="s">
        <v>63356</v>
      </c>
      <c r="I2165" s="2"/>
      <c r="J2165" s="2" t="s">
        <v>63357</v>
      </c>
      <c r="K2165" s="2">
        <v>4630</v>
      </c>
      <c r="L2165" s="2">
        <v>315</v>
      </c>
      <c r="M2165" s="2">
        <v>8</v>
      </c>
      <c r="N2165" s="2" t="s">
        <v>185</v>
      </c>
      <c r="O2165" s="2" t="s">
        <v>186</v>
      </c>
      <c r="P2165" s="2">
        <v>14</v>
      </c>
      <c r="Q2165" s="2" t="s">
        <v>82</v>
      </c>
    </row>
    <row r="2166" spans="1:17" ht="10.199999999999999" customHeight="1" x14ac:dyDescent="0.3">
      <c r="A2166" s="2" t="s">
        <v>45001</v>
      </c>
      <c r="B2166" s="2" t="s">
        <v>45002</v>
      </c>
      <c r="C2166" s="2" t="s">
        <v>45003</v>
      </c>
      <c r="D2166" s="2" t="s">
        <v>2480</v>
      </c>
      <c r="E2166" s="2" t="s">
        <v>45004</v>
      </c>
      <c r="F2166" s="2" t="s">
        <v>7688</v>
      </c>
      <c r="G2166" s="2" t="s">
        <v>2483</v>
      </c>
      <c r="H2166" s="2" t="s">
        <v>17699</v>
      </c>
      <c r="I2166" s="2" t="s">
        <v>15184</v>
      </c>
      <c r="J2166" s="2" t="s">
        <v>45005</v>
      </c>
      <c r="K2166" s="2">
        <v>4629</v>
      </c>
      <c r="L2166" s="2">
        <v>355</v>
      </c>
      <c r="M2166" s="2">
        <v>4</v>
      </c>
      <c r="N2166" s="2" t="s">
        <v>51</v>
      </c>
      <c r="O2166" s="2" t="s">
        <v>52</v>
      </c>
      <c r="P2166" s="2">
        <v>13</v>
      </c>
      <c r="Q2166" s="2" t="s">
        <v>82</v>
      </c>
    </row>
    <row r="2167" spans="1:17" ht="10.199999999999999" customHeight="1" x14ac:dyDescent="0.3">
      <c r="A2167" s="2" t="s">
        <v>12592</v>
      </c>
      <c r="B2167" s="2" t="s">
        <v>12593</v>
      </c>
      <c r="C2167" s="2" t="s">
        <v>12594</v>
      </c>
      <c r="D2167" s="2" t="s">
        <v>226</v>
      </c>
      <c r="E2167" s="2" t="s">
        <v>12595</v>
      </c>
      <c r="F2167" s="2" t="s">
        <v>12596</v>
      </c>
      <c r="G2167" s="2" t="s">
        <v>48</v>
      </c>
      <c r="H2167" s="2" t="s">
        <v>12597</v>
      </c>
      <c r="I2167" s="2" t="s">
        <v>12598</v>
      </c>
      <c r="J2167" s="2" t="s">
        <v>12599</v>
      </c>
      <c r="K2167" s="2">
        <v>4627</v>
      </c>
      <c r="L2167" s="2">
        <v>362</v>
      </c>
      <c r="M2167" s="2">
        <v>7</v>
      </c>
      <c r="N2167" s="2" t="s">
        <v>51</v>
      </c>
      <c r="O2167" s="2" t="s">
        <v>52</v>
      </c>
      <c r="P2167" s="2">
        <v>12</v>
      </c>
      <c r="Q2167" s="2" t="s">
        <v>82</v>
      </c>
    </row>
    <row r="2168" spans="1:17" ht="10.199999999999999" customHeight="1" x14ac:dyDescent="0.3">
      <c r="A2168" s="2" t="s">
        <v>13420</v>
      </c>
      <c r="B2168" s="2" t="s">
        <v>13421</v>
      </c>
      <c r="C2168" s="2" t="s">
        <v>13422</v>
      </c>
      <c r="D2168" s="2" t="s">
        <v>812</v>
      </c>
      <c r="E2168" s="2" t="s">
        <v>13423</v>
      </c>
      <c r="F2168" s="2" t="s">
        <v>13424</v>
      </c>
      <c r="G2168" s="2" t="s">
        <v>267</v>
      </c>
      <c r="H2168" s="2" t="s">
        <v>13425</v>
      </c>
      <c r="I2168" s="2" t="s">
        <v>13426</v>
      </c>
      <c r="J2168" s="2" t="s">
        <v>13427</v>
      </c>
      <c r="K2168" s="2">
        <v>4623</v>
      </c>
      <c r="L2168" s="2">
        <v>308</v>
      </c>
      <c r="M2168" s="2">
        <v>6</v>
      </c>
      <c r="N2168" s="2" t="s">
        <v>51</v>
      </c>
      <c r="O2168" s="2" t="s">
        <v>52</v>
      </c>
      <c r="P2168" s="2">
        <v>15</v>
      </c>
      <c r="Q2168" s="2" t="s">
        <v>82</v>
      </c>
    </row>
    <row r="2169" spans="1:17" ht="10.199999999999999" customHeight="1" x14ac:dyDescent="0.3">
      <c r="A2169" s="2" t="s">
        <v>17949</v>
      </c>
      <c r="B2169" s="2" t="s">
        <v>17950</v>
      </c>
      <c r="C2169" s="2" t="s">
        <v>17951</v>
      </c>
      <c r="D2169" s="2" t="s">
        <v>13726</v>
      </c>
      <c r="E2169" s="2" t="s">
        <v>17952</v>
      </c>
      <c r="F2169" s="2" t="s">
        <v>17953</v>
      </c>
      <c r="G2169" s="2" t="s">
        <v>237</v>
      </c>
      <c r="H2169" s="2" t="s">
        <v>17954</v>
      </c>
      <c r="I2169" s="2"/>
      <c r="J2169" s="2" t="s">
        <v>17955</v>
      </c>
      <c r="K2169" s="2">
        <v>4623</v>
      </c>
      <c r="L2169" s="2">
        <v>328</v>
      </c>
      <c r="M2169" s="2">
        <v>9</v>
      </c>
      <c r="N2169" s="2" t="s">
        <v>51</v>
      </c>
      <c r="O2169" s="2" t="s">
        <v>52</v>
      </c>
      <c r="P2169" s="2">
        <v>14</v>
      </c>
      <c r="Q2169" s="2" t="s">
        <v>82</v>
      </c>
    </row>
    <row r="2170" spans="1:17" ht="10.199999999999999" customHeight="1" x14ac:dyDescent="0.3">
      <c r="A2170" s="2" t="s">
        <v>15191</v>
      </c>
      <c r="B2170" s="2" t="s">
        <v>15192</v>
      </c>
      <c r="C2170" s="2" t="s">
        <v>15193</v>
      </c>
      <c r="D2170" s="2" t="s">
        <v>1400</v>
      </c>
      <c r="E2170" s="2" t="s">
        <v>15194</v>
      </c>
      <c r="F2170" s="2" t="s">
        <v>9444</v>
      </c>
      <c r="G2170" s="2" t="s">
        <v>1403</v>
      </c>
      <c r="H2170" s="2" t="s">
        <v>15195</v>
      </c>
      <c r="I2170" s="2" t="s">
        <v>15196</v>
      </c>
      <c r="J2170" s="2" t="s">
        <v>15197</v>
      </c>
      <c r="K2170" s="2">
        <v>4621</v>
      </c>
      <c r="L2170" s="2">
        <v>310</v>
      </c>
      <c r="M2170" s="2">
        <v>7</v>
      </c>
      <c r="N2170" s="2" t="s">
        <v>174</v>
      </c>
      <c r="O2170" s="2" t="s">
        <v>175</v>
      </c>
      <c r="P2170" s="2">
        <v>14</v>
      </c>
      <c r="Q2170" s="2" t="s">
        <v>1407</v>
      </c>
    </row>
    <row r="2171" spans="1:17" ht="10.199999999999999" customHeight="1" x14ac:dyDescent="0.3">
      <c r="A2171" s="2" t="s">
        <v>9674</v>
      </c>
      <c r="B2171" s="2" t="s">
        <v>9675</v>
      </c>
      <c r="C2171" s="2" t="s">
        <v>9676</v>
      </c>
      <c r="D2171" s="2" t="s">
        <v>9393</v>
      </c>
      <c r="E2171" s="2" t="s">
        <v>9677</v>
      </c>
      <c r="F2171" s="2" t="s">
        <v>9678</v>
      </c>
      <c r="G2171" s="2" t="s">
        <v>292</v>
      </c>
      <c r="H2171" s="2" t="s">
        <v>9679</v>
      </c>
      <c r="I2171" s="2" t="s">
        <v>8818</v>
      </c>
      <c r="J2171" s="2" t="s">
        <v>9680</v>
      </c>
      <c r="K2171" s="2">
        <v>4616</v>
      </c>
      <c r="L2171" s="2">
        <v>242</v>
      </c>
      <c r="M2171" s="2">
        <v>11</v>
      </c>
      <c r="N2171" s="2" t="s">
        <v>51</v>
      </c>
      <c r="O2171" s="2" t="s">
        <v>52</v>
      </c>
      <c r="P2171" s="2">
        <v>19</v>
      </c>
      <c r="Q2171" s="2" t="s">
        <v>82</v>
      </c>
    </row>
    <row r="2172" spans="1:17" ht="10.199999999999999" customHeight="1" x14ac:dyDescent="0.3">
      <c r="A2172" s="2" t="s">
        <v>15667</v>
      </c>
      <c r="B2172" s="2" t="s">
        <v>15668</v>
      </c>
      <c r="C2172" s="2" t="s">
        <v>15669</v>
      </c>
      <c r="D2172" s="2" t="s">
        <v>2262</v>
      </c>
      <c r="E2172" s="2" t="s">
        <v>15670</v>
      </c>
      <c r="F2172" s="2" t="s">
        <v>14072</v>
      </c>
      <c r="G2172" s="2" t="s">
        <v>48</v>
      </c>
      <c r="H2172" s="2" t="s">
        <v>15671</v>
      </c>
      <c r="I2172" s="2" t="s">
        <v>15672</v>
      </c>
      <c r="J2172" s="2" t="s">
        <v>15673</v>
      </c>
      <c r="K2172" s="2">
        <v>4616</v>
      </c>
      <c r="L2172" s="2">
        <v>315</v>
      </c>
      <c r="M2172" s="2">
        <v>6</v>
      </c>
      <c r="N2172" s="2" t="s">
        <v>584</v>
      </c>
      <c r="O2172" s="2" t="s">
        <v>585</v>
      </c>
      <c r="P2172" s="2">
        <v>14</v>
      </c>
      <c r="Q2172" s="2" t="s">
        <v>82</v>
      </c>
    </row>
    <row r="2173" spans="1:17" ht="10.199999999999999" customHeight="1" x14ac:dyDescent="0.3">
      <c r="A2173" s="2" t="s">
        <v>26941</v>
      </c>
      <c r="B2173" s="2" t="s">
        <v>26942</v>
      </c>
      <c r="C2173" s="2" t="s">
        <v>26943</v>
      </c>
      <c r="D2173" s="2" t="s">
        <v>2531</v>
      </c>
      <c r="E2173" s="2" t="s">
        <v>26944</v>
      </c>
      <c r="F2173" s="2" t="s">
        <v>26910</v>
      </c>
      <c r="G2173" s="2" t="s">
        <v>35</v>
      </c>
      <c r="H2173" s="2" t="s">
        <v>26945</v>
      </c>
      <c r="I2173" s="2" t="s">
        <v>26946</v>
      </c>
      <c r="J2173" s="2" t="s">
        <v>26947</v>
      </c>
      <c r="K2173" s="2">
        <v>4613</v>
      </c>
      <c r="L2173" s="2">
        <v>225</v>
      </c>
      <c r="M2173" s="2">
        <v>8</v>
      </c>
      <c r="N2173" s="2" t="s">
        <v>51</v>
      </c>
      <c r="O2173" s="2" t="s">
        <v>52</v>
      </c>
      <c r="P2173" s="2">
        <v>20</v>
      </c>
      <c r="Q2173" s="2" t="s">
        <v>82</v>
      </c>
    </row>
    <row r="2174" spans="1:17" ht="10.199999999999999" customHeight="1" x14ac:dyDescent="0.3">
      <c r="A2174" s="2" t="s">
        <v>57324</v>
      </c>
      <c r="B2174" s="2" t="s">
        <v>57325</v>
      </c>
      <c r="C2174" s="2" t="s">
        <v>57326</v>
      </c>
      <c r="D2174" s="2" t="s">
        <v>37273</v>
      </c>
      <c r="E2174" s="2" t="s">
        <v>57327</v>
      </c>
      <c r="F2174" s="2" t="s">
        <v>57328</v>
      </c>
      <c r="G2174" s="2" t="s">
        <v>122</v>
      </c>
      <c r="H2174" s="2" t="s">
        <v>57329</v>
      </c>
      <c r="I2174" s="2" t="s">
        <v>19050</v>
      </c>
      <c r="J2174" s="2" t="s">
        <v>57330</v>
      </c>
      <c r="K2174" s="2">
        <v>4613</v>
      </c>
      <c r="L2174" s="2">
        <v>189</v>
      </c>
      <c r="M2174" s="2">
        <v>8</v>
      </c>
      <c r="N2174" s="2" t="s">
        <v>103</v>
      </c>
      <c r="O2174" s="2" t="s">
        <v>104</v>
      </c>
      <c r="P2174" s="2">
        <v>24</v>
      </c>
      <c r="Q2174" s="2" t="s">
        <v>82</v>
      </c>
    </row>
    <row r="2175" spans="1:17" ht="10.199999999999999" customHeight="1" x14ac:dyDescent="0.3">
      <c r="A2175" s="2" t="s">
        <v>2404</v>
      </c>
      <c r="B2175" s="2" t="s">
        <v>2405</v>
      </c>
      <c r="C2175" s="2" t="s">
        <v>2406</v>
      </c>
      <c r="D2175" s="2" t="s">
        <v>2407</v>
      </c>
      <c r="E2175" s="2" t="s">
        <v>2408</v>
      </c>
      <c r="F2175" s="2" t="s">
        <v>2409</v>
      </c>
      <c r="G2175" s="2" t="s">
        <v>277</v>
      </c>
      <c r="H2175" s="2" t="s">
        <v>2410</v>
      </c>
      <c r="I2175" s="2"/>
      <c r="J2175" s="2" t="s">
        <v>2411</v>
      </c>
      <c r="K2175" s="2">
        <v>4610</v>
      </c>
      <c r="L2175" s="2">
        <v>250</v>
      </c>
      <c r="M2175" s="2">
        <v>8</v>
      </c>
      <c r="N2175" s="2" t="s">
        <v>51</v>
      </c>
      <c r="O2175" s="2" t="s">
        <v>52</v>
      </c>
      <c r="P2175" s="2">
        <v>18</v>
      </c>
      <c r="Q2175" s="2" t="s">
        <v>82</v>
      </c>
    </row>
    <row r="2176" spans="1:17" ht="10.199999999999999" customHeight="1" x14ac:dyDescent="0.3">
      <c r="A2176" s="2" t="s">
        <v>28725</v>
      </c>
      <c r="B2176" s="2" t="s">
        <v>28726</v>
      </c>
      <c r="C2176" s="2" t="s">
        <v>28727</v>
      </c>
      <c r="D2176" s="2" t="s">
        <v>9221</v>
      </c>
      <c r="E2176" s="2" t="s">
        <v>28728</v>
      </c>
      <c r="F2176" s="2" t="s">
        <v>563</v>
      </c>
      <c r="G2176" s="2" t="s">
        <v>76</v>
      </c>
      <c r="H2176" s="2" t="s">
        <v>28729</v>
      </c>
      <c r="I2176" s="2" t="s">
        <v>28730</v>
      </c>
      <c r="J2176" s="2" t="s">
        <v>28731</v>
      </c>
      <c r="K2176" s="2">
        <v>4610</v>
      </c>
      <c r="L2176" s="2">
        <v>250</v>
      </c>
      <c r="M2176" s="2">
        <v>10</v>
      </c>
      <c r="N2176" s="2" t="s">
        <v>174</v>
      </c>
      <c r="O2176" s="2" t="s">
        <v>175</v>
      </c>
      <c r="P2176" s="2">
        <v>18</v>
      </c>
      <c r="Q2176" s="2" t="s">
        <v>82</v>
      </c>
    </row>
    <row r="2177" spans="1:17" ht="10.199999999999999" customHeight="1" x14ac:dyDescent="0.3">
      <c r="A2177" s="2" t="s">
        <v>53158</v>
      </c>
      <c r="B2177" s="2" t="s">
        <v>53159</v>
      </c>
      <c r="C2177" s="2" t="s">
        <v>53160</v>
      </c>
      <c r="D2177" s="2" t="s">
        <v>1548</v>
      </c>
      <c r="E2177" s="2" t="s">
        <v>53161</v>
      </c>
      <c r="F2177" s="2" t="s">
        <v>23237</v>
      </c>
      <c r="G2177" s="2" t="s">
        <v>202</v>
      </c>
      <c r="H2177" s="2" t="s">
        <v>23238</v>
      </c>
      <c r="I2177" s="2" t="s">
        <v>42594</v>
      </c>
      <c r="J2177" s="2" t="s">
        <v>53162</v>
      </c>
      <c r="K2177" s="2">
        <v>4605</v>
      </c>
      <c r="L2177" s="2">
        <v>207</v>
      </c>
      <c r="M2177" s="2">
        <v>3</v>
      </c>
      <c r="N2177" s="2" t="s">
        <v>51</v>
      </c>
      <c r="O2177" s="2" t="s">
        <v>52</v>
      </c>
      <c r="P2177" s="2">
        <v>22</v>
      </c>
      <c r="Q2177" s="2" t="s">
        <v>82</v>
      </c>
    </row>
    <row r="2178" spans="1:17" ht="10.199999999999999" customHeight="1" x14ac:dyDescent="0.3">
      <c r="A2178" s="2" t="s">
        <v>4112</v>
      </c>
      <c r="B2178" s="2" t="s">
        <v>4113</v>
      </c>
      <c r="C2178" s="2" t="s">
        <v>4114</v>
      </c>
      <c r="D2178" s="2" t="s">
        <v>1730</v>
      </c>
      <c r="E2178" s="2" t="s">
        <v>4115</v>
      </c>
      <c r="F2178" s="2" t="s">
        <v>4116</v>
      </c>
      <c r="G2178" s="2" t="s">
        <v>122</v>
      </c>
      <c r="H2178" s="2" t="s">
        <v>4117</v>
      </c>
      <c r="I2178" s="2" t="s">
        <v>4118</v>
      </c>
      <c r="J2178" s="2" t="s">
        <v>4119</v>
      </c>
      <c r="K2178" s="2">
        <v>4599</v>
      </c>
      <c r="L2178" s="2">
        <v>169</v>
      </c>
      <c r="M2178" s="2">
        <v>13</v>
      </c>
      <c r="N2178" s="2" t="s">
        <v>51</v>
      </c>
      <c r="O2178" s="2" t="s">
        <v>52</v>
      </c>
      <c r="P2178" s="2">
        <v>27</v>
      </c>
      <c r="Q2178" s="2" t="s">
        <v>82</v>
      </c>
    </row>
    <row r="2179" spans="1:17" ht="10.199999999999999" customHeight="1" x14ac:dyDescent="0.3">
      <c r="A2179" s="2" t="s">
        <v>46157</v>
      </c>
      <c r="B2179" s="2" t="s">
        <v>46158</v>
      </c>
      <c r="C2179" s="2" t="s">
        <v>46159</v>
      </c>
      <c r="D2179" s="2" t="s">
        <v>494</v>
      </c>
      <c r="E2179" s="2" t="s">
        <v>46160</v>
      </c>
      <c r="F2179" s="2" t="s">
        <v>46161</v>
      </c>
      <c r="G2179" s="2" t="s">
        <v>111</v>
      </c>
      <c r="H2179" s="2" t="s">
        <v>46162</v>
      </c>
      <c r="I2179" s="2"/>
      <c r="J2179" s="2" t="s">
        <v>46163</v>
      </c>
      <c r="K2179" s="2">
        <v>4598</v>
      </c>
      <c r="L2179" s="2">
        <v>288</v>
      </c>
      <c r="M2179" s="2">
        <v>9</v>
      </c>
      <c r="N2179" s="2" t="s">
        <v>51</v>
      </c>
      <c r="O2179" s="2" t="s">
        <v>52</v>
      </c>
      <c r="P2179" s="2">
        <v>15</v>
      </c>
      <c r="Q2179" s="2" t="s">
        <v>82</v>
      </c>
    </row>
    <row r="2180" spans="1:17" ht="10.199999999999999" customHeight="1" x14ac:dyDescent="0.3">
      <c r="A2180" s="2" t="s">
        <v>27160</v>
      </c>
      <c r="B2180" s="2" t="s">
        <v>27161</v>
      </c>
      <c r="C2180" s="2" t="s">
        <v>27162</v>
      </c>
      <c r="D2180" s="2" t="s">
        <v>2514</v>
      </c>
      <c r="E2180" s="2" t="s">
        <v>27163</v>
      </c>
      <c r="F2180" s="2" t="s">
        <v>27164</v>
      </c>
      <c r="G2180" s="2" t="s">
        <v>59</v>
      </c>
      <c r="H2180" s="2" t="s">
        <v>27165</v>
      </c>
      <c r="I2180" s="2"/>
      <c r="J2180" s="2" t="s">
        <v>27166</v>
      </c>
      <c r="K2180" s="2">
        <v>4597</v>
      </c>
      <c r="L2180" s="2">
        <v>279</v>
      </c>
      <c r="M2180" s="2">
        <v>7</v>
      </c>
      <c r="N2180" s="2" t="s">
        <v>51</v>
      </c>
      <c r="O2180" s="2" t="s">
        <v>52</v>
      </c>
      <c r="P2180" s="2">
        <v>16</v>
      </c>
      <c r="Q2180" s="2" t="s">
        <v>82</v>
      </c>
    </row>
    <row r="2181" spans="1:17" ht="10.199999999999999" customHeight="1" x14ac:dyDescent="0.3">
      <c r="A2181" s="2" t="s">
        <v>51492</v>
      </c>
      <c r="B2181" s="2" t="s">
        <v>51493</v>
      </c>
      <c r="C2181" s="2" t="s">
        <v>51494</v>
      </c>
      <c r="D2181" s="2" t="s">
        <v>1297</v>
      </c>
      <c r="E2181" s="2" t="s">
        <v>51495</v>
      </c>
      <c r="F2181" s="2" t="s">
        <v>51496</v>
      </c>
      <c r="G2181" s="2" t="s">
        <v>48</v>
      </c>
      <c r="H2181" s="2" t="s">
        <v>51497</v>
      </c>
      <c r="I2181" s="2"/>
      <c r="J2181" s="2" t="s">
        <v>51498</v>
      </c>
      <c r="K2181" s="2">
        <v>4595</v>
      </c>
      <c r="L2181" s="2">
        <v>304</v>
      </c>
      <c r="M2181" s="2">
        <v>6</v>
      </c>
      <c r="N2181" s="2" t="s">
        <v>51</v>
      </c>
      <c r="O2181" s="2" t="s">
        <v>52</v>
      </c>
      <c r="P2181" s="2">
        <v>15</v>
      </c>
      <c r="Q2181" s="2" t="s">
        <v>82</v>
      </c>
    </row>
    <row r="2182" spans="1:17" ht="10.199999999999999" customHeight="1" x14ac:dyDescent="0.3">
      <c r="A2182" s="2" t="s">
        <v>5199</v>
      </c>
      <c r="B2182" s="2" t="s">
        <v>5200</v>
      </c>
      <c r="C2182" s="2" t="s">
        <v>5201</v>
      </c>
      <c r="D2182" s="2" t="s">
        <v>1872</v>
      </c>
      <c r="E2182" s="2" t="s">
        <v>5202</v>
      </c>
      <c r="F2182" s="2" t="s">
        <v>5170</v>
      </c>
      <c r="G2182" s="2" t="s">
        <v>237</v>
      </c>
      <c r="H2182" s="2" t="s">
        <v>5203</v>
      </c>
      <c r="I2182" s="2"/>
      <c r="J2182" s="2" t="s">
        <v>5204</v>
      </c>
      <c r="K2182" s="2">
        <v>4584</v>
      </c>
      <c r="L2182" s="2">
        <v>314</v>
      </c>
      <c r="M2182" s="2">
        <v>9</v>
      </c>
      <c r="N2182" s="2" t="s">
        <v>51</v>
      </c>
      <c r="O2182" s="2" t="s">
        <v>52</v>
      </c>
      <c r="P2182" s="2">
        <v>14</v>
      </c>
      <c r="Q2182" s="2" t="s">
        <v>82</v>
      </c>
    </row>
    <row r="2183" spans="1:17" ht="10.199999999999999" customHeight="1" x14ac:dyDescent="0.3">
      <c r="A2183" s="2" t="s">
        <v>40853</v>
      </c>
      <c r="B2183" s="2" t="s">
        <v>40854</v>
      </c>
      <c r="C2183" s="2" t="s">
        <v>40855</v>
      </c>
      <c r="D2183" s="2" t="s">
        <v>12340</v>
      </c>
      <c r="E2183" s="2" t="s">
        <v>11872</v>
      </c>
      <c r="F2183" s="2" t="s">
        <v>40856</v>
      </c>
      <c r="G2183" s="2" t="s">
        <v>378</v>
      </c>
      <c r="H2183" s="2" t="s">
        <v>40857</v>
      </c>
      <c r="I2183" s="2"/>
      <c r="J2183" s="2" t="s">
        <v>40858</v>
      </c>
      <c r="K2183" s="2">
        <v>4584</v>
      </c>
      <c r="L2183" s="2">
        <v>326</v>
      </c>
      <c r="M2183" s="2">
        <v>9</v>
      </c>
      <c r="N2183" s="2" t="s">
        <v>103</v>
      </c>
      <c r="O2183" s="2" t="s">
        <v>104</v>
      </c>
      <c r="P2183" s="2">
        <v>14</v>
      </c>
      <c r="Q2183" s="2" t="s">
        <v>82</v>
      </c>
    </row>
    <row r="2184" spans="1:17" ht="10.199999999999999" customHeight="1" x14ac:dyDescent="0.3">
      <c r="A2184" s="2" t="s">
        <v>70033</v>
      </c>
      <c r="B2184" s="2" t="s">
        <v>70034</v>
      </c>
      <c r="C2184" s="2" t="s">
        <v>70035</v>
      </c>
      <c r="D2184" s="2" t="s">
        <v>15575</v>
      </c>
      <c r="E2184" s="2" t="s">
        <v>70036</v>
      </c>
      <c r="F2184" s="2" t="s">
        <v>70037</v>
      </c>
      <c r="G2184" s="2" t="s">
        <v>540</v>
      </c>
      <c r="H2184" s="2" t="s">
        <v>70038</v>
      </c>
      <c r="I2184" s="2"/>
      <c r="J2184" s="2" t="s">
        <v>70039</v>
      </c>
      <c r="K2184" s="2">
        <v>4579</v>
      </c>
      <c r="L2184" s="2">
        <v>302</v>
      </c>
      <c r="M2184" s="2">
        <v>10</v>
      </c>
      <c r="N2184" s="2" t="s">
        <v>103</v>
      </c>
      <c r="O2184" s="2" t="s">
        <v>104</v>
      </c>
      <c r="P2184" s="2">
        <v>15</v>
      </c>
      <c r="Q2184" s="2" t="s">
        <v>82</v>
      </c>
    </row>
    <row r="2185" spans="1:17" ht="10.199999999999999" customHeight="1" x14ac:dyDescent="0.3">
      <c r="A2185" s="2" t="s">
        <v>21240</v>
      </c>
      <c r="B2185" s="2" t="s">
        <v>21241</v>
      </c>
      <c r="C2185" s="2" t="s">
        <v>21242</v>
      </c>
      <c r="D2185" s="2" t="s">
        <v>11795</v>
      </c>
      <c r="E2185" s="2" t="s">
        <v>21243</v>
      </c>
      <c r="F2185" s="2" t="s">
        <v>21242</v>
      </c>
      <c r="G2185" s="2" t="s">
        <v>181</v>
      </c>
      <c r="H2185" s="2" t="s">
        <v>21244</v>
      </c>
      <c r="I2185" s="2" t="s">
        <v>10314</v>
      </c>
      <c r="J2185" s="2" t="s">
        <v>21245</v>
      </c>
      <c r="K2185" s="2">
        <v>4577</v>
      </c>
      <c r="L2185" s="2">
        <v>403</v>
      </c>
      <c r="M2185" s="2">
        <v>9</v>
      </c>
      <c r="N2185" s="2" t="s">
        <v>145</v>
      </c>
      <c r="O2185" s="2" t="s">
        <v>146</v>
      </c>
      <c r="P2185" s="2">
        <v>11</v>
      </c>
      <c r="Q2185" s="2" t="s">
        <v>82</v>
      </c>
    </row>
    <row r="2186" spans="1:17" ht="10.199999999999999" customHeight="1" x14ac:dyDescent="0.3">
      <c r="A2186" s="2" t="s">
        <v>58731</v>
      </c>
      <c r="B2186" s="2" t="s">
        <v>58732</v>
      </c>
      <c r="C2186" s="2" t="s">
        <v>58733</v>
      </c>
      <c r="D2186" s="2" t="s">
        <v>254</v>
      </c>
      <c r="E2186" s="2" t="s">
        <v>58734</v>
      </c>
      <c r="F2186" s="2" t="s">
        <v>58728</v>
      </c>
      <c r="G2186" s="2" t="s">
        <v>35</v>
      </c>
      <c r="H2186" s="2" t="s">
        <v>58735</v>
      </c>
      <c r="I2186" s="2" t="s">
        <v>58736</v>
      </c>
      <c r="J2186" s="2" t="s">
        <v>58737</v>
      </c>
      <c r="K2186" s="2">
        <v>4577</v>
      </c>
      <c r="L2186" s="2">
        <v>0</v>
      </c>
      <c r="M2186" s="2">
        <v>7</v>
      </c>
      <c r="N2186" s="2" t="s">
        <v>185</v>
      </c>
      <c r="O2186" s="2" t="s">
        <v>186</v>
      </c>
      <c r="P2186" s="2" t="s">
        <v>40</v>
      </c>
      <c r="Q2186" s="2" t="s">
        <v>82</v>
      </c>
    </row>
    <row r="2187" spans="1:17" ht="10.199999999999999" customHeight="1" x14ac:dyDescent="0.3">
      <c r="A2187" s="2" t="s">
        <v>61938</v>
      </c>
      <c r="B2187" s="2" t="s">
        <v>61939</v>
      </c>
      <c r="C2187" s="2" t="s">
        <v>61940</v>
      </c>
      <c r="D2187" s="2" t="s">
        <v>4211</v>
      </c>
      <c r="E2187" s="2" t="s">
        <v>61941</v>
      </c>
      <c r="F2187" s="2" t="s">
        <v>61942</v>
      </c>
      <c r="G2187" s="2" t="s">
        <v>237</v>
      </c>
      <c r="H2187" s="2" t="s">
        <v>61943</v>
      </c>
      <c r="I2187" s="2"/>
      <c r="J2187" s="2" t="s">
        <v>61944</v>
      </c>
      <c r="K2187" s="2">
        <v>4575</v>
      </c>
      <c r="L2187" s="2">
        <v>177</v>
      </c>
      <c r="M2187" s="2">
        <v>5</v>
      </c>
      <c r="N2187" s="2" t="s">
        <v>51</v>
      </c>
      <c r="O2187" s="2" t="s">
        <v>52</v>
      </c>
      <c r="P2187" s="2">
        <v>25</v>
      </c>
      <c r="Q2187" s="2" t="s">
        <v>82</v>
      </c>
    </row>
    <row r="2188" spans="1:17" ht="10.199999999999999" customHeight="1" x14ac:dyDescent="0.3">
      <c r="A2188" s="2" t="s">
        <v>14344</v>
      </c>
      <c r="B2188" s="2" t="s">
        <v>14345</v>
      </c>
      <c r="C2188" s="2" t="s">
        <v>14332</v>
      </c>
      <c r="D2188" s="2" t="s">
        <v>14333</v>
      </c>
      <c r="E2188" s="2" t="s">
        <v>14346</v>
      </c>
      <c r="F2188" s="2" t="s">
        <v>13659</v>
      </c>
      <c r="G2188" s="2" t="s">
        <v>463</v>
      </c>
      <c r="H2188" s="2" t="s">
        <v>14347</v>
      </c>
      <c r="I2188" s="2"/>
      <c r="J2188" s="2" t="s">
        <v>14348</v>
      </c>
      <c r="K2188" s="2">
        <v>4574</v>
      </c>
      <c r="L2188" s="2">
        <v>301</v>
      </c>
      <c r="M2188" s="2">
        <v>10</v>
      </c>
      <c r="N2188" s="2" t="s">
        <v>185</v>
      </c>
      <c r="O2188" s="2" t="s">
        <v>186</v>
      </c>
      <c r="P2188" s="2">
        <v>15</v>
      </c>
      <c r="Q2188" s="2" t="s">
        <v>82</v>
      </c>
    </row>
    <row r="2189" spans="1:17" ht="10.199999999999999" customHeight="1" x14ac:dyDescent="0.3">
      <c r="A2189" s="2" t="s">
        <v>24614</v>
      </c>
      <c r="B2189" s="2" t="s">
        <v>24615</v>
      </c>
      <c r="C2189" s="2" t="s">
        <v>24616</v>
      </c>
      <c r="D2189" s="2" t="s">
        <v>199</v>
      </c>
      <c r="E2189" s="2" t="s">
        <v>24617</v>
      </c>
      <c r="F2189" s="2" t="s">
        <v>24618</v>
      </c>
      <c r="G2189" s="2" t="s">
        <v>202</v>
      </c>
      <c r="H2189" s="2" t="s">
        <v>24619</v>
      </c>
      <c r="I2189" s="2" t="s">
        <v>15277</v>
      </c>
      <c r="J2189" s="2" t="s">
        <v>24620</v>
      </c>
      <c r="K2189" s="2">
        <v>4573</v>
      </c>
      <c r="L2189" s="2">
        <v>324</v>
      </c>
      <c r="M2189" s="2">
        <v>10</v>
      </c>
      <c r="N2189" s="2" t="s">
        <v>185</v>
      </c>
      <c r="O2189" s="2" t="s">
        <v>186</v>
      </c>
      <c r="P2189" s="2">
        <v>14</v>
      </c>
      <c r="Q2189" s="2" t="s">
        <v>82</v>
      </c>
    </row>
    <row r="2190" spans="1:17" ht="10.199999999999999" customHeight="1" x14ac:dyDescent="0.3">
      <c r="A2190" s="2" t="s">
        <v>18911</v>
      </c>
      <c r="B2190" s="2" t="s">
        <v>18912</v>
      </c>
      <c r="C2190" s="2" t="s">
        <v>18913</v>
      </c>
      <c r="D2190" s="2" t="s">
        <v>18914</v>
      </c>
      <c r="E2190" s="2" t="s">
        <v>18915</v>
      </c>
      <c r="F2190" s="2" t="s">
        <v>18916</v>
      </c>
      <c r="G2190" s="2" t="s">
        <v>59</v>
      </c>
      <c r="H2190" s="2" t="s">
        <v>18917</v>
      </c>
      <c r="I2190" s="2" t="s">
        <v>18918</v>
      </c>
      <c r="J2190" s="2" t="s">
        <v>18919</v>
      </c>
      <c r="K2190" s="2">
        <v>4572</v>
      </c>
      <c r="L2190" s="2">
        <v>344</v>
      </c>
      <c r="M2190" s="2">
        <v>9</v>
      </c>
      <c r="N2190" s="2" t="s">
        <v>145</v>
      </c>
      <c r="O2190" s="2" t="s">
        <v>146</v>
      </c>
      <c r="P2190" s="2">
        <v>13</v>
      </c>
      <c r="Q2190" s="2" t="s">
        <v>82</v>
      </c>
    </row>
    <row r="2191" spans="1:17" ht="10.199999999999999" customHeight="1" x14ac:dyDescent="0.3">
      <c r="A2191" s="2" t="s">
        <v>70402</v>
      </c>
      <c r="B2191" s="2" t="s">
        <v>70403</v>
      </c>
      <c r="C2191" s="2" t="s">
        <v>70404</v>
      </c>
      <c r="D2191" s="2" t="s">
        <v>7264</v>
      </c>
      <c r="E2191" s="2" t="s">
        <v>70405</v>
      </c>
      <c r="F2191" s="2" t="s">
        <v>70406</v>
      </c>
      <c r="G2191" s="2" t="s">
        <v>237</v>
      </c>
      <c r="H2191" s="2" t="s">
        <v>70407</v>
      </c>
      <c r="I2191" s="2"/>
      <c r="J2191" s="2" t="s">
        <v>70408</v>
      </c>
      <c r="K2191" s="2">
        <v>4567</v>
      </c>
      <c r="L2191" s="2">
        <v>283</v>
      </c>
      <c r="M2191" s="2">
        <v>7</v>
      </c>
      <c r="N2191" s="2" t="s">
        <v>51</v>
      </c>
      <c r="O2191" s="2" t="s">
        <v>52</v>
      </c>
      <c r="P2191" s="2">
        <v>16</v>
      </c>
      <c r="Q2191" s="2" t="s">
        <v>82</v>
      </c>
    </row>
    <row r="2192" spans="1:17" ht="10.199999999999999" customHeight="1" x14ac:dyDescent="0.3">
      <c r="A2192" s="2" t="s">
        <v>19059</v>
      </c>
      <c r="B2192" s="2" t="s">
        <v>19060</v>
      </c>
      <c r="C2192" s="2" t="s">
        <v>19061</v>
      </c>
      <c r="D2192" s="2" t="s">
        <v>4680</v>
      </c>
      <c r="E2192" s="2" t="s">
        <v>19062</v>
      </c>
      <c r="F2192" s="2" t="s">
        <v>19063</v>
      </c>
      <c r="G2192" s="2" t="s">
        <v>349</v>
      </c>
      <c r="H2192" s="2" t="s">
        <v>19064</v>
      </c>
      <c r="I2192" s="2"/>
      <c r="J2192" s="2" t="s">
        <v>19065</v>
      </c>
      <c r="K2192" s="2">
        <v>4564</v>
      </c>
      <c r="L2192" s="2">
        <v>283</v>
      </c>
      <c r="M2192" s="2">
        <v>13</v>
      </c>
      <c r="N2192" s="2" t="s">
        <v>185</v>
      </c>
      <c r="O2192" s="2" t="s">
        <v>186</v>
      </c>
      <c r="P2192" s="2">
        <v>16</v>
      </c>
      <c r="Q2192" s="2" t="s">
        <v>82</v>
      </c>
    </row>
    <row r="2193" spans="1:17" ht="10.199999999999999" customHeight="1" x14ac:dyDescent="0.3">
      <c r="A2193" s="2" t="s">
        <v>31033</v>
      </c>
      <c r="B2193" s="2" t="s">
        <v>31034</v>
      </c>
      <c r="C2193" s="2" t="s">
        <v>31035</v>
      </c>
      <c r="D2193" s="2" t="s">
        <v>323</v>
      </c>
      <c r="E2193" s="2" t="s">
        <v>31036</v>
      </c>
      <c r="F2193" s="2" t="s">
        <v>31037</v>
      </c>
      <c r="G2193" s="2" t="s">
        <v>267</v>
      </c>
      <c r="H2193" s="2" t="s">
        <v>27603</v>
      </c>
      <c r="I2193" s="2" t="s">
        <v>31038</v>
      </c>
      <c r="J2193" s="2" t="s">
        <v>31039</v>
      </c>
      <c r="K2193" s="2">
        <v>4563</v>
      </c>
      <c r="L2193" s="2">
        <v>344</v>
      </c>
      <c r="M2193" s="2">
        <v>8</v>
      </c>
      <c r="N2193" s="2" t="s">
        <v>51</v>
      </c>
      <c r="O2193" s="2" t="s">
        <v>52</v>
      </c>
      <c r="P2193" s="2">
        <v>13</v>
      </c>
      <c r="Q2193" s="2" t="s">
        <v>82</v>
      </c>
    </row>
    <row r="2194" spans="1:17" ht="10.199999999999999" customHeight="1" x14ac:dyDescent="0.3">
      <c r="A2194" s="2" t="s">
        <v>52429</v>
      </c>
      <c r="B2194" s="2" t="s">
        <v>52430</v>
      </c>
      <c r="C2194" s="2" t="s">
        <v>52431</v>
      </c>
      <c r="D2194" s="2" t="s">
        <v>2647</v>
      </c>
      <c r="E2194" s="2" t="s">
        <v>52432</v>
      </c>
      <c r="F2194" s="2" t="s">
        <v>52433</v>
      </c>
      <c r="G2194" s="2" t="s">
        <v>267</v>
      </c>
      <c r="H2194" s="2" t="s">
        <v>6736</v>
      </c>
      <c r="I2194" s="2" t="s">
        <v>52434</v>
      </c>
      <c r="J2194" s="2" t="s">
        <v>52435</v>
      </c>
      <c r="K2194" s="2">
        <v>4561</v>
      </c>
      <c r="L2194" s="2">
        <v>311</v>
      </c>
      <c r="M2194" s="2">
        <v>6</v>
      </c>
      <c r="N2194" s="2" t="s">
        <v>51</v>
      </c>
      <c r="O2194" s="2" t="s">
        <v>52</v>
      </c>
      <c r="P2194" s="2">
        <v>14</v>
      </c>
      <c r="Q2194" s="2" t="s">
        <v>82</v>
      </c>
    </row>
    <row r="2195" spans="1:17" ht="10.199999999999999" customHeight="1" x14ac:dyDescent="0.3">
      <c r="A2195" s="2" t="s">
        <v>58789</v>
      </c>
      <c r="B2195" s="2" t="s">
        <v>58790</v>
      </c>
      <c r="C2195" s="2" t="s">
        <v>58791</v>
      </c>
      <c r="D2195" s="2" t="s">
        <v>1297</v>
      </c>
      <c r="E2195" s="2" t="s">
        <v>58792</v>
      </c>
      <c r="F2195" s="2" t="s">
        <v>58793</v>
      </c>
      <c r="G2195" s="2" t="s">
        <v>48</v>
      </c>
      <c r="H2195" s="2" t="s">
        <v>58794</v>
      </c>
      <c r="I2195" s="2" t="s">
        <v>21159</v>
      </c>
      <c r="J2195" s="2" t="s">
        <v>58795</v>
      </c>
      <c r="K2195" s="2">
        <v>4559</v>
      </c>
      <c r="L2195" s="2">
        <v>367</v>
      </c>
      <c r="M2195" s="2">
        <v>8</v>
      </c>
      <c r="N2195" s="2" t="s">
        <v>51</v>
      </c>
      <c r="O2195" s="2" t="s">
        <v>52</v>
      </c>
      <c r="P2195" s="2">
        <v>12</v>
      </c>
      <c r="Q2195" s="2" t="s">
        <v>82</v>
      </c>
    </row>
    <row r="2196" spans="1:17" ht="10.199999999999999" customHeight="1" x14ac:dyDescent="0.3">
      <c r="A2196" s="2" t="s">
        <v>66273</v>
      </c>
      <c r="B2196" s="2" t="s">
        <v>66274</v>
      </c>
      <c r="C2196" s="2" t="s">
        <v>66275</v>
      </c>
      <c r="D2196" s="2" t="s">
        <v>264</v>
      </c>
      <c r="E2196" s="2" t="s">
        <v>66276</v>
      </c>
      <c r="F2196" s="2" t="s">
        <v>66259</v>
      </c>
      <c r="G2196" s="2" t="s">
        <v>267</v>
      </c>
      <c r="H2196" s="2" t="s">
        <v>66260</v>
      </c>
      <c r="I2196" s="2" t="s">
        <v>27535</v>
      </c>
      <c r="J2196" s="2" t="s">
        <v>66277</v>
      </c>
      <c r="K2196" s="2">
        <v>4558</v>
      </c>
      <c r="L2196" s="2">
        <v>330</v>
      </c>
      <c r="M2196" s="2">
        <v>4</v>
      </c>
      <c r="N2196" s="2" t="s">
        <v>51</v>
      </c>
      <c r="O2196" s="2" t="s">
        <v>52</v>
      </c>
      <c r="P2196" s="2">
        <v>13</v>
      </c>
      <c r="Q2196" s="2" t="s">
        <v>82</v>
      </c>
    </row>
    <row r="2197" spans="1:17" ht="10.199999999999999" customHeight="1" x14ac:dyDescent="0.3">
      <c r="A2197" s="2" t="s">
        <v>66846</v>
      </c>
      <c r="B2197" s="2" t="s">
        <v>66847</v>
      </c>
      <c r="C2197" s="2" t="s">
        <v>66848</v>
      </c>
      <c r="D2197" s="2" t="s">
        <v>3463</v>
      </c>
      <c r="E2197" s="2" t="s">
        <v>66849</v>
      </c>
      <c r="F2197" s="2" t="s">
        <v>66850</v>
      </c>
      <c r="G2197" s="2" t="s">
        <v>237</v>
      </c>
      <c r="H2197" s="2" t="s">
        <v>66851</v>
      </c>
      <c r="I2197" s="2"/>
      <c r="J2197" s="2" t="s">
        <v>66852</v>
      </c>
      <c r="K2197" s="2">
        <v>4558</v>
      </c>
      <c r="L2197" s="2">
        <v>226</v>
      </c>
      <c r="M2197" s="2">
        <v>5</v>
      </c>
      <c r="N2197" s="2" t="s">
        <v>51</v>
      </c>
      <c r="O2197" s="2" t="s">
        <v>52</v>
      </c>
      <c r="P2197" s="2">
        <v>20</v>
      </c>
      <c r="Q2197" s="2" t="s">
        <v>82</v>
      </c>
    </row>
    <row r="2198" spans="1:17" ht="10.199999999999999" customHeight="1" x14ac:dyDescent="0.3">
      <c r="A2198" s="2" t="s">
        <v>11639</v>
      </c>
      <c r="B2198" s="2" t="s">
        <v>11640</v>
      </c>
      <c r="C2198" s="2" t="s">
        <v>11641</v>
      </c>
      <c r="D2198" s="2" t="s">
        <v>11642</v>
      </c>
      <c r="E2198" s="2" t="s">
        <v>11643</v>
      </c>
      <c r="F2198" s="2" t="s">
        <v>11644</v>
      </c>
      <c r="G2198" s="2" t="s">
        <v>359</v>
      </c>
      <c r="H2198" s="2" t="s">
        <v>11645</v>
      </c>
      <c r="I2198" s="2"/>
      <c r="J2198" s="2" t="s">
        <v>11646</v>
      </c>
      <c r="K2198" s="2">
        <v>4556</v>
      </c>
      <c r="L2198" s="2">
        <v>281</v>
      </c>
      <c r="M2198" s="2">
        <v>5</v>
      </c>
      <c r="N2198" s="2" t="s">
        <v>51</v>
      </c>
      <c r="O2198" s="2" t="s">
        <v>52</v>
      </c>
      <c r="P2198" s="2">
        <v>16</v>
      </c>
      <c r="Q2198" s="2" t="s">
        <v>82</v>
      </c>
    </row>
    <row r="2199" spans="1:17" ht="10.199999999999999" customHeight="1" x14ac:dyDescent="0.3">
      <c r="A2199" s="2" t="s">
        <v>49926</v>
      </c>
      <c r="B2199" s="2" t="s">
        <v>49927</v>
      </c>
      <c r="C2199" s="2" t="s">
        <v>49928</v>
      </c>
      <c r="D2199" s="2" t="s">
        <v>1548</v>
      </c>
      <c r="E2199" s="2" t="s">
        <v>49929</v>
      </c>
      <c r="F2199" s="2" t="s">
        <v>38852</v>
      </c>
      <c r="G2199" s="2" t="s">
        <v>202</v>
      </c>
      <c r="H2199" s="2" t="s">
        <v>38853</v>
      </c>
      <c r="I2199" s="2" t="s">
        <v>32500</v>
      </c>
      <c r="J2199" s="2" t="s">
        <v>49930</v>
      </c>
      <c r="K2199" s="2">
        <v>4555</v>
      </c>
      <c r="L2199" s="2">
        <v>343</v>
      </c>
      <c r="M2199" s="2">
        <v>8</v>
      </c>
      <c r="N2199" s="2" t="s">
        <v>51</v>
      </c>
      <c r="O2199" s="2" t="s">
        <v>52</v>
      </c>
      <c r="P2199" s="2">
        <v>13</v>
      </c>
      <c r="Q2199" s="2" t="s">
        <v>82</v>
      </c>
    </row>
    <row r="2200" spans="1:17" ht="10.199999999999999" customHeight="1" x14ac:dyDescent="0.3">
      <c r="A2200" s="2" t="s">
        <v>62036</v>
      </c>
      <c r="B2200" s="2" t="s">
        <v>62037</v>
      </c>
      <c r="C2200" s="2" t="s">
        <v>62038</v>
      </c>
      <c r="D2200" s="2" t="s">
        <v>2825</v>
      </c>
      <c r="E2200" s="2" t="s">
        <v>62039</v>
      </c>
      <c r="F2200" s="2" t="s">
        <v>46292</v>
      </c>
      <c r="G2200" s="2" t="s">
        <v>152</v>
      </c>
      <c r="H2200" s="2" t="s">
        <v>62040</v>
      </c>
      <c r="I2200" s="2" t="s">
        <v>17138</v>
      </c>
      <c r="J2200" s="2" t="s">
        <v>62041</v>
      </c>
      <c r="K2200" s="2">
        <v>4554</v>
      </c>
      <c r="L2200" s="2">
        <v>225</v>
      </c>
      <c r="M2200" s="2">
        <v>11</v>
      </c>
      <c r="N2200" s="2" t="s">
        <v>174</v>
      </c>
      <c r="O2200" s="2" t="s">
        <v>175</v>
      </c>
      <c r="P2200" s="2">
        <v>20</v>
      </c>
      <c r="Q2200" s="2" t="s">
        <v>82</v>
      </c>
    </row>
    <row r="2201" spans="1:17" ht="10.199999999999999" customHeight="1" x14ac:dyDescent="0.3">
      <c r="A2201" s="2" t="s">
        <v>35928</v>
      </c>
      <c r="B2201" s="2" t="s">
        <v>35929</v>
      </c>
      <c r="C2201" s="2" t="s">
        <v>35930</v>
      </c>
      <c r="D2201" s="2" t="s">
        <v>34515</v>
      </c>
      <c r="E2201" s="2" t="s">
        <v>35931</v>
      </c>
      <c r="F2201" s="2" t="s">
        <v>34517</v>
      </c>
      <c r="G2201" s="2" t="s">
        <v>257</v>
      </c>
      <c r="H2201" s="2" t="s">
        <v>34518</v>
      </c>
      <c r="I2201" s="2" t="s">
        <v>35932</v>
      </c>
      <c r="J2201" s="2" t="s">
        <v>35933</v>
      </c>
      <c r="K2201" s="2">
        <v>4546</v>
      </c>
      <c r="L2201" s="2">
        <v>311</v>
      </c>
      <c r="M2201" s="2">
        <v>8</v>
      </c>
      <c r="N2201" s="2" t="s">
        <v>145</v>
      </c>
      <c r="O2201" s="2" t="s">
        <v>146</v>
      </c>
      <c r="P2201" s="2">
        <v>14</v>
      </c>
      <c r="Q2201" s="2" t="s">
        <v>82</v>
      </c>
    </row>
    <row r="2202" spans="1:17" ht="10.199999999999999" customHeight="1" x14ac:dyDescent="0.3">
      <c r="A2202" s="2" t="s">
        <v>39598</v>
      </c>
      <c r="B2202" s="2" t="s">
        <v>39599</v>
      </c>
      <c r="C2202" s="2" t="s">
        <v>39600</v>
      </c>
      <c r="D2202" s="2" t="s">
        <v>7289</v>
      </c>
      <c r="E2202" s="2" t="s">
        <v>39601</v>
      </c>
      <c r="F2202" s="2" t="s">
        <v>15998</v>
      </c>
      <c r="G2202" s="2" t="s">
        <v>35</v>
      </c>
      <c r="H2202" s="2" t="s">
        <v>20018</v>
      </c>
      <c r="I2202" s="2" t="s">
        <v>39602</v>
      </c>
      <c r="J2202" s="2" t="s">
        <v>39603</v>
      </c>
      <c r="K2202" s="2">
        <v>4545</v>
      </c>
      <c r="L2202" s="2">
        <v>214</v>
      </c>
      <c r="M2202" s="2">
        <v>9</v>
      </c>
      <c r="N2202" s="2" t="s">
        <v>185</v>
      </c>
      <c r="O2202" s="2" t="s">
        <v>186</v>
      </c>
      <c r="P2202" s="2">
        <v>21</v>
      </c>
      <c r="Q2202" s="2" t="s">
        <v>82</v>
      </c>
    </row>
    <row r="2203" spans="1:17" ht="10.199999999999999" customHeight="1" x14ac:dyDescent="0.3">
      <c r="A2203" s="2" t="s">
        <v>17869</v>
      </c>
      <c r="B2203" s="2" t="s">
        <v>17870</v>
      </c>
      <c r="C2203" s="2" t="s">
        <v>17871</v>
      </c>
      <c r="D2203" s="2" t="s">
        <v>5343</v>
      </c>
      <c r="E2203" s="2" t="s">
        <v>17872</v>
      </c>
      <c r="F2203" s="2" t="s">
        <v>17873</v>
      </c>
      <c r="G2203" s="2" t="s">
        <v>59</v>
      </c>
      <c r="H2203" s="2" t="s">
        <v>17874</v>
      </c>
      <c r="I2203" s="2" t="s">
        <v>17875</v>
      </c>
      <c r="J2203" s="2" t="s">
        <v>17876</v>
      </c>
      <c r="K2203" s="2">
        <v>4544</v>
      </c>
      <c r="L2203" s="2">
        <v>326</v>
      </c>
      <c r="M2203" s="2">
        <v>10</v>
      </c>
      <c r="N2203" s="2" t="s">
        <v>38</v>
      </c>
      <c r="O2203" s="2" t="s">
        <v>39</v>
      </c>
      <c r="P2203" s="2">
        <v>13</v>
      </c>
      <c r="Q2203" s="2" t="s">
        <v>82</v>
      </c>
    </row>
    <row r="2204" spans="1:17" ht="10.199999999999999" customHeight="1" x14ac:dyDescent="0.3">
      <c r="A2204" s="2" t="s">
        <v>13366</v>
      </c>
      <c r="B2204" s="2" t="s">
        <v>13367</v>
      </c>
      <c r="C2204" s="2" t="s">
        <v>13368</v>
      </c>
      <c r="D2204" s="2" t="s">
        <v>13361</v>
      </c>
      <c r="E2204" s="2" t="s">
        <v>13369</v>
      </c>
      <c r="F2204" s="2" t="s">
        <v>13370</v>
      </c>
      <c r="G2204" s="2" t="s">
        <v>463</v>
      </c>
      <c r="H2204" s="2" t="s">
        <v>13371</v>
      </c>
      <c r="I2204" s="2"/>
      <c r="J2204" s="2" t="s">
        <v>13372</v>
      </c>
      <c r="K2204" s="2">
        <v>4543</v>
      </c>
      <c r="L2204" s="2">
        <v>346</v>
      </c>
      <c r="M2204" s="2">
        <v>13</v>
      </c>
      <c r="N2204" s="2" t="s">
        <v>103</v>
      </c>
      <c r="O2204" s="2" t="s">
        <v>104</v>
      </c>
      <c r="P2204" s="2">
        <v>13</v>
      </c>
      <c r="Q2204" s="2" t="s">
        <v>82</v>
      </c>
    </row>
    <row r="2205" spans="1:17" ht="10.199999999999999" customHeight="1" x14ac:dyDescent="0.3">
      <c r="A2205" s="2" t="s">
        <v>16584</v>
      </c>
      <c r="B2205" s="2" t="s">
        <v>16585</v>
      </c>
      <c r="C2205" s="2" t="s">
        <v>1265</v>
      </c>
      <c r="D2205" s="2" t="s">
        <v>6574</v>
      </c>
      <c r="E2205" s="2" t="s">
        <v>16586</v>
      </c>
      <c r="F2205" s="2" t="s">
        <v>1265</v>
      </c>
      <c r="G2205" s="2" t="s">
        <v>4316</v>
      </c>
      <c r="H2205" s="2" t="s">
        <v>6576</v>
      </c>
      <c r="I2205" s="2"/>
      <c r="J2205" s="2" t="s">
        <v>16587</v>
      </c>
      <c r="K2205" s="2">
        <v>4543</v>
      </c>
      <c r="L2205" s="2">
        <v>245</v>
      </c>
      <c r="M2205" s="2">
        <v>9</v>
      </c>
      <c r="N2205" s="2" t="s">
        <v>51</v>
      </c>
      <c r="O2205" s="2" t="s">
        <v>52</v>
      </c>
      <c r="P2205" s="2">
        <v>18</v>
      </c>
      <c r="Q2205" s="2" t="s">
        <v>82</v>
      </c>
    </row>
    <row r="2206" spans="1:17" ht="10.199999999999999" customHeight="1" x14ac:dyDescent="0.3">
      <c r="A2206" s="2" t="s">
        <v>39758</v>
      </c>
      <c r="B2206" s="2" t="s">
        <v>39759</v>
      </c>
      <c r="C2206" s="2" t="s">
        <v>700</v>
      </c>
      <c r="D2206" s="2" t="s">
        <v>486</v>
      </c>
      <c r="E2206" s="2" t="s">
        <v>39760</v>
      </c>
      <c r="F2206" s="2" t="s">
        <v>700</v>
      </c>
      <c r="G2206" s="2" t="s">
        <v>111</v>
      </c>
      <c r="H2206" s="2" t="s">
        <v>701</v>
      </c>
      <c r="I2206" s="2" t="s">
        <v>28723</v>
      </c>
      <c r="J2206" s="2" t="s">
        <v>39761</v>
      </c>
      <c r="K2206" s="2">
        <v>4543</v>
      </c>
      <c r="L2206" s="2">
        <v>368</v>
      </c>
      <c r="M2206" s="2">
        <v>6</v>
      </c>
      <c r="N2206" s="2" t="s">
        <v>51</v>
      </c>
      <c r="O2206" s="2" t="s">
        <v>52</v>
      </c>
      <c r="P2206" s="2">
        <v>12</v>
      </c>
      <c r="Q2206" s="2" t="s">
        <v>82</v>
      </c>
    </row>
    <row r="2207" spans="1:17" ht="10.199999999999999" customHeight="1" x14ac:dyDescent="0.3">
      <c r="A2207" s="2" t="s">
        <v>30815</v>
      </c>
      <c r="B2207" s="2" t="s">
        <v>30816</v>
      </c>
      <c r="C2207" s="2" t="s">
        <v>30817</v>
      </c>
      <c r="D2207" s="2" t="s">
        <v>821</v>
      </c>
      <c r="E2207" s="2" t="s">
        <v>30818</v>
      </c>
      <c r="F2207" s="2" t="s">
        <v>30804</v>
      </c>
      <c r="G2207" s="2" t="s">
        <v>521</v>
      </c>
      <c r="H2207" s="2" t="s">
        <v>30819</v>
      </c>
      <c r="I2207" s="2" t="s">
        <v>1683</v>
      </c>
      <c r="J2207" s="2" t="s">
        <v>30820</v>
      </c>
      <c r="K2207" s="2">
        <v>4541</v>
      </c>
      <c r="L2207" s="2" t="s">
        <v>102</v>
      </c>
      <c r="M2207" s="2">
        <v>6</v>
      </c>
      <c r="N2207" s="2" t="s">
        <v>51</v>
      </c>
      <c r="O2207" s="2" t="s">
        <v>52</v>
      </c>
      <c r="P2207" s="2" t="s">
        <v>40</v>
      </c>
      <c r="Q2207" s="2" t="s">
        <v>82</v>
      </c>
    </row>
    <row r="2208" spans="1:17" ht="10.199999999999999" customHeight="1" x14ac:dyDescent="0.3">
      <c r="A2208" s="2" t="s">
        <v>35583</v>
      </c>
      <c r="B2208" s="2" t="s">
        <v>35584</v>
      </c>
      <c r="C2208" s="2" t="s">
        <v>35580</v>
      </c>
      <c r="D2208" s="2" t="s">
        <v>22982</v>
      </c>
      <c r="E2208" s="2" t="s">
        <v>35585</v>
      </c>
      <c r="F2208" s="2" t="s">
        <v>35586</v>
      </c>
      <c r="G2208" s="2" t="s">
        <v>463</v>
      </c>
      <c r="H2208" s="2" t="s">
        <v>35587</v>
      </c>
      <c r="I2208" s="2"/>
      <c r="J2208" s="2" t="s">
        <v>35588</v>
      </c>
      <c r="K2208" s="2">
        <v>4541</v>
      </c>
      <c r="L2208" s="2">
        <v>316</v>
      </c>
      <c r="M2208" s="2">
        <v>8</v>
      </c>
      <c r="N2208" s="2" t="s">
        <v>185</v>
      </c>
      <c r="O2208" s="2" t="s">
        <v>186</v>
      </c>
      <c r="P2208" s="2">
        <v>14</v>
      </c>
      <c r="Q2208" s="2" t="s">
        <v>82</v>
      </c>
    </row>
    <row r="2209" spans="1:17" ht="10.199999999999999" customHeight="1" x14ac:dyDescent="0.3">
      <c r="A2209" s="2" t="s">
        <v>34001</v>
      </c>
      <c r="B2209" s="2" t="s">
        <v>34002</v>
      </c>
      <c r="C2209" s="2" t="s">
        <v>34003</v>
      </c>
      <c r="D2209" s="2" t="s">
        <v>451</v>
      </c>
      <c r="E2209" s="2" t="s">
        <v>34004</v>
      </c>
      <c r="F2209" s="2" t="s">
        <v>453</v>
      </c>
      <c r="G2209" s="2" t="s">
        <v>454</v>
      </c>
      <c r="H2209" s="2" t="s">
        <v>34005</v>
      </c>
      <c r="I2209" s="2"/>
      <c r="J2209" s="2" t="s">
        <v>34006</v>
      </c>
      <c r="K2209" s="2">
        <v>4539</v>
      </c>
      <c r="L2209" s="2">
        <v>398</v>
      </c>
      <c r="M2209" s="2">
        <v>16</v>
      </c>
      <c r="N2209" s="2" t="s">
        <v>62</v>
      </c>
      <c r="O2209" s="2" t="s">
        <v>63</v>
      </c>
      <c r="P2209" s="2">
        <v>11</v>
      </c>
      <c r="Q2209" s="2" t="s">
        <v>41</v>
      </c>
    </row>
    <row r="2210" spans="1:17" ht="10.199999999999999" customHeight="1" x14ac:dyDescent="0.3">
      <c r="A2210" s="2" t="s">
        <v>38826</v>
      </c>
      <c r="B2210" s="2" t="s">
        <v>38827</v>
      </c>
      <c r="C2210" s="2" t="s">
        <v>38828</v>
      </c>
      <c r="D2210" s="2" t="s">
        <v>7939</v>
      </c>
      <c r="E2210" s="2" t="s">
        <v>38829</v>
      </c>
      <c r="F2210" s="2" t="s">
        <v>38830</v>
      </c>
      <c r="G2210" s="2" t="s">
        <v>267</v>
      </c>
      <c r="H2210" s="2" t="s">
        <v>38831</v>
      </c>
      <c r="I2210" s="2" t="s">
        <v>38832</v>
      </c>
      <c r="J2210" s="2" t="s">
        <v>38833</v>
      </c>
      <c r="K2210" s="2">
        <v>4538</v>
      </c>
      <c r="L2210" s="2">
        <v>353</v>
      </c>
      <c r="M2210" s="2">
        <v>5</v>
      </c>
      <c r="N2210" s="2" t="s">
        <v>51</v>
      </c>
      <c r="O2210" s="2" t="s">
        <v>52</v>
      </c>
      <c r="P2210" s="2">
        <v>12</v>
      </c>
      <c r="Q2210" s="2" t="s">
        <v>82</v>
      </c>
    </row>
    <row r="2211" spans="1:17" ht="10.199999999999999" customHeight="1" x14ac:dyDescent="0.3">
      <c r="A2211" s="2" t="s">
        <v>45121</v>
      </c>
      <c r="B2211" s="2" t="s">
        <v>45122</v>
      </c>
      <c r="C2211" s="2" t="s">
        <v>45123</v>
      </c>
      <c r="D2211" s="2" t="s">
        <v>4130</v>
      </c>
      <c r="E2211" s="2" t="s">
        <v>45124</v>
      </c>
      <c r="F2211" s="2" t="s">
        <v>4132</v>
      </c>
      <c r="G2211" s="2" t="s">
        <v>122</v>
      </c>
      <c r="H2211" s="2" t="s">
        <v>4133</v>
      </c>
      <c r="I2211" s="2" t="s">
        <v>45125</v>
      </c>
      <c r="J2211" s="2" t="s">
        <v>45126</v>
      </c>
      <c r="K2211" s="2">
        <v>4536</v>
      </c>
      <c r="L2211" s="2">
        <v>379</v>
      </c>
      <c r="M2211" s="2">
        <v>16</v>
      </c>
      <c r="N2211" s="2" t="s">
        <v>240</v>
      </c>
      <c r="O2211" s="2" t="s">
        <v>241</v>
      </c>
      <c r="P2211" s="2">
        <v>12</v>
      </c>
      <c r="Q2211" s="2" t="s">
        <v>82</v>
      </c>
    </row>
    <row r="2212" spans="1:17" ht="10.199999999999999" customHeight="1" x14ac:dyDescent="0.3">
      <c r="A2212" s="2" t="s">
        <v>11464</v>
      </c>
      <c r="B2212" s="2" t="s">
        <v>11465</v>
      </c>
      <c r="C2212" s="2" t="s">
        <v>11466</v>
      </c>
      <c r="D2212" s="2" t="s">
        <v>11467</v>
      </c>
      <c r="E2212" s="2" t="s">
        <v>11468</v>
      </c>
      <c r="F2212" s="2" t="s">
        <v>11469</v>
      </c>
      <c r="G2212" s="2" t="s">
        <v>122</v>
      </c>
      <c r="H2212" s="2" t="s">
        <v>11470</v>
      </c>
      <c r="I2212" s="2" t="s">
        <v>11471</v>
      </c>
      <c r="J2212" s="2" t="s">
        <v>11472</v>
      </c>
      <c r="K2212" s="2">
        <v>4533</v>
      </c>
      <c r="L2212" s="2">
        <v>190</v>
      </c>
      <c r="M2212" s="2">
        <v>9</v>
      </c>
      <c r="N2212" s="2" t="s">
        <v>51</v>
      </c>
      <c r="O2212" s="2" t="s">
        <v>52</v>
      </c>
      <c r="P2212" s="2">
        <v>23</v>
      </c>
      <c r="Q2212" s="2" t="s">
        <v>82</v>
      </c>
    </row>
    <row r="2213" spans="1:17" ht="10.199999999999999" customHeight="1" x14ac:dyDescent="0.3">
      <c r="A2213" s="2" t="s">
        <v>12728</v>
      </c>
      <c r="B2213" s="2" t="s">
        <v>12729</v>
      </c>
      <c r="C2213" s="2" t="s">
        <v>12730</v>
      </c>
      <c r="D2213" s="2" t="s">
        <v>1925</v>
      </c>
      <c r="E2213" s="2" t="s">
        <v>12731</v>
      </c>
      <c r="F2213" s="2" t="s">
        <v>12732</v>
      </c>
      <c r="G2213" s="2" t="s">
        <v>430</v>
      </c>
      <c r="H2213" s="2" t="s">
        <v>12733</v>
      </c>
      <c r="I2213" s="2" t="s">
        <v>12734</v>
      </c>
      <c r="J2213" s="2" t="s">
        <v>12735</v>
      </c>
      <c r="K2213" s="2">
        <v>4531</v>
      </c>
      <c r="L2213" s="2">
        <v>325</v>
      </c>
      <c r="M2213" s="2">
        <v>10</v>
      </c>
      <c r="N2213" s="2" t="s">
        <v>51</v>
      </c>
      <c r="O2213" s="2" t="s">
        <v>52</v>
      </c>
      <c r="P2213" s="2">
        <v>13</v>
      </c>
      <c r="Q2213" s="2" t="s">
        <v>82</v>
      </c>
    </row>
    <row r="2214" spans="1:17" ht="10.199999999999999" customHeight="1" x14ac:dyDescent="0.3">
      <c r="A2214" s="2" t="s">
        <v>47825</v>
      </c>
      <c r="B2214" s="2" t="s">
        <v>47826</v>
      </c>
      <c r="C2214" s="2" t="s">
        <v>47827</v>
      </c>
      <c r="D2214" s="2" t="s">
        <v>2906</v>
      </c>
      <c r="E2214" s="2" t="s">
        <v>47828</v>
      </c>
      <c r="F2214" s="2" t="s">
        <v>317</v>
      </c>
      <c r="G2214" s="2" t="s">
        <v>292</v>
      </c>
      <c r="H2214" s="2" t="s">
        <v>318</v>
      </c>
      <c r="I2214" s="2" t="s">
        <v>40100</v>
      </c>
      <c r="J2214" s="2" t="s">
        <v>47829</v>
      </c>
      <c r="K2214" s="2">
        <v>4529</v>
      </c>
      <c r="L2214" s="2">
        <v>200</v>
      </c>
      <c r="M2214" s="2">
        <v>9</v>
      </c>
      <c r="N2214" s="2" t="s">
        <v>51</v>
      </c>
      <c r="O2214" s="2" t="s">
        <v>52</v>
      </c>
      <c r="P2214" s="2">
        <v>22</v>
      </c>
      <c r="Q2214" s="2" t="s">
        <v>82</v>
      </c>
    </row>
    <row r="2215" spans="1:17" ht="10.199999999999999" customHeight="1" x14ac:dyDescent="0.3">
      <c r="A2215" s="2" t="s">
        <v>27276</v>
      </c>
      <c r="B2215" s="2" t="s">
        <v>27277</v>
      </c>
      <c r="C2215" s="2" t="s">
        <v>27278</v>
      </c>
      <c r="D2215" s="2" t="s">
        <v>14409</v>
      </c>
      <c r="E2215" s="2" t="s">
        <v>27279</v>
      </c>
      <c r="F2215" s="2" t="s">
        <v>27280</v>
      </c>
      <c r="G2215" s="2" t="s">
        <v>430</v>
      </c>
      <c r="H2215" s="2" t="s">
        <v>27281</v>
      </c>
      <c r="I2215" s="2" t="s">
        <v>27282</v>
      </c>
      <c r="J2215" s="2" t="s">
        <v>27283</v>
      </c>
      <c r="K2215" s="2">
        <v>4528</v>
      </c>
      <c r="L2215" s="2">
        <v>383</v>
      </c>
      <c r="M2215" s="2">
        <v>10</v>
      </c>
      <c r="N2215" s="2" t="s">
        <v>240</v>
      </c>
      <c r="O2215" s="2" t="s">
        <v>241</v>
      </c>
      <c r="P2215" s="2">
        <v>11</v>
      </c>
      <c r="Q2215" s="2" t="s">
        <v>82</v>
      </c>
    </row>
    <row r="2216" spans="1:17" ht="10.199999999999999" customHeight="1" x14ac:dyDescent="0.3">
      <c r="A2216" s="2" t="s">
        <v>44901</v>
      </c>
      <c r="B2216" s="2" t="s">
        <v>44902</v>
      </c>
      <c r="C2216" s="2" t="s">
        <v>44903</v>
      </c>
      <c r="D2216" s="2" t="s">
        <v>2881</v>
      </c>
      <c r="E2216" s="2" t="s">
        <v>44904</v>
      </c>
      <c r="F2216" s="2" t="s">
        <v>44897</v>
      </c>
      <c r="G2216" s="2" t="s">
        <v>98</v>
      </c>
      <c r="H2216" s="2" t="s">
        <v>44905</v>
      </c>
      <c r="I2216" s="2" t="s">
        <v>44906</v>
      </c>
      <c r="J2216" s="2" t="s">
        <v>44907</v>
      </c>
      <c r="K2216" s="2">
        <v>4528</v>
      </c>
      <c r="L2216" s="2" t="s">
        <v>102</v>
      </c>
      <c r="M2216" s="2">
        <v>6</v>
      </c>
      <c r="N2216" s="2" t="s">
        <v>103</v>
      </c>
      <c r="O2216" s="2" t="s">
        <v>104</v>
      </c>
      <c r="P2216" s="2" t="s">
        <v>40</v>
      </c>
      <c r="Q2216" s="2" t="s">
        <v>82</v>
      </c>
    </row>
    <row r="2217" spans="1:17" ht="10.199999999999999" customHeight="1" x14ac:dyDescent="0.3">
      <c r="A2217" s="2" t="s">
        <v>68797</v>
      </c>
      <c r="B2217" s="2" t="s">
        <v>68798</v>
      </c>
      <c r="C2217" s="2" t="s">
        <v>68799</v>
      </c>
      <c r="D2217" s="2" t="s">
        <v>614</v>
      </c>
      <c r="E2217" s="2" t="s">
        <v>68800</v>
      </c>
      <c r="F2217" s="2" t="s">
        <v>5539</v>
      </c>
      <c r="G2217" s="2" t="s">
        <v>202</v>
      </c>
      <c r="H2217" s="2" t="s">
        <v>5540</v>
      </c>
      <c r="I2217" s="2" t="s">
        <v>29039</v>
      </c>
      <c r="J2217" s="2" t="s">
        <v>68801</v>
      </c>
      <c r="K2217" s="2">
        <v>4526</v>
      </c>
      <c r="L2217" s="2">
        <v>281</v>
      </c>
      <c r="M2217" s="2">
        <v>10</v>
      </c>
      <c r="N2217" s="2" t="s">
        <v>51</v>
      </c>
      <c r="O2217" s="2" t="s">
        <v>52</v>
      </c>
      <c r="P2217" s="2">
        <v>16</v>
      </c>
      <c r="Q2217" s="2" t="s">
        <v>82</v>
      </c>
    </row>
    <row r="2218" spans="1:17" ht="10.199999999999999" customHeight="1" x14ac:dyDescent="0.3">
      <c r="A2218" s="2" t="s">
        <v>20609</v>
      </c>
      <c r="B2218" s="2" t="s">
        <v>20610</v>
      </c>
      <c r="C2218" s="2" t="s">
        <v>20611</v>
      </c>
      <c r="D2218" s="2" t="s">
        <v>2213</v>
      </c>
      <c r="E2218" s="2" t="s">
        <v>20612</v>
      </c>
      <c r="F2218" s="2" t="s">
        <v>20613</v>
      </c>
      <c r="G2218" s="2" t="s">
        <v>248</v>
      </c>
      <c r="H2218" s="2" t="s">
        <v>20614</v>
      </c>
      <c r="I2218" s="2"/>
      <c r="J2218" s="2" t="s">
        <v>20615</v>
      </c>
      <c r="K2218" s="2">
        <v>4520</v>
      </c>
      <c r="L2218" s="2" t="s">
        <v>102</v>
      </c>
      <c r="M2218" s="2">
        <v>7</v>
      </c>
      <c r="N2218" s="2" t="s">
        <v>145</v>
      </c>
      <c r="O2218" s="2" t="s">
        <v>146</v>
      </c>
      <c r="P2218" s="2" t="s">
        <v>40</v>
      </c>
      <c r="Q2218" s="2" t="s">
        <v>82</v>
      </c>
    </row>
    <row r="2219" spans="1:17" ht="10.199999999999999" customHeight="1" x14ac:dyDescent="0.3">
      <c r="A2219" s="2" t="s">
        <v>70241</v>
      </c>
      <c r="B2219" s="2" t="s">
        <v>70242</v>
      </c>
      <c r="C2219" s="2" t="s">
        <v>70243</v>
      </c>
      <c r="D2219" s="2" t="s">
        <v>2956</v>
      </c>
      <c r="E2219" s="2" t="s">
        <v>70244</v>
      </c>
      <c r="F2219" s="2" t="s">
        <v>70245</v>
      </c>
      <c r="G2219" s="2" t="s">
        <v>257</v>
      </c>
      <c r="H2219" s="2" t="s">
        <v>70246</v>
      </c>
      <c r="I2219" s="2" t="s">
        <v>70247</v>
      </c>
      <c r="J2219" s="2" t="s">
        <v>70248</v>
      </c>
      <c r="K2219" s="2">
        <v>4519</v>
      </c>
      <c r="L2219" s="2">
        <v>311</v>
      </c>
      <c r="M2219" s="2">
        <v>8</v>
      </c>
      <c r="N2219" s="2" t="s">
        <v>174</v>
      </c>
      <c r="O2219" s="2" t="s">
        <v>175</v>
      </c>
      <c r="P2219" s="2">
        <v>14</v>
      </c>
      <c r="Q2219" s="2" t="s">
        <v>82</v>
      </c>
    </row>
    <row r="2220" spans="1:17" ht="10.199999999999999" customHeight="1" x14ac:dyDescent="0.3">
      <c r="A2220" s="2" t="s">
        <v>53656</v>
      </c>
      <c r="B2220" s="2" t="s">
        <v>53657</v>
      </c>
      <c r="C2220" s="2" t="s">
        <v>53658</v>
      </c>
      <c r="D2220" s="2" t="s">
        <v>13588</v>
      </c>
      <c r="E2220" s="2" t="s">
        <v>53659</v>
      </c>
      <c r="F2220" s="2" t="s">
        <v>53660</v>
      </c>
      <c r="G2220" s="2" t="s">
        <v>267</v>
      </c>
      <c r="H2220" s="2" t="s">
        <v>53661</v>
      </c>
      <c r="I2220" s="2" t="s">
        <v>6761</v>
      </c>
      <c r="J2220" s="2" t="s">
        <v>53662</v>
      </c>
      <c r="K2220" s="2">
        <v>4518</v>
      </c>
      <c r="L2220" s="2">
        <v>371</v>
      </c>
      <c r="M2220" s="2">
        <v>7</v>
      </c>
      <c r="N2220" s="2" t="s">
        <v>51</v>
      </c>
      <c r="O2220" s="2" t="s">
        <v>52</v>
      </c>
      <c r="P2220" s="2">
        <v>12</v>
      </c>
      <c r="Q2220" s="2" t="s">
        <v>82</v>
      </c>
    </row>
    <row r="2221" spans="1:17" ht="10.199999999999999" customHeight="1" x14ac:dyDescent="0.3">
      <c r="A2221" s="2" t="s">
        <v>28761</v>
      </c>
      <c r="B2221" s="2" t="s">
        <v>28762</v>
      </c>
      <c r="C2221" s="2" t="s">
        <v>28763</v>
      </c>
      <c r="D2221" s="2" t="s">
        <v>23272</v>
      </c>
      <c r="E2221" s="2" t="s">
        <v>28764</v>
      </c>
      <c r="F2221" s="2" t="s">
        <v>23280</v>
      </c>
      <c r="G2221" s="2" t="s">
        <v>142</v>
      </c>
      <c r="H2221" s="2" t="s">
        <v>28765</v>
      </c>
      <c r="I2221" s="2" t="s">
        <v>28766</v>
      </c>
      <c r="J2221" s="2" t="s">
        <v>28767</v>
      </c>
      <c r="K2221" s="2">
        <v>4517</v>
      </c>
      <c r="L2221" s="2">
        <v>318</v>
      </c>
      <c r="M2221" s="2">
        <v>9</v>
      </c>
      <c r="N2221" s="2" t="s">
        <v>38</v>
      </c>
      <c r="O2221" s="2" t="s">
        <v>39</v>
      </c>
      <c r="P2221" s="2">
        <v>14</v>
      </c>
      <c r="Q2221" s="2" t="s">
        <v>82</v>
      </c>
    </row>
    <row r="2222" spans="1:17" ht="10.199999999999999" customHeight="1" x14ac:dyDescent="0.3">
      <c r="A2222" s="2" t="s">
        <v>46748</v>
      </c>
      <c r="B2222" s="2" t="s">
        <v>46749</v>
      </c>
      <c r="C2222" s="2" t="s">
        <v>46750</v>
      </c>
      <c r="D2222" s="2" t="s">
        <v>2415</v>
      </c>
      <c r="E2222" s="2" t="s">
        <v>46751</v>
      </c>
      <c r="F2222" s="2" t="s">
        <v>46752</v>
      </c>
      <c r="G2222" s="2" t="s">
        <v>521</v>
      </c>
      <c r="H2222" s="2" t="s">
        <v>46753</v>
      </c>
      <c r="I2222" s="2" t="s">
        <v>46754</v>
      </c>
      <c r="J2222" s="2" t="s">
        <v>46755</v>
      </c>
      <c r="K2222" s="2">
        <v>4516</v>
      </c>
      <c r="L2222" s="2" t="s">
        <v>102</v>
      </c>
      <c r="M2222" s="2">
        <v>6</v>
      </c>
      <c r="N2222" s="2" t="s">
        <v>51</v>
      </c>
      <c r="O2222" s="2" t="s">
        <v>52</v>
      </c>
      <c r="P2222" s="2" t="s">
        <v>40</v>
      </c>
      <c r="Q2222" s="2" t="s">
        <v>82</v>
      </c>
    </row>
    <row r="2223" spans="1:17" ht="10.199999999999999" customHeight="1" x14ac:dyDescent="0.3">
      <c r="A2223" s="2" t="s">
        <v>32502</v>
      </c>
      <c r="B2223" s="2" t="s">
        <v>32503</v>
      </c>
      <c r="C2223" s="2" t="s">
        <v>32504</v>
      </c>
      <c r="D2223" s="2" t="s">
        <v>32505</v>
      </c>
      <c r="E2223" s="2" t="s">
        <v>32506</v>
      </c>
      <c r="F2223" s="2" t="s">
        <v>32507</v>
      </c>
      <c r="G2223" s="2" t="s">
        <v>35</v>
      </c>
      <c r="H2223" s="2" t="s">
        <v>32508</v>
      </c>
      <c r="I2223" s="2" t="s">
        <v>32509</v>
      </c>
      <c r="J2223" s="2" t="s">
        <v>32510</v>
      </c>
      <c r="K2223" s="2">
        <v>4515</v>
      </c>
      <c r="L2223" s="2">
        <v>264</v>
      </c>
      <c r="M2223" s="2">
        <v>8</v>
      </c>
      <c r="N2223" s="2" t="s">
        <v>103</v>
      </c>
      <c r="O2223" s="2" t="s">
        <v>104</v>
      </c>
      <c r="P2223" s="2">
        <v>17</v>
      </c>
      <c r="Q2223" s="2" t="s">
        <v>82</v>
      </c>
    </row>
    <row r="2224" spans="1:17" ht="10.199999999999999" customHeight="1" x14ac:dyDescent="0.3">
      <c r="A2224" s="2" t="s">
        <v>40871</v>
      </c>
      <c r="B2224" s="2" t="s">
        <v>40872</v>
      </c>
      <c r="C2224" s="2" t="s">
        <v>40873</v>
      </c>
      <c r="D2224" s="2" t="s">
        <v>486</v>
      </c>
      <c r="E2224" s="2" t="s">
        <v>40874</v>
      </c>
      <c r="F2224" s="2" t="s">
        <v>40873</v>
      </c>
      <c r="G2224" s="2" t="s">
        <v>111</v>
      </c>
      <c r="H2224" s="2" t="s">
        <v>40875</v>
      </c>
      <c r="I2224" s="2"/>
      <c r="J2224" s="2" t="s">
        <v>40876</v>
      </c>
      <c r="K2224" s="2">
        <v>4514</v>
      </c>
      <c r="L2224" s="2">
        <v>393</v>
      </c>
      <c r="M2224" s="2">
        <v>9</v>
      </c>
      <c r="N2224" s="2" t="s">
        <v>51</v>
      </c>
      <c r="O2224" s="2" t="s">
        <v>52</v>
      </c>
      <c r="P2224" s="2">
        <v>11</v>
      </c>
      <c r="Q2224" s="2" t="s">
        <v>82</v>
      </c>
    </row>
    <row r="2225" spans="1:17" ht="10.199999999999999" customHeight="1" x14ac:dyDescent="0.3">
      <c r="A2225" s="2" t="s">
        <v>37201</v>
      </c>
      <c r="B2225" s="2" t="s">
        <v>37202</v>
      </c>
      <c r="C2225" s="2" t="s">
        <v>37203</v>
      </c>
      <c r="D2225" s="2" t="s">
        <v>119</v>
      </c>
      <c r="E2225" s="2" t="s">
        <v>37204</v>
      </c>
      <c r="F2225" s="2" t="s">
        <v>37205</v>
      </c>
      <c r="G2225" s="2" t="s">
        <v>122</v>
      </c>
      <c r="H2225" s="2" t="s">
        <v>37206</v>
      </c>
      <c r="I2225" s="2" t="s">
        <v>2550</v>
      </c>
      <c r="J2225" s="2" t="s">
        <v>37207</v>
      </c>
      <c r="K2225" s="2">
        <v>4512</v>
      </c>
      <c r="L2225" s="2">
        <v>181</v>
      </c>
      <c r="M2225" s="2">
        <v>9</v>
      </c>
      <c r="N2225" s="2" t="s">
        <v>51</v>
      </c>
      <c r="O2225" s="2" t="s">
        <v>52</v>
      </c>
      <c r="P2225" s="2">
        <v>24</v>
      </c>
      <c r="Q2225" s="2" t="s">
        <v>82</v>
      </c>
    </row>
    <row r="2226" spans="1:17" ht="10.199999999999999" customHeight="1" x14ac:dyDescent="0.3">
      <c r="A2226" s="2" t="s">
        <v>7699</v>
      </c>
      <c r="B2226" s="2" t="s">
        <v>7700</v>
      </c>
      <c r="C2226" s="2" t="s">
        <v>7701</v>
      </c>
      <c r="D2226" s="2" t="s">
        <v>7702</v>
      </c>
      <c r="E2226" s="2" t="s">
        <v>7703</v>
      </c>
      <c r="F2226" s="2" t="s">
        <v>7704</v>
      </c>
      <c r="G2226" s="2" t="s">
        <v>257</v>
      </c>
      <c r="H2226" s="2" t="s">
        <v>7705</v>
      </c>
      <c r="I2226" s="2" t="s">
        <v>7706</v>
      </c>
      <c r="J2226" s="2" t="s">
        <v>7707</v>
      </c>
      <c r="K2226" s="2">
        <v>4507</v>
      </c>
      <c r="L2226" s="2">
        <v>310</v>
      </c>
      <c r="M2226" s="2">
        <v>7</v>
      </c>
      <c r="N2226" s="2" t="s">
        <v>103</v>
      </c>
      <c r="O2226" s="2" t="s">
        <v>104</v>
      </c>
      <c r="P2226" s="2">
        <v>14</v>
      </c>
      <c r="Q2226" s="2" t="s">
        <v>82</v>
      </c>
    </row>
    <row r="2227" spans="1:17" ht="10.199999999999999" customHeight="1" x14ac:dyDescent="0.3">
      <c r="A2227" s="2" t="s">
        <v>70584</v>
      </c>
      <c r="B2227" s="2" t="s">
        <v>70585</v>
      </c>
      <c r="C2227" s="2" t="s">
        <v>13505</v>
      </c>
      <c r="D2227" s="2" t="s">
        <v>486</v>
      </c>
      <c r="E2227" s="2" t="s">
        <v>70586</v>
      </c>
      <c r="F2227" s="2" t="s">
        <v>13505</v>
      </c>
      <c r="G2227" s="2" t="s">
        <v>111</v>
      </c>
      <c r="H2227" s="2" t="s">
        <v>70587</v>
      </c>
      <c r="I2227" s="2" t="s">
        <v>70588</v>
      </c>
      <c r="J2227" s="2" t="s">
        <v>70589</v>
      </c>
      <c r="K2227" s="2">
        <v>4505</v>
      </c>
      <c r="L2227" s="2">
        <v>332</v>
      </c>
      <c r="M2227" s="2">
        <v>7</v>
      </c>
      <c r="N2227" s="2" t="s">
        <v>51</v>
      </c>
      <c r="O2227" s="2" t="s">
        <v>52</v>
      </c>
      <c r="P2227" s="2">
        <v>13</v>
      </c>
      <c r="Q2227" s="2" t="s">
        <v>82</v>
      </c>
    </row>
    <row r="2228" spans="1:17" ht="10.199999999999999" customHeight="1" x14ac:dyDescent="0.3">
      <c r="A2228" s="2" t="s">
        <v>31906</v>
      </c>
      <c r="B2228" s="2" t="s">
        <v>31907</v>
      </c>
      <c r="C2228" s="2" t="s">
        <v>31908</v>
      </c>
      <c r="D2228" s="2" t="s">
        <v>2407</v>
      </c>
      <c r="E2228" s="2" t="s">
        <v>31909</v>
      </c>
      <c r="F2228" s="2" t="s">
        <v>5526</v>
      </c>
      <c r="G2228" s="2" t="s">
        <v>277</v>
      </c>
      <c r="H2228" s="2" t="s">
        <v>31910</v>
      </c>
      <c r="I2228" s="2"/>
      <c r="J2228" s="2" t="s">
        <v>31911</v>
      </c>
      <c r="K2228" s="2">
        <v>4504</v>
      </c>
      <c r="L2228" s="2">
        <v>183</v>
      </c>
      <c r="M2228" s="2">
        <v>7</v>
      </c>
      <c r="N2228" s="2" t="s">
        <v>51</v>
      </c>
      <c r="O2228" s="2" t="s">
        <v>52</v>
      </c>
      <c r="P2228" s="2">
        <v>24</v>
      </c>
      <c r="Q2228" s="2" t="s">
        <v>82</v>
      </c>
    </row>
    <row r="2229" spans="1:17" ht="10.199999999999999" customHeight="1" x14ac:dyDescent="0.3">
      <c r="A2229" s="2" t="s">
        <v>46282</v>
      </c>
      <c r="B2229" s="2" t="s">
        <v>46283</v>
      </c>
      <c r="C2229" s="2" t="s">
        <v>46284</v>
      </c>
      <c r="D2229" s="2" t="s">
        <v>1429</v>
      </c>
      <c r="E2229" s="2" t="s">
        <v>46285</v>
      </c>
      <c r="F2229" s="2" t="s">
        <v>46286</v>
      </c>
      <c r="G2229" s="2" t="s">
        <v>521</v>
      </c>
      <c r="H2229" s="2" t="s">
        <v>46287</v>
      </c>
      <c r="I2229" s="2" t="s">
        <v>6149</v>
      </c>
      <c r="J2229" s="2" t="s">
        <v>46288</v>
      </c>
      <c r="K2229" s="2">
        <v>4502</v>
      </c>
      <c r="L2229" s="2" t="s">
        <v>102</v>
      </c>
      <c r="M2229" s="2">
        <v>7</v>
      </c>
      <c r="N2229" s="2" t="s">
        <v>51</v>
      </c>
      <c r="O2229" s="2" t="s">
        <v>52</v>
      </c>
      <c r="P2229" s="2" t="s">
        <v>40</v>
      </c>
      <c r="Q2229" s="2" t="s">
        <v>82</v>
      </c>
    </row>
    <row r="2230" spans="1:17" ht="10.199999999999999" customHeight="1" x14ac:dyDescent="0.3">
      <c r="A2230" s="2" t="s">
        <v>68802</v>
      </c>
      <c r="B2230" s="2" t="s">
        <v>68803</v>
      </c>
      <c r="C2230" s="2" t="s">
        <v>68804</v>
      </c>
      <c r="D2230" s="2" t="s">
        <v>95</v>
      </c>
      <c r="E2230" s="2" t="s">
        <v>68805</v>
      </c>
      <c r="F2230" s="2" t="s">
        <v>55489</v>
      </c>
      <c r="G2230" s="2" t="s">
        <v>35</v>
      </c>
      <c r="H2230" s="2" t="s">
        <v>55490</v>
      </c>
      <c r="I2230" s="2" t="s">
        <v>8899</v>
      </c>
      <c r="J2230" s="2" t="s">
        <v>68806</v>
      </c>
      <c r="K2230" s="2">
        <v>4501</v>
      </c>
      <c r="L2230" s="2">
        <v>245</v>
      </c>
      <c r="M2230" s="2">
        <v>8</v>
      </c>
      <c r="N2230" s="2" t="s">
        <v>51</v>
      </c>
      <c r="O2230" s="2" t="s">
        <v>52</v>
      </c>
      <c r="P2230" s="2">
        <v>18</v>
      </c>
      <c r="Q2230" s="2" t="s">
        <v>82</v>
      </c>
    </row>
    <row r="2231" spans="1:17" ht="10.199999999999999" customHeight="1" x14ac:dyDescent="0.3">
      <c r="A2231" s="2" t="s">
        <v>6175</v>
      </c>
      <c r="B2231" s="2" t="s">
        <v>6176</v>
      </c>
      <c r="C2231" s="2" t="s">
        <v>6177</v>
      </c>
      <c r="D2231" s="2" t="s">
        <v>1872</v>
      </c>
      <c r="E2231" s="2" t="s">
        <v>6178</v>
      </c>
      <c r="F2231" s="2" t="s">
        <v>6177</v>
      </c>
      <c r="G2231" s="2" t="s">
        <v>111</v>
      </c>
      <c r="H2231" s="2" t="s">
        <v>6179</v>
      </c>
      <c r="I2231" s="2"/>
      <c r="J2231" s="2" t="s">
        <v>6180</v>
      </c>
      <c r="K2231" s="2">
        <v>4500</v>
      </c>
      <c r="L2231" s="2">
        <v>303</v>
      </c>
      <c r="M2231" s="2">
        <v>7</v>
      </c>
      <c r="N2231" s="2" t="s">
        <v>51</v>
      </c>
      <c r="O2231" s="2" t="s">
        <v>52</v>
      </c>
      <c r="P2231" s="2">
        <v>14</v>
      </c>
      <c r="Q2231" s="2" t="s">
        <v>82</v>
      </c>
    </row>
    <row r="2232" spans="1:17" ht="10.199999999999999" customHeight="1" x14ac:dyDescent="0.3">
      <c r="A2232" s="2" t="s">
        <v>60404</v>
      </c>
      <c r="B2232" s="2" t="s">
        <v>60405</v>
      </c>
      <c r="C2232" s="2" t="s">
        <v>60406</v>
      </c>
      <c r="D2232" s="2" t="s">
        <v>4911</v>
      </c>
      <c r="E2232" s="2" t="s">
        <v>60407</v>
      </c>
      <c r="F2232" s="2" t="s">
        <v>4521</v>
      </c>
      <c r="G2232" s="2" t="s">
        <v>142</v>
      </c>
      <c r="H2232" s="2" t="s">
        <v>60408</v>
      </c>
      <c r="I2232" s="2"/>
      <c r="J2232" s="2" t="s">
        <v>60409</v>
      </c>
      <c r="K2232" s="2">
        <v>4500</v>
      </c>
      <c r="L2232" s="2">
        <v>295</v>
      </c>
      <c r="M2232" s="2">
        <v>6</v>
      </c>
      <c r="N2232" s="2" t="s">
        <v>185</v>
      </c>
      <c r="O2232" s="2" t="s">
        <v>186</v>
      </c>
      <c r="P2232" s="2">
        <v>15</v>
      </c>
      <c r="Q2232" s="2" t="s">
        <v>82</v>
      </c>
    </row>
    <row r="2233" spans="1:17" ht="10.199999999999999" customHeight="1" x14ac:dyDescent="0.3">
      <c r="A2233" s="2" t="s">
        <v>67345</v>
      </c>
      <c r="B2233" s="2" t="s">
        <v>67346</v>
      </c>
      <c r="C2233" s="2" t="s">
        <v>67347</v>
      </c>
      <c r="D2233" s="2" t="s">
        <v>1247</v>
      </c>
      <c r="E2233" s="2" t="s">
        <v>67348</v>
      </c>
      <c r="F2233" s="2" t="s">
        <v>56660</v>
      </c>
      <c r="G2233" s="2" t="s">
        <v>48</v>
      </c>
      <c r="H2233" s="2" t="s">
        <v>67349</v>
      </c>
      <c r="I2233" s="2" t="s">
        <v>45605</v>
      </c>
      <c r="J2233" s="2" t="s">
        <v>67350</v>
      </c>
      <c r="K2233" s="2">
        <v>4499</v>
      </c>
      <c r="L2233" s="2">
        <v>311</v>
      </c>
      <c r="M2233" s="2">
        <v>11</v>
      </c>
      <c r="N2233" s="2" t="s">
        <v>103</v>
      </c>
      <c r="O2233" s="2" t="s">
        <v>104</v>
      </c>
      <c r="P2233" s="2">
        <v>14</v>
      </c>
      <c r="Q2233" s="2" t="s">
        <v>82</v>
      </c>
    </row>
    <row r="2234" spans="1:17" ht="10.199999999999999" customHeight="1" x14ac:dyDescent="0.3">
      <c r="A2234" s="2" t="s">
        <v>27951</v>
      </c>
      <c r="B2234" s="2" t="s">
        <v>27952</v>
      </c>
      <c r="C2234" s="2" t="s">
        <v>27953</v>
      </c>
      <c r="D2234" s="2" t="s">
        <v>2531</v>
      </c>
      <c r="E2234" s="2" t="s">
        <v>27954</v>
      </c>
      <c r="F2234" s="2" t="s">
        <v>27955</v>
      </c>
      <c r="G2234" s="2" t="s">
        <v>142</v>
      </c>
      <c r="H2234" s="2" t="s">
        <v>27956</v>
      </c>
      <c r="I2234" s="2"/>
      <c r="J2234" s="2" t="s">
        <v>27957</v>
      </c>
      <c r="K2234" s="2">
        <v>4497</v>
      </c>
      <c r="L2234" s="2">
        <v>275</v>
      </c>
      <c r="M2234" s="2">
        <v>7</v>
      </c>
      <c r="N2234" s="2" t="s">
        <v>103</v>
      </c>
      <c r="O2234" s="2" t="s">
        <v>104</v>
      </c>
      <c r="P2234" s="2">
        <v>16</v>
      </c>
      <c r="Q2234" s="2" t="s">
        <v>82</v>
      </c>
    </row>
    <row r="2235" spans="1:17" ht="10.199999999999999" customHeight="1" x14ac:dyDescent="0.3">
      <c r="A2235" s="2" t="s">
        <v>52753</v>
      </c>
      <c r="B2235" s="2" t="s">
        <v>52754</v>
      </c>
      <c r="C2235" s="2" t="s">
        <v>52755</v>
      </c>
      <c r="D2235" s="2" t="s">
        <v>2772</v>
      </c>
      <c r="E2235" s="2" t="s">
        <v>52756</v>
      </c>
      <c r="F2235" s="2" t="s">
        <v>52757</v>
      </c>
      <c r="G2235" s="2" t="s">
        <v>267</v>
      </c>
      <c r="H2235" s="2" t="s">
        <v>52758</v>
      </c>
      <c r="I2235" s="2" t="s">
        <v>2131</v>
      </c>
      <c r="J2235" s="2" t="s">
        <v>52759</v>
      </c>
      <c r="K2235" s="2">
        <v>4494</v>
      </c>
      <c r="L2235" s="2">
        <v>319</v>
      </c>
      <c r="M2235" s="2">
        <v>7</v>
      </c>
      <c r="N2235" s="2" t="s">
        <v>51</v>
      </c>
      <c r="O2235" s="2" t="s">
        <v>52</v>
      </c>
      <c r="P2235" s="2">
        <v>14</v>
      </c>
      <c r="Q2235" s="2" t="s">
        <v>82</v>
      </c>
    </row>
    <row r="2236" spans="1:17" ht="10.199999999999999" customHeight="1" x14ac:dyDescent="0.3">
      <c r="A2236" s="2" t="s">
        <v>46606</v>
      </c>
      <c r="B2236" s="2" t="s">
        <v>46607</v>
      </c>
      <c r="C2236" s="2" t="s">
        <v>46608</v>
      </c>
      <c r="D2236" s="2" t="s">
        <v>1230</v>
      </c>
      <c r="E2236" s="2" t="s">
        <v>46609</v>
      </c>
      <c r="F2236" s="2" t="s">
        <v>46610</v>
      </c>
      <c r="G2236" s="2" t="s">
        <v>122</v>
      </c>
      <c r="H2236" s="2" t="s">
        <v>46611</v>
      </c>
      <c r="I2236" s="2" t="s">
        <v>23664</v>
      </c>
      <c r="J2236" s="2" t="s">
        <v>46612</v>
      </c>
      <c r="K2236" s="2">
        <v>4493</v>
      </c>
      <c r="L2236" s="2">
        <v>184</v>
      </c>
      <c r="M2236" s="2">
        <v>8</v>
      </c>
      <c r="N2236" s="2" t="s">
        <v>240</v>
      </c>
      <c r="O2236" s="2" t="s">
        <v>241</v>
      </c>
      <c r="P2236" s="2">
        <v>24</v>
      </c>
      <c r="Q2236" s="2" t="s">
        <v>82</v>
      </c>
    </row>
    <row r="2237" spans="1:17" ht="10.199999999999999" customHeight="1" x14ac:dyDescent="0.3">
      <c r="A2237" s="2" t="s">
        <v>11947</v>
      </c>
      <c r="B2237" s="2" t="s">
        <v>11948</v>
      </c>
      <c r="C2237" s="2" t="s">
        <v>11949</v>
      </c>
      <c r="D2237" s="2" t="s">
        <v>2007</v>
      </c>
      <c r="E2237" s="2" t="s">
        <v>11950</v>
      </c>
      <c r="F2237" s="2" t="s">
        <v>8897</v>
      </c>
      <c r="G2237" s="2" t="s">
        <v>122</v>
      </c>
      <c r="H2237" s="2" t="s">
        <v>8898</v>
      </c>
      <c r="I2237" s="2" t="s">
        <v>11951</v>
      </c>
      <c r="J2237" s="2" t="s">
        <v>11952</v>
      </c>
      <c r="K2237" s="2">
        <v>4491</v>
      </c>
      <c r="L2237" s="2">
        <v>173</v>
      </c>
      <c r="M2237" s="2">
        <v>8</v>
      </c>
      <c r="N2237" s="2" t="s">
        <v>51</v>
      </c>
      <c r="O2237" s="2" t="s">
        <v>52</v>
      </c>
      <c r="P2237" s="2">
        <v>26</v>
      </c>
      <c r="Q2237" s="2" t="s">
        <v>82</v>
      </c>
    </row>
    <row r="2238" spans="1:17" ht="10.199999999999999" customHeight="1" x14ac:dyDescent="0.3">
      <c r="A2238" s="2" t="s">
        <v>66286</v>
      </c>
      <c r="B2238" s="2" t="s">
        <v>66287</v>
      </c>
      <c r="C2238" s="2" t="s">
        <v>66288</v>
      </c>
      <c r="D2238" s="2" t="s">
        <v>18541</v>
      </c>
      <c r="E2238" s="2" t="s">
        <v>66289</v>
      </c>
      <c r="F2238" s="2" t="s">
        <v>51066</v>
      </c>
      <c r="G2238" s="2" t="s">
        <v>59</v>
      </c>
      <c r="H2238" s="2" t="s">
        <v>51067</v>
      </c>
      <c r="I2238" s="2"/>
      <c r="J2238" s="2" t="s">
        <v>66290</v>
      </c>
      <c r="K2238" s="2">
        <v>4484</v>
      </c>
      <c r="L2238" s="2">
        <v>289</v>
      </c>
      <c r="M2238" s="2">
        <v>10</v>
      </c>
      <c r="N2238" s="2" t="s">
        <v>51</v>
      </c>
      <c r="O2238" s="2" t="s">
        <v>52</v>
      </c>
      <c r="P2238" s="2">
        <v>15</v>
      </c>
      <c r="Q2238" s="2" t="s">
        <v>82</v>
      </c>
    </row>
    <row r="2239" spans="1:17" ht="10.199999999999999" customHeight="1" x14ac:dyDescent="0.3">
      <c r="A2239" s="2" t="s">
        <v>70951</v>
      </c>
      <c r="B2239" s="2" t="s">
        <v>70952</v>
      </c>
      <c r="C2239" s="2" t="s">
        <v>70953</v>
      </c>
      <c r="D2239" s="2" t="s">
        <v>226</v>
      </c>
      <c r="E2239" s="2" t="s">
        <v>70954</v>
      </c>
      <c r="F2239" s="2" t="s">
        <v>70955</v>
      </c>
      <c r="G2239" s="2" t="s">
        <v>48</v>
      </c>
      <c r="H2239" s="2" t="s">
        <v>65937</v>
      </c>
      <c r="I2239" s="2" t="s">
        <v>70956</v>
      </c>
      <c r="J2239" s="2" t="s">
        <v>70957</v>
      </c>
      <c r="K2239" s="2">
        <v>4484</v>
      </c>
      <c r="L2239" s="2">
        <v>338</v>
      </c>
      <c r="M2239" s="2">
        <v>6</v>
      </c>
      <c r="N2239" s="2" t="s">
        <v>51</v>
      </c>
      <c r="O2239" s="2" t="s">
        <v>52</v>
      </c>
      <c r="P2239" s="2">
        <v>13</v>
      </c>
      <c r="Q2239" s="2" t="s">
        <v>82</v>
      </c>
    </row>
    <row r="2240" spans="1:17" ht="10.199999999999999" customHeight="1" x14ac:dyDescent="0.3">
      <c r="A2240" s="2" t="s">
        <v>71389</v>
      </c>
      <c r="B2240" s="2" t="s">
        <v>71390</v>
      </c>
      <c r="C2240" s="2" t="s">
        <v>71391</v>
      </c>
      <c r="D2240" s="2" t="s">
        <v>289</v>
      </c>
      <c r="E2240" s="2" t="s">
        <v>28788</v>
      </c>
      <c r="F2240" s="2" t="s">
        <v>71386</v>
      </c>
      <c r="G2240" s="2" t="s">
        <v>292</v>
      </c>
      <c r="H2240" s="2" t="s">
        <v>71392</v>
      </c>
      <c r="I2240" s="2"/>
      <c r="J2240" s="2" t="s">
        <v>71393</v>
      </c>
      <c r="K2240" s="2">
        <v>4483</v>
      </c>
      <c r="L2240" s="2">
        <v>261</v>
      </c>
      <c r="M2240" s="2">
        <v>9</v>
      </c>
      <c r="N2240" s="2" t="s">
        <v>51</v>
      </c>
      <c r="O2240" s="2" t="s">
        <v>52</v>
      </c>
      <c r="P2240" s="2">
        <v>17</v>
      </c>
      <c r="Q2240" s="2" t="s">
        <v>82</v>
      </c>
    </row>
    <row r="2241" spans="1:17" ht="10.199999999999999" customHeight="1" x14ac:dyDescent="0.3">
      <c r="A2241" s="2" t="s">
        <v>29848</v>
      </c>
      <c r="B2241" s="2" t="s">
        <v>29849</v>
      </c>
      <c r="C2241" s="2" t="s">
        <v>29850</v>
      </c>
      <c r="D2241" s="2" t="s">
        <v>139</v>
      </c>
      <c r="E2241" s="2" t="s">
        <v>29851</v>
      </c>
      <c r="F2241" s="2" t="s">
        <v>29852</v>
      </c>
      <c r="G2241" s="2" t="s">
        <v>267</v>
      </c>
      <c r="H2241" s="2" t="s">
        <v>29853</v>
      </c>
      <c r="I2241" s="2" t="s">
        <v>29854</v>
      </c>
      <c r="J2241" s="2" t="s">
        <v>29855</v>
      </c>
      <c r="K2241" s="2">
        <v>4482</v>
      </c>
      <c r="L2241" s="2">
        <v>340</v>
      </c>
      <c r="M2241" s="2">
        <v>5</v>
      </c>
      <c r="N2241" s="2" t="s">
        <v>51</v>
      </c>
      <c r="O2241" s="2" t="s">
        <v>52</v>
      </c>
      <c r="P2241" s="2">
        <v>13</v>
      </c>
      <c r="Q2241" s="2" t="s">
        <v>82</v>
      </c>
    </row>
    <row r="2242" spans="1:17" ht="10.199999999999999" customHeight="1" x14ac:dyDescent="0.3">
      <c r="A2242" s="2" t="s">
        <v>51964</v>
      </c>
      <c r="B2242" s="2" t="s">
        <v>51965</v>
      </c>
      <c r="C2242" s="2" t="s">
        <v>51966</v>
      </c>
      <c r="D2242" s="2" t="s">
        <v>3083</v>
      </c>
      <c r="E2242" s="2" t="s">
        <v>51967</v>
      </c>
      <c r="F2242" s="2" t="s">
        <v>6163</v>
      </c>
      <c r="G2242" s="2" t="s">
        <v>625</v>
      </c>
      <c r="H2242" s="2" t="s">
        <v>6164</v>
      </c>
      <c r="I2242" s="2"/>
      <c r="J2242" s="2" t="s">
        <v>51968</v>
      </c>
      <c r="K2242" s="2">
        <v>4482</v>
      </c>
      <c r="L2242" s="2">
        <v>285</v>
      </c>
      <c r="M2242" s="2">
        <v>7</v>
      </c>
      <c r="N2242" s="2" t="s">
        <v>51</v>
      </c>
      <c r="O2242" s="2" t="s">
        <v>52</v>
      </c>
      <c r="P2242" s="2">
        <v>15</v>
      </c>
      <c r="Q2242" s="2" t="s">
        <v>82</v>
      </c>
    </row>
    <row r="2243" spans="1:17" ht="10.199999999999999" customHeight="1" x14ac:dyDescent="0.3">
      <c r="A2243" s="2" t="s">
        <v>29542</v>
      </c>
      <c r="B2243" s="2" t="s">
        <v>29543</v>
      </c>
      <c r="C2243" s="2" t="s">
        <v>29544</v>
      </c>
      <c r="D2243" s="2" t="s">
        <v>11166</v>
      </c>
      <c r="E2243" s="2" t="s">
        <v>29545</v>
      </c>
      <c r="F2243" s="2" t="s">
        <v>29546</v>
      </c>
      <c r="G2243" s="2" t="s">
        <v>859</v>
      </c>
      <c r="H2243" s="2" t="s">
        <v>29547</v>
      </c>
      <c r="I2243" s="2" t="s">
        <v>29548</v>
      </c>
      <c r="J2243" s="2" t="s">
        <v>29549</v>
      </c>
      <c r="K2243" s="2">
        <v>4480</v>
      </c>
      <c r="L2243" s="2">
        <v>287</v>
      </c>
      <c r="M2243" s="2">
        <v>9</v>
      </c>
      <c r="N2243" s="2" t="s">
        <v>38</v>
      </c>
      <c r="O2243" s="2" t="s">
        <v>39</v>
      </c>
      <c r="P2243" s="2">
        <v>15</v>
      </c>
      <c r="Q2243" s="2" t="s">
        <v>82</v>
      </c>
    </row>
    <row r="2244" spans="1:17" ht="10.199999999999999" customHeight="1" x14ac:dyDescent="0.3">
      <c r="A2244" s="2" t="s">
        <v>4958</v>
      </c>
      <c r="B2244" s="2" t="s">
        <v>4959</v>
      </c>
      <c r="C2244" s="2" t="s">
        <v>4960</v>
      </c>
      <c r="D2244" s="2" t="s">
        <v>139</v>
      </c>
      <c r="E2244" s="2" t="s">
        <v>4961</v>
      </c>
      <c r="F2244" s="2" t="s">
        <v>4962</v>
      </c>
      <c r="G2244" s="2" t="s">
        <v>292</v>
      </c>
      <c r="H2244" s="2" t="s">
        <v>4963</v>
      </c>
      <c r="I2244" s="2" t="s">
        <v>4964</v>
      </c>
      <c r="J2244" s="2" t="s">
        <v>4965</v>
      </c>
      <c r="K2244" s="2">
        <v>4469</v>
      </c>
      <c r="L2244" s="2">
        <v>222</v>
      </c>
      <c r="M2244" s="2">
        <v>5</v>
      </c>
      <c r="N2244" s="2" t="s">
        <v>51</v>
      </c>
      <c r="O2244" s="2" t="s">
        <v>52</v>
      </c>
      <c r="P2244" s="2">
        <v>20</v>
      </c>
      <c r="Q2244" s="2" t="s">
        <v>82</v>
      </c>
    </row>
    <row r="2245" spans="1:17" ht="10.199999999999999" customHeight="1" x14ac:dyDescent="0.3">
      <c r="A2245" s="2" t="s">
        <v>50541</v>
      </c>
      <c r="B2245" s="2" t="s">
        <v>50542</v>
      </c>
      <c r="C2245" s="2" t="s">
        <v>50543</v>
      </c>
      <c r="D2245" s="2" t="s">
        <v>139</v>
      </c>
      <c r="E2245" s="2" t="s">
        <v>50544</v>
      </c>
      <c r="F2245" s="2" t="s">
        <v>50545</v>
      </c>
      <c r="G2245" s="2" t="s">
        <v>267</v>
      </c>
      <c r="H2245" s="2" t="s">
        <v>50546</v>
      </c>
      <c r="I2245" s="2" t="s">
        <v>14496</v>
      </c>
      <c r="J2245" s="2" t="s">
        <v>50547</v>
      </c>
      <c r="K2245" s="2">
        <v>4469</v>
      </c>
      <c r="L2245" s="2">
        <v>383</v>
      </c>
      <c r="M2245" s="2">
        <v>6</v>
      </c>
      <c r="N2245" s="2" t="s">
        <v>51</v>
      </c>
      <c r="O2245" s="2" t="s">
        <v>52</v>
      </c>
      <c r="P2245" s="2">
        <v>11</v>
      </c>
      <c r="Q2245" s="2" t="s">
        <v>82</v>
      </c>
    </row>
    <row r="2246" spans="1:17" ht="10.199999999999999" customHeight="1" x14ac:dyDescent="0.3">
      <c r="A2246" s="2" t="s">
        <v>54574</v>
      </c>
      <c r="B2246" s="2" t="s">
        <v>54575</v>
      </c>
      <c r="C2246" s="2" t="s">
        <v>54576</v>
      </c>
      <c r="D2246" s="2" t="s">
        <v>3234</v>
      </c>
      <c r="E2246" s="2" t="s">
        <v>54577</v>
      </c>
      <c r="F2246" s="2" t="s">
        <v>54578</v>
      </c>
      <c r="G2246" s="2" t="s">
        <v>76</v>
      </c>
      <c r="H2246" s="2" t="s">
        <v>54579</v>
      </c>
      <c r="I2246" s="2" t="s">
        <v>44386</v>
      </c>
      <c r="J2246" s="2" t="s">
        <v>54580</v>
      </c>
      <c r="K2246" s="2">
        <v>4469</v>
      </c>
      <c r="L2246" s="2">
        <v>295</v>
      </c>
      <c r="M2246" s="2">
        <v>9</v>
      </c>
      <c r="N2246" s="2" t="s">
        <v>51</v>
      </c>
      <c r="O2246" s="2" t="s">
        <v>52</v>
      </c>
      <c r="P2246" s="2">
        <v>15</v>
      </c>
      <c r="Q2246" s="2" t="s">
        <v>82</v>
      </c>
    </row>
    <row r="2247" spans="1:17" ht="10.199999999999999" customHeight="1" x14ac:dyDescent="0.3">
      <c r="A2247" s="2" t="s">
        <v>12619</v>
      </c>
      <c r="B2247" s="2" t="s">
        <v>12620</v>
      </c>
      <c r="C2247" s="2" t="s">
        <v>12621</v>
      </c>
      <c r="D2247" s="2" t="s">
        <v>11920</v>
      </c>
      <c r="E2247" s="2" t="s">
        <v>12622</v>
      </c>
      <c r="F2247" s="2" t="s">
        <v>12623</v>
      </c>
      <c r="G2247" s="2" t="s">
        <v>152</v>
      </c>
      <c r="H2247" s="2" t="s">
        <v>12624</v>
      </c>
      <c r="I2247" s="2"/>
      <c r="J2247" s="2" t="s">
        <v>12625</v>
      </c>
      <c r="K2247" s="2">
        <v>4467</v>
      </c>
      <c r="L2247" s="2">
        <v>257</v>
      </c>
      <c r="M2247" s="2">
        <v>11</v>
      </c>
      <c r="N2247" s="2" t="s">
        <v>174</v>
      </c>
      <c r="O2247" s="2" t="s">
        <v>175</v>
      </c>
      <c r="P2247" s="2">
        <v>17</v>
      </c>
      <c r="Q2247" s="2" t="s">
        <v>82</v>
      </c>
    </row>
    <row r="2248" spans="1:17" ht="10.199999999999999" customHeight="1" x14ac:dyDescent="0.3">
      <c r="A2248" s="2" t="s">
        <v>66191</v>
      </c>
      <c r="B2248" s="2" t="s">
        <v>66192</v>
      </c>
      <c r="C2248" s="2" t="s">
        <v>66193</v>
      </c>
      <c r="D2248" s="2" t="s">
        <v>2007</v>
      </c>
      <c r="E2248" s="2" t="s">
        <v>66194</v>
      </c>
      <c r="F2248" s="2" t="s">
        <v>43077</v>
      </c>
      <c r="G2248" s="2" t="s">
        <v>267</v>
      </c>
      <c r="H2248" s="2" t="s">
        <v>66195</v>
      </c>
      <c r="I2248" s="2" t="s">
        <v>66196</v>
      </c>
      <c r="J2248" s="2" t="s">
        <v>66197</v>
      </c>
      <c r="K2248" s="2">
        <v>4464</v>
      </c>
      <c r="L2248" s="2">
        <v>330</v>
      </c>
      <c r="M2248" s="2">
        <v>6</v>
      </c>
      <c r="N2248" s="2" t="s">
        <v>103</v>
      </c>
      <c r="O2248" s="2" t="s">
        <v>104</v>
      </c>
      <c r="P2248" s="2">
        <v>13</v>
      </c>
      <c r="Q2248" s="2" t="s">
        <v>82</v>
      </c>
    </row>
    <row r="2249" spans="1:17" ht="10.199999999999999" customHeight="1" x14ac:dyDescent="0.3">
      <c r="A2249" s="2" t="s">
        <v>43837</v>
      </c>
      <c r="B2249" s="2" t="s">
        <v>43838</v>
      </c>
      <c r="C2249" s="2" t="s">
        <v>43839</v>
      </c>
      <c r="D2249" s="2" t="s">
        <v>1112</v>
      </c>
      <c r="E2249" s="2" t="s">
        <v>43840</v>
      </c>
      <c r="F2249" s="2" t="s">
        <v>43841</v>
      </c>
      <c r="G2249" s="2" t="s">
        <v>839</v>
      </c>
      <c r="H2249" s="2" t="s">
        <v>43842</v>
      </c>
      <c r="I2249" s="2"/>
      <c r="J2249" s="2" t="s">
        <v>43843</v>
      </c>
      <c r="K2249" s="2">
        <v>4461</v>
      </c>
      <c r="L2249" s="2">
        <v>318</v>
      </c>
      <c r="M2249" s="2">
        <v>6</v>
      </c>
      <c r="N2249" s="2" t="s">
        <v>51</v>
      </c>
      <c r="O2249" s="2" t="s">
        <v>52</v>
      </c>
      <c r="P2249" s="2">
        <v>14</v>
      </c>
      <c r="Q2249" s="2" t="s">
        <v>82</v>
      </c>
    </row>
    <row r="2250" spans="1:17" ht="10.199999999999999" customHeight="1" x14ac:dyDescent="0.3">
      <c r="A2250" s="2" t="s">
        <v>21451</v>
      </c>
      <c r="B2250" s="2" t="s">
        <v>21452</v>
      </c>
      <c r="C2250" s="2" t="s">
        <v>21453</v>
      </c>
      <c r="D2250" s="2" t="s">
        <v>7956</v>
      </c>
      <c r="E2250" s="2" t="s">
        <v>21454</v>
      </c>
      <c r="F2250" s="2" t="s">
        <v>7958</v>
      </c>
      <c r="G2250" s="2" t="s">
        <v>839</v>
      </c>
      <c r="H2250" s="2" t="s">
        <v>21455</v>
      </c>
      <c r="I2250" s="2"/>
      <c r="J2250" s="2" t="s">
        <v>21456</v>
      </c>
      <c r="K2250" s="2">
        <v>4460</v>
      </c>
      <c r="L2250" s="2">
        <v>282</v>
      </c>
      <c r="M2250" s="2">
        <v>14</v>
      </c>
      <c r="N2250" s="2" t="s">
        <v>185</v>
      </c>
      <c r="O2250" s="2" t="s">
        <v>186</v>
      </c>
      <c r="P2250" s="2">
        <v>15</v>
      </c>
      <c r="Q2250" s="2" t="s">
        <v>82</v>
      </c>
    </row>
    <row r="2251" spans="1:17" ht="10.199999999999999" customHeight="1" x14ac:dyDescent="0.3">
      <c r="A2251" s="2" t="s">
        <v>11822</v>
      </c>
      <c r="B2251" s="2" t="s">
        <v>1939</v>
      </c>
      <c r="C2251" s="2" t="s">
        <v>11823</v>
      </c>
      <c r="D2251" s="2" t="s">
        <v>254</v>
      </c>
      <c r="E2251" s="2" t="s">
        <v>11824</v>
      </c>
      <c r="F2251" s="2" t="s">
        <v>11825</v>
      </c>
      <c r="G2251" s="2" t="s">
        <v>1944</v>
      </c>
      <c r="H2251" s="2" t="s">
        <v>11826</v>
      </c>
      <c r="I2251" s="2" t="s">
        <v>11827</v>
      </c>
      <c r="J2251" s="2" t="s">
        <v>11828</v>
      </c>
      <c r="K2251" s="2">
        <v>4459</v>
      </c>
      <c r="L2251" s="2">
        <v>190</v>
      </c>
      <c r="M2251" s="2">
        <v>10</v>
      </c>
      <c r="N2251" s="2" t="s">
        <v>240</v>
      </c>
      <c r="O2251" s="2" t="s">
        <v>241</v>
      </c>
      <c r="P2251" s="2">
        <v>23</v>
      </c>
      <c r="Q2251" s="2" t="s">
        <v>82</v>
      </c>
    </row>
    <row r="2252" spans="1:17" ht="10.199999999999999" customHeight="1" x14ac:dyDescent="0.3">
      <c r="A2252" s="2" t="s">
        <v>64899</v>
      </c>
      <c r="B2252" s="2" t="s">
        <v>64900</v>
      </c>
      <c r="C2252" s="2" t="s">
        <v>64901</v>
      </c>
      <c r="D2252" s="2" t="s">
        <v>5013</v>
      </c>
      <c r="E2252" s="2" t="s">
        <v>64902</v>
      </c>
      <c r="F2252" s="2" t="s">
        <v>51765</v>
      </c>
      <c r="G2252" s="2" t="s">
        <v>202</v>
      </c>
      <c r="H2252" s="2" t="s">
        <v>64903</v>
      </c>
      <c r="I2252" s="2" t="s">
        <v>64904</v>
      </c>
      <c r="J2252" s="2" t="s">
        <v>64905</v>
      </c>
      <c r="K2252" s="2">
        <v>4459</v>
      </c>
      <c r="L2252" s="2">
        <v>279</v>
      </c>
      <c r="M2252" s="2">
        <v>7</v>
      </c>
      <c r="N2252" s="2" t="s">
        <v>51</v>
      </c>
      <c r="O2252" s="2" t="s">
        <v>52</v>
      </c>
      <c r="P2252" s="2">
        <v>16</v>
      </c>
      <c r="Q2252" s="2" t="s">
        <v>82</v>
      </c>
    </row>
    <row r="2253" spans="1:17" ht="10.199999999999999" customHeight="1" x14ac:dyDescent="0.3">
      <c r="A2253" s="2" t="s">
        <v>66668</v>
      </c>
      <c r="B2253" s="2" t="s">
        <v>66669</v>
      </c>
      <c r="C2253" s="2" t="s">
        <v>66670</v>
      </c>
      <c r="D2253" s="2" t="s">
        <v>10140</v>
      </c>
      <c r="E2253" s="2" t="s">
        <v>66671</v>
      </c>
      <c r="F2253" s="2" t="s">
        <v>66672</v>
      </c>
      <c r="G2253" s="2" t="s">
        <v>267</v>
      </c>
      <c r="H2253" s="2" t="s">
        <v>66673</v>
      </c>
      <c r="I2253" s="2" t="s">
        <v>17083</v>
      </c>
      <c r="J2253" s="2" t="s">
        <v>66674</v>
      </c>
      <c r="K2253" s="2">
        <v>4459</v>
      </c>
      <c r="L2253" s="2">
        <v>323</v>
      </c>
      <c r="M2253" s="2">
        <v>5</v>
      </c>
      <c r="N2253" s="2" t="s">
        <v>51</v>
      </c>
      <c r="O2253" s="2" t="s">
        <v>52</v>
      </c>
      <c r="P2253" s="2">
        <v>13</v>
      </c>
      <c r="Q2253" s="2" t="s">
        <v>82</v>
      </c>
    </row>
    <row r="2254" spans="1:17" ht="10.199999999999999" customHeight="1" x14ac:dyDescent="0.3">
      <c r="A2254" s="2" t="s">
        <v>22979</v>
      </c>
      <c r="B2254" s="2" t="s">
        <v>22980</v>
      </c>
      <c r="C2254" s="2" t="s">
        <v>22981</v>
      </c>
      <c r="D2254" s="2" t="s">
        <v>22982</v>
      </c>
      <c r="E2254" s="2" t="s">
        <v>22983</v>
      </c>
      <c r="F2254" s="2" t="s">
        <v>7199</v>
      </c>
      <c r="G2254" s="2" t="s">
        <v>839</v>
      </c>
      <c r="H2254" s="2" t="s">
        <v>22984</v>
      </c>
      <c r="I2254" s="2"/>
      <c r="J2254" s="2" t="s">
        <v>22985</v>
      </c>
      <c r="K2254" s="2">
        <v>4458</v>
      </c>
      <c r="L2254" s="2">
        <v>284</v>
      </c>
      <c r="M2254" s="2">
        <v>9</v>
      </c>
      <c r="N2254" s="2" t="s">
        <v>38</v>
      </c>
      <c r="O2254" s="2" t="s">
        <v>39</v>
      </c>
      <c r="P2254" s="2">
        <v>15</v>
      </c>
      <c r="Q2254" s="2" t="s">
        <v>82</v>
      </c>
    </row>
    <row r="2255" spans="1:17" ht="10.199999999999999" customHeight="1" x14ac:dyDescent="0.3">
      <c r="A2255" s="2" t="s">
        <v>7202</v>
      </c>
      <c r="B2255" s="2" t="s">
        <v>7203</v>
      </c>
      <c r="C2255" s="2" t="s">
        <v>7204</v>
      </c>
      <c r="D2255" s="2" t="s">
        <v>1505</v>
      </c>
      <c r="E2255" s="2" t="s">
        <v>7205</v>
      </c>
      <c r="F2255" s="2" t="s">
        <v>7206</v>
      </c>
      <c r="G2255" s="2" t="s">
        <v>4173</v>
      </c>
      <c r="H2255" s="2" t="s">
        <v>7207</v>
      </c>
      <c r="I2255" s="2"/>
      <c r="J2255" s="2" t="s">
        <v>7208</v>
      </c>
      <c r="K2255" s="2">
        <v>4452</v>
      </c>
      <c r="L2255" s="2">
        <v>369</v>
      </c>
      <c r="M2255" s="2">
        <v>16</v>
      </c>
      <c r="N2255" s="2" t="s">
        <v>80</v>
      </c>
      <c r="O2255" s="2" t="s">
        <v>81</v>
      </c>
      <c r="P2255" s="2">
        <v>12</v>
      </c>
      <c r="Q2255" s="2" t="s">
        <v>82</v>
      </c>
    </row>
    <row r="2256" spans="1:17" ht="10.199999999999999" customHeight="1" x14ac:dyDescent="0.3">
      <c r="A2256" s="2" t="s">
        <v>4966</v>
      </c>
      <c r="B2256" s="2" t="s">
        <v>4967</v>
      </c>
      <c r="C2256" s="2" t="s">
        <v>4968</v>
      </c>
      <c r="D2256" s="2" t="s">
        <v>1909</v>
      </c>
      <c r="E2256" s="2" t="s">
        <v>4969</v>
      </c>
      <c r="F2256" s="2" t="s">
        <v>4919</v>
      </c>
      <c r="G2256" s="2" t="s">
        <v>1403</v>
      </c>
      <c r="H2256" s="2" t="s">
        <v>4970</v>
      </c>
      <c r="I2256" s="2" t="s">
        <v>4971</v>
      </c>
      <c r="J2256" s="2" t="s">
        <v>4972</v>
      </c>
      <c r="K2256" s="2">
        <v>4449</v>
      </c>
      <c r="L2256" s="2">
        <v>306</v>
      </c>
      <c r="M2256" s="2">
        <v>6</v>
      </c>
      <c r="N2256" s="2" t="s">
        <v>240</v>
      </c>
      <c r="O2256" s="2" t="s">
        <v>241</v>
      </c>
      <c r="P2256" s="2">
        <v>14</v>
      </c>
      <c r="Q2256" s="2" t="s">
        <v>1407</v>
      </c>
    </row>
    <row r="2257" spans="1:17" ht="10.199999999999999" customHeight="1" x14ac:dyDescent="0.3">
      <c r="A2257" s="2" t="s">
        <v>33522</v>
      </c>
      <c r="B2257" s="2" t="s">
        <v>33523</v>
      </c>
      <c r="C2257" s="2" t="s">
        <v>33524</v>
      </c>
      <c r="D2257" s="2" t="s">
        <v>2923</v>
      </c>
      <c r="E2257" s="2" t="s">
        <v>33525</v>
      </c>
      <c r="F2257" s="2" t="s">
        <v>3849</v>
      </c>
      <c r="G2257" s="2" t="s">
        <v>122</v>
      </c>
      <c r="H2257" s="2" t="s">
        <v>33526</v>
      </c>
      <c r="I2257" s="2" t="s">
        <v>33527</v>
      </c>
      <c r="J2257" s="2" t="s">
        <v>33528</v>
      </c>
      <c r="K2257" s="2">
        <v>4446</v>
      </c>
      <c r="L2257" s="2">
        <v>228</v>
      </c>
      <c r="M2257" s="2">
        <v>6</v>
      </c>
      <c r="N2257" s="2" t="s">
        <v>62</v>
      </c>
      <c r="O2257" s="2" t="s">
        <v>63</v>
      </c>
      <c r="P2257" s="2">
        <v>19</v>
      </c>
      <c r="Q2257" s="2" t="s">
        <v>82</v>
      </c>
    </row>
    <row r="2258" spans="1:17" ht="10.199999999999999" customHeight="1" x14ac:dyDescent="0.3">
      <c r="A2258" s="2" t="s">
        <v>34486</v>
      </c>
      <c r="B2258" s="2" t="s">
        <v>34487</v>
      </c>
      <c r="C2258" s="2" t="s">
        <v>34488</v>
      </c>
      <c r="D2258" s="2" t="s">
        <v>4211</v>
      </c>
      <c r="E2258" s="2" t="s">
        <v>34489</v>
      </c>
      <c r="F2258" s="2" t="s">
        <v>34490</v>
      </c>
      <c r="G2258" s="2" t="s">
        <v>237</v>
      </c>
      <c r="H2258" s="2" t="s">
        <v>34491</v>
      </c>
      <c r="I2258" s="2"/>
      <c r="J2258" s="2" t="s">
        <v>34492</v>
      </c>
      <c r="K2258" s="2">
        <v>4446</v>
      </c>
      <c r="L2258" s="2">
        <v>365</v>
      </c>
      <c r="M2258" s="2">
        <v>6</v>
      </c>
      <c r="N2258" s="2" t="s">
        <v>51</v>
      </c>
      <c r="O2258" s="2" t="s">
        <v>52</v>
      </c>
      <c r="P2258" s="2">
        <v>12</v>
      </c>
      <c r="Q2258" s="2" t="s">
        <v>82</v>
      </c>
    </row>
    <row r="2259" spans="1:17" ht="10.199999999999999" customHeight="1" x14ac:dyDescent="0.3">
      <c r="A2259" s="2" t="s">
        <v>41254</v>
      </c>
      <c r="B2259" s="2" t="s">
        <v>41255</v>
      </c>
      <c r="C2259" s="2" t="s">
        <v>41256</v>
      </c>
      <c r="D2259" s="2" t="s">
        <v>3424</v>
      </c>
      <c r="E2259" s="2" t="s">
        <v>41257</v>
      </c>
      <c r="F2259" s="2" t="s">
        <v>41258</v>
      </c>
      <c r="G2259" s="2" t="s">
        <v>152</v>
      </c>
      <c r="H2259" s="2" t="s">
        <v>41259</v>
      </c>
      <c r="I2259" s="2" t="s">
        <v>41260</v>
      </c>
      <c r="J2259" s="2" t="s">
        <v>41261</v>
      </c>
      <c r="K2259" s="2">
        <v>4446</v>
      </c>
      <c r="L2259" s="2">
        <v>233</v>
      </c>
      <c r="M2259" s="2">
        <v>5</v>
      </c>
      <c r="N2259" s="2" t="s">
        <v>51</v>
      </c>
      <c r="O2259" s="2" t="s">
        <v>52</v>
      </c>
      <c r="P2259" s="2">
        <v>19</v>
      </c>
      <c r="Q2259" s="2" t="s">
        <v>82</v>
      </c>
    </row>
    <row r="2260" spans="1:17" ht="10.199999999999999" customHeight="1" x14ac:dyDescent="0.3">
      <c r="A2260" s="2" t="s">
        <v>18355</v>
      </c>
      <c r="B2260" s="2" t="s">
        <v>18356</v>
      </c>
      <c r="C2260" s="2" t="s">
        <v>18357</v>
      </c>
      <c r="D2260" s="2" t="s">
        <v>18358</v>
      </c>
      <c r="E2260" s="2" t="s">
        <v>18359</v>
      </c>
      <c r="F2260" s="2" t="s">
        <v>18360</v>
      </c>
      <c r="G2260" s="2" t="s">
        <v>378</v>
      </c>
      <c r="H2260" s="2" t="s">
        <v>18361</v>
      </c>
      <c r="I2260" s="2"/>
      <c r="J2260" s="2" t="s">
        <v>18362</v>
      </c>
      <c r="K2260" s="2">
        <v>4444</v>
      </c>
      <c r="L2260" s="2">
        <v>311</v>
      </c>
      <c r="M2260" s="2">
        <v>7</v>
      </c>
      <c r="N2260" s="2" t="s">
        <v>80</v>
      </c>
      <c r="O2260" s="2" t="s">
        <v>81</v>
      </c>
      <c r="P2260" s="2">
        <v>14</v>
      </c>
      <c r="Q2260" s="2" t="s">
        <v>82</v>
      </c>
    </row>
    <row r="2261" spans="1:17" ht="10.199999999999999" customHeight="1" x14ac:dyDescent="0.3">
      <c r="A2261" s="2" t="s">
        <v>34773</v>
      </c>
      <c r="B2261" s="2" t="s">
        <v>34774</v>
      </c>
      <c r="C2261" s="2" t="s">
        <v>34775</v>
      </c>
      <c r="D2261" s="2" t="s">
        <v>16759</v>
      </c>
      <c r="E2261" s="2" t="s">
        <v>34776</v>
      </c>
      <c r="F2261" s="2" t="s">
        <v>34777</v>
      </c>
      <c r="G2261" s="2" t="s">
        <v>248</v>
      </c>
      <c r="H2261" s="2" t="s">
        <v>34778</v>
      </c>
      <c r="I2261" s="2"/>
      <c r="J2261" s="2" t="s">
        <v>34779</v>
      </c>
      <c r="K2261" s="2">
        <v>4443</v>
      </c>
      <c r="L2261" s="2">
        <v>249</v>
      </c>
      <c r="M2261" s="2">
        <v>6</v>
      </c>
      <c r="N2261" s="2" t="s">
        <v>103</v>
      </c>
      <c r="O2261" s="2" t="s">
        <v>104</v>
      </c>
      <c r="P2261" s="2">
        <v>17</v>
      </c>
      <c r="Q2261" s="2" t="s">
        <v>82</v>
      </c>
    </row>
    <row r="2262" spans="1:17" ht="10.199999999999999" customHeight="1" x14ac:dyDescent="0.3">
      <c r="A2262" s="2" t="s">
        <v>54479</v>
      </c>
      <c r="B2262" s="2" t="s">
        <v>54480</v>
      </c>
      <c r="C2262" s="2" t="s">
        <v>54481</v>
      </c>
      <c r="D2262" s="2" t="s">
        <v>17274</v>
      </c>
      <c r="E2262" s="2" t="s">
        <v>54482</v>
      </c>
      <c r="F2262" s="2" t="s">
        <v>17273</v>
      </c>
      <c r="G2262" s="2" t="s">
        <v>463</v>
      </c>
      <c r="H2262" s="2" t="s">
        <v>17276</v>
      </c>
      <c r="I2262" s="2"/>
      <c r="J2262" s="2" t="s">
        <v>54483</v>
      </c>
      <c r="K2262" s="2">
        <v>4443</v>
      </c>
      <c r="L2262" s="2">
        <v>291</v>
      </c>
      <c r="M2262" s="2">
        <v>7</v>
      </c>
      <c r="N2262" s="2" t="s">
        <v>80</v>
      </c>
      <c r="O2262" s="2" t="s">
        <v>81</v>
      </c>
      <c r="P2262" s="2">
        <v>15</v>
      </c>
      <c r="Q2262" s="2" t="s">
        <v>82</v>
      </c>
    </row>
    <row r="2263" spans="1:17" ht="10.199999999999999" customHeight="1" x14ac:dyDescent="0.3">
      <c r="A2263" s="2" t="s">
        <v>68389</v>
      </c>
      <c r="B2263" s="2" t="s">
        <v>68390</v>
      </c>
      <c r="C2263" s="2" t="s">
        <v>68391</v>
      </c>
      <c r="D2263" s="2" t="s">
        <v>721</v>
      </c>
      <c r="E2263" s="2" t="s">
        <v>68392</v>
      </c>
      <c r="F2263" s="2" t="s">
        <v>68391</v>
      </c>
      <c r="G2263" s="2" t="s">
        <v>257</v>
      </c>
      <c r="H2263" s="2" t="s">
        <v>68393</v>
      </c>
      <c r="I2263" s="2" t="s">
        <v>8571</v>
      </c>
      <c r="J2263" s="2" t="s">
        <v>68394</v>
      </c>
      <c r="K2263" s="2">
        <v>4441</v>
      </c>
      <c r="L2263" s="2">
        <v>316</v>
      </c>
      <c r="M2263" s="2">
        <v>10</v>
      </c>
      <c r="N2263" s="2" t="s">
        <v>51</v>
      </c>
      <c r="O2263" s="2" t="s">
        <v>52</v>
      </c>
      <c r="P2263" s="2">
        <v>14</v>
      </c>
      <c r="Q2263" s="2" t="s">
        <v>82</v>
      </c>
    </row>
    <row r="2264" spans="1:17" ht="10.199999999999999" customHeight="1" x14ac:dyDescent="0.3">
      <c r="A2264" s="2" t="s">
        <v>38496</v>
      </c>
      <c r="B2264" s="2" t="s">
        <v>38497</v>
      </c>
      <c r="C2264" s="2" t="s">
        <v>38498</v>
      </c>
      <c r="D2264" s="2" t="s">
        <v>2664</v>
      </c>
      <c r="E2264" s="2" t="s">
        <v>38499</v>
      </c>
      <c r="F2264" s="2" t="s">
        <v>23725</v>
      </c>
      <c r="G2264" s="2" t="s">
        <v>859</v>
      </c>
      <c r="H2264" s="2" t="s">
        <v>38500</v>
      </c>
      <c r="I2264" s="2"/>
      <c r="J2264" s="2" t="s">
        <v>38501</v>
      </c>
      <c r="K2264" s="2">
        <v>4440</v>
      </c>
      <c r="L2264" s="2">
        <v>313</v>
      </c>
      <c r="M2264" s="2">
        <v>11</v>
      </c>
      <c r="N2264" s="2" t="s">
        <v>103</v>
      </c>
      <c r="O2264" s="2" t="s">
        <v>104</v>
      </c>
      <c r="P2264" s="2">
        <v>14</v>
      </c>
      <c r="Q2264" s="2" t="s">
        <v>82</v>
      </c>
    </row>
    <row r="2265" spans="1:17" ht="10.199999999999999" customHeight="1" x14ac:dyDescent="0.3">
      <c r="A2265" s="2" t="s">
        <v>68237</v>
      </c>
      <c r="B2265" s="2" t="s">
        <v>68238</v>
      </c>
      <c r="C2265" s="2" t="s">
        <v>68239</v>
      </c>
      <c r="D2265" s="2" t="s">
        <v>4519</v>
      </c>
      <c r="E2265" s="2" t="s">
        <v>68240</v>
      </c>
      <c r="F2265" s="2" t="s">
        <v>9106</v>
      </c>
      <c r="G2265" s="2" t="s">
        <v>48</v>
      </c>
      <c r="H2265" s="2" t="s">
        <v>68241</v>
      </c>
      <c r="I2265" s="2" t="s">
        <v>68242</v>
      </c>
      <c r="J2265" s="2" t="s">
        <v>68243</v>
      </c>
      <c r="K2265" s="2">
        <v>4437</v>
      </c>
      <c r="L2265" s="2">
        <v>266</v>
      </c>
      <c r="M2265" s="2">
        <v>6</v>
      </c>
      <c r="N2265" s="2" t="s">
        <v>174</v>
      </c>
      <c r="O2265" s="2" t="s">
        <v>175</v>
      </c>
      <c r="P2265" s="2">
        <v>16</v>
      </c>
      <c r="Q2265" s="2" t="s">
        <v>82</v>
      </c>
    </row>
    <row r="2266" spans="1:17" ht="10.199999999999999" customHeight="1" x14ac:dyDescent="0.3">
      <c r="A2266" s="2" t="s">
        <v>47836</v>
      </c>
      <c r="B2266" s="2" t="s">
        <v>47837</v>
      </c>
      <c r="C2266" s="2" t="s">
        <v>47838</v>
      </c>
      <c r="D2266" s="2" t="s">
        <v>2066</v>
      </c>
      <c r="E2266" s="2" t="s">
        <v>47839</v>
      </c>
      <c r="F2266" s="2" t="s">
        <v>47838</v>
      </c>
      <c r="G2266" s="2" t="s">
        <v>463</v>
      </c>
      <c r="H2266" s="2" t="s">
        <v>47840</v>
      </c>
      <c r="I2266" s="2"/>
      <c r="J2266" s="2" t="s">
        <v>47841</v>
      </c>
      <c r="K2266" s="2">
        <v>4436</v>
      </c>
      <c r="L2266" s="2">
        <v>350</v>
      </c>
      <c r="M2266" s="2">
        <v>8</v>
      </c>
      <c r="N2266" s="2" t="s">
        <v>51</v>
      </c>
      <c r="O2266" s="2" t="s">
        <v>52</v>
      </c>
      <c r="P2266" s="2">
        <v>12</v>
      </c>
      <c r="Q2266" s="2" t="s">
        <v>82</v>
      </c>
    </row>
    <row r="2267" spans="1:17" ht="10.199999999999999" customHeight="1" x14ac:dyDescent="0.3">
      <c r="A2267" s="2" t="s">
        <v>53228</v>
      </c>
      <c r="B2267" s="2" t="s">
        <v>53229</v>
      </c>
      <c r="C2267" s="2" t="s">
        <v>53230</v>
      </c>
      <c r="D2267" s="2" t="s">
        <v>245</v>
      </c>
      <c r="E2267" s="2" t="s">
        <v>53231</v>
      </c>
      <c r="F2267" s="2" t="s">
        <v>25396</v>
      </c>
      <c r="G2267" s="2" t="s">
        <v>378</v>
      </c>
      <c r="H2267" s="2" t="s">
        <v>53232</v>
      </c>
      <c r="I2267" s="2" t="s">
        <v>24272</v>
      </c>
      <c r="J2267" s="2" t="s">
        <v>53233</v>
      </c>
      <c r="K2267" s="2">
        <v>4430</v>
      </c>
      <c r="L2267" s="2">
        <v>331</v>
      </c>
      <c r="M2267" s="2">
        <v>9</v>
      </c>
      <c r="N2267" s="2" t="s">
        <v>103</v>
      </c>
      <c r="O2267" s="2" t="s">
        <v>104</v>
      </c>
      <c r="P2267" s="2">
        <v>13</v>
      </c>
      <c r="Q2267" s="2" t="s">
        <v>82</v>
      </c>
    </row>
    <row r="2268" spans="1:17" ht="10.199999999999999" customHeight="1" x14ac:dyDescent="0.3">
      <c r="A2268" s="2" t="s">
        <v>40420</v>
      </c>
      <c r="B2268" s="2" t="s">
        <v>40421</v>
      </c>
      <c r="C2268" s="2" t="s">
        <v>40422</v>
      </c>
      <c r="D2268" s="2" t="s">
        <v>2415</v>
      </c>
      <c r="E2268" s="2" t="s">
        <v>40423</v>
      </c>
      <c r="F2268" s="2" t="s">
        <v>40424</v>
      </c>
      <c r="G2268" s="2" t="s">
        <v>521</v>
      </c>
      <c r="H2268" s="2" t="s">
        <v>40425</v>
      </c>
      <c r="I2268" s="2" t="s">
        <v>6923</v>
      </c>
      <c r="J2268" s="2" t="s">
        <v>40426</v>
      </c>
      <c r="K2268" s="2">
        <v>4423</v>
      </c>
      <c r="L2268" s="2" t="s">
        <v>102</v>
      </c>
      <c r="M2268" s="2">
        <v>7</v>
      </c>
      <c r="N2268" s="2" t="s">
        <v>51</v>
      </c>
      <c r="O2268" s="2" t="s">
        <v>52</v>
      </c>
      <c r="P2268" s="2" t="s">
        <v>40</v>
      </c>
      <c r="Q2268" s="2" t="s">
        <v>82</v>
      </c>
    </row>
    <row r="2269" spans="1:17" ht="10.199999999999999" customHeight="1" x14ac:dyDescent="0.3">
      <c r="A2269" s="2" t="s">
        <v>70310</v>
      </c>
      <c r="B2269" s="2" t="s">
        <v>70311</v>
      </c>
      <c r="C2269" s="2" t="s">
        <v>70312</v>
      </c>
      <c r="D2269" s="2" t="s">
        <v>70313</v>
      </c>
      <c r="E2269" s="2" t="s">
        <v>28000</v>
      </c>
      <c r="F2269" s="2" t="s">
        <v>70314</v>
      </c>
      <c r="G2269" s="2" t="s">
        <v>89</v>
      </c>
      <c r="H2269" s="2" t="s">
        <v>70315</v>
      </c>
      <c r="I2269" s="2"/>
      <c r="J2269" s="2" t="s">
        <v>70316</v>
      </c>
      <c r="K2269" s="2">
        <v>4423</v>
      </c>
      <c r="L2269" s="2">
        <v>312</v>
      </c>
      <c r="M2269" s="2">
        <v>14</v>
      </c>
      <c r="N2269" s="2" t="s">
        <v>80</v>
      </c>
      <c r="O2269" s="2" t="s">
        <v>81</v>
      </c>
      <c r="P2269" s="2">
        <v>14</v>
      </c>
      <c r="Q2269" s="2" t="s">
        <v>82</v>
      </c>
    </row>
    <row r="2270" spans="1:17" ht="10.199999999999999" customHeight="1" x14ac:dyDescent="0.3">
      <c r="A2270" s="2" t="s">
        <v>68279</v>
      </c>
      <c r="B2270" s="2" t="s">
        <v>68280</v>
      </c>
      <c r="C2270" s="2" t="s">
        <v>68281</v>
      </c>
      <c r="D2270" s="2" t="s">
        <v>68282</v>
      </c>
      <c r="E2270" s="2" t="s">
        <v>68283</v>
      </c>
      <c r="F2270" s="2" t="s">
        <v>64713</v>
      </c>
      <c r="G2270" s="2" t="s">
        <v>463</v>
      </c>
      <c r="H2270" s="2" t="s">
        <v>68284</v>
      </c>
      <c r="I2270" s="2"/>
      <c r="J2270" s="2" t="s">
        <v>68285</v>
      </c>
      <c r="K2270" s="2">
        <v>4422</v>
      </c>
      <c r="L2270" s="2">
        <v>302</v>
      </c>
      <c r="M2270" s="2">
        <v>11</v>
      </c>
      <c r="N2270" s="2" t="s">
        <v>80</v>
      </c>
      <c r="O2270" s="2" t="s">
        <v>81</v>
      </c>
      <c r="P2270" s="2">
        <v>14</v>
      </c>
      <c r="Q2270" s="2" t="s">
        <v>82</v>
      </c>
    </row>
    <row r="2271" spans="1:17" ht="10.199999999999999" customHeight="1" x14ac:dyDescent="0.3">
      <c r="A2271" s="2" t="s">
        <v>26577</v>
      </c>
      <c r="B2271" s="2" t="s">
        <v>26578</v>
      </c>
      <c r="C2271" s="2" t="s">
        <v>26579</v>
      </c>
      <c r="D2271" s="2" t="s">
        <v>5343</v>
      </c>
      <c r="E2271" s="2" t="s">
        <v>26580</v>
      </c>
      <c r="F2271" s="2" t="s">
        <v>26581</v>
      </c>
      <c r="G2271" s="2" t="s">
        <v>540</v>
      </c>
      <c r="H2271" s="2" t="s">
        <v>26582</v>
      </c>
      <c r="I2271" s="2" t="s">
        <v>26583</v>
      </c>
      <c r="J2271" s="2" t="s">
        <v>26584</v>
      </c>
      <c r="K2271" s="2">
        <v>4419</v>
      </c>
      <c r="L2271" s="2">
        <v>270</v>
      </c>
      <c r="M2271" s="2">
        <v>8</v>
      </c>
      <c r="N2271" s="2" t="s">
        <v>103</v>
      </c>
      <c r="O2271" s="2" t="s">
        <v>104</v>
      </c>
      <c r="P2271" s="2">
        <v>16</v>
      </c>
      <c r="Q2271" s="2" t="s">
        <v>82</v>
      </c>
    </row>
    <row r="2272" spans="1:17" ht="10.199999999999999" customHeight="1" x14ac:dyDescent="0.3">
      <c r="A2272" s="2" t="s">
        <v>66024</v>
      </c>
      <c r="B2272" s="2" t="s">
        <v>66025</v>
      </c>
      <c r="C2272" s="2" t="s">
        <v>66026</v>
      </c>
      <c r="D2272" s="2" t="s">
        <v>12086</v>
      </c>
      <c r="E2272" s="2" t="s">
        <v>66027</v>
      </c>
      <c r="F2272" s="2" t="s">
        <v>66021</v>
      </c>
      <c r="G2272" s="2" t="s">
        <v>202</v>
      </c>
      <c r="H2272" s="2" t="s">
        <v>66028</v>
      </c>
      <c r="I2272" s="2" t="s">
        <v>66029</v>
      </c>
      <c r="J2272" s="2" t="s">
        <v>66030</v>
      </c>
      <c r="K2272" s="2">
        <v>4418</v>
      </c>
      <c r="L2272" s="2">
        <v>351</v>
      </c>
      <c r="M2272" s="2">
        <v>9</v>
      </c>
      <c r="N2272" s="2" t="s">
        <v>38</v>
      </c>
      <c r="O2272" s="2" t="s">
        <v>39</v>
      </c>
      <c r="P2272" s="2">
        <v>12</v>
      </c>
      <c r="Q2272" s="2" t="s">
        <v>82</v>
      </c>
    </row>
    <row r="2273" spans="1:17" ht="10.199999999999999" customHeight="1" x14ac:dyDescent="0.3">
      <c r="A2273" s="2" t="s">
        <v>51411</v>
      </c>
      <c r="B2273" s="2" t="s">
        <v>51412</v>
      </c>
      <c r="C2273" s="2" t="s">
        <v>51413</v>
      </c>
      <c r="D2273" s="2" t="s">
        <v>1112</v>
      </c>
      <c r="E2273" s="2" t="s">
        <v>51414</v>
      </c>
      <c r="F2273" s="2" t="s">
        <v>18500</v>
      </c>
      <c r="G2273" s="2" t="s">
        <v>248</v>
      </c>
      <c r="H2273" s="2" t="s">
        <v>51415</v>
      </c>
      <c r="I2273" s="2"/>
      <c r="J2273" s="2" t="s">
        <v>51416</v>
      </c>
      <c r="K2273" s="2">
        <v>4412</v>
      </c>
      <c r="L2273" s="2">
        <v>327</v>
      </c>
      <c r="M2273" s="2">
        <v>10</v>
      </c>
      <c r="N2273" s="2" t="s">
        <v>38</v>
      </c>
      <c r="O2273" s="2" t="s">
        <v>39</v>
      </c>
      <c r="P2273" s="2">
        <v>13</v>
      </c>
      <c r="Q2273" s="2" t="s">
        <v>82</v>
      </c>
    </row>
    <row r="2274" spans="1:17" ht="10.199999999999999" customHeight="1" x14ac:dyDescent="0.3">
      <c r="A2274" s="2" t="s">
        <v>9101</v>
      </c>
      <c r="B2274" s="2" t="s">
        <v>9102</v>
      </c>
      <c r="C2274" s="2" t="s">
        <v>9103</v>
      </c>
      <c r="D2274" s="2" t="s">
        <v>9104</v>
      </c>
      <c r="E2274" s="2" t="s">
        <v>9105</v>
      </c>
      <c r="F2274" s="2" t="s">
        <v>9106</v>
      </c>
      <c r="G2274" s="2" t="s">
        <v>2466</v>
      </c>
      <c r="H2274" s="2" t="s">
        <v>9107</v>
      </c>
      <c r="I2274" s="2"/>
      <c r="J2274" s="2" t="s">
        <v>9108</v>
      </c>
      <c r="K2274" s="2">
        <v>4408</v>
      </c>
      <c r="L2274" s="2">
        <v>326</v>
      </c>
      <c r="M2274" s="2">
        <v>6</v>
      </c>
      <c r="N2274" s="2" t="s">
        <v>185</v>
      </c>
      <c r="O2274" s="2" t="s">
        <v>186</v>
      </c>
      <c r="P2274" s="2">
        <v>13</v>
      </c>
      <c r="Q2274" s="2" t="s">
        <v>82</v>
      </c>
    </row>
    <row r="2275" spans="1:17" ht="10.199999999999999" customHeight="1" x14ac:dyDescent="0.3">
      <c r="A2275" s="2" t="s">
        <v>29904</v>
      </c>
      <c r="B2275" s="2" t="s">
        <v>29905</v>
      </c>
      <c r="C2275" s="2" t="s">
        <v>29906</v>
      </c>
      <c r="D2275" s="2" t="s">
        <v>614</v>
      </c>
      <c r="E2275" s="2" t="s">
        <v>29907</v>
      </c>
      <c r="F2275" s="2" t="s">
        <v>29901</v>
      </c>
      <c r="G2275" s="2" t="s">
        <v>202</v>
      </c>
      <c r="H2275" s="2" t="s">
        <v>29908</v>
      </c>
      <c r="I2275" s="2" t="s">
        <v>29909</v>
      </c>
      <c r="J2275" s="2" t="s">
        <v>29910</v>
      </c>
      <c r="K2275" s="2">
        <v>4407</v>
      </c>
      <c r="L2275" s="2">
        <v>311</v>
      </c>
      <c r="M2275" s="2">
        <v>3</v>
      </c>
      <c r="N2275" s="2" t="s">
        <v>51</v>
      </c>
      <c r="O2275" s="2" t="s">
        <v>52</v>
      </c>
      <c r="P2275" s="2">
        <v>14</v>
      </c>
      <c r="Q2275" s="2" t="s">
        <v>82</v>
      </c>
    </row>
    <row r="2276" spans="1:17" ht="10.199999999999999" customHeight="1" x14ac:dyDescent="0.3">
      <c r="A2276" s="2" t="s">
        <v>53926</v>
      </c>
      <c r="B2276" s="2" t="s">
        <v>53927</v>
      </c>
      <c r="C2276" s="2" t="s">
        <v>2353</v>
      </c>
      <c r="D2276" s="2" t="s">
        <v>486</v>
      </c>
      <c r="E2276" s="2" t="s">
        <v>53928</v>
      </c>
      <c r="F2276" s="2" t="s">
        <v>2353</v>
      </c>
      <c r="G2276" s="2" t="s">
        <v>111</v>
      </c>
      <c r="H2276" s="2" t="s">
        <v>53929</v>
      </c>
      <c r="I2276" s="2"/>
      <c r="J2276" s="2" t="s">
        <v>53930</v>
      </c>
      <c r="K2276" s="2">
        <v>4407</v>
      </c>
      <c r="L2276" s="2">
        <v>313</v>
      </c>
      <c r="M2276" s="2">
        <v>9</v>
      </c>
      <c r="N2276" s="2" t="s">
        <v>51</v>
      </c>
      <c r="O2276" s="2" t="s">
        <v>52</v>
      </c>
      <c r="P2276" s="2">
        <v>14</v>
      </c>
      <c r="Q2276" s="2" t="s">
        <v>82</v>
      </c>
    </row>
    <row r="2277" spans="1:17" ht="10.199999999999999" customHeight="1" x14ac:dyDescent="0.3">
      <c r="A2277" s="2" t="s">
        <v>67760</v>
      </c>
      <c r="B2277" s="2" t="s">
        <v>67761</v>
      </c>
      <c r="C2277" s="2" t="s">
        <v>67762</v>
      </c>
      <c r="D2277" s="2" t="s">
        <v>67763</v>
      </c>
      <c r="E2277" s="2" t="s">
        <v>67764</v>
      </c>
      <c r="F2277" s="2" t="s">
        <v>7192</v>
      </c>
      <c r="G2277" s="2" t="s">
        <v>859</v>
      </c>
      <c r="H2277" s="2" t="s">
        <v>67765</v>
      </c>
      <c r="I2277" s="2" t="s">
        <v>67766</v>
      </c>
      <c r="J2277" s="2" t="s">
        <v>67767</v>
      </c>
      <c r="K2277" s="2">
        <v>4406</v>
      </c>
      <c r="L2277" s="2">
        <v>354</v>
      </c>
      <c r="M2277" s="2">
        <v>10</v>
      </c>
      <c r="N2277" s="2" t="s">
        <v>80</v>
      </c>
      <c r="O2277" s="2" t="s">
        <v>81</v>
      </c>
      <c r="P2277" s="2">
        <v>12</v>
      </c>
      <c r="Q2277" s="2" t="s">
        <v>82</v>
      </c>
    </row>
    <row r="2278" spans="1:17" ht="10.199999999999999" customHeight="1" x14ac:dyDescent="0.3">
      <c r="A2278" s="2" t="s">
        <v>46801</v>
      </c>
      <c r="B2278" s="2" t="s">
        <v>46802</v>
      </c>
      <c r="C2278" s="2" t="s">
        <v>46803</v>
      </c>
      <c r="D2278" s="2" t="s">
        <v>32</v>
      </c>
      <c r="E2278" s="2" t="s">
        <v>46804</v>
      </c>
      <c r="F2278" s="2" t="s">
        <v>46805</v>
      </c>
      <c r="G2278" s="2" t="s">
        <v>202</v>
      </c>
      <c r="H2278" s="2" t="s">
        <v>46806</v>
      </c>
      <c r="I2278" s="2" t="s">
        <v>46807</v>
      </c>
      <c r="J2278" s="2" t="s">
        <v>46808</v>
      </c>
      <c r="K2278" s="2">
        <v>4400</v>
      </c>
      <c r="L2278" s="2">
        <v>361</v>
      </c>
      <c r="M2278" s="2">
        <v>12</v>
      </c>
      <c r="N2278" s="2" t="s">
        <v>51</v>
      </c>
      <c r="O2278" s="2" t="s">
        <v>52</v>
      </c>
      <c r="P2278" s="2">
        <v>12</v>
      </c>
      <c r="Q2278" s="2" t="s">
        <v>82</v>
      </c>
    </row>
    <row r="2279" spans="1:17" ht="10.199999999999999" customHeight="1" x14ac:dyDescent="0.3">
      <c r="A2279" s="2" t="s">
        <v>17605</v>
      </c>
      <c r="B2279" s="2" t="s">
        <v>17606</v>
      </c>
      <c r="C2279" s="2" t="s">
        <v>17607</v>
      </c>
      <c r="D2279" s="2" t="s">
        <v>1539</v>
      </c>
      <c r="E2279" s="2" t="s">
        <v>17608</v>
      </c>
      <c r="F2279" s="2" t="s">
        <v>17609</v>
      </c>
      <c r="G2279" s="2" t="s">
        <v>122</v>
      </c>
      <c r="H2279" s="2" t="s">
        <v>17610</v>
      </c>
      <c r="I2279" s="2" t="s">
        <v>17611</v>
      </c>
      <c r="J2279" s="2" t="s">
        <v>17612</v>
      </c>
      <c r="K2279" s="2">
        <v>4399</v>
      </c>
      <c r="L2279" s="2">
        <v>196</v>
      </c>
      <c r="M2279" s="2">
        <v>8</v>
      </c>
      <c r="N2279" s="2" t="s">
        <v>62</v>
      </c>
      <c r="O2279" s="2" t="s">
        <v>63</v>
      </c>
      <c r="P2279" s="2">
        <v>22</v>
      </c>
      <c r="Q2279" s="2" t="s">
        <v>82</v>
      </c>
    </row>
    <row r="2280" spans="1:17" ht="10.199999999999999" customHeight="1" x14ac:dyDescent="0.3">
      <c r="A2280" s="2" t="s">
        <v>60941</v>
      </c>
      <c r="B2280" s="2" t="s">
        <v>60942</v>
      </c>
      <c r="C2280" s="2" t="s">
        <v>60943</v>
      </c>
      <c r="D2280" s="2" t="s">
        <v>289</v>
      </c>
      <c r="E2280" s="2" t="s">
        <v>60944</v>
      </c>
      <c r="F2280" s="2" t="s">
        <v>16163</v>
      </c>
      <c r="G2280" s="2" t="s">
        <v>292</v>
      </c>
      <c r="H2280" s="2" t="s">
        <v>16164</v>
      </c>
      <c r="I2280" s="2" t="s">
        <v>43639</v>
      </c>
      <c r="J2280" s="2" t="s">
        <v>60945</v>
      </c>
      <c r="K2280" s="2">
        <v>4398</v>
      </c>
      <c r="L2280" s="2">
        <v>231</v>
      </c>
      <c r="M2280" s="2">
        <v>10</v>
      </c>
      <c r="N2280" s="2" t="s">
        <v>51</v>
      </c>
      <c r="O2280" s="2" t="s">
        <v>52</v>
      </c>
      <c r="P2280" s="2">
        <v>19</v>
      </c>
      <c r="Q2280" s="2" t="s">
        <v>82</v>
      </c>
    </row>
    <row r="2281" spans="1:17" ht="10.199999999999999" customHeight="1" x14ac:dyDescent="0.3">
      <c r="A2281" s="2" t="s">
        <v>23880</v>
      </c>
      <c r="B2281" s="2" t="s">
        <v>23881</v>
      </c>
      <c r="C2281" s="2" t="s">
        <v>23882</v>
      </c>
      <c r="D2281" s="2" t="s">
        <v>8599</v>
      </c>
      <c r="E2281" s="2" t="s">
        <v>23883</v>
      </c>
      <c r="F2281" s="2" t="s">
        <v>23725</v>
      </c>
      <c r="G2281" s="2" t="s">
        <v>98</v>
      </c>
      <c r="H2281" s="2" t="s">
        <v>23884</v>
      </c>
      <c r="I2281" s="2" t="s">
        <v>8511</v>
      </c>
      <c r="J2281" s="2" t="s">
        <v>23885</v>
      </c>
      <c r="K2281" s="2">
        <v>4396</v>
      </c>
      <c r="L2281" s="2" t="s">
        <v>102</v>
      </c>
      <c r="M2281" s="2">
        <v>8</v>
      </c>
      <c r="N2281" s="2" t="s">
        <v>51</v>
      </c>
      <c r="O2281" s="2" t="s">
        <v>52</v>
      </c>
      <c r="P2281" s="2" t="s">
        <v>40</v>
      </c>
      <c r="Q2281" s="2" t="s">
        <v>82</v>
      </c>
    </row>
    <row r="2282" spans="1:17" ht="10.199999999999999" customHeight="1" x14ac:dyDescent="0.3">
      <c r="A2282" s="2" t="s">
        <v>4932</v>
      </c>
      <c r="B2282" s="2" t="s">
        <v>4933</v>
      </c>
      <c r="C2282" s="2" t="s">
        <v>4934</v>
      </c>
      <c r="D2282" s="2" t="s">
        <v>2647</v>
      </c>
      <c r="E2282" s="2" t="s">
        <v>4935</v>
      </c>
      <c r="F2282" s="2" t="s">
        <v>4936</v>
      </c>
      <c r="G2282" s="2" t="s">
        <v>267</v>
      </c>
      <c r="H2282" s="2" t="s">
        <v>4937</v>
      </c>
      <c r="I2282" s="2"/>
      <c r="J2282" s="2" t="s">
        <v>4938</v>
      </c>
      <c r="K2282" s="2">
        <v>4390</v>
      </c>
      <c r="L2282" s="2">
        <v>366</v>
      </c>
      <c r="M2282" s="2">
        <v>7</v>
      </c>
      <c r="N2282" s="2" t="s">
        <v>103</v>
      </c>
      <c r="O2282" s="2" t="s">
        <v>104</v>
      </c>
      <c r="P2282" s="2">
        <v>12</v>
      </c>
      <c r="Q2282" s="2" t="s">
        <v>82</v>
      </c>
    </row>
    <row r="2283" spans="1:17" ht="10.199999999999999" customHeight="1" x14ac:dyDescent="0.3">
      <c r="A2283" s="2" t="s">
        <v>43309</v>
      </c>
      <c r="B2283" s="2" t="s">
        <v>43310</v>
      </c>
      <c r="C2283" s="2" t="s">
        <v>43311</v>
      </c>
      <c r="D2283" s="2" t="s">
        <v>43312</v>
      </c>
      <c r="E2283" s="2" t="s">
        <v>43313</v>
      </c>
      <c r="F2283" s="2" t="s">
        <v>43314</v>
      </c>
      <c r="G2283" s="2" t="s">
        <v>359</v>
      </c>
      <c r="H2283" s="2" t="s">
        <v>43315</v>
      </c>
      <c r="I2283" s="2" t="s">
        <v>43316</v>
      </c>
      <c r="J2283" s="2" t="s">
        <v>43317</v>
      </c>
      <c r="K2283" s="2">
        <v>4386</v>
      </c>
      <c r="L2283" s="2">
        <v>239</v>
      </c>
      <c r="M2283" s="2">
        <v>11</v>
      </c>
      <c r="N2283" s="2" t="s">
        <v>185</v>
      </c>
      <c r="O2283" s="2" t="s">
        <v>186</v>
      </c>
      <c r="P2283" s="2">
        <v>18</v>
      </c>
      <c r="Q2283" s="2" t="s">
        <v>82</v>
      </c>
    </row>
    <row r="2284" spans="1:17" ht="10.199999999999999" customHeight="1" x14ac:dyDescent="0.3">
      <c r="A2284" s="2" t="s">
        <v>33786</v>
      </c>
      <c r="B2284" s="2" t="s">
        <v>33787</v>
      </c>
      <c r="C2284" s="2" t="s">
        <v>33788</v>
      </c>
      <c r="D2284" s="2" t="s">
        <v>33789</v>
      </c>
      <c r="E2284" s="2" t="s">
        <v>33790</v>
      </c>
      <c r="F2284" s="2" t="s">
        <v>33791</v>
      </c>
      <c r="G2284" s="2" t="s">
        <v>378</v>
      </c>
      <c r="H2284" s="2" t="s">
        <v>33792</v>
      </c>
      <c r="I2284" s="2"/>
      <c r="J2284" s="2" t="s">
        <v>33793</v>
      </c>
      <c r="K2284" s="2">
        <v>4384</v>
      </c>
      <c r="L2284" s="2">
        <v>280</v>
      </c>
      <c r="M2284" s="2">
        <v>5</v>
      </c>
      <c r="N2284" s="2" t="s">
        <v>103</v>
      </c>
      <c r="O2284" s="2" t="s">
        <v>104</v>
      </c>
      <c r="P2284" s="2">
        <v>15</v>
      </c>
      <c r="Q2284" s="2" t="s">
        <v>82</v>
      </c>
    </row>
    <row r="2285" spans="1:17" ht="10.199999999999999" customHeight="1" x14ac:dyDescent="0.3">
      <c r="A2285" s="2" t="s">
        <v>156</v>
      </c>
      <c r="B2285" s="2" t="s">
        <v>157</v>
      </c>
      <c r="C2285" s="2" t="s">
        <v>158</v>
      </c>
      <c r="D2285" s="2" t="s">
        <v>159</v>
      </c>
      <c r="E2285" s="2" t="s">
        <v>160</v>
      </c>
      <c r="F2285" s="2" t="s">
        <v>141</v>
      </c>
      <c r="G2285" s="2" t="s">
        <v>161</v>
      </c>
      <c r="H2285" s="2" t="s">
        <v>162</v>
      </c>
      <c r="I2285" s="2" t="s">
        <v>163</v>
      </c>
      <c r="J2285" s="2" t="s">
        <v>164</v>
      </c>
      <c r="K2285" s="2">
        <v>4383</v>
      </c>
      <c r="L2285" s="2">
        <v>272</v>
      </c>
      <c r="M2285" s="2">
        <v>10</v>
      </c>
      <c r="N2285" s="2" t="s">
        <v>145</v>
      </c>
      <c r="O2285" s="2" t="s">
        <v>146</v>
      </c>
      <c r="P2285" s="2">
        <v>16</v>
      </c>
      <c r="Q2285" s="2" t="s">
        <v>82</v>
      </c>
    </row>
    <row r="2286" spans="1:17" ht="10.199999999999999" customHeight="1" x14ac:dyDescent="0.3">
      <c r="A2286" s="2" t="s">
        <v>62721</v>
      </c>
      <c r="B2286" s="2" t="s">
        <v>62722</v>
      </c>
      <c r="C2286" s="2" t="s">
        <v>62723</v>
      </c>
      <c r="D2286" s="2" t="s">
        <v>15128</v>
      </c>
      <c r="E2286" s="2" t="s">
        <v>62724</v>
      </c>
      <c r="F2286" s="2" t="s">
        <v>62725</v>
      </c>
      <c r="G2286" s="2" t="s">
        <v>59</v>
      </c>
      <c r="H2286" s="2" t="s">
        <v>62726</v>
      </c>
      <c r="I2286" s="2"/>
      <c r="J2286" s="2" t="s">
        <v>62727</v>
      </c>
      <c r="K2286" s="2">
        <v>4378</v>
      </c>
      <c r="L2286" s="2">
        <v>323</v>
      </c>
      <c r="M2286" s="2">
        <v>8</v>
      </c>
      <c r="N2286" s="2" t="s">
        <v>145</v>
      </c>
      <c r="O2286" s="2" t="s">
        <v>146</v>
      </c>
      <c r="P2286" s="2">
        <v>13</v>
      </c>
      <c r="Q2286" s="2" t="s">
        <v>82</v>
      </c>
    </row>
    <row r="2287" spans="1:17" ht="10.199999999999999" customHeight="1" x14ac:dyDescent="0.3">
      <c r="A2287" s="2" t="s">
        <v>55201</v>
      </c>
      <c r="B2287" s="2" t="s">
        <v>55202</v>
      </c>
      <c r="C2287" s="2" t="s">
        <v>55196</v>
      </c>
      <c r="D2287" s="2" t="s">
        <v>32</v>
      </c>
      <c r="E2287" s="2" t="s">
        <v>55203</v>
      </c>
      <c r="F2287" s="2" t="s">
        <v>49451</v>
      </c>
      <c r="G2287" s="2" t="s">
        <v>521</v>
      </c>
      <c r="H2287" s="2" t="s">
        <v>22193</v>
      </c>
      <c r="I2287" s="2" t="s">
        <v>55204</v>
      </c>
      <c r="J2287" s="2" t="s">
        <v>55205</v>
      </c>
      <c r="K2287" s="2">
        <v>4377</v>
      </c>
      <c r="L2287" s="2" t="s">
        <v>102</v>
      </c>
      <c r="M2287" s="2">
        <v>8</v>
      </c>
      <c r="N2287" s="2" t="s">
        <v>51</v>
      </c>
      <c r="O2287" s="2" t="s">
        <v>52</v>
      </c>
      <c r="P2287" s="2" t="s">
        <v>40</v>
      </c>
      <c r="Q2287" s="2" t="s">
        <v>82</v>
      </c>
    </row>
    <row r="2288" spans="1:17" ht="10.199999999999999" customHeight="1" x14ac:dyDescent="0.3">
      <c r="A2288" s="2" t="s">
        <v>64911</v>
      </c>
      <c r="B2288" s="2" t="s">
        <v>64912</v>
      </c>
      <c r="C2288" s="2" t="s">
        <v>64908</v>
      </c>
      <c r="D2288" s="2" t="s">
        <v>6078</v>
      </c>
      <c r="E2288" s="2" t="s">
        <v>64913</v>
      </c>
      <c r="F2288" s="2" t="s">
        <v>43070</v>
      </c>
      <c r="G2288" s="2" t="s">
        <v>521</v>
      </c>
      <c r="H2288" s="2" t="s">
        <v>64914</v>
      </c>
      <c r="I2288" s="2" t="s">
        <v>64915</v>
      </c>
      <c r="J2288" s="2" t="s">
        <v>64916</v>
      </c>
      <c r="K2288" s="2">
        <v>4374</v>
      </c>
      <c r="L2288" s="2" t="s">
        <v>102</v>
      </c>
      <c r="M2288" s="2">
        <v>9</v>
      </c>
      <c r="N2288" s="2" t="s">
        <v>51</v>
      </c>
      <c r="O2288" s="2" t="s">
        <v>52</v>
      </c>
      <c r="P2288" s="2" t="s">
        <v>40</v>
      </c>
      <c r="Q2288" s="2" t="s">
        <v>82</v>
      </c>
    </row>
    <row r="2289" spans="1:17" ht="10.199999999999999" customHeight="1" x14ac:dyDescent="0.3">
      <c r="A2289" s="2" t="s">
        <v>1861</v>
      </c>
      <c r="B2289" s="2" t="s">
        <v>1862</v>
      </c>
      <c r="C2289" s="2" t="s">
        <v>1863</v>
      </c>
      <c r="D2289" s="2" t="s">
        <v>1864</v>
      </c>
      <c r="E2289" s="2" t="s">
        <v>1865</v>
      </c>
      <c r="F2289" s="2" t="s">
        <v>1866</v>
      </c>
      <c r="G2289" s="2" t="s">
        <v>625</v>
      </c>
      <c r="H2289" s="2" t="s">
        <v>1867</v>
      </c>
      <c r="I2289" s="2"/>
      <c r="J2289" s="2" t="s">
        <v>1868</v>
      </c>
      <c r="K2289" s="2">
        <v>4373</v>
      </c>
      <c r="L2289" s="2">
        <v>306</v>
      </c>
      <c r="M2289" s="2">
        <v>8</v>
      </c>
      <c r="N2289" s="2" t="s">
        <v>38</v>
      </c>
      <c r="O2289" s="2" t="s">
        <v>39</v>
      </c>
      <c r="P2289" s="2">
        <v>14</v>
      </c>
      <c r="Q2289" s="2" t="s">
        <v>82</v>
      </c>
    </row>
    <row r="2290" spans="1:17" ht="10.199999999999999" customHeight="1" x14ac:dyDescent="0.3">
      <c r="A2290" s="2" t="s">
        <v>52943</v>
      </c>
      <c r="B2290" s="2" t="s">
        <v>52944</v>
      </c>
      <c r="C2290" s="2" t="s">
        <v>52945</v>
      </c>
      <c r="D2290" s="2" t="s">
        <v>10028</v>
      </c>
      <c r="E2290" s="2" t="s">
        <v>52946</v>
      </c>
      <c r="F2290" s="2" t="s">
        <v>52940</v>
      </c>
      <c r="G2290" s="2" t="s">
        <v>277</v>
      </c>
      <c r="H2290" s="2" t="s">
        <v>52947</v>
      </c>
      <c r="I2290" s="2"/>
      <c r="J2290" s="2" t="s">
        <v>52948</v>
      </c>
      <c r="K2290" s="2">
        <v>4372</v>
      </c>
      <c r="L2290" s="2">
        <v>238</v>
      </c>
      <c r="M2290" s="2">
        <v>9</v>
      </c>
      <c r="N2290" s="2" t="s">
        <v>38</v>
      </c>
      <c r="O2290" s="2" t="s">
        <v>39</v>
      </c>
      <c r="P2290" s="2">
        <v>18</v>
      </c>
      <c r="Q2290" s="2" t="s">
        <v>82</v>
      </c>
    </row>
    <row r="2291" spans="1:17" ht="10.199999999999999" customHeight="1" x14ac:dyDescent="0.3">
      <c r="A2291" s="2" t="s">
        <v>58496</v>
      </c>
      <c r="B2291" s="2" t="s">
        <v>58497</v>
      </c>
      <c r="C2291" s="2" t="s">
        <v>58498</v>
      </c>
      <c r="D2291" s="2" t="s">
        <v>1989</v>
      </c>
      <c r="E2291" s="2" t="s">
        <v>58499</v>
      </c>
      <c r="F2291" s="2" t="s">
        <v>58500</v>
      </c>
      <c r="G2291" s="2" t="s">
        <v>152</v>
      </c>
      <c r="H2291" s="2" t="s">
        <v>58501</v>
      </c>
      <c r="I2291" s="2" t="s">
        <v>51586</v>
      </c>
      <c r="J2291" s="2" t="s">
        <v>58502</v>
      </c>
      <c r="K2291" s="2">
        <v>4371</v>
      </c>
      <c r="L2291" s="2">
        <v>239</v>
      </c>
      <c r="M2291" s="2">
        <v>11</v>
      </c>
      <c r="N2291" s="2" t="s">
        <v>584</v>
      </c>
      <c r="O2291" s="2" t="s">
        <v>585</v>
      </c>
      <c r="P2291" s="2">
        <v>18</v>
      </c>
      <c r="Q2291" s="2" t="s">
        <v>82</v>
      </c>
    </row>
    <row r="2292" spans="1:17" ht="10.199999999999999" customHeight="1" x14ac:dyDescent="0.3">
      <c r="A2292" s="2" t="s">
        <v>21389</v>
      </c>
      <c r="B2292" s="2" t="s">
        <v>21390</v>
      </c>
      <c r="C2292" s="2" t="s">
        <v>21391</v>
      </c>
      <c r="D2292" s="2" t="s">
        <v>3121</v>
      </c>
      <c r="E2292" s="2" t="s">
        <v>21392</v>
      </c>
      <c r="F2292" s="2" t="s">
        <v>21393</v>
      </c>
      <c r="G2292" s="2" t="s">
        <v>512</v>
      </c>
      <c r="H2292" s="2" t="s">
        <v>21394</v>
      </c>
      <c r="I2292" s="2"/>
      <c r="J2292" s="2" t="s">
        <v>21395</v>
      </c>
      <c r="K2292" s="2">
        <v>4370</v>
      </c>
      <c r="L2292" s="2">
        <v>126</v>
      </c>
      <c r="M2292" s="2">
        <v>3</v>
      </c>
      <c r="N2292" s="2" t="s">
        <v>62</v>
      </c>
      <c r="O2292" s="2" t="s">
        <v>63</v>
      </c>
      <c r="P2292" s="2">
        <v>34</v>
      </c>
      <c r="Q2292" s="2" t="s">
        <v>41</v>
      </c>
    </row>
    <row r="2293" spans="1:17" ht="10.199999999999999" customHeight="1" x14ac:dyDescent="0.3">
      <c r="A2293" s="2" t="s">
        <v>27804</v>
      </c>
      <c r="B2293" s="2" t="s">
        <v>27805</v>
      </c>
      <c r="C2293" s="2" t="s">
        <v>27806</v>
      </c>
      <c r="D2293" s="2" t="s">
        <v>234</v>
      </c>
      <c r="E2293" s="2" t="s">
        <v>27807</v>
      </c>
      <c r="F2293" s="2" t="s">
        <v>27808</v>
      </c>
      <c r="G2293" s="2" t="s">
        <v>237</v>
      </c>
      <c r="H2293" s="2" t="s">
        <v>27809</v>
      </c>
      <c r="I2293" s="2"/>
      <c r="J2293" s="2" t="s">
        <v>27810</v>
      </c>
      <c r="K2293" s="2">
        <v>4370</v>
      </c>
      <c r="L2293" s="2">
        <v>256</v>
      </c>
      <c r="M2293" s="2">
        <v>3</v>
      </c>
      <c r="N2293" s="2" t="s">
        <v>240</v>
      </c>
      <c r="O2293" s="2" t="s">
        <v>241</v>
      </c>
      <c r="P2293" s="2">
        <v>17</v>
      </c>
      <c r="Q2293" s="2" t="s">
        <v>82</v>
      </c>
    </row>
    <row r="2294" spans="1:17" ht="10.199999999999999" customHeight="1" x14ac:dyDescent="0.3">
      <c r="A2294" s="2" t="s">
        <v>56760</v>
      </c>
      <c r="B2294" s="2" t="s">
        <v>56761</v>
      </c>
      <c r="C2294" s="2" t="s">
        <v>56762</v>
      </c>
      <c r="D2294" s="2" t="s">
        <v>56763</v>
      </c>
      <c r="E2294" s="2" t="s">
        <v>56764</v>
      </c>
      <c r="F2294" s="2" t="s">
        <v>56765</v>
      </c>
      <c r="G2294" s="2" t="s">
        <v>359</v>
      </c>
      <c r="H2294" s="2" t="s">
        <v>56766</v>
      </c>
      <c r="I2294" s="2" t="s">
        <v>56767</v>
      </c>
      <c r="J2294" s="2" t="s">
        <v>56768</v>
      </c>
      <c r="K2294" s="2">
        <v>4370</v>
      </c>
      <c r="L2294" s="2">
        <v>291</v>
      </c>
      <c r="M2294" s="2">
        <v>11</v>
      </c>
      <c r="N2294" s="2" t="s">
        <v>80</v>
      </c>
      <c r="O2294" s="2" t="s">
        <v>81</v>
      </c>
      <c r="P2294" s="2">
        <v>15</v>
      </c>
      <c r="Q2294" s="2" t="s">
        <v>82</v>
      </c>
    </row>
    <row r="2295" spans="1:17" ht="10.199999999999999" customHeight="1" x14ac:dyDescent="0.3">
      <c r="A2295" s="2" t="s">
        <v>44301</v>
      </c>
      <c r="B2295" s="2" t="s">
        <v>44302</v>
      </c>
      <c r="C2295" s="2" t="s">
        <v>44303</v>
      </c>
      <c r="D2295" s="2" t="s">
        <v>24412</v>
      </c>
      <c r="E2295" s="2" t="s">
        <v>44304</v>
      </c>
      <c r="F2295" s="2" t="s">
        <v>44290</v>
      </c>
      <c r="G2295" s="2" t="s">
        <v>292</v>
      </c>
      <c r="H2295" s="2" t="s">
        <v>44305</v>
      </c>
      <c r="I2295" s="2" t="s">
        <v>44306</v>
      </c>
      <c r="J2295" s="2" t="s">
        <v>44307</v>
      </c>
      <c r="K2295" s="2">
        <v>4368</v>
      </c>
      <c r="L2295" s="2">
        <v>241</v>
      </c>
      <c r="M2295" s="2">
        <v>8</v>
      </c>
      <c r="N2295" s="2" t="s">
        <v>38</v>
      </c>
      <c r="O2295" s="2" t="s">
        <v>39</v>
      </c>
      <c r="P2295" s="2">
        <v>18</v>
      </c>
      <c r="Q2295" s="2" t="s">
        <v>82</v>
      </c>
    </row>
    <row r="2296" spans="1:17" ht="10.199999999999999" customHeight="1" x14ac:dyDescent="0.3">
      <c r="A2296" s="2" t="s">
        <v>14235</v>
      </c>
      <c r="B2296" s="2" t="s">
        <v>14236</v>
      </c>
      <c r="C2296" s="2" t="s">
        <v>14237</v>
      </c>
      <c r="D2296" s="2" t="s">
        <v>10934</v>
      </c>
      <c r="E2296" s="2" t="s">
        <v>14238</v>
      </c>
      <c r="F2296" s="2" t="s">
        <v>14239</v>
      </c>
      <c r="G2296" s="2" t="s">
        <v>122</v>
      </c>
      <c r="H2296" s="2" t="s">
        <v>14240</v>
      </c>
      <c r="I2296" s="2" t="s">
        <v>14241</v>
      </c>
      <c r="J2296" s="2" t="s">
        <v>14242</v>
      </c>
      <c r="K2296" s="2">
        <v>4367</v>
      </c>
      <c r="L2296" s="2">
        <v>195</v>
      </c>
      <c r="M2296" s="2">
        <v>11</v>
      </c>
      <c r="N2296" s="2" t="s">
        <v>185</v>
      </c>
      <c r="O2296" s="2" t="s">
        <v>186</v>
      </c>
      <c r="P2296" s="2">
        <v>22</v>
      </c>
      <c r="Q2296" s="2" t="s">
        <v>82</v>
      </c>
    </row>
    <row r="2297" spans="1:17" ht="10.199999999999999" customHeight="1" x14ac:dyDescent="0.3">
      <c r="A2297" s="2" t="s">
        <v>68322</v>
      </c>
      <c r="B2297" s="2" t="s">
        <v>68323</v>
      </c>
      <c r="C2297" s="2" t="s">
        <v>68324</v>
      </c>
      <c r="D2297" s="2" t="s">
        <v>9040</v>
      </c>
      <c r="E2297" s="2" t="s">
        <v>68325</v>
      </c>
      <c r="F2297" s="2" t="s">
        <v>68326</v>
      </c>
      <c r="G2297" s="2" t="s">
        <v>257</v>
      </c>
      <c r="H2297" s="2" t="s">
        <v>68327</v>
      </c>
      <c r="I2297" s="2" t="s">
        <v>19933</v>
      </c>
      <c r="J2297" s="2" t="s">
        <v>68328</v>
      </c>
      <c r="K2297" s="2">
        <v>4367</v>
      </c>
      <c r="L2297" s="2">
        <v>281</v>
      </c>
      <c r="M2297" s="2">
        <v>11</v>
      </c>
      <c r="N2297" s="2" t="s">
        <v>584</v>
      </c>
      <c r="O2297" s="2" t="s">
        <v>585</v>
      </c>
      <c r="P2297" s="2">
        <v>15</v>
      </c>
      <c r="Q2297" s="2" t="s">
        <v>82</v>
      </c>
    </row>
    <row r="2298" spans="1:17" ht="10.199999999999999" customHeight="1" x14ac:dyDescent="0.3">
      <c r="A2298" s="2" t="s">
        <v>26324</v>
      </c>
      <c r="B2298" s="2" t="s">
        <v>26325</v>
      </c>
      <c r="C2298" s="2" t="s">
        <v>26326</v>
      </c>
      <c r="D2298" s="2" t="s">
        <v>254</v>
      </c>
      <c r="E2298" s="2" t="s">
        <v>26327</v>
      </c>
      <c r="F2298" s="2" t="s">
        <v>26328</v>
      </c>
      <c r="G2298" s="2" t="s">
        <v>257</v>
      </c>
      <c r="H2298" s="2" t="s">
        <v>26329</v>
      </c>
      <c r="I2298" s="2" t="s">
        <v>22237</v>
      </c>
      <c r="J2298" s="2" t="s">
        <v>26330</v>
      </c>
      <c r="K2298" s="2">
        <v>4363</v>
      </c>
      <c r="L2298" s="2">
        <v>282</v>
      </c>
      <c r="M2298" s="2">
        <v>9</v>
      </c>
      <c r="N2298" s="2" t="s">
        <v>51</v>
      </c>
      <c r="O2298" s="2" t="s">
        <v>52</v>
      </c>
      <c r="P2298" s="2">
        <v>15</v>
      </c>
      <c r="Q2298" s="2" t="s">
        <v>82</v>
      </c>
    </row>
    <row r="2299" spans="1:17" ht="10.199999999999999" customHeight="1" x14ac:dyDescent="0.3">
      <c r="A2299" s="2" t="s">
        <v>2995</v>
      </c>
      <c r="B2299" s="2" t="s">
        <v>2996</v>
      </c>
      <c r="C2299" s="2" t="s">
        <v>2997</v>
      </c>
      <c r="D2299" s="2" t="s">
        <v>2998</v>
      </c>
      <c r="E2299" s="2" t="s">
        <v>2999</v>
      </c>
      <c r="F2299" s="2" t="s">
        <v>3000</v>
      </c>
      <c r="G2299" s="2" t="s">
        <v>859</v>
      </c>
      <c r="H2299" s="2" t="s">
        <v>3001</v>
      </c>
      <c r="I2299" s="2" t="s">
        <v>3002</v>
      </c>
      <c r="J2299" s="2" t="s">
        <v>3003</v>
      </c>
      <c r="K2299" s="2">
        <v>4361</v>
      </c>
      <c r="L2299" s="2">
        <v>338</v>
      </c>
      <c r="M2299" s="2">
        <v>8</v>
      </c>
      <c r="N2299" s="2" t="s">
        <v>38</v>
      </c>
      <c r="O2299" s="2" t="s">
        <v>39</v>
      </c>
      <c r="P2299" s="2">
        <v>12</v>
      </c>
      <c r="Q2299" s="2" t="s">
        <v>82</v>
      </c>
    </row>
    <row r="2300" spans="1:17" ht="10.199999999999999" customHeight="1" x14ac:dyDescent="0.3">
      <c r="A2300" s="2" t="s">
        <v>67382</v>
      </c>
      <c r="B2300" s="2" t="s">
        <v>67383</v>
      </c>
      <c r="C2300" s="2" t="s">
        <v>67384</v>
      </c>
      <c r="D2300" s="2" t="s">
        <v>32</v>
      </c>
      <c r="E2300" s="2" t="s">
        <v>67385</v>
      </c>
      <c r="F2300" s="2" t="s">
        <v>27430</v>
      </c>
      <c r="G2300" s="2" t="s">
        <v>202</v>
      </c>
      <c r="H2300" s="2" t="s">
        <v>27431</v>
      </c>
      <c r="I2300" s="2" t="s">
        <v>7633</v>
      </c>
      <c r="J2300" s="2" t="s">
        <v>67386</v>
      </c>
      <c r="K2300" s="2">
        <v>4359</v>
      </c>
      <c r="L2300" s="2">
        <v>260</v>
      </c>
      <c r="M2300" s="2">
        <v>1</v>
      </c>
      <c r="N2300" s="2" t="s">
        <v>51</v>
      </c>
      <c r="O2300" s="2" t="s">
        <v>52</v>
      </c>
      <c r="P2300" s="2">
        <v>16</v>
      </c>
      <c r="Q2300" s="2" t="s">
        <v>82</v>
      </c>
    </row>
    <row r="2301" spans="1:17" ht="10.199999999999999" customHeight="1" x14ac:dyDescent="0.3">
      <c r="A2301" s="2" t="s">
        <v>10712</v>
      </c>
      <c r="B2301" s="2" t="s">
        <v>10713</v>
      </c>
      <c r="C2301" s="2" t="s">
        <v>10714</v>
      </c>
      <c r="D2301" s="2" t="s">
        <v>10715</v>
      </c>
      <c r="E2301" s="2" t="s">
        <v>10716</v>
      </c>
      <c r="F2301" s="2" t="s">
        <v>7422</v>
      </c>
      <c r="G2301" s="2" t="s">
        <v>378</v>
      </c>
      <c r="H2301" s="2" t="s">
        <v>10717</v>
      </c>
      <c r="I2301" s="2"/>
      <c r="J2301" s="2" t="s">
        <v>10718</v>
      </c>
      <c r="K2301" s="2">
        <v>4357</v>
      </c>
      <c r="L2301" s="2">
        <v>205</v>
      </c>
      <c r="M2301" s="2">
        <v>5</v>
      </c>
      <c r="N2301" s="2" t="s">
        <v>80</v>
      </c>
      <c r="O2301" s="2" t="s">
        <v>81</v>
      </c>
      <c r="P2301" s="2">
        <v>21</v>
      </c>
      <c r="Q2301" s="2" t="s">
        <v>82</v>
      </c>
    </row>
    <row r="2302" spans="1:17" ht="10.199999999999999" customHeight="1" x14ac:dyDescent="0.3">
      <c r="A2302" s="2" t="s">
        <v>12346</v>
      </c>
      <c r="B2302" s="2" t="s">
        <v>12347</v>
      </c>
      <c r="C2302" s="2" t="s">
        <v>12348</v>
      </c>
      <c r="D2302" s="2" t="s">
        <v>965</v>
      </c>
      <c r="E2302" s="2" t="s">
        <v>12349</v>
      </c>
      <c r="F2302" s="2" t="s">
        <v>967</v>
      </c>
      <c r="G2302" s="2" t="s">
        <v>378</v>
      </c>
      <c r="H2302" s="2" t="s">
        <v>12350</v>
      </c>
      <c r="I2302" s="2" t="s">
        <v>12351</v>
      </c>
      <c r="J2302" s="2" t="s">
        <v>12352</v>
      </c>
      <c r="K2302" s="2">
        <v>4356</v>
      </c>
      <c r="L2302" s="2">
        <v>372</v>
      </c>
      <c r="M2302" s="2">
        <v>10</v>
      </c>
      <c r="N2302" s="2" t="s">
        <v>38</v>
      </c>
      <c r="O2302" s="2" t="s">
        <v>39</v>
      </c>
      <c r="P2302" s="2">
        <v>11</v>
      </c>
      <c r="Q2302" s="2" t="s">
        <v>82</v>
      </c>
    </row>
    <row r="2303" spans="1:17" ht="10.199999999999999" customHeight="1" x14ac:dyDescent="0.3">
      <c r="A2303" s="2" t="s">
        <v>35915</v>
      </c>
      <c r="B2303" s="2" t="s">
        <v>1939</v>
      </c>
      <c r="C2303" s="2" t="s">
        <v>35916</v>
      </c>
      <c r="D2303" s="2" t="s">
        <v>1024</v>
      </c>
      <c r="E2303" s="2" t="s">
        <v>35917</v>
      </c>
      <c r="F2303" s="2" t="s">
        <v>14072</v>
      </c>
      <c r="G2303" s="2" t="s">
        <v>1944</v>
      </c>
      <c r="H2303" s="2" t="s">
        <v>35918</v>
      </c>
      <c r="I2303" s="2" t="s">
        <v>35919</v>
      </c>
      <c r="J2303" s="2" t="s">
        <v>35920</v>
      </c>
      <c r="K2303" s="2">
        <v>4356</v>
      </c>
      <c r="L2303" s="2">
        <v>201</v>
      </c>
      <c r="M2303" s="2">
        <v>9</v>
      </c>
      <c r="N2303" s="2" t="s">
        <v>174</v>
      </c>
      <c r="O2303" s="2" t="s">
        <v>175</v>
      </c>
      <c r="P2303" s="2">
        <v>21</v>
      </c>
      <c r="Q2303" s="2" t="s">
        <v>82</v>
      </c>
    </row>
    <row r="2304" spans="1:17" ht="10.199999999999999" customHeight="1" x14ac:dyDescent="0.3">
      <c r="A2304" s="2" t="s">
        <v>30471</v>
      </c>
      <c r="B2304" s="2" t="s">
        <v>30472</v>
      </c>
      <c r="C2304" s="2" t="s">
        <v>30473</v>
      </c>
      <c r="D2304" s="2" t="s">
        <v>30474</v>
      </c>
      <c r="E2304" s="2" t="s">
        <v>30475</v>
      </c>
      <c r="F2304" s="2" t="s">
        <v>30476</v>
      </c>
      <c r="G2304" s="2" t="s">
        <v>378</v>
      </c>
      <c r="H2304" s="2" t="s">
        <v>30477</v>
      </c>
      <c r="I2304" s="2" t="s">
        <v>19845</v>
      </c>
      <c r="J2304" s="2" t="s">
        <v>30478</v>
      </c>
      <c r="K2304" s="2">
        <v>4352</v>
      </c>
      <c r="L2304" s="2">
        <v>319</v>
      </c>
      <c r="M2304" s="2">
        <v>8</v>
      </c>
      <c r="N2304" s="2" t="s">
        <v>51</v>
      </c>
      <c r="O2304" s="2" t="s">
        <v>52</v>
      </c>
      <c r="P2304" s="2">
        <v>13</v>
      </c>
      <c r="Q2304" s="2" t="s">
        <v>82</v>
      </c>
    </row>
    <row r="2305" spans="1:17" ht="10.199999999999999" customHeight="1" x14ac:dyDescent="0.3">
      <c r="A2305" s="2" t="s">
        <v>14916</v>
      </c>
      <c r="B2305" s="2" t="s">
        <v>14917</v>
      </c>
      <c r="C2305" s="2" t="s">
        <v>14918</v>
      </c>
      <c r="D2305" s="2" t="s">
        <v>14919</v>
      </c>
      <c r="E2305" s="2" t="s">
        <v>14920</v>
      </c>
      <c r="F2305" s="2" t="s">
        <v>14912</v>
      </c>
      <c r="G2305" s="2" t="s">
        <v>142</v>
      </c>
      <c r="H2305" s="2" t="s">
        <v>14921</v>
      </c>
      <c r="I2305" s="2" t="s">
        <v>9067</v>
      </c>
      <c r="J2305" s="2" t="s">
        <v>14922</v>
      </c>
      <c r="K2305" s="2">
        <v>4351</v>
      </c>
      <c r="L2305" s="2">
        <v>293</v>
      </c>
      <c r="M2305" s="2">
        <v>9</v>
      </c>
      <c r="N2305" s="2" t="s">
        <v>145</v>
      </c>
      <c r="O2305" s="2" t="s">
        <v>146</v>
      </c>
      <c r="P2305" s="2">
        <v>14</v>
      </c>
      <c r="Q2305" s="2" t="s">
        <v>82</v>
      </c>
    </row>
    <row r="2306" spans="1:17" ht="10.199999999999999" customHeight="1" x14ac:dyDescent="0.3">
      <c r="A2306" s="2" t="s">
        <v>42335</v>
      </c>
      <c r="B2306" s="2" t="s">
        <v>42336</v>
      </c>
      <c r="C2306" s="2" t="s">
        <v>42337</v>
      </c>
      <c r="D2306" s="2" t="s">
        <v>42338</v>
      </c>
      <c r="E2306" s="2" t="s">
        <v>42339</v>
      </c>
      <c r="F2306" s="2" t="s">
        <v>42340</v>
      </c>
      <c r="G2306" s="2" t="s">
        <v>4173</v>
      </c>
      <c r="H2306" s="2" t="s">
        <v>42341</v>
      </c>
      <c r="I2306" s="2"/>
      <c r="J2306" s="2" t="s">
        <v>42342</v>
      </c>
      <c r="K2306" s="2">
        <v>4351</v>
      </c>
      <c r="L2306" s="2">
        <v>299</v>
      </c>
      <c r="M2306" s="2">
        <v>13</v>
      </c>
      <c r="N2306" s="2" t="s">
        <v>80</v>
      </c>
      <c r="O2306" s="2" t="s">
        <v>81</v>
      </c>
      <c r="P2306" s="2">
        <v>14</v>
      </c>
      <c r="Q2306" s="2" t="s">
        <v>82</v>
      </c>
    </row>
    <row r="2307" spans="1:17" ht="10.199999999999999" customHeight="1" x14ac:dyDescent="0.3">
      <c r="A2307" s="2" t="s">
        <v>18994</v>
      </c>
      <c r="B2307" s="2" t="s">
        <v>18995</v>
      </c>
      <c r="C2307" s="2" t="s">
        <v>18996</v>
      </c>
      <c r="D2307" s="2" t="s">
        <v>8125</v>
      </c>
      <c r="E2307" s="2" t="s">
        <v>18997</v>
      </c>
      <c r="F2307" s="2" t="s">
        <v>10175</v>
      </c>
      <c r="G2307" s="2" t="s">
        <v>202</v>
      </c>
      <c r="H2307" s="2" t="s">
        <v>18998</v>
      </c>
      <c r="I2307" s="2" t="s">
        <v>18999</v>
      </c>
      <c r="J2307" s="2" t="s">
        <v>19000</v>
      </c>
      <c r="K2307" s="2">
        <v>4348</v>
      </c>
      <c r="L2307" s="2">
        <v>245</v>
      </c>
      <c r="M2307" s="2">
        <v>8</v>
      </c>
      <c r="N2307" s="2" t="s">
        <v>103</v>
      </c>
      <c r="O2307" s="2" t="s">
        <v>104</v>
      </c>
      <c r="P2307" s="2">
        <v>17</v>
      </c>
      <c r="Q2307" s="2" t="s">
        <v>82</v>
      </c>
    </row>
    <row r="2308" spans="1:17" ht="10.199999999999999" customHeight="1" x14ac:dyDescent="0.3">
      <c r="A2308" s="2" t="s">
        <v>1351</v>
      </c>
      <c r="B2308" s="2" t="s">
        <v>1352</v>
      </c>
      <c r="C2308" s="2" t="s">
        <v>1353</v>
      </c>
      <c r="D2308" s="2" t="s">
        <v>1354</v>
      </c>
      <c r="E2308" s="2" t="s">
        <v>1355</v>
      </c>
      <c r="F2308" s="2" t="s">
        <v>1356</v>
      </c>
      <c r="G2308" s="2" t="s">
        <v>359</v>
      </c>
      <c r="H2308" s="2" t="s">
        <v>1357</v>
      </c>
      <c r="I2308" s="2"/>
      <c r="J2308" s="2" t="s">
        <v>1358</v>
      </c>
      <c r="K2308" s="2">
        <v>4347</v>
      </c>
      <c r="L2308" s="2">
        <v>333</v>
      </c>
      <c r="M2308" s="2">
        <v>11</v>
      </c>
      <c r="N2308" s="2" t="s">
        <v>80</v>
      </c>
      <c r="O2308" s="2" t="s">
        <v>81</v>
      </c>
      <c r="P2308" s="2">
        <v>13</v>
      </c>
      <c r="Q2308" s="2" t="s">
        <v>82</v>
      </c>
    </row>
    <row r="2309" spans="1:17" ht="10.199999999999999" customHeight="1" x14ac:dyDescent="0.3">
      <c r="A2309" s="2" t="s">
        <v>9257</v>
      </c>
      <c r="B2309" s="2" t="s">
        <v>9258</v>
      </c>
      <c r="C2309" s="2" t="s">
        <v>9259</v>
      </c>
      <c r="D2309" s="2" t="s">
        <v>1487</v>
      </c>
      <c r="E2309" s="2" t="s">
        <v>9260</v>
      </c>
      <c r="F2309" s="2" t="s">
        <v>1581</v>
      </c>
      <c r="G2309" s="2" t="s">
        <v>122</v>
      </c>
      <c r="H2309" s="2" t="s">
        <v>1582</v>
      </c>
      <c r="I2309" s="2" t="s">
        <v>9261</v>
      </c>
      <c r="J2309" s="2" t="s">
        <v>9262</v>
      </c>
      <c r="K2309" s="2">
        <v>4347</v>
      </c>
      <c r="L2309" s="2">
        <v>180</v>
      </c>
      <c r="M2309" s="2">
        <v>8</v>
      </c>
      <c r="N2309" s="2" t="s">
        <v>38</v>
      </c>
      <c r="O2309" s="2" t="s">
        <v>39</v>
      </c>
      <c r="P2309" s="2">
        <v>24</v>
      </c>
      <c r="Q2309" s="2" t="s">
        <v>82</v>
      </c>
    </row>
    <row r="2310" spans="1:17" ht="10.199999999999999" customHeight="1" x14ac:dyDescent="0.3">
      <c r="A2310" s="2" t="s">
        <v>45241</v>
      </c>
      <c r="B2310" s="2" t="s">
        <v>45242</v>
      </c>
      <c r="C2310" s="2" t="s">
        <v>45243</v>
      </c>
      <c r="D2310" s="2" t="s">
        <v>37123</v>
      </c>
      <c r="E2310" s="2" t="s">
        <v>45244</v>
      </c>
      <c r="F2310" s="2" t="s">
        <v>45238</v>
      </c>
      <c r="G2310" s="2" t="s">
        <v>430</v>
      </c>
      <c r="H2310" s="2" t="s">
        <v>45245</v>
      </c>
      <c r="I2310" s="2" t="s">
        <v>6808</v>
      </c>
      <c r="J2310" s="2" t="s">
        <v>45246</v>
      </c>
      <c r="K2310" s="2">
        <v>4346</v>
      </c>
      <c r="L2310" s="2">
        <v>320</v>
      </c>
      <c r="M2310" s="2">
        <v>7</v>
      </c>
      <c r="N2310" s="2" t="s">
        <v>240</v>
      </c>
      <c r="O2310" s="2" t="s">
        <v>241</v>
      </c>
      <c r="P2310" s="2">
        <v>13</v>
      </c>
      <c r="Q2310" s="2" t="s">
        <v>82</v>
      </c>
    </row>
    <row r="2311" spans="1:17" ht="10.199999999999999" customHeight="1" x14ac:dyDescent="0.3">
      <c r="A2311" s="2" t="s">
        <v>51220</v>
      </c>
      <c r="B2311" s="2" t="s">
        <v>51221</v>
      </c>
      <c r="C2311" s="2" t="s">
        <v>51216</v>
      </c>
      <c r="D2311" s="2" t="s">
        <v>51209</v>
      </c>
      <c r="E2311" s="2" t="s">
        <v>51222</v>
      </c>
      <c r="F2311" s="2" t="s">
        <v>26675</v>
      </c>
      <c r="G2311" s="2" t="s">
        <v>2466</v>
      </c>
      <c r="H2311" s="2" t="s">
        <v>51223</v>
      </c>
      <c r="I2311" s="2"/>
      <c r="J2311" s="2" t="s">
        <v>51224</v>
      </c>
      <c r="K2311" s="2">
        <v>4346</v>
      </c>
      <c r="L2311" s="2">
        <v>279</v>
      </c>
      <c r="M2311" s="2">
        <v>7</v>
      </c>
      <c r="N2311" s="2" t="s">
        <v>103</v>
      </c>
      <c r="O2311" s="2" t="s">
        <v>104</v>
      </c>
      <c r="P2311" s="2">
        <v>15</v>
      </c>
      <c r="Q2311" s="2" t="s">
        <v>82</v>
      </c>
    </row>
    <row r="2312" spans="1:17" ht="10.199999999999999" customHeight="1" x14ac:dyDescent="0.3">
      <c r="A2312" s="36" t="s">
        <v>17374</v>
      </c>
      <c r="B2312" s="36" t="s">
        <v>17375</v>
      </c>
      <c r="C2312" s="36" t="s">
        <v>17376</v>
      </c>
      <c r="D2312" s="36" t="s">
        <v>17377</v>
      </c>
      <c r="E2312" s="36" t="s">
        <v>17378</v>
      </c>
      <c r="F2312" s="36" t="s">
        <v>17379</v>
      </c>
      <c r="G2312" s="36" t="s">
        <v>2466</v>
      </c>
      <c r="H2312" s="36" t="s">
        <v>17380</v>
      </c>
      <c r="I2312" s="36"/>
      <c r="J2312" s="36" t="s">
        <v>17381</v>
      </c>
      <c r="K2312" s="36">
        <v>4345</v>
      </c>
      <c r="L2312" s="36">
        <v>326</v>
      </c>
      <c r="M2312" s="36">
        <v>8</v>
      </c>
      <c r="N2312" s="36" t="s">
        <v>51</v>
      </c>
      <c r="O2312" s="36" t="s">
        <v>52</v>
      </c>
      <c r="P2312" s="36">
        <v>13</v>
      </c>
      <c r="Q2312" s="36" t="s">
        <v>82</v>
      </c>
    </row>
    <row r="2313" spans="1:17" ht="10.199999999999999" customHeight="1" x14ac:dyDescent="0.3">
      <c r="A2313" s="2" t="s">
        <v>65551</v>
      </c>
      <c r="B2313" s="2" t="s">
        <v>65552</v>
      </c>
      <c r="C2313" s="2" t="s">
        <v>65541</v>
      </c>
      <c r="D2313" s="2" t="s">
        <v>2213</v>
      </c>
      <c r="E2313" s="2" t="s">
        <v>65553</v>
      </c>
      <c r="F2313" s="2" t="s">
        <v>65554</v>
      </c>
      <c r="G2313" s="2" t="s">
        <v>463</v>
      </c>
      <c r="H2313" s="2" t="s">
        <v>65555</v>
      </c>
      <c r="I2313" s="2"/>
      <c r="J2313" s="2" t="s">
        <v>65556</v>
      </c>
      <c r="K2313" s="2">
        <v>4345</v>
      </c>
      <c r="L2313" s="2">
        <v>251</v>
      </c>
      <c r="M2313" s="2">
        <v>10</v>
      </c>
      <c r="N2313" s="2" t="s">
        <v>80</v>
      </c>
      <c r="O2313" s="2" t="s">
        <v>81</v>
      </c>
      <c r="P2313" s="2">
        <v>17</v>
      </c>
      <c r="Q2313" s="2" t="s">
        <v>82</v>
      </c>
    </row>
    <row r="2314" spans="1:17" ht="10.199999999999999" customHeight="1" x14ac:dyDescent="0.3">
      <c r="A2314" s="2" t="s">
        <v>40779</v>
      </c>
      <c r="B2314" s="2" t="s">
        <v>40780</v>
      </c>
      <c r="C2314" s="2" t="s">
        <v>40781</v>
      </c>
      <c r="D2314" s="2" t="s">
        <v>40782</v>
      </c>
      <c r="E2314" s="2" t="s">
        <v>40783</v>
      </c>
      <c r="F2314" s="2" t="s">
        <v>40784</v>
      </c>
      <c r="G2314" s="2" t="s">
        <v>463</v>
      </c>
      <c r="H2314" s="2" t="s">
        <v>40785</v>
      </c>
      <c r="I2314" s="2"/>
      <c r="J2314" s="2" t="s">
        <v>40786</v>
      </c>
      <c r="K2314" s="2">
        <v>4342</v>
      </c>
      <c r="L2314" s="2">
        <v>344</v>
      </c>
      <c r="M2314" s="2">
        <v>8</v>
      </c>
      <c r="N2314" s="2" t="s">
        <v>80</v>
      </c>
      <c r="O2314" s="2" t="s">
        <v>81</v>
      </c>
      <c r="P2314" s="2">
        <v>12</v>
      </c>
      <c r="Q2314" s="2" t="s">
        <v>82</v>
      </c>
    </row>
    <row r="2315" spans="1:17" ht="10.199999999999999" customHeight="1" x14ac:dyDescent="0.3">
      <c r="A2315" s="2" t="s">
        <v>48837</v>
      </c>
      <c r="B2315" s="2" t="s">
        <v>3128</v>
      </c>
      <c r="C2315" s="2" t="s">
        <v>48838</v>
      </c>
      <c r="D2315" s="2" t="s">
        <v>10165</v>
      </c>
      <c r="E2315" s="2" t="s">
        <v>5412</v>
      </c>
      <c r="F2315" s="2" t="s">
        <v>48839</v>
      </c>
      <c r="G2315" s="2" t="s">
        <v>1944</v>
      </c>
      <c r="H2315" s="2" t="s">
        <v>48840</v>
      </c>
      <c r="I2315" s="2" t="s">
        <v>5414</v>
      </c>
      <c r="J2315" s="2" t="s">
        <v>48841</v>
      </c>
      <c r="K2315" s="2">
        <v>4341</v>
      </c>
      <c r="L2315" s="2">
        <v>168</v>
      </c>
      <c r="M2315" s="2">
        <v>10</v>
      </c>
      <c r="N2315" s="2" t="s">
        <v>174</v>
      </c>
      <c r="O2315" s="2" t="s">
        <v>175</v>
      </c>
      <c r="P2315" s="2">
        <v>25</v>
      </c>
      <c r="Q2315" s="2" t="s">
        <v>82</v>
      </c>
    </row>
    <row r="2316" spans="1:17" ht="10.199999999999999" customHeight="1" x14ac:dyDescent="0.3">
      <c r="A2316" s="2" t="s">
        <v>6159</v>
      </c>
      <c r="B2316" s="2" t="s">
        <v>6160</v>
      </c>
      <c r="C2316" s="2" t="s">
        <v>6161</v>
      </c>
      <c r="D2316" s="2" t="s">
        <v>3083</v>
      </c>
      <c r="E2316" s="2" t="s">
        <v>6162</v>
      </c>
      <c r="F2316" s="2" t="s">
        <v>6163</v>
      </c>
      <c r="G2316" s="2" t="s">
        <v>625</v>
      </c>
      <c r="H2316" s="2" t="s">
        <v>6164</v>
      </c>
      <c r="I2316" s="2"/>
      <c r="J2316" s="2" t="s">
        <v>6165</v>
      </c>
      <c r="K2316" s="2">
        <v>4335</v>
      </c>
      <c r="L2316" s="2">
        <v>281</v>
      </c>
      <c r="M2316" s="2">
        <v>8</v>
      </c>
      <c r="N2316" s="2" t="s">
        <v>51</v>
      </c>
      <c r="O2316" s="2" t="s">
        <v>52</v>
      </c>
      <c r="P2316" s="2">
        <v>15</v>
      </c>
      <c r="Q2316" s="2" t="s">
        <v>82</v>
      </c>
    </row>
    <row r="2317" spans="1:17" ht="10.199999999999999" customHeight="1" x14ac:dyDescent="0.3">
      <c r="A2317" s="2" t="s">
        <v>24587</v>
      </c>
      <c r="B2317" s="2" t="s">
        <v>24588</v>
      </c>
      <c r="C2317" s="2" t="s">
        <v>24589</v>
      </c>
      <c r="D2317" s="2" t="s">
        <v>24590</v>
      </c>
      <c r="E2317" s="2" t="s">
        <v>8094</v>
      </c>
      <c r="F2317" s="2" t="s">
        <v>24583</v>
      </c>
      <c r="G2317" s="2" t="s">
        <v>2051</v>
      </c>
      <c r="H2317" s="2" t="s">
        <v>24591</v>
      </c>
      <c r="I2317" s="2" t="s">
        <v>11587</v>
      </c>
      <c r="J2317" s="2" t="s">
        <v>24592</v>
      </c>
      <c r="K2317" s="2">
        <v>4335</v>
      </c>
      <c r="L2317" s="2">
        <v>58</v>
      </c>
      <c r="M2317" s="2">
        <v>4</v>
      </c>
      <c r="N2317" s="2" t="s">
        <v>584</v>
      </c>
      <c r="O2317" s="2" t="s">
        <v>585</v>
      </c>
      <c r="P2317" s="2">
        <v>73</v>
      </c>
      <c r="Q2317" s="2" t="s">
        <v>82</v>
      </c>
    </row>
    <row r="2318" spans="1:17" ht="10.199999999999999" customHeight="1" x14ac:dyDescent="0.3">
      <c r="A2318" s="2" t="s">
        <v>58209</v>
      </c>
      <c r="B2318" s="2" t="s">
        <v>1939</v>
      </c>
      <c r="C2318" s="2" t="s">
        <v>58210</v>
      </c>
      <c r="D2318" s="2" t="s">
        <v>1024</v>
      </c>
      <c r="E2318" s="2" t="s">
        <v>58211</v>
      </c>
      <c r="F2318" s="2" t="s">
        <v>58212</v>
      </c>
      <c r="G2318" s="2" t="s">
        <v>1944</v>
      </c>
      <c r="H2318" s="2" t="s">
        <v>58213</v>
      </c>
      <c r="I2318" s="2" t="s">
        <v>12105</v>
      </c>
      <c r="J2318" s="2" t="s">
        <v>58214</v>
      </c>
      <c r="K2318" s="2">
        <v>4330</v>
      </c>
      <c r="L2318" s="2">
        <v>137</v>
      </c>
      <c r="M2318" s="2">
        <v>5</v>
      </c>
      <c r="N2318" s="2" t="s">
        <v>80</v>
      </c>
      <c r="O2318" s="2" t="s">
        <v>81</v>
      </c>
      <c r="P2318" s="2">
        <v>31</v>
      </c>
      <c r="Q2318" s="2" t="s">
        <v>82</v>
      </c>
    </row>
    <row r="2319" spans="1:17" ht="10.199999999999999" customHeight="1" x14ac:dyDescent="0.3">
      <c r="A2319" s="2" t="s">
        <v>7515</v>
      </c>
      <c r="B2319" s="2" t="s">
        <v>7516</v>
      </c>
      <c r="C2319" s="2" t="s">
        <v>7517</v>
      </c>
      <c r="D2319" s="2" t="s">
        <v>5086</v>
      </c>
      <c r="E2319" s="2" t="s">
        <v>7518</v>
      </c>
      <c r="F2319" s="2" t="s">
        <v>7519</v>
      </c>
      <c r="G2319" s="2" t="s">
        <v>1983</v>
      </c>
      <c r="H2319" s="2" t="s">
        <v>7520</v>
      </c>
      <c r="I2319" s="2"/>
      <c r="J2319" s="2" t="s">
        <v>7521</v>
      </c>
      <c r="K2319" s="2">
        <v>4329</v>
      </c>
      <c r="L2319" s="2" t="s">
        <v>102</v>
      </c>
      <c r="M2319" s="2">
        <v>10</v>
      </c>
      <c r="N2319" s="2" t="s">
        <v>145</v>
      </c>
      <c r="O2319" s="2" t="s">
        <v>146</v>
      </c>
      <c r="P2319" s="2" t="s">
        <v>40</v>
      </c>
      <c r="Q2319" s="2" t="s">
        <v>82</v>
      </c>
    </row>
    <row r="2320" spans="1:17" ht="10.199999999999999" customHeight="1" x14ac:dyDescent="0.3">
      <c r="A2320" s="2" t="s">
        <v>21168</v>
      </c>
      <c r="B2320" s="2" t="s">
        <v>21169</v>
      </c>
      <c r="C2320" s="2" t="s">
        <v>21170</v>
      </c>
      <c r="D2320" s="2" t="s">
        <v>21171</v>
      </c>
      <c r="E2320" s="2" t="s">
        <v>21172</v>
      </c>
      <c r="F2320" s="2" t="s">
        <v>21173</v>
      </c>
      <c r="G2320" s="2" t="s">
        <v>2466</v>
      </c>
      <c r="H2320" s="2" t="s">
        <v>21174</v>
      </c>
      <c r="I2320" s="2"/>
      <c r="J2320" s="2" t="s">
        <v>21175</v>
      </c>
      <c r="K2320" s="2">
        <v>4325</v>
      </c>
      <c r="L2320" s="2">
        <v>280</v>
      </c>
      <c r="M2320" s="2">
        <v>8</v>
      </c>
      <c r="N2320" s="2" t="s">
        <v>145</v>
      </c>
      <c r="O2320" s="2" t="s">
        <v>146</v>
      </c>
      <c r="P2320" s="2">
        <v>15</v>
      </c>
      <c r="Q2320" s="2" t="s">
        <v>82</v>
      </c>
    </row>
    <row r="2321" spans="1:17" ht="10.199999999999999" customHeight="1" x14ac:dyDescent="0.3">
      <c r="A2321" s="2" t="s">
        <v>71449</v>
      </c>
      <c r="B2321" s="2" t="s">
        <v>71450</v>
      </c>
      <c r="C2321" s="2" t="s">
        <v>71451</v>
      </c>
      <c r="D2321" s="2" t="s">
        <v>9393</v>
      </c>
      <c r="E2321" s="2" t="s">
        <v>71452</v>
      </c>
      <c r="F2321" s="2" t="s">
        <v>25837</v>
      </c>
      <c r="G2321" s="2" t="s">
        <v>292</v>
      </c>
      <c r="H2321" s="2" t="s">
        <v>66468</v>
      </c>
      <c r="I2321" s="2" t="s">
        <v>3696</v>
      </c>
      <c r="J2321" s="2" t="s">
        <v>71453</v>
      </c>
      <c r="K2321" s="2">
        <v>4325</v>
      </c>
      <c r="L2321" s="2">
        <v>234</v>
      </c>
      <c r="M2321" s="2">
        <v>9</v>
      </c>
      <c r="N2321" s="2" t="s">
        <v>38</v>
      </c>
      <c r="O2321" s="2" t="s">
        <v>39</v>
      </c>
      <c r="P2321" s="2">
        <v>18</v>
      </c>
      <c r="Q2321" s="2" t="s">
        <v>82</v>
      </c>
    </row>
    <row r="2322" spans="1:17" ht="10.199999999999999" customHeight="1" x14ac:dyDescent="0.3">
      <c r="A2322" s="2" t="s">
        <v>15323</v>
      </c>
      <c r="B2322" s="2" t="s">
        <v>15324</v>
      </c>
      <c r="C2322" s="2" t="s">
        <v>15325</v>
      </c>
      <c r="D2322" s="2" t="s">
        <v>974</v>
      </c>
      <c r="E2322" s="2" t="s">
        <v>15326</v>
      </c>
      <c r="F2322" s="2" t="s">
        <v>15327</v>
      </c>
      <c r="G2322" s="2" t="s">
        <v>48</v>
      </c>
      <c r="H2322" s="2" t="s">
        <v>15328</v>
      </c>
      <c r="I2322" s="2" t="s">
        <v>15329</v>
      </c>
      <c r="J2322" s="2" t="s">
        <v>15330</v>
      </c>
      <c r="K2322" s="2">
        <v>4321</v>
      </c>
      <c r="L2322" s="2">
        <v>320</v>
      </c>
      <c r="M2322" s="2">
        <v>10</v>
      </c>
      <c r="N2322" s="2" t="s">
        <v>103</v>
      </c>
      <c r="O2322" s="2" t="s">
        <v>104</v>
      </c>
      <c r="P2322" s="2">
        <v>13</v>
      </c>
      <c r="Q2322" s="2" t="s">
        <v>82</v>
      </c>
    </row>
    <row r="2323" spans="1:17" ht="10.199999999999999" customHeight="1" x14ac:dyDescent="0.3">
      <c r="A2323" s="2" t="s">
        <v>52320</v>
      </c>
      <c r="B2323" s="2" t="s">
        <v>52321</v>
      </c>
      <c r="C2323" s="2" t="s">
        <v>52322</v>
      </c>
      <c r="D2323" s="2" t="s">
        <v>2906</v>
      </c>
      <c r="E2323" s="2" t="s">
        <v>52323</v>
      </c>
      <c r="F2323" s="2" t="s">
        <v>2908</v>
      </c>
      <c r="G2323" s="2" t="s">
        <v>292</v>
      </c>
      <c r="H2323" s="2" t="s">
        <v>52310</v>
      </c>
      <c r="I2323" s="2" t="s">
        <v>24272</v>
      </c>
      <c r="J2323" s="2" t="s">
        <v>52324</v>
      </c>
      <c r="K2323" s="2">
        <v>4321</v>
      </c>
      <c r="L2323" s="2">
        <v>239</v>
      </c>
      <c r="M2323" s="2">
        <v>8</v>
      </c>
      <c r="N2323" s="2" t="s">
        <v>38</v>
      </c>
      <c r="O2323" s="2" t="s">
        <v>39</v>
      </c>
      <c r="P2323" s="2">
        <v>18</v>
      </c>
      <c r="Q2323" s="2" t="s">
        <v>82</v>
      </c>
    </row>
    <row r="2324" spans="1:17" ht="10.199999999999999" customHeight="1" x14ac:dyDescent="0.3">
      <c r="A2324" s="2" t="s">
        <v>51004</v>
      </c>
      <c r="B2324" s="2" t="s">
        <v>51005</v>
      </c>
      <c r="C2324" s="2" t="s">
        <v>51006</v>
      </c>
      <c r="D2324" s="2" t="s">
        <v>51007</v>
      </c>
      <c r="E2324" s="2" t="s">
        <v>51008</v>
      </c>
      <c r="F2324" s="2" t="s">
        <v>51009</v>
      </c>
      <c r="G2324" s="2" t="s">
        <v>378</v>
      </c>
      <c r="H2324" s="2" t="s">
        <v>51010</v>
      </c>
      <c r="I2324" s="2" t="s">
        <v>10673</v>
      </c>
      <c r="J2324" s="2" t="s">
        <v>51011</v>
      </c>
      <c r="K2324" s="2">
        <v>4318</v>
      </c>
      <c r="L2324" s="2">
        <v>329</v>
      </c>
      <c r="M2324" s="2">
        <v>9</v>
      </c>
      <c r="N2324" s="2" t="s">
        <v>51</v>
      </c>
      <c r="O2324" s="2" t="s">
        <v>52</v>
      </c>
      <c r="P2324" s="2">
        <v>13</v>
      </c>
      <c r="Q2324" s="2" t="s">
        <v>82</v>
      </c>
    </row>
    <row r="2325" spans="1:17" ht="10.199999999999999" customHeight="1" x14ac:dyDescent="0.3">
      <c r="A2325" s="2" t="s">
        <v>41693</v>
      </c>
      <c r="B2325" s="2" t="s">
        <v>41694</v>
      </c>
      <c r="C2325" s="2" t="s">
        <v>41695</v>
      </c>
      <c r="D2325" s="2" t="s">
        <v>4598</v>
      </c>
      <c r="E2325" s="2" t="s">
        <v>41696</v>
      </c>
      <c r="F2325" s="2" t="s">
        <v>41697</v>
      </c>
      <c r="G2325" s="2" t="s">
        <v>35</v>
      </c>
      <c r="H2325" s="2" t="s">
        <v>41698</v>
      </c>
      <c r="I2325" s="2" t="s">
        <v>41699</v>
      </c>
      <c r="J2325" s="2" t="s">
        <v>41700</v>
      </c>
      <c r="K2325" s="2">
        <v>4316</v>
      </c>
      <c r="L2325" s="2">
        <v>249</v>
      </c>
      <c r="M2325" s="2">
        <v>7</v>
      </c>
      <c r="N2325" s="2" t="s">
        <v>103</v>
      </c>
      <c r="O2325" s="2" t="s">
        <v>104</v>
      </c>
      <c r="P2325" s="2">
        <v>17</v>
      </c>
      <c r="Q2325" s="2" t="s">
        <v>82</v>
      </c>
    </row>
    <row r="2326" spans="1:17" ht="10.199999999999999" customHeight="1" x14ac:dyDescent="0.3">
      <c r="A2326" s="2" t="s">
        <v>7028</v>
      </c>
      <c r="B2326" s="2" t="s">
        <v>7029</v>
      </c>
      <c r="C2326" s="2" t="s">
        <v>7030</v>
      </c>
      <c r="D2326" s="2" t="s">
        <v>3571</v>
      </c>
      <c r="E2326" s="2" t="s">
        <v>7031</v>
      </c>
      <c r="F2326" s="2" t="s">
        <v>3573</v>
      </c>
      <c r="G2326" s="2" t="s">
        <v>521</v>
      </c>
      <c r="H2326" s="2" t="s">
        <v>7032</v>
      </c>
      <c r="I2326" s="2" t="s">
        <v>7033</v>
      </c>
      <c r="J2326" s="2" t="s">
        <v>7034</v>
      </c>
      <c r="K2326" s="2">
        <v>4313</v>
      </c>
      <c r="L2326" s="2" t="s">
        <v>102</v>
      </c>
      <c r="M2326" s="2">
        <v>7</v>
      </c>
      <c r="N2326" s="2" t="s">
        <v>38</v>
      </c>
      <c r="O2326" s="2" t="s">
        <v>39</v>
      </c>
      <c r="P2326" s="2" t="s">
        <v>40</v>
      </c>
      <c r="Q2326" s="2" t="s">
        <v>82</v>
      </c>
    </row>
    <row r="2327" spans="1:17" ht="10.199999999999999" customHeight="1" x14ac:dyDescent="0.3">
      <c r="A2327" s="2" t="s">
        <v>19435</v>
      </c>
      <c r="B2327" s="2" t="s">
        <v>19436</v>
      </c>
      <c r="C2327" s="2" t="s">
        <v>19437</v>
      </c>
      <c r="D2327" s="2" t="s">
        <v>1180</v>
      </c>
      <c r="E2327" s="2" t="s">
        <v>19438</v>
      </c>
      <c r="F2327" s="2" t="s">
        <v>19439</v>
      </c>
      <c r="G2327" s="2" t="s">
        <v>292</v>
      </c>
      <c r="H2327" s="2" t="s">
        <v>19440</v>
      </c>
      <c r="I2327" s="2" t="s">
        <v>19441</v>
      </c>
      <c r="J2327" s="2" t="s">
        <v>19442</v>
      </c>
      <c r="K2327" s="2">
        <v>4310</v>
      </c>
      <c r="L2327" s="2">
        <v>222</v>
      </c>
      <c r="M2327" s="2">
        <v>10</v>
      </c>
      <c r="N2327" s="2" t="s">
        <v>584</v>
      </c>
      <c r="O2327" s="2" t="s">
        <v>585</v>
      </c>
      <c r="P2327" s="2">
        <v>19</v>
      </c>
      <c r="Q2327" s="2" t="s">
        <v>82</v>
      </c>
    </row>
    <row r="2328" spans="1:17" ht="10.199999999999999" customHeight="1" x14ac:dyDescent="0.3">
      <c r="A2328" s="2" t="s">
        <v>15265</v>
      </c>
      <c r="B2328" s="2" t="s">
        <v>15266</v>
      </c>
      <c r="C2328" s="2" t="s">
        <v>15267</v>
      </c>
      <c r="D2328" s="2" t="s">
        <v>14293</v>
      </c>
      <c r="E2328" s="2" t="s">
        <v>15268</v>
      </c>
      <c r="F2328" s="2" t="s">
        <v>2323</v>
      </c>
      <c r="G2328" s="2" t="s">
        <v>48</v>
      </c>
      <c r="H2328" s="2" t="s">
        <v>15269</v>
      </c>
      <c r="I2328" s="2" t="s">
        <v>6127</v>
      </c>
      <c r="J2328" s="2" t="s">
        <v>15270</v>
      </c>
      <c r="K2328" s="2">
        <v>4309</v>
      </c>
      <c r="L2328" s="2">
        <v>286</v>
      </c>
      <c r="M2328" s="2">
        <v>6</v>
      </c>
      <c r="N2328" s="2" t="s">
        <v>51</v>
      </c>
      <c r="O2328" s="2" t="s">
        <v>52</v>
      </c>
      <c r="P2328" s="2">
        <v>15</v>
      </c>
      <c r="Q2328" s="2" t="s">
        <v>82</v>
      </c>
    </row>
    <row r="2329" spans="1:17" ht="10.199999999999999" customHeight="1" x14ac:dyDescent="0.3">
      <c r="A2329" s="2" t="s">
        <v>2340</v>
      </c>
      <c r="B2329" s="2" t="s">
        <v>2341</v>
      </c>
      <c r="C2329" s="2" t="s">
        <v>2342</v>
      </c>
      <c r="D2329" s="2" t="s">
        <v>1603</v>
      </c>
      <c r="E2329" s="2" t="s">
        <v>2343</v>
      </c>
      <c r="F2329" s="2" t="s">
        <v>2344</v>
      </c>
      <c r="G2329" s="2" t="s">
        <v>521</v>
      </c>
      <c r="H2329" s="2" t="s">
        <v>2345</v>
      </c>
      <c r="I2329" s="2" t="s">
        <v>2346</v>
      </c>
      <c r="J2329" s="2" t="s">
        <v>2347</v>
      </c>
      <c r="K2329" s="2">
        <v>4308</v>
      </c>
      <c r="L2329" s="2" t="s">
        <v>102</v>
      </c>
      <c r="M2329" s="2">
        <v>6</v>
      </c>
      <c r="N2329" s="2" t="s">
        <v>51</v>
      </c>
      <c r="O2329" s="2" t="s">
        <v>52</v>
      </c>
      <c r="P2329" s="2" t="s">
        <v>40</v>
      </c>
      <c r="Q2329" s="2" t="s">
        <v>82</v>
      </c>
    </row>
    <row r="2330" spans="1:17" ht="10.199999999999999" customHeight="1" x14ac:dyDescent="0.3">
      <c r="A2330" s="2" t="s">
        <v>18318</v>
      </c>
      <c r="B2330" s="2" t="s">
        <v>18319</v>
      </c>
      <c r="C2330" s="2" t="s">
        <v>18320</v>
      </c>
      <c r="D2330" s="2" t="s">
        <v>18313</v>
      </c>
      <c r="E2330" s="2" t="s">
        <v>18321</v>
      </c>
      <c r="F2330" s="2" t="s">
        <v>18322</v>
      </c>
      <c r="G2330" s="2" t="s">
        <v>89</v>
      </c>
      <c r="H2330" s="2" t="s">
        <v>18323</v>
      </c>
      <c r="I2330" s="2"/>
      <c r="J2330" s="2" t="s">
        <v>18324</v>
      </c>
      <c r="K2330" s="2">
        <v>4308</v>
      </c>
      <c r="L2330" s="2">
        <v>235</v>
      </c>
      <c r="M2330" s="2">
        <v>8</v>
      </c>
      <c r="N2330" s="2" t="s">
        <v>185</v>
      </c>
      <c r="O2330" s="2" t="s">
        <v>186</v>
      </c>
      <c r="P2330" s="2">
        <v>18</v>
      </c>
      <c r="Q2330" s="2" t="s">
        <v>82</v>
      </c>
    </row>
    <row r="2331" spans="1:17" ht="10.199999999999999" customHeight="1" x14ac:dyDescent="0.3">
      <c r="A2331" s="2" t="s">
        <v>37560</v>
      </c>
      <c r="B2331" s="2" t="s">
        <v>37561</v>
      </c>
      <c r="C2331" s="2" t="s">
        <v>37562</v>
      </c>
      <c r="D2331" s="2" t="s">
        <v>12784</v>
      </c>
      <c r="E2331" s="2" t="s">
        <v>37563</v>
      </c>
      <c r="F2331" s="2" t="s">
        <v>37564</v>
      </c>
      <c r="G2331" s="2" t="s">
        <v>1403</v>
      </c>
      <c r="H2331" s="2" t="s">
        <v>37565</v>
      </c>
      <c r="I2331" s="2" t="s">
        <v>29061</v>
      </c>
      <c r="J2331" s="2" t="s">
        <v>37566</v>
      </c>
      <c r="K2331" s="2">
        <v>4308</v>
      </c>
      <c r="L2331" s="2">
        <v>332</v>
      </c>
      <c r="M2331" s="2">
        <v>6</v>
      </c>
      <c r="N2331" s="2" t="s">
        <v>240</v>
      </c>
      <c r="O2331" s="2" t="s">
        <v>241</v>
      </c>
      <c r="P2331" s="2">
        <v>13</v>
      </c>
      <c r="Q2331" s="2" t="s">
        <v>1407</v>
      </c>
    </row>
    <row r="2332" spans="1:17" ht="10.199999999999999" customHeight="1" x14ac:dyDescent="0.3">
      <c r="A2332" s="2" t="s">
        <v>71467</v>
      </c>
      <c r="B2332" s="2" t="s">
        <v>71468</v>
      </c>
      <c r="C2332" s="2" t="s">
        <v>71469</v>
      </c>
      <c r="D2332" s="2" t="s">
        <v>71470</v>
      </c>
      <c r="E2332" s="2" t="s">
        <v>71471</v>
      </c>
      <c r="F2332" s="2" t="s">
        <v>71472</v>
      </c>
      <c r="G2332" s="2" t="s">
        <v>378</v>
      </c>
      <c r="H2332" s="2" t="s">
        <v>71473</v>
      </c>
      <c r="I2332" s="2"/>
      <c r="J2332" s="2" t="s">
        <v>71474</v>
      </c>
      <c r="K2332" s="2">
        <v>4308</v>
      </c>
      <c r="L2332" s="2">
        <v>299</v>
      </c>
      <c r="M2332" s="2">
        <v>13</v>
      </c>
      <c r="N2332" s="2" t="s">
        <v>80</v>
      </c>
      <c r="O2332" s="2" t="s">
        <v>81</v>
      </c>
      <c r="P2332" s="2">
        <v>14</v>
      </c>
      <c r="Q2332" s="2" t="s">
        <v>82</v>
      </c>
    </row>
    <row r="2333" spans="1:17" ht="10.199999999999999" customHeight="1" x14ac:dyDescent="0.3">
      <c r="A2333" s="2" t="s">
        <v>44566</v>
      </c>
      <c r="B2333" s="2" t="s">
        <v>44567</v>
      </c>
      <c r="C2333" s="2" t="s">
        <v>44568</v>
      </c>
      <c r="D2333" s="2" t="s">
        <v>1925</v>
      </c>
      <c r="E2333" s="2" t="s">
        <v>44569</v>
      </c>
      <c r="F2333" s="2" t="s">
        <v>44570</v>
      </c>
      <c r="G2333" s="2" t="s">
        <v>430</v>
      </c>
      <c r="H2333" s="2" t="s">
        <v>44571</v>
      </c>
      <c r="I2333" s="2" t="s">
        <v>44572</v>
      </c>
      <c r="J2333" s="2" t="s">
        <v>44573</v>
      </c>
      <c r="K2333" s="2">
        <v>4306</v>
      </c>
      <c r="L2333" s="2">
        <v>272</v>
      </c>
      <c r="M2333" s="2">
        <v>11</v>
      </c>
      <c r="N2333" s="2" t="s">
        <v>240</v>
      </c>
      <c r="O2333" s="2" t="s">
        <v>241</v>
      </c>
      <c r="P2333" s="2">
        <v>15</v>
      </c>
      <c r="Q2333" s="2" t="s">
        <v>82</v>
      </c>
    </row>
    <row r="2334" spans="1:17" ht="10.199999999999999" customHeight="1" x14ac:dyDescent="0.3">
      <c r="A2334" s="2" t="s">
        <v>6084</v>
      </c>
      <c r="B2334" s="2" t="s">
        <v>6085</v>
      </c>
      <c r="C2334" s="2" t="s">
        <v>6086</v>
      </c>
      <c r="D2334" s="2" t="s">
        <v>1297</v>
      </c>
      <c r="E2334" s="2" t="s">
        <v>6087</v>
      </c>
      <c r="F2334" s="2" t="s">
        <v>6088</v>
      </c>
      <c r="G2334" s="2" t="s">
        <v>48</v>
      </c>
      <c r="H2334" s="2" t="s">
        <v>6089</v>
      </c>
      <c r="I2334" s="2" t="s">
        <v>6090</v>
      </c>
      <c r="J2334" s="2" t="s">
        <v>6091</v>
      </c>
      <c r="K2334" s="2">
        <v>4305</v>
      </c>
      <c r="L2334" s="2">
        <v>343</v>
      </c>
      <c r="M2334" s="2">
        <v>8</v>
      </c>
      <c r="N2334" s="2" t="s">
        <v>51</v>
      </c>
      <c r="O2334" s="2" t="s">
        <v>52</v>
      </c>
      <c r="P2334" s="2">
        <v>12</v>
      </c>
      <c r="Q2334" s="2" t="s">
        <v>82</v>
      </c>
    </row>
    <row r="2335" spans="1:17" ht="10.199999999999999" customHeight="1" x14ac:dyDescent="0.3">
      <c r="A2335" s="2" t="s">
        <v>57827</v>
      </c>
      <c r="B2335" s="2" t="s">
        <v>57828</v>
      </c>
      <c r="C2335" s="2" t="s">
        <v>57829</v>
      </c>
      <c r="D2335" s="2" t="s">
        <v>5154</v>
      </c>
      <c r="E2335" s="2" t="s">
        <v>57830</v>
      </c>
      <c r="F2335" s="2" t="s">
        <v>57831</v>
      </c>
      <c r="G2335" s="2" t="s">
        <v>76</v>
      </c>
      <c r="H2335" s="2" t="s">
        <v>57832</v>
      </c>
      <c r="I2335" s="2" t="s">
        <v>37326</v>
      </c>
      <c r="J2335" s="2" t="s">
        <v>57833</v>
      </c>
      <c r="K2335" s="2">
        <v>4305</v>
      </c>
      <c r="L2335" s="2">
        <v>234</v>
      </c>
      <c r="M2335" s="2">
        <v>6</v>
      </c>
      <c r="N2335" s="2" t="s">
        <v>240</v>
      </c>
      <c r="O2335" s="2" t="s">
        <v>241</v>
      </c>
      <c r="P2335" s="2">
        <v>18</v>
      </c>
      <c r="Q2335" s="2" t="s">
        <v>82</v>
      </c>
    </row>
    <row r="2336" spans="1:17" ht="10.199999999999999" customHeight="1" x14ac:dyDescent="0.3">
      <c r="A2336" s="2" t="s">
        <v>40635</v>
      </c>
      <c r="B2336" s="2" t="s">
        <v>40636</v>
      </c>
      <c r="C2336" s="2" t="s">
        <v>40637</v>
      </c>
      <c r="D2336" s="2" t="s">
        <v>5208</v>
      </c>
      <c r="E2336" s="2" t="s">
        <v>40638</v>
      </c>
      <c r="F2336" s="2" t="s">
        <v>40639</v>
      </c>
      <c r="G2336" s="2" t="s">
        <v>98</v>
      </c>
      <c r="H2336" s="2" t="s">
        <v>40640</v>
      </c>
      <c r="I2336" s="2" t="s">
        <v>40641</v>
      </c>
      <c r="J2336" s="2" t="s">
        <v>40642</v>
      </c>
      <c r="K2336" s="2">
        <v>4304</v>
      </c>
      <c r="L2336" s="2" t="s">
        <v>102</v>
      </c>
      <c r="M2336" s="2">
        <v>9</v>
      </c>
      <c r="N2336" s="2" t="s">
        <v>51</v>
      </c>
      <c r="O2336" s="2" t="s">
        <v>52</v>
      </c>
      <c r="P2336" s="2" t="s">
        <v>40</v>
      </c>
      <c r="Q2336" s="2" t="s">
        <v>82</v>
      </c>
    </row>
    <row r="2337" spans="1:17" ht="10.199999999999999" customHeight="1" x14ac:dyDescent="0.3">
      <c r="A2337" s="2" t="s">
        <v>9957</v>
      </c>
      <c r="B2337" s="2" t="s">
        <v>9958</v>
      </c>
      <c r="C2337" s="2" t="s">
        <v>9959</v>
      </c>
      <c r="D2337" s="2" t="s">
        <v>3463</v>
      </c>
      <c r="E2337" s="2" t="s">
        <v>9960</v>
      </c>
      <c r="F2337" s="2" t="s">
        <v>9961</v>
      </c>
      <c r="G2337" s="2" t="s">
        <v>257</v>
      </c>
      <c r="H2337" s="2" t="s">
        <v>9962</v>
      </c>
      <c r="I2337" s="2" t="s">
        <v>9963</v>
      </c>
      <c r="J2337" s="2" t="s">
        <v>9964</v>
      </c>
      <c r="K2337" s="2">
        <v>4303</v>
      </c>
      <c r="L2337" s="2">
        <v>328</v>
      </c>
      <c r="M2337" s="2">
        <v>9</v>
      </c>
      <c r="N2337" s="2" t="s">
        <v>103</v>
      </c>
      <c r="O2337" s="2" t="s">
        <v>104</v>
      </c>
      <c r="P2337" s="2">
        <v>13</v>
      </c>
      <c r="Q2337" s="2" t="s">
        <v>82</v>
      </c>
    </row>
    <row r="2338" spans="1:17" ht="10.199999999999999" customHeight="1" x14ac:dyDescent="0.3">
      <c r="A2338" s="2" t="s">
        <v>25434</v>
      </c>
      <c r="B2338" s="2" t="s">
        <v>25435</v>
      </c>
      <c r="C2338" s="2" t="s">
        <v>25436</v>
      </c>
      <c r="D2338" s="2" t="s">
        <v>25437</v>
      </c>
      <c r="E2338" s="2" t="s">
        <v>25438</v>
      </c>
      <c r="F2338" s="2" t="s">
        <v>25439</v>
      </c>
      <c r="G2338" s="2" t="s">
        <v>2466</v>
      </c>
      <c r="H2338" s="2" t="s">
        <v>25440</v>
      </c>
      <c r="I2338" s="2"/>
      <c r="J2338" s="2" t="s">
        <v>25441</v>
      </c>
      <c r="K2338" s="2">
        <v>4303</v>
      </c>
      <c r="L2338" s="2">
        <v>279</v>
      </c>
      <c r="M2338" s="2">
        <v>7</v>
      </c>
      <c r="N2338" s="2" t="s">
        <v>185</v>
      </c>
      <c r="O2338" s="2" t="s">
        <v>186</v>
      </c>
      <c r="P2338" s="2">
        <v>15</v>
      </c>
      <c r="Q2338" s="2" t="s">
        <v>82</v>
      </c>
    </row>
    <row r="2339" spans="1:17" ht="10.199999999999999" customHeight="1" x14ac:dyDescent="0.3">
      <c r="A2339" s="2" t="s">
        <v>60339</v>
      </c>
      <c r="B2339" s="2" t="s">
        <v>60340</v>
      </c>
      <c r="C2339" s="2" t="s">
        <v>60341</v>
      </c>
      <c r="D2339" s="2" t="s">
        <v>1129</v>
      </c>
      <c r="E2339" s="2" t="s">
        <v>60342</v>
      </c>
      <c r="F2339" s="2" t="s">
        <v>2089</v>
      </c>
      <c r="G2339" s="2" t="s">
        <v>35</v>
      </c>
      <c r="H2339" s="2" t="s">
        <v>60343</v>
      </c>
      <c r="I2339" s="2" t="s">
        <v>60344</v>
      </c>
      <c r="J2339" s="2" t="s">
        <v>60345</v>
      </c>
      <c r="K2339" s="2">
        <v>4300</v>
      </c>
      <c r="L2339" s="2">
        <v>202</v>
      </c>
      <c r="M2339" s="2">
        <v>5</v>
      </c>
      <c r="N2339" s="2" t="s">
        <v>584</v>
      </c>
      <c r="O2339" s="2" t="s">
        <v>585</v>
      </c>
      <c r="P2339" s="2">
        <v>21</v>
      </c>
      <c r="Q2339" s="2" t="s">
        <v>82</v>
      </c>
    </row>
    <row r="2340" spans="1:17" ht="10.199999999999999" customHeight="1" x14ac:dyDescent="0.3">
      <c r="A2340" s="2" t="s">
        <v>611</v>
      </c>
      <c r="B2340" s="2" t="s">
        <v>612</v>
      </c>
      <c r="C2340" s="2" t="s">
        <v>613</v>
      </c>
      <c r="D2340" s="2" t="s">
        <v>614</v>
      </c>
      <c r="E2340" s="2" t="s">
        <v>615</v>
      </c>
      <c r="F2340" s="2" t="s">
        <v>616</v>
      </c>
      <c r="G2340" s="2" t="s">
        <v>202</v>
      </c>
      <c r="H2340" s="2" t="s">
        <v>617</v>
      </c>
      <c r="I2340" s="2" t="s">
        <v>618</v>
      </c>
      <c r="J2340" s="2" t="s">
        <v>619</v>
      </c>
      <c r="K2340" s="2">
        <v>4299</v>
      </c>
      <c r="L2340" s="2">
        <v>260</v>
      </c>
      <c r="M2340" s="2">
        <v>8</v>
      </c>
      <c r="N2340" s="2" t="s">
        <v>51</v>
      </c>
      <c r="O2340" s="2" t="s">
        <v>52</v>
      </c>
      <c r="P2340" s="2">
        <v>16</v>
      </c>
      <c r="Q2340" s="2" t="s">
        <v>82</v>
      </c>
    </row>
    <row r="2341" spans="1:17" ht="10.199999999999999" customHeight="1" x14ac:dyDescent="0.3">
      <c r="A2341" s="2" t="s">
        <v>48620</v>
      </c>
      <c r="B2341" s="2" t="s">
        <v>48621</v>
      </c>
      <c r="C2341" s="2" t="s">
        <v>48622</v>
      </c>
      <c r="D2341" s="2" t="s">
        <v>1766</v>
      </c>
      <c r="E2341" s="2" t="s">
        <v>48623</v>
      </c>
      <c r="F2341" s="2" t="s">
        <v>36015</v>
      </c>
      <c r="G2341" s="2" t="s">
        <v>839</v>
      </c>
      <c r="H2341" s="2" t="s">
        <v>48624</v>
      </c>
      <c r="I2341" s="2"/>
      <c r="J2341" s="2" t="s">
        <v>48625</v>
      </c>
      <c r="K2341" s="2">
        <v>4294</v>
      </c>
      <c r="L2341" s="2">
        <v>293</v>
      </c>
      <c r="M2341" s="2">
        <v>9</v>
      </c>
      <c r="N2341" s="2" t="s">
        <v>38</v>
      </c>
      <c r="O2341" s="2" t="s">
        <v>39</v>
      </c>
      <c r="P2341" s="2">
        <v>14</v>
      </c>
      <c r="Q2341" s="2" t="s">
        <v>82</v>
      </c>
    </row>
    <row r="2342" spans="1:17" ht="10.199999999999999" customHeight="1" x14ac:dyDescent="0.3">
      <c r="A2342" s="2" t="s">
        <v>3382</v>
      </c>
      <c r="B2342" s="2" t="s">
        <v>3383</v>
      </c>
      <c r="C2342" s="2" t="s">
        <v>3384</v>
      </c>
      <c r="D2342" s="2" t="s">
        <v>3385</v>
      </c>
      <c r="E2342" s="2" t="s">
        <v>3386</v>
      </c>
      <c r="F2342" s="2" t="s">
        <v>3387</v>
      </c>
      <c r="G2342" s="2" t="s">
        <v>267</v>
      </c>
      <c r="H2342" s="2" t="s">
        <v>3388</v>
      </c>
      <c r="I2342" s="2" t="s">
        <v>3389</v>
      </c>
      <c r="J2342" s="2" t="s">
        <v>3390</v>
      </c>
      <c r="K2342" s="2">
        <v>4293</v>
      </c>
      <c r="L2342" s="2">
        <v>337</v>
      </c>
      <c r="M2342" s="2">
        <v>7</v>
      </c>
      <c r="N2342" s="2" t="s">
        <v>185</v>
      </c>
      <c r="O2342" s="2" t="s">
        <v>186</v>
      </c>
      <c r="P2342" s="2">
        <v>12</v>
      </c>
      <c r="Q2342" s="2" t="s">
        <v>82</v>
      </c>
    </row>
    <row r="2343" spans="1:17" ht="10.199999999999999" customHeight="1" x14ac:dyDescent="0.3">
      <c r="A2343" s="2" t="s">
        <v>29882</v>
      </c>
      <c r="B2343" s="2" t="s">
        <v>29883</v>
      </c>
      <c r="C2343" s="2" t="s">
        <v>29884</v>
      </c>
      <c r="D2343" s="2" t="s">
        <v>209</v>
      </c>
      <c r="E2343" s="2" t="s">
        <v>29885</v>
      </c>
      <c r="F2343" s="2" t="s">
        <v>29884</v>
      </c>
      <c r="G2343" s="2" t="s">
        <v>111</v>
      </c>
      <c r="H2343" s="2" t="s">
        <v>29886</v>
      </c>
      <c r="I2343" s="2" t="s">
        <v>29887</v>
      </c>
      <c r="J2343" s="2" t="s">
        <v>29888</v>
      </c>
      <c r="K2343" s="2">
        <v>4292</v>
      </c>
      <c r="L2343" s="2">
        <v>285</v>
      </c>
      <c r="M2343" s="2">
        <v>6</v>
      </c>
      <c r="N2343" s="2" t="s">
        <v>51</v>
      </c>
      <c r="O2343" s="2" t="s">
        <v>52</v>
      </c>
      <c r="P2343" s="2">
        <v>15</v>
      </c>
      <c r="Q2343" s="2" t="s">
        <v>82</v>
      </c>
    </row>
    <row r="2344" spans="1:17" ht="10.199999999999999" customHeight="1" x14ac:dyDescent="0.3">
      <c r="A2344" s="2" t="s">
        <v>48202</v>
      </c>
      <c r="B2344" s="2" t="s">
        <v>48203</v>
      </c>
      <c r="C2344" s="2" t="s">
        <v>48204</v>
      </c>
      <c r="D2344" s="2" t="s">
        <v>48205</v>
      </c>
      <c r="E2344" s="2" t="s">
        <v>48206</v>
      </c>
      <c r="F2344" s="2" t="s">
        <v>429</v>
      </c>
      <c r="G2344" s="2" t="s">
        <v>540</v>
      </c>
      <c r="H2344" s="2" t="s">
        <v>48207</v>
      </c>
      <c r="I2344" s="2"/>
      <c r="J2344" s="2" t="s">
        <v>48208</v>
      </c>
      <c r="K2344" s="2">
        <v>4292</v>
      </c>
      <c r="L2344" s="2">
        <v>251</v>
      </c>
      <c r="M2344" s="2">
        <v>10</v>
      </c>
      <c r="N2344" s="2" t="s">
        <v>185</v>
      </c>
      <c r="O2344" s="2" t="s">
        <v>186</v>
      </c>
      <c r="P2344" s="2">
        <v>17</v>
      </c>
      <c r="Q2344" s="2" t="s">
        <v>82</v>
      </c>
    </row>
    <row r="2345" spans="1:17" ht="10.199999999999999" customHeight="1" x14ac:dyDescent="0.3">
      <c r="A2345" s="2" t="s">
        <v>64975</v>
      </c>
      <c r="B2345" s="2" t="s">
        <v>64976</v>
      </c>
      <c r="C2345" s="2" t="s">
        <v>64977</v>
      </c>
      <c r="D2345" s="2" t="s">
        <v>1112</v>
      </c>
      <c r="E2345" s="2" t="s">
        <v>64978</v>
      </c>
      <c r="F2345" s="2" t="s">
        <v>64979</v>
      </c>
      <c r="G2345" s="2" t="s">
        <v>839</v>
      </c>
      <c r="H2345" s="2" t="s">
        <v>64980</v>
      </c>
      <c r="I2345" s="2"/>
      <c r="J2345" s="2" t="s">
        <v>64981</v>
      </c>
      <c r="K2345" s="2">
        <v>4292</v>
      </c>
      <c r="L2345" s="2">
        <v>244</v>
      </c>
      <c r="M2345" s="2">
        <v>6</v>
      </c>
      <c r="N2345" s="2" t="s">
        <v>51</v>
      </c>
      <c r="O2345" s="2" t="s">
        <v>52</v>
      </c>
      <c r="P2345" s="2">
        <v>17</v>
      </c>
      <c r="Q2345" s="2" t="s">
        <v>82</v>
      </c>
    </row>
    <row r="2346" spans="1:17" ht="10.199999999999999" customHeight="1" x14ac:dyDescent="0.3">
      <c r="A2346" s="2" t="s">
        <v>44764</v>
      </c>
      <c r="B2346" s="2" t="s">
        <v>44765</v>
      </c>
      <c r="C2346" s="2" t="s">
        <v>44766</v>
      </c>
      <c r="D2346" s="2" t="s">
        <v>2932</v>
      </c>
      <c r="E2346" s="2" t="s">
        <v>44767</v>
      </c>
      <c r="F2346" s="2" t="s">
        <v>44768</v>
      </c>
      <c r="G2346" s="2" t="s">
        <v>237</v>
      </c>
      <c r="H2346" s="2" t="s">
        <v>44762</v>
      </c>
      <c r="I2346" s="2"/>
      <c r="J2346" s="2" t="s">
        <v>44769</v>
      </c>
      <c r="K2346" s="2">
        <v>4290</v>
      </c>
      <c r="L2346" s="2">
        <v>372</v>
      </c>
      <c r="M2346" s="2">
        <v>8</v>
      </c>
      <c r="N2346" s="2" t="s">
        <v>51</v>
      </c>
      <c r="O2346" s="2" t="s">
        <v>52</v>
      </c>
      <c r="P2346" s="2">
        <v>11</v>
      </c>
      <c r="Q2346" s="2" t="s">
        <v>82</v>
      </c>
    </row>
    <row r="2347" spans="1:17" ht="10.199999999999999" customHeight="1" x14ac:dyDescent="0.3">
      <c r="A2347" s="2" t="s">
        <v>64404</v>
      </c>
      <c r="B2347" s="2" t="s">
        <v>64405</v>
      </c>
      <c r="C2347" s="2" t="s">
        <v>64406</v>
      </c>
      <c r="D2347" s="2" t="s">
        <v>19957</v>
      </c>
      <c r="E2347" s="2" t="s">
        <v>64407</v>
      </c>
      <c r="F2347" s="2" t="s">
        <v>64408</v>
      </c>
      <c r="G2347" s="2" t="s">
        <v>152</v>
      </c>
      <c r="H2347" s="2" t="s">
        <v>64409</v>
      </c>
      <c r="I2347" s="2" t="s">
        <v>1424</v>
      </c>
      <c r="J2347" s="2" t="s">
        <v>64410</v>
      </c>
      <c r="K2347" s="2">
        <v>4288</v>
      </c>
      <c r="L2347" s="2">
        <v>220</v>
      </c>
      <c r="M2347" s="2">
        <v>9</v>
      </c>
      <c r="N2347" s="2" t="s">
        <v>185</v>
      </c>
      <c r="O2347" s="2" t="s">
        <v>186</v>
      </c>
      <c r="P2347" s="2">
        <v>19</v>
      </c>
      <c r="Q2347" s="2" t="s">
        <v>82</v>
      </c>
    </row>
    <row r="2348" spans="1:17" ht="10.199999999999999" customHeight="1" x14ac:dyDescent="0.3">
      <c r="A2348" s="2" t="s">
        <v>67718</v>
      </c>
      <c r="B2348" s="2" t="s">
        <v>67719</v>
      </c>
      <c r="C2348" s="2" t="s">
        <v>67720</v>
      </c>
      <c r="D2348" s="2" t="s">
        <v>2007</v>
      </c>
      <c r="E2348" s="2" t="s">
        <v>67721</v>
      </c>
      <c r="F2348" s="2" t="s">
        <v>67722</v>
      </c>
      <c r="G2348" s="2" t="s">
        <v>267</v>
      </c>
      <c r="H2348" s="2" t="s">
        <v>67723</v>
      </c>
      <c r="I2348" s="2" t="s">
        <v>13483</v>
      </c>
      <c r="J2348" s="2" t="s">
        <v>67724</v>
      </c>
      <c r="K2348" s="2">
        <v>4286</v>
      </c>
      <c r="L2348" s="2">
        <v>302</v>
      </c>
      <c r="M2348" s="2">
        <v>5</v>
      </c>
      <c r="N2348" s="2" t="s">
        <v>51</v>
      </c>
      <c r="O2348" s="2" t="s">
        <v>52</v>
      </c>
      <c r="P2348" s="2">
        <v>14</v>
      </c>
      <c r="Q2348" s="2" t="s">
        <v>82</v>
      </c>
    </row>
    <row r="2349" spans="1:17" ht="10.199999999999999" customHeight="1" x14ac:dyDescent="0.3">
      <c r="A2349" s="2" t="s">
        <v>5387</v>
      </c>
      <c r="B2349" s="2" t="s">
        <v>5388</v>
      </c>
      <c r="C2349" s="2" t="s">
        <v>5389</v>
      </c>
      <c r="D2349" s="2" t="s">
        <v>486</v>
      </c>
      <c r="E2349" s="2" t="s">
        <v>5390</v>
      </c>
      <c r="F2349" s="2" t="s">
        <v>5389</v>
      </c>
      <c r="G2349" s="2" t="s">
        <v>111</v>
      </c>
      <c r="H2349" s="2" t="s">
        <v>5391</v>
      </c>
      <c r="I2349" s="2" t="s">
        <v>5392</v>
      </c>
      <c r="J2349" s="2" t="s">
        <v>5393</v>
      </c>
      <c r="K2349" s="2">
        <v>4283</v>
      </c>
      <c r="L2349" s="2">
        <v>248</v>
      </c>
      <c r="M2349" s="2">
        <v>6</v>
      </c>
      <c r="N2349" s="2" t="s">
        <v>51</v>
      </c>
      <c r="O2349" s="2" t="s">
        <v>52</v>
      </c>
      <c r="P2349" s="2">
        <v>17</v>
      </c>
      <c r="Q2349" s="2" t="s">
        <v>82</v>
      </c>
    </row>
    <row r="2350" spans="1:17" ht="10.199999999999999" customHeight="1" x14ac:dyDescent="0.3">
      <c r="A2350" s="2" t="s">
        <v>43249</v>
      </c>
      <c r="B2350" s="2" t="s">
        <v>43250</v>
      </c>
      <c r="C2350" s="2" t="s">
        <v>43251</v>
      </c>
      <c r="D2350" s="2" t="s">
        <v>17384</v>
      </c>
      <c r="E2350" s="2" t="s">
        <v>43252</v>
      </c>
      <c r="F2350" s="2" t="s">
        <v>35354</v>
      </c>
      <c r="G2350" s="2" t="s">
        <v>35</v>
      </c>
      <c r="H2350" s="2" t="s">
        <v>43253</v>
      </c>
      <c r="I2350" s="2" t="s">
        <v>43254</v>
      </c>
      <c r="J2350" s="2" t="s">
        <v>43255</v>
      </c>
      <c r="K2350" s="2">
        <v>4283</v>
      </c>
      <c r="L2350" s="2">
        <v>205</v>
      </c>
      <c r="M2350" s="2">
        <v>7</v>
      </c>
      <c r="N2350" s="2" t="s">
        <v>51</v>
      </c>
      <c r="O2350" s="2" t="s">
        <v>52</v>
      </c>
      <c r="P2350" s="2">
        <v>20</v>
      </c>
      <c r="Q2350" s="2" t="s">
        <v>82</v>
      </c>
    </row>
    <row r="2351" spans="1:17" ht="10.199999999999999" customHeight="1" x14ac:dyDescent="0.3">
      <c r="A2351" s="2" t="s">
        <v>17499</v>
      </c>
      <c r="B2351" s="2" t="s">
        <v>17500</v>
      </c>
      <c r="C2351" s="2" t="s">
        <v>17501</v>
      </c>
      <c r="D2351" s="2" t="s">
        <v>323</v>
      </c>
      <c r="E2351" s="2" t="s">
        <v>17502</v>
      </c>
      <c r="F2351" s="2" t="s">
        <v>17489</v>
      </c>
      <c r="G2351" s="2" t="s">
        <v>267</v>
      </c>
      <c r="H2351" s="2" t="s">
        <v>17503</v>
      </c>
      <c r="I2351" s="2" t="s">
        <v>3851</v>
      </c>
      <c r="J2351" s="2" t="s">
        <v>17504</v>
      </c>
      <c r="K2351" s="2">
        <v>4280</v>
      </c>
      <c r="L2351" s="2">
        <v>348</v>
      </c>
      <c r="M2351" s="2">
        <v>5</v>
      </c>
      <c r="N2351" s="2" t="s">
        <v>51</v>
      </c>
      <c r="O2351" s="2" t="s">
        <v>52</v>
      </c>
      <c r="P2351" s="2">
        <v>12</v>
      </c>
      <c r="Q2351" s="2" t="s">
        <v>82</v>
      </c>
    </row>
    <row r="2352" spans="1:17" ht="10.199999999999999" customHeight="1" x14ac:dyDescent="0.3">
      <c r="A2352" s="2" t="s">
        <v>37965</v>
      </c>
      <c r="B2352" s="2" t="s">
        <v>37966</v>
      </c>
      <c r="C2352" s="2" t="s">
        <v>37967</v>
      </c>
      <c r="D2352" s="2" t="s">
        <v>37968</v>
      </c>
      <c r="E2352" s="2" t="s">
        <v>37969</v>
      </c>
      <c r="F2352" s="2" t="s">
        <v>6096</v>
      </c>
      <c r="G2352" s="2" t="s">
        <v>2051</v>
      </c>
      <c r="H2352" s="2" t="s">
        <v>37970</v>
      </c>
      <c r="I2352" s="2" t="s">
        <v>37971</v>
      </c>
      <c r="J2352" s="2" t="s">
        <v>37972</v>
      </c>
      <c r="K2352" s="2">
        <v>4280</v>
      </c>
      <c r="L2352" s="2">
        <v>294</v>
      </c>
      <c r="M2352" s="2">
        <v>28</v>
      </c>
      <c r="N2352" s="2" t="s">
        <v>381</v>
      </c>
      <c r="O2352" s="2" t="s">
        <v>382</v>
      </c>
      <c r="P2352" s="2">
        <v>14</v>
      </c>
      <c r="Q2352" s="2" t="s">
        <v>82</v>
      </c>
    </row>
    <row r="2353" spans="1:17" ht="10.199999999999999" customHeight="1" x14ac:dyDescent="0.3">
      <c r="A2353" s="2" t="s">
        <v>40627</v>
      </c>
      <c r="B2353" s="2" t="s">
        <v>40628</v>
      </c>
      <c r="C2353" s="2" t="s">
        <v>40629</v>
      </c>
      <c r="D2353" s="2" t="s">
        <v>40630</v>
      </c>
      <c r="E2353" s="2" t="s">
        <v>40631</v>
      </c>
      <c r="F2353" s="2" t="s">
        <v>40632</v>
      </c>
      <c r="G2353" s="2" t="s">
        <v>2466</v>
      </c>
      <c r="H2353" s="2" t="s">
        <v>40633</v>
      </c>
      <c r="I2353" s="2"/>
      <c r="J2353" s="2" t="s">
        <v>40634</v>
      </c>
      <c r="K2353" s="2">
        <v>4280</v>
      </c>
      <c r="L2353" s="2">
        <v>297</v>
      </c>
      <c r="M2353" s="2">
        <v>6</v>
      </c>
      <c r="N2353" s="2" t="s">
        <v>103</v>
      </c>
      <c r="O2353" s="2" t="s">
        <v>104</v>
      </c>
      <c r="P2353" s="2">
        <v>14</v>
      </c>
      <c r="Q2353" s="2" t="s">
        <v>82</v>
      </c>
    </row>
    <row r="2354" spans="1:17" ht="10.199999999999999" customHeight="1" x14ac:dyDescent="0.3">
      <c r="A2354" s="2" t="s">
        <v>46688</v>
      </c>
      <c r="B2354" s="2" t="s">
        <v>46689</v>
      </c>
      <c r="C2354" s="2" t="s">
        <v>46690</v>
      </c>
      <c r="D2354" s="2" t="s">
        <v>7256</v>
      </c>
      <c r="E2354" s="2" t="s">
        <v>46691</v>
      </c>
      <c r="F2354" s="2" t="s">
        <v>46692</v>
      </c>
      <c r="G2354" s="2" t="s">
        <v>564</v>
      </c>
      <c r="H2354" s="2" t="s">
        <v>46693</v>
      </c>
      <c r="I2354" s="2" t="s">
        <v>26901</v>
      </c>
      <c r="J2354" s="2" t="s">
        <v>46694</v>
      </c>
      <c r="K2354" s="2">
        <v>4280</v>
      </c>
      <c r="L2354" s="2" t="s">
        <v>102</v>
      </c>
      <c r="M2354" s="2">
        <v>13</v>
      </c>
      <c r="N2354" s="2" t="s">
        <v>145</v>
      </c>
      <c r="O2354" s="2" t="s">
        <v>146</v>
      </c>
      <c r="P2354" s="2" t="s">
        <v>40</v>
      </c>
      <c r="Q2354" s="2" t="s">
        <v>82</v>
      </c>
    </row>
    <row r="2355" spans="1:17" ht="10.199999999999999" customHeight="1" x14ac:dyDescent="0.3">
      <c r="A2355" s="2" t="s">
        <v>10652</v>
      </c>
      <c r="B2355" s="2" t="s">
        <v>10653</v>
      </c>
      <c r="C2355" s="2" t="s">
        <v>10654</v>
      </c>
      <c r="D2355" s="2" t="s">
        <v>7939</v>
      </c>
      <c r="E2355" s="2" t="s">
        <v>10655</v>
      </c>
      <c r="F2355" s="2" t="s">
        <v>10656</v>
      </c>
      <c r="G2355" s="2" t="s">
        <v>267</v>
      </c>
      <c r="H2355" s="2" t="s">
        <v>10657</v>
      </c>
      <c r="I2355" s="2" t="s">
        <v>10658</v>
      </c>
      <c r="J2355" s="2" t="s">
        <v>10659</v>
      </c>
      <c r="K2355" s="2">
        <v>4277</v>
      </c>
      <c r="L2355" s="2">
        <v>298</v>
      </c>
      <c r="M2355" s="2">
        <v>6</v>
      </c>
      <c r="N2355" s="2" t="s">
        <v>51</v>
      </c>
      <c r="O2355" s="2" t="s">
        <v>52</v>
      </c>
      <c r="P2355" s="2">
        <v>14</v>
      </c>
      <c r="Q2355" s="2" t="s">
        <v>82</v>
      </c>
    </row>
    <row r="2356" spans="1:17" ht="10.199999999999999" customHeight="1" x14ac:dyDescent="0.3">
      <c r="A2356" s="2" t="s">
        <v>20758</v>
      </c>
      <c r="B2356" s="2" t="s">
        <v>20759</v>
      </c>
      <c r="C2356" s="2" t="s">
        <v>20760</v>
      </c>
      <c r="D2356" s="2" t="s">
        <v>4486</v>
      </c>
      <c r="E2356" s="2" t="s">
        <v>20761</v>
      </c>
      <c r="F2356" s="2" t="s">
        <v>20753</v>
      </c>
      <c r="G2356" s="2" t="s">
        <v>59</v>
      </c>
      <c r="H2356" s="2" t="s">
        <v>20762</v>
      </c>
      <c r="I2356" s="2" t="s">
        <v>20763</v>
      </c>
      <c r="J2356" s="2" t="s">
        <v>20764</v>
      </c>
      <c r="K2356" s="2">
        <v>4277</v>
      </c>
      <c r="L2356" s="2">
        <v>269</v>
      </c>
      <c r="M2356" s="2">
        <v>7</v>
      </c>
      <c r="N2356" s="2" t="s">
        <v>103</v>
      </c>
      <c r="O2356" s="2" t="s">
        <v>104</v>
      </c>
      <c r="P2356" s="2">
        <v>15</v>
      </c>
      <c r="Q2356" s="2" t="s">
        <v>82</v>
      </c>
    </row>
    <row r="2357" spans="1:17" ht="10.199999999999999" customHeight="1" x14ac:dyDescent="0.3">
      <c r="A2357" s="2" t="s">
        <v>59433</v>
      </c>
      <c r="B2357" s="2" t="s">
        <v>59434</v>
      </c>
      <c r="C2357" s="2" t="s">
        <v>59435</v>
      </c>
      <c r="D2357" s="2" t="s">
        <v>427</v>
      </c>
      <c r="E2357" s="2" t="s">
        <v>59436</v>
      </c>
      <c r="F2357" s="2" t="s">
        <v>59437</v>
      </c>
      <c r="G2357" s="2" t="s">
        <v>430</v>
      </c>
      <c r="H2357" s="2" t="s">
        <v>59438</v>
      </c>
      <c r="I2357" s="2" t="s">
        <v>6195</v>
      </c>
      <c r="J2357" s="2" t="s">
        <v>59439</v>
      </c>
      <c r="K2357" s="2">
        <v>4275</v>
      </c>
      <c r="L2357" s="2">
        <v>314</v>
      </c>
      <c r="M2357" s="2">
        <v>7</v>
      </c>
      <c r="N2357" s="2" t="s">
        <v>51</v>
      </c>
      <c r="O2357" s="2" t="s">
        <v>52</v>
      </c>
      <c r="P2357" s="2">
        <v>13</v>
      </c>
      <c r="Q2357" s="2" t="s">
        <v>82</v>
      </c>
    </row>
    <row r="2358" spans="1:17" ht="10.199999999999999" customHeight="1" x14ac:dyDescent="0.3">
      <c r="A2358" s="2" t="s">
        <v>71481</v>
      </c>
      <c r="B2358" s="2" t="s">
        <v>71482</v>
      </c>
      <c r="C2358" s="2" t="s">
        <v>71483</v>
      </c>
      <c r="D2358" s="2" t="s">
        <v>2956</v>
      </c>
      <c r="E2358" s="2" t="s">
        <v>71484</v>
      </c>
      <c r="F2358" s="2" t="s">
        <v>71485</v>
      </c>
      <c r="G2358" s="2" t="s">
        <v>521</v>
      </c>
      <c r="H2358" s="2" t="s">
        <v>71486</v>
      </c>
      <c r="I2358" s="2" t="s">
        <v>71487</v>
      </c>
      <c r="J2358" s="2" t="s">
        <v>71488</v>
      </c>
      <c r="K2358" s="2">
        <v>4274</v>
      </c>
      <c r="L2358" s="2" t="s">
        <v>102</v>
      </c>
      <c r="M2358" s="2">
        <v>8</v>
      </c>
      <c r="N2358" s="2" t="s">
        <v>51</v>
      </c>
      <c r="O2358" s="2" t="s">
        <v>52</v>
      </c>
      <c r="P2358" s="2" t="s">
        <v>40</v>
      </c>
      <c r="Q2358" s="2" t="s">
        <v>82</v>
      </c>
    </row>
    <row r="2359" spans="1:17" ht="10.199999999999999" customHeight="1" x14ac:dyDescent="0.3">
      <c r="A2359" s="2" t="s">
        <v>63607</v>
      </c>
      <c r="B2359" s="2" t="s">
        <v>63608</v>
      </c>
      <c r="C2359" s="2" t="s">
        <v>63609</v>
      </c>
      <c r="D2359" s="2" t="s">
        <v>2923</v>
      </c>
      <c r="E2359" s="2" t="s">
        <v>63610</v>
      </c>
      <c r="F2359" s="2" t="s">
        <v>63611</v>
      </c>
      <c r="G2359" s="2" t="s">
        <v>122</v>
      </c>
      <c r="H2359" s="2" t="s">
        <v>63612</v>
      </c>
      <c r="I2359" s="2" t="s">
        <v>63613</v>
      </c>
      <c r="J2359" s="2" t="s">
        <v>63614</v>
      </c>
      <c r="K2359" s="2">
        <v>4272</v>
      </c>
      <c r="L2359" s="2">
        <v>175</v>
      </c>
      <c r="M2359" s="2">
        <v>7</v>
      </c>
      <c r="N2359" s="2" t="s">
        <v>185</v>
      </c>
      <c r="O2359" s="2" t="s">
        <v>186</v>
      </c>
      <c r="P2359" s="2">
        <v>24</v>
      </c>
      <c r="Q2359" s="2" t="s">
        <v>82</v>
      </c>
    </row>
    <row r="2360" spans="1:17" ht="10.199999999999999" customHeight="1" x14ac:dyDescent="0.3">
      <c r="A2360" s="2" t="s">
        <v>46489</v>
      </c>
      <c r="B2360" s="2" t="s">
        <v>46490</v>
      </c>
      <c r="C2360" s="2" t="s">
        <v>46491</v>
      </c>
      <c r="D2360" s="2" t="s">
        <v>1297</v>
      </c>
      <c r="E2360" s="2" t="s">
        <v>46492</v>
      </c>
      <c r="F2360" s="2" t="s">
        <v>3702</v>
      </c>
      <c r="G2360" s="2" t="s">
        <v>48</v>
      </c>
      <c r="H2360" s="2" t="s">
        <v>46493</v>
      </c>
      <c r="I2360" s="2" t="s">
        <v>46494</v>
      </c>
      <c r="J2360" s="2" t="s">
        <v>46495</v>
      </c>
      <c r="K2360" s="2">
        <v>4271</v>
      </c>
      <c r="L2360" s="2">
        <v>306</v>
      </c>
      <c r="M2360" s="2">
        <v>6</v>
      </c>
      <c r="N2360" s="2" t="s">
        <v>51</v>
      </c>
      <c r="O2360" s="2" t="s">
        <v>52</v>
      </c>
      <c r="P2360" s="2">
        <v>14</v>
      </c>
      <c r="Q2360" s="2" t="s">
        <v>82</v>
      </c>
    </row>
    <row r="2361" spans="1:17" ht="10.199999999999999" customHeight="1" x14ac:dyDescent="0.3">
      <c r="A2361" s="2" t="s">
        <v>19947</v>
      </c>
      <c r="B2361" s="2" t="s">
        <v>19948</v>
      </c>
      <c r="C2361" s="2" t="s">
        <v>19949</v>
      </c>
      <c r="D2361" s="2" t="s">
        <v>11920</v>
      </c>
      <c r="E2361" s="2" t="s">
        <v>19950</v>
      </c>
      <c r="F2361" s="2" t="s">
        <v>19951</v>
      </c>
      <c r="G2361" s="2" t="s">
        <v>152</v>
      </c>
      <c r="H2361" s="2" t="s">
        <v>19952</v>
      </c>
      <c r="I2361" s="2"/>
      <c r="J2361" s="2" t="s">
        <v>19953</v>
      </c>
      <c r="K2361" s="2">
        <v>4270</v>
      </c>
      <c r="L2361" s="2">
        <v>243</v>
      </c>
      <c r="M2361" s="2">
        <v>10</v>
      </c>
      <c r="N2361" s="2" t="s">
        <v>38</v>
      </c>
      <c r="O2361" s="2" t="s">
        <v>39</v>
      </c>
      <c r="P2361" s="2">
        <v>17</v>
      </c>
      <c r="Q2361" s="2" t="s">
        <v>82</v>
      </c>
    </row>
    <row r="2362" spans="1:17" ht="10.199999999999999" customHeight="1" x14ac:dyDescent="0.3">
      <c r="A2362" s="2" t="s">
        <v>1891</v>
      </c>
      <c r="B2362" s="2" t="s">
        <v>1892</v>
      </c>
      <c r="C2362" s="2" t="s">
        <v>1893</v>
      </c>
      <c r="D2362" s="2" t="s">
        <v>1894</v>
      </c>
      <c r="E2362" s="2" t="s">
        <v>1895</v>
      </c>
      <c r="F2362" s="2" t="s">
        <v>1878</v>
      </c>
      <c r="G2362" s="2" t="s">
        <v>378</v>
      </c>
      <c r="H2362" s="2" t="s">
        <v>1896</v>
      </c>
      <c r="I2362" s="2"/>
      <c r="J2362" s="2" t="s">
        <v>1897</v>
      </c>
      <c r="K2362" s="2">
        <v>4269</v>
      </c>
      <c r="L2362" s="2">
        <v>345</v>
      </c>
      <c r="M2362" s="2">
        <v>10</v>
      </c>
      <c r="N2362" s="2" t="s">
        <v>103</v>
      </c>
      <c r="O2362" s="2" t="s">
        <v>104</v>
      </c>
      <c r="P2362" s="2">
        <v>12</v>
      </c>
      <c r="Q2362" s="2" t="s">
        <v>82</v>
      </c>
    </row>
    <row r="2363" spans="1:17" ht="10.199999999999999" customHeight="1" x14ac:dyDescent="0.3">
      <c r="A2363" s="2" t="s">
        <v>70590</v>
      </c>
      <c r="B2363" s="2" t="s">
        <v>70591</v>
      </c>
      <c r="C2363" s="2" t="s">
        <v>70592</v>
      </c>
      <c r="D2363" s="2" t="s">
        <v>24001</v>
      </c>
      <c r="E2363" s="2" t="s">
        <v>70593</v>
      </c>
      <c r="F2363" s="2" t="s">
        <v>13505</v>
      </c>
      <c r="G2363" s="2" t="s">
        <v>378</v>
      </c>
      <c r="H2363" s="2" t="s">
        <v>24003</v>
      </c>
      <c r="I2363" s="2"/>
      <c r="J2363" s="2" t="s">
        <v>70594</v>
      </c>
      <c r="K2363" s="2">
        <v>4269</v>
      </c>
      <c r="L2363" s="2">
        <v>338</v>
      </c>
      <c r="M2363" s="2">
        <v>7</v>
      </c>
      <c r="N2363" s="2" t="s">
        <v>38</v>
      </c>
      <c r="O2363" s="2" t="s">
        <v>39</v>
      </c>
      <c r="P2363" s="2">
        <v>12</v>
      </c>
      <c r="Q2363" s="2" t="s">
        <v>82</v>
      </c>
    </row>
    <row r="2364" spans="1:17" ht="10.199999999999999" customHeight="1" x14ac:dyDescent="0.3">
      <c r="A2364" s="2" t="s">
        <v>39928</v>
      </c>
      <c r="B2364" s="2" t="s">
        <v>39929</v>
      </c>
      <c r="C2364" s="2" t="s">
        <v>39930</v>
      </c>
      <c r="D2364" s="2" t="s">
        <v>209</v>
      </c>
      <c r="E2364" s="2" t="s">
        <v>39931</v>
      </c>
      <c r="F2364" s="2" t="s">
        <v>39930</v>
      </c>
      <c r="G2364" s="2" t="s">
        <v>111</v>
      </c>
      <c r="H2364" s="2" t="s">
        <v>39932</v>
      </c>
      <c r="I2364" s="2"/>
      <c r="J2364" s="2" t="s">
        <v>39933</v>
      </c>
      <c r="K2364" s="2">
        <v>4267</v>
      </c>
      <c r="L2364" s="2">
        <v>329</v>
      </c>
      <c r="M2364" s="2">
        <v>7</v>
      </c>
      <c r="N2364" s="2" t="s">
        <v>51</v>
      </c>
      <c r="O2364" s="2" t="s">
        <v>52</v>
      </c>
      <c r="P2364" s="2">
        <v>12</v>
      </c>
      <c r="Q2364" s="2" t="s">
        <v>82</v>
      </c>
    </row>
    <row r="2365" spans="1:17" ht="10.199999999999999" customHeight="1" x14ac:dyDescent="0.3">
      <c r="A2365" s="2" t="s">
        <v>37508</v>
      </c>
      <c r="B2365" s="2" t="s">
        <v>37509</v>
      </c>
      <c r="C2365" s="2" t="s">
        <v>37510</v>
      </c>
      <c r="D2365" s="2" t="s">
        <v>2590</v>
      </c>
      <c r="E2365" s="2" t="s">
        <v>37511</v>
      </c>
      <c r="F2365" s="2" t="s">
        <v>37512</v>
      </c>
      <c r="G2365" s="2" t="s">
        <v>35</v>
      </c>
      <c r="H2365" s="2" t="s">
        <v>37513</v>
      </c>
      <c r="I2365" s="2" t="s">
        <v>37514</v>
      </c>
      <c r="J2365" s="2" t="s">
        <v>37515</v>
      </c>
      <c r="K2365" s="2">
        <v>4266</v>
      </c>
      <c r="L2365" s="2">
        <v>257</v>
      </c>
      <c r="M2365" s="2">
        <v>9</v>
      </c>
      <c r="N2365" s="2" t="s">
        <v>185</v>
      </c>
      <c r="O2365" s="2" t="s">
        <v>186</v>
      </c>
      <c r="P2365" s="2">
        <v>16</v>
      </c>
      <c r="Q2365" s="2" t="s">
        <v>82</v>
      </c>
    </row>
    <row r="2366" spans="1:17" ht="10.199999999999999" customHeight="1" x14ac:dyDescent="0.3">
      <c r="A2366" s="2" t="s">
        <v>49779</v>
      </c>
      <c r="B2366" s="2" t="s">
        <v>49780</v>
      </c>
      <c r="C2366" s="2" t="s">
        <v>49781</v>
      </c>
      <c r="D2366" s="2" t="s">
        <v>5137</v>
      </c>
      <c r="E2366" s="2" t="s">
        <v>49782</v>
      </c>
      <c r="F2366" s="2" t="s">
        <v>49783</v>
      </c>
      <c r="G2366" s="2" t="s">
        <v>122</v>
      </c>
      <c r="H2366" s="2" t="s">
        <v>49784</v>
      </c>
      <c r="I2366" s="2" t="s">
        <v>49785</v>
      </c>
      <c r="J2366" s="2" t="s">
        <v>49786</v>
      </c>
      <c r="K2366" s="2">
        <v>4265</v>
      </c>
      <c r="L2366" s="2">
        <v>199</v>
      </c>
      <c r="M2366" s="2">
        <v>14</v>
      </c>
      <c r="N2366" s="2" t="s">
        <v>174</v>
      </c>
      <c r="O2366" s="2" t="s">
        <v>175</v>
      </c>
      <c r="P2366" s="2">
        <v>21</v>
      </c>
      <c r="Q2366" s="2" t="s">
        <v>82</v>
      </c>
    </row>
    <row r="2367" spans="1:17" ht="10.199999999999999" customHeight="1" x14ac:dyDescent="0.3">
      <c r="A2367" s="2" t="s">
        <v>16288</v>
      </c>
      <c r="B2367" s="2" t="s">
        <v>16289</v>
      </c>
      <c r="C2367" s="2" t="s">
        <v>16290</v>
      </c>
      <c r="D2367" s="2" t="s">
        <v>16291</v>
      </c>
      <c r="E2367" s="2" t="s">
        <v>14898</v>
      </c>
      <c r="F2367" s="2" t="s">
        <v>16292</v>
      </c>
      <c r="G2367" s="2" t="s">
        <v>2466</v>
      </c>
      <c r="H2367" s="2" t="s">
        <v>16293</v>
      </c>
      <c r="I2367" s="2"/>
      <c r="J2367" s="2" t="s">
        <v>16294</v>
      </c>
      <c r="K2367" s="2">
        <v>4262</v>
      </c>
      <c r="L2367" s="2">
        <v>267</v>
      </c>
      <c r="M2367" s="2">
        <v>7</v>
      </c>
      <c r="N2367" s="2" t="s">
        <v>80</v>
      </c>
      <c r="O2367" s="2" t="s">
        <v>81</v>
      </c>
      <c r="P2367" s="2">
        <v>15</v>
      </c>
      <c r="Q2367" s="2" t="s">
        <v>82</v>
      </c>
    </row>
    <row r="2368" spans="1:17" ht="10.199999999999999" customHeight="1" x14ac:dyDescent="0.3">
      <c r="A2368" s="2" t="s">
        <v>39620</v>
      </c>
      <c r="B2368" s="2" t="s">
        <v>39621</v>
      </c>
      <c r="C2368" s="2" t="s">
        <v>39606</v>
      </c>
      <c r="D2368" s="2" t="s">
        <v>2172</v>
      </c>
      <c r="E2368" s="2" t="s">
        <v>39622</v>
      </c>
      <c r="F2368" s="2" t="s">
        <v>26675</v>
      </c>
      <c r="G2368" s="2" t="s">
        <v>463</v>
      </c>
      <c r="H2368" s="2" t="s">
        <v>39623</v>
      </c>
      <c r="I2368" s="2"/>
      <c r="J2368" s="2" t="s">
        <v>39624</v>
      </c>
      <c r="K2368" s="2">
        <v>4262</v>
      </c>
      <c r="L2368" s="2">
        <v>274</v>
      </c>
      <c r="M2368" s="2">
        <v>11</v>
      </c>
      <c r="N2368" s="2" t="s">
        <v>185</v>
      </c>
      <c r="O2368" s="2" t="s">
        <v>186</v>
      </c>
      <c r="P2368" s="2">
        <v>15</v>
      </c>
      <c r="Q2368" s="2" t="s">
        <v>82</v>
      </c>
    </row>
    <row r="2369" spans="1:17" ht="10.199999999999999" customHeight="1" x14ac:dyDescent="0.3">
      <c r="A2369" s="2" t="s">
        <v>22006</v>
      </c>
      <c r="B2369" s="2" t="s">
        <v>22007</v>
      </c>
      <c r="C2369" s="2" t="s">
        <v>22008</v>
      </c>
      <c r="D2369" s="2" t="s">
        <v>2956</v>
      </c>
      <c r="E2369" s="2" t="s">
        <v>22009</v>
      </c>
      <c r="F2369" s="2" t="s">
        <v>22010</v>
      </c>
      <c r="G2369" s="2" t="s">
        <v>521</v>
      </c>
      <c r="H2369" s="2" t="s">
        <v>22011</v>
      </c>
      <c r="I2369" s="2" t="s">
        <v>22012</v>
      </c>
      <c r="J2369" s="2" t="s">
        <v>22013</v>
      </c>
      <c r="K2369" s="2">
        <v>4257</v>
      </c>
      <c r="L2369" s="2" t="s">
        <v>102</v>
      </c>
      <c r="M2369" s="2">
        <v>4</v>
      </c>
      <c r="N2369" s="2" t="s">
        <v>51</v>
      </c>
      <c r="O2369" s="2" t="s">
        <v>52</v>
      </c>
      <c r="P2369" s="2" t="s">
        <v>40</v>
      </c>
      <c r="Q2369" s="2" t="s">
        <v>82</v>
      </c>
    </row>
    <row r="2370" spans="1:17" ht="10.199999999999999" customHeight="1" x14ac:dyDescent="0.3">
      <c r="A2370" s="2" t="s">
        <v>63965</v>
      </c>
      <c r="B2370" s="2" t="s">
        <v>63966</v>
      </c>
      <c r="C2370" s="2" t="s">
        <v>63967</v>
      </c>
      <c r="D2370" s="2" t="s">
        <v>63968</v>
      </c>
      <c r="E2370" s="2" t="s">
        <v>63969</v>
      </c>
      <c r="F2370" s="2" t="s">
        <v>63961</v>
      </c>
      <c r="G2370" s="2" t="s">
        <v>2466</v>
      </c>
      <c r="H2370" s="2" t="s">
        <v>63970</v>
      </c>
      <c r="I2370" s="2"/>
      <c r="J2370" s="2" t="s">
        <v>63971</v>
      </c>
      <c r="K2370" s="2">
        <v>4256</v>
      </c>
      <c r="L2370" s="2">
        <v>275</v>
      </c>
      <c r="M2370" s="2">
        <v>4</v>
      </c>
      <c r="N2370" s="2" t="s">
        <v>103</v>
      </c>
      <c r="O2370" s="2" t="s">
        <v>104</v>
      </c>
      <c r="P2370" s="2">
        <v>15</v>
      </c>
      <c r="Q2370" s="2" t="s">
        <v>82</v>
      </c>
    </row>
    <row r="2371" spans="1:17" ht="10.199999999999999" customHeight="1" x14ac:dyDescent="0.3">
      <c r="A2371" s="2" t="s">
        <v>6306</v>
      </c>
      <c r="B2371" s="2" t="s">
        <v>6307</v>
      </c>
      <c r="C2371" s="2" t="s">
        <v>6308</v>
      </c>
      <c r="D2371" s="2" t="s">
        <v>6309</v>
      </c>
      <c r="E2371" s="2" t="s">
        <v>6310</v>
      </c>
      <c r="F2371" s="2" t="s">
        <v>6311</v>
      </c>
      <c r="G2371" s="2" t="s">
        <v>59</v>
      </c>
      <c r="H2371" s="2" t="s">
        <v>6312</v>
      </c>
      <c r="I2371" s="2" t="s">
        <v>6313</v>
      </c>
      <c r="J2371" s="2" t="s">
        <v>6314</v>
      </c>
      <c r="K2371" s="2">
        <v>4255</v>
      </c>
      <c r="L2371" s="2">
        <v>271</v>
      </c>
      <c r="M2371" s="2">
        <v>9</v>
      </c>
      <c r="N2371" s="2" t="s">
        <v>185</v>
      </c>
      <c r="O2371" s="2" t="s">
        <v>186</v>
      </c>
      <c r="P2371" s="2">
        <v>15</v>
      </c>
      <c r="Q2371" s="2" t="s">
        <v>82</v>
      </c>
    </row>
    <row r="2372" spans="1:17" ht="10.199999999999999" customHeight="1" x14ac:dyDescent="0.3">
      <c r="A2372" s="2" t="s">
        <v>42400</v>
      </c>
      <c r="B2372" s="2" t="s">
        <v>42401</v>
      </c>
      <c r="C2372" s="2" t="s">
        <v>42402</v>
      </c>
      <c r="D2372" s="2" t="s">
        <v>4710</v>
      </c>
      <c r="E2372" s="2" t="s">
        <v>42403</v>
      </c>
      <c r="F2372" s="2" t="s">
        <v>42404</v>
      </c>
      <c r="G2372" s="2" t="s">
        <v>202</v>
      </c>
      <c r="H2372" s="2" t="s">
        <v>42405</v>
      </c>
      <c r="I2372" s="2" t="s">
        <v>33357</v>
      </c>
      <c r="J2372" s="2" t="s">
        <v>42406</v>
      </c>
      <c r="K2372" s="2">
        <v>4255</v>
      </c>
      <c r="L2372" s="2">
        <v>233</v>
      </c>
      <c r="M2372" s="2">
        <v>7</v>
      </c>
      <c r="N2372" s="2" t="s">
        <v>51</v>
      </c>
      <c r="O2372" s="2" t="s">
        <v>52</v>
      </c>
      <c r="P2372" s="2">
        <v>18</v>
      </c>
      <c r="Q2372" s="2" t="s">
        <v>82</v>
      </c>
    </row>
    <row r="2373" spans="1:17" ht="10.199999999999999" customHeight="1" x14ac:dyDescent="0.3">
      <c r="A2373" s="2" t="s">
        <v>59341</v>
      </c>
      <c r="B2373" s="2" t="s">
        <v>59342</v>
      </c>
      <c r="C2373" s="2" t="s">
        <v>59343</v>
      </c>
      <c r="D2373" s="2" t="s">
        <v>5154</v>
      </c>
      <c r="E2373" s="2" t="s">
        <v>59344</v>
      </c>
      <c r="F2373" s="2" t="s">
        <v>59345</v>
      </c>
      <c r="G2373" s="2" t="s">
        <v>248</v>
      </c>
      <c r="H2373" s="2" t="s">
        <v>59346</v>
      </c>
      <c r="I2373" s="2"/>
      <c r="J2373" s="2" t="s">
        <v>59347</v>
      </c>
      <c r="K2373" s="2">
        <v>4253</v>
      </c>
      <c r="L2373" s="2">
        <v>281</v>
      </c>
      <c r="M2373" s="2">
        <v>6</v>
      </c>
      <c r="N2373" s="2" t="s">
        <v>185</v>
      </c>
      <c r="O2373" s="2" t="s">
        <v>186</v>
      </c>
      <c r="P2373" s="2">
        <v>15</v>
      </c>
      <c r="Q2373" s="2" t="s">
        <v>82</v>
      </c>
    </row>
    <row r="2374" spans="1:17" ht="10.199999999999999" customHeight="1" x14ac:dyDescent="0.3">
      <c r="A2374" s="2" t="s">
        <v>32909</v>
      </c>
      <c r="B2374" s="2" t="s">
        <v>32910</v>
      </c>
      <c r="C2374" s="2" t="s">
        <v>32911</v>
      </c>
      <c r="D2374" s="2" t="s">
        <v>890</v>
      </c>
      <c r="E2374" s="2" t="s">
        <v>32912</v>
      </c>
      <c r="F2374" s="2" t="s">
        <v>892</v>
      </c>
      <c r="G2374" s="2" t="s">
        <v>59</v>
      </c>
      <c r="H2374" s="2" t="s">
        <v>32913</v>
      </c>
      <c r="I2374" s="2"/>
      <c r="J2374" s="2" t="s">
        <v>32914</v>
      </c>
      <c r="K2374" s="2">
        <v>4251</v>
      </c>
      <c r="L2374" s="2">
        <v>258</v>
      </c>
      <c r="M2374" s="2">
        <v>9</v>
      </c>
      <c r="N2374" s="2" t="s">
        <v>62</v>
      </c>
      <c r="O2374" s="2" t="s">
        <v>63</v>
      </c>
      <c r="P2374" s="2">
        <v>16</v>
      </c>
      <c r="Q2374" s="2" t="s">
        <v>41</v>
      </c>
    </row>
    <row r="2375" spans="1:17" ht="10.199999999999999" customHeight="1" x14ac:dyDescent="0.3">
      <c r="A2375" s="2" t="s">
        <v>39736</v>
      </c>
      <c r="B2375" s="2" t="s">
        <v>39737</v>
      </c>
      <c r="C2375" s="2" t="s">
        <v>39738</v>
      </c>
      <c r="D2375" s="2" t="s">
        <v>39739</v>
      </c>
      <c r="E2375" s="2" t="s">
        <v>8077</v>
      </c>
      <c r="F2375" s="2" t="s">
        <v>39740</v>
      </c>
      <c r="G2375" s="2" t="s">
        <v>89</v>
      </c>
      <c r="H2375" s="2" t="s">
        <v>39741</v>
      </c>
      <c r="I2375" s="2"/>
      <c r="J2375" s="2" t="s">
        <v>39742</v>
      </c>
      <c r="K2375" s="2">
        <v>4251</v>
      </c>
      <c r="L2375" s="2">
        <v>285</v>
      </c>
      <c r="M2375" s="2">
        <v>8</v>
      </c>
      <c r="N2375" s="2" t="s">
        <v>185</v>
      </c>
      <c r="O2375" s="2" t="s">
        <v>186</v>
      </c>
      <c r="P2375" s="2">
        <v>14</v>
      </c>
      <c r="Q2375" s="2" t="s">
        <v>82</v>
      </c>
    </row>
    <row r="2376" spans="1:17" ht="10.199999999999999" customHeight="1" x14ac:dyDescent="0.3">
      <c r="A2376" s="2" t="s">
        <v>40173</v>
      </c>
      <c r="B2376" s="2" t="s">
        <v>40174</v>
      </c>
      <c r="C2376" s="2" t="s">
        <v>40175</v>
      </c>
      <c r="D2376" s="2" t="s">
        <v>28779</v>
      </c>
      <c r="E2376" s="2" t="s">
        <v>40176</v>
      </c>
      <c r="F2376" s="2" t="s">
        <v>40177</v>
      </c>
      <c r="G2376" s="2" t="s">
        <v>4173</v>
      </c>
      <c r="H2376" s="2" t="s">
        <v>40178</v>
      </c>
      <c r="I2376" s="2"/>
      <c r="J2376" s="2" t="s">
        <v>40179</v>
      </c>
      <c r="K2376" s="2">
        <v>4251</v>
      </c>
      <c r="L2376" s="2">
        <v>296</v>
      </c>
      <c r="M2376" s="2">
        <v>12</v>
      </c>
      <c r="N2376" s="2" t="s">
        <v>185</v>
      </c>
      <c r="O2376" s="2" t="s">
        <v>186</v>
      </c>
      <c r="P2376" s="2">
        <v>14</v>
      </c>
      <c r="Q2376" s="2" t="s">
        <v>82</v>
      </c>
    </row>
    <row r="2377" spans="1:17" ht="10.199999999999999" customHeight="1" x14ac:dyDescent="0.3">
      <c r="A2377" s="2" t="s">
        <v>52962</v>
      </c>
      <c r="B2377" s="2" t="s">
        <v>52963</v>
      </c>
      <c r="C2377" s="2" t="s">
        <v>52964</v>
      </c>
      <c r="D2377" s="2" t="s">
        <v>52965</v>
      </c>
      <c r="E2377" s="2" t="s">
        <v>52966</v>
      </c>
      <c r="F2377" s="2" t="s">
        <v>52967</v>
      </c>
      <c r="G2377" s="2" t="s">
        <v>4173</v>
      </c>
      <c r="H2377" s="2" t="s">
        <v>52968</v>
      </c>
      <c r="I2377" s="2"/>
      <c r="J2377" s="2" t="s">
        <v>52969</v>
      </c>
      <c r="K2377" s="2">
        <v>4246</v>
      </c>
      <c r="L2377" s="2">
        <v>311</v>
      </c>
      <c r="M2377" s="2">
        <v>12</v>
      </c>
      <c r="N2377" s="2" t="s">
        <v>80</v>
      </c>
      <c r="O2377" s="2" t="s">
        <v>81</v>
      </c>
      <c r="P2377" s="2">
        <v>13</v>
      </c>
      <c r="Q2377" s="2" t="s">
        <v>82</v>
      </c>
    </row>
    <row r="2378" spans="1:17" ht="10.199999999999999" customHeight="1" x14ac:dyDescent="0.3">
      <c r="A2378" s="2" t="s">
        <v>55467</v>
      </c>
      <c r="B2378" s="2" t="s">
        <v>55468</v>
      </c>
      <c r="C2378" s="2" t="s">
        <v>55469</v>
      </c>
      <c r="D2378" s="2" t="s">
        <v>4329</v>
      </c>
      <c r="E2378" s="2" t="s">
        <v>55470</v>
      </c>
      <c r="F2378" s="2" t="s">
        <v>48358</v>
      </c>
      <c r="G2378" s="2" t="s">
        <v>1403</v>
      </c>
      <c r="H2378" s="2" t="s">
        <v>55471</v>
      </c>
      <c r="I2378" s="2" t="s">
        <v>17160</v>
      </c>
      <c r="J2378" s="2" t="s">
        <v>55472</v>
      </c>
      <c r="K2378" s="2">
        <v>4245</v>
      </c>
      <c r="L2378" s="2">
        <v>333</v>
      </c>
      <c r="M2378" s="2">
        <v>11</v>
      </c>
      <c r="N2378" s="2" t="s">
        <v>584</v>
      </c>
      <c r="O2378" s="2" t="s">
        <v>585</v>
      </c>
      <c r="P2378" s="2">
        <v>12</v>
      </c>
      <c r="Q2378" s="2" t="s">
        <v>1407</v>
      </c>
    </row>
    <row r="2379" spans="1:17" ht="10.199999999999999" customHeight="1" x14ac:dyDescent="0.3">
      <c r="A2379" s="2" t="s">
        <v>70558</v>
      </c>
      <c r="B2379" s="2" t="s">
        <v>70559</v>
      </c>
      <c r="C2379" s="2" t="s">
        <v>70560</v>
      </c>
      <c r="D2379" s="2" t="s">
        <v>1748</v>
      </c>
      <c r="E2379" s="2" t="s">
        <v>70561</v>
      </c>
      <c r="F2379" s="2" t="s">
        <v>70555</v>
      </c>
      <c r="G2379" s="2" t="s">
        <v>430</v>
      </c>
      <c r="H2379" s="2" t="s">
        <v>70562</v>
      </c>
      <c r="I2379" s="2"/>
      <c r="J2379" s="2" t="s">
        <v>70563</v>
      </c>
      <c r="K2379" s="2">
        <v>4245</v>
      </c>
      <c r="L2379" s="2">
        <v>321</v>
      </c>
      <c r="M2379" s="2">
        <v>5</v>
      </c>
      <c r="N2379" s="2" t="s">
        <v>103</v>
      </c>
      <c r="O2379" s="2" t="s">
        <v>104</v>
      </c>
      <c r="P2379" s="2">
        <v>13</v>
      </c>
      <c r="Q2379" s="2" t="s">
        <v>82</v>
      </c>
    </row>
    <row r="2380" spans="1:17" ht="10.199999999999999" customHeight="1" x14ac:dyDescent="0.3">
      <c r="A2380" s="2" t="s">
        <v>50847</v>
      </c>
      <c r="B2380" s="2" t="s">
        <v>50848</v>
      </c>
      <c r="C2380" s="2" t="s">
        <v>50849</v>
      </c>
      <c r="D2380" s="2" t="s">
        <v>16376</v>
      </c>
      <c r="E2380" s="2" t="s">
        <v>50850</v>
      </c>
      <c r="F2380" s="2" t="s">
        <v>28974</v>
      </c>
      <c r="G2380" s="2" t="s">
        <v>540</v>
      </c>
      <c r="H2380" s="2" t="s">
        <v>28975</v>
      </c>
      <c r="I2380" s="2"/>
      <c r="J2380" s="2" t="s">
        <v>50851</v>
      </c>
      <c r="K2380" s="2">
        <v>4242</v>
      </c>
      <c r="L2380" s="2">
        <v>254</v>
      </c>
      <c r="M2380" s="2">
        <v>12</v>
      </c>
      <c r="N2380" s="2" t="s">
        <v>80</v>
      </c>
      <c r="O2380" s="2" t="s">
        <v>81</v>
      </c>
      <c r="P2380" s="2">
        <v>16</v>
      </c>
      <c r="Q2380" s="2" t="s">
        <v>82</v>
      </c>
    </row>
    <row r="2381" spans="1:17" ht="10.199999999999999" customHeight="1" x14ac:dyDescent="0.3">
      <c r="A2381" s="2" t="s">
        <v>59019</v>
      </c>
      <c r="B2381" s="2" t="s">
        <v>59020</v>
      </c>
      <c r="C2381" s="2" t="s">
        <v>59021</v>
      </c>
      <c r="D2381" s="2" t="s">
        <v>28779</v>
      </c>
      <c r="E2381" s="2" t="s">
        <v>59022</v>
      </c>
      <c r="F2381" s="2" t="s">
        <v>51558</v>
      </c>
      <c r="G2381" s="2" t="s">
        <v>152</v>
      </c>
      <c r="H2381" s="2" t="s">
        <v>51559</v>
      </c>
      <c r="I2381" s="2" t="s">
        <v>27796</v>
      </c>
      <c r="J2381" s="2" t="s">
        <v>59023</v>
      </c>
      <c r="K2381" s="2">
        <v>4241</v>
      </c>
      <c r="L2381" s="2">
        <v>251</v>
      </c>
      <c r="M2381" s="2">
        <v>8</v>
      </c>
      <c r="N2381" s="2" t="s">
        <v>185</v>
      </c>
      <c r="O2381" s="2" t="s">
        <v>186</v>
      </c>
      <c r="P2381" s="2">
        <v>16</v>
      </c>
      <c r="Q2381" s="2" t="s">
        <v>82</v>
      </c>
    </row>
    <row r="2382" spans="1:17" ht="10.199999999999999" customHeight="1" x14ac:dyDescent="0.3">
      <c r="A2382" s="2" t="s">
        <v>69963</v>
      </c>
      <c r="B2382" s="2" t="s">
        <v>69964</v>
      </c>
      <c r="C2382" s="2" t="s">
        <v>69965</v>
      </c>
      <c r="D2382" s="2" t="s">
        <v>1411</v>
      </c>
      <c r="E2382" s="2" t="s">
        <v>69966</v>
      </c>
      <c r="F2382" s="2" t="s">
        <v>69947</v>
      </c>
      <c r="G2382" s="2" t="s">
        <v>48</v>
      </c>
      <c r="H2382" s="2" t="s">
        <v>69967</v>
      </c>
      <c r="I2382" s="2" t="s">
        <v>29789</v>
      </c>
      <c r="J2382" s="2" t="s">
        <v>69968</v>
      </c>
      <c r="K2382" s="2">
        <v>4239</v>
      </c>
      <c r="L2382" s="2">
        <v>257</v>
      </c>
      <c r="M2382" s="2">
        <v>5</v>
      </c>
      <c r="N2382" s="2" t="s">
        <v>51</v>
      </c>
      <c r="O2382" s="2" t="s">
        <v>52</v>
      </c>
      <c r="P2382" s="2">
        <v>16</v>
      </c>
      <c r="Q2382" s="2" t="s">
        <v>82</v>
      </c>
    </row>
    <row r="2383" spans="1:17" ht="10.199999999999999" customHeight="1" x14ac:dyDescent="0.3">
      <c r="A2383" s="2" t="s">
        <v>13648</v>
      </c>
      <c r="B2383" s="2" t="s">
        <v>13649</v>
      </c>
      <c r="C2383" s="2" t="s">
        <v>13650</v>
      </c>
      <c r="D2383" s="2" t="s">
        <v>4228</v>
      </c>
      <c r="E2383" s="2" t="s">
        <v>13651</v>
      </c>
      <c r="F2383" s="2" t="s">
        <v>13652</v>
      </c>
      <c r="G2383" s="2" t="s">
        <v>35</v>
      </c>
      <c r="H2383" s="2" t="s">
        <v>13653</v>
      </c>
      <c r="I2383" s="2"/>
      <c r="J2383" s="2" t="s">
        <v>13654</v>
      </c>
      <c r="K2383" s="2">
        <v>4235</v>
      </c>
      <c r="L2383" s="2">
        <v>273</v>
      </c>
      <c r="M2383" s="2">
        <v>10</v>
      </c>
      <c r="N2383" s="2" t="s">
        <v>103</v>
      </c>
      <c r="O2383" s="2" t="s">
        <v>104</v>
      </c>
      <c r="P2383" s="2">
        <v>15</v>
      </c>
      <c r="Q2383" s="2" t="s">
        <v>82</v>
      </c>
    </row>
    <row r="2384" spans="1:17" ht="10.199999999999999" customHeight="1" x14ac:dyDescent="0.3">
      <c r="A2384" s="2" t="s">
        <v>17638</v>
      </c>
      <c r="B2384" s="2" t="s">
        <v>17639</v>
      </c>
      <c r="C2384" s="2" t="s">
        <v>17640</v>
      </c>
      <c r="D2384" s="2" t="s">
        <v>2923</v>
      </c>
      <c r="E2384" s="2" t="s">
        <v>17641</v>
      </c>
      <c r="F2384" s="2" t="s">
        <v>17642</v>
      </c>
      <c r="G2384" s="2" t="s">
        <v>122</v>
      </c>
      <c r="H2384" s="2" t="s">
        <v>17643</v>
      </c>
      <c r="I2384" s="2" t="s">
        <v>17644</v>
      </c>
      <c r="J2384" s="2" t="s">
        <v>17645</v>
      </c>
      <c r="K2384" s="2">
        <v>4235</v>
      </c>
      <c r="L2384" s="2">
        <v>179</v>
      </c>
      <c r="M2384" s="2">
        <v>4</v>
      </c>
      <c r="N2384" s="2" t="s">
        <v>103</v>
      </c>
      <c r="O2384" s="2" t="s">
        <v>104</v>
      </c>
      <c r="P2384" s="2">
        <v>23</v>
      </c>
      <c r="Q2384" s="2" t="s">
        <v>82</v>
      </c>
    </row>
    <row r="2385" spans="1:17" ht="10.199999999999999" customHeight="1" x14ac:dyDescent="0.3">
      <c r="A2385" s="2" t="s">
        <v>46198</v>
      </c>
      <c r="B2385" s="2" t="s">
        <v>3128</v>
      </c>
      <c r="C2385" s="2" t="s">
        <v>46199</v>
      </c>
      <c r="D2385" s="2" t="s">
        <v>4043</v>
      </c>
      <c r="E2385" s="2" t="s">
        <v>46200</v>
      </c>
      <c r="F2385" s="2" t="s">
        <v>46201</v>
      </c>
      <c r="G2385" s="2" t="s">
        <v>1944</v>
      </c>
      <c r="H2385" s="2" t="s">
        <v>46202</v>
      </c>
      <c r="I2385" s="2" t="s">
        <v>41535</v>
      </c>
      <c r="J2385" s="2" t="s">
        <v>46203</v>
      </c>
      <c r="K2385" s="2">
        <v>4231</v>
      </c>
      <c r="L2385" s="2">
        <v>167</v>
      </c>
      <c r="M2385" s="2">
        <v>7</v>
      </c>
      <c r="N2385" s="2" t="s">
        <v>145</v>
      </c>
      <c r="O2385" s="2" t="s">
        <v>146</v>
      </c>
      <c r="P2385" s="2">
        <v>25</v>
      </c>
      <c r="Q2385" s="2" t="s">
        <v>82</v>
      </c>
    </row>
    <row r="2386" spans="1:17" ht="10.199999999999999" customHeight="1" x14ac:dyDescent="0.3">
      <c r="A2386" s="2" t="s">
        <v>9750</v>
      </c>
      <c r="B2386" s="2" t="s">
        <v>9751</v>
      </c>
      <c r="C2386" s="2" t="s">
        <v>9752</v>
      </c>
      <c r="D2386" s="2" t="s">
        <v>2254</v>
      </c>
      <c r="E2386" s="2" t="s">
        <v>9753</v>
      </c>
      <c r="F2386" s="2" t="s">
        <v>9754</v>
      </c>
      <c r="G2386" s="2" t="s">
        <v>59</v>
      </c>
      <c r="H2386" s="2" t="s">
        <v>9755</v>
      </c>
      <c r="I2386" s="2" t="s">
        <v>9756</v>
      </c>
      <c r="J2386" s="2" t="s">
        <v>9757</v>
      </c>
      <c r="K2386" s="2">
        <v>4224</v>
      </c>
      <c r="L2386" s="2">
        <v>274</v>
      </c>
      <c r="M2386" s="2">
        <v>7</v>
      </c>
      <c r="N2386" s="2" t="s">
        <v>185</v>
      </c>
      <c r="O2386" s="2" t="s">
        <v>186</v>
      </c>
      <c r="P2386" s="2">
        <v>15</v>
      </c>
      <c r="Q2386" s="2" t="s">
        <v>82</v>
      </c>
    </row>
    <row r="2387" spans="1:17" ht="10.199999999999999" customHeight="1" x14ac:dyDescent="0.3">
      <c r="A2387" s="2" t="s">
        <v>23625</v>
      </c>
      <c r="B2387" s="2" t="s">
        <v>23626</v>
      </c>
      <c r="C2387" s="2" t="s">
        <v>23627</v>
      </c>
      <c r="D2387" s="2" t="s">
        <v>1297</v>
      </c>
      <c r="E2387" s="2" t="s">
        <v>23628</v>
      </c>
      <c r="F2387" s="2" t="s">
        <v>3702</v>
      </c>
      <c r="G2387" s="2" t="s">
        <v>48</v>
      </c>
      <c r="H2387" s="2" t="s">
        <v>23629</v>
      </c>
      <c r="I2387" s="2" t="s">
        <v>23630</v>
      </c>
      <c r="J2387" s="2" t="s">
        <v>23631</v>
      </c>
      <c r="K2387" s="2">
        <v>4224</v>
      </c>
      <c r="L2387" s="2">
        <v>371</v>
      </c>
      <c r="M2387" s="2">
        <v>6</v>
      </c>
      <c r="N2387" s="2" t="s">
        <v>51</v>
      </c>
      <c r="O2387" s="2" t="s">
        <v>52</v>
      </c>
      <c r="P2387" s="2">
        <v>11</v>
      </c>
      <c r="Q2387" s="2" t="s">
        <v>82</v>
      </c>
    </row>
    <row r="2388" spans="1:17" ht="10.199999999999999" customHeight="1" x14ac:dyDescent="0.3">
      <c r="A2388" s="2" t="s">
        <v>65155</v>
      </c>
      <c r="B2388" s="2" t="s">
        <v>65156</v>
      </c>
      <c r="C2388" s="2" t="s">
        <v>65157</v>
      </c>
      <c r="D2388" s="2" t="s">
        <v>7159</v>
      </c>
      <c r="E2388" s="2" t="s">
        <v>65158</v>
      </c>
      <c r="F2388" s="2" t="s">
        <v>33109</v>
      </c>
      <c r="G2388" s="2" t="s">
        <v>181</v>
      </c>
      <c r="H2388" s="2" t="s">
        <v>65159</v>
      </c>
      <c r="I2388" s="2" t="s">
        <v>40081</v>
      </c>
      <c r="J2388" s="2" t="s">
        <v>65160</v>
      </c>
      <c r="K2388" s="2">
        <v>4222</v>
      </c>
      <c r="L2388" s="2">
        <v>261</v>
      </c>
      <c r="M2388" s="2">
        <v>7</v>
      </c>
      <c r="N2388" s="2" t="s">
        <v>114</v>
      </c>
      <c r="O2388" s="2" t="s">
        <v>115</v>
      </c>
      <c r="P2388" s="2">
        <v>16</v>
      </c>
      <c r="Q2388" s="2" t="s">
        <v>82</v>
      </c>
    </row>
    <row r="2389" spans="1:17" ht="10.199999999999999" customHeight="1" x14ac:dyDescent="0.3">
      <c r="A2389" s="2" t="s">
        <v>40005</v>
      </c>
      <c r="B2389" s="2" t="s">
        <v>40006</v>
      </c>
      <c r="C2389" s="2" t="s">
        <v>40007</v>
      </c>
      <c r="D2389" s="2" t="s">
        <v>366</v>
      </c>
      <c r="E2389" s="2" t="s">
        <v>40008</v>
      </c>
      <c r="F2389" s="2" t="s">
        <v>40009</v>
      </c>
      <c r="G2389" s="2" t="s">
        <v>122</v>
      </c>
      <c r="H2389" s="2" t="s">
        <v>40010</v>
      </c>
      <c r="I2389" s="2" t="s">
        <v>40011</v>
      </c>
      <c r="J2389" s="2" t="s">
        <v>40012</v>
      </c>
      <c r="K2389" s="2">
        <v>4221</v>
      </c>
      <c r="L2389" s="2">
        <v>185</v>
      </c>
      <c r="M2389" s="2">
        <v>9</v>
      </c>
      <c r="N2389" s="2" t="s">
        <v>51</v>
      </c>
      <c r="O2389" s="2" t="s">
        <v>52</v>
      </c>
      <c r="P2389" s="2">
        <v>22</v>
      </c>
      <c r="Q2389" s="2" t="s">
        <v>82</v>
      </c>
    </row>
    <row r="2390" spans="1:17" ht="10.199999999999999" customHeight="1" x14ac:dyDescent="0.3">
      <c r="A2390" s="2" t="s">
        <v>63739</v>
      </c>
      <c r="B2390" s="2" t="s">
        <v>63740</v>
      </c>
      <c r="C2390" s="2" t="s">
        <v>63741</v>
      </c>
      <c r="D2390" s="2" t="s">
        <v>16037</v>
      </c>
      <c r="E2390" s="2" t="s">
        <v>63742</v>
      </c>
      <c r="F2390" s="2" t="s">
        <v>63743</v>
      </c>
      <c r="G2390" s="2" t="s">
        <v>59</v>
      </c>
      <c r="H2390" s="2" t="s">
        <v>63744</v>
      </c>
      <c r="I2390" s="2" t="s">
        <v>63745</v>
      </c>
      <c r="J2390" s="2" t="s">
        <v>63746</v>
      </c>
      <c r="K2390" s="2">
        <v>4221</v>
      </c>
      <c r="L2390" s="2">
        <v>272</v>
      </c>
      <c r="M2390" s="2">
        <v>8</v>
      </c>
      <c r="N2390" s="2" t="s">
        <v>185</v>
      </c>
      <c r="O2390" s="2" t="s">
        <v>186</v>
      </c>
      <c r="P2390" s="2">
        <v>15</v>
      </c>
      <c r="Q2390" s="2" t="s">
        <v>82</v>
      </c>
    </row>
    <row r="2391" spans="1:17" ht="10.199999999999999" customHeight="1" x14ac:dyDescent="0.3">
      <c r="A2391" s="2" t="s">
        <v>29323</v>
      </c>
      <c r="B2391" s="2" t="s">
        <v>29324</v>
      </c>
      <c r="C2391" s="2" t="s">
        <v>29325</v>
      </c>
      <c r="D2391" s="2" t="s">
        <v>29326</v>
      </c>
      <c r="E2391" s="2" t="s">
        <v>29327</v>
      </c>
      <c r="F2391" s="2" t="s">
        <v>29328</v>
      </c>
      <c r="G2391" s="2" t="s">
        <v>59</v>
      </c>
      <c r="H2391" s="2" t="s">
        <v>29329</v>
      </c>
      <c r="I2391" s="2" t="s">
        <v>29330</v>
      </c>
      <c r="J2391" s="2" t="s">
        <v>29331</v>
      </c>
      <c r="K2391" s="2">
        <v>4219</v>
      </c>
      <c r="L2391" s="2">
        <v>305</v>
      </c>
      <c r="M2391" s="2">
        <v>10</v>
      </c>
      <c r="N2391" s="2" t="s">
        <v>185</v>
      </c>
      <c r="O2391" s="2" t="s">
        <v>186</v>
      </c>
      <c r="P2391" s="2">
        <v>13</v>
      </c>
      <c r="Q2391" s="2" t="s">
        <v>82</v>
      </c>
    </row>
    <row r="2392" spans="1:17" ht="10.199999999999999" customHeight="1" x14ac:dyDescent="0.3">
      <c r="A2392" s="2" t="s">
        <v>42348</v>
      </c>
      <c r="B2392" s="2" t="s">
        <v>42349</v>
      </c>
      <c r="C2392" s="2" t="s">
        <v>42350</v>
      </c>
      <c r="D2392" s="2" t="s">
        <v>42351</v>
      </c>
      <c r="E2392" s="2" t="s">
        <v>42352</v>
      </c>
      <c r="F2392" s="2" t="s">
        <v>42353</v>
      </c>
      <c r="G2392" s="2" t="s">
        <v>132</v>
      </c>
      <c r="H2392" s="2" t="s">
        <v>42354</v>
      </c>
      <c r="I2392" s="2" t="s">
        <v>7903</v>
      </c>
      <c r="J2392" s="2" t="s">
        <v>42355</v>
      </c>
      <c r="K2392" s="2">
        <v>4219</v>
      </c>
      <c r="L2392" s="2">
        <v>232</v>
      </c>
      <c r="M2392" s="2">
        <v>12</v>
      </c>
      <c r="N2392" s="2" t="s">
        <v>145</v>
      </c>
      <c r="O2392" s="2" t="s">
        <v>146</v>
      </c>
      <c r="P2392" s="2">
        <v>18</v>
      </c>
      <c r="Q2392" s="2" t="s">
        <v>82</v>
      </c>
    </row>
    <row r="2393" spans="1:17" ht="10.199999999999999" customHeight="1" x14ac:dyDescent="0.3">
      <c r="A2393" s="2" t="s">
        <v>40935</v>
      </c>
      <c r="B2393" s="2" t="s">
        <v>40936</v>
      </c>
      <c r="C2393" s="2" t="s">
        <v>40937</v>
      </c>
      <c r="D2393" s="2" t="s">
        <v>8711</v>
      </c>
      <c r="E2393" s="2" t="s">
        <v>40938</v>
      </c>
      <c r="F2393" s="2" t="s">
        <v>40939</v>
      </c>
      <c r="G2393" s="2" t="s">
        <v>59</v>
      </c>
      <c r="H2393" s="2" t="s">
        <v>40940</v>
      </c>
      <c r="I2393" s="2" t="s">
        <v>40941</v>
      </c>
      <c r="J2393" s="2" t="s">
        <v>40942</v>
      </c>
      <c r="K2393" s="2">
        <v>4218</v>
      </c>
      <c r="L2393" s="2">
        <v>246</v>
      </c>
      <c r="M2393" s="2">
        <v>6</v>
      </c>
      <c r="N2393" s="2" t="s">
        <v>174</v>
      </c>
      <c r="O2393" s="2" t="s">
        <v>175</v>
      </c>
      <c r="P2393" s="2">
        <v>17</v>
      </c>
      <c r="Q2393" s="2" t="s">
        <v>82</v>
      </c>
    </row>
    <row r="2394" spans="1:17" ht="10.199999999999999" customHeight="1" x14ac:dyDescent="0.3">
      <c r="A2394" s="2" t="s">
        <v>10383</v>
      </c>
      <c r="B2394" s="2" t="s">
        <v>10384</v>
      </c>
      <c r="C2394" s="2" t="s">
        <v>10385</v>
      </c>
      <c r="D2394" s="2" t="s">
        <v>10386</v>
      </c>
      <c r="E2394" s="2" t="s">
        <v>10387</v>
      </c>
      <c r="F2394" s="2" t="s">
        <v>10388</v>
      </c>
      <c r="G2394" s="2" t="s">
        <v>257</v>
      </c>
      <c r="H2394" s="2" t="s">
        <v>10389</v>
      </c>
      <c r="I2394" s="2" t="s">
        <v>10390</v>
      </c>
      <c r="J2394" s="2" t="s">
        <v>10391</v>
      </c>
      <c r="K2394" s="2">
        <v>4217</v>
      </c>
      <c r="L2394" s="2">
        <v>367</v>
      </c>
      <c r="M2394" s="2">
        <v>9</v>
      </c>
      <c r="N2394" s="2" t="s">
        <v>38</v>
      </c>
      <c r="O2394" s="2" t="s">
        <v>39</v>
      </c>
      <c r="P2394" s="2">
        <v>11</v>
      </c>
      <c r="Q2394" s="2" t="s">
        <v>82</v>
      </c>
    </row>
    <row r="2395" spans="1:17" ht="10.199999999999999" customHeight="1" x14ac:dyDescent="0.3">
      <c r="A2395" s="2" t="s">
        <v>50997</v>
      </c>
      <c r="B2395" s="2" t="s">
        <v>50998</v>
      </c>
      <c r="C2395" s="2" t="s">
        <v>50999</v>
      </c>
      <c r="D2395" s="2" t="s">
        <v>2689</v>
      </c>
      <c r="E2395" s="2" t="s">
        <v>51000</v>
      </c>
      <c r="F2395" s="2" t="s">
        <v>51001</v>
      </c>
      <c r="G2395" s="2" t="s">
        <v>48</v>
      </c>
      <c r="H2395" s="2" t="s">
        <v>10251</v>
      </c>
      <c r="I2395" s="2" t="s">
        <v>51002</v>
      </c>
      <c r="J2395" s="2" t="s">
        <v>51003</v>
      </c>
      <c r="K2395" s="2">
        <v>4217</v>
      </c>
      <c r="L2395" s="2">
        <v>268</v>
      </c>
      <c r="M2395" s="2">
        <v>5</v>
      </c>
      <c r="N2395" s="2" t="s">
        <v>51</v>
      </c>
      <c r="O2395" s="2" t="s">
        <v>52</v>
      </c>
      <c r="P2395" s="2">
        <v>15</v>
      </c>
      <c r="Q2395" s="2" t="s">
        <v>82</v>
      </c>
    </row>
    <row r="2396" spans="1:17" ht="10.199999999999999" customHeight="1" x14ac:dyDescent="0.3">
      <c r="A2396" s="2" t="s">
        <v>52773</v>
      </c>
      <c r="B2396" s="2" t="s">
        <v>52774</v>
      </c>
      <c r="C2396" s="2" t="s">
        <v>52775</v>
      </c>
      <c r="D2396" s="2" t="s">
        <v>52776</v>
      </c>
      <c r="E2396" s="2" t="s">
        <v>52777</v>
      </c>
      <c r="F2396" s="2" t="s">
        <v>52778</v>
      </c>
      <c r="G2396" s="2" t="s">
        <v>378</v>
      </c>
      <c r="H2396" s="2" t="s">
        <v>52779</v>
      </c>
      <c r="I2396" s="2"/>
      <c r="J2396" s="2" t="s">
        <v>52780</v>
      </c>
      <c r="K2396" s="2">
        <v>4217</v>
      </c>
      <c r="L2396" s="2">
        <v>319</v>
      </c>
      <c r="M2396" s="2">
        <v>7</v>
      </c>
      <c r="N2396" s="2" t="s">
        <v>80</v>
      </c>
      <c r="O2396" s="2" t="s">
        <v>81</v>
      </c>
      <c r="P2396" s="2">
        <v>13</v>
      </c>
      <c r="Q2396" s="2" t="s">
        <v>82</v>
      </c>
    </row>
    <row r="2397" spans="1:17" ht="10.199999999999999" customHeight="1" x14ac:dyDescent="0.3">
      <c r="A2397" s="2" t="s">
        <v>53873</v>
      </c>
      <c r="B2397" s="2" t="s">
        <v>53874</v>
      </c>
      <c r="C2397" s="2" t="s">
        <v>53875</v>
      </c>
      <c r="D2397" s="2" t="s">
        <v>5403</v>
      </c>
      <c r="E2397" s="2" t="s">
        <v>53876</v>
      </c>
      <c r="F2397" s="2" t="s">
        <v>53877</v>
      </c>
      <c r="G2397" s="2" t="s">
        <v>122</v>
      </c>
      <c r="H2397" s="2" t="s">
        <v>53878</v>
      </c>
      <c r="I2397" s="2" t="s">
        <v>12217</v>
      </c>
      <c r="J2397" s="2" t="s">
        <v>53879</v>
      </c>
      <c r="K2397" s="2">
        <v>4216</v>
      </c>
      <c r="L2397" s="2">
        <v>182</v>
      </c>
      <c r="M2397" s="2">
        <v>9</v>
      </c>
      <c r="N2397" s="2" t="s">
        <v>51</v>
      </c>
      <c r="O2397" s="2" t="s">
        <v>52</v>
      </c>
      <c r="P2397" s="2">
        <v>23</v>
      </c>
      <c r="Q2397" s="2" t="s">
        <v>82</v>
      </c>
    </row>
    <row r="2398" spans="1:17" ht="10.199999999999999" customHeight="1" x14ac:dyDescent="0.3">
      <c r="A2398" s="2" t="s">
        <v>6181</v>
      </c>
      <c r="B2398" s="2" t="s">
        <v>6182</v>
      </c>
      <c r="C2398" s="2" t="s">
        <v>6183</v>
      </c>
      <c r="D2398" s="2" t="s">
        <v>119</v>
      </c>
      <c r="E2398" s="2" t="s">
        <v>6184</v>
      </c>
      <c r="F2398" s="2" t="s">
        <v>6185</v>
      </c>
      <c r="G2398" s="2" t="s">
        <v>122</v>
      </c>
      <c r="H2398" s="2" t="s">
        <v>6186</v>
      </c>
      <c r="I2398" s="2" t="s">
        <v>6187</v>
      </c>
      <c r="J2398" s="2" t="s">
        <v>6188</v>
      </c>
      <c r="K2398" s="2">
        <v>4212</v>
      </c>
      <c r="L2398" s="2">
        <v>248</v>
      </c>
      <c r="M2398" s="2">
        <v>6</v>
      </c>
      <c r="N2398" s="2" t="s">
        <v>51</v>
      </c>
      <c r="O2398" s="2" t="s">
        <v>52</v>
      </c>
      <c r="P2398" s="2">
        <v>17</v>
      </c>
      <c r="Q2398" s="2" t="s">
        <v>82</v>
      </c>
    </row>
    <row r="2399" spans="1:17" ht="10.199999999999999" customHeight="1" x14ac:dyDescent="0.3">
      <c r="A2399" s="2" t="s">
        <v>15950</v>
      </c>
      <c r="B2399" s="2" t="s">
        <v>15951</v>
      </c>
      <c r="C2399" s="2" t="s">
        <v>15952</v>
      </c>
      <c r="D2399" s="2" t="s">
        <v>5021</v>
      </c>
      <c r="E2399" s="2" t="s">
        <v>15953</v>
      </c>
      <c r="F2399" s="2" t="s">
        <v>15922</v>
      </c>
      <c r="G2399" s="2" t="s">
        <v>540</v>
      </c>
      <c r="H2399" s="2" t="s">
        <v>15954</v>
      </c>
      <c r="I2399" s="2"/>
      <c r="J2399" s="2" t="s">
        <v>15955</v>
      </c>
      <c r="K2399" s="2">
        <v>4212</v>
      </c>
      <c r="L2399" s="2">
        <v>288</v>
      </c>
      <c r="M2399" s="2">
        <v>11</v>
      </c>
      <c r="N2399" s="2" t="s">
        <v>51</v>
      </c>
      <c r="O2399" s="2" t="s">
        <v>52</v>
      </c>
      <c r="P2399" s="2">
        <v>14</v>
      </c>
      <c r="Q2399" s="2" t="s">
        <v>82</v>
      </c>
    </row>
    <row r="2400" spans="1:17" ht="10.199999999999999" customHeight="1" x14ac:dyDescent="0.3">
      <c r="A2400" s="2" t="s">
        <v>33366</v>
      </c>
      <c r="B2400" s="2" t="s">
        <v>33367</v>
      </c>
      <c r="C2400" s="2" t="s">
        <v>33368</v>
      </c>
      <c r="D2400" s="2" t="s">
        <v>45</v>
      </c>
      <c r="E2400" s="2" t="s">
        <v>33369</v>
      </c>
      <c r="F2400" s="2" t="s">
        <v>33370</v>
      </c>
      <c r="G2400" s="2" t="s">
        <v>48</v>
      </c>
      <c r="H2400" s="2" t="s">
        <v>33371</v>
      </c>
      <c r="I2400" s="2" t="s">
        <v>33372</v>
      </c>
      <c r="J2400" s="2" t="s">
        <v>33373</v>
      </c>
      <c r="K2400" s="2">
        <v>4212</v>
      </c>
      <c r="L2400" s="2">
        <v>285</v>
      </c>
      <c r="M2400" s="2">
        <v>6</v>
      </c>
      <c r="N2400" s="2" t="s">
        <v>51</v>
      </c>
      <c r="O2400" s="2" t="s">
        <v>52</v>
      </c>
      <c r="P2400" s="2">
        <v>14</v>
      </c>
      <c r="Q2400" s="2" t="s">
        <v>82</v>
      </c>
    </row>
    <row r="2401" spans="1:17" ht="10.199999999999999" customHeight="1" x14ac:dyDescent="0.3">
      <c r="A2401" s="2" t="s">
        <v>10890</v>
      </c>
      <c r="B2401" s="2" t="s">
        <v>10891</v>
      </c>
      <c r="C2401" s="2" t="s">
        <v>10892</v>
      </c>
      <c r="D2401" s="2" t="s">
        <v>4397</v>
      </c>
      <c r="E2401" s="2" t="s">
        <v>10893</v>
      </c>
      <c r="F2401" s="2" t="s">
        <v>4399</v>
      </c>
      <c r="G2401" s="2" t="s">
        <v>2466</v>
      </c>
      <c r="H2401" s="2" t="s">
        <v>4400</v>
      </c>
      <c r="I2401" s="2"/>
      <c r="J2401" s="2" t="s">
        <v>10894</v>
      </c>
      <c r="K2401" s="2">
        <v>4210</v>
      </c>
      <c r="L2401" s="2">
        <v>257</v>
      </c>
      <c r="M2401" s="2">
        <v>4</v>
      </c>
      <c r="N2401" s="2" t="s">
        <v>584</v>
      </c>
      <c r="O2401" s="2" t="s">
        <v>585</v>
      </c>
      <c r="P2401" s="2">
        <v>16</v>
      </c>
      <c r="Q2401" s="2" t="s">
        <v>82</v>
      </c>
    </row>
    <row r="2402" spans="1:17" ht="10.199999999999999" customHeight="1" x14ac:dyDescent="0.3">
      <c r="A2402" s="2" t="s">
        <v>39587</v>
      </c>
      <c r="B2402" s="2" t="s">
        <v>39588</v>
      </c>
      <c r="C2402" s="2" t="s">
        <v>39589</v>
      </c>
      <c r="D2402" s="2" t="s">
        <v>2172</v>
      </c>
      <c r="E2402" s="2" t="s">
        <v>39590</v>
      </c>
      <c r="F2402" s="2" t="s">
        <v>15998</v>
      </c>
      <c r="G2402" s="2" t="s">
        <v>521</v>
      </c>
      <c r="H2402" s="2" t="s">
        <v>20769</v>
      </c>
      <c r="I2402" s="2" t="s">
        <v>39591</v>
      </c>
      <c r="J2402" s="2" t="s">
        <v>39592</v>
      </c>
      <c r="K2402" s="2">
        <v>4209</v>
      </c>
      <c r="L2402" s="2" t="s">
        <v>102</v>
      </c>
      <c r="M2402" s="2">
        <v>8</v>
      </c>
      <c r="N2402" s="2" t="s">
        <v>185</v>
      </c>
      <c r="O2402" s="2" t="s">
        <v>186</v>
      </c>
      <c r="P2402" s="2" t="s">
        <v>40</v>
      </c>
      <c r="Q2402" s="2" t="s">
        <v>82</v>
      </c>
    </row>
    <row r="2403" spans="1:17" ht="10.199999999999999" customHeight="1" x14ac:dyDescent="0.3">
      <c r="A2403" s="2" t="s">
        <v>64436</v>
      </c>
      <c r="B2403" s="2" t="s">
        <v>64437</v>
      </c>
      <c r="C2403" s="2" t="s">
        <v>64438</v>
      </c>
      <c r="D2403" s="2" t="s">
        <v>37123</v>
      </c>
      <c r="E2403" s="2" t="s">
        <v>64439</v>
      </c>
      <c r="F2403" s="2" t="s">
        <v>64440</v>
      </c>
      <c r="G2403" s="2" t="s">
        <v>430</v>
      </c>
      <c r="H2403" s="2" t="s">
        <v>64441</v>
      </c>
      <c r="I2403" s="2" t="s">
        <v>64442</v>
      </c>
      <c r="J2403" s="2" t="s">
        <v>64443</v>
      </c>
      <c r="K2403" s="2">
        <v>4208</v>
      </c>
      <c r="L2403" s="2">
        <v>332</v>
      </c>
      <c r="M2403" s="2">
        <v>10</v>
      </c>
      <c r="N2403" s="2" t="s">
        <v>174</v>
      </c>
      <c r="O2403" s="2" t="s">
        <v>175</v>
      </c>
      <c r="P2403" s="2">
        <v>12</v>
      </c>
      <c r="Q2403" s="2" t="s">
        <v>82</v>
      </c>
    </row>
    <row r="2404" spans="1:17" ht="10.199999999999999" customHeight="1" x14ac:dyDescent="0.3">
      <c r="A2404" s="2" t="s">
        <v>24967</v>
      </c>
      <c r="B2404" s="2" t="s">
        <v>24968</v>
      </c>
      <c r="C2404" s="2" t="s">
        <v>24969</v>
      </c>
      <c r="D2404" s="2" t="s">
        <v>139</v>
      </c>
      <c r="E2404" s="2" t="s">
        <v>24970</v>
      </c>
      <c r="F2404" s="2" t="s">
        <v>8110</v>
      </c>
      <c r="G2404" s="2" t="s">
        <v>267</v>
      </c>
      <c r="H2404" s="2" t="s">
        <v>24971</v>
      </c>
      <c r="I2404" s="2" t="s">
        <v>24972</v>
      </c>
      <c r="J2404" s="2" t="s">
        <v>24973</v>
      </c>
      <c r="K2404" s="2">
        <v>4207</v>
      </c>
      <c r="L2404" s="2">
        <v>349</v>
      </c>
      <c r="M2404" s="2">
        <v>6</v>
      </c>
      <c r="N2404" s="2" t="s">
        <v>51</v>
      </c>
      <c r="O2404" s="2" t="s">
        <v>52</v>
      </c>
      <c r="P2404" s="2">
        <v>12</v>
      </c>
      <c r="Q2404" s="2" t="s">
        <v>82</v>
      </c>
    </row>
    <row r="2405" spans="1:17" ht="10.199999999999999" customHeight="1" x14ac:dyDescent="0.3">
      <c r="A2405" s="2" t="s">
        <v>65932</v>
      </c>
      <c r="B2405" s="2" t="s">
        <v>65933</v>
      </c>
      <c r="C2405" s="2" t="s">
        <v>65934</v>
      </c>
      <c r="D2405" s="2" t="s">
        <v>226</v>
      </c>
      <c r="E2405" s="2" t="s">
        <v>65935</v>
      </c>
      <c r="F2405" s="2" t="s">
        <v>65936</v>
      </c>
      <c r="G2405" s="2" t="s">
        <v>48</v>
      </c>
      <c r="H2405" s="2" t="s">
        <v>65937</v>
      </c>
      <c r="I2405" s="2"/>
      <c r="J2405" s="2" t="s">
        <v>65938</v>
      </c>
      <c r="K2405" s="2">
        <v>4206</v>
      </c>
      <c r="L2405" s="2">
        <v>304</v>
      </c>
      <c r="M2405" s="2">
        <v>6</v>
      </c>
      <c r="N2405" s="2" t="s">
        <v>51</v>
      </c>
      <c r="O2405" s="2" t="s">
        <v>52</v>
      </c>
      <c r="P2405" s="2">
        <v>13</v>
      </c>
      <c r="Q2405" s="2" t="s">
        <v>82</v>
      </c>
    </row>
    <row r="2406" spans="1:17" ht="10.199999999999999" customHeight="1" x14ac:dyDescent="0.3">
      <c r="A2406" s="2" t="s">
        <v>49314</v>
      </c>
      <c r="B2406" s="2" t="s">
        <v>49315</v>
      </c>
      <c r="C2406" s="2" t="s">
        <v>49316</v>
      </c>
      <c r="D2406" s="2" t="s">
        <v>2254</v>
      </c>
      <c r="E2406" s="2" t="s">
        <v>49317</v>
      </c>
      <c r="F2406" s="2" t="s">
        <v>13751</v>
      </c>
      <c r="G2406" s="2" t="s">
        <v>839</v>
      </c>
      <c r="H2406" s="2" t="s">
        <v>49318</v>
      </c>
      <c r="I2406" s="2"/>
      <c r="J2406" s="2" t="s">
        <v>49319</v>
      </c>
      <c r="K2406" s="2">
        <v>4205</v>
      </c>
      <c r="L2406" s="2">
        <v>262</v>
      </c>
      <c r="M2406" s="2">
        <v>7</v>
      </c>
      <c r="N2406" s="2" t="s">
        <v>38</v>
      </c>
      <c r="O2406" s="2" t="s">
        <v>39</v>
      </c>
      <c r="P2406" s="2">
        <v>16</v>
      </c>
      <c r="Q2406" s="2" t="s">
        <v>82</v>
      </c>
    </row>
    <row r="2407" spans="1:17" ht="10.199999999999999" customHeight="1" x14ac:dyDescent="0.3">
      <c r="A2407" s="2" t="s">
        <v>3988</v>
      </c>
      <c r="B2407" s="2" t="s">
        <v>3989</v>
      </c>
      <c r="C2407" s="2" t="s">
        <v>3990</v>
      </c>
      <c r="D2407" s="2" t="s">
        <v>3991</v>
      </c>
      <c r="E2407" s="2" t="s">
        <v>3992</v>
      </c>
      <c r="F2407" s="2" t="s">
        <v>3993</v>
      </c>
      <c r="G2407" s="2" t="s">
        <v>267</v>
      </c>
      <c r="H2407" s="2" t="s">
        <v>3994</v>
      </c>
      <c r="I2407" s="2" t="s">
        <v>3995</v>
      </c>
      <c r="J2407" s="2" t="s">
        <v>3996</v>
      </c>
      <c r="K2407" s="2">
        <v>4202</v>
      </c>
      <c r="L2407" s="2">
        <v>330</v>
      </c>
      <c r="M2407" s="2">
        <v>6</v>
      </c>
      <c r="N2407" s="2" t="s">
        <v>584</v>
      </c>
      <c r="O2407" s="2" t="s">
        <v>585</v>
      </c>
      <c r="P2407" s="2">
        <v>12</v>
      </c>
      <c r="Q2407" s="2" t="s">
        <v>82</v>
      </c>
    </row>
    <row r="2408" spans="1:17" ht="10.199999999999999" customHeight="1" x14ac:dyDescent="0.3">
      <c r="A2408" s="2" t="s">
        <v>44974</v>
      </c>
      <c r="B2408" s="2" t="s">
        <v>44975</v>
      </c>
      <c r="C2408" s="2" t="s">
        <v>44976</v>
      </c>
      <c r="D2408" s="2" t="s">
        <v>1748</v>
      </c>
      <c r="E2408" s="2" t="s">
        <v>44977</v>
      </c>
      <c r="F2408" s="2" t="s">
        <v>44978</v>
      </c>
      <c r="G2408" s="2" t="s">
        <v>430</v>
      </c>
      <c r="H2408" s="2" t="s">
        <v>44979</v>
      </c>
      <c r="I2408" s="2" t="s">
        <v>15489</v>
      </c>
      <c r="J2408" s="2" t="s">
        <v>44980</v>
      </c>
      <c r="K2408" s="2">
        <v>4201</v>
      </c>
      <c r="L2408" s="2">
        <v>338</v>
      </c>
      <c r="M2408" s="2">
        <v>5</v>
      </c>
      <c r="N2408" s="2" t="s">
        <v>51</v>
      </c>
      <c r="O2408" s="2" t="s">
        <v>52</v>
      </c>
      <c r="P2408" s="2">
        <v>12</v>
      </c>
      <c r="Q2408" s="2" t="s">
        <v>82</v>
      </c>
    </row>
    <row r="2409" spans="1:17" ht="10.199999999999999" customHeight="1" x14ac:dyDescent="0.3">
      <c r="A2409" s="2" t="s">
        <v>67547</v>
      </c>
      <c r="B2409" s="2" t="s">
        <v>67548</v>
      </c>
      <c r="C2409" s="2" t="s">
        <v>67542</v>
      </c>
      <c r="D2409" s="2" t="s">
        <v>4519</v>
      </c>
      <c r="E2409" s="2" t="s">
        <v>67549</v>
      </c>
      <c r="F2409" s="2" t="s">
        <v>67542</v>
      </c>
      <c r="G2409" s="2" t="s">
        <v>257</v>
      </c>
      <c r="H2409" s="2" t="s">
        <v>67550</v>
      </c>
      <c r="I2409" s="2" t="s">
        <v>67551</v>
      </c>
      <c r="J2409" s="2" t="s">
        <v>67552</v>
      </c>
      <c r="K2409" s="2">
        <v>4201</v>
      </c>
      <c r="L2409" s="2">
        <v>320</v>
      </c>
      <c r="M2409" s="2">
        <v>12</v>
      </c>
      <c r="N2409" s="2" t="s">
        <v>185</v>
      </c>
      <c r="O2409" s="2" t="s">
        <v>186</v>
      </c>
      <c r="P2409" s="2">
        <v>13</v>
      </c>
      <c r="Q2409" s="2" t="s">
        <v>82</v>
      </c>
    </row>
    <row r="2410" spans="1:17" ht="10.199999999999999" customHeight="1" x14ac:dyDescent="0.3">
      <c r="A2410" s="2" t="s">
        <v>46066</v>
      </c>
      <c r="B2410" s="2" t="s">
        <v>46067</v>
      </c>
      <c r="C2410" s="2" t="s">
        <v>46068</v>
      </c>
      <c r="D2410" s="2" t="s">
        <v>1129</v>
      </c>
      <c r="E2410" s="2" t="s">
        <v>46069</v>
      </c>
      <c r="F2410" s="2" t="s">
        <v>46070</v>
      </c>
      <c r="G2410" s="2" t="s">
        <v>564</v>
      </c>
      <c r="H2410" s="2" t="s">
        <v>46071</v>
      </c>
      <c r="I2410" s="2" t="s">
        <v>3450</v>
      </c>
      <c r="J2410" s="2" t="s">
        <v>46072</v>
      </c>
      <c r="K2410" s="2">
        <v>4199</v>
      </c>
      <c r="L2410" s="2" t="s">
        <v>102</v>
      </c>
      <c r="M2410" s="2">
        <v>11</v>
      </c>
      <c r="N2410" s="2" t="s">
        <v>145</v>
      </c>
      <c r="O2410" s="2" t="s">
        <v>146</v>
      </c>
      <c r="P2410" s="2" t="s">
        <v>40</v>
      </c>
      <c r="Q2410" s="2" t="s">
        <v>82</v>
      </c>
    </row>
    <row r="2411" spans="1:17" ht="10.199999999999999" customHeight="1" x14ac:dyDescent="0.3">
      <c r="A2411" s="2" t="s">
        <v>56965</v>
      </c>
      <c r="B2411" s="2" t="s">
        <v>56966</v>
      </c>
      <c r="C2411" s="2" t="s">
        <v>11944</v>
      </c>
      <c r="D2411" s="2" t="s">
        <v>1872</v>
      </c>
      <c r="E2411" s="2" t="s">
        <v>56967</v>
      </c>
      <c r="F2411" s="2" t="s">
        <v>11944</v>
      </c>
      <c r="G2411" s="2" t="s">
        <v>111</v>
      </c>
      <c r="H2411" s="2" t="s">
        <v>56968</v>
      </c>
      <c r="I2411" s="2"/>
      <c r="J2411" s="2" t="s">
        <v>56969</v>
      </c>
      <c r="K2411" s="2">
        <v>4199</v>
      </c>
      <c r="L2411" s="2">
        <v>419</v>
      </c>
      <c r="M2411" s="2">
        <v>11</v>
      </c>
      <c r="N2411" s="2" t="s">
        <v>51</v>
      </c>
      <c r="O2411" s="2" t="s">
        <v>52</v>
      </c>
      <c r="P2411" s="2">
        <v>10</v>
      </c>
      <c r="Q2411" s="2" t="s">
        <v>82</v>
      </c>
    </row>
    <row r="2412" spans="1:17" ht="10.199999999999999" customHeight="1" x14ac:dyDescent="0.3">
      <c r="A2412" s="2" t="s">
        <v>59111</v>
      </c>
      <c r="B2412" s="2" t="s">
        <v>59112</v>
      </c>
      <c r="C2412" s="2" t="s">
        <v>59113</v>
      </c>
      <c r="D2412" s="2" t="s">
        <v>7289</v>
      </c>
      <c r="E2412" s="2" t="s">
        <v>59114</v>
      </c>
      <c r="F2412" s="2" t="s">
        <v>59115</v>
      </c>
      <c r="G2412" s="2" t="s">
        <v>248</v>
      </c>
      <c r="H2412" s="2" t="s">
        <v>59116</v>
      </c>
      <c r="I2412" s="2"/>
      <c r="J2412" s="2" t="s">
        <v>59117</v>
      </c>
      <c r="K2412" s="2">
        <v>4198</v>
      </c>
      <c r="L2412" s="2">
        <v>285</v>
      </c>
      <c r="M2412" s="2">
        <v>6</v>
      </c>
      <c r="N2412" s="2" t="s">
        <v>185</v>
      </c>
      <c r="O2412" s="2" t="s">
        <v>186</v>
      </c>
      <c r="P2412" s="2">
        <v>14</v>
      </c>
      <c r="Q2412" s="2" t="s">
        <v>82</v>
      </c>
    </row>
    <row r="2413" spans="1:17" ht="10.199999999999999" customHeight="1" x14ac:dyDescent="0.3">
      <c r="A2413" s="2" t="s">
        <v>43066</v>
      </c>
      <c r="B2413" s="2" t="s">
        <v>43067</v>
      </c>
      <c r="C2413" s="2" t="s">
        <v>43068</v>
      </c>
      <c r="D2413" s="2" t="s">
        <v>226</v>
      </c>
      <c r="E2413" s="2" t="s">
        <v>43069</v>
      </c>
      <c r="F2413" s="2" t="s">
        <v>43070</v>
      </c>
      <c r="G2413" s="2" t="s">
        <v>859</v>
      </c>
      <c r="H2413" s="2" t="s">
        <v>43071</v>
      </c>
      <c r="I2413" s="2" t="s">
        <v>11238</v>
      </c>
      <c r="J2413" s="2" t="s">
        <v>43072</v>
      </c>
      <c r="K2413" s="2">
        <v>4194</v>
      </c>
      <c r="L2413" s="2">
        <v>273</v>
      </c>
      <c r="M2413" s="2">
        <v>11</v>
      </c>
      <c r="N2413" s="2" t="s">
        <v>103</v>
      </c>
      <c r="O2413" s="2" t="s">
        <v>104</v>
      </c>
      <c r="P2413" s="2">
        <v>15</v>
      </c>
      <c r="Q2413" s="2" t="s">
        <v>82</v>
      </c>
    </row>
    <row r="2414" spans="1:17" ht="10.199999999999999" customHeight="1" x14ac:dyDescent="0.3">
      <c r="A2414" s="2" t="s">
        <v>42289</v>
      </c>
      <c r="B2414" s="2" t="s">
        <v>42290</v>
      </c>
      <c r="C2414" s="2" t="s">
        <v>42291</v>
      </c>
      <c r="D2414" s="2" t="s">
        <v>42292</v>
      </c>
      <c r="E2414" s="2" t="s">
        <v>42293</v>
      </c>
      <c r="F2414" s="2" t="s">
        <v>42294</v>
      </c>
      <c r="G2414" s="2" t="s">
        <v>4173</v>
      </c>
      <c r="H2414" s="2" t="s">
        <v>42295</v>
      </c>
      <c r="I2414" s="2"/>
      <c r="J2414" s="2" t="s">
        <v>42296</v>
      </c>
      <c r="K2414" s="2">
        <v>4192</v>
      </c>
      <c r="L2414" s="2">
        <v>292</v>
      </c>
      <c r="M2414" s="2">
        <v>14</v>
      </c>
      <c r="N2414" s="2" t="s">
        <v>103</v>
      </c>
      <c r="O2414" s="2" t="s">
        <v>104</v>
      </c>
      <c r="P2414" s="2">
        <v>14</v>
      </c>
      <c r="Q2414" s="2" t="s">
        <v>82</v>
      </c>
    </row>
    <row r="2415" spans="1:17" ht="10.199999999999999" customHeight="1" x14ac:dyDescent="0.3">
      <c r="A2415" s="2" t="s">
        <v>22546</v>
      </c>
      <c r="B2415" s="2" t="s">
        <v>22547</v>
      </c>
      <c r="C2415" s="2" t="s">
        <v>22548</v>
      </c>
      <c r="D2415" s="2" t="s">
        <v>3930</v>
      </c>
      <c r="E2415" s="2" t="s">
        <v>22549</v>
      </c>
      <c r="F2415" s="2" t="s">
        <v>22550</v>
      </c>
      <c r="G2415" s="2" t="s">
        <v>267</v>
      </c>
      <c r="H2415" s="2" t="s">
        <v>22551</v>
      </c>
      <c r="I2415" s="2" t="s">
        <v>22552</v>
      </c>
      <c r="J2415" s="2" t="s">
        <v>22553</v>
      </c>
      <c r="K2415" s="2">
        <v>4191</v>
      </c>
      <c r="L2415" s="2">
        <v>317</v>
      </c>
      <c r="M2415" s="2">
        <v>6</v>
      </c>
      <c r="N2415" s="2" t="s">
        <v>51</v>
      </c>
      <c r="O2415" s="2" t="s">
        <v>52</v>
      </c>
      <c r="P2415" s="2">
        <v>13</v>
      </c>
      <c r="Q2415" s="2" t="s">
        <v>82</v>
      </c>
    </row>
    <row r="2416" spans="1:17" ht="10.199999999999999" customHeight="1" x14ac:dyDescent="0.3">
      <c r="A2416" s="2" t="s">
        <v>17330</v>
      </c>
      <c r="B2416" s="2" t="s">
        <v>17331</v>
      </c>
      <c r="C2416" s="2" t="s">
        <v>17332</v>
      </c>
      <c r="D2416" s="2" t="s">
        <v>159</v>
      </c>
      <c r="E2416" s="2" t="s">
        <v>17333</v>
      </c>
      <c r="F2416" s="2" t="s">
        <v>17334</v>
      </c>
      <c r="G2416" s="2" t="s">
        <v>98</v>
      </c>
      <c r="H2416" s="2" t="s">
        <v>17335</v>
      </c>
      <c r="I2416" s="2"/>
      <c r="J2416" s="2" t="s">
        <v>17336</v>
      </c>
      <c r="K2416" s="2">
        <v>4190</v>
      </c>
      <c r="L2416" s="2" t="s">
        <v>102</v>
      </c>
      <c r="M2416" s="2">
        <v>6</v>
      </c>
      <c r="N2416" s="2" t="s">
        <v>240</v>
      </c>
      <c r="O2416" s="2" t="s">
        <v>241</v>
      </c>
      <c r="P2416" s="2" t="s">
        <v>40</v>
      </c>
      <c r="Q2416" s="2" t="s">
        <v>82</v>
      </c>
    </row>
    <row r="2417" spans="1:17" ht="10.199999999999999" customHeight="1" x14ac:dyDescent="0.3">
      <c r="A2417" s="2" t="s">
        <v>36754</v>
      </c>
      <c r="B2417" s="2" t="s">
        <v>36755</v>
      </c>
      <c r="C2417" s="2" t="s">
        <v>36756</v>
      </c>
      <c r="D2417" s="2" t="s">
        <v>2204</v>
      </c>
      <c r="E2417" s="2" t="s">
        <v>36757</v>
      </c>
      <c r="F2417" s="2" t="s">
        <v>23515</v>
      </c>
      <c r="G2417" s="2" t="s">
        <v>292</v>
      </c>
      <c r="H2417" s="2" t="s">
        <v>19321</v>
      </c>
      <c r="I2417" s="2" t="s">
        <v>36758</v>
      </c>
      <c r="J2417" s="2" t="s">
        <v>36759</v>
      </c>
      <c r="K2417" s="2">
        <v>4187</v>
      </c>
      <c r="L2417" s="2">
        <v>222</v>
      </c>
      <c r="M2417" s="2">
        <v>6</v>
      </c>
      <c r="N2417" s="2" t="s">
        <v>103</v>
      </c>
      <c r="O2417" s="2" t="s">
        <v>104</v>
      </c>
      <c r="P2417" s="2">
        <v>18</v>
      </c>
      <c r="Q2417" s="2" t="s">
        <v>82</v>
      </c>
    </row>
    <row r="2418" spans="1:17" ht="10.199999999999999" customHeight="1" x14ac:dyDescent="0.3">
      <c r="A2418" s="2" t="s">
        <v>63779</v>
      </c>
      <c r="B2418" s="2" t="s">
        <v>63780</v>
      </c>
      <c r="C2418" s="2" t="s">
        <v>63781</v>
      </c>
      <c r="D2418" s="2" t="s">
        <v>56</v>
      </c>
      <c r="E2418" s="2" t="s">
        <v>63782</v>
      </c>
      <c r="F2418" s="2" t="s">
        <v>58</v>
      </c>
      <c r="G2418" s="2" t="s">
        <v>59</v>
      </c>
      <c r="H2418" s="2" t="s">
        <v>63783</v>
      </c>
      <c r="I2418" s="2"/>
      <c r="J2418" s="2" t="s">
        <v>63784</v>
      </c>
      <c r="K2418" s="2">
        <v>4187</v>
      </c>
      <c r="L2418" s="2">
        <v>210</v>
      </c>
      <c r="M2418" s="2">
        <v>11</v>
      </c>
      <c r="N2418" s="2" t="s">
        <v>62</v>
      </c>
      <c r="O2418" s="2" t="s">
        <v>63</v>
      </c>
      <c r="P2418" s="2">
        <v>19</v>
      </c>
      <c r="Q2418" s="2" t="s">
        <v>41</v>
      </c>
    </row>
    <row r="2419" spans="1:17" ht="10.199999999999999" customHeight="1" x14ac:dyDescent="0.3">
      <c r="A2419" s="2" t="s">
        <v>39668</v>
      </c>
      <c r="B2419" s="2" t="s">
        <v>39669</v>
      </c>
      <c r="C2419" s="2" t="s">
        <v>39670</v>
      </c>
      <c r="D2419" s="2" t="s">
        <v>16298</v>
      </c>
      <c r="E2419" s="2" t="s">
        <v>39671</v>
      </c>
      <c r="F2419" s="2" t="s">
        <v>39555</v>
      </c>
      <c r="G2419" s="2" t="s">
        <v>248</v>
      </c>
      <c r="H2419" s="2" t="s">
        <v>39672</v>
      </c>
      <c r="I2419" s="2"/>
      <c r="J2419" s="2" t="s">
        <v>39673</v>
      </c>
      <c r="K2419" s="2">
        <v>4183</v>
      </c>
      <c r="L2419" s="2" t="s">
        <v>102</v>
      </c>
      <c r="M2419" s="2">
        <v>6</v>
      </c>
      <c r="N2419" s="2" t="s">
        <v>51</v>
      </c>
      <c r="O2419" s="2" t="s">
        <v>52</v>
      </c>
      <c r="P2419" s="2" t="s">
        <v>40</v>
      </c>
      <c r="Q2419" s="2" t="s">
        <v>82</v>
      </c>
    </row>
    <row r="2420" spans="1:17" ht="10.199999999999999" customHeight="1" x14ac:dyDescent="0.3">
      <c r="A2420" s="2" t="s">
        <v>60642</v>
      </c>
      <c r="B2420" s="2" t="s">
        <v>60643</v>
      </c>
      <c r="C2420" s="2" t="s">
        <v>60644</v>
      </c>
      <c r="D2420" s="2" t="s">
        <v>427</v>
      </c>
      <c r="E2420" s="2" t="s">
        <v>60645</v>
      </c>
      <c r="F2420" s="2" t="s">
        <v>60646</v>
      </c>
      <c r="G2420" s="2" t="s">
        <v>430</v>
      </c>
      <c r="H2420" s="2" t="s">
        <v>60647</v>
      </c>
      <c r="I2420" s="2" t="s">
        <v>50225</v>
      </c>
      <c r="J2420" s="2" t="s">
        <v>60648</v>
      </c>
      <c r="K2420" s="2">
        <v>4180</v>
      </c>
      <c r="L2420" s="2">
        <v>343</v>
      </c>
      <c r="M2420" s="2">
        <v>8</v>
      </c>
      <c r="N2420" s="2" t="s">
        <v>51</v>
      </c>
      <c r="O2420" s="2" t="s">
        <v>52</v>
      </c>
      <c r="P2420" s="2">
        <v>12</v>
      </c>
      <c r="Q2420" s="2" t="s">
        <v>82</v>
      </c>
    </row>
    <row r="2421" spans="1:17" ht="10.199999999999999" customHeight="1" x14ac:dyDescent="0.3">
      <c r="A2421" s="2" t="s">
        <v>56645</v>
      </c>
      <c r="B2421" s="2" t="s">
        <v>56646</v>
      </c>
      <c r="C2421" s="2" t="s">
        <v>56647</v>
      </c>
      <c r="D2421" s="2" t="s">
        <v>51079</v>
      </c>
      <c r="E2421" s="2" t="s">
        <v>56648</v>
      </c>
      <c r="F2421" s="2" t="s">
        <v>14072</v>
      </c>
      <c r="G2421" s="2" t="s">
        <v>378</v>
      </c>
      <c r="H2421" s="2" t="s">
        <v>56649</v>
      </c>
      <c r="I2421" s="2"/>
      <c r="J2421" s="2" t="s">
        <v>56650</v>
      </c>
      <c r="K2421" s="2">
        <v>4177</v>
      </c>
      <c r="L2421" s="2">
        <v>272</v>
      </c>
      <c r="M2421" s="2">
        <v>14</v>
      </c>
      <c r="N2421" s="2" t="s">
        <v>80</v>
      </c>
      <c r="O2421" s="2" t="s">
        <v>81</v>
      </c>
      <c r="P2421" s="2">
        <v>15</v>
      </c>
      <c r="Q2421" s="2" t="s">
        <v>82</v>
      </c>
    </row>
    <row r="2422" spans="1:17" ht="10.199999999999999" customHeight="1" x14ac:dyDescent="0.3">
      <c r="A2422" s="2" t="s">
        <v>8146</v>
      </c>
      <c r="B2422" s="2" t="s">
        <v>8147</v>
      </c>
      <c r="C2422" s="2" t="s">
        <v>8148</v>
      </c>
      <c r="D2422" s="2" t="s">
        <v>8149</v>
      </c>
      <c r="E2422" s="2" t="s">
        <v>8150</v>
      </c>
      <c r="F2422" s="2" t="s">
        <v>8148</v>
      </c>
      <c r="G2422" s="2" t="s">
        <v>463</v>
      </c>
      <c r="H2422" s="2" t="s">
        <v>8151</v>
      </c>
      <c r="I2422" s="2" t="s">
        <v>8152</v>
      </c>
      <c r="J2422" s="2" t="s">
        <v>8153</v>
      </c>
      <c r="K2422" s="2">
        <v>4176</v>
      </c>
      <c r="L2422" s="2">
        <v>270</v>
      </c>
      <c r="M2422" s="2">
        <v>8</v>
      </c>
      <c r="N2422" s="2" t="s">
        <v>38</v>
      </c>
      <c r="O2422" s="2" t="s">
        <v>39</v>
      </c>
      <c r="P2422" s="2">
        <v>15</v>
      </c>
      <c r="Q2422" s="2" t="s">
        <v>82</v>
      </c>
    </row>
    <row r="2423" spans="1:17" ht="10.199999999999999" customHeight="1" x14ac:dyDescent="0.3">
      <c r="A2423" s="2" t="s">
        <v>41949</v>
      </c>
      <c r="B2423" s="2" t="s">
        <v>41950</v>
      </c>
      <c r="C2423" s="2" t="s">
        <v>17717</v>
      </c>
      <c r="D2423" s="2" t="s">
        <v>108</v>
      </c>
      <c r="E2423" s="2" t="s">
        <v>41951</v>
      </c>
      <c r="F2423" s="2" t="s">
        <v>17717</v>
      </c>
      <c r="G2423" s="2" t="s">
        <v>111</v>
      </c>
      <c r="H2423" s="2" t="s">
        <v>41952</v>
      </c>
      <c r="I2423" s="2" t="s">
        <v>41953</v>
      </c>
      <c r="J2423" s="2" t="s">
        <v>41954</v>
      </c>
      <c r="K2423" s="2">
        <v>4176</v>
      </c>
      <c r="L2423" s="2">
        <v>319</v>
      </c>
      <c r="M2423" s="2">
        <v>7</v>
      </c>
      <c r="N2423" s="2" t="s">
        <v>51</v>
      </c>
      <c r="O2423" s="2" t="s">
        <v>52</v>
      </c>
      <c r="P2423" s="2">
        <v>13</v>
      </c>
      <c r="Q2423" s="2" t="s">
        <v>82</v>
      </c>
    </row>
    <row r="2424" spans="1:17" ht="10.199999999999999" customHeight="1" x14ac:dyDescent="0.3">
      <c r="A2424" s="2" t="s">
        <v>27167</v>
      </c>
      <c r="B2424" s="2" t="s">
        <v>27168</v>
      </c>
      <c r="C2424" s="2" t="s">
        <v>27169</v>
      </c>
      <c r="D2424" s="2" t="s">
        <v>27170</v>
      </c>
      <c r="E2424" s="2" t="s">
        <v>27171</v>
      </c>
      <c r="F2424" s="2" t="s">
        <v>27172</v>
      </c>
      <c r="G2424" s="2" t="s">
        <v>142</v>
      </c>
      <c r="H2424" s="2" t="s">
        <v>27173</v>
      </c>
      <c r="I2424" s="2" t="s">
        <v>27174</v>
      </c>
      <c r="J2424" s="2" t="s">
        <v>27175</v>
      </c>
      <c r="K2424" s="2">
        <v>4175</v>
      </c>
      <c r="L2424" s="2">
        <v>242</v>
      </c>
      <c r="M2424" s="2">
        <v>6</v>
      </c>
      <c r="N2424" s="2" t="s">
        <v>103</v>
      </c>
      <c r="O2424" s="2" t="s">
        <v>104</v>
      </c>
      <c r="P2424" s="2">
        <v>17</v>
      </c>
      <c r="Q2424" s="2" t="s">
        <v>82</v>
      </c>
    </row>
    <row r="2425" spans="1:17" ht="10.199999999999999" customHeight="1" x14ac:dyDescent="0.3">
      <c r="A2425" s="2" t="s">
        <v>60694</v>
      </c>
      <c r="B2425" s="2" t="s">
        <v>60695</v>
      </c>
      <c r="C2425" s="2" t="s">
        <v>60696</v>
      </c>
      <c r="D2425" s="2" t="s">
        <v>756</v>
      </c>
      <c r="E2425" s="2" t="s">
        <v>60697</v>
      </c>
      <c r="F2425" s="2" t="s">
        <v>60698</v>
      </c>
      <c r="G2425" s="2" t="s">
        <v>48</v>
      </c>
      <c r="H2425" s="2" t="s">
        <v>60699</v>
      </c>
      <c r="I2425" s="2" t="s">
        <v>1415</v>
      </c>
      <c r="J2425" s="2" t="s">
        <v>60700</v>
      </c>
      <c r="K2425" s="2">
        <v>4175</v>
      </c>
      <c r="L2425" s="2">
        <v>266</v>
      </c>
      <c r="M2425" s="2">
        <v>6</v>
      </c>
      <c r="N2425" s="2" t="s">
        <v>51</v>
      </c>
      <c r="O2425" s="2" t="s">
        <v>52</v>
      </c>
      <c r="P2425" s="2">
        <v>15</v>
      </c>
      <c r="Q2425" s="2" t="s">
        <v>82</v>
      </c>
    </row>
    <row r="2426" spans="1:17" ht="10.199999999999999" customHeight="1" x14ac:dyDescent="0.3">
      <c r="A2426" s="2" t="s">
        <v>30352</v>
      </c>
      <c r="B2426" s="2" t="s">
        <v>1939</v>
      </c>
      <c r="C2426" s="2" t="s">
        <v>30353</v>
      </c>
      <c r="D2426" s="2" t="s">
        <v>30354</v>
      </c>
      <c r="E2426" s="2" t="s">
        <v>30355</v>
      </c>
      <c r="F2426" s="2" t="s">
        <v>30356</v>
      </c>
      <c r="G2426" s="2" t="s">
        <v>1944</v>
      </c>
      <c r="H2426" s="2" t="s">
        <v>30357</v>
      </c>
      <c r="I2426" s="2" t="s">
        <v>30358</v>
      </c>
      <c r="J2426" s="2" t="s">
        <v>30359</v>
      </c>
      <c r="K2426" s="2">
        <v>4174</v>
      </c>
      <c r="L2426" s="2">
        <v>208</v>
      </c>
      <c r="M2426" s="2">
        <v>8</v>
      </c>
      <c r="N2426" s="2" t="s">
        <v>145</v>
      </c>
      <c r="O2426" s="2" t="s">
        <v>146</v>
      </c>
      <c r="P2426" s="2">
        <v>20</v>
      </c>
      <c r="Q2426" s="2" t="s">
        <v>82</v>
      </c>
    </row>
    <row r="2427" spans="1:17" ht="10.199999999999999" customHeight="1" x14ac:dyDescent="0.3">
      <c r="A2427" s="2" t="s">
        <v>8966</v>
      </c>
      <c r="B2427" s="2" t="s">
        <v>8967</v>
      </c>
      <c r="C2427" s="2" t="s">
        <v>8968</v>
      </c>
      <c r="D2427" s="2" t="s">
        <v>8969</v>
      </c>
      <c r="E2427" s="2" t="s">
        <v>8970</v>
      </c>
      <c r="F2427" s="2" t="s">
        <v>8971</v>
      </c>
      <c r="G2427" s="2" t="s">
        <v>2466</v>
      </c>
      <c r="H2427" s="2" t="s">
        <v>8972</v>
      </c>
      <c r="I2427" s="2"/>
      <c r="J2427" s="2" t="s">
        <v>8973</v>
      </c>
      <c r="K2427" s="2">
        <v>4173</v>
      </c>
      <c r="L2427" s="2">
        <v>259</v>
      </c>
      <c r="M2427" s="2">
        <v>4</v>
      </c>
      <c r="N2427" s="2" t="s">
        <v>51</v>
      </c>
      <c r="O2427" s="2" t="s">
        <v>52</v>
      </c>
      <c r="P2427" s="2">
        <v>16</v>
      </c>
      <c r="Q2427" s="2" t="s">
        <v>82</v>
      </c>
    </row>
    <row r="2428" spans="1:17" ht="10.199999999999999" customHeight="1" x14ac:dyDescent="0.3">
      <c r="A2428" s="2" t="s">
        <v>27976</v>
      </c>
      <c r="B2428" s="2" t="s">
        <v>27977</v>
      </c>
      <c r="C2428" s="2" t="s">
        <v>27978</v>
      </c>
      <c r="D2428" s="2" t="s">
        <v>2531</v>
      </c>
      <c r="E2428" s="2" t="s">
        <v>27979</v>
      </c>
      <c r="F2428" s="2" t="s">
        <v>27980</v>
      </c>
      <c r="G2428" s="2" t="s">
        <v>4173</v>
      </c>
      <c r="H2428" s="2" t="s">
        <v>27981</v>
      </c>
      <c r="I2428" s="2"/>
      <c r="J2428" s="2" t="s">
        <v>27982</v>
      </c>
      <c r="K2428" s="2">
        <v>4170</v>
      </c>
      <c r="L2428" s="2">
        <v>291</v>
      </c>
      <c r="M2428" s="2">
        <v>11</v>
      </c>
      <c r="N2428" s="2" t="s">
        <v>38</v>
      </c>
      <c r="O2428" s="2" t="s">
        <v>39</v>
      </c>
      <c r="P2428" s="2">
        <v>14</v>
      </c>
      <c r="Q2428" s="2" t="s">
        <v>82</v>
      </c>
    </row>
    <row r="2429" spans="1:17" ht="10.199999999999999" customHeight="1" x14ac:dyDescent="0.3">
      <c r="A2429" s="2" t="s">
        <v>21375</v>
      </c>
      <c r="B2429" s="2" t="s">
        <v>21376</v>
      </c>
      <c r="C2429" s="2" t="s">
        <v>21377</v>
      </c>
      <c r="D2429" s="2" t="s">
        <v>14293</v>
      </c>
      <c r="E2429" s="2" t="s">
        <v>21378</v>
      </c>
      <c r="F2429" s="2" t="s">
        <v>21379</v>
      </c>
      <c r="G2429" s="2" t="s">
        <v>48</v>
      </c>
      <c r="H2429" s="2" t="s">
        <v>21380</v>
      </c>
      <c r="I2429" s="2" t="s">
        <v>16494</v>
      </c>
      <c r="J2429" s="2" t="s">
        <v>21381</v>
      </c>
      <c r="K2429" s="2">
        <v>4167</v>
      </c>
      <c r="L2429" s="2">
        <v>249</v>
      </c>
      <c r="M2429" s="2">
        <v>6</v>
      </c>
      <c r="N2429" s="2" t="s">
        <v>51</v>
      </c>
      <c r="O2429" s="2" t="s">
        <v>52</v>
      </c>
      <c r="P2429" s="2">
        <v>16</v>
      </c>
      <c r="Q2429" s="2" t="s">
        <v>82</v>
      </c>
    </row>
    <row r="2430" spans="1:17" ht="10.199999999999999" customHeight="1" x14ac:dyDescent="0.3">
      <c r="A2430" s="2" t="s">
        <v>64917</v>
      </c>
      <c r="B2430" s="2" t="s">
        <v>64918</v>
      </c>
      <c r="C2430" s="2" t="s">
        <v>64919</v>
      </c>
      <c r="D2430" s="2" t="s">
        <v>3604</v>
      </c>
      <c r="E2430" s="2" t="s">
        <v>64920</v>
      </c>
      <c r="F2430" s="2" t="s">
        <v>8704</v>
      </c>
      <c r="G2430" s="2" t="s">
        <v>267</v>
      </c>
      <c r="H2430" s="2" t="s">
        <v>8705</v>
      </c>
      <c r="I2430" s="2" t="s">
        <v>64921</v>
      </c>
      <c r="J2430" s="2" t="s">
        <v>64922</v>
      </c>
      <c r="K2430" s="2">
        <v>4167</v>
      </c>
      <c r="L2430" s="2">
        <v>316</v>
      </c>
      <c r="M2430" s="2">
        <v>8</v>
      </c>
      <c r="N2430" s="2" t="s">
        <v>38</v>
      </c>
      <c r="O2430" s="2" t="s">
        <v>39</v>
      </c>
      <c r="P2430" s="2">
        <v>13</v>
      </c>
      <c r="Q2430" s="2" t="s">
        <v>82</v>
      </c>
    </row>
    <row r="2431" spans="1:17" ht="10.199999999999999" customHeight="1" x14ac:dyDescent="0.3">
      <c r="A2431" s="2" t="s">
        <v>65294</v>
      </c>
      <c r="B2431" s="2" t="s">
        <v>65295</v>
      </c>
      <c r="C2431" s="2" t="s">
        <v>65296</v>
      </c>
      <c r="D2431" s="2" t="s">
        <v>821</v>
      </c>
      <c r="E2431" s="2" t="s">
        <v>65297</v>
      </c>
      <c r="F2431" s="2" t="s">
        <v>65298</v>
      </c>
      <c r="G2431" s="2" t="s">
        <v>521</v>
      </c>
      <c r="H2431" s="2" t="s">
        <v>65299</v>
      </c>
      <c r="I2431" s="2" t="s">
        <v>27042</v>
      </c>
      <c r="J2431" s="2" t="s">
        <v>65300</v>
      </c>
      <c r="K2431" s="2">
        <v>4166</v>
      </c>
      <c r="L2431" s="2" t="s">
        <v>102</v>
      </c>
      <c r="M2431" s="2">
        <v>5</v>
      </c>
      <c r="N2431" s="2" t="s">
        <v>51</v>
      </c>
      <c r="O2431" s="2" t="s">
        <v>52</v>
      </c>
      <c r="P2431" s="2" t="s">
        <v>40</v>
      </c>
      <c r="Q2431" s="2" t="s">
        <v>82</v>
      </c>
    </row>
    <row r="2432" spans="1:17" ht="10.199999999999999" customHeight="1" x14ac:dyDescent="0.3">
      <c r="A2432" s="2" t="s">
        <v>3671</v>
      </c>
      <c r="B2432" s="2" t="s">
        <v>3672</v>
      </c>
      <c r="C2432" s="2" t="s">
        <v>3673</v>
      </c>
      <c r="D2432" s="2" t="s">
        <v>1901</v>
      </c>
      <c r="E2432" s="2" t="s">
        <v>3674</v>
      </c>
      <c r="F2432" s="2" t="s">
        <v>3628</v>
      </c>
      <c r="G2432" s="2" t="s">
        <v>521</v>
      </c>
      <c r="H2432" s="2" t="s">
        <v>3675</v>
      </c>
      <c r="I2432" s="2" t="s">
        <v>3676</v>
      </c>
      <c r="J2432" s="2" t="s">
        <v>3677</v>
      </c>
      <c r="K2432" s="2">
        <v>4165</v>
      </c>
      <c r="L2432" s="2" t="s">
        <v>102</v>
      </c>
      <c r="M2432" s="2">
        <v>6</v>
      </c>
      <c r="N2432" s="2" t="s">
        <v>51</v>
      </c>
      <c r="O2432" s="2" t="s">
        <v>52</v>
      </c>
      <c r="P2432" s="2" t="s">
        <v>40</v>
      </c>
      <c r="Q2432" s="2" t="s">
        <v>82</v>
      </c>
    </row>
    <row r="2433" spans="1:17" ht="10.199999999999999" customHeight="1" x14ac:dyDescent="0.3">
      <c r="A2433" s="2" t="s">
        <v>63399</v>
      </c>
      <c r="B2433" s="2" t="s">
        <v>63400</v>
      </c>
      <c r="C2433" s="2" t="s">
        <v>63401</v>
      </c>
      <c r="D2433" s="2" t="s">
        <v>18414</v>
      </c>
      <c r="E2433" s="2" t="s">
        <v>63402</v>
      </c>
      <c r="F2433" s="2" t="s">
        <v>35467</v>
      </c>
      <c r="G2433" s="2" t="s">
        <v>122</v>
      </c>
      <c r="H2433" s="2" t="s">
        <v>63403</v>
      </c>
      <c r="I2433" s="2" t="s">
        <v>63404</v>
      </c>
      <c r="J2433" s="2" t="s">
        <v>63405</v>
      </c>
      <c r="K2433" s="2">
        <v>4165</v>
      </c>
      <c r="L2433" s="2">
        <v>220</v>
      </c>
      <c r="M2433" s="2">
        <v>5</v>
      </c>
      <c r="N2433" s="2" t="s">
        <v>51</v>
      </c>
      <c r="O2433" s="2" t="s">
        <v>52</v>
      </c>
      <c r="P2433" s="2">
        <v>18</v>
      </c>
      <c r="Q2433" s="2" t="s">
        <v>82</v>
      </c>
    </row>
    <row r="2434" spans="1:17" ht="10.199999999999999" customHeight="1" x14ac:dyDescent="0.3">
      <c r="A2434" s="2" t="s">
        <v>37015</v>
      </c>
      <c r="B2434" s="2" t="s">
        <v>37016</v>
      </c>
      <c r="C2434" s="2" t="s">
        <v>37017</v>
      </c>
      <c r="D2434" s="2" t="s">
        <v>1487</v>
      </c>
      <c r="E2434" s="2" t="s">
        <v>37018</v>
      </c>
      <c r="F2434" s="2" t="s">
        <v>37005</v>
      </c>
      <c r="G2434" s="2" t="s">
        <v>122</v>
      </c>
      <c r="H2434" s="2" t="s">
        <v>37019</v>
      </c>
      <c r="I2434" s="2" t="s">
        <v>26946</v>
      </c>
      <c r="J2434" s="2" t="s">
        <v>37020</v>
      </c>
      <c r="K2434" s="2">
        <v>4163</v>
      </c>
      <c r="L2434" s="2">
        <v>167</v>
      </c>
      <c r="M2434" s="2">
        <v>10</v>
      </c>
      <c r="N2434" s="2" t="s">
        <v>174</v>
      </c>
      <c r="O2434" s="2" t="s">
        <v>175</v>
      </c>
      <c r="P2434" s="2">
        <v>24</v>
      </c>
      <c r="Q2434" s="2" t="s">
        <v>82</v>
      </c>
    </row>
    <row r="2435" spans="1:17" ht="10.199999999999999" customHeight="1" x14ac:dyDescent="0.3">
      <c r="A2435" s="2" t="s">
        <v>52022</v>
      </c>
      <c r="B2435" s="2" t="s">
        <v>52023</v>
      </c>
      <c r="C2435" s="2" t="s">
        <v>52024</v>
      </c>
      <c r="D2435" s="2" t="s">
        <v>234</v>
      </c>
      <c r="E2435" s="2" t="s">
        <v>52025</v>
      </c>
      <c r="F2435" s="2" t="s">
        <v>52019</v>
      </c>
      <c r="G2435" s="2" t="s">
        <v>237</v>
      </c>
      <c r="H2435" s="2" t="s">
        <v>52026</v>
      </c>
      <c r="I2435" s="2"/>
      <c r="J2435" s="2" t="s">
        <v>52027</v>
      </c>
      <c r="K2435" s="2">
        <v>4161</v>
      </c>
      <c r="L2435" s="2">
        <v>357</v>
      </c>
      <c r="M2435" s="2">
        <v>7</v>
      </c>
      <c r="N2435" s="2" t="s">
        <v>240</v>
      </c>
      <c r="O2435" s="2" t="s">
        <v>241</v>
      </c>
      <c r="P2435" s="2">
        <v>11</v>
      </c>
      <c r="Q2435" s="2" t="s">
        <v>82</v>
      </c>
    </row>
    <row r="2436" spans="1:17" ht="10.199999999999999" customHeight="1" x14ac:dyDescent="0.3">
      <c r="A2436" s="2" t="s">
        <v>65472</v>
      </c>
      <c r="B2436" s="2" t="s">
        <v>65473</v>
      </c>
      <c r="C2436" s="2" t="s">
        <v>65474</v>
      </c>
      <c r="D2436" s="2" t="s">
        <v>2213</v>
      </c>
      <c r="E2436" s="2" t="s">
        <v>65475</v>
      </c>
      <c r="F2436" s="2" t="s">
        <v>56383</v>
      </c>
      <c r="G2436" s="2" t="s">
        <v>89</v>
      </c>
      <c r="H2436" s="2" t="s">
        <v>65476</v>
      </c>
      <c r="I2436" s="2"/>
      <c r="J2436" s="2" t="s">
        <v>65477</v>
      </c>
      <c r="K2436" s="2">
        <v>4160</v>
      </c>
      <c r="L2436" s="2">
        <v>265</v>
      </c>
      <c r="M2436" s="2">
        <v>9</v>
      </c>
      <c r="N2436" s="2" t="s">
        <v>185</v>
      </c>
      <c r="O2436" s="2" t="s">
        <v>186</v>
      </c>
      <c r="P2436" s="2">
        <v>15</v>
      </c>
      <c r="Q2436" s="2" t="s">
        <v>82</v>
      </c>
    </row>
    <row r="2437" spans="1:17" ht="10.199999999999999" customHeight="1" x14ac:dyDescent="0.3">
      <c r="A2437" s="2" t="s">
        <v>34966</v>
      </c>
      <c r="B2437" s="2" t="s">
        <v>34967</v>
      </c>
      <c r="C2437" s="2" t="s">
        <v>34968</v>
      </c>
      <c r="D2437" s="2" t="s">
        <v>14317</v>
      </c>
      <c r="E2437" s="2" t="s">
        <v>12291</v>
      </c>
      <c r="F2437" s="2" t="s">
        <v>34969</v>
      </c>
      <c r="G2437" s="2" t="s">
        <v>132</v>
      </c>
      <c r="H2437" s="2" t="s">
        <v>34970</v>
      </c>
      <c r="I2437" s="2" t="s">
        <v>14442</v>
      </c>
      <c r="J2437" s="2" t="s">
        <v>34971</v>
      </c>
      <c r="K2437" s="2">
        <v>4158</v>
      </c>
      <c r="L2437" s="2">
        <v>230</v>
      </c>
      <c r="M2437" s="2">
        <v>11</v>
      </c>
      <c r="N2437" s="2" t="s">
        <v>174</v>
      </c>
      <c r="O2437" s="2" t="s">
        <v>175</v>
      </c>
      <c r="P2437" s="2">
        <v>18</v>
      </c>
      <c r="Q2437" s="2" t="s">
        <v>82</v>
      </c>
    </row>
    <row r="2438" spans="1:17" ht="10.199999999999999" customHeight="1" x14ac:dyDescent="0.3">
      <c r="A2438" s="2" t="s">
        <v>40903</v>
      </c>
      <c r="B2438" s="2" t="s">
        <v>40904</v>
      </c>
      <c r="C2438" s="2" t="s">
        <v>40905</v>
      </c>
      <c r="D2438" s="2" t="s">
        <v>7264</v>
      </c>
      <c r="E2438" s="2" t="s">
        <v>40906</v>
      </c>
      <c r="F2438" s="2" t="s">
        <v>40873</v>
      </c>
      <c r="G2438" s="2" t="s">
        <v>237</v>
      </c>
      <c r="H2438" s="2" t="s">
        <v>40888</v>
      </c>
      <c r="I2438" s="2" t="s">
        <v>40907</v>
      </c>
      <c r="J2438" s="2" t="s">
        <v>40908</v>
      </c>
      <c r="K2438" s="2">
        <v>4157</v>
      </c>
      <c r="L2438" s="2">
        <v>205</v>
      </c>
      <c r="M2438" s="2">
        <v>7</v>
      </c>
      <c r="N2438" s="2" t="s">
        <v>103</v>
      </c>
      <c r="O2438" s="2" t="s">
        <v>104</v>
      </c>
      <c r="P2438" s="2">
        <v>20</v>
      </c>
      <c r="Q2438" s="2" t="s">
        <v>82</v>
      </c>
    </row>
    <row r="2439" spans="1:17" ht="10.199999999999999" customHeight="1" x14ac:dyDescent="0.3">
      <c r="A2439" s="2" t="s">
        <v>30613</v>
      </c>
      <c r="B2439" s="2" t="s">
        <v>30614</v>
      </c>
      <c r="C2439" s="2" t="s">
        <v>30615</v>
      </c>
      <c r="D2439" s="2" t="s">
        <v>21048</v>
      </c>
      <c r="E2439" s="2" t="s">
        <v>30616</v>
      </c>
      <c r="F2439" s="2" t="s">
        <v>30617</v>
      </c>
      <c r="G2439" s="2" t="s">
        <v>267</v>
      </c>
      <c r="H2439" s="2" t="s">
        <v>30618</v>
      </c>
      <c r="I2439" s="2" t="s">
        <v>23529</v>
      </c>
      <c r="J2439" s="2" t="s">
        <v>30619</v>
      </c>
      <c r="K2439" s="2">
        <v>4156</v>
      </c>
      <c r="L2439" s="2">
        <v>277</v>
      </c>
      <c r="M2439" s="2">
        <v>7</v>
      </c>
      <c r="N2439" s="2" t="s">
        <v>584</v>
      </c>
      <c r="O2439" s="2" t="s">
        <v>585</v>
      </c>
      <c r="P2439" s="2">
        <v>15</v>
      </c>
      <c r="Q2439" s="2" t="s">
        <v>82</v>
      </c>
    </row>
    <row r="2440" spans="1:17" ht="10.199999999999999" customHeight="1" x14ac:dyDescent="0.3">
      <c r="A2440" s="2" t="s">
        <v>66184</v>
      </c>
      <c r="B2440" s="2" t="s">
        <v>66185</v>
      </c>
      <c r="C2440" s="2" t="s">
        <v>66186</v>
      </c>
      <c r="D2440" s="2" t="s">
        <v>1539</v>
      </c>
      <c r="E2440" s="2" t="s">
        <v>66187</v>
      </c>
      <c r="F2440" s="2" t="s">
        <v>66181</v>
      </c>
      <c r="G2440" s="2" t="s">
        <v>122</v>
      </c>
      <c r="H2440" s="2" t="s">
        <v>66188</v>
      </c>
      <c r="I2440" s="2" t="s">
        <v>66189</v>
      </c>
      <c r="J2440" s="2" t="s">
        <v>66190</v>
      </c>
      <c r="K2440" s="2">
        <v>4155</v>
      </c>
      <c r="L2440" s="2">
        <v>181</v>
      </c>
      <c r="M2440" s="2">
        <v>8</v>
      </c>
      <c r="N2440" s="2" t="s">
        <v>103</v>
      </c>
      <c r="O2440" s="2" t="s">
        <v>104</v>
      </c>
      <c r="P2440" s="2">
        <v>22</v>
      </c>
      <c r="Q2440" s="2" t="s">
        <v>82</v>
      </c>
    </row>
    <row r="2441" spans="1:17" ht="10.199999999999999" customHeight="1" x14ac:dyDescent="0.3">
      <c r="A2441" s="2" t="s">
        <v>67476</v>
      </c>
      <c r="B2441" s="2" t="s">
        <v>67477</v>
      </c>
      <c r="C2441" s="2" t="s">
        <v>67478</v>
      </c>
      <c r="D2441" s="2" t="s">
        <v>14293</v>
      </c>
      <c r="E2441" s="2" t="s">
        <v>67479</v>
      </c>
      <c r="F2441" s="2" t="s">
        <v>67480</v>
      </c>
      <c r="G2441" s="2" t="s">
        <v>48</v>
      </c>
      <c r="H2441" s="2" t="s">
        <v>67481</v>
      </c>
      <c r="I2441" s="2" t="s">
        <v>3340</v>
      </c>
      <c r="J2441" s="2" t="s">
        <v>67482</v>
      </c>
      <c r="K2441" s="2">
        <v>4154</v>
      </c>
      <c r="L2441" s="2">
        <v>305</v>
      </c>
      <c r="M2441" s="2">
        <v>6</v>
      </c>
      <c r="N2441" s="2" t="s">
        <v>51</v>
      </c>
      <c r="O2441" s="2" t="s">
        <v>52</v>
      </c>
      <c r="P2441" s="2">
        <v>13</v>
      </c>
      <c r="Q2441" s="2" t="s">
        <v>82</v>
      </c>
    </row>
    <row r="2442" spans="1:17" ht="10.199999999999999" customHeight="1" x14ac:dyDescent="0.3">
      <c r="A2442" s="2" t="s">
        <v>69841</v>
      </c>
      <c r="B2442" s="2" t="s">
        <v>69842</v>
      </c>
      <c r="C2442" s="2" t="s">
        <v>69838</v>
      </c>
      <c r="D2442" s="2" t="s">
        <v>3865</v>
      </c>
      <c r="E2442" s="2" t="s">
        <v>69843</v>
      </c>
      <c r="F2442" s="2" t="s">
        <v>1290</v>
      </c>
      <c r="G2442" s="2" t="s">
        <v>463</v>
      </c>
      <c r="H2442" s="2" t="s">
        <v>69844</v>
      </c>
      <c r="I2442" s="2" t="s">
        <v>9142</v>
      </c>
      <c r="J2442" s="2" t="s">
        <v>69845</v>
      </c>
      <c r="K2442" s="2">
        <v>4153</v>
      </c>
      <c r="L2442" s="2">
        <v>258</v>
      </c>
      <c r="M2442" s="2">
        <v>9</v>
      </c>
      <c r="N2442" s="2" t="s">
        <v>145</v>
      </c>
      <c r="O2442" s="2" t="s">
        <v>146</v>
      </c>
      <c r="P2442" s="2">
        <v>16</v>
      </c>
      <c r="Q2442" s="2" t="s">
        <v>82</v>
      </c>
    </row>
    <row r="2443" spans="1:17" ht="10.199999999999999" customHeight="1" x14ac:dyDescent="0.3">
      <c r="A2443" s="2" t="s">
        <v>49332</v>
      </c>
      <c r="B2443" s="2" t="s">
        <v>49333</v>
      </c>
      <c r="C2443" s="2" t="s">
        <v>49328</v>
      </c>
      <c r="D2443" s="2" t="s">
        <v>17101</v>
      </c>
      <c r="E2443" s="2" t="s">
        <v>49334</v>
      </c>
      <c r="F2443" s="2" t="s">
        <v>49304</v>
      </c>
      <c r="G2443" s="2" t="s">
        <v>142</v>
      </c>
      <c r="H2443" s="2" t="s">
        <v>34565</v>
      </c>
      <c r="I2443" s="2"/>
      <c r="J2443" s="2" t="s">
        <v>49335</v>
      </c>
      <c r="K2443" s="2">
        <v>4148</v>
      </c>
      <c r="L2443" s="2">
        <v>251</v>
      </c>
      <c r="M2443" s="2">
        <v>8</v>
      </c>
      <c r="N2443" s="2" t="s">
        <v>145</v>
      </c>
      <c r="O2443" s="2" t="s">
        <v>146</v>
      </c>
      <c r="P2443" s="2">
        <v>16</v>
      </c>
      <c r="Q2443" s="2" t="s">
        <v>82</v>
      </c>
    </row>
    <row r="2444" spans="1:17" ht="10.199999999999999" customHeight="1" x14ac:dyDescent="0.3">
      <c r="A2444" s="2" t="s">
        <v>71727</v>
      </c>
      <c r="B2444" s="2" t="s">
        <v>71728</v>
      </c>
      <c r="C2444" s="2" t="s">
        <v>71729</v>
      </c>
      <c r="D2444" s="2" t="s">
        <v>2204</v>
      </c>
      <c r="E2444" s="2" t="s">
        <v>71730</v>
      </c>
      <c r="F2444" s="2" t="s">
        <v>23515</v>
      </c>
      <c r="G2444" s="2" t="s">
        <v>292</v>
      </c>
      <c r="H2444" s="2" t="s">
        <v>19321</v>
      </c>
      <c r="I2444" s="2" t="s">
        <v>25255</v>
      </c>
      <c r="J2444" s="2" t="s">
        <v>71731</v>
      </c>
      <c r="K2444" s="2">
        <v>4148</v>
      </c>
      <c r="L2444" s="2">
        <v>280</v>
      </c>
      <c r="M2444" s="2">
        <v>11</v>
      </c>
      <c r="N2444" s="2" t="s">
        <v>51</v>
      </c>
      <c r="O2444" s="2" t="s">
        <v>52</v>
      </c>
      <c r="P2444" s="2">
        <v>14</v>
      </c>
      <c r="Q2444" s="2" t="s">
        <v>82</v>
      </c>
    </row>
    <row r="2445" spans="1:17" ht="10.199999999999999" customHeight="1" x14ac:dyDescent="0.3">
      <c r="A2445" s="2" t="s">
        <v>39193</v>
      </c>
      <c r="B2445" s="2" t="s">
        <v>39194</v>
      </c>
      <c r="C2445" s="2" t="s">
        <v>18063</v>
      </c>
      <c r="D2445" s="2" t="s">
        <v>494</v>
      </c>
      <c r="E2445" s="2" t="s">
        <v>39195</v>
      </c>
      <c r="F2445" s="2" t="s">
        <v>18063</v>
      </c>
      <c r="G2445" s="2" t="s">
        <v>111</v>
      </c>
      <c r="H2445" s="2" t="s">
        <v>39196</v>
      </c>
      <c r="I2445" s="2"/>
      <c r="J2445" s="2" t="s">
        <v>39197</v>
      </c>
      <c r="K2445" s="2">
        <v>4144</v>
      </c>
      <c r="L2445" s="2">
        <v>304</v>
      </c>
      <c r="M2445" s="2">
        <v>5</v>
      </c>
      <c r="N2445" s="2" t="s">
        <v>51</v>
      </c>
      <c r="O2445" s="2" t="s">
        <v>52</v>
      </c>
      <c r="P2445" s="2">
        <v>13</v>
      </c>
      <c r="Q2445" s="2" t="s">
        <v>82</v>
      </c>
    </row>
    <row r="2446" spans="1:17" ht="10.199999999999999" customHeight="1" x14ac:dyDescent="0.3">
      <c r="A2446" s="2" t="s">
        <v>32930</v>
      </c>
      <c r="B2446" s="2" t="s">
        <v>32931</v>
      </c>
      <c r="C2446" s="2" t="s">
        <v>32932</v>
      </c>
      <c r="D2446" s="2" t="s">
        <v>1539</v>
      </c>
      <c r="E2446" s="2" t="s">
        <v>32933</v>
      </c>
      <c r="F2446" s="2" t="s">
        <v>32934</v>
      </c>
      <c r="G2446" s="2" t="s">
        <v>122</v>
      </c>
      <c r="H2446" s="2" t="s">
        <v>32935</v>
      </c>
      <c r="I2446" s="2" t="s">
        <v>16717</v>
      </c>
      <c r="J2446" s="2" t="s">
        <v>32936</v>
      </c>
      <c r="K2446" s="2">
        <v>4142</v>
      </c>
      <c r="L2446" s="2">
        <v>179</v>
      </c>
      <c r="M2446" s="2">
        <v>6</v>
      </c>
      <c r="N2446" s="2" t="s">
        <v>80</v>
      </c>
      <c r="O2446" s="2" t="s">
        <v>81</v>
      </c>
      <c r="P2446" s="2">
        <v>23</v>
      </c>
      <c r="Q2446" s="2" t="s">
        <v>82</v>
      </c>
    </row>
    <row r="2447" spans="1:17" ht="10.199999999999999" customHeight="1" x14ac:dyDescent="0.3">
      <c r="A2447" s="2" t="s">
        <v>58434</v>
      </c>
      <c r="B2447" s="2" t="s">
        <v>58435</v>
      </c>
      <c r="C2447" s="2" t="s">
        <v>58436</v>
      </c>
      <c r="D2447" s="2" t="s">
        <v>3865</v>
      </c>
      <c r="E2447" s="2" t="s">
        <v>58437</v>
      </c>
      <c r="F2447" s="2" t="s">
        <v>55283</v>
      </c>
      <c r="G2447" s="2" t="s">
        <v>248</v>
      </c>
      <c r="H2447" s="2" t="s">
        <v>55284</v>
      </c>
      <c r="I2447" s="2"/>
      <c r="J2447" s="2" t="s">
        <v>58438</v>
      </c>
      <c r="K2447" s="2">
        <v>4142</v>
      </c>
      <c r="L2447" s="2">
        <v>269</v>
      </c>
      <c r="M2447" s="2">
        <v>6</v>
      </c>
      <c r="N2447" s="2" t="s">
        <v>185</v>
      </c>
      <c r="O2447" s="2" t="s">
        <v>186</v>
      </c>
      <c r="P2447" s="2">
        <v>15</v>
      </c>
      <c r="Q2447" s="2" t="s">
        <v>82</v>
      </c>
    </row>
    <row r="2448" spans="1:17" ht="10.199999999999999" customHeight="1" x14ac:dyDescent="0.3">
      <c r="A2448" s="2" t="s">
        <v>71443</v>
      </c>
      <c r="B2448" s="2" t="s">
        <v>71444</v>
      </c>
      <c r="C2448" s="2" t="s">
        <v>71445</v>
      </c>
      <c r="D2448" s="2" t="s">
        <v>3327</v>
      </c>
      <c r="E2448" s="2" t="s">
        <v>32616</v>
      </c>
      <c r="F2448" s="2" t="s">
        <v>71446</v>
      </c>
      <c r="G2448" s="2" t="s">
        <v>4173</v>
      </c>
      <c r="H2448" s="2" t="s">
        <v>71447</v>
      </c>
      <c r="I2448" s="2"/>
      <c r="J2448" s="2" t="s">
        <v>71448</v>
      </c>
      <c r="K2448" s="2">
        <v>4142</v>
      </c>
      <c r="L2448" s="2">
        <v>308</v>
      </c>
      <c r="M2448" s="2">
        <v>14</v>
      </c>
      <c r="N2448" s="2" t="s">
        <v>80</v>
      </c>
      <c r="O2448" s="2" t="s">
        <v>81</v>
      </c>
      <c r="P2448" s="2">
        <v>13</v>
      </c>
      <c r="Q2448" s="2" t="s">
        <v>82</v>
      </c>
    </row>
    <row r="2449" spans="1:17" ht="10.199999999999999" customHeight="1" x14ac:dyDescent="0.3">
      <c r="A2449" s="2" t="s">
        <v>31411</v>
      </c>
      <c r="B2449" s="2" t="s">
        <v>31412</v>
      </c>
      <c r="C2449" s="2" t="s">
        <v>31413</v>
      </c>
      <c r="D2449" s="2" t="s">
        <v>1112</v>
      </c>
      <c r="E2449" s="2" t="s">
        <v>31414</v>
      </c>
      <c r="F2449" s="2" t="s">
        <v>31415</v>
      </c>
      <c r="G2449" s="2" t="s">
        <v>267</v>
      </c>
      <c r="H2449" s="2" t="s">
        <v>31416</v>
      </c>
      <c r="I2449" s="2" t="s">
        <v>1141</v>
      </c>
      <c r="J2449" s="2" t="s">
        <v>31417</v>
      </c>
      <c r="K2449" s="2">
        <v>4140</v>
      </c>
      <c r="L2449" s="2">
        <v>303</v>
      </c>
      <c r="M2449" s="2">
        <v>8</v>
      </c>
      <c r="N2449" s="2" t="s">
        <v>103</v>
      </c>
      <c r="O2449" s="2" t="s">
        <v>104</v>
      </c>
      <c r="P2449" s="2">
        <v>13</v>
      </c>
      <c r="Q2449" s="2" t="s">
        <v>82</v>
      </c>
    </row>
    <row r="2450" spans="1:17" ht="10.199999999999999" customHeight="1" x14ac:dyDescent="0.3">
      <c r="A2450" s="2" t="s">
        <v>5075</v>
      </c>
      <c r="B2450" s="2" t="s">
        <v>5076</v>
      </c>
      <c r="C2450" s="2" t="s">
        <v>5077</v>
      </c>
      <c r="D2450" s="2" t="s">
        <v>5078</v>
      </c>
      <c r="E2450" s="2" t="s">
        <v>5079</v>
      </c>
      <c r="F2450" s="2" t="s">
        <v>5080</v>
      </c>
      <c r="G2450" s="2" t="s">
        <v>902</v>
      </c>
      <c r="H2450" s="2" t="s">
        <v>5081</v>
      </c>
      <c r="I2450" s="2"/>
      <c r="J2450" s="2" t="s">
        <v>5082</v>
      </c>
      <c r="K2450" s="2">
        <v>4139</v>
      </c>
      <c r="L2450" s="2">
        <v>257</v>
      </c>
      <c r="M2450" s="2">
        <v>11</v>
      </c>
      <c r="N2450" s="2" t="s">
        <v>584</v>
      </c>
      <c r="O2450" s="2" t="s">
        <v>585</v>
      </c>
      <c r="P2450" s="2">
        <v>16</v>
      </c>
      <c r="Q2450" s="2" t="s">
        <v>82</v>
      </c>
    </row>
    <row r="2451" spans="1:17" ht="10.199999999999999" customHeight="1" x14ac:dyDescent="0.3">
      <c r="A2451" s="2" t="s">
        <v>28229</v>
      </c>
      <c r="B2451" s="2" t="s">
        <v>28230</v>
      </c>
      <c r="C2451" s="2" t="s">
        <v>28231</v>
      </c>
      <c r="D2451" s="2" t="s">
        <v>28232</v>
      </c>
      <c r="E2451" s="2" t="s">
        <v>28233</v>
      </c>
      <c r="F2451" s="2" t="s">
        <v>28226</v>
      </c>
      <c r="G2451" s="2" t="s">
        <v>540</v>
      </c>
      <c r="H2451" s="2" t="s">
        <v>28234</v>
      </c>
      <c r="I2451" s="2"/>
      <c r="J2451" s="2" t="s">
        <v>28235</v>
      </c>
      <c r="K2451" s="2">
        <v>4139</v>
      </c>
      <c r="L2451" s="2">
        <v>255</v>
      </c>
      <c r="M2451" s="2">
        <v>11</v>
      </c>
      <c r="N2451" s="2" t="s">
        <v>103</v>
      </c>
      <c r="O2451" s="2" t="s">
        <v>104</v>
      </c>
      <c r="P2451" s="2">
        <v>16</v>
      </c>
      <c r="Q2451" s="2" t="s">
        <v>82</v>
      </c>
    </row>
    <row r="2452" spans="1:17" ht="10.199999999999999" customHeight="1" x14ac:dyDescent="0.3">
      <c r="A2452" s="2" t="s">
        <v>62879</v>
      </c>
      <c r="B2452" s="2" t="s">
        <v>62880</v>
      </c>
      <c r="C2452" s="2" t="s">
        <v>62881</v>
      </c>
      <c r="D2452" s="2" t="s">
        <v>62882</v>
      </c>
      <c r="E2452" s="2" t="s">
        <v>62883</v>
      </c>
      <c r="F2452" s="2" t="s">
        <v>31465</v>
      </c>
      <c r="G2452" s="2" t="s">
        <v>142</v>
      </c>
      <c r="H2452" s="2" t="s">
        <v>62884</v>
      </c>
      <c r="I2452" s="2"/>
      <c r="J2452" s="2" t="s">
        <v>62885</v>
      </c>
      <c r="K2452" s="2">
        <v>4138</v>
      </c>
      <c r="L2452" s="2">
        <v>266</v>
      </c>
      <c r="M2452" s="2">
        <v>15</v>
      </c>
      <c r="N2452" s="2" t="s">
        <v>145</v>
      </c>
      <c r="O2452" s="2" t="s">
        <v>146</v>
      </c>
      <c r="P2452" s="2">
        <v>15</v>
      </c>
      <c r="Q2452" s="2" t="s">
        <v>82</v>
      </c>
    </row>
    <row r="2453" spans="1:17" ht="10.199999999999999" customHeight="1" x14ac:dyDescent="0.3">
      <c r="A2453" s="2" t="s">
        <v>50981</v>
      </c>
      <c r="B2453" s="2" t="s">
        <v>50982</v>
      </c>
      <c r="C2453" s="2" t="s">
        <v>50983</v>
      </c>
      <c r="D2453" s="2" t="s">
        <v>23272</v>
      </c>
      <c r="E2453" s="2" t="s">
        <v>50984</v>
      </c>
      <c r="F2453" s="2" t="s">
        <v>50985</v>
      </c>
      <c r="G2453" s="2" t="s">
        <v>142</v>
      </c>
      <c r="H2453" s="2" t="s">
        <v>50986</v>
      </c>
      <c r="I2453" s="2"/>
      <c r="J2453" s="2" t="s">
        <v>50987</v>
      </c>
      <c r="K2453" s="2">
        <v>4137</v>
      </c>
      <c r="L2453" s="2">
        <v>281</v>
      </c>
      <c r="M2453" s="2">
        <v>5</v>
      </c>
      <c r="N2453" s="2" t="s">
        <v>584</v>
      </c>
      <c r="O2453" s="2" t="s">
        <v>585</v>
      </c>
      <c r="P2453" s="2">
        <v>14</v>
      </c>
      <c r="Q2453" s="2" t="s">
        <v>82</v>
      </c>
    </row>
    <row r="2454" spans="1:17" ht="10.199999999999999" customHeight="1" x14ac:dyDescent="0.3">
      <c r="A2454" s="2" t="s">
        <v>51735</v>
      </c>
      <c r="B2454" s="2" t="s">
        <v>51736</v>
      </c>
      <c r="C2454" s="2" t="s">
        <v>51737</v>
      </c>
      <c r="D2454" s="2" t="s">
        <v>469</v>
      </c>
      <c r="E2454" s="2" t="s">
        <v>51738</v>
      </c>
      <c r="F2454" s="2" t="s">
        <v>471</v>
      </c>
      <c r="G2454" s="2" t="s">
        <v>122</v>
      </c>
      <c r="H2454" s="2" t="s">
        <v>472</v>
      </c>
      <c r="I2454" s="2" t="s">
        <v>51739</v>
      </c>
      <c r="J2454" s="2" t="s">
        <v>51740</v>
      </c>
      <c r="K2454" s="2">
        <v>4137</v>
      </c>
      <c r="L2454" s="2">
        <v>179</v>
      </c>
      <c r="M2454" s="2">
        <v>6</v>
      </c>
      <c r="N2454" s="2" t="s">
        <v>51</v>
      </c>
      <c r="O2454" s="2" t="s">
        <v>52</v>
      </c>
      <c r="P2454" s="2">
        <v>23</v>
      </c>
      <c r="Q2454" s="2" t="s">
        <v>82</v>
      </c>
    </row>
    <row r="2455" spans="1:17" ht="10.199999999999999" customHeight="1" x14ac:dyDescent="0.3">
      <c r="A2455" s="2" t="s">
        <v>63904</v>
      </c>
      <c r="B2455" s="2" t="s">
        <v>63905</v>
      </c>
      <c r="C2455" s="2" t="s">
        <v>63906</v>
      </c>
      <c r="D2455" s="2" t="s">
        <v>7235</v>
      </c>
      <c r="E2455" s="2" t="s">
        <v>63907</v>
      </c>
      <c r="F2455" s="2" t="s">
        <v>3959</v>
      </c>
      <c r="G2455" s="2" t="s">
        <v>237</v>
      </c>
      <c r="H2455" s="2" t="s">
        <v>63908</v>
      </c>
      <c r="I2455" s="2"/>
      <c r="J2455" s="2" t="s">
        <v>63909</v>
      </c>
      <c r="K2455" s="2">
        <v>4133</v>
      </c>
      <c r="L2455" s="2">
        <v>317</v>
      </c>
      <c r="M2455" s="2">
        <v>6</v>
      </c>
      <c r="N2455" s="2" t="s">
        <v>51</v>
      </c>
      <c r="O2455" s="2" t="s">
        <v>52</v>
      </c>
      <c r="P2455" s="2">
        <v>13</v>
      </c>
      <c r="Q2455" s="2" t="s">
        <v>82</v>
      </c>
    </row>
    <row r="2456" spans="1:17" ht="10.199999999999999" customHeight="1" x14ac:dyDescent="0.3">
      <c r="A2456" s="2" t="s">
        <v>3913</v>
      </c>
      <c r="B2456" s="2" t="s">
        <v>3914</v>
      </c>
      <c r="C2456" s="2" t="s">
        <v>3915</v>
      </c>
      <c r="D2456" s="2" t="s">
        <v>1297</v>
      </c>
      <c r="E2456" s="2" t="s">
        <v>3916</v>
      </c>
      <c r="F2456" s="2" t="s">
        <v>3702</v>
      </c>
      <c r="G2456" s="2" t="s">
        <v>48</v>
      </c>
      <c r="H2456" s="2" t="s">
        <v>3917</v>
      </c>
      <c r="I2456" s="2" t="s">
        <v>2676</v>
      </c>
      <c r="J2456" s="2" t="s">
        <v>3918</v>
      </c>
      <c r="K2456" s="2">
        <v>4131</v>
      </c>
      <c r="L2456" s="2">
        <v>256</v>
      </c>
      <c r="M2456" s="2">
        <v>5</v>
      </c>
      <c r="N2456" s="2" t="s">
        <v>51</v>
      </c>
      <c r="O2456" s="2" t="s">
        <v>52</v>
      </c>
      <c r="P2456" s="2">
        <v>16</v>
      </c>
      <c r="Q2456" s="2" t="s">
        <v>82</v>
      </c>
    </row>
    <row r="2457" spans="1:17" ht="10.199999999999999" customHeight="1" x14ac:dyDescent="0.3">
      <c r="A2457" s="2" t="s">
        <v>26758</v>
      </c>
      <c r="B2457" s="2" t="s">
        <v>26759</v>
      </c>
      <c r="C2457" s="2" t="s">
        <v>26760</v>
      </c>
      <c r="D2457" s="2" t="s">
        <v>821</v>
      </c>
      <c r="E2457" s="2" t="s">
        <v>26761</v>
      </c>
      <c r="F2457" s="2" t="s">
        <v>26762</v>
      </c>
      <c r="G2457" s="2" t="s">
        <v>521</v>
      </c>
      <c r="H2457" s="2" t="s">
        <v>26763</v>
      </c>
      <c r="I2457" s="2" t="s">
        <v>26764</v>
      </c>
      <c r="J2457" s="2" t="s">
        <v>26765</v>
      </c>
      <c r="K2457" s="2">
        <v>4130</v>
      </c>
      <c r="L2457" s="2" t="s">
        <v>102</v>
      </c>
      <c r="M2457" s="2">
        <v>5</v>
      </c>
      <c r="N2457" s="2" t="s">
        <v>51</v>
      </c>
      <c r="O2457" s="2" t="s">
        <v>52</v>
      </c>
      <c r="P2457" s="2" t="s">
        <v>40</v>
      </c>
      <c r="Q2457" s="2" t="s">
        <v>82</v>
      </c>
    </row>
    <row r="2458" spans="1:17" ht="10.199999999999999" customHeight="1" x14ac:dyDescent="0.3">
      <c r="A2458" s="2" t="s">
        <v>43113</v>
      </c>
      <c r="B2458" s="2" t="s">
        <v>43114</v>
      </c>
      <c r="C2458" s="2" t="s">
        <v>43115</v>
      </c>
      <c r="D2458" s="2" t="s">
        <v>2237</v>
      </c>
      <c r="E2458" s="2" t="s">
        <v>43116</v>
      </c>
      <c r="F2458" s="2" t="s">
        <v>18774</v>
      </c>
      <c r="G2458" s="2" t="s">
        <v>76</v>
      </c>
      <c r="H2458" s="2" t="s">
        <v>43117</v>
      </c>
      <c r="I2458" s="2" t="s">
        <v>43118</v>
      </c>
      <c r="J2458" s="2" t="s">
        <v>43119</v>
      </c>
      <c r="K2458" s="2">
        <v>4129</v>
      </c>
      <c r="L2458" s="2">
        <v>258</v>
      </c>
      <c r="M2458" s="2">
        <v>7</v>
      </c>
      <c r="N2458" s="2" t="s">
        <v>174</v>
      </c>
      <c r="O2458" s="2" t="s">
        <v>175</v>
      </c>
      <c r="P2458" s="2">
        <v>16</v>
      </c>
      <c r="Q2458" s="2" t="s">
        <v>82</v>
      </c>
    </row>
    <row r="2459" spans="1:17" ht="10.199999999999999" customHeight="1" x14ac:dyDescent="0.3">
      <c r="A2459" s="2" t="s">
        <v>24772</v>
      </c>
      <c r="B2459" s="2" t="s">
        <v>24773</v>
      </c>
      <c r="C2459" s="2" t="s">
        <v>24774</v>
      </c>
      <c r="D2459" s="2" t="s">
        <v>289</v>
      </c>
      <c r="E2459" s="2" t="s">
        <v>24775</v>
      </c>
      <c r="F2459" s="2" t="s">
        <v>24776</v>
      </c>
      <c r="G2459" s="2" t="s">
        <v>292</v>
      </c>
      <c r="H2459" s="2" t="s">
        <v>24777</v>
      </c>
      <c r="I2459" s="2" t="s">
        <v>2217</v>
      </c>
      <c r="J2459" s="2" t="s">
        <v>24778</v>
      </c>
      <c r="K2459" s="2">
        <v>4125</v>
      </c>
      <c r="L2459" s="2">
        <v>282</v>
      </c>
      <c r="M2459" s="2">
        <v>8</v>
      </c>
      <c r="N2459" s="2" t="s">
        <v>51</v>
      </c>
      <c r="O2459" s="2" t="s">
        <v>52</v>
      </c>
      <c r="P2459" s="2">
        <v>14</v>
      </c>
      <c r="Q2459" s="2" t="s">
        <v>82</v>
      </c>
    </row>
    <row r="2460" spans="1:17" ht="10.199999999999999" customHeight="1" x14ac:dyDescent="0.3">
      <c r="A2460" s="2" t="s">
        <v>60616</v>
      </c>
      <c r="B2460" s="2" t="s">
        <v>60617</v>
      </c>
      <c r="C2460" s="2" t="s">
        <v>60618</v>
      </c>
      <c r="D2460" s="2" t="s">
        <v>6214</v>
      </c>
      <c r="E2460" s="2" t="s">
        <v>60619</v>
      </c>
      <c r="F2460" s="2" t="s">
        <v>18766</v>
      </c>
      <c r="G2460" s="2" t="s">
        <v>48</v>
      </c>
      <c r="H2460" s="2" t="s">
        <v>28068</v>
      </c>
      <c r="I2460" s="2" t="s">
        <v>60620</v>
      </c>
      <c r="J2460" s="2" t="s">
        <v>60621</v>
      </c>
      <c r="K2460" s="2">
        <v>4124</v>
      </c>
      <c r="L2460" s="2">
        <v>270</v>
      </c>
      <c r="M2460" s="2">
        <v>6</v>
      </c>
      <c r="N2460" s="2" t="s">
        <v>584</v>
      </c>
      <c r="O2460" s="2" t="s">
        <v>585</v>
      </c>
      <c r="P2460" s="2">
        <v>15</v>
      </c>
      <c r="Q2460" s="2" t="s">
        <v>82</v>
      </c>
    </row>
    <row r="2461" spans="1:17" ht="10.199999999999999" customHeight="1" x14ac:dyDescent="0.3">
      <c r="A2461" s="2" t="s">
        <v>62793</v>
      </c>
      <c r="B2461" s="2" t="s">
        <v>62794</v>
      </c>
      <c r="C2461" s="2" t="s">
        <v>62795</v>
      </c>
      <c r="D2461" s="2" t="s">
        <v>2213</v>
      </c>
      <c r="E2461" s="2" t="s">
        <v>62796</v>
      </c>
      <c r="F2461" s="2" t="s">
        <v>2674</v>
      </c>
      <c r="G2461" s="2" t="s">
        <v>237</v>
      </c>
      <c r="H2461" s="2" t="s">
        <v>62797</v>
      </c>
      <c r="I2461" s="2"/>
      <c r="J2461" s="2" t="s">
        <v>62798</v>
      </c>
      <c r="K2461" s="2">
        <v>4121</v>
      </c>
      <c r="L2461" s="2">
        <v>346</v>
      </c>
      <c r="M2461" s="2">
        <v>9</v>
      </c>
      <c r="N2461" s="2" t="s">
        <v>51</v>
      </c>
      <c r="O2461" s="2" t="s">
        <v>52</v>
      </c>
      <c r="P2461" s="2">
        <v>11</v>
      </c>
      <c r="Q2461" s="2" t="s">
        <v>82</v>
      </c>
    </row>
    <row r="2462" spans="1:17" ht="10.199999999999999" customHeight="1" x14ac:dyDescent="0.3">
      <c r="A2462" s="2" t="s">
        <v>37208</v>
      </c>
      <c r="B2462" s="2" t="s">
        <v>37209</v>
      </c>
      <c r="C2462" s="2" t="s">
        <v>37210</v>
      </c>
      <c r="D2462" s="2" t="s">
        <v>1247</v>
      </c>
      <c r="E2462" s="2" t="s">
        <v>37211</v>
      </c>
      <c r="F2462" s="2" t="s">
        <v>37212</v>
      </c>
      <c r="G2462" s="2" t="s">
        <v>521</v>
      </c>
      <c r="H2462" s="2" t="s">
        <v>37213</v>
      </c>
      <c r="I2462" s="2" t="s">
        <v>37214</v>
      </c>
      <c r="J2462" s="2" t="s">
        <v>37215</v>
      </c>
      <c r="K2462" s="2">
        <v>4119</v>
      </c>
      <c r="L2462" s="2" t="s">
        <v>102</v>
      </c>
      <c r="M2462" s="2">
        <v>6</v>
      </c>
      <c r="N2462" s="2" t="s">
        <v>51</v>
      </c>
      <c r="O2462" s="2" t="s">
        <v>52</v>
      </c>
      <c r="P2462" s="2" t="s">
        <v>40</v>
      </c>
      <c r="Q2462" s="2" t="s">
        <v>82</v>
      </c>
    </row>
    <row r="2463" spans="1:17" ht="10.199999999999999" customHeight="1" x14ac:dyDescent="0.3">
      <c r="A2463" s="2" t="s">
        <v>1824</v>
      </c>
      <c r="B2463" s="2" t="s">
        <v>1825</v>
      </c>
      <c r="C2463" s="2" t="s">
        <v>1826</v>
      </c>
      <c r="D2463" s="2" t="s">
        <v>764</v>
      </c>
      <c r="E2463" s="2" t="s">
        <v>1827</v>
      </c>
      <c r="F2463" s="2" t="s">
        <v>1828</v>
      </c>
      <c r="G2463" s="2" t="s">
        <v>277</v>
      </c>
      <c r="H2463" s="2" t="s">
        <v>1829</v>
      </c>
      <c r="I2463" s="2"/>
      <c r="J2463" s="2" t="s">
        <v>1830</v>
      </c>
      <c r="K2463" s="2">
        <v>4116</v>
      </c>
      <c r="L2463" s="2" t="s">
        <v>102</v>
      </c>
      <c r="M2463" s="2">
        <v>6</v>
      </c>
      <c r="N2463" s="2" t="s">
        <v>51</v>
      </c>
      <c r="O2463" s="2" t="s">
        <v>52</v>
      </c>
      <c r="P2463" s="2" t="s">
        <v>40</v>
      </c>
      <c r="Q2463" s="2" t="s">
        <v>41</v>
      </c>
    </row>
    <row r="2464" spans="1:17" ht="10.199999999999999" customHeight="1" x14ac:dyDescent="0.3">
      <c r="A2464" s="2" t="s">
        <v>71109</v>
      </c>
      <c r="B2464" s="2" t="s">
        <v>71110</v>
      </c>
      <c r="C2464" s="2" t="s">
        <v>71111</v>
      </c>
      <c r="D2464" s="2" t="s">
        <v>15869</v>
      </c>
      <c r="E2464" s="2" t="s">
        <v>71112</v>
      </c>
      <c r="F2464" s="2" t="s">
        <v>60495</v>
      </c>
      <c r="G2464" s="2" t="s">
        <v>540</v>
      </c>
      <c r="H2464" s="2" t="s">
        <v>71113</v>
      </c>
      <c r="I2464" s="2" t="s">
        <v>34417</v>
      </c>
      <c r="J2464" s="2" t="s">
        <v>71114</v>
      </c>
      <c r="K2464" s="2">
        <v>4116</v>
      </c>
      <c r="L2464" s="2">
        <v>233</v>
      </c>
      <c r="M2464" s="2">
        <v>7</v>
      </c>
      <c r="N2464" s="2" t="s">
        <v>174</v>
      </c>
      <c r="O2464" s="2" t="s">
        <v>175</v>
      </c>
      <c r="P2464" s="2">
        <v>17</v>
      </c>
      <c r="Q2464" s="2" t="s">
        <v>82</v>
      </c>
    </row>
    <row r="2465" spans="1:17" ht="10.199999999999999" customHeight="1" x14ac:dyDescent="0.3">
      <c r="A2465" s="2" t="s">
        <v>24154</v>
      </c>
      <c r="B2465" s="2" t="s">
        <v>24155</v>
      </c>
      <c r="C2465" s="2" t="s">
        <v>24156</v>
      </c>
      <c r="D2465" s="2" t="s">
        <v>16839</v>
      </c>
      <c r="E2465" s="2" t="s">
        <v>24157</v>
      </c>
      <c r="F2465" s="2" t="s">
        <v>24150</v>
      </c>
      <c r="G2465" s="2" t="s">
        <v>202</v>
      </c>
      <c r="H2465" s="2" t="s">
        <v>24158</v>
      </c>
      <c r="I2465" s="2" t="s">
        <v>24159</v>
      </c>
      <c r="J2465" s="2" t="s">
        <v>24160</v>
      </c>
      <c r="K2465" s="2">
        <v>4115</v>
      </c>
      <c r="L2465" s="2">
        <v>302</v>
      </c>
      <c r="M2465" s="2">
        <v>9</v>
      </c>
      <c r="N2465" s="2" t="s">
        <v>185</v>
      </c>
      <c r="O2465" s="2" t="s">
        <v>186</v>
      </c>
      <c r="P2465" s="2">
        <v>13</v>
      </c>
      <c r="Q2465" s="2" t="s">
        <v>82</v>
      </c>
    </row>
    <row r="2466" spans="1:17" ht="10.199999999999999" customHeight="1" x14ac:dyDescent="0.3">
      <c r="A2466" s="2" t="s">
        <v>45944</v>
      </c>
      <c r="B2466" s="2" t="s">
        <v>45945</v>
      </c>
      <c r="C2466" s="2" t="s">
        <v>45946</v>
      </c>
      <c r="D2466" s="2" t="s">
        <v>9230</v>
      </c>
      <c r="E2466" s="2" t="s">
        <v>45947</v>
      </c>
      <c r="F2466" s="2" t="s">
        <v>45948</v>
      </c>
      <c r="G2466" s="2" t="s">
        <v>267</v>
      </c>
      <c r="H2466" s="2" t="s">
        <v>45949</v>
      </c>
      <c r="I2466" s="2" t="s">
        <v>45950</v>
      </c>
      <c r="J2466" s="2" t="s">
        <v>45951</v>
      </c>
      <c r="K2466" s="2">
        <v>4114</v>
      </c>
      <c r="L2466" s="2">
        <v>298</v>
      </c>
      <c r="M2466" s="2">
        <v>8</v>
      </c>
      <c r="N2466" s="2" t="s">
        <v>51</v>
      </c>
      <c r="O2466" s="2" t="s">
        <v>52</v>
      </c>
      <c r="P2466" s="2">
        <v>13</v>
      </c>
      <c r="Q2466" s="2" t="s">
        <v>82</v>
      </c>
    </row>
    <row r="2467" spans="1:17" ht="10.199999999999999" customHeight="1" x14ac:dyDescent="0.3">
      <c r="A2467" s="2" t="s">
        <v>26273</v>
      </c>
      <c r="B2467" s="2" t="s">
        <v>26274</v>
      </c>
      <c r="C2467" s="2" t="s">
        <v>26275</v>
      </c>
      <c r="D2467" s="2" t="s">
        <v>17508</v>
      </c>
      <c r="E2467" s="2" t="s">
        <v>26276</v>
      </c>
      <c r="F2467" s="2" t="s">
        <v>19514</v>
      </c>
      <c r="G2467" s="2" t="s">
        <v>76</v>
      </c>
      <c r="H2467" s="2" t="s">
        <v>26277</v>
      </c>
      <c r="I2467" s="2" t="s">
        <v>26278</v>
      </c>
      <c r="J2467" s="2" t="s">
        <v>26279</v>
      </c>
      <c r="K2467" s="2">
        <v>4111</v>
      </c>
      <c r="L2467" s="2">
        <v>224</v>
      </c>
      <c r="M2467" s="2">
        <v>15</v>
      </c>
      <c r="N2467" s="2" t="s">
        <v>145</v>
      </c>
      <c r="O2467" s="2" t="s">
        <v>146</v>
      </c>
      <c r="P2467" s="2">
        <v>18</v>
      </c>
      <c r="Q2467" s="2" t="s">
        <v>82</v>
      </c>
    </row>
    <row r="2468" spans="1:17" ht="10.199999999999999" customHeight="1" x14ac:dyDescent="0.3">
      <c r="A2468" s="2" t="s">
        <v>11900</v>
      </c>
      <c r="B2468" s="2" t="s">
        <v>11901</v>
      </c>
      <c r="C2468" s="2" t="s">
        <v>11902</v>
      </c>
      <c r="D2468" s="2" t="s">
        <v>7742</v>
      </c>
      <c r="E2468" s="2" t="s">
        <v>11903</v>
      </c>
      <c r="F2468" s="2" t="s">
        <v>11904</v>
      </c>
      <c r="G2468" s="2" t="s">
        <v>122</v>
      </c>
      <c r="H2468" s="2" t="s">
        <v>11905</v>
      </c>
      <c r="I2468" s="2" t="s">
        <v>11906</v>
      </c>
      <c r="J2468" s="2" t="s">
        <v>11907</v>
      </c>
      <c r="K2468" s="2">
        <v>4106</v>
      </c>
      <c r="L2468" s="2">
        <v>181</v>
      </c>
      <c r="M2468" s="2">
        <v>4</v>
      </c>
      <c r="N2468" s="2" t="s">
        <v>38</v>
      </c>
      <c r="O2468" s="2" t="s">
        <v>39</v>
      </c>
      <c r="P2468" s="2">
        <v>22</v>
      </c>
      <c r="Q2468" s="2" t="s">
        <v>82</v>
      </c>
    </row>
    <row r="2469" spans="1:17" ht="10.199999999999999" customHeight="1" x14ac:dyDescent="0.3">
      <c r="A2469" s="2" t="s">
        <v>19526</v>
      </c>
      <c r="B2469" s="2" t="s">
        <v>19527</v>
      </c>
      <c r="C2469" s="2" t="s">
        <v>19528</v>
      </c>
      <c r="D2469" s="2" t="s">
        <v>3604</v>
      </c>
      <c r="E2469" s="2" t="s">
        <v>19529</v>
      </c>
      <c r="F2469" s="2" t="s">
        <v>19530</v>
      </c>
      <c r="G2469" s="2" t="s">
        <v>267</v>
      </c>
      <c r="H2469" s="2" t="s">
        <v>19531</v>
      </c>
      <c r="I2469" s="2" t="s">
        <v>19532</v>
      </c>
      <c r="J2469" s="2" t="s">
        <v>19533</v>
      </c>
      <c r="K2469" s="2">
        <v>4106</v>
      </c>
      <c r="L2469" s="2">
        <v>308</v>
      </c>
      <c r="M2469" s="2">
        <v>7</v>
      </c>
      <c r="N2469" s="2" t="s">
        <v>51</v>
      </c>
      <c r="O2469" s="2" t="s">
        <v>52</v>
      </c>
      <c r="P2469" s="2">
        <v>13</v>
      </c>
      <c r="Q2469" s="2" t="s">
        <v>82</v>
      </c>
    </row>
    <row r="2470" spans="1:17" ht="10.199999999999999" customHeight="1" x14ac:dyDescent="0.3">
      <c r="A2470" s="2" t="s">
        <v>25178</v>
      </c>
      <c r="B2470" s="2" t="s">
        <v>25179</v>
      </c>
      <c r="C2470" s="2" t="s">
        <v>25180</v>
      </c>
      <c r="D2470" s="2" t="s">
        <v>25181</v>
      </c>
      <c r="E2470" s="2" t="s">
        <v>25182</v>
      </c>
      <c r="F2470" s="2" t="s">
        <v>25183</v>
      </c>
      <c r="G2470" s="2" t="s">
        <v>142</v>
      </c>
      <c r="H2470" s="2" t="s">
        <v>25184</v>
      </c>
      <c r="I2470" s="2"/>
      <c r="J2470" s="2" t="s">
        <v>25185</v>
      </c>
      <c r="K2470" s="2">
        <v>4106</v>
      </c>
      <c r="L2470" s="2">
        <v>271</v>
      </c>
      <c r="M2470" s="2">
        <v>8</v>
      </c>
      <c r="N2470" s="2" t="s">
        <v>103</v>
      </c>
      <c r="O2470" s="2" t="s">
        <v>104</v>
      </c>
      <c r="P2470" s="2">
        <v>15</v>
      </c>
      <c r="Q2470" s="2" t="s">
        <v>82</v>
      </c>
    </row>
    <row r="2471" spans="1:17" ht="10.199999999999999" customHeight="1" x14ac:dyDescent="0.3">
      <c r="A2471" s="2" t="s">
        <v>45676</v>
      </c>
      <c r="B2471" s="2" t="s">
        <v>45677</v>
      </c>
      <c r="C2471" s="2" t="s">
        <v>45678</v>
      </c>
      <c r="D2471" s="2" t="s">
        <v>427</v>
      </c>
      <c r="E2471" s="2" t="s">
        <v>45679</v>
      </c>
      <c r="F2471" s="2" t="s">
        <v>45680</v>
      </c>
      <c r="G2471" s="2" t="s">
        <v>430</v>
      </c>
      <c r="H2471" s="2" t="s">
        <v>45681</v>
      </c>
      <c r="I2471" s="2" t="s">
        <v>6064</v>
      </c>
      <c r="J2471" s="2" t="s">
        <v>45682</v>
      </c>
      <c r="K2471" s="2">
        <v>4105</v>
      </c>
      <c r="L2471" s="2">
        <v>306</v>
      </c>
      <c r="M2471" s="2">
        <v>7</v>
      </c>
      <c r="N2471" s="2" t="s">
        <v>51</v>
      </c>
      <c r="O2471" s="2" t="s">
        <v>52</v>
      </c>
      <c r="P2471" s="2">
        <v>13</v>
      </c>
      <c r="Q2471" s="2" t="s">
        <v>82</v>
      </c>
    </row>
    <row r="2472" spans="1:17" ht="10.199999999999999" customHeight="1" x14ac:dyDescent="0.3">
      <c r="A2472" s="2" t="s">
        <v>46728</v>
      </c>
      <c r="B2472" s="2" t="s">
        <v>46729</v>
      </c>
      <c r="C2472" s="2" t="s">
        <v>46730</v>
      </c>
      <c r="D2472" s="2" t="s">
        <v>1901</v>
      </c>
      <c r="E2472" s="2" t="s">
        <v>46731</v>
      </c>
      <c r="F2472" s="2" t="s">
        <v>46732</v>
      </c>
      <c r="G2472" s="2" t="s">
        <v>521</v>
      </c>
      <c r="H2472" s="2" t="s">
        <v>46733</v>
      </c>
      <c r="I2472" s="2" t="s">
        <v>17679</v>
      </c>
      <c r="J2472" s="2" t="s">
        <v>46734</v>
      </c>
      <c r="K2472" s="2">
        <v>4103</v>
      </c>
      <c r="L2472" s="2" t="s">
        <v>102</v>
      </c>
      <c r="M2472" s="2">
        <v>7</v>
      </c>
      <c r="N2472" s="2" t="s">
        <v>51</v>
      </c>
      <c r="O2472" s="2" t="s">
        <v>52</v>
      </c>
      <c r="P2472" s="2" t="s">
        <v>40</v>
      </c>
      <c r="Q2472" s="2" t="s">
        <v>82</v>
      </c>
    </row>
    <row r="2473" spans="1:17" ht="10.199999999999999" customHeight="1" x14ac:dyDescent="0.3">
      <c r="A2473" s="2" t="s">
        <v>24188</v>
      </c>
      <c r="B2473" s="2" t="s">
        <v>24189</v>
      </c>
      <c r="C2473" s="2" t="s">
        <v>24190</v>
      </c>
      <c r="D2473" s="2" t="s">
        <v>14187</v>
      </c>
      <c r="E2473" s="2" t="s">
        <v>24191</v>
      </c>
      <c r="F2473" s="2" t="s">
        <v>24192</v>
      </c>
      <c r="G2473" s="2" t="s">
        <v>521</v>
      </c>
      <c r="H2473" s="2" t="s">
        <v>24193</v>
      </c>
      <c r="I2473" s="2" t="s">
        <v>24194</v>
      </c>
      <c r="J2473" s="2" t="s">
        <v>24195</v>
      </c>
      <c r="K2473" s="2">
        <v>4101</v>
      </c>
      <c r="L2473" s="2" t="s">
        <v>102</v>
      </c>
      <c r="M2473" s="2">
        <v>9</v>
      </c>
      <c r="N2473" s="2" t="s">
        <v>185</v>
      </c>
      <c r="O2473" s="2" t="s">
        <v>186</v>
      </c>
      <c r="P2473" s="2" t="s">
        <v>40</v>
      </c>
      <c r="Q2473" s="2" t="s">
        <v>82</v>
      </c>
    </row>
    <row r="2474" spans="1:17" ht="10.199999999999999" customHeight="1" x14ac:dyDescent="0.3">
      <c r="A2474" s="2" t="s">
        <v>50323</v>
      </c>
      <c r="B2474" s="2" t="s">
        <v>50324</v>
      </c>
      <c r="C2474" s="2" t="s">
        <v>50325</v>
      </c>
      <c r="D2474" s="2" t="s">
        <v>50326</v>
      </c>
      <c r="E2474" s="2" t="s">
        <v>50327</v>
      </c>
      <c r="F2474" s="2" t="s">
        <v>50328</v>
      </c>
      <c r="G2474" s="2" t="s">
        <v>142</v>
      </c>
      <c r="H2474" s="2" t="s">
        <v>50329</v>
      </c>
      <c r="I2474" s="2" t="s">
        <v>26540</v>
      </c>
      <c r="J2474" s="2" t="s">
        <v>50330</v>
      </c>
      <c r="K2474" s="2">
        <v>4101</v>
      </c>
      <c r="L2474" s="2">
        <v>266</v>
      </c>
      <c r="M2474" s="2">
        <v>5</v>
      </c>
      <c r="N2474" s="2" t="s">
        <v>51</v>
      </c>
      <c r="O2474" s="2" t="s">
        <v>52</v>
      </c>
      <c r="P2474" s="2">
        <v>15</v>
      </c>
      <c r="Q2474" s="2" t="s">
        <v>82</v>
      </c>
    </row>
    <row r="2475" spans="1:17" ht="10.199999999999999" customHeight="1" x14ac:dyDescent="0.3">
      <c r="A2475" s="2" t="s">
        <v>45331</v>
      </c>
      <c r="B2475" s="2" t="s">
        <v>45332</v>
      </c>
      <c r="C2475" s="2" t="s">
        <v>45333</v>
      </c>
      <c r="D2475" s="2" t="s">
        <v>1548</v>
      </c>
      <c r="E2475" s="2" t="s">
        <v>45334</v>
      </c>
      <c r="F2475" s="2" t="s">
        <v>45335</v>
      </c>
      <c r="G2475" s="2" t="s">
        <v>202</v>
      </c>
      <c r="H2475" s="2" t="s">
        <v>45336</v>
      </c>
      <c r="I2475" s="2" t="s">
        <v>45337</v>
      </c>
      <c r="J2475" s="2" t="s">
        <v>45338</v>
      </c>
      <c r="K2475" s="2">
        <v>4099</v>
      </c>
      <c r="L2475" s="2">
        <v>353</v>
      </c>
      <c r="M2475" s="2">
        <v>2</v>
      </c>
      <c r="N2475" s="2" t="s">
        <v>51</v>
      </c>
      <c r="O2475" s="2" t="s">
        <v>52</v>
      </c>
      <c r="P2475" s="2">
        <v>11</v>
      </c>
      <c r="Q2475" s="2" t="s">
        <v>82</v>
      </c>
    </row>
    <row r="2476" spans="1:17" ht="10.199999999999999" customHeight="1" x14ac:dyDescent="0.3">
      <c r="A2476" s="2" t="s">
        <v>41162</v>
      </c>
      <c r="B2476" s="2" t="s">
        <v>41163</v>
      </c>
      <c r="C2476" s="2" t="s">
        <v>41164</v>
      </c>
      <c r="D2476" s="2" t="s">
        <v>2881</v>
      </c>
      <c r="E2476" s="2" t="s">
        <v>41165</v>
      </c>
      <c r="F2476" s="2" t="s">
        <v>41166</v>
      </c>
      <c r="G2476" s="2" t="s">
        <v>98</v>
      </c>
      <c r="H2476" s="2" t="s">
        <v>41167</v>
      </c>
      <c r="I2476" s="2" t="s">
        <v>41168</v>
      </c>
      <c r="J2476" s="2" t="s">
        <v>41169</v>
      </c>
      <c r="K2476" s="2">
        <v>4098</v>
      </c>
      <c r="L2476" s="2" t="s">
        <v>102</v>
      </c>
      <c r="M2476" s="2">
        <v>7</v>
      </c>
      <c r="N2476" s="2" t="s">
        <v>51</v>
      </c>
      <c r="O2476" s="2" t="s">
        <v>52</v>
      </c>
      <c r="P2476" s="2" t="s">
        <v>40</v>
      </c>
      <c r="Q2476" s="2" t="s">
        <v>82</v>
      </c>
    </row>
    <row r="2477" spans="1:17" ht="10.199999999999999" customHeight="1" x14ac:dyDescent="0.3">
      <c r="A2477" s="2" t="s">
        <v>49111</v>
      </c>
      <c r="B2477" s="2" t="s">
        <v>49112</v>
      </c>
      <c r="C2477" s="2" t="s">
        <v>49113</v>
      </c>
      <c r="D2477" s="2" t="s">
        <v>546</v>
      </c>
      <c r="E2477" s="2" t="s">
        <v>49114</v>
      </c>
      <c r="F2477" s="2" t="s">
        <v>49115</v>
      </c>
      <c r="G2477" s="2" t="s">
        <v>152</v>
      </c>
      <c r="H2477" s="2" t="s">
        <v>49116</v>
      </c>
      <c r="I2477" s="2" t="s">
        <v>49117</v>
      </c>
      <c r="J2477" s="2" t="s">
        <v>49118</v>
      </c>
      <c r="K2477" s="2">
        <v>4098</v>
      </c>
      <c r="L2477" s="2">
        <v>234</v>
      </c>
      <c r="M2477" s="2">
        <v>7</v>
      </c>
      <c r="N2477" s="2" t="s">
        <v>185</v>
      </c>
      <c r="O2477" s="2" t="s">
        <v>186</v>
      </c>
      <c r="P2477" s="2">
        <v>17</v>
      </c>
      <c r="Q2477" s="2" t="s">
        <v>82</v>
      </c>
    </row>
    <row r="2478" spans="1:17" ht="10.199999999999999" customHeight="1" x14ac:dyDescent="0.3">
      <c r="A2478" s="2" t="s">
        <v>13412</v>
      </c>
      <c r="B2478" s="2" t="s">
        <v>13413</v>
      </c>
      <c r="C2478" s="2" t="s">
        <v>13414</v>
      </c>
      <c r="D2478" s="2" t="s">
        <v>11181</v>
      </c>
      <c r="E2478" s="2" t="s">
        <v>13415</v>
      </c>
      <c r="F2478" s="2" t="s">
        <v>13416</v>
      </c>
      <c r="G2478" s="2" t="s">
        <v>512</v>
      </c>
      <c r="H2478" s="2" t="s">
        <v>13417</v>
      </c>
      <c r="I2478" s="2" t="s">
        <v>13418</v>
      </c>
      <c r="J2478" s="2" t="s">
        <v>13419</v>
      </c>
      <c r="K2478" s="2">
        <v>4096</v>
      </c>
      <c r="L2478" s="2">
        <v>260</v>
      </c>
      <c r="M2478" s="2">
        <v>6</v>
      </c>
      <c r="N2478" s="2" t="s">
        <v>174</v>
      </c>
      <c r="O2478" s="2" t="s">
        <v>175</v>
      </c>
      <c r="P2478" s="2">
        <v>15</v>
      </c>
      <c r="Q2478" s="2" t="s">
        <v>82</v>
      </c>
    </row>
    <row r="2479" spans="1:17" ht="10.199999999999999" customHeight="1" x14ac:dyDescent="0.3">
      <c r="A2479" s="2" t="s">
        <v>21361</v>
      </c>
      <c r="B2479" s="2" t="s">
        <v>21362</v>
      </c>
      <c r="C2479" s="2" t="s">
        <v>21363</v>
      </c>
      <c r="D2479" s="2" t="s">
        <v>3424</v>
      </c>
      <c r="E2479" s="2" t="s">
        <v>21364</v>
      </c>
      <c r="F2479" s="2" t="s">
        <v>21365</v>
      </c>
      <c r="G2479" s="2" t="s">
        <v>152</v>
      </c>
      <c r="H2479" s="2" t="s">
        <v>21366</v>
      </c>
      <c r="I2479" s="2" t="s">
        <v>21367</v>
      </c>
      <c r="J2479" s="2" t="s">
        <v>21368</v>
      </c>
      <c r="K2479" s="2">
        <v>4094</v>
      </c>
      <c r="L2479" s="2">
        <v>221</v>
      </c>
      <c r="M2479" s="2">
        <v>9</v>
      </c>
      <c r="N2479" s="2" t="s">
        <v>51</v>
      </c>
      <c r="O2479" s="2" t="s">
        <v>52</v>
      </c>
      <c r="P2479" s="2">
        <v>18</v>
      </c>
      <c r="Q2479" s="2" t="s">
        <v>82</v>
      </c>
    </row>
    <row r="2480" spans="1:17" ht="10.199999999999999" customHeight="1" x14ac:dyDescent="0.3">
      <c r="A2480" s="2" t="s">
        <v>48277</v>
      </c>
      <c r="B2480" s="2" t="s">
        <v>48278</v>
      </c>
      <c r="C2480" s="2" t="s">
        <v>48279</v>
      </c>
      <c r="D2480" s="2" t="s">
        <v>16998</v>
      </c>
      <c r="E2480" s="2" t="s">
        <v>48280</v>
      </c>
      <c r="F2480" s="2" t="s">
        <v>26615</v>
      </c>
      <c r="G2480" s="2" t="s">
        <v>292</v>
      </c>
      <c r="H2480" s="2" t="s">
        <v>26616</v>
      </c>
      <c r="I2480" s="2" t="s">
        <v>48281</v>
      </c>
      <c r="J2480" s="2" t="s">
        <v>48282</v>
      </c>
      <c r="K2480" s="2">
        <v>4094</v>
      </c>
      <c r="L2480" s="2">
        <v>240</v>
      </c>
      <c r="M2480" s="2">
        <v>7</v>
      </c>
      <c r="N2480" s="2" t="s">
        <v>51</v>
      </c>
      <c r="O2480" s="2" t="s">
        <v>52</v>
      </c>
      <c r="P2480" s="2">
        <v>17</v>
      </c>
      <c r="Q2480" s="2" t="s">
        <v>82</v>
      </c>
    </row>
    <row r="2481" spans="1:17" ht="10.199999999999999" customHeight="1" x14ac:dyDescent="0.3">
      <c r="A2481" s="2" t="s">
        <v>744</v>
      </c>
      <c r="B2481" s="2" t="s">
        <v>745</v>
      </c>
      <c r="C2481" s="2" t="s">
        <v>746</v>
      </c>
      <c r="D2481" s="2" t="s">
        <v>747</v>
      </c>
      <c r="E2481" s="2" t="s">
        <v>748</v>
      </c>
      <c r="F2481" s="2" t="s">
        <v>749</v>
      </c>
      <c r="G2481" s="2" t="s">
        <v>111</v>
      </c>
      <c r="H2481" s="2" t="s">
        <v>750</v>
      </c>
      <c r="I2481" s="2" t="s">
        <v>751</v>
      </c>
      <c r="J2481" s="2" t="s">
        <v>752</v>
      </c>
      <c r="K2481" s="2">
        <v>4091</v>
      </c>
      <c r="L2481" s="2">
        <v>310</v>
      </c>
      <c r="M2481" s="2">
        <v>8</v>
      </c>
      <c r="N2481" s="2" t="s">
        <v>51</v>
      </c>
      <c r="O2481" s="2" t="s">
        <v>52</v>
      </c>
      <c r="P2481" s="2">
        <v>13</v>
      </c>
      <c r="Q2481" s="2" t="s">
        <v>82</v>
      </c>
    </row>
    <row r="2482" spans="1:17" ht="10.199999999999999" customHeight="1" x14ac:dyDescent="0.3">
      <c r="A2482" s="2" t="s">
        <v>7426</v>
      </c>
      <c r="B2482" s="2" t="s">
        <v>7427</v>
      </c>
      <c r="C2482" s="2" t="s">
        <v>7428</v>
      </c>
      <c r="D2482" s="2" t="s">
        <v>1247</v>
      </c>
      <c r="E2482" s="2" t="s">
        <v>7429</v>
      </c>
      <c r="F2482" s="2" t="s">
        <v>7422</v>
      </c>
      <c r="G2482" s="2" t="s">
        <v>540</v>
      </c>
      <c r="H2482" s="2" t="s">
        <v>7430</v>
      </c>
      <c r="I2482" s="2"/>
      <c r="J2482" s="2" t="s">
        <v>7431</v>
      </c>
      <c r="K2482" s="2">
        <v>4091</v>
      </c>
      <c r="L2482" s="2">
        <v>267</v>
      </c>
      <c r="M2482" s="2">
        <v>10</v>
      </c>
      <c r="N2482" s="2" t="s">
        <v>38</v>
      </c>
      <c r="O2482" s="2" t="s">
        <v>39</v>
      </c>
      <c r="P2482" s="2">
        <v>15</v>
      </c>
      <c r="Q2482" s="2" t="s">
        <v>82</v>
      </c>
    </row>
    <row r="2483" spans="1:17" ht="10.199999999999999" customHeight="1" x14ac:dyDescent="0.3">
      <c r="A2483" s="2" t="s">
        <v>34534</v>
      </c>
      <c r="B2483" s="2" t="s">
        <v>34535</v>
      </c>
      <c r="C2483" s="2" t="s">
        <v>34536</v>
      </c>
      <c r="D2483" s="2" t="s">
        <v>721</v>
      </c>
      <c r="E2483" s="2" t="s">
        <v>34537</v>
      </c>
      <c r="F2483" s="2" t="s">
        <v>723</v>
      </c>
      <c r="G2483" s="2" t="s">
        <v>257</v>
      </c>
      <c r="H2483" s="2" t="s">
        <v>34538</v>
      </c>
      <c r="I2483" s="2" t="s">
        <v>34539</v>
      </c>
      <c r="J2483" s="2" t="s">
        <v>34540</v>
      </c>
      <c r="K2483" s="2">
        <v>4089</v>
      </c>
      <c r="L2483" s="2">
        <v>314</v>
      </c>
      <c r="M2483" s="2">
        <v>7</v>
      </c>
      <c r="N2483" s="2" t="s">
        <v>51</v>
      </c>
      <c r="O2483" s="2" t="s">
        <v>52</v>
      </c>
      <c r="P2483" s="2">
        <v>13</v>
      </c>
      <c r="Q2483" s="2" t="s">
        <v>82</v>
      </c>
    </row>
    <row r="2484" spans="1:17" ht="10.199999999999999" customHeight="1" x14ac:dyDescent="0.3">
      <c r="A2484" s="2" t="s">
        <v>65985</v>
      </c>
      <c r="B2484" s="2" t="s">
        <v>65986</v>
      </c>
      <c r="C2484" s="2" t="s">
        <v>65987</v>
      </c>
      <c r="D2484" s="2" t="s">
        <v>1297</v>
      </c>
      <c r="E2484" s="2" t="s">
        <v>65988</v>
      </c>
      <c r="F2484" s="2" t="s">
        <v>3702</v>
      </c>
      <c r="G2484" s="2" t="s">
        <v>48</v>
      </c>
      <c r="H2484" s="2" t="s">
        <v>65989</v>
      </c>
      <c r="I2484" s="2" t="s">
        <v>61510</v>
      </c>
      <c r="J2484" s="2" t="s">
        <v>65990</v>
      </c>
      <c r="K2484" s="2">
        <v>4089</v>
      </c>
      <c r="L2484" s="2">
        <v>266</v>
      </c>
      <c r="M2484" s="2">
        <v>6</v>
      </c>
      <c r="N2484" s="2" t="s">
        <v>51</v>
      </c>
      <c r="O2484" s="2" t="s">
        <v>52</v>
      </c>
      <c r="P2484" s="2">
        <v>15</v>
      </c>
      <c r="Q2484" s="2" t="s">
        <v>82</v>
      </c>
    </row>
    <row r="2485" spans="1:17" ht="10.199999999999999" customHeight="1" x14ac:dyDescent="0.3">
      <c r="A2485" s="2" t="s">
        <v>46516</v>
      </c>
      <c r="B2485" s="2" t="s">
        <v>46517</v>
      </c>
      <c r="C2485" s="2" t="s">
        <v>46518</v>
      </c>
      <c r="D2485" s="2" t="s">
        <v>2689</v>
      </c>
      <c r="E2485" s="2" t="s">
        <v>46519</v>
      </c>
      <c r="F2485" s="2" t="s">
        <v>46518</v>
      </c>
      <c r="G2485" s="2" t="s">
        <v>4316</v>
      </c>
      <c r="H2485" s="2" t="s">
        <v>46520</v>
      </c>
      <c r="I2485" s="2"/>
      <c r="J2485" s="2" t="s">
        <v>46521</v>
      </c>
      <c r="K2485" s="2">
        <v>4088</v>
      </c>
      <c r="L2485" s="2">
        <v>248</v>
      </c>
      <c r="M2485" s="2">
        <v>8</v>
      </c>
      <c r="N2485" s="2" t="s">
        <v>51</v>
      </c>
      <c r="O2485" s="2" t="s">
        <v>52</v>
      </c>
      <c r="P2485" s="2">
        <v>16</v>
      </c>
      <c r="Q2485" s="2" t="s">
        <v>82</v>
      </c>
    </row>
    <row r="2486" spans="1:17" ht="10.199999999999999" customHeight="1" x14ac:dyDescent="0.3">
      <c r="A2486" s="2" t="s">
        <v>62199</v>
      </c>
      <c r="B2486" s="2" t="s">
        <v>62200</v>
      </c>
      <c r="C2486" s="2" t="s">
        <v>62201</v>
      </c>
      <c r="D2486" s="2" t="s">
        <v>7801</v>
      </c>
      <c r="E2486" s="2" t="s">
        <v>62202</v>
      </c>
      <c r="F2486" s="2" t="s">
        <v>62203</v>
      </c>
      <c r="G2486" s="2" t="s">
        <v>2466</v>
      </c>
      <c r="H2486" s="2" t="s">
        <v>62204</v>
      </c>
      <c r="I2486" s="2"/>
      <c r="J2486" s="2" t="s">
        <v>62205</v>
      </c>
      <c r="K2486" s="2">
        <v>4085</v>
      </c>
      <c r="L2486" s="2">
        <v>270</v>
      </c>
      <c r="M2486" s="2">
        <v>6</v>
      </c>
      <c r="N2486" s="2" t="s">
        <v>103</v>
      </c>
      <c r="O2486" s="2" t="s">
        <v>104</v>
      </c>
      <c r="P2486" s="2">
        <v>15</v>
      </c>
      <c r="Q2486" s="2" t="s">
        <v>82</v>
      </c>
    </row>
    <row r="2487" spans="1:17" ht="10.199999999999999" customHeight="1" x14ac:dyDescent="0.3">
      <c r="A2487" s="2" t="s">
        <v>16740</v>
      </c>
      <c r="B2487" s="2" t="s">
        <v>16741</v>
      </c>
      <c r="C2487" s="2" t="s">
        <v>16742</v>
      </c>
      <c r="D2487" s="2" t="s">
        <v>1487</v>
      </c>
      <c r="E2487" s="2" t="s">
        <v>16743</v>
      </c>
      <c r="F2487" s="2" t="s">
        <v>16744</v>
      </c>
      <c r="G2487" s="2" t="s">
        <v>122</v>
      </c>
      <c r="H2487" s="2" t="s">
        <v>16745</v>
      </c>
      <c r="I2487" s="2" t="s">
        <v>16746</v>
      </c>
      <c r="J2487" s="2" t="s">
        <v>16747</v>
      </c>
      <c r="K2487" s="2">
        <v>4083</v>
      </c>
      <c r="L2487" s="2">
        <v>184</v>
      </c>
      <c r="M2487" s="2">
        <v>9</v>
      </c>
      <c r="N2487" s="2" t="s">
        <v>185</v>
      </c>
      <c r="O2487" s="2" t="s">
        <v>186</v>
      </c>
      <c r="P2487" s="2">
        <v>22</v>
      </c>
      <c r="Q2487" s="2" t="s">
        <v>82</v>
      </c>
    </row>
    <row r="2488" spans="1:17" ht="10.199999999999999" customHeight="1" x14ac:dyDescent="0.3">
      <c r="A2488" s="2" t="s">
        <v>28889</v>
      </c>
      <c r="B2488" s="2" t="s">
        <v>28890</v>
      </c>
      <c r="C2488" s="2" t="s">
        <v>28891</v>
      </c>
      <c r="D2488" s="2" t="s">
        <v>32</v>
      </c>
      <c r="E2488" s="2" t="s">
        <v>28892</v>
      </c>
      <c r="F2488" s="2" t="s">
        <v>13179</v>
      </c>
      <c r="G2488" s="2" t="s">
        <v>202</v>
      </c>
      <c r="H2488" s="2" t="s">
        <v>13180</v>
      </c>
      <c r="I2488" s="2" t="s">
        <v>7837</v>
      </c>
      <c r="J2488" s="2" t="s">
        <v>28893</v>
      </c>
      <c r="K2488" s="2">
        <v>4083</v>
      </c>
      <c r="L2488" s="2">
        <v>295</v>
      </c>
      <c r="M2488" s="2">
        <v>8</v>
      </c>
      <c r="N2488" s="2" t="s">
        <v>51</v>
      </c>
      <c r="O2488" s="2" t="s">
        <v>52</v>
      </c>
      <c r="P2488" s="2">
        <v>13</v>
      </c>
      <c r="Q2488" s="2" t="s">
        <v>82</v>
      </c>
    </row>
    <row r="2489" spans="1:17" ht="10.199999999999999" customHeight="1" x14ac:dyDescent="0.3">
      <c r="A2489" s="2" t="s">
        <v>35737</v>
      </c>
      <c r="B2489" s="2" t="s">
        <v>35738</v>
      </c>
      <c r="C2489" s="2" t="s">
        <v>35739</v>
      </c>
      <c r="D2489" s="2" t="s">
        <v>6169</v>
      </c>
      <c r="E2489" s="2" t="s">
        <v>35740</v>
      </c>
      <c r="F2489" s="2" t="s">
        <v>8722</v>
      </c>
      <c r="G2489" s="2" t="s">
        <v>237</v>
      </c>
      <c r="H2489" s="2" t="s">
        <v>35741</v>
      </c>
      <c r="I2489" s="2"/>
      <c r="J2489" s="2" t="s">
        <v>35742</v>
      </c>
      <c r="K2489" s="2">
        <v>4079</v>
      </c>
      <c r="L2489" s="2">
        <v>325</v>
      </c>
      <c r="M2489" s="2">
        <v>7</v>
      </c>
      <c r="N2489" s="2" t="s">
        <v>51</v>
      </c>
      <c r="O2489" s="2" t="s">
        <v>52</v>
      </c>
      <c r="P2489" s="2">
        <v>12</v>
      </c>
      <c r="Q2489" s="2" t="s">
        <v>82</v>
      </c>
    </row>
    <row r="2490" spans="1:17" ht="10.199999999999999" customHeight="1" x14ac:dyDescent="0.3">
      <c r="A2490" s="2" t="s">
        <v>70436</v>
      </c>
      <c r="B2490" s="2" t="s">
        <v>70437</v>
      </c>
      <c r="C2490" s="2" t="s">
        <v>70438</v>
      </c>
      <c r="D2490" s="2" t="s">
        <v>45196</v>
      </c>
      <c r="E2490" s="2" t="s">
        <v>70439</v>
      </c>
      <c r="F2490" s="2" t="s">
        <v>70440</v>
      </c>
      <c r="G2490" s="2" t="s">
        <v>76</v>
      </c>
      <c r="H2490" s="2" t="s">
        <v>70441</v>
      </c>
      <c r="I2490" s="2" t="s">
        <v>15723</v>
      </c>
      <c r="J2490" s="2" t="s">
        <v>70442</v>
      </c>
      <c r="K2490" s="2">
        <v>4079</v>
      </c>
      <c r="L2490" s="2">
        <v>305</v>
      </c>
      <c r="M2490" s="2">
        <v>11</v>
      </c>
      <c r="N2490" s="2" t="s">
        <v>145</v>
      </c>
      <c r="O2490" s="2" t="s">
        <v>146</v>
      </c>
      <c r="P2490" s="2">
        <v>13</v>
      </c>
      <c r="Q2490" s="2" t="s">
        <v>82</v>
      </c>
    </row>
    <row r="2491" spans="1:17" ht="10.199999999999999" customHeight="1" x14ac:dyDescent="0.3">
      <c r="A2491" s="2" t="s">
        <v>14010</v>
      </c>
      <c r="B2491" s="2" t="s">
        <v>14011</v>
      </c>
      <c r="C2491" s="2" t="s">
        <v>14012</v>
      </c>
      <c r="D2491" s="2" t="s">
        <v>3545</v>
      </c>
      <c r="E2491" s="2" t="s">
        <v>14013</v>
      </c>
      <c r="F2491" s="2" t="s">
        <v>2116</v>
      </c>
      <c r="G2491" s="2" t="s">
        <v>625</v>
      </c>
      <c r="H2491" s="2" t="s">
        <v>14014</v>
      </c>
      <c r="I2491" s="2"/>
      <c r="J2491" s="2" t="s">
        <v>14015</v>
      </c>
      <c r="K2491" s="2">
        <v>4077</v>
      </c>
      <c r="L2491" s="2">
        <v>275</v>
      </c>
      <c r="M2491" s="2">
        <v>8</v>
      </c>
      <c r="N2491" s="2" t="s">
        <v>185</v>
      </c>
      <c r="O2491" s="2" t="s">
        <v>186</v>
      </c>
      <c r="P2491" s="2">
        <v>14</v>
      </c>
      <c r="Q2491" s="2" t="s">
        <v>82</v>
      </c>
    </row>
    <row r="2492" spans="1:17" ht="10.199999999999999" customHeight="1" x14ac:dyDescent="0.3">
      <c r="A2492" s="2" t="s">
        <v>11110</v>
      </c>
      <c r="B2492" s="2" t="s">
        <v>11111</v>
      </c>
      <c r="C2492" s="2" t="s">
        <v>11112</v>
      </c>
      <c r="D2492" s="2" t="s">
        <v>2781</v>
      </c>
      <c r="E2492" s="2" t="s">
        <v>11113</v>
      </c>
      <c r="F2492" s="2" t="s">
        <v>11114</v>
      </c>
      <c r="G2492" s="2" t="s">
        <v>59</v>
      </c>
      <c r="H2492" s="2" t="s">
        <v>11115</v>
      </c>
      <c r="I2492" s="2" t="s">
        <v>11116</v>
      </c>
      <c r="J2492" s="2" t="s">
        <v>11117</v>
      </c>
      <c r="K2492" s="2">
        <v>4076</v>
      </c>
      <c r="L2492" s="2">
        <v>237</v>
      </c>
      <c r="M2492" s="2">
        <v>8</v>
      </c>
      <c r="N2492" s="2" t="s">
        <v>51</v>
      </c>
      <c r="O2492" s="2" t="s">
        <v>52</v>
      </c>
      <c r="P2492" s="2">
        <v>17</v>
      </c>
      <c r="Q2492" s="2" t="s">
        <v>82</v>
      </c>
    </row>
    <row r="2493" spans="1:17" ht="10.199999999999999" customHeight="1" x14ac:dyDescent="0.3">
      <c r="A2493" s="2" t="s">
        <v>55756</v>
      </c>
      <c r="B2493" s="2" t="s">
        <v>55757</v>
      </c>
      <c r="C2493" s="2" t="s">
        <v>55758</v>
      </c>
      <c r="D2493" s="2" t="s">
        <v>30043</v>
      </c>
      <c r="E2493" s="2" t="s">
        <v>55759</v>
      </c>
      <c r="F2493" s="2" t="s">
        <v>55760</v>
      </c>
      <c r="G2493" s="2" t="s">
        <v>257</v>
      </c>
      <c r="H2493" s="2" t="s">
        <v>55761</v>
      </c>
      <c r="I2493" s="2" t="s">
        <v>55762</v>
      </c>
      <c r="J2493" s="2" t="s">
        <v>55763</v>
      </c>
      <c r="K2493" s="2">
        <v>4075</v>
      </c>
      <c r="L2493" s="2">
        <v>276</v>
      </c>
      <c r="M2493" s="2">
        <v>8</v>
      </c>
      <c r="N2493" s="2" t="s">
        <v>145</v>
      </c>
      <c r="O2493" s="2" t="s">
        <v>146</v>
      </c>
      <c r="P2493" s="2">
        <v>14</v>
      </c>
      <c r="Q2493" s="2" t="s">
        <v>82</v>
      </c>
    </row>
    <row r="2494" spans="1:17" ht="10.199999999999999" customHeight="1" x14ac:dyDescent="0.3">
      <c r="A2494" s="2" t="s">
        <v>68633</v>
      </c>
      <c r="B2494" s="2" t="s">
        <v>68634</v>
      </c>
      <c r="C2494" s="2" t="s">
        <v>68635</v>
      </c>
      <c r="D2494" s="2" t="s">
        <v>323</v>
      </c>
      <c r="E2494" s="2" t="s">
        <v>68636</v>
      </c>
      <c r="F2494" s="2" t="s">
        <v>68637</v>
      </c>
      <c r="G2494" s="2" t="s">
        <v>267</v>
      </c>
      <c r="H2494" s="2" t="s">
        <v>68638</v>
      </c>
      <c r="I2494" s="2" t="s">
        <v>37985</v>
      </c>
      <c r="J2494" s="2" t="s">
        <v>68639</v>
      </c>
      <c r="K2494" s="2">
        <v>4074</v>
      </c>
      <c r="L2494" s="2">
        <v>330</v>
      </c>
      <c r="M2494" s="2">
        <v>7</v>
      </c>
      <c r="N2494" s="2" t="s">
        <v>51</v>
      </c>
      <c r="O2494" s="2" t="s">
        <v>52</v>
      </c>
      <c r="P2494" s="2">
        <v>12</v>
      </c>
      <c r="Q2494" s="2" t="s">
        <v>82</v>
      </c>
    </row>
    <row r="2495" spans="1:17" ht="10.199999999999999" customHeight="1" x14ac:dyDescent="0.3">
      <c r="A2495" s="2" t="s">
        <v>53728</v>
      </c>
      <c r="B2495" s="2" t="s">
        <v>53729</v>
      </c>
      <c r="C2495" s="2" t="s">
        <v>53730</v>
      </c>
      <c r="D2495" s="2" t="s">
        <v>2989</v>
      </c>
      <c r="E2495" s="2" t="s">
        <v>53731</v>
      </c>
      <c r="F2495" s="2" t="s">
        <v>20929</v>
      </c>
      <c r="G2495" s="2" t="s">
        <v>4173</v>
      </c>
      <c r="H2495" s="2" t="s">
        <v>53732</v>
      </c>
      <c r="I2495" s="2"/>
      <c r="J2495" s="2" t="s">
        <v>53733</v>
      </c>
      <c r="K2495" s="2">
        <v>4073</v>
      </c>
      <c r="L2495" s="2">
        <v>305</v>
      </c>
      <c r="M2495" s="2">
        <v>16</v>
      </c>
      <c r="N2495" s="2" t="s">
        <v>145</v>
      </c>
      <c r="O2495" s="2" t="s">
        <v>146</v>
      </c>
      <c r="P2495" s="2">
        <v>13</v>
      </c>
      <c r="Q2495" s="2" t="s">
        <v>82</v>
      </c>
    </row>
    <row r="2496" spans="1:17" ht="10.199999999999999" customHeight="1" x14ac:dyDescent="0.3">
      <c r="A2496" s="2" t="s">
        <v>33843</v>
      </c>
      <c r="B2496" s="2" t="s">
        <v>33844</v>
      </c>
      <c r="C2496" s="2" t="s">
        <v>33845</v>
      </c>
      <c r="D2496" s="2" t="s">
        <v>1247</v>
      </c>
      <c r="E2496" s="2" t="s">
        <v>33846</v>
      </c>
      <c r="F2496" s="2" t="s">
        <v>33847</v>
      </c>
      <c r="G2496" s="2" t="s">
        <v>521</v>
      </c>
      <c r="H2496" s="2" t="s">
        <v>33848</v>
      </c>
      <c r="I2496" s="2"/>
      <c r="J2496" s="2" t="s">
        <v>33849</v>
      </c>
      <c r="K2496" s="2">
        <v>4071</v>
      </c>
      <c r="L2496" s="2" t="s">
        <v>102</v>
      </c>
      <c r="M2496" s="2">
        <v>6</v>
      </c>
      <c r="N2496" s="2" t="s">
        <v>51</v>
      </c>
      <c r="O2496" s="2" t="s">
        <v>52</v>
      </c>
      <c r="P2496" s="2" t="s">
        <v>40</v>
      </c>
      <c r="Q2496" s="2" t="s">
        <v>82</v>
      </c>
    </row>
    <row r="2497" spans="1:17" ht="10.199999999999999" customHeight="1" x14ac:dyDescent="0.3">
      <c r="A2497" s="2" t="s">
        <v>19008</v>
      </c>
      <c r="B2497" s="2" t="s">
        <v>19009</v>
      </c>
      <c r="C2497" s="2" t="s">
        <v>19010</v>
      </c>
      <c r="D2497" s="2" t="s">
        <v>614</v>
      </c>
      <c r="E2497" s="2" t="s">
        <v>19011</v>
      </c>
      <c r="F2497" s="2" t="s">
        <v>616</v>
      </c>
      <c r="G2497" s="2" t="s">
        <v>202</v>
      </c>
      <c r="H2497" s="2" t="s">
        <v>617</v>
      </c>
      <c r="I2497" s="2" t="s">
        <v>19012</v>
      </c>
      <c r="J2497" s="2" t="s">
        <v>19013</v>
      </c>
      <c r="K2497" s="2">
        <v>4070</v>
      </c>
      <c r="L2497" s="2">
        <v>241</v>
      </c>
      <c r="M2497" s="2">
        <v>2</v>
      </c>
      <c r="N2497" s="2" t="s">
        <v>51</v>
      </c>
      <c r="O2497" s="2" t="s">
        <v>52</v>
      </c>
      <c r="P2497" s="2">
        <v>16</v>
      </c>
      <c r="Q2497" s="2" t="s">
        <v>82</v>
      </c>
    </row>
    <row r="2498" spans="1:17" ht="10.199999999999999" customHeight="1" x14ac:dyDescent="0.3">
      <c r="A2498" s="2" t="s">
        <v>26081</v>
      </c>
      <c r="B2498" s="2" t="s">
        <v>26082</v>
      </c>
      <c r="C2498" s="2" t="s">
        <v>26083</v>
      </c>
      <c r="D2498" s="2" t="s">
        <v>2351</v>
      </c>
      <c r="E2498" s="2" t="s">
        <v>26084</v>
      </c>
      <c r="F2498" s="2" t="s">
        <v>26085</v>
      </c>
      <c r="G2498" s="2" t="s">
        <v>48</v>
      </c>
      <c r="H2498" s="2" t="s">
        <v>26086</v>
      </c>
      <c r="I2498" s="2" t="s">
        <v>26087</v>
      </c>
      <c r="J2498" s="2" t="s">
        <v>26088</v>
      </c>
      <c r="K2498" s="2">
        <v>4069</v>
      </c>
      <c r="L2498" s="2">
        <v>272</v>
      </c>
      <c r="M2498" s="2">
        <v>6</v>
      </c>
      <c r="N2498" s="2" t="s">
        <v>51</v>
      </c>
      <c r="O2498" s="2" t="s">
        <v>52</v>
      </c>
      <c r="P2498" s="2">
        <v>14</v>
      </c>
      <c r="Q2498" s="2" t="s">
        <v>82</v>
      </c>
    </row>
    <row r="2499" spans="1:17" ht="10.199999999999999" customHeight="1" x14ac:dyDescent="0.3">
      <c r="A2499" s="2" t="s">
        <v>57699</v>
      </c>
      <c r="B2499" s="2" t="s">
        <v>57700</v>
      </c>
      <c r="C2499" s="2" t="s">
        <v>57701</v>
      </c>
      <c r="D2499" s="2" t="s">
        <v>8216</v>
      </c>
      <c r="E2499" s="2" t="s">
        <v>57702</v>
      </c>
      <c r="F2499" s="2" t="s">
        <v>37595</v>
      </c>
      <c r="G2499" s="2" t="s">
        <v>512</v>
      </c>
      <c r="H2499" s="2" t="s">
        <v>37596</v>
      </c>
      <c r="I2499" s="2" t="s">
        <v>57703</v>
      </c>
      <c r="J2499" s="2" t="s">
        <v>57704</v>
      </c>
      <c r="K2499" s="2">
        <v>4068</v>
      </c>
      <c r="L2499" s="2">
        <v>236</v>
      </c>
      <c r="M2499" s="2">
        <v>7</v>
      </c>
      <c r="N2499" s="2" t="s">
        <v>51</v>
      </c>
      <c r="O2499" s="2" t="s">
        <v>52</v>
      </c>
      <c r="P2499" s="2">
        <v>17</v>
      </c>
      <c r="Q2499" s="2" t="s">
        <v>82</v>
      </c>
    </row>
    <row r="2500" spans="1:17" ht="10.199999999999999" customHeight="1" x14ac:dyDescent="0.3">
      <c r="A2500" s="2" t="s">
        <v>50455</v>
      </c>
      <c r="B2500" s="2" t="s">
        <v>50456</v>
      </c>
      <c r="C2500" s="2" t="s">
        <v>50457</v>
      </c>
      <c r="D2500" s="2" t="s">
        <v>1180</v>
      </c>
      <c r="E2500" s="2" t="s">
        <v>50458</v>
      </c>
      <c r="F2500" s="2" t="s">
        <v>50457</v>
      </c>
      <c r="G2500" s="2" t="s">
        <v>839</v>
      </c>
      <c r="H2500" s="2" t="s">
        <v>50459</v>
      </c>
      <c r="I2500" s="2"/>
      <c r="J2500" s="2" t="s">
        <v>50460</v>
      </c>
      <c r="K2500" s="2">
        <v>4067</v>
      </c>
      <c r="L2500" s="2">
        <v>230</v>
      </c>
      <c r="M2500" s="2">
        <v>9</v>
      </c>
      <c r="N2500" s="2" t="s">
        <v>185</v>
      </c>
      <c r="O2500" s="2" t="s">
        <v>186</v>
      </c>
      <c r="P2500" s="2">
        <v>17</v>
      </c>
      <c r="Q2500" s="2" t="s">
        <v>82</v>
      </c>
    </row>
    <row r="2501" spans="1:17" ht="10.199999999999999" customHeight="1" x14ac:dyDescent="0.3">
      <c r="A2501" s="2" t="s">
        <v>70940</v>
      </c>
      <c r="B2501" s="2" t="s">
        <v>70941</v>
      </c>
      <c r="C2501" s="2" t="s">
        <v>70942</v>
      </c>
      <c r="D2501" s="2" t="s">
        <v>119</v>
      </c>
      <c r="E2501" s="2" t="s">
        <v>70943</v>
      </c>
      <c r="F2501" s="2" t="s">
        <v>28896</v>
      </c>
      <c r="G2501" s="2" t="s">
        <v>122</v>
      </c>
      <c r="H2501" s="2" t="s">
        <v>28898</v>
      </c>
      <c r="I2501" s="2" t="s">
        <v>70944</v>
      </c>
      <c r="J2501" s="2" t="s">
        <v>70945</v>
      </c>
      <c r="K2501" s="2">
        <v>4065</v>
      </c>
      <c r="L2501" s="2">
        <v>179</v>
      </c>
      <c r="M2501" s="2">
        <v>9</v>
      </c>
      <c r="N2501" s="2" t="s">
        <v>51</v>
      </c>
      <c r="O2501" s="2" t="s">
        <v>52</v>
      </c>
      <c r="P2501" s="2">
        <v>22</v>
      </c>
      <c r="Q2501" s="2" t="s">
        <v>82</v>
      </c>
    </row>
    <row r="2502" spans="1:17" ht="10.199999999999999" customHeight="1" x14ac:dyDescent="0.3">
      <c r="A2502" s="2" t="s">
        <v>39404</v>
      </c>
      <c r="B2502" s="2" t="s">
        <v>39405</v>
      </c>
      <c r="C2502" s="2" t="s">
        <v>39406</v>
      </c>
      <c r="D2502" s="2" t="s">
        <v>9195</v>
      </c>
      <c r="E2502" s="2" t="s">
        <v>39407</v>
      </c>
      <c r="F2502" s="2" t="s">
        <v>39408</v>
      </c>
      <c r="G2502" s="2" t="s">
        <v>59</v>
      </c>
      <c r="H2502" s="2" t="s">
        <v>39409</v>
      </c>
      <c r="I2502" s="2" t="s">
        <v>39410</v>
      </c>
      <c r="J2502" s="2" t="s">
        <v>39411</v>
      </c>
      <c r="K2502" s="2">
        <v>4064</v>
      </c>
      <c r="L2502" s="2">
        <v>287</v>
      </c>
      <c r="M2502" s="2">
        <v>7</v>
      </c>
      <c r="N2502" s="2" t="s">
        <v>185</v>
      </c>
      <c r="O2502" s="2" t="s">
        <v>186</v>
      </c>
      <c r="P2502" s="2">
        <v>14</v>
      </c>
      <c r="Q2502" s="2" t="s">
        <v>82</v>
      </c>
    </row>
    <row r="2503" spans="1:17" ht="10.199999999999999" customHeight="1" x14ac:dyDescent="0.3">
      <c r="A2503" s="2" t="s">
        <v>21927</v>
      </c>
      <c r="B2503" s="2" t="s">
        <v>21928</v>
      </c>
      <c r="C2503" s="2" t="s">
        <v>21929</v>
      </c>
      <c r="D2503" s="2" t="s">
        <v>2351</v>
      </c>
      <c r="E2503" s="2" t="s">
        <v>21930</v>
      </c>
      <c r="F2503" s="2" t="s">
        <v>2353</v>
      </c>
      <c r="G2503" s="2" t="s">
        <v>48</v>
      </c>
      <c r="H2503" s="2" t="s">
        <v>2354</v>
      </c>
      <c r="I2503" s="2"/>
      <c r="J2503" s="2" t="s">
        <v>21931</v>
      </c>
      <c r="K2503" s="2">
        <v>4061</v>
      </c>
      <c r="L2503" s="2">
        <v>267</v>
      </c>
      <c r="M2503" s="2">
        <v>6</v>
      </c>
      <c r="N2503" s="2" t="s">
        <v>51</v>
      </c>
      <c r="O2503" s="2" t="s">
        <v>52</v>
      </c>
      <c r="P2503" s="2">
        <v>15</v>
      </c>
      <c r="Q2503" s="2" t="s">
        <v>82</v>
      </c>
    </row>
    <row r="2504" spans="1:17" ht="10.199999999999999" customHeight="1" x14ac:dyDescent="0.3">
      <c r="A2504" s="2" t="s">
        <v>9180</v>
      </c>
      <c r="B2504" s="2" t="s">
        <v>9181</v>
      </c>
      <c r="C2504" s="2" t="s">
        <v>9182</v>
      </c>
      <c r="D2504" s="2" t="s">
        <v>7264</v>
      </c>
      <c r="E2504" s="2" t="s">
        <v>9183</v>
      </c>
      <c r="F2504" s="2" t="s">
        <v>858</v>
      </c>
      <c r="G2504" s="2" t="s">
        <v>237</v>
      </c>
      <c r="H2504" s="2" t="s">
        <v>9156</v>
      </c>
      <c r="I2504" s="2"/>
      <c r="J2504" s="2" t="s">
        <v>9184</v>
      </c>
      <c r="K2504" s="2">
        <v>4060</v>
      </c>
      <c r="L2504" s="2">
        <v>314</v>
      </c>
      <c r="M2504" s="2">
        <v>4</v>
      </c>
      <c r="N2504" s="2" t="s">
        <v>51</v>
      </c>
      <c r="O2504" s="2" t="s">
        <v>52</v>
      </c>
      <c r="P2504" s="2">
        <v>12</v>
      </c>
      <c r="Q2504" s="2" t="s">
        <v>82</v>
      </c>
    </row>
    <row r="2505" spans="1:17" ht="10.199999999999999" customHeight="1" x14ac:dyDescent="0.3">
      <c r="A2505" s="2" t="s">
        <v>37328</v>
      </c>
      <c r="B2505" s="2" t="s">
        <v>37329</v>
      </c>
      <c r="C2505" s="2" t="s">
        <v>37330</v>
      </c>
      <c r="D2505" s="2" t="s">
        <v>1855</v>
      </c>
      <c r="E2505" s="2" t="s">
        <v>37331</v>
      </c>
      <c r="F2505" s="2" t="s">
        <v>37332</v>
      </c>
      <c r="G2505" s="2" t="s">
        <v>59</v>
      </c>
      <c r="H2505" s="2" t="s">
        <v>37333</v>
      </c>
      <c r="I2505" s="2" t="s">
        <v>6113</v>
      </c>
      <c r="J2505" s="2" t="s">
        <v>37334</v>
      </c>
      <c r="K2505" s="2">
        <v>4059</v>
      </c>
      <c r="L2505" s="2">
        <v>277</v>
      </c>
      <c r="M2505" s="2">
        <v>6</v>
      </c>
      <c r="N2505" s="2" t="s">
        <v>103</v>
      </c>
      <c r="O2505" s="2" t="s">
        <v>104</v>
      </c>
      <c r="P2505" s="2">
        <v>14</v>
      </c>
      <c r="Q2505" s="2" t="s">
        <v>82</v>
      </c>
    </row>
    <row r="2506" spans="1:17" ht="10.199999999999999" customHeight="1" x14ac:dyDescent="0.3">
      <c r="A2506" s="2" t="s">
        <v>51854</v>
      </c>
      <c r="B2506" s="2" t="s">
        <v>51855</v>
      </c>
      <c r="C2506" s="2" t="s">
        <v>51856</v>
      </c>
      <c r="D2506" s="2" t="s">
        <v>5129</v>
      </c>
      <c r="E2506" s="2" t="s">
        <v>51857</v>
      </c>
      <c r="F2506" s="2" t="s">
        <v>5131</v>
      </c>
      <c r="G2506" s="2" t="s">
        <v>359</v>
      </c>
      <c r="H2506" s="2" t="s">
        <v>5132</v>
      </c>
      <c r="I2506" s="2"/>
      <c r="J2506" s="2" t="s">
        <v>51858</v>
      </c>
      <c r="K2506" s="2">
        <v>4059</v>
      </c>
      <c r="L2506" s="2">
        <v>238</v>
      </c>
      <c r="M2506" s="2">
        <v>7</v>
      </c>
      <c r="N2506" s="2" t="s">
        <v>51</v>
      </c>
      <c r="O2506" s="2" t="s">
        <v>52</v>
      </c>
      <c r="P2506" s="2">
        <v>17</v>
      </c>
      <c r="Q2506" s="2" t="s">
        <v>82</v>
      </c>
    </row>
    <row r="2507" spans="1:17" ht="10.199999999999999" customHeight="1" x14ac:dyDescent="0.3">
      <c r="A2507" s="2" t="s">
        <v>34319</v>
      </c>
      <c r="B2507" s="2" t="s">
        <v>34320</v>
      </c>
      <c r="C2507" s="2" t="s">
        <v>34321</v>
      </c>
      <c r="D2507" s="2" t="s">
        <v>119</v>
      </c>
      <c r="E2507" s="2" t="s">
        <v>34322</v>
      </c>
      <c r="F2507" s="2" t="s">
        <v>34323</v>
      </c>
      <c r="G2507" s="2" t="s">
        <v>122</v>
      </c>
      <c r="H2507" s="2" t="s">
        <v>34324</v>
      </c>
      <c r="I2507" s="2" t="s">
        <v>34325</v>
      </c>
      <c r="J2507" s="2" t="s">
        <v>34326</v>
      </c>
      <c r="K2507" s="2">
        <v>4058</v>
      </c>
      <c r="L2507" s="2">
        <v>173</v>
      </c>
      <c r="M2507" s="2">
        <v>4</v>
      </c>
      <c r="N2507" s="2" t="s">
        <v>51</v>
      </c>
      <c r="O2507" s="2" t="s">
        <v>52</v>
      </c>
      <c r="P2507" s="2">
        <v>23</v>
      </c>
      <c r="Q2507" s="2" t="s">
        <v>82</v>
      </c>
    </row>
    <row r="2508" spans="1:17" ht="10.199999999999999" customHeight="1" x14ac:dyDescent="0.3">
      <c r="A2508" s="2" t="s">
        <v>33593</v>
      </c>
      <c r="B2508" s="2" t="s">
        <v>33594</v>
      </c>
      <c r="C2508" s="2" t="s">
        <v>33595</v>
      </c>
      <c r="D2508" s="2" t="s">
        <v>2881</v>
      </c>
      <c r="E2508" s="2" t="s">
        <v>33596</v>
      </c>
      <c r="F2508" s="2" t="s">
        <v>33597</v>
      </c>
      <c r="G2508" s="2" t="s">
        <v>98</v>
      </c>
      <c r="H2508" s="2" t="s">
        <v>33598</v>
      </c>
      <c r="I2508" s="2" t="s">
        <v>21829</v>
      </c>
      <c r="J2508" s="2" t="s">
        <v>33599</v>
      </c>
      <c r="K2508" s="2">
        <v>4057</v>
      </c>
      <c r="L2508" s="2" t="s">
        <v>102</v>
      </c>
      <c r="M2508" s="2">
        <v>11</v>
      </c>
      <c r="N2508" s="2" t="s">
        <v>51</v>
      </c>
      <c r="O2508" s="2" t="s">
        <v>52</v>
      </c>
      <c r="P2508" s="2" t="s">
        <v>40</v>
      </c>
      <c r="Q2508" s="2" t="s">
        <v>82</v>
      </c>
    </row>
    <row r="2509" spans="1:17" ht="10.199999999999999" customHeight="1" x14ac:dyDescent="0.3">
      <c r="A2509" s="2" t="s">
        <v>33707</v>
      </c>
      <c r="B2509" s="2" t="s">
        <v>33708</v>
      </c>
      <c r="C2509" s="2" t="s">
        <v>33709</v>
      </c>
      <c r="D2509" s="2" t="s">
        <v>25515</v>
      </c>
      <c r="E2509" s="2" t="s">
        <v>33710</v>
      </c>
      <c r="F2509" s="2" t="s">
        <v>33711</v>
      </c>
      <c r="G2509" s="2" t="s">
        <v>59</v>
      </c>
      <c r="H2509" s="2" t="s">
        <v>33712</v>
      </c>
      <c r="I2509" s="2" t="s">
        <v>33713</v>
      </c>
      <c r="J2509" s="2" t="s">
        <v>33714</v>
      </c>
      <c r="K2509" s="2">
        <v>4054</v>
      </c>
      <c r="L2509" s="2">
        <v>275</v>
      </c>
      <c r="M2509" s="2">
        <v>6</v>
      </c>
      <c r="N2509" s="2" t="s">
        <v>174</v>
      </c>
      <c r="O2509" s="2" t="s">
        <v>175</v>
      </c>
      <c r="P2509" s="2">
        <v>14</v>
      </c>
      <c r="Q2509" s="2" t="s">
        <v>82</v>
      </c>
    </row>
    <row r="2510" spans="1:17" ht="10.199999999999999" customHeight="1" x14ac:dyDescent="0.3">
      <c r="A2510" s="2" t="s">
        <v>58025</v>
      </c>
      <c r="B2510" s="2" t="s">
        <v>58026</v>
      </c>
      <c r="C2510" s="2" t="s">
        <v>58027</v>
      </c>
      <c r="D2510" s="2" t="s">
        <v>32</v>
      </c>
      <c r="E2510" s="2" t="s">
        <v>58028</v>
      </c>
      <c r="F2510" s="2" t="s">
        <v>29949</v>
      </c>
      <c r="G2510" s="2" t="s">
        <v>35</v>
      </c>
      <c r="H2510" s="2" t="s">
        <v>55009</v>
      </c>
      <c r="I2510" s="2" t="s">
        <v>58029</v>
      </c>
      <c r="J2510" s="2" t="s">
        <v>58030</v>
      </c>
      <c r="K2510" s="2">
        <v>4054</v>
      </c>
      <c r="L2510" s="2">
        <v>184</v>
      </c>
      <c r="M2510" s="2">
        <v>6</v>
      </c>
      <c r="N2510" s="2" t="s">
        <v>51</v>
      </c>
      <c r="O2510" s="2" t="s">
        <v>52</v>
      </c>
      <c r="P2510" s="2">
        <v>21</v>
      </c>
      <c r="Q2510" s="2" t="s">
        <v>82</v>
      </c>
    </row>
    <row r="2511" spans="1:17" ht="10.199999999999999" customHeight="1" x14ac:dyDescent="0.3">
      <c r="A2511" s="2" t="s">
        <v>70048</v>
      </c>
      <c r="B2511" s="2" t="s">
        <v>70049</v>
      </c>
      <c r="C2511" s="2" t="s">
        <v>70050</v>
      </c>
      <c r="D2511" s="2" t="s">
        <v>209</v>
      </c>
      <c r="E2511" s="2" t="s">
        <v>70051</v>
      </c>
      <c r="F2511" s="2" t="s">
        <v>70052</v>
      </c>
      <c r="G2511" s="2" t="s">
        <v>111</v>
      </c>
      <c r="H2511" s="2" t="s">
        <v>70053</v>
      </c>
      <c r="I2511" s="2" t="s">
        <v>70054</v>
      </c>
      <c r="J2511" s="2" t="s">
        <v>70055</v>
      </c>
      <c r="K2511" s="2">
        <v>4052</v>
      </c>
      <c r="L2511" s="2">
        <v>240</v>
      </c>
      <c r="M2511" s="2">
        <v>7</v>
      </c>
      <c r="N2511" s="2" t="s">
        <v>51</v>
      </c>
      <c r="O2511" s="2" t="s">
        <v>52</v>
      </c>
      <c r="P2511" s="2">
        <v>16</v>
      </c>
      <c r="Q2511" s="2" t="s">
        <v>490</v>
      </c>
    </row>
    <row r="2512" spans="1:17" ht="10.199999999999999" customHeight="1" x14ac:dyDescent="0.3">
      <c r="A2512" s="2" t="s">
        <v>11876</v>
      </c>
      <c r="B2512" s="2" t="s">
        <v>11877</v>
      </c>
      <c r="C2512" s="2" t="s">
        <v>11878</v>
      </c>
      <c r="D2512" s="2" t="s">
        <v>1612</v>
      </c>
      <c r="E2512" s="2" t="s">
        <v>11879</v>
      </c>
      <c r="F2512" s="2" t="s">
        <v>11880</v>
      </c>
      <c r="G2512" s="2" t="s">
        <v>267</v>
      </c>
      <c r="H2512" s="2" t="s">
        <v>11881</v>
      </c>
      <c r="I2512" s="2" t="s">
        <v>11882</v>
      </c>
      <c r="J2512" s="2" t="s">
        <v>11883</v>
      </c>
      <c r="K2512" s="2">
        <v>4051</v>
      </c>
      <c r="L2512" s="2">
        <v>286</v>
      </c>
      <c r="M2512" s="2">
        <v>8</v>
      </c>
      <c r="N2512" s="2" t="s">
        <v>51</v>
      </c>
      <c r="O2512" s="2" t="s">
        <v>52</v>
      </c>
      <c r="P2512" s="2">
        <v>14</v>
      </c>
      <c r="Q2512" s="2" t="s">
        <v>82</v>
      </c>
    </row>
    <row r="2513" spans="1:17" ht="10.199999999999999" customHeight="1" x14ac:dyDescent="0.3">
      <c r="A2513" s="2" t="s">
        <v>39941</v>
      </c>
      <c r="B2513" s="2" t="s">
        <v>39942</v>
      </c>
      <c r="C2513" s="2" t="s">
        <v>39943</v>
      </c>
      <c r="D2513" s="2" t="s">
        <v>916</v>
      </c>
      <c r="E2513" s="2" t="s">
        <v>39944</v>
      </c>
      <c r="F2513" s="2" t="s">
        <v>39930</v>
      </c>
      <c r="G2513" s="2" t="s">
        <v>98</v>
      </c>
      <c r="H2513" s="2" t="s">
        <v>39945</v>
      </c>
      <c r="I2513" s="2" t="s">
        <v>39946</v>
      </c>
      <c r="J2513" s="2" t="s">
        <v>39947</v>
      </c>
      <c r="K2513" s="2">
        <v>4051</v>
      </c>
      <c r="L2513" s="2" t="s">
        <v>102</v>
      </c>
      <c r="M2513" s="2">
        <v>8</v>
      </c>
      <c r="N2513" s="2" t="s">
        <v>185</v>
      </c>
      <c r="O2513" s="2" t="s">
        <v>186</v>
      </c>
      <c r="P2513" s="2" t="s">
        <v>40</v>
      </c>
      <c r="Q2513" s="2" t="s">
        <v>82</v>
      </c>
    </row>
    <row r="2514" spans="1:17" ht="10.199999999999999" customHeight="1" x14ac:dyDescent="0.3">
      <c r="A2514" s="2" t="s">
        <v>57238</v>
      </c>
      <c r="B2514" s="2" t="s">
        <v>57239</v>
      </c>
      <c r="C2514" s="2" t="s">
        <v>57240</v>
      </c>
      <c r="D2514" s="2" t="s">
        <v>346</v>
      </c>
      <c r="E2514" s="2" t="s">
        <v>57241</v>
      </c>
      <c r="F2514" s="2" t="s">
        <v>57242</v>
      </c>
      <c r="G2514" s="2" t="s">
        <v>59</v>
      </c>
      <c r="H2514" s="2" t="s">
        <v>57243</v>
      </c>
      <c r="I2514" s="2" t="s">
        <v>57244</v>
      </c>
      <c r="J2514" s="2" t="s">
        <v>57245</v>
      </c>
      <c r="K2514" s="2">
        <v>4051</v>
      </c>
      <c r="L2514" s="2">
        <v>258</v>
      </c>
      <c r="M2514" s="2">
        <v>7</v>
      </c>
      <c r="N2514" s="2" t="s">
        <v>51</v>
      </c>
      <c r="O2514" s="2" t="s">
        <v>52</v>
      </c>
      <c r="P2514" s="2">
        <v>15</v>
      </c>
      <c r="Q2514" s="2" t="s">
        <v>82</v>
      </c>
    </row>
    <row r="2515" spans="1:17" ht="10.199999999999999" customHeight="1" x14ac:dyDescent="0.3">
      <c r="A2515" s="2" t="s">
        <v>12655</v>
      </c>
      <c r="B2515" s="2" t="s">
        <v>12656</v>
      </c>
      <c r="C2515" s="2" t="s">
        <v>12657</v>
      </c>
      <c r="D2515" s="2" t="s">
        <v>1621</v>
      </c>
      <c r="E2515" s="2" t="s">
        <v>12658</v>
      </c>
      <c r="F2515" s="2" t="s">
        <v>12659</v>
      </c>
      <c r="G2515" s="2" t="s">
        <v>839</v>
      </c>
      <c r="H2515" s="2" t="s">
        <v>12660</v>
      </c>
      <c r="I2515" s="2"/>
      <c r="J2515" s="2" t="s">
        <v>12661</v>
      </c>
      <c r="K2515" s="2">
        <v>4047</v>
      </c>
      <c r="L2515" s="2">
        <v>242</v>
      </c>
      <c r="M2515" s="2">
        <v>8</v>
      </c>
      <c r="N2515" s="2" t="s">
        <v>80</v>
      </c>
      <c r="O2515" s="2" t="s">
        <v>81</v>
      </c>
      <c r="P2515" s="2">
        <v>16</v>
      </c>
      <c r="Q2515" s="2" t="s">
        <v>82</v>
      </c>
    </row>
    <row r="2516" spans="1:17" ht="10.199999999999999" customHeight="1" x14ac:dyDescent="0.3">
      <c r="A2516" s="2" t="s">
        <v>58855</v>
      </c>
      <c r="B2516" s="2" t="s">
        <v>58856</v>
      </c>
      <c r="C2516" s="2" t="s">
        <v>58857</v>
      </c>
      <c r="D2516" s="2" t="s">
        <v>6069</v>
      </c>
      <c r="E2516" s="2" t="s">
        <v>58858</v>
      </c>
      <c r="F2516" s="2" t="s">
        <v>6071</v>
      </c>
      <c r="G2516" s="2" t="s">
        <v>512</v>
      </c>
      <c r="H2516" s="2" t="s">
        <v>6072</v>
      </c>
      <c r="I2516" s="2" t="s">
        <v>58859</v>
      </c>
      <c r="J2516" s="2" t="s">
        <v>58860</v>
      </c>
      <c r="K2516" s="2">
        <v>4047</v>
      </c>
      <c r="L2516" s="2">
        <v>253</v>
      </c>
      <c r="M2516" s="2">
        <v>7</v>
      </c>
      <c r="N2516" s="2" t="s">
        <v>185</v>
      </c>
      <c r="O2516" s="2" t="s">
        <v>186</v>
      </c>
      <c r="P2516" s="2">
        <v>16</v>
      </c>
      <c r="Q2516" s="2" t="s">
        <v>82</v>
      </c>
    </row>
    <row r="2517" spans="1:17" ht="10.199999999999999" customHeight="1" x14ac:dyDescent="0.3">
      <c r="A2517" s="2" t="s">
        <v>47669</v>
      </c>
      <c r="B2517" s="2" t="s">
        <v>47670</v>
      </c>
      <c r="C2517" s="2" t="s">
        <v>47671</v>
      </c>
      <c r="D2517" s="2" t="s">
        <v>1872</v>
      </c>
      <c r="E2517" s="2" t="s">
        <v>47672</v>
      </c>
      <c r="F2517" s="2" t="s">
        <v>47673</v>
      </c>
      <c r="G2517" s="2" t="s">
        <v>237</v>
      </c>
      <c r="H2517" s="2" t="s">
        <v>47674</v>
      </c>
      <c r="I2517" s="2"/>
      <c r="J2517" s="2" t="s">
        <v>47675</v>
      </c>
      <c r="K2517" s="2">
        <v>4046</v>
      </c>
      <c r="L2517" s="2">
        <v>303</v>
      </c>
      <c r="M2517" s="2">
        <v>7</v>
      </c>
      <c r="N2517" s="2" t="s">
        <v>51</v>
      </c>
      <c r="O2517" s="2" t="s">
        <v>52</v>
      </c>
      <c r="P2517" s="2">
        <v>13</v>
      </c>
      <c r="Q2517" s="2" t="s">
        <v>82</v>
      </c>
    </row>
    <row r="2518" spans="1:17" ht="10.199999999999999" customHeight="1" x14ac:dyDescent="0.3">
      <c r="A2518" s="2" t="s">
        <v>36767</v>
      </c>
      <c r="B2518" s="2" t="s">
        <v>36768</v>
      </c>
      <c r="C2518" s="2" t="s">
        <v>36762</v>
      </c>
      <c r="D2518" s="2" t="s">
        <v>7256</v>
      </c>
      <c r="E2518" s="2" t="s">
        <v>36769</v>
      </c>
      <c r="F2518" s="2" t="s">
        <v>36770</v>
      </c>
      <c r="G2518" s="2" t="s">
        <v>540</v>
      </c>
      <c r="H2518" s="2" t="s">
        <v>36771</v>
      </c>
      <c r="I2518" s="2"/>
      <c r="J2518" s="2" t="s">
        <v>36772</v>
      </c>
      <c r="K2518" s="2">
        <v>4045</v>
      </c>
      <c r="L2518" s="2">
        <v>248</v>
      </c>
      <c r="M2518" s="2">
        <v>10</v>
      </c>
      <c r="N2518" s="2" t="s">
        <v>103</v>
      </c>
      <c r="O2518" s="2" t="s">
        <v>104</v>
      </c>
      <c r="P2518" s="2">
        <v>16</v>
      </c>
      <c r="Q2518" s="2" t="s">
        <v>82</v>
      </c>
    </row>
    <row r="2519" spans="1:17" ht="10.199999999999999" customHeight="1" x14ac:dyDescent="0.3">
      <c r="A2519" s="2" t="s">
        <v>41983</v>
      </c>
      <c r="B2519" s="2" t="s">
        <v>41984</v>
      </c>
      <c r="C2519" s="2" t="s">
        <v>41985</v>
      </c>
      <c r="D2519" s="2" t="s">
        <v>2164</v>
      </c>
      <c r="E2519" s="2" t="s">
        <v>41986</v>
      </c>
      <c r="F2519" s="2" t="s">
        <v>17717</v>
      </c>
      <c r="G2519" s="2" t="s">
        <v>2483</v>
      </c>
      <c r="H2519" s="2" t="s">
        <v>41987</v>
      </c>
      <c r="I2519" s="2" t="s">
        <v>4705</v>
      </c>
      <c r="J2519" s="2" t="s">
        <v>41988</v>
      </c>
      <c r="K2519" s="2">
        <v>4045</v>
      </c>
      <c r="L2519" s="2">
        <v>260</v>
      </c>
      <c r="M2519" s="2">
        <v>6</v>
      </c>
      <c r="N2519" s="2" t="s">
        <v>174</v>
      </c>
      <c r="O2519" s="2" t="s">
        <v>175</v>
      </c>
      <c r="P2519" s="2">
        <v>15</v>
      </c>
      <c r="Q2519" s="2" t="s">
        <v>82</v>
      </c>
    </row>
    <row r="2520" spans="1:17" ht="10.199999999999999" customHeight="1" x14ac:dyDescent="0.3">
      <c r="A2520" s="2" t="s">
        <v>475</v>
      </c>
      <c r="B2520" s="2" t="s">
        <v>476</v>
      </c>
      <c r="C2520" s="2" t="s">
        <v>477</v>
      </c>
      <c r="D2520" s="2" t="s">
        <v>119</v>
      </c>
      <c r="E2520" s="2" t="s">
        <v>478</v>
      </c>
      <c r="F2520" s="2" t="s">
        <v>479</v>
      </c>
      <c r="G2520" s="2" t="s">
        <v>122</v>
      </c>
      <c r="H2520" s="2" t="s">
        <v>480</v>
      </c>
      <c r="I2520" s="2" t="s">
        <v>481</v>
      </c>
      <c r="J2520" s="2" t="s">
        <v>482</v>
      </c>
      <c r="K2520" s="2">
        <v>4043</v>
      </c>
      <c r="L2520" s="2">
        <v>219</v>
      </c>
      <c r="M2520" s="2">
        <v>22</v>
      </c>
      <c r="N2520" s="2" t="s">
        <v>62</v>
      </c>
      <c r="O2520" s="2" t="s">
        <v>63</v>
      </c>
      <c r="P2520" s="2">
        <v>18</v>
      </c>
      <c r="Q2520" s="2" t="s">
        <v>82</v>
      </c>
    </row>
    <row r="2521" spans="1:17" ht="10.199999999999999" customHeight="1" x14ac:dyDescent="0.3">
      <c r="A2521" s="2" t="s">
        <v>46107</v>
      </c>
      <c r="B2521" s="2" t="s">
        <v>46108</v>
      </c>
      <c r="C2521" s="2" t="s">
        <v>46109</v>
      </c>
      <c r="D2521" s="2" t="s">
        <v>2923</v>
      </c>
      <c r="E2521" s="2" t="s">
        <v>46110</v>
      </c>
      <c r="F2521" s="2" t="s">
        <v>3849</v>
      </c>
      <c r="G2521" s="2" t="s">
        <v>122</v>
      </c>
      <c r="H2521" s="2" t="s">
        <v>46111</v>
      </c>
      <c r="I2521" s="2" t="s">
        <v>46112</v>
      </c>
      <c r="J2521" s="2" t="s">
        <v>46113</v>
      </c>
      <c r="K2521" s="2">
        <v>4041</v>
      </c>
      <c r="L2521" s="2">
        <v>159</v>
      </c>
      <c r="M2521" s="2">
        <v>5</v>
      </c>
      <c r="N2521" s="2" t="s">
        <v>62</v>
      </c>
      <c r="O2521" s="2" t="s">
        <v>63</v>
      </c>
      <c r="P2521" s="2">
        <v>25</v>
      </c>
      <c r="Q2521" s="2" t="s">
        <v>82</v>
      </c>
    </row>
    <row r="2522" spans="1:17" ht="10.199999999999999" customHeight="1" x14ac:dyDescent="0.3">
      <c r="A2522" s="2" t="s">
        <v>45273</v>
      </c>
      <c r="B2522" s="2" t="s">
        <v>45274</v>
      </c>
      <c r="C2522" s="2" t="s">
        <v>45275</v>
      </c>
      <c r="D2522" s="2" t="s">
        <v>3083</v>
      </c>
      <c r="E2522" s="2" t="s">
        <v>45276</v>
      </c>
      <c r="F2522" s="2" t="s">
        <v>45277</v>
      </c>
      <c r="G2522" s="2" t="s">
        <v>76</v>
      </c>
      <c r="H2522" s="2" t="s">
        <v>45278</v>
      </c>
      <c r="I2522" s="2" t="s">
        <v>45279</v>
      </c>
      <c r="J2522" s="2" t="s">
        <v>45280</v>
      </c>
      <c r="K2522" s="2">
        <v>4039</v>
      </c>
      <c r="L2522" s="2">
        <v>229</v>
      </c>
      <c r="M2522" s="2">
        <v>9</v>
      </c>
      <c r="N2522" s="2" t="s">
        <v>185</v>
      </c>
      <c r="O2522" s="2" t="s">
        <v>186</v>
      </c>
      <c r="P2522" s="2">
        <v>17</v>
      </c>
      <c r="Q2522" s="2" t="s">
        <v>82</v>
      </c>
    </row>
    <row r="2523" spans="1:17" ht="10.199999999999999" customHeight="1" x14ac:dyDescent="0.3">
      <c r="A2523" s="2" t="s">
        <v>65702</v>
      </c>
      <c r="B2523" s="2" t="s">
        <v>65703</v>
      </c>
      <c r="C2523" s="2" t="s">
        <v>65704</v>
      </c>
      <c r="D2523" s="2" t="s">
        <v>45</v>
      </c>
      <c r="E2523" s="2" t="s">
        <v>65705</v>
      </c>
      <c r="F2523" s="2" t="s">
        <v>33370</v>
      </c>
      <c r="G2523" s="2" t="s">
        <v>48</v>
      </c>
      <c r="H2523" s="2" t="s">
        <v>33371</v>
      </c>
      <c r="I2523" s="2" t="s">
        <v>56008</v>
      </c>
      <c r="J2523" s="2" t="s">
        <v>65706</v>
      </c>
      <c r="K2523" s="2">
        <v>4039</v>
      </c>
      <c r="L2523" s="2">
        <v>285</v>
      </c>
      <c r="M2523" s="2">
        <v>6</v>
      </c>
      <c r="N2523" s="2" t="s">
        <v>51</v>
      </c>
      <c r="O2523" s="2" t="s">
        <v>52</v>
      </c>
      <c r="P2523" s="2">
        <v>14</v>
      </c>
      <c r="Q2523" s="2" t="s">
        <v>82</v>
      </c>
    </row>
    <row r="2524" spans="1:17" ht="10.199999999999999" customHeight="1" x14ac:dyDescent="0.3">
      <c r="A2524" s="2" t="s">
        <v>7823</v>
      </c>
      <c r="B2524" s="2" t="s">
        <v>7824</v>
      </c>
      <c r="C2524" s="2" t="s">
        <v>7825</v>
      </c>
      <c r="D2524" s="2" t="s">
        <v>2415</v>
      </c>
      <c r="E2524" s="2" t="s">
        <v>7826</v>
      </c>
      <c r="F2524" s="2" t="s">
        <v>7827</v>
      </c>
      <c r="G2524" s="2" t="s">
        <v>521</v>
      </c>
      <c r="H2524" s="2" t="s">
        <v>7828</v>
      </c>
      <c r="I2524" s="2" t="s">
        <v>7829</v>
      </c>
      <c r="J2524" s="2" t="s">
        <v>7830</v>
      </c>
      <c r="K2524" s="2">
        <v>4037</v>
      </c>
      <c r="L2524" s="2" t="s">
        <v>102</v>
      </c>
      <c r="M2524" s="2">
        <v>6</v>
      </c>
      <c r="N2524" s="2" t="s">
        <v>51</v>
      </c>
      <c r="O2524" s="2" t="s">
        <v>52</v>
      </c>
      <c r="P2524" s="2" t="s">
        <v>40</v>
      </c>
      <c r="Q2524" s="2" t="s">
        <v>82</v>
      </c>
    </row>
    <row r="2525" spans="1:17" ht="10.199999999999999" customHeight="1" x14ac:dyDescent="0.3">
      <c r="A2525" s="2" t="s">
        <v>33664</v>
      </c>
      <c r="B2525" s="2" t="s">
        <v>33665</v>
      </c>
      <c r="C2525" s="2" t="s">
        <v>33666</v>
      </c>
      <c r="D2525" s="2" t="s">
        <v>3545</v>
      </c>
      <c r="E2525" s="2" t="s">
        <v>33667</v>
      </c>
      <c r="F2525" s="2" t="s">
        <v>33668</v>
      </c>
      <c r="G2525" s="2" t="s">
        <v>48</v>
      </c>
      <c r="H2525" s="2" t="s">
        <v>33669</v>
      </c>
      <c r="I2525" s="2"/>
      <c r="J2525" s="2" t="s">
        <v>33670</v>
      </c>
      <c r="K2525" s="2">
        <v>4037</v>
      </c>
      <c r="L2525" s="2">
        <v>307</v>
      </c>
      <c r="M2525" s="2">
        <v>10</v>
      </c>
      <c r="N2525" s="2" t="s">
        <v>103</v>
      </c>
      <c r="O2525" s="2" t="s">
        <v>104</v>
      </c>
      <c r="P2525" s="2">
        <v>13</v>
      </c>
      <c r="Q2525" s="2" t="s">
        <v>82</v>
      </c>
    </row>
    <row r="2526" spans="1:17" ht="10.199999999999999" customHeight="1" x14ac:dyDescent="0.3">
      <c r="A2526" s="2" t="s">
        <v>25341</v>
      </c>
      <c r="B2526" s="2" t="s">
        <v>25342</v>
      </c>
      <c r="C2526" s="2" t="s">
        <v>25343</v>
      </c>
      <c r="D2526" s="2" t="s">
        <v>7553</v>
      </c>
      <c r="E2526" s="2" t="s">
        <v>25344</v>
      </c>
      <c r="F2526" s="2" t="s">
        <v>25345</v>
      </c>
      <c r="G2526" s="2" t="s">
        <v>463</v>
      </c>
      <c r="H2526" s="2" t="s">
        <v>25346</v>
      </c>
      <c r="I2526" s="2"/>
      <c r="J2526" s="2" t="s">
        <v>25347</v>
      </c>
      <c r="K2526" s="2">
        <v>4036</v>
      </c>
      <c r="L2526" s="2">
        <v>241</v>
      </c>
      <c r="M2526" s="2">
        <v>9</v>
      </c>
      <c r="N2526" s="2" t="s">
        <v>174</v>
      </c>
      <c r="O2526" s="2" t="s">
        <v>175</v>
      </c>
      <c r="P2526" s="2">
        <v>16</v>
      </c>
      <c r="Q2526" s="2" t="s">
        <v>82</v>
      </c>
    </row>
    <row r="2527" spans="1:17" ht="10.199999999999999" customHeight="1" x14ac:dyDescent="0.3">
      <c r="A2527" s="2" t="s">
        <v>58274</v>
      </c>
      <c r="B2527" s="2" t="s">
        <v>58275</v>
      </c>
      <c r="C2527" s="2" t="s">
        <v>58276</v>
      </c>
      <c r="D2527" s="2" t="s">
        <v>3083</v>
      </c>
      <c r="E2527" s="2" t="s">
        <v>58277</v>
      </c>
      <c r="F2527" s="2" t="s">
        <v>23230</v>
      </c>
      <c r="G2527" s="2" t="s">
        <v>142</v>
      </c>
      <c r="H2527" s="2" t="s">
        <v>23231</v>
      </c>
      <c r="I2527" s="2"/>
      <c r="J2527" s="2" t="s">
        <v>58278</v>
      </c>
      <c r="K2527" s="2">
        <v>4036</v>
      </c>
      <c r="L2527" s="2">
        <v>247</v>
      </c>
      <c r="M2527" s="2">
        <v>9</v>
      </c>
      <c r="N2527" s="2" t="s">
        <v>80</v>
      </c>
      <c r="O2527" s="2" t="s">
        <v>81</v>
      </c>
      <c r="P2527" s="2">
        <v>16</v>
      </c>
      <c r="Q2527" s="2" t="s">
        <v>82</v>
      </c>
    </row>
    <row r="2528" spans="1:17" ht="10.199999999999999" customHeight="1" x14ac:dyDescent="0.3">
      <c r="A2528" s="2" t="s">
        <v>36773</v>
      </c>
      <c r="B2528" s="2" t="s">
        <v>36774</v>
      </c>
      <c r="C2528" s="2" t="s">
        <v>36762</v>
      </c>
      <c r="D2528" s="2" t="s">
        <v>7256</v>
      </c>
      <c r="E2528" s="2" t="s">
        <v>36775</v>
      </c>
      <c r="F2528" s="2" t="s">
        <v>1514</v>
      </c>
      <c r="G2528" s="2" t="s">
        <v>463</v>
      </c>
      <c r="H2528" s="2" t="s">
        <v>22538</v>
      </c>
      <c r="I2528" s="2"/>
      <c r="J2528" s="2" t="s">
        <v>36776</v>
      </c>
      <c r="K2528" s="2">
        <v>4034</v>
      </c>
      <c r="L2528" s="2">
        <v>261</v>
      </c>
      <c r="M2528" s="2">
        <v>8</v>
      </c>
      <c r="N2528" s="2" t="s">
        <v>185</v>
      </c>
      <c r="O2528" s="2" t="s">
        <v>186</v>
      </c>
      <c r="P2528" s="2">
        <v>15</v>
      </c>
      <c r="Q2528" s="2" t="s">
        <v>82</v>
      </c>
    </row>
    <row r="2529" spans="1:17" ht="10.199999999999999" customHeight="1" x14ac:dyDescent="0.3">
      <c r="A2529" s="2" t="s">
        <v>38300</v>
      </c>
      <c r="B2529" s="2" t="s">
        <v>38301</v>
      </c>
      <c r="C2529" s="2" t="s">
        <v>38302</v>
      </c>
      <c r="D2529" s="2" t="s">
        <v>1548</v>
      </c>
      <c r="E2529" s="2" t="s">
        <v>38303</v>
      </c>
      <c r="F2529" s="2" t="s">
        <v>34395</v>
      </c>
      <c r="G2529" s="2" t="s">
        <v>202</v>
      </c>
      <c r="H2529" s="2" t="s">
        <v>34396</v>
      </c>
      <c r="I2529" s="2" t="s">
        <v>24657</v>
      </c>
      <c r="J2529" s="2" t="s">
        <v>38304</v>
      </c>
      <c r="K2529" s="2">
        <v>4032</v>
      </c>
      <c r="L2529" s="2">
        <v>252</v>
      </c>
      <c r="M2529" s="2">
        <v>1</v>
      </c>
      <c r="N2529" s="2" t="s">
        <v>51</v>
      </c>
      <c r="O2529" s="2" t="s">
        <v>52</v>
      </c>
      <c r="P2529" s="2">
        <v>16</v>
      </c>
      <c r="Q2529" s="2" t="s">
        <v>82</v>
      </c>
    </row>
    <row r="2530" spans="1:17" ht="10.199999999999999" customHeight="1" x14ac:dyDescent="0.3">
      <c r="A2530" s="2" t="s">
        <v>62886</v>
      </c>
      <c r="B2530" s="2" t="s">
        <v>62887</v>
      </c>
      <c r="C2530" s="2" t="s">
        <v>62888</v>
      </c>
      <c r="D2530" s="2" t="s">
        <v>35759</v>
      </c>
      <c r="E2530" s="2" t="s">
        <v>62889</v>
      </c>
      <c r="F2530" s="2" t="s">
        <v>62890</v>
      </c>
      <c r="G2530" s="2" t="s">
        <v>35</v>
      </c>
      <c r="H2530" s="2" t="s">
        <v>23812</v>
      </c>
      <c r="I2530" s="2" t="s">
        <v>10211</v>
      </c>
      <c r="J2530" s="2" t="s">
        <v>62891</v>
      </c>
      <c r="K2530" s="2">
        <v>4032</v>
      </c>
      <c r="L2530" s="2">
        <v>202</v>
      </c>
      <c r="M2530" s="2">
        <v>6</v>
      </c>
      <c r="N2530" s="2" t="s">
        <v>80</v>
      </c>
      <c r="O2530" s="2" t="s">
        <v>81</v>
      </c>
      <c r="P2530" s="2">
        <v>19</v>
      </c>
      <c r="Q2530" s="2" t="s">
        <v>82</v>
      </c>
    </row>
    <row r="2531" spans="1:17" ht="10.199999999999999" customHeight="1" x14ac:dyDescent="0.3">
      <c r="A2531" s="2" t="s">
        <v>58965</v>
      </c>
      <c r="B2531" s="2" t="s">
        <v>58966</v>
      </c>
      <c r="C2531" s="2" t="s">
        <v>58967</v>
      </c>
      <c r="D2531" s="2" t="s">
        <v>836</v>
      </c>
      <c r="E2531" s="2" t="s">
        <v>58968</v>
      </c>
      <c r="F2531" s="2" t="s">
        <v>4955</v>
      </c>
      <c r="G2531" s="2" t="s">
        <v>35</v>
      </c>
      <c r="H2531" s="2" t="s">
        <v>58956</v>
      </c>
      <c r="I2531" s="2" t="s">
        <v>15601</v>
      </c>
      <c r="J2531" s="2" t="s">
        <v>58969</v>
      </c>
      <c r="K2531" s="2">
        <v>4031</v>
      </c>
      <c r="L2531" s="2">
        <v>210</v>
      </c>
      <c r="M2531" s="2">
        <v>6</v>
      </c>
      <c r="N2531" s="2" t="s">
        <v>185</v>
      </c>
      <c r="O2531" s="2" t="s">
        <v>186</v>
      </c>
      <c r="P2531" s="2">
        <v>19</v>
      </c>
      <c r="Q2531" s="2" t="s">
        <v>82</v>
      </c>
    </row>
    <row r="2532" spans="1:17" ht="10.199999999999999" customHeight="1" x14ac:dyDescent="0.3">
      <c r="A2532" s="2" t="s">
        <v>68003</v>
      </c>
      <c r="B2532" s="2" t="s">
        <v>68004</v>
      </c>
      <c r="C2532" s="2" t="s">
        <v>68005</v>
      </c>
      <c r="D2532" s="2" t="s">
        <v>5208</v>
      </c>
      <c r="E2532" s="2" t="s">
        <v>68006</v>
      </c>
      <c r="F2532" s="2" t="s">
        <v>68007</v>
      </c>
      <c r="G2532" s="2" t="s">
        <v>98</v>
      </c>
      <c r="H2532" s="2" t="s">
        <v>68008</v>
      </c>
      <c r="I2532" s="2"/>
      <c r="J2532" s="2" t="s">
        <v>68009</v>
      </c>
      <c r="K2532" s="2">
        <v>4031</v>
      </c>
      <c r="L2532" s="2" t="s">
        <v>102</v>
      </c>
      <c r="M2532" s="2">
        <v>7</v>
      </c>
      <c r="N2532" s="2" t="s">
        <v>51</v>
      </c>
      <c r="O2532" s="2" t="s">
        <v>52</v>
      </c>
      <c r="P2532" s="2" t="s">
        <v>40</v>
      </c>
      <c r="Q2532" s="2" t="s">
        <v>82</v>
      </c>
    </row>
    <row r="2533" spans="1:17" ht="10.199999999999999" customHeight="1" x14ac:dyDescent="0.3">
      <c r="A2533" s="2" t="s">
        <v>25392</v>
      </c>
      <c r="B2533" s="2" t="s">
        <v>25393</v>
      </c>
      <c r="C2533" s="2" t="s">
        <v>25394</v>
      </c>
      <c r="D2533" s="2" t="s">
        <v>25387</v>
      </c>
      <c r="E2533" s="2" t="s">
        <v>25395</v>
      </c>
      <c r="F2533" s="2" t="s">
        <v>25396</v>
      </c>
      <c r="G2533" s="2" t="s">
        <v>463</v>
      </c>
      <c r="H2533" s="2" t="s">
        <v>25397</v>
      </c>
      <c r="I2533" s="2"/>
      <c r="J2533" s="2" t="s">
        <v>25398</v>
      </c>
      <c r="K2533" s="2">
        <v>4030</v>
      </c>
      <c r="L2533" s="2">
        <v>264</v>
      </c>
      <c r="M2533" s="2">
        <v>8</v>
      </c>
      <c r="N2533" s="2" t="s">
        <v>80</v>
      </c>
      <c r="O2533" s="2" t="s">
        <v>81</v>
      </c>
      <c r="P2533" s="2">
        <v>15</v>
      </c>
      <c r="Q2533" s="2" t="s">
        <v>82</v>
      </c>
    </row>
    <row r="2534" spans="1:17" ht="10.199999999999999" customHeight="1" x14ac:dyDescent="0.3">
      <c r="A2534" s="2" t="s">
        <v>6540</v>
      </c>
      <c r="B2534" s="2" t="s">
        <v>6541</v>
      </c>
      <c r="C2534" s="2" t="s">
        <v>6542</v>
      </c>
      <c r="D2534" s="2" t="s">
        <v>129</v>
      </c>
      <c r="E2534" s="2" t="s">
        <v>6543</v>
      </c>
      <c r="F2534" s="2" t="s">
        <v>6544</v>
      </c>
      <c r="G2534" s="2" t="s">
        <v>132</v>
      </c>
      <c r="H2534" s="2" t="s">
        <v>6545</v>
      </c>
      <c r="I2534" s="2" t="s">
        <v>6546</v>
      </c>
      <c r="J2534" s="2" t="s">
        <v>6547</v>
      </c>
      <c r="K2534" s="2">
        <v>4029</v>
      </c>
      <c r="L2534" s="2">
        <v>214</v>
      </c>
      <c r="M2534" s="2">
        <v>13</v>
      </c>
      <c r="N2534" s="2" t="s">
        <v>185</v>
      </c>
      <c r="O2534" s="2" t="s">
        <v>186</v>
      </c>
      <c r="P2534" s="2">
        <v>18</v>
      </c>
      <c r="Q2534" s="2" t="s">
        <v>82</v>
      </c>
    </row>
    <row r="2535" spans="1:17" ht="10.199999999999999" customHeight="1" x14ac:dyDescent="0.3">
      <c r="A2535" s="2" t="s">
        <v>8840</v>
      </c>
      <c r="B2535" s="2" t="s">
        <v>8841</v>
      </c>
      <c r="C2535" s="2" t="s">
        <v>8842</v>
      </c>
      <c r="D2535" s="2" t="s">
        <v>764</v>
      </c>
      <c r="E2535" s="2" t="s">
        <v>8843</v>
      </c>
      <c r="F2535" s="2" t="s">
        <v>8804</v>
      </c>
      <c r="G2535" s="2" t="s">
        <v>277</v>
      </c>
      <c r="H2535" s="2" t="s">
        <v>8805</v>
      </c>
      <c r="I2535" s="2"/>
      <c r="J2535" s="2" t="s">
        <v>8844</v>
      </c>
      <c r="K2535" s="2">
        <v>4029</v>
      </c>
      <c r="L2535" s="2">
        <v>173</v>
      </c>
      <c r="M2535" s="2">
        <v>4</v>
      </c>
      <c r="N2535" s="2" t="s">
        <v>174</v>
      </c>
      <c r="O2535" s="2" t="s">
        <v>175</v>
      </c>
      <c r="P2535" s="2">
        <v>23</v>
      </c>
      <c r="Q2535" s="2" t="s">
        <v>82</v>
      </c>
    </row>
    <row r="2536" spans="1:17" ht="10.199999999999999" customHeight="1" x14ac:dyDescent="0.3">
      <c r="A2536" s="2" t="s">
        <v>49823</v>
      </c>
      <c r="B2536" s="2" t="s">
        <v>49824</v>
      </c>
      <c r="C2536" s="2" t="s">
        <v>49825</v>
      </c>
      <c r="D2536" s="2" t="s">
        <v>1385</v>
      </c>
      <c r="E2536" s="2" t="s">
        <v>49826</v>
      </c>
      <c r="F2536" s="2" t="s">
        <v>49827</v>
      </c>
      <c r="G2536" s="2" t="s">
        <v>237</v>
      </c>
      <c r="H2536" s="2" t="s">
        <v>49828</v>
      </c>
      <c r="I2536" s="2"/>
      <c r="J2536" s="2" t="s">
        <v>49829</v>
      </c>
      <c r="K2536" s="2">
        <v>4029</v>
      </c>
      <c r="L2536" s="2">
        <v>314</v>
      </c>
      <c r="M2536" s="2">
        <v>8</v>
      </c>
      <c r="N2536" s="2" t="s">
        <v>51</v>
      </c>
      <c r="O2536" s="2" t="s">
        <v>52</v>
      </c>
      <c r="P2536" s="2">
        <v>12</v>
      </c>
      <c r="Q2536" s="2" t="s">
        <v>82</v>
      </c>
    </row>
    <row r="2537" spans="1:17" ht="10.199999999999999" customHeight="1" x14ac:dyDescent="0.3">
      <c r="A2537" s="2" t="s">
        <v>40219</v>
      </c>
      <c r="B2537" s="2" t="s">
        <v>40220</v>
      </c>
      <c r="C2537" s="2" t="s">
        <v>40221</v>
      </c>
      <c r="D2537" s="2" t="s">
        <v>1429</v>
      </c>
      <c r="E2537" s="2" t="s">
        <v>40222</v>
      </c>
      <c r="F2537" s="2" t="s">
        <v>32026</v>
      </c>
      <c r="G2537" s="2" t="s">
        <v>521</v>
      </c>
      <c r="H2537" s="2" t="s">
        <v>32027</v>
      </c>
      <c r="I2537" s="2" t="s">
        <v>40223</v>
      </c>
      <c r="J2537" s="2" t="s">
        <v>40224</v>
      </c>
      <c r="K2537" s="2">
        <v>4028</v>
      </c>
      <c r="L2537" s="2" t="s">
        <v>102</v>
      </c>
      <c r="M2537" s="2">
        <v>6</v>
      </c>
      <c r="N2537" s="2" t="s">
        <v>38</v>
      </c>
      <c r="O2537" s="2" t="s">
        <v>39</v>
      </c>
      <c r="P2537" s="2" t="s">
        <v>40</v>
      </c>
      <c r="Q2537" s="2" t="s">
        <v>82</v>
      </c>
    </row>
    <row r="2538" spans="1:17" ht="10.199999999999999" customHeight="1" x14ac:dyDescent="0.3">
      <c r="A2538" s="2" t="s">
        <v>39631</v>
      </c>
      <c r="B2538" s="2" t="s">
        <v>39632</v>
      </c>
      <c r="C2538" s="2" t="s">
        <v>39633</v>
      </c>
      <c r="D2538" s="2" t="s">
        <v>10898</v>
      </c>
      <c r="E2538" s="2" t="s">
        <v>39634</v>
      </c>
      <c r="F2538" s="2" t="s">
        <v>15998</v>
      </c>
      <c r="G2538" s="2" t="s">
        <v>202</v>
      </c>
      <c r="H2538" s="2" t="s">
        <v>15999</v>
      </c>
      <c r="I2538" s="2" t="s">
        <v>39635</v>
      </c>
      <c r="J2538" s="2" t="s">
        <v>39636</v>
      </c>
      <c r="K2538" s="2">
        <v>4027</v>
      </c>
      <c r="L2538" s="2">
        <v>258</v>
      </c>
      <c r="M2538" s="2">
        <v>7</v>
      </c>
      <c r="N2538" s="2" t="s">
        <v>38</v>
      </c>
      <c r="O2538" s="2" t="s">
        <v>39</v>
      </c>
      <c r="P2538" s="2">
        <v>15</v>
      </c>
      <c r="Q2538" s="2" t="s">
        <v>82</v>
      </c>
    </row>
    <row r="2539" spans="1:17" ht="10.199999999999999" customHeight="1" x14ac:dyDescent="0.3">
      <c r="A2539" s="2" t="s">
        <v>26161</v>
      </c>
      <c r="B2539" s="2" t="s">
        <v>26162</v>
      </c>
      <c r="C2539" s="2" t="s">
        <v>26163</v>
      </c>
      <c r="D2539" s="2" t="s">
        <v>254</v>
      </c>
      <c r="E2539" s="2" t="s">
        <v>26164</v>
      </c>
      <c r="F2539" s="2" t="s">
        <v>26165</v>
      </c>
      <c r="G2539" s="2" t="s">
        <v>257</v>
      </c>
      <c r="H2539" s="2" t="s">
        <v>26166</v>
      </c>
      <c r="I2539" s="2" t="s">
        <v>26167</v>
      </c>
      <c r="J2539" s="2" t="s">
        <v>26168</v>
      </c>
      <c r="K2539" s="2">
        <v>4023</v>
      </c>
      <c r="L2539" s="2">
        <v>270</v>
      </c>
      <c r="M2539" s="2">
        <v>8</v>
      </c>
      <c r="N2539" s="2" t="s">
        <v>51</v>
      </c>
      <c r="O2539" s="2" t="s">
        <v>52</v>
      </c>
      <c r="P2539" s="2">
        <v>14</v>
      </c>
      <c r="Q2539" s="2" t="s">
        <v>82</v>
      </c>
    </row>
    <row r="2540" spans="1:17" ht="10.199999999999999" customHeight="1" x14ac:dyDescent="0.3">
      <c r="A2540" s="2" t="s">
        <v>26684</v>
      </c>
      <c r="B2540" s="2" t="s">
        <v>26685</v>
      </c>
      <c r="C2540" s="2" t="s">
        <v>26686</v>
      </c>
      <c r="D2540" s="2" t="s">
        <v>5177</v>
      </c>
      <c r="E2540" s="2" t="s">
        <v>26687</v>
      </c>
      <c r="F2540" s="2" t="s">
        <v>26688</v>
      </c>
      <c r="G2540" s="2" t="s">
        <v>48</v>
      </c>
      <c r="H2540" s="2" t="s">
        <v>26689</v>
      </c>
      <c r="I2540" s="2"/>
      <c r="J2540" s="2" t="s">
        <v>26690</v>
      </c>
      <c r="K2540" s="2">
        <v>4023</v>
      </c>
      <c r="L2540" s="2">
        <v>248</v>
      </c>
      <c r="M2540" s="2">
        <v>5</v>
      </c>
      <c r="N2540" s="2" t="s">
        <v>51</v>
      </c>
      <c r="O2540" s="2" t="s">
        <v>52</v>
      </c>
      <c r="P2540" s="2">
        <v>16</v>
      </c>
      <c r="Q2540" s="2" t="s">
        <v>82</v>
      </c>
    </row>
    <row r="2541" spans="1:17" ht="10.199999999999999" customHeight="1" x14ac:dyDescent="0.3">
      <c r="A2541" s="2" t="s">
        <v>19209</v>
      </c>
      <c r="B2541" s="2" t="s">
        <v>1939</v>
      </c>
      <c r="C2541" s="2" t="s">
        <v>19210</v>
      </c>
      <c r="D2541" s="2" t="s">
        <v>254</v>
      </c>
      <c r="E2541" s="2" t="s">
        <v>19211</v>
      </c>
      <c r="F2541" s="2" t="s">
        <v>19212</v>
      </c>
      <c r="G2541" s="2" t="s">
        <v>1944</v>
      </c>
      <c r="H2541" s="2" t="s">
        <v>19213</v>
      </c>
      <c r="I2541" s="2" t="s">
        <v>14756</v>
      </c>
      <c r="J2541" s="2" t="s">
        <v>19214</v>
      </c>
      <c r="K2541" s="2">
        <v>4020</v>
      </c>
      <c r="L2541" s="2">
        <v>174</v>
      </c>
      <c r="M2541" s="2">
        <v>11</v>
      </c>
      <c r="N2541" s="2" t="s">
        <v>240</v>
      </c>
      <c r="O2541" s="2" t="s">
        <v>241</v>
      </c>
      <c r="P2541" s="2">
        <v>23</v>
      </c>
      <c r="Q2541" s="2" t="s">
        <v>82</v>
      </c>
    </row>
    <row r="2542" spans="1:17" ht="10.199999999999999" customHeight="1" x14ac:dyDescent="0.3">
      <c r="A2542" s="2" t="s">
        <v>28320</v>
      </c>
      <c r="B2542" s="2" t="s">
        <v>28321</v>
      </c>
      <c r="C2542" s="2" t="s">
        <v>28322</v>
      </c>
      <c r="D2542" s="2" t="s">
        <v>308</v>
      </c>
      <c r="E2542" s="2" t="s">
        <v>28323</v>
      </c>
      <c r="F2542" s="2" t="s">
        <v>310</v>
      </c>
      <c r="G2542" s="2" t="s">
        <v>59</v>
      </c>
      <c r="H2542" s="2" t="s">
        <v>28324</v>
      </c>
      <c r="I2542" s="2"/>
      <c r="J2542" s="2" t="s">
        <v>28325</v>
      </c>
      <c r="K2542" s="2">
        <v>4018</v>
      </c>
      <c r="L2542" s="2">
        <v>264</v>
      </c>
      <c r="M2542" s="2">
        <v>6</v>
      </c>
      <c r="N2542" s="2" t="s">
        <v>51</v>
      </c>
      <c r="O2542" s="2" t="s">
        <v>52</v>
      </c>
      <c r="P2542" s="2">
        <v>15</v>
      </c>
      <c r="Q2542" s="2" t="s">
        <v>41</v>
      </c>
    </row>
    <row r="2543" spans="1:17" ht="10.199999999999999" customHeight="1" x14ac:dyDescent="0.3">
      <c r="A2543" s="2" t="s">
        <v>21494</v>
      </c>
      <c r="B2543" s="2" t="s">
        <v>21495</v>
      </c>
      <c r="C2543" s="2" t="s">
        <v>21496</v>
      </c>
      <c r="D2543" s="2" t="s">
        <v>18892</v>
      </c>
      <c r="E2543" s="2" t="s">
        <v>21497</v>
      </c>
      <c r="F2543" s="2" t="s">
        <v>21498</v>
      </c>
      <c r="G2543" s="2" t="s">
        <v>902</v>
      </c>
      <c r="H2543" s="2" t="s">
        <v>21499</v>
      </c>
      <c r="I2543" s="2"/>
      <c r="J2543" s="2" t="s">
        <v>21500</v>
      </c>
      <c r="K2543" s="2">
        <v>4017</v>
      </c>
      <c r="L2543" s="2">
        <v>250</v>
      </c>
      <c r="M2543" s="2">
        <v>15</v>
      </c>
      <c r="N2543" s="2" t="s">
        <v>185</v>
      </c>
      <c r="O2543" s="2" t="s">
        <v>186</v>
      </c>
      <c r="P2543" s="2">
        <v>16</v>
      </c>
      <c r="Q2543" s="2" t="s">
        <v>82</v>
      </c>
    </row>
    <row r="2544" spans="1:17" ht="10.199999999999999" customHeight="1" x14ac:dyDescent="0.3">
      <c r="A2544" s="2" t="s">
        <v>42799</v>
      </c>
      <c r="B2544" s="2" t="s">
        <v>42800</v>
      </c>
      <c r="C2544" s="2" t="s">
        <v>42794</v>
      </c>
      <c r="D2544" s="2" t="s">
        <v>139</v>
      </c>
      <c r="E2544" s="2" t="s">
        <v>42801</v>
      </c>
      <c r="F2544" s="2" t="s">
        <v>42802</v>
      </c>
      <c r="G2544" s="2" t="s">
        <v>2466</v>
      </c>
      <c r="H2544" s="2" t="s">
        <v>42803</v>
      </c>
      <c r="I2544" s="2"/>
      <c r="J2544" s="2" t="s">
        <v>42804</v>
      </c>
      <c r="K2544" s="2">
        <v>4016</v>
      </c>
      <c r="L2544" s="2">
        <v>261</v>
      </c>
      <c r="M2544" s="2">
        <v>5</v>
      </c>
      <c r="N2544" s="2" t="s">
        <v>103</v>
      </c>
      <c r="O2544" s="2" t="s">
        <v>104</v>
      </c>
      <c r="P2544" s="2">
        <v>15</v>
      </c>
      <c r="Q2544" s="2" t="s">
        <v>82</v>
      </c>
    </row>
    <row r="2545" spans="1:17" ht="10.199999999999999" customHeight="1" x14ac:dyDescent="0.3">
      <c r="A2545" s="2" t="s">
        <v>65951</v>
      </c>
      <c r="B2545" s="2" t="s">
        <v>65952</v>
      </c>
      <c r="C2545" s="2" t="s">
        <v>65953</v>
      </c>
      <c r="D2545" s="2" t="s">
        <v>226</v>
      </c>
      <c r="E2545" s="2" t="s">
        <v>65954</v>
      </c>
      <c r="F2545" s="2" t="s">
        <v>758</v>
      </c>
      <c r="G2545" s="2" t="s">
        <v>48</v>
      </c>
      <c r="H2545" s="2" t="s">
        <v>759</v>
      </c>
      <c r="I2545" s="2" t="s">
        <v>65955</v>
      </c>
      <c r="J2545" s="2" t="s">
        <v>65956</v>
      </c>
      <c r="K2545" s="2">
        <v>4016</v>
      </c>
      <c r="L2545" s="2">
        <v>280</v>
      </c>
      <c r="M2545" s="2">
        <v>6</v>
      </c>
      <c r="N2545" s="2" t="s">
        <v>51</v>
      </c>
      <c r="O2545" s="2" t="s">
        <v>52</v>
      </c>
      <c r="P2545" s="2">
        <v>14</v>
      </c>
      <c r="Q2545" s="2" t="s">
        <v>82</v>
      </c>
    </row>
    <row r="2546" spans="1:17" ht="10.199999999999999" customHeight="1" x14ac:dyDescent="0.3">
      <c r="A2546" s="2" t="s">
        <v>2177</v>
      </c>
      <c r="B2546" s="2" t="s">
        <v>2178</v>
      </c>
      <c r="C2546" s="2" t="s">
        <v>2179</v>
      </c>
      <c r="D2546" s="2" t="s">
        <v>2180</v>
      </c>
      <c r="E2546" s="2" t="s">
        <v>2181</v>
      </c>
      <c r="F2546" s="2" t="s">
        <v>2182</v>
      </c>
      <c r="G2546" s="2" t="s">
        <v>59</v>
      </c>
      <c r="H2546" s="2" t="s">
        <v>2183</v>
      </c>
      <c r="I2546" s="2" t="s">
        <v>2184</v>
      </c>
      <c r="J2546" s="2" t="s">
        <v>2185</v>
      </c>
      <c r="K2546" s="2">
        <v>4015</v>
      </c>
      <c r="L2546" s="2">
        <v>268</v>
      </c>
      <c r="M2546" s="2">
        <v>6</v>
      </c>
      <c r="N2546" s="2" t="s">
        <v>185</v>
      </c>
      <c r="O2546" s="2" t="s">
        <v>186</v>
      </c>
      <c r="P2546" s="2">
        <v>14</v>
      </c>
      <c r="Q2546" s="2" t="s">
        <v>82</v>
      </c>
    </row>
    <row r="2547" spans="1:17" ht="10.199999999999999" customHeight="1" x14ac:dyDescent="0.3">
      <c r="A2547" s="2" t="s">
        <v>9587</v>
      </c>
      <c r="B2547" s="2" t="s">
        <v>9588</v>
      </c>
      <c r="C2547" s="2" t="s">
        <v>9589</v>
      </c>
      <c r="D2547" s="2" t="s">
        <v>4123</v>
      </c>
      <c r="E2547" s="2" t="s">
        <v>9590</v>
      </c>
      <c r="F2547" s="2" t="s">
        <v>9591</v>
      </c>
      <c r="G2547" s="2" t="s">
        <v>59</v>
      </c>
      <c r="H2547" s="2" t="s">
        <v>9592</v>
      </c>
      <c r="I2547" s="2" t="s">
        <v>9593</v>
      </c>
      <c r="J2547" s="2" t="s">
        <v>9594</v>
      </c>
      <c r="K2547" s="2">
        <v>4012</v>
      </c>
      <c r="L2547" s="2">
        <v>269</v>
      </c>
      <c r="M2547" s="2">
        <v>7</v>
      </c>
      <c r="N2547" s="2" t="s">
        <v>62</v>
      </c>
      <c r="O2547" s="2" t="s">
        <v>63</v>
      </c>
      <c r="P2547" s="2">
        <v>14</v>
      </c>
      <c r="Q2547" s="2" t="s">
        <v>82</v>
      </c>
    </row>
    <row r="2548" spans="1:17" ht="10.199999999999999" customHeight="1" x14ac:dyDescent="0.3">
      <c r="A2548" s="2" t="s">
        <v>23359</v>
      </c>
      <c r="B2548" s="2" t="s">
        <v>23360</v>
      </c>
      <c r="C2548" s="2" t="s">
        <v>23361</v>
      </c>
      <c r="D2548" s="2" t="s">
        <v>23151</v>
      </c>
      <c r="E2548" s="2" t="s">
        <v>23362</v>
      </c>
      <c r="F2548" s="2" t="s">
        <v>23363</v>
      </c>
      <c r="G2548" s="2" t="s">
        <v>625</v>
      </c>
      <c r="H2548" s="2" t="s">
        <v>23364</v>
      </c>
      <c r="I2548" s="2"/>
      <c r="J2548" s="2" t="s">
        <v>23365</v>
      </c>
      <c r="K2548" s="2">
        <v>4011</v>
      </c>
      <c r="L2548" s="2">
        <v>255</v>
      </c>
      <c r="M2548" s="2">
        <v>7</v>
      </c>
      <c r="N2548" s="2" t="s">
        <v>145</v>
      </c>
      <c r="O2548" s="2" t="s">
        <v>146</v>
      </c>
      <c r="P2548" s="2">
        <v>15</v>
      </c>
      <c r="Q2548" s="2" t="s">
        <v>82</v>
      </c>
    </row>
    <row r="2549" spans="1:17" ht="10.199999999999999" customHeight="1" x14ac:dyDescent="0.3">
      <c r="A2549" s="2" t="s">
        <v>34718</v>
      </c>
      <c r="B2549" s="2" t="s">
        <v>34719</v>
      </c>
      <c r="C2549" s="2" t="s">
        <v>34720</v>
      </c>
      <c r="D2549" s="2" t="s">
        <v>2698</v>
      </c>
      <c r="E2549" s="2" t="s">
        <v>34721</v>
      </c>
      <c r="F2549" s="2" t="s">
        <v>34722</v>
      </c>
      <c r="G2549" s="2" t="s">
        <v>59</v>
      </c>
      <c r="H2549" s="2" t="s">
        <v>34723</v>
      </c>
      <c r="I2549" s="2" t="s">
        <v>14756</v>
      </c>
      <c r="J2549" s="2" t="s">
        <v>34724</v>
      </c>
      <c r="K2549" s="2">
        <v>4011</v>
      </c>
      <c r="L2549" s="2">
        <v>270</v>
      </c>
      <c r="M2549" s="2">
        <v>6</v>
      </c>
      <c r="N2549" s="2" t="s">
        <v>51</v>
      </c>
      <c r="O2549" s="2" t="s">
        <v>52</v>
      </c>
      <c r="P2549" s="2">
        <v>14</v>
      </c>
      <c r="Q2549" s="2" t="s">
        <v>82</v>
      </c>
    </row>
    <row r="2550" spans="1:17" ht="10.199999999999999" customHeight="1" x14ac:dyDescent="0.3">
      <c r="A2550" s="2" t="s">
        <v>42190</v>
      </c>
      <c r="B2550" s="2" t="s">
        <v>42191</v>
      </c>
      <c r="C2550" s="2" t="s">
        <v>42192</v>
      </c>
      <c r="D2550" s="2" t="s">
        <v>3629</v>
      </c>
      <c r="E2550" s="2" t="s">
        <v>42193</v>
      </c>
      <c r="F2550" s="2" t="s">
        <v>42192</v>
      </c>
      <c r="G2550" s="2" t="s">
        <v>111</v>
      </c>
      <c r="H2550" s="2" t="s">
        <v>42194</v>
      </c>
      <c r="I2550" s="2"/>
      <c r="J2550" s="2" t="s">
        <v>42195</v>
      </c>
      <c r="K2550" s="2">
        <v>4011</v>
      </c>
      <c r="L2550" s="2">
        <v>285</v>
      </c>
      <c r="M2550" s="2">
        <v>6</v>
      </c>
      <c r="N2550" s="2" t="s">
        <v>51</v>
      </c>
      <c r="O2550" s="2" t="s">
        <v>52</v>
      </c>
      <c r="P2550" s="2">
        <v>14</v>
      </c>
      <c r="Q2550" s="2" t="s">
        <v>82</v>
      </c>
    </row>
    <row r="2551" spans="1:17" ht="10.199999999999999" customHeight="1" x14ac:dyDescent="0.3">
      <c r="A2551" s="2" t="s">
        <v>30286</v>
      </c>
      <c r="B2551" s="2" t="s">
        <v>30287</v>
      </c>
      <c r="C2551" s="2" t="s">
        <v>30288</v>
      </c>
      <c r="D2551" s="2" t="s">
        <v>1112</v>
      </c>
      <c r="E2551" s="2" t="s">
        <v>30289</v>
      </c>
      <c r="F2551" s="2" t="s">
        <v>30290</v>
      </c>
      <c r="G2551" s="2" t="s">
        <v>839</v>
      </c>
      <c r="H2551" s="2" t="s">
        <v>30291</v>
      </c>
      <c r="I2551" s="2"/>
      <c r="J2551" s="2" t="s">
        <v>30292</v>
      </c>
      <c r="K2551" s="2">
        <v>4007</v>
      </c>
      <c r="L2551" s="2">
        <v>283</v>
      </c>
      <c r="M2551" s="2">
        <v>5</v>
      </c>
      <c r="N2551" s="2" t="s">
        <v>51</v>
      </c>
      <c r="O2551" s="2" t="s">
        <v>52</v>
      </c>
      <c r="P2551" s="2">
        <v>14</v>
      </c>
      <c r="Q2551" s="2" t="s">
        <v>82</v>
      </c>
    </row>
    <row r="2552" spans="1:17" ht="10.199999999999999" customHeight="1" x14ac:dyDescent="0.3">
      <c r="A2552" s="2" t="s">
        <v>9724</v>
      </c>
      <c r="B2552" s="2" t="s">
        <v>9725</v>
      </c>
      <c r="C2552" s="2" t="s">
        <v>9726</v>
      </c>
      <c r="D2552" s="2" t="s">
        <v>9727</v>
      </c>
      <c r="E2552" s="2" t="s">
        <v>9728</v>
      </c>
      <c r="F2552" s="2" t="s">
        <v>9729</v>
      </c>
      <c r="G2552" s="2" t="s">
        <v>2466</v>
      </c>
      <c r="H2552" s="2" t="s">
        <v>9730</v>
      </c>
      <c r="I2552" s="2"/>
      <c r="J2552" s="2" t="s">
        <v>9731</v>
      </c>
      <c r="K2552" s="2">
        <v>3997</v>
      </c>
      <c r="L2552" s="2">
        <v>220</v>
      </c>
      <c r="M2552" s="2">
        <v>4</v>
      </c>
      <c r="N2552" s="2" t="s">
        <v>185</v>
      </c>
      <c r="O2552" s="2" t="s">
        <v>186</v>
      </c>
      <c r="P2552" s="2">
        <v>18</v>
      </c>
      <c r="Q2552" s="2" t="s">
        <v>82</v>
      </c>
    </row>
    <row r="2553" spans="1:17" ht="10.199999999999999" customHeight="1" x14ac:dyDescent="0.3">
      <c r="A2553" s="2" t="s">
        <v>18882</v>
      </c>
      <c r="B2553" s="2" t="s">
        <v>18883</v>
      </c>
      <c r="C2553" s="2" t="s">
        <v>18884</v>
      </c>
      <c r="D2553" s="2" t="s">
        <v>108</v>
      </c>
      <c r="E2553" s="2" t="s">
        <v>18885</v>
      </c>
      <c r="F2553" s="2" t="s">
        <v>18886</v>
      </c>
      <c r="G2553" s="2" t="s">
        <v>111</v>
      </c>
      <c r="H2553" s="2" t="s">
        <v>18887</v>
      </c>
      <c r="I2553" s="2"/>
      <c r="J2553" s="2" t="s">
        <v>18888</v>
      </c>
      <c r="K2553" s="2">
        <v>3997</v>
      </c>
      <c r="L2553" s="2">
        <v>273</v>
      </c>
      <c r="M2553" s="2">
        <v>7</v>
      </c>
      <c r="N2553" s="2" t="s">
        <v>51</v>
      </c>
      <c r="O2553" s="2" t="s">
        <v>52</v>
      </c>
      <c r="P2553" s="2">
        <v>14</v>
      </c>
      <c r="Q2553" s="2" t="s">
        <v>490</v>
      </c>
    </row>
    <row r="2554" spans="1:17" ht="10.199999999999999" customHeight="1" x14ac:dyDescent="0.3">
      <c r="A2554" s="2" t="s">
        <v>22432</v>
      </c>
      <c r="B2554" s="2" t="s">
        <v>22433</v>
      </c>
      <c r="C2554" s="2" t="s">
        <v>22434</v>
      </c>
      <c r="D2554" s="2" t="s">
        <v>427</v>
      </c>
      <c r="E2554" s="2" t="s">
        <v>22435</v>
      </c>
      <c r="F2554" s="2" t="s">
        <v>2950</v>
      </c>
      <c r="G2554" s="2" t="s">
        <v>430</v>
      </c>
      <c r="H2554" s="2" t="s">
        <v>22436</v>
      </c>
      <c r="I2554" s="2" t="s">
        <v>4498</v>
      </c>
      <c r="J2554" s="2" t="s">
        <v>22437</v>
      </c>
      <c r="K2554" s="2">
        <v>3997</v>
      </c>
      <c r="L2554" s="2">
        <v>309</v>
      </c>
      <c r="M2554" s="2">
        <v>9</v>
      </c>
      <c r="N2554" s="2" t="s">
        <v>51</v>
      </c>
      <c r="O2554" s="2" t="s">
        <v>52</v>
      </c>
      <c r="P2554" s="2">
        <v>12</v>
      </c>
      <c r="Q2554" s="2" t="s">
        <v>82</v>
      </c>
    </row>
    <row r="2555" spans="1:17" ht="10.199999999999999" customHeight="1" x14ac:dyDescent="0.3">
      <c r="A2555" s="2" t="s">
        <v>71401</v>
      </c>
      <c r="B2555" s="2" t="s">
        <v>71402</v>
      </c>
      <c r="C2555" s="2" t="s">
        <v>71403</v>
      </c>
      <c r="D2555" s="2" t="s">
        <v>190</v>
      </c>
      <c r="E2555" s="2" t="s">
        <v>71404</v>
      </c>
      <c r="F2555" s="2" t="s">
        <v>192</v>
      </c>
      <c r="G2555" s="2" t="s">
        <v>59</v>
      </c>
      <c r="H2555" s="2" t="s">
        <v>71405</v>
      </c>
      <c r="I2555" s="2" t="s">
        <v>851</v>
      </c>
      <c r="J2555" s="2" t="s">
        <v>71406</v>
      </c>
      <c r="K2555" s="2">
        <v>3996</v>
      </c>
      <c r="L2555" s="2">
        <v>234</v>
      </c>
      <c r="M2555" s="2">
        <v>7</v>
      </c>
      <c r="N2555" s="2" t="s">
        <v>114</v>
      </c>
      <c r="O2555" s="2" t="s">
        <v>115</v>
      </c>
      <c r="P2555" s="2">
        <v>17</v>
      </c>
      <c r="Q2555" s="2" t="s">
        <v>82</v>
      </c>
    </row>
    <row r="2556" spans="1:17" ht="10.199999999999999" customHeight="1" x14ac:dyDescent="0.3">
      <c r="A2556" s="2" t="s">
        <v>19137</v>
      </c>
      <c r="B2556" s="2" t="s">
        <v>19138</v>
      </c>
      <c r="C2556" s="2" t="s">
        <v>19139</v>
      </c>
      <c r="D2556" s="2" t="s">
        <v>19140</v>
      </c>
      <c r="E2556" s="2" t="s">
        <v>19141</v>
      </c>
      <c r="F2556" s="2" t="s">
        <v>19142</v>
      </c>
      <c r="G2556" s="2" t="s">
        <v>463</v>
      </c>
      <c r="H2556" s="2" t="s">
        <v>19143</v>
      </c>
      <c r="I2556" s="2"/>
      <c r="J2556" s="2" t="s">
        <v>19144</v>
      </c>
      <c r="K2556" s="2">
        <v>3994</v>
      </c>
      <c r="L2556" s="2">
        <v>234</v>
      </c>
      <c r="M2556" s="2">
        <v>8</v>
      </c>
      <c r="N2556" s="2" t="s">
        <v>103</v>
      </c>
      <c r="O2556" s="2" t="s">
        <v>104</v>
      </c>
      <c r="P2556" s="2">
        <v>17</v>
      </c>
      <c r="Q2556" s="2" t="s">
        <v>82</v>
      </c>
    </row>
    <row r="2557" spans="1:17" ht="10.199999999999999" customHeight="1" x14ac:dyDescent="0.3">
      <c r="A2557" s="2" t="s">
        <v>29196</v>
      </c>
      <c r="B2557" s="2" t="s">
        <v>29197</v>
      </c>
      <c r="C2557" s="2" t="s">
        <v>29192</v>
      </c>
      <c r="D2557" s="2" t="s">
        <v>3217</v>
      </c>
      <c r="E2557" s="2" t="s">
        <v>29198</v>
      </c>
      <c r="F2557" s="2" t="s">
        <v>17172</v>
      </c>
      <c r="G2557" s="2" t="s">
        <v>463</v>
      </c>
      <c r="H2557" s="2" t="s">
        <v>29199</v>
      </c>
      <c r="I2557" s="2"/>
      <c r="J2557" s="2" t="s">
        <v>29200</v>
      </c>
      <c r="K2557" s="2">
        <v>3993</v>
      </c>
      <c r="L2557" s="2">
        <v>264</v>
      </c>
      <c r="M2557" s="2">
        <v>9</v>
      </c>
      <c r="N2557" s="2" t="s">
        <v>80</v>
      </c>
      <c r="O2557" s="2" t="s">
        <v>81</v>
      </c>
      <c r="P2557" s="2">
        <v>15</v>
      </c>
      <c r="Q2557" s="2" t="s">
        <v>82</v>
      </c>
    </row>
    <row r="2558" spans="1:17" ht="10.199999999999999" customHeight="1" x14ac:dyDescent="0.3">
      <c r="A2558" s="2" t="s">
        <v>40146</v>
      </c>
      <c r="B2558" s="2" t="s">
        <v>40147</v>
      </c>
      <c r="C2558" s="2" t="s">
        <v>40148</v>
      </c>
      <c r="D2558" s="2" t="s">
        <v>13784</v>
      </c>
      <c r="E2558" s="2" t="s">
        <v>40149</v>
      </c>
      <c r="F2558" s="2" t="s">
        <v>31273</v>
      </c>
      <c r="G2558" s="2" t="s">
        <v>625</v>
      </c>
      <c r="H2558" s="2" t="s">
        <v>40150</v>
      </c>
      <c r="I2558" s="2"/>
      <c r="J2558" s="2" t="s">
        <v>40151</v>
      </c>
      <c r="K2558" s="2">
        <v>3992</v>
      </c>
      <c r="L2558" s="2">
        <v>253</v>
      </c>
      <c r="M2558" s="2">
        <v>8</v>
      </c>
      <c r="N2558" s="2" t="s">
        <v>145</v>
      </c>
      <c r="O2558" s="2" t="s">
        <v>146</v>
      </c>
      <c r="P2558" s="2">
        <v>15</v>
      </c>
      <c r="Q2558" s="2" t="s">
        <v>82</v>
      </c>
    </row>
    <row r="2559" spans="1:17" ht="10.199999999999999" customHeight="1" x14ac:dyDescent="0.3">
      <c r="A2559" s="2" t="s">
        <v>42356</v>
      </c>
      <c r="B2559" s="2" t="s">
        <v>42357</v>
      </c>
      <c r="C2559" s="2" t="s">
        <v>42358</v>
      </c>
      <c r="D2559" s="2" t="s">
        <v>2007</v>
      </c>
      <c r="E2559" s="2" t="s">
        <v>42359</v>
      </c>
      <c r="F2559" s="2" t="s">
        <v>42360</v>
      </c>
      <c r="G2559" s="2" t="s">
        <v>267</v>
      </c>
      <c r="H2559" s="2" t="s">
        <v>42361</v>
      </c>
      <c r="I2559" s="2" t="s">
        <v>6854</v>
      </c>
      <c r="J2559" s="2" t="s">
        <v>42362</v>
      </c>
      <c r="K2559" s="2">
        <v>3992</v>
      </c>
      <c r="L2559" s="2">
        <v>268</v>
      </c>
      <c r="M2559" s="2">
        <v>5</v>
      </c>
      <c r="N2559" s="2" t="s">
        <v>103</v>
      </c>
      <c r="O2559" s="2" t="s">
        <v>104</v>
      </c>
      <c r="P2559" s="2">
        <v>14</v>
      </c>
      <c r="Q2559" s="2" t="s">
        <v>82</v>
      </c>
    </row>
    <row r="2560" spans="1:17" ht="10.199999999999999" customHeight="1" x14ac:dyDescent="0.3">
      <c r="A2560" s="2" t="s">
        <v>16777</v>
      </c>
      <c r="B2560" s="2" t="s">
        <v>16778</v>
      </c>
      <c r="C2560" s="2" t="s">
        <v>16779</v>
      </c>
      <c r="D2560" s="2" t="s">
        <v>2007</v>
      </c>
      <c r="E2560" s="2" t="s">
        <v>16780</v>
      </c>
      <c r="F2560" s="2" t="s">
        <v>16781</v>
      </c>
      <c r="G2560" s="2" t="s">
        <v>122</v>
      </c>
      <c r="H2560" s="2" t="s">
        <v>16782</v>
      </c>
      <c r="I2560" s="2" t="s">
        <v>16783</v>
      </c>
      <c r="J2560" s="2" t="s">
        <v>16784</v>
      </c>
      <c r="K2560" s="2">
        <v>3990</v>
      </c>
      <c r="L2560" s="2">
        <v>140</v>
      </c>
      <c r="M2560" s="2">
        <v>6</v>
      </c>
      <c r="N2560" s="2" t="s">
        <v>51</v>
      </c>
      <c r="O2560" s="2" t="s">
        <v>52</v>
      </c>
      <c r="P2560" s="2">
        <v>28</v>
      </c>
      <c r="Q2560" s="2" t="s">
        <v>82</v>
      </c>
    </row>
    <row r="2561" spans="1:17" ht="10.199999999999999" customHeight="1" x14ac:dyDescent="0.3">
      <c r="A2561" s="2" t="s">
        <v>568</v>
      </c>
      <c r="B2561" s="2" t="s">
        <v>569</v>
      </c>
      <c r="C2561" s="2" t="s">
        <v>570</v>
      </c>
      <c r="D2561" s="2" t="s">
        <v>546</v>
      </c>
      <c r="E2561" s="2" t="s">
        <v>571</v>
      </c>
      <c r="F2561" s="2" t="s">
        <v>572</v>
      </c>
      <c r="G2561" s="2" t="s">
        <v>521</v>
      </c>
      <c r="H2561" s="2" t="s">
        <v>573</v>
      </c>
      <c r="I2561" s="2" t="s">
        <v>574</v>
      </c>
      <c r="J2561" s="2" t="s">
        <v>575</v>
      </c>
      <c r="K2561" s="2">
        <v>3986</v>
      </c>
      <c r="L2561" s="2" t="s">
        <v>102</v>
      </c>
      <c r="M2561" s="2">
        <v>7</v>
      </c>
      <c r="N2561" s="2" t="s">
        <v>103</v>
      </c>
      <c r="O2561" s="2" t="s">
        <v>104</v>
      </c>
      <c r="P2561" s="2" t="s">
        <v>40</v>
      </c>
      <c r="Q2561" s="2" t="s">
        <v>82</v>
      </c>
    </row>
    <row r="2562" spans="1:17" ht="10.199999999999999" customHeight="1" x14ac:dyDescent="0.3">
      <c r="A2562" s="2" t="s">
        <v>43866</v>
      </c>
      <c r="B2562" s="2" t="s">
        <v>43867</v>
      </c>
      <c r="C2562" s="2" t="s">
        <v>43868</v>
      </c>
      <c r="D2562" s="2" t="s">
        <v>15787</v>
      </c>
      <c r="E2562" s="2" t="s">
        <v>43869</v>
      </c>
      <c r="F2562" s="2" t="s">
        <v>43863</v>
      </c>
      <c r="G2562" s="2" t="s">
        <v>248</v>
      </c>
      <c r="H2562" s="2" t="s">
        <v>43870</v>
      </c>
      <c r="I2562" s="2"/>
      <c r="J2562" s="2" t="s">
        <v>43871</v>
      </c>
      <c r="K2562" s="2">
        <v>3986</v>
      </c>
      <c r="L2562" s="2" t="s">
        <v>102</v>
      </c>
      <c r="M2562" s="2">
        <v>6</v>
      </c>
      <c r="N2562" s="2" t="s">
        <v>145</v>
      </c>
      <c r="O2562" s="2" t="s">
        <v>146</v>
      </c>
      <c r="P2562" s="2" t="s">
        <v>40</v>
      </c>
      <c r="Q2562" s="2" t="s">
        <v>82</v>
      </c>
    </row>
    <row r="2563" spans="1:17" ht="10.199999999999999" customHeight="1" x14ac:dyDescent="0.3">
      <c r="A2563" s="2" t="s">
        <v>50563</v>
      </c>
      <c r="B2563" s="2" t="s">
        <v>50564</v>
      </c>
      <c r="C2563" s="2" t="s">
        <v>50565</v>
      </c>
      <c r="D2563" s="2" t="s">
        <v>1297</v>
      </c>
      <c r="E2563" s="2" t="s">
        <v>50566</v>
      </c>
      <c r="F2563" s="2" t="s">
        <v>3702</v>
      </c>
      <c r="G2563" s="2" t="s">
        <v>48</v>
      </c>
      <c r="H2563" s="2" t="s">
        <v>50567</v>
      </c>
      <c r="I2563" s="2"/>
      <c r="J2563" s="2" t="s">
        <v>50568</v>
      </c>
      <c r="K2563" s="2">
        <v>3986</v>
      </c>
      <c r="L2563" s="2">
        <v>282</v>
      </c>
      <c r="M2563" s="2">
        <v>6</v>
      </c>
      <c r="N2563" s="2" t="s">
        <v>51</v>
      </c>
      <c r="O2563" s="2" t="s">
        <v>52</v>
      </c>
      <c r="P2563" s="2">
        <v>14</v>
      </c>
      <c r="Q2563" s="2" t="s">
        <v>82</v>
      </c>
    </row>
    <row r="2564" spans="1:17" ht="10.199999999999999" customHeight="1" x14ac:dyDescent="0.3">
      <c r="A2564" s="2" t="s">
        <v>19619</v>
      </c>
      <c r="B2564" s="2" t="s">
        <v>19620</v>
      </c>
      <c r="C2564" s="2" t="s">
        <v>19621</v>
      </c>
      <c r="D2564" s="2" t="s">
        <v>323</v>
      </c>
      <c r="E2564" s="2" t="s">
        <v>19622</v>
      </c>
      <c r="F2564" s="2" t="s">
        <v>19623</v>
      </c>
      <c r="G2564" s="2" t="s">
        <v>267</v>
      </c>
      <c r="H2564" s="2" t="s">
        <v>19624</v>
      </c>
      <c r="I2564" s="2" t="s">
        <v>19625</v>
      </c>
      <c r="J2564" s="2" t="s">
        <v>19626</v>
      </c>
      <c r="K2564" s="2">
        <v>3985</v>
      </c>
      <c r="L2564" s="2">
        <v>333</v>
      </c>
      <c r="M2564" s="2">
        <v>6</v>
      </c>
      <c r="N2564" s="2" t="s">
        <v>51</v>
      </c>
      <c r="O2564" s="2" t="s">
        <v>52</v>
      </c>
      <c r="P2564" s="2">
        <v>11</v>
      </c>
      <c r="Q2564" s="2" t="s">
        <v>82</v>
      </c>
    </row>
    <row r="2565" spans="1:17" ht="10.199999999999999" customHeight="1" x14ac:dyDescent="0.3">
      <c r="A2565" s="2" t="s">
        <v>1134</v>
      </c>
      <c r="B2565" s="2" t="s">
        <v>1135</v>
      </c>
      <c r="C2565" s="2" t="s">
        <v>1136</v>
      </c>
      <c r="D2565" s="2" t="s">
        <v>1137</v>
      </c>
      <c r="E2565" s="2" t="s">
        <v>1138</v>
      </c>
      <c r="F2565" s="2" t="s">
        <v>1139</v>
      </c>
      <c r="G2565" s="2" t="s">
        <v>76</v>
      </c>
      <c r="H2565" s="2" t="s">
        <v>1140</v>
      </c>
      <c r="I2565" s="2" t="s">
        <v>1141</v>
      </c>
      <c r="J2565" s="2" t="s">
        <v>1142</v>
      </c>
      <c r="K2565" s="2">
        <v>3984</v>
      </c>
      <c r="L2565" s="2">
        <v>252</v>
      </c>
      <c r="M2565" s="2">
        <v>9</v>
      </c>
      <c r="N2565" s="2" t="s">
        <v>145</v>
      </c>
      <c r="O2565" s="2" t="s">
        <v>146</v>
      </c>
      <c r="P2565" s="2">
        <v>15</v>
      </c>
      <c r="Q2565" s="2" t="s">
        <v>82</v>
      </c>
    </row>
    <row r="2566" spans="1:17" ht="10.199999999999999" customHeight="1" x14ac:dyDescent="0.3">
      <c r="A2566" s="2" t="s">
        <v>63305</v>
      </c>
      <c r="B2566" s="2" t="s">
        <v>63306</v>
      </c>
      <c r="C2566" s="2" t="s">
        <v>63307</v>
      </c>
      <c r="D2566" s="2" t="s">
        <v>26528</v>
      </c>
      <c r="E2566" s="2" t="s">
        <v>63308</v>
      </c>
      <c r="F2566" s="2" t="s">
        <v>63309</v>
      </c>
      <c r="G2566" s="2" t="s">
        <v>122</v>
      </c>
      <c r="H2566" s="2" t="s">
        <v>63310</v>
      </c>
      <c r="I2566" s="2" t="s">
        <v>63311</v>
      </c>
      <c r="J2566" s="2" t="s">
        <v>63312</v>
      </c>
      <c r="K2566" s="2">
        <v>3978</v>
      </c>
      <c r="L2566" s="2">
        <v>206</v>
      </c>
      <c r="M2566" s="2">
        <v>12</v>
      </c>
      <c r="N2566" s="2" t="s">
        <v>185</v>
      </c>
      <c r="O2566" s="2" t="s">
        <v>186</v>
      </c>
      <c r="P2566" s="2">
        <v>19</v>
      </c>
      <c r="Q2566" s="2" t="s">
        <v>82</v>
      </c>
    </row>
    <row r="2567" spans="1:17" ht="10.199999999999999" customHeight="1" x14ac:dyDescent="0.3">
      <c r="A2567" s="2" t="s">
        <v>50603</v>
      </c>
      <c r="B2567" s="2" t="s">
        <v>50604</v>
      </c>
      <c r="C2567" s="2" t="s">
        <v>50605</v>
      </c>
      <c r="D2567" s="2" t="s">
        <v>5177</v>
      </c>
      <c r="E2567" s="2" t="s">
        <v>50606</v>
      </c>
      <c r="F2567" s="2" t="s">
        <v>50607</v>
      </c>
      <c r="G2567" s="2" t="s">
        <v>48</v>
      </c>
      <c r="H2567" s="2" t="s">
        <v>50608</v>
      </c>
      <c r="I2567" s="2" t="s">
        <v>12951</v>
      </c>
      <c r="J2567" s="2" t="s">
        <v>50609</v>
      </c>
      <c r="K2567" s="2">
        <v>3977</v>
      </c>
      <c r="L2567" s="2">
        <v>230</v>
      </c>
      <c r="M2567" s="2">
        <v>8</v>
      </c>
      <c r="N2567" s="2" t="s">
        <v>51</v>
      </c>
      <c r="O2567" s="2" t="s">
        <v>52</v>
      </c>
      <c r="P2567" s="2">
        <v>17</v>
      </c>
      <c r="Q2567" s="2" t="s">
        <v>82</v>
      </c>
    </row>
    <row r="2568" spans="1:17" ht="10.199999999999999" customHeight="1" x14ac:dyDescent="0.3">
      <c r="A2568" s="2" t="s">
        <v>69236</v>
      </c>
      <c r="B2568" s="2" t="s">
        <v>69237</v>
      </c>
      <c r="C2568" s="2" t="s">
        <v>69238</v>
      </c>
      <c r="D2568" s="2" t="s">
        <v>747</v>
      </c>
      <c r="E2568" s="2" t="s">
        <v>69239</v>
      </c>
      <c r="F2568" s="2" t="s">
        <v>69238</v>
      </c>
      <c r="G2568" s="2" t="s">
        <v>111</v>
      </c>
      <c r="H2568" s="2" t="s">
        <v>69240</v>
      </c>
      <c r="I2568" s="2"/>
      <c r="J2568" s="2" t="s">
        <v>69241</v>
      </c>
      <c r="K2568" s="2">
        <v>3977</v>
      </c>
      <c r="L2568" s="2">
        <v>293</v>
      </c>
      <c r="M2568" s="2">
        <v>10</v>
      </c>
      <c r="N2568" s="2" t="s">
        <v>51</v>
      </c>
      <c r="O2568" s="2" t="s">
        <v>52</v>
      </c>
      <c r="P2568" s="2">
        <v>13</v>
      </c>
      <c r="Q2568" s="2" t="s">
        <v>82</v>
      </c>
    </row>
    <row r="2569" spans="1:17" ht="10.199999999999999" customHeight="1" x14ac:dyDescent="0.3">
      <c r="A2569" s="2" t="s">
        <v>35070</v>
      </c>
      <c r="B2569" s="2" t="s">
        <v>35071</v>
      </c>
      <c r="C2569" s="2" t="s">
        <v>35072</v>
      </c>
      <c r="D2569" s="2" t="s">
        <v>337</v>
      </c>
      <c r="E2569" s="2" t="s">
        <v>35073</v>
      </c>
      <c r="F2569" s="2" t="s">
        <v>34873</v>
      </c>
      <c r="G2569" s="2" t="s">
        <v>292</v>
      </c>
      <c r="H2569" s="2" t="s">
        <v>34874</v>
      </c>
      <c r="I2569" s="2" t="s">
        <v>35074</v>
      </c>
      <c r="J2569" s="2" t="s">
        <v>35075</v>
      </c>
      <c r="K2569" s="2">
        <v>3976</v>
      </c>
      <c r="L2569" s="2">
        <v>196</v>
      </c>
      <c r="M2569" s="2">
        <v>6</v>
      </c>
      <c r="N2569" s="2" t="s">
        <v>51</v>
      </c>
      <c r="O2569" s="2" t="s">
        <v>52</v>
      </c>
      <c r="P2569" s="2">
        <v>20</v>
      </c>
      <c r="Q2569" s="2" t="s">
        <v>82</v>
      </c>
    </row>
    <row r="2570" spans="1:17" ht="10.199999999999999" customHeight="1" x14ac:dyDescent="0.3">
      <c r="A2570" s="2" t="s">
        <v>67873</v>
      </c>
      <c r="B2570" s="2" t="s">
        <v>67874</v>
      </c>
      <c r="C2570" s="2" t="s">
        <v>67875</v>
      </c>
      <c r="D2570" s="2" t="s">
        <v>1112</v>
      </c>
      <c r="E2570" s="2" t="s">
        <v>67876</v>
      </c>
      <c r="F2570" s="2" t="s">
        <v>67877</v>
      </c>
      <c r="G2570" s="2" t="s">
        <v>267</v>
      </c>
      <c r="H2570" s="2" t="s">
        <v>67878</v>
      </c>
      <c r="I2570" s="2" t="s">
        <v>34149</v>
      </c>
      <c r="J2570" s="2" t="s">
        <v>67879</v>
      </c>
      <c r="K2570" s="2">
        <v>3976</v>
      </c>
      <c r="L2570" s="2">
        <v>286</v>
      </c>
      <c r="M2570" s="2">
        <v>8</v>
      </c>
      <c r="N2570" s="2" t="s">
        <v>38</v>
      </c>
      <c r="O2570" s="2" t="s">
        <v>39</v>
      </c>
      <c r="P2570" s="2">
        <v>13</v>
      </c>
      <c r="Q2570" s="2" t="s">
        <v>82</v>
      </c>
    </row>
    <row r="2571" spans="1:17" ht="10.199999999999999" customHeight="1" x14ac:dyDescent="0.3">
      <c r="A2571" s="2" t="s">
        <v>43189</v>
      </c>
      <c r="B2571" s="2" t="s">
        <v>43190</v>
      </c>
      <c r="C2571" s="2" t="s">
        <v>43191</v>
      </c>
      <c r="D2571" s="2" t="s">
        <v>7235</v>
      </c>
      <c r="E2571" s="2" t="s">
        <v>43192</v>
      </c>
      <c r="F2571" s="2" t="s">
        <v>43193</v>
      </c>
      <c r="G2571" s="2" t="s">
        <v>237</v>
      </c>
      <c r="H2571" s="2" t="s">
        <v>43194</v>
      </c>
      <c r="I2571" s="2" t="s">
        <v>15123</v>
      </c>
      <c r="J2571" s="2" t="s">
        <v>43195</v>
      </c>
      <c r="K2571" s="2">
        <v>3973</v>
      </c>
      <c r="L2571" s="2">
        <v>379</v>
      </c>
      <c r="M2571" s="2">
        <v>7</v>
      </c>
      <c r="N2571" s="2" t="s">
        <v>51</v>
      </c>
      <c r="O2571" s="2" t="s">
        <v>52</v>
      </c>
      <c r="P2571" s="2">
        <v>10</v>
      </c>
      <c r="Q2571" s="2" t="s">
        <v>82</v>
      </c>
    </row>
    <row r="2572" spans="1:17" ht="10.199999999999999" customHeight="1" x14ac:dyDescent="0.3">
      <c r="A2572" s="2" t="s">
        <v>58423</v>
      </c>
      <c r="B2572" s="2" t="s">
        <v>58424</v>
      </c>
      <c r="C2572" s="2" t="s">
        <v>58425</v>
      </c>
      <c r="D2572" s="2" t="s">
        <v>3438</v>
      </c>
      <c r="E2572" s="2" t="s">
        <v>58426</v>
      </c>
      <c r="F2572" s="2" t="s">
        <v>3440</v>
      </c>
      <c r="G2572" s="2" t="s">
        <v>181</v>
      </c>
      <c r="H2572" s="2" t="s">
        <v>58427</v>
      </c>
      <c r="I2572" s="2" t="s">
        <v>9190</v>
      </c>
      <c r="J2572" s="2" t="s">
        <v>58428</v>
      </c>
      <c r="K2572" s="2">
        <v>3973</v>
      </c>
      <c r="L2572" s="2">
        <v>281</v>
      </c>
      <c r="M2572" s="2">
        <v>8</v>
      </c>
      <c r="N2572" s="2" t="s">
        <v>240</v>
      </c>
      <c r="O2572" s="2" t="s">
        <v>241</v>
      </c>
      <c r="P2572" s="2">
        <v>14</v>
      </c>
      <c r="Q2572" s="2" t="s">
        <v>82</v>
      </c>
    </row>
    <row r="2573" spans="1:17" ht="10.199999999999999" customHeight="1" x14ac:dyDescent="0.3">
      <c r="A2573" s="2" t="s">
        <v>53580</v>
      </c>
      <c r="B2573" s="2" t="s">
        <v>53581</v>
      </c>
      <c r="C2573" s="2" t="s">
        <v>53582</v>
      </c>
      <c r="D2573" s="2" t="s">
        <v>2213</v>
      </c>
      <c r="E2573" s="2" t="s">
        <v>53583</v>
      </c>
      <c r="F2573" s="2" t="s">
        <v>53584</v>
      </c>
      <c r="G2573" s="2" t="s">
        <v>237</v>
      </c>
      <c r="H2573" s="2" t="s">
        <v>53585</v>
      </c>
      <c r="I2573" s="2"/>
      <c r="J2573" s="2" t="s">
        <v>53586</v>
      </c>
      <c r="K2573" s="2">
        <v>3969</v>
      </c>
      <c r="L2573" s="2">
        <v>304</v>
      </c>
      <c r="M2573" s="2">
        <v>6</v>
      </c>
      <c r="N2573" s="2" t="s">
        <v>51</v>
      </c>
      <c r="O2573" s="2" t="s">
        <v>52</v>
      </c>
      <c r="P2573" s="2">
        <v>13</v>
      </c>
      <c r="Q2573" s="2" t="s">
        <v>82</v>
      </c>
    </row>
    <row r="2574" spans="1:17" ht="10.199999999999999" customHeight="1" x14ac:dyDescent="0.3">
      <c r="A2574" s="2" t="s">
        <v>23079</v>
      </c>
      <c r="B2574" s="2" t="s">
        <v>23080</v>
      </c>
      <c r="C2574" s="2" t="s">
        <v>23081</v>
      </c>
      <c r="D2574" s="2" t="s">
        <v>1080</v>
      </c>
      <c r="E2574" s="2" t="s">
        <v>23082</v>
      </c>
      <c r="F2574" s="2" t="s">
        <v>23083</v>
      </c>
      <c r="G2574" s="2" t="s">
        <v>292</v>
      </c>
      <c r="H2574" s="2" t="s">
        <v>23084</v>
      </c>
      <c r="I2574" s="2" t="s">
        <v>23085</v>
      </c>
      <c r="J2574" s="2" t="s">
        <v>23086</v>
      </c>
      <c r="K2574" s="2">
        <v>3968</v>
      </c>
      <c r="L2574" s="2">
        <v>219</v>
      </c>
      <c r="M2574" s="2">
        <v>7</v>
      </c>
      <c r="N2574" s="2" t="s">
        <v>51</v>
      </c>
      <c r="O2574" s="2" t="s">
        <v>52</v>
      </c>
      <c r="P2574" s="2">
        <v>18</v>
      </c>
      <c r="Q2574" s="2" t="s">
        <v>82</v>
      </c>
    </row>
    <row r="2575" spans="1:17" ht="10.199999999999999" customHeight="1" x14ac:dyDescent="0.3">
      <c r="A2575" s="2" t="s">
        <v>26409</v>
      </c>
      <c r="B2575" s="2" t="s">
        <v>26410</v>
      </c>
      <c r="C2575" s="2" t="s">
        <v>26411</v>
      </c>
      <c r="D2575" s="2" t="s">
        <v>7289</v>
      </c>
      <c r="E2575" s="2" t="s">
        <v>26412</v>
      </c>
      <c r="F2575" s="2" t="s">
        <v>26413</v>
      </c>
      <c r="G2575" s="2" t="s">
        <v>540</v>
      </c>
      <c r="H2575" s="2" t="s">
        <v>26414</v>
      </c>
      <c r="I2575" s="2"/>
      <c r="J2575" s="2" t="s">
        <v>26415</v>
      </c>
      <c r="K2575" s="2">
        <v>3967</v>
      </c>
      <c r="L2575" s="2">
        <v>228</v>
      </c>
      <c r="M2575" s="2">
        <v>7</v>
      </c>
      <c r="N2575" s="2" t="s">
        <v>185</v>
      </c>
      <c r="O2575" s="2" t="s">
        <v>186</v>
      </c>
      <c r="P2575" s="2">
        <v>17</v>
      </c>
      <c r="Q2575" s="2" t="s">
        <v>82</v>
      </c>
    </row>
    <row r="2576" spans="1:17" ht="10.199999999999999" customHeight="1" x14ac:dyDescent="0.3">
      <c r="A2576" s="2" t="s">
        <v>26557</v>
      </c>
      <c r="B2576" s="2" t="s">
        <v>26558</v>
      </c>
      <c r="C2576" s="2" t="s">
        <v>26559</v>
      </c>
      <c r="D2576" s="2" t="s">
        <v>32</v>
      </c>
      <c r="E2576" s="2" t="s">
        <v>26560</v>
      </c>
      <c r="F2576" s="2" t="s">
        <v>26561</v>
      </c>
      <c r="G2576" s="2" t="s">
        <v>202</v>
      </c>
      <c r="H2576" s="2" t="s">
        <v>26562</v>
      </c>
      <c r="I2576" s="2" t="s">
        <v>26563</v>
      </c>
      <c r="J2576" s="2" t="s">
        <v>26564</v>
      </c>
      <c r="K2576" s="2">
        <v>3967</v>
      </c>
      <c r="L2576" s="2">
        <v>254</v>
      </c>
      <c r="M2576" s="2">
        <v>9</v>
      </c>
      <c r="N2576" s="2" t="s">
        <v>51</v>
      </c>
      <c r="O2576" s="2" t="s">
        <v>52</v>
      </c>
      <c r="P2576" s="2">
        <v>15</v>
      </c>
      <c r="Q2576" s="2" t="s">
        <v>82</v>
      </c>
    </row>
    <row r="2577" spans="1:17" ht="10.199999999999999" customHeight="1" x14ac:dyDescent="0.3">
      <c r="A2577" s="2" t="s">
        <v>51872</v>
      </c>
      <c r="B2577" s="2" t="s">
        <v>51873</v>
      </c>
      <c r="C2577" s="2" t="s">
        <v>51874</v>
      </c>
      <c r="D2577" s="2" t="s">
        <v>14932</v>
      </c>
      <c r="E2577" s="2" t="s">
        <v>51875</v>
      </c>
      <c r="F2577" s="2" t="s">
        <v>51876</v>
      </c>
      <c r="G2577" s="2" t="s">
        <v>257</v>
      </c>
      <c r="H2577" s="2" t="s">
        <v>51877</v>
      </c>
      <c r="I2577" s="2" t="s">
        <v>51878</v>
      </c>
      <c r="J2577" s="2" t="s">
        <v>51879</v>
      </c>
      <c r="K2577" s="2">
        <v>3964</v>
      </c>
      <c r="L2577" s="2">
        <v>282</v>
      </c>
      <c r="M2577" s="2">
        <v>8</v>
      </c>
      <c r="N2577" s="2" t="s">
        <v>174</v>
      </c>
      <c r="O2577" s="2" t="s">
        <v>175</v>
      </c>
      <c r="P2577" s="2">
        <v>14</v>
      </c>
      <c r="Q2577" s="2" t="s">
        <v>82</v>
      </c>
    </row>
    <row r="2578" spans="1:17" ht="10.199999999999999" customHeight="1" x14ac:dyDescent="0.3">
      <c r="A2578" s="2" t="s">
        <v>59904</v>
      </c>
      <c r="B2578" s="2" t="s">
        <v>59905</v>
      </c>
      <c r="C2578" s="2" t="s">
        <v>59906</v>
      </c>
      <c r="D2578" s="2" t="s">
        <v>890</v>
      </c>
      <c r="E2578" s="2" t="s">
        <v>59907</v>
      </c>
      <c r="F2578" s="2" t="s">
        <v>59908</v>
      </c>
      <c r="G2578" s="2" t="s">
        <v>59</v>
      </c>
      <c r="H2578" s="2" t="s">
        <v>59909</v>
      </c>
      <c r="I2578" s="2" t="s">
        <v>2300</v>
      </c>
      <c r="J2578" s="2" t="s">
        <v>59910</v>
      </c>
      <c r="K2578" s="2">
        <v>3964</v>
      </c>
      <c r="L2578" s="2">
        <v>279</v>
      </c>
      <c r="M2578" s="2">
        <v>9</v>
      </c>
      <c r="N2578" s="2" t="s">
        <v>103</v>
      </c>
      <c r="O2578" s="2" t="s">
        <v>104</v>
      </c>
      <c r="P2578" s="2">
        <v>14</v>
      </c>
      <c r="Q2578" s="2" t="s">
        <v>82</v>
      </c>
    </row>
    <row r="2579" spans="1:17" ht="10.199999999999999" customHeight="1" x14ac:dyDescent="0.3">
      <c r="A2579" s="2" t="s">
        <v>6035</v>
      </c>
      <c r="B2579" s="2" t="s">
        <v>6036</v>
      </c>
      <c r="C2579" s="2" t="s">
        <v>6037</v>
      </c>
      <c r="D2579" s="2" t="s">
        <v>1112</v>
      </c>
      <c r="E2579" s="2" t="s">
        <v>6038</v>
      </c>
      <c r="F2579" s="2" t="s">
        <v>6039</v>
      </c>
      <c r="G2579" s="2" t="s">
        <v>839</v>
      </c>
      <c r="H2579" s="2" t="s">
        <v>6040</v>
      </c>
      <c r="I2579" s="2"/>
      <c r="J2579" s="2" t="s">
        <v>6041</v>
      </c>
      <c r="K2579" s="2">
        <v>3962</v>
      </c>
      <c r="L2579" s="2">
        <v>227</v>
      </c>
      <c r="M2579" s="2">
        <v>9</v>
      </c>
      <c r="N2579" s="2" t="s">
        <v>51</v>
      </c>
      <c r="O2579" s="2" t="s">
        <v>52</v>
      </c>
      <c r="P2579" s="2">
        <v>17</v>
      </c>
      <c r="Q2579" s="2" t="s">
        <v>82</v>
      </c>
    </row>
    <row r="2580" spans="1:17" ht="10.199999999999999" customHeight="1" x14ac:dyDescent="0.3">
      <c r="A2580" s="2" t="s">
        <v>4475</v>
      </c>
      <c r="B2580" s="2" t="s">
        <v>4476</v>
      </c>
      <c r="C2580" s="2" t="s">
        <v>4477</v>
      </c>
      <c r="D2580" s="2" t="s">
        <v>119</v>
      </c>
      <c r="E2580" s="2" t="s">
        <v>4478</v>
      </c>
      <c r="F2580" s="2" t="s">
        <v>4479</v>
      </c>
      <c r="G2580" s="2" t="s">
        <v>122</v>
      </c>
      <c r="H2580" s="2" t="s">
        <v>4480</v>
      </c>
      <c r="I2580" s="2" t="s">
        <v>4481</v>
      </c>
      <c r="J2580" s="2" t="s">
        <v>4482</v>
      </c>
      <c r="K2580" s="2">
        <v>3959</v>
      </c>
      <c r="L2580" s="2">
        <v>163</v>
      </c>
      <c r="M2580" s="2">
        <v>7</v>
      </c>
      <c r="N2580" s="2" t="s">
        <v>51</v>
      </c>
      <c r="O2580" s="2" t="s">
        <v>52</v>
      </c>
      <c r="P2580" s="2">
        <v>24</v>
      </c>
      <c r="Q2580" s="2" t="s">
        <v>82</v>
      </c>
    </row>
    <row r="2581" spans="1:17" ht="10.199999999999999" customHeight="1" x14ac:dyDescent="0.3">
      <c r="A2581" s="2" t="s">
        <v>30180</v>
      </c>
      <c r="B2581" s="2" t="s">
        <v>30181</v>
      </c>
      <c r="C2581" s="2" t="s">
        <v>30182</v>
      </c>
      <c r="D2581" s="2" t="s">
        <v>4077</v>
      </c>
      <c r="E2581" s="2" t="s">
        <v>30183</v>
      </c>
      <c r="F2581" s="2" t="s">
        <v>30184</v>
      </c>
      <c r="G2581" s="2" t="s">
        <v>98</v>
      </c>
      <c r="H2581" s="2" t="s">
        <v>30185</v>
      </c>
      <c r="I2581" s="2"/>
      <c r="J2581" s="2" t="s">
        <v>30186</v>
      </c>
      <c r="K2581" s="2">
        <v>3959</v>
      </c>
      <c r="L2581" s="2" t="s">
        <v>102</v>
      </c>
      <c r="M2581" s="2">
        <v>7</v>
      </c>
      <c r="N2581" s="2" t="s">
        <v>240</v>
      </c>
      <c r="O2581" s="2" t="s">
        <v>241</v>
      </c>
      <c r="P2581" s="2" t="s">
        <v>40</v>
      </c>
      <c r="Q2581" s="2" t="s">
        <v>82</v>
      </c>
    </row>
    <row r="2582" spans="1:17" ht="10.199999999999999" customHeight="1" x14ac:dyDescent="0.3">
      <c r="A2582" s="2" t="s">
        <v>10883</v>
      </c>
      <c r="B2582" s="2" t="s">
        <v>10884</v>
      </c>
      <c r="C2582" s="2" t="s">
        <v>10885</v>
      </c>
      <c r="D2582" s="2" t="s">
        <v>486</v>
      </c>
      <c r="E2582" s="2" t="s">
        <v>10886</v>
      </c>
      <c r="F2582" s="2" t="s">
        <v>10887</v>
      </c>
      <c r="G2582" s="2" t="s">
        <v>237</v>
      </c>
      <c r="H2582" s="2" t="s">
        <v>10888</v>
      </c>
      <c r="I2582" s="2" t="s">
        <v>8301</v>
      </c>
      <c r="J2582" s="2" t="s">
        <v>10889</v>
      </c>
      <c r="K2582" s="2">
        <v>3956</v>
      </c>
      <c r="L2582" s="2">
        <v>281</v>
      </c>
      <c r="M2582" s="2">
        <v>5</v>
      </c>
      <c r="N2582" s="2" t="s">
        <v>51</v>
      </c>
      <c r="O2582" s="2" t="s">
        <v>52</v>
      </c>
      <c r="P2582" s="2">
        <v>14</v>
      </c>
      <c r="Q2582" s="2" t="s">
        <v>82</v>
      </c>
    </row>
    <row r="2583" spans="1:17" ht="10.199999999999999" customHeight="1" x14ac:dyDescent="0.3">
      <c r="A2583" s="2" t="s">
        <v>40287</v>
      </c>
      <c r="B2583" s="2" t="s">
        <v>40288</v>
      </c>
      <c r="C2583" s="2" t="s">
        <v>40289</v>
      </c>
      <c r="D2583" s="2" t="s">
        <v>2932</v>
      </c>
      <c r="E2583" s="2" t="s">
        <v>40290</v>
      </c>
      <c r="F2583" s="2" t="s">
        <v>141</v>
      </c>
      <c r="G2583" s="2" t="s">
        <v>237</v>
      </c>
      <c r="H2583" s="2" t="s">
        <v>40291</v>
      </c>
      <c r="I2583" s="2"/>
      <c r="J2583" s="2" t="s">
        <v>40292</v>
      </c>
      <c r="K2583" s="2">
        <v>3956</v>
      </c>
      <c r="L2583" s="2">
        <v>332</v>
      </c>
      <c r="M2583" s="2">
        <v>7</v>
      </c>
      <c r="N2583" s="2" t="s">
        <v>51</v>
      </c>
      <c r="O2583" s="2" t="s">
        <v>52</v>
      </c>
      <c r="P2583" s="2">
        <v>11</v>
      </c>
      <c r="Q2583" s="2" t="s">
        <v>82</v>
      </c>
    </row>
    <row r="2584" spans="1:17" ht="10.199999999999999" customHeight="1" x14ac:dyDescent="0.3">
      <c r="A2584" s="2" t="s">
        <v>67819</v>
      </c>
      <c r="B2584" s="2" t="s">
        <v>67820</v>
      </c>
      <c r="C2584" s="2" t="s">
        <v>67821</v>
      </c>
      <c r="D2584" s="2" t="s">
        <v>11989</v>
      </c>
      <c r="E2584" s="2" t="s">
        <v>67822</v>
      </c>
      <c r="F2584" s="2" t="s">
        <v>23400</v>
      </c>
      <c r="G2584" s="2" t="s">
        <v>122</v>
      </c>
      <c r="H2584" s="2" t="s">
        <v>67823</v>
      </c>
      <c r="I2584" s="2" t="s">
        <v>67824</v>
      </c>
      <c r="J2584" s="2" t="s">
        <v>67825</v>
      </c>
      <c r="K2584" s="2">
        <v>3954</v>
      </c>
      <c r="L2584" s="2">
        <v>166</v>
      </c>
      <c r="M2584" s="2">
        <v>6</v>
      </c>
      <c r="N2584" s="2" t="s">
        <v>174</v>
      </c>
      <c r="O2584" s="2" t="s">
        <v>175</v>
      </c>
      <c r="P2584" s="2">
        <v>23</v>
      </c>
      <c r="Q2584" s="2" t="s">
        <v>82</v>
      </c>
    </row>
    <row r="2585" spans="1:17" ht="10.199999999999999" customHeight="1" x14ac:dyDescent="0.3">
      <c r="A2585" s="2" t="s">
        <v>27183</v>
      </c>
      <c r="B2585" s="2" t="s">
        <v>27184</v>
      </c>
      <c r="C2585" s="2" t="s">
        <v>27185</v>
      </c>
      <c r="D2585" s="2" t="s">
        <v>5266</v>
      </c>
      <c r="E2585" s="2" t="s">
        <v>27186</v>
      </c>
      <c r="F2585" s="2" t="s">
        <v>27187</v>
      </c>
      <c r="G2585" s="2" t="s">
        <v>564</v>
      </c>
      <c r="H2585" s="2" t="s">
        <v>27188</v>
      </c>
      <c r="I2585" s="2" t="s">
        <v>27189</v>
      </c>
      <c r="J2585" s="2" t="s">
        <v>27190</v>
      </c>
      <c r="K2585" s="2">
        <v>3953</v>
      </c>
      <c r="L2585" s="2" t="s">
        <v>102</v>
      </c>
      <c r="M2585" s="2">
        <v>7</v>
      </c>
      <c r="N2585" s="2" t="s">
        <v>51</v>
      </c>
      <c r="O2585" s="2" t="s">
        <v>52</v>
      </c>
      <c r="P2585" s="2" t="s">
        <v>40</v>
      </c>
      <c r="Q2585" s="2" t="s">
        <v>82</v>
      </c>
    </row>
    <row r="2586" spans="1:17" ht="10.199999999999999" customHeight="1" x14ac:dyDescent="0.3">
      <c r="A2586" s="2" t="s">
        <v>45866</v>
      </c>
      <c r="B2586" s="2" t="s">
        <v>45867</v>
      </c>
      <c r="C2586" s="2" t="s">
        <v>45868</v>
      </c>
      <c r="D2586" s="2" t="s">
        <v>45862</v>
      </c>
      <c r="E2586" s="2" t="s">
        <v>45869</v>
      </c>
      <c r="F2586" s="2" t="s">
        <v>45870</v>
      </c>
      <c r="G2586" s="2" t="s">
        <v>4173</v>
      </c>
      <c r="H2586" s="2" t="s">
        <v>45871</v>
      </c>
      <c r="I2586" s="2"/>
      <c r="J2586" s="2" t="s">
        <v>45872</v>
      </c>
      <c r="K2586" s="2">
        <v>3953</v>
      </c>
      <c r="L2586" s="2">
        <v>292</v>
      </c>
      <c r="M2586" s="2">
        <v>16</v>
      </c>
      <c r="N2586" s="2" t="s">
        <v>103</v>
      </c>
      <c r="O2586" s="2" t="s">
        <v>104</v>
      </c>
      <c r="P2586" s="2">
        <v>13</v>
      </c>
      <c r="Q2586" s="2" t="s">
        <v>82</v>
      </c>
    </row>
    <row r="2587" spans="1:17" ht="10.199999999999999" customHeight="1" x14ac:dyDescent="0.3">
      <c r="A2587" s="2" t="s">
        <v>67886</v>
      </c>
      <c r="B2587" s="2" t="s">
        <v>67887</v>
      </c>
      <c r="C2587" s="2" t="s">
        <v>67888</v>
      </c>
      <c r="D2587" s="2" t="s">
        <v>67889</v>
      </c>
      <c r="E2587" s="2" t="s">
        <v>67530</v>
      </c>
      <c r="F2587" s="2" t="s">
        <v>67868</v>
      </c>
      <c r="G2587" s="2" t="s">
        <v>161</v>
      </c>
      <c r="H2587" s="2" t="s">
        <v>67890</v>
      </c>
      <c r="I2587" s="2" t="s">
        <v>8683</v>
      </c>
      <c r="J2587" s="2" t="s">
        <v>67891</v>
      </c>
      <c r="K2587" s="2">
        <v>3953</v>
      </c>
      <c r="L2587" s="2">
        <v>246</v>
      </c>
      <c r="M2587" s="2">
        <v>8</v>
      </c>
      <c r="N2587" s="2" t="s">
        <v>145</v>
      </c>
      <c r="O2587" s="2" t="s">
        <v>146</v>
      </c>
      <c r="P2587" s="2">
        <v>16</v>
      </c>
      <c r="Q2587" s="2" t="s">
        <v>82</v>
      </c>
    </row>
    <row r="2588" spans="1:17" ht="10.199999999999999" customHeight="1" x14ac:dyDescent="0.3">
      <c r="A2588" s="2" t="s">
        <v>23011</v>
      </c>
      <c r="B2588" s="2" t="s">
        <v>23012</v>
      </c>
      <c r="C2588" s="2" t="s">
        <v>23013</v>
      </c>
      <c r="D2588" s="2" t="s">
        <v>23014</v>
      </c>
      <c r="E2588" s="2" t="s">
        <v>23015</v>
      </c>
      <c r="F2588" s="2" t="s">
        <v>23016</v>
      </c>
      <c r="G2588" s="2" t="s">
        <v>59</v>
      </c>
      <c r="H2588" s="2" t="s">
        <v>23017</v>
      </c>
      <c r="I2588" s="2" t="s">
        <v>5190</v>
      </c>
      <c r="J2588" s="2" t="s">
        <v>23018</v>
      </c>
      <c r="K2588" s="2">
        <v>3949</v>
      </c>
      <c r="L2588" s="2">
        <v>250</v>
      </c>
      <c r="M2588" s="2">
        <v>7</v>
      </c>
      <c r="N2588" s="2" t="s">
        <v>185</v>
      </c>
      <c r="O2588" s="2" t="s">
        <v>186</v>
      </c>
      <c r="P2588" s="2">
        <v>15</v>
      </c>
      <c r="Q2588" s="2" t="s">
        <v>82</v>
      </c>
    </row>
    <row r="2589" spans="1:17" ht="10.199999999999999" customHeight="1" x14ac:dyDescent="0.3">
      <c r="A2589" s="2" t="s">
        <v>68640</v>
      </c>
      <c r="B2589" s="2" t="s">
        <v>68641</v>
      </c>
      <c r="C2589" s="2" t="s">
        <v>68642</v>
      </c>
      <c r="D2589" s="2" t="s">
        <v>68643</v>
      </c>
      <c r="E2589" s="2" t="s">
        <v>68644</v>
      </c>
      <c r="F2589" s="2" t="s">
        <v>68645</v>
      </c>
      <c r="G2589" s="2" t="s">
        <v>359</v>
      </c>
      <c r="H2589" s="2" t="s">
        <v>68646</v>
      </c>
      <c r="I2589" s="2" t="s">
        <v>68647</v>
      </c>
      <c r="J2589" s="2" t="s">
        <v>68648</v>
      </c>
      <c r="K2589" s="2">
        <v>3949</v>
      </c>
      <c r="L2589" s="2">
        <v>345</v>
      </c>
      <c r="M2589" s="2">
        <v>10</v>
      </c>
      <c r="N2589" s="2" t="s">
        <v>51</v>
      </c>
      <c r="O2589" s="2" t="s">
        <v>52</v>
      </c>
      <c r="P2589" s="2">
        <v>11</v>
      </c>
      <c r="Q2589" s="2" t="s">
        <v>82</v>
      </c>
    </row>
    <row r="2590" spans="1:17" ht="10.199999999999999" customHeight="1" x14ac:dyDescent="0.3">
      <c r="A2590" s="2" t="s">
        <v>65670</v>
      </c>
      <c r="B2590" s="2" t="s">
        <v>65671</v>
      </c>
      <c r="C2590" s="2" t="s">
        <v>65672</v>
      </c>
      <c r="D2590" s="2" t="s">
        <v>6376</v>
      </c>
      <c r="E2590" s="2" t="s">
        <v>65673</v>
      </c>
      <c r="F2590" s="2" t="s">
        <v>65674</v>
      </c>
      <c r="G2590" s="2" t="s">
        <v>267</v>
      </c>
      <c r="H2590" s="2" t="s">
        <v>38861</v>
      </c>
      <c r="I2590" s="2" t="s">
        <v>65675</v>
      </c>
      <c r="J2590" s="2" t="s">
        <v>65676</v>
      </c>
      <c r="K2590" s="2">
        <v>3946</v>
      </c>
      <c r="L2590" s="2">
        <v>310</v>
      </c>
      <c r="M2590" s="2">
        <v>6</v>
      </c>
      <c r="N2590" s="2" t="s">
        <v>240</v>
      </c>
      <c r="O2590" s="2" t="s">
        <v>241</v>
      </c>
      <c r="P2590" s="2">
        <v>12</v>
      </c>
      <c r="Q2590" s="2" t="s">
        <v>82</v>
      </c>
    </row>
    <row r="2591" spans="1:17" ht="10.199999999999999" customHeight="1" x14ac:dyDescent="0.3">
      <c r="A2591" s="2" t="s">
        <v>67143</v>
      </c>
      <c r="B2591" s="2" t="s">
        <v>67144</v>
      </c>
      <c r="C2591" s="2" t="s">
        <v>67145</v>
      </c>
      <c r="D2591" s="2" t="s">
        <v>3629</v>
      </c>
      <c r="E2591" s="2" t="s">
        <v>67146</v>
      </c>
      <c r="F2591" s="2" t="s">
        <v>67145</v>
      </c>
      <c r="G2591" s="2" t="s">
        <v>111</v>
      </c>
      <c r="H2591" s="2" t="s">
        <v>67147</v>
      </c>
      <c r="I2591" s="2"/>
      <c r="J2591" s="2" t="s">
        <v>67148</v>
      </c>
      <c r="K2591" s="2">
        <v>3946</v>
      </c>
      <c r="L2591" s="2">
        <v>289</v>
      </c>
      <c r="M2591" s="2">
        <v>8</v>
      </c>
      <c r="N2591" s="2" t="s">
        <v>51</v>
      </c>
      <c r="O2591" s="2" t="s">
        <v>52</v>
      </c>
      <c r="P2591" s="2">
        <v>13</v>
      </c>
      <c r="Q2591" s="2" t="s">
        <v>82</v>
      </c>
    </row>
    <row r="2592" spans="1:17" ht="10.199999999999999" customHeight="1" x14ac:dyDescent="0.3">
      <c r="A2592" s="2" t="s">
        <v>22425</v>
      </c>
      <c r="B2592" s="2" t="s">
        <v>22426</v>
      </c>
      <c r="C2592" s="2" t="s">
        <v>22427</v>
      </c>
      <c r="D2592" s="2" t="s">
        <v>6479</v>
      </c>
      <c r="E2592" s="2" t="s">
        <v>22428</v>
      </c>
      <c r="F2592" s="2" t="s">
        <v>2950</v>
      </c>
      <c r="G2592" s="2" t="s">
        <v>257</v>
      </c>
      <c r="H2592" s="2" t="s">
        <v>22429</v>
      </c>
      <c r="I2592" s="2" t="s">
        <v>22430</v>
      </c>
      <c r="J2592" s="2" t="s">
        <v>22431</v>
      </c>
      <c r="K2592" s="2">
        <v>3945</v>
      </c>
      <c r="L2592" s="2">
        <v>253</v>
      </c>
      <c r="M2592" s="2">
        <v>10</v>
      </c>
      <c r="N2592" s="2" t="s">
        <v>185</v>
      </c>
      <c r="O2592" s="2" t="s">
        <v>186</v>
      </c>
      <c r="P2592" s="2">
        <v>15</v>
      </c>
      <c r="Q2592" s="2" t="s">
        <v>82</v>
      </c>
    </row>
    <row r="2593" spans="1:17" ht="10.199999999999999" customHeight="1" x14ac:dyDescent="0.3">
      <c r="A2593" s="2" t="s">
        <v>28147</v>
      </c>
      <c r="B2593" s="2" t="s">
        <v>28148</v>
      </c>
      <c r="C2593" s="2" t="s">
        <v>28149</v>
      </c>
      <c r="D2593" s="2" t="s">
        <v>28150</v>
      </c>
      <c r="E2593" s="2" t="s">
        <v>28151</v>
      </c>
      <c r="F2593" s="2" t="s">
        <v>28152</v>
      </c>
      <c r="G2593" s="2" t="s">
        <v>463</v>
      </c>
      <c r="H2593" s="2" t="s">
        <v>28153</v>
      </c>
      <c r="I2593" s="2"/>
      <c r="J2593" s="2" t="s">
        <v>28154</v>
      </c>
      <c r="K2593" s="2">
        <v>3945</v>
      </c>
      <c r="L2593" s="2">
        <v>302</v>
      </c>
      <c r="M2593" s="2">
        <v>9</v>
      </c>
      <c r="N2593" s="2" t="s">
        <v>80</v>
      </c>
      <c r="O2593" s="2" t="s">
        <v>81</v>
      </c>
      <c r="P2593" s="2">
        <v>13</v>
      </c>
      <c r="Q2593" s="2" t="s">
        <v>82</v>
      </c>
    </row>
    <row r="2594" spans="1:17" ht="10.199999999999999" customHeight="1" x14ac:dyDescent="0.3">
      <c r="A2594" s="2" t="s">
        <v>61505</v>
      </c>
      <c r="B2594" s="2" t="s">
        <v>61506</v>
      </c>
      <c r="C2594" s="2" t="s">
        <v>61507</v>
      </c>
      <c r="D2594" s="2" t="s">
        <v>756</v>
      </c>
      <c r="E2594" s="2" t="s">
        <v>61508</v>
      </c>
      <c r="F2594" s="2" t="s">
        <v>13533</v>
      </c>
      <c r="G2594" s="2" t="s">
        <v>48</v>
      </c>
      <c r="H2594" s="2" t="s">
        <v>61509</v>
      </c>
      <c r="I2594" s="2" t="s">
        <v>61510</v>
      </c>
      <c r="J2594" s="2" t="s">
        <v>61511</v>
      </c>
      <c r="K2594" s="2">
        <v>3944</v>
      </c>
      <c r="L2594" s="2">
        <v>250</v>
      </c>
      <c r="M2594" s="2">
        <v>5</v>
      </c>
      <c r="N2594" s="2" t="s">
        <v>51</v>
      </c>
      <c r="O2594" s="2" t="s">
        <v>52</v>
      </c>
      <c r="P2594" s="2">
        <v>15</v>
      </c>
      <c r="Q2594" s="2" t="s">
        <v>82</v>
      </c>
    </row>
    <row r="2595" spans="1:17" ht="10.199999999999999" customHeight="1" x14ac:dyDescent="0.3">
      <c r="A2595" s="2" t="s">
        <v>12211</v>
      </c>
      <c r="B2595" s="2" t="s">
        <v>12212</v>
      </c>
      <c r="C2595" s="2" t="s">
        <v>12213</v>
      </c>
      <c r="D2595" s="2" t="s">
        <v>2647</v>
      </c>
      <c r="E2595" s="2" t="s">
        <v>12214</v>
      </c>
      <c r="F2595" s="2" t="s">
        <v>12215</v>
      </c>
      <c r="G2595" s="2" t="s">
        <v>267</v>
      </c>
      <c r="H2595" s="2" t="s">
        <v>12216</v>
      </c>
      <c r="I2595" s="2" t="s">
        <v>12217</v>
      </c>
      <c r="J2595" s="2" t="s">
        <v>12218</v>
      </c>
      <c r="K2595" s="2">
        <v>3943</v>
      </c>
      <c r="L2595" s="2">
        <v>319</v>
      </c>
      <c r="M2595" s="2">
        <v>6</v>
      </c>
      <c r="N2595" s="2" t="s">
        <v>51</v>
      </c>
      <c r="O2595" s="2" t="s">
        <v>52</v>
      </c>
      <c r="P2595" s="2">
        <v>12</v>
      </c>
      <c r="Q2595" s="2" t="s">
        <v>82</v>
      </c>
    </row>
    <row r="2596" spans="1:17" ht="10.199999999999999" customHeight="1" x14ac:dyDescent="0.3">
      <c r="A2596" s="2" t="s">
        <v>26638</v>
      </c>
      <c r="B2596" s="2" t="s">
        <v>26639</v>
      </c>
      <c r="C2596" s="2" t="s">
        <v>26640</v>
      </c>
      <c r="D2596" s="2" t="s">
        <v>45</v>
      </c>
      <c r="E2596" s="2" t="s">
        <v>26641</v>
      </c>
      <c r="F2596" s="2" t="s">
        <v>8609</v>
      </c>
      <c r="G2596" s="2" t="s">
        <v>48</v>
      </c>
      <c r="H2596" s="2" t="s">
        <v>26642</v>
      </c>
      <c r="I2596" s="2" t="s">
        <v>26643</v>
      </c>
      <c r="J2596" s="2" t="s">
        <v>26644</v>
      </c>
      <c r="K2596" s="2">
        <v>3940</v>
      </c>
      <c r="L2596" s="2">
        <v>290</v>
      </c>
      <c r="M2596" s="2">
        <v>6</v>
      </c>
      <c r="N2596" s="2" t="s">
        <v>51</v>
      </c>
      <c r="O2596" s="2" t="s">
        <v>52</v>
      </c>
      <c r="P2596" s="2">
        <v>13</v>
      </c>
      <c r="Q2596" s="2" t="s">
        <v>82</v>
      </c>
    </row>
    <row r="2597" spans="1:17" ht="10.199999999999999" customHeight="1" x14ac:dyDescent="0.3">
      <c r="A2597" s="2" t="s">
        <v>43242</v>
      </c>
      <c r="B2597" s="2" t="s">
        <v>43243</v>
      </c>
      <c r="C2597" s="2" t="s">
        <v>43244</v>
      </c>
      <c r="D2597" s="2" t="s">
        <v>7264</v>
      </c>
      <c r="E2597" s="2" t="s">
        <v>43245</v>
      </c>
      <c r="F2597" s="2" t="s">
        <v>43246</v>
      </c>
      <c r="G2597" s="2" t="s">
        <v>237</v>
      </c>
      <c r="H2597" s="2" t="s">
        <v>43247</v>
      </c>
      <c r="I2597" s="2"/>
      <c r="J2597" s="2" t="s">
        <v>43248</v>
      </c>
      <c r="K2597" s="2">
        <v>3940</v>
      </c>
      <c r="L2597" s="2">
        <v>330</v>
      </c>
      <c r="M2597" s="2">
        <v>6</v>
      </c>
      <c r="N2597" s="2" t="s">
        <v>51</v>
      </c>
      <c r="O2597" s="2" t="s">
        <v>52</v>
      </c>
      <c r="P2597" s="2">
        <v>11</v>
      </c>
      <c r="Q2597" s="2" t="s">
        <v>82</v>
      </c>
    </row>
    <row r="2598" spans="1:17" ht="10.199999999999999" customHeight="1" x14ac:dyDescent="0.3">
      <c r="A2598" s="2" t="s">
        <v>47231</v>
      </c>
      <c r="B2598" s="2" t="s">
        <v>47232</v>
      </c>
      <c r="C2598" s="2" t="s">
        <v>47233</v>
      </c>
      <c r="D2598" s="2" t="s">
        <v>22369</v>
      </c>
      <c r="E2598" s="2" t="s">
        <v>47234</v>
      </c>
      <c r="F2598" s="2" t="s">
        <v>47235</v>
      </c>
      <c r="G2598" s="2" t="s">
        <v>76</v>
      </c>
      <c r="H2598" s="2" t="s">
        <v>47236</v>
      </c>
      <c r="I2598" s="2" t="s">
        <v>16480</v>
      </c>
      <c r="J2598" s="2" t="s">
        <v>47237</v>
      </c>
      <c r="K2598" s="2">
        <v>3940</v>
      </c>
      <c r="L2598" s="2">
        <v>236</v>
      </c>
      <c r="M2598" s="2">
        <v>7</v>
      </c>
      <c r="N2598" s="2" t="s">
        <v>185</v>
      </c>
      <c r="O2598" s="2" t="s">
        <v>186</v>
      </c>
      <c r="P2598" s="2">
        <v>16</v>
      </c>
      <c r="Q2598" s="2" t="s">
        <v>82</v>
      </c>
    </row>
    <row r="2599" spans="1:17" ht="10.199999999999999" customHeight="1" x14ac:dyDescent="0.3">
      <c r="A2599" s="2" t="s">
        <v>9172</v>
      </c>
      <c r="B2599" s="2" t="s">
        <v>9173</v>
      </c>
      <c r="C2599" s="2" t="s">
        <v>9174</v>
      </c>
      <c r="D2599" s="2" t="s">
        <v>9175</v>
      </c>
      <c r="E2599" s="2" t="s">
        <v>9176</v>
      </c>
      <c r="F2599" s="2" t="s">
        <v>858</v>
      </c>
      <c r="G2599" s="2" t="s">
        <v>4294</v>
      </c>
      <c r="H2599" s="2" t="s">
        <v>9177</v>
      </c>
      <c r="I2599" s="2" t="s">
        <v>9178</v>
      </c>
      <c r="J2599" s="2" t="s">
        <v>9179</v>
      </c>
      <c r="K2599" s="2">
        <v>3937</v>
      </c>
      <c r="L2599" s="2">
        <v>322</v>
      </c>
      <c r="M2599" s="2">
        <v>10</v>
      </c>
      <c r="N2599" s="2" t="s">
        <v>38</v>
      </c>
      <c r="O2599" s="2" t="s">
        <v>39</v>
      </c>
      <c r="P2599" s="2">
        <v>12</v>
      </c>
      <c r="Q2599" s="2" t="s">
        <v>1407</v>
      </c>
    </row>
    <row r="2600" spans="1:17" ht="10.199999999999999" customHeight="1" x14ac:dyDescent="0.3">
      <c r="A2600" s="2" t="s">
        <v>35076</v>
      </c>
      <c r="B2600" s="2" t="s">
        <v>35077</v>
      </c>
      <c r="C2600" s="2" t="s">
        <v>35078</v>
      </c>
      <c r="D2600" s="2" t="s">
        <v>2254</v>
      </c>
      <c r="E2600" s="2" t="s">
        <v>35079</v>
      </c>
      <c r="F2600" s="2" t="s">
        <v>4575</v>
      </c>
      <c r="G2600" s="2" t="s">
        <v>292</v>
      </c>
      <c r="H2600" s="2" t="s">
        <v>35080</v>
      </c>
      <c r="I2600" s="2" t="s">
        <v>35081</v>
      </c>
      <c r="J2600" s="2" t="s">
        <v>35082</v>
      </c>
      <c r="K2600" s="2">
        <v>3936</v>
      </c>
      <c r="L2600" s="2">
        <v>212</v>
      </c>
      <c r="M2600" s="2">
        <v>6</v>
      </c>
      <c r="N2600" s="2" t="s">
        <v>38</v>
      </c>
      <c r="O2600" s="2" t="s">
        <v>39</v>
      </c>
      <c r="P2600" s="2">
        <v>18</v>
      </c>
      <c r="Q2600" s="2" t="s">
        <v>82</v>
      </c>
    </row>
    <row r="2601" spans="1:17" ht="10.199999999999999" customHeight="1" x14ac:dyDescent="0.3">
      <c r="A2601" s="2" t="s">
        <v>13226</v>
      </c>
      <c r="B2601" s="2" t="s">
        <v>13227</v>
      </c>
      <c r="C2601" s="2" t="s">
        <v>13228</v>
      </c>
      <c r="D2601" s="2" t="s">
        <v>139</v>
      </c>
      <c r="E2601" s="2" t="s">
        <v>13229</v>
      </c>
      <c r="F2601" s="2" t="s">
        <v>13230</v>
      </c>
      <c r="G2601" s="2" t="s">
        <v>267</v>
      </c>
      <c r="H2601" s="2" t="s">
        <v>13231</v>
      </c>
      <c r="I2601" s="2" t="s">
        <v>9388</v>
      </c>
      <c r="J2601" s="2" t="s">
        <v>13232</v>
      </c>
      <c r="K2601" s="2">
        <v>3935</v>
      </c>
      <c r="L2601" s="2">
        <v>304</v>
      </c>
      <c r="M2601" s="2">
        <v>5</v>
      </c>
      <c r="N2601" s="2" t="s">
        <v>103</v>
      </c>
      <c r="O2601" s="2" t="s">
        <v>104</v>
      </c>
      <c r="P2601" s="2">
        <v>12</v>
      </c>
      <c r="Q2601" s="2" t="s">
        <v>82</v>
      </c>
    </row>
    <row r="2602" spans="1:17" ht="10.199999999999999" customHeight="1" x14ac:dyDescent="0.3">
      <c r="A2602" s="2" t="s">
        <v>22366</v>
      </c>
      <c r="B2602" s="2" t="s">
        <v>22367</v>
      </c>
      <c r="C2602" s="2" t="s">
        <v>22368</v>
      </c>
      <c r="D2602" s="2" t="s">
        <v>22369</v>
      </c>
      <c r="E2602" s="2" t="s">
        <v>22370</v>
      </c>
      <c r="F2602" s="2" t="s">
        <v>22371</v>
      </c>
      <c r="G2602" s="2" t="s">
        <v>76</v>
      </c>
      <c r="H2602" s="2" t="s">
        <v>22372</v>
      </c>
      <c r="I2602" s="2" t="s">
        <v>22373</v>
      </c>
      <c r="J2602" s="2" t="s">
        <v>22374</v>
      </c>
      <c r="K2602" s="2">
        <v>3933</v>
      </c>
      <c r="L2602" s="2">
        <v>270</v>
      </c>
      <c r="M2602" s="2">
        <v>14</v>
      </c>
      <c r="N2602" s="2" t="s">
        <v>185</v>
      </c>
      <c r="O2602" s="2" t="s">
        <v>186</v>
      </c>
      <c r="P2602" s="2">
        <v>14</v>
      </c>
      <c r="Q2602" s="2" t="s">
        <v>82</v>
      </c>
    </row>
    <row r="2603" spans="1:17" ht="10.199999999999999" customHeight="1" x14ac:dyDescent="0.3">
      <c r="A2603" s="2" t="s">
        <v>863</v>
      </c>
      <c r="B2603" s="2" t="s">
        <v>864</v>
      </c>
      <c r="C2603" s="2" t="s">
        <v>865</v>
      </c>
      <c r="D2603" s="2" t="s">
        <v>866</v>
      </c>
      <c r="E2603" s="2" t="s">
        <v>867</v>
      </c>
      <c r="F2603" s="2" t="s">
        <v>868</v>
      </c>
      <c r="G2603" s="2" t="s">
        <v>122</v>
      </c>
      <c r="H2603" s="2" t="s">
        <v>869</v>
      </c>
      <c r="I2603" s="2" t="s">
        <v>870</v>
      </c>
      <c r="J2603" s="2" t="s">
        <v>871</v>
      </c>
      <c r="K2603" s="2">
        <v>3931</v>
      </c>
      <c r="L2603" s="2">
        <v>187</v>
      </c>
      <c r="M2603" s="2">
        <v>13</v>
      </c>
      <c r="N2603" s="2" t="s">
        <v>62</v>
      </c>
      <c r="O2603" s="2" t="s">
        <v>63</v>
      </c>
      <c r="P2603" s="2">
        <v>20</v>
      </c>
      <c r="Q2603" s="2" t="s">
        <v>82</v>
      </c>
    </row>
    <row r="2604" spans="1:17" ht="10.199999999999999" customHeight="1" x14ac:dyDescent="0.3">
      <c r="A2604" s="2" t="s">
        <v>25292</v>
      </c>
      <c r="B2604" s="2" t="s">
        <v>25293</v>
      </c>
      <c r="C2604" s="2" t="s">
        <v>25294</v>
      </c>
      <c r="D2604" s="2" t="s">
        <v>2689</v>
      </c>
      <c r="E2604" s="2" t="s">
        <v>25295</v>
      </c>
      <c r="F2604" s="2" t="s">
        <v>25273</v>
      </c>
      <c r="G2604" s="2" t="s">
        <v>98</v>
      </c>
      <c r="H2604" s="2" t="s">
        <v>25296</v>
      </c>
      <c r="I2604" s="2" t="s">
        <v>3427</v>
      </c>
      <c r="J2604" s="2" t="s">
        <v>25297</v>
      </c>
      <c r="K2604" s="2">
        <v>3931</v>
      </c>
      <c r="L2604" s="2" t="s">
        <v>102</v>
      </c>
      <c r="M2604" s="2">
        <v>6</v>
      </c>
      <c r="N2604" s="2" t="s">
        <v>51</v>
      </c>
      <c r="O2604" s="2" t="s">
        <v>52</v>
      </c>
      <c r="P2604" s="2" t="s">
        <v>40</v>
      </c>
      <c r="Q2604" s="2" t="s">
        <v>82</v>
      </c>
    </row>
    <row r="2605" spans="1:17" ht="10.199999999999999" customHeight="1" x14ac:dyDescent="0.3">
      <c r="A2605" s="2" t="s">
        <v>63077</v>
      </c>
      <c r="B2605" s="2" t="s">
        <v>63078</v>
      </c>
      <c r="C2605" s="2" t="s">
        <v>63079</v>
      </c>
      <c r="D2605" s="2" t="s">
        <v>1080</v>
      </c>
      <c r="E2605" s="2" t="s">
        <v>63080</v>
      </c>
      <c r="F2605" s="2" t="s">
        <v>63081</v>
      </c>
      <c r="G2605" s="2" t="s">
        <v>292</v>
      </c>
      <c r="H2605" s="2" t="s">
        <v>63082</v>
      </c>
      <c r="I2605" s="2" t="s">
        <v>14456</v>
      </c>
      <c r="J2605" s="2" t="s">
        <v>63083</v>
      </c>
      <c r="K2605" s="2">
        <v>3931</v>
      </c>
      <c r="L2605" s="2">
        <v>205</v>
      </c>
      <c r="M2605" s="2">
        <v>8</v>
      </c>
      <c r="N2605" s="2" t="s">
        <v>51</v>
      </c>
      <c r="O2605" s="2" t="s">
        <v>52</v>
      </c>
      <c r="P2605" s="2">
        <v>19</v>
      </c>
      <c r="Q2605" s="2" t="s">
        <v>82</v>
      </c>
    </row>
    <row r="2606" spans="1:17" ht="10.199999999999999" customHeight="1" x14ac:dyDescent="0.3">
      <c r="A2606" s="2" t="s">
        <v>37486</v>
      </c>
      <c r="B2606" s="2" t="s">
        <v>37487</v>
      </c>
      <c r="C2606" s="2" t="s">
        <v>37488</v>
      </c>
      <c r="D2606" s="2" t="s">
        <v>37489</v>
      </c>
      <c r="E2606" s="2" t="s">
        <v>37490</v>
      </c>
      <c r="F2606" s="2" t="s">
        <v>37491</v>
      </c>
      <c r="G2606" s="2" t="s">
        <v>521</v>
      </c>
      <c r="H2606" s="2" t="s">
        <v>37492</v>
      </c>
      <c r="I2606" s="2"/>
      <c r="J2606" s="2" t="s">
        <v>37493</v>
      </c>
      <c r="K2606" s="2">
        <v>3930</v>
      </c>
      <c r="L2606" s="2" t="s">
        <v>102</v>
      </c>
      <c r="M2606" s="2">
        <v>7</v>
      </c>
      <c r="N2606" s="2" t="s">
        <v>185</v>
      </c>
      <c r="O2606" s="2" t="s">
        <v>186</v>
      </c>
      <c r="P2606" s="2" t="s">
        <v>40</v>
      </c>
      <c r="Q2606" s="2" t="s">
        <v>82</v>
      </c>
    </row>
    <row r="2607" spans="1:17" ht="10.199999999999999" customHeight="1" x14ac:dyDescent="0.3">
      <c r="A2607" s="2" t="s">
        <v>38509</v>
      </c>
      <c r="B2607" s="2" t="s">
        <v>38510</v>
      </c>
      <c r="C2607" s="2" t="s">
        <v>38511</v>
      </c>
      <c r="D2607" s="2" t="s">
        <v>226</v>
      </c>
      <c r="E2607" s="2" t="s">
        <v>38512</v>
      </c>
      <c r="F2607" s="2" t="s">
        <v>17273</v>
      </c>
      <c r="G2607" s="2" t="s">
        <v>521</v>
      </c>
      <c r="H2607" s="2" t="s">
        <v>4882</v>
      </c>
      <c r="I2607" s="2" t="s">
        <v>19933</v>
      </c>
      <c r="J2607" s="2" t="s">
        <v>38513</v>
      </c>
      <c r="K2607" s="2">
        <v>3929</v>
      </c>
      <c r="L2607" s="2" t="s">
        <v>102</v>
      </c>
      <c r="M2607" s="2">
        <v>8</v>
      </c>
      <c r="N2607" s="2" t="s">
        <v>51</v>
      </c>
      <c r="O2607" s="2" t="s">
        <v>52</v>
      </c>
      <c r="P2607" s="2" t="s">
        <v>40</v>
      </c>
      <c r="Q2607" s="2" t="s">
        <v>82</v>
      </c>
    </row>
    <row r="2608" spans="1:17" ht="10.199999999999999" customHeight="1" x14ac:dyDescent="0.3">
      <c r="A2608" s="2" t="s">
        <v>2106</v>
      </c>
      <c r="B2608" s="2" t="s">
        <v>2107</v>
      </c>
      <c r="C2608" s="2" t="s">
        <v>2108</v>
      </c>
      <c r="D2608" s="2" t="s">
        <v>2066</v>
      </c>
      <c r="E2608" s="2" t="s">
        <v>2109</v>
      </c>
      <c r="F2608" s="2" t="s">
        <v>2110</v>
      </c>
      <c r="G2608" s="2" t="s">
        <v>540</v>
      </c>
      <c r="H2608" s="2" t="s">
        <v>2111</v>
      </c>
      <c r="I2608" s="2"/>
      <c r="J2608" s="2" t="s">
        <v>2112</v>
      </c>
      <c r="K2608" s="2">
        <v>3928</v>
      </c>
      <c r="L2608" s="2">
        <v>226</v>
      </c>
      <c r="M2608" s="2">
        <v>8</v>
      </c>
      <c r="N2608" s="2" t="s">
        <v>185</v>
      </c>
      <c r="O2608" s="2" t="s">
        <v>186</v>
      </c>
      <c r="P2608" s="2">
        <v>17</v>
      </c>
      <c r="Q2608" s="2" t="s">
        <v>82</v>
      </c>
    </row>
    <row r="2609" spans="1:17" ht="10.199999999999999" customHeight="1" x14ac:dyDescent="0.3">
      <c r="A2609" s="2" t="s">
        <v>46079</v>
      </c>
      <c r="B2609" s="2" t="s">
        <v>46080</v>
      </c>
      <c r="C2609" s="2" t="s">
        <v>46081</v>
      </c>
      <c r="D2609" s="2" t="s">
        <v>721</v>
      </c>
      <c r="E2609" s="2" t="s">
        <v>46082</v>
      </c>
      <c r="F2609" s="2" t="s">
        <v>723</v>
      </c>
      <c r="G2609" s="2" t="s">
        <v>257</v>
      </c>
      <c r="H2609" s="2" t="s">
        <v>46083</v>
      </c>
      <c r="I2609" s="2" t="s">
        <v>16783</v>
      </c>
      <c r="J2609" s="2" t="s">
        <v>46084</v>
      </c>
      <c r="K2609" s="2">
        <v>3925</v>
      </c>
      <c r="L2609" s="2">
        <v>218</v>
      </c>
      <c r="M2609" s="2">
        <v>9</v>
      </c>
      <c r="N2609" s="2" t="s">
        <v>51</v>
      </c>
      <c r="O2609" s="2" t="s">
        <v>52</v>
      </c>
      <c r="P2609" s="2">
        <v>18</v>
      </c>
      <c r="Q2609" s="2" t="s">
        <v>82</v>
      </c>
    </row>
    <row r="2610" spans="1:17" ht="10.199999999999999" customHeight="1" x14ac:dyDescent="0.3">
      <c r="A2610" s="2" t="s">
        <v>59724</v>
      </c>
      <c r="B2610" s="2" t="s">
        <v>59725</v>
      </c>
      <c r="C2610" s="2" t="s">
        <v>59726</v>
      </c>
      <c r="D2610" s="2" t="s">
        <v>9221</v>
      </c>
      <c r="E2610" s="2" t="s">
        <v>59727</v>
      </c>
      <c r="F2610" s="2" t="s">
        <v>59728</v>
      </c>
      <c r="G2610" s="2" t="s">
        <v>564</v>
      </c>
      <c r="H2610" s="2" t="s">
        <v>59729</v>
      </c>
      <c r="I2610" s="2" t="s">
        <v>6877</v>
      </c>
      <c r="J2610" s="2" t="s">
        <v>59730</v>
      </c>
      <c r="K2610" s="2">
        <v>3925</v>
      </c>
      <c r="L2610" s="2" t="s">
        <v>102</v>
      </c>
      <c r="M2610" s="2">
        <v>8</v>
      </c>
      <c r="N2610" s="2" t="s">
        <v>240</v>
      </c>
      <c r="O2610" s="2" t="s">
        <v>241</v>
      </c>
      <c r="P2610" s="2" t="s">
        <v>40</v>
      </c>
      <c r="Q2610" s="2" t="s">
        <v>82</v>
      </c>
    </row>
    <row r="2611" spans="1:17" ht="10.199999999999999" customHeight="1" x14ac:dyDescent="0.3">
      <c r="A2611" s="2" t="s">
        <v>29405</v>
      </c>
      <c r="B2611" s="2" t="s">
        <v>29406</v>
      </c>
      <c r="C2611" s="2" t="s">
        <v>29407</v>
      </c>
      <c r="D2611" s="2" t="s">
        <v>264</v>
      </c>
      <c r="E2611" s="2" t="s">
        <v>29408</v>
      </c>
      <c r="F2611" s="2" t="s">
        <v>29409</v>
      </c>
      <c r="G2611" s="2" t="s">
        <v>267</v>
      </c>
      <c r="H2611" s="2" t="s">
        <v>29410</v>
      </c>
      <c r="I2611" s="2" t="s">
        <v>22259</v>
      </c>
      <c r="J2611" s="2" t="s">
        <v>29411</v>
      </c>
      <c r="K2611" s="2">
        <v>3923</v>
      </c>
      <c r="L2611" s="2">
        <v>323</v>
      </c>
      <c r="M2611" s="2">
        <v>5</v>
      </c>
      <c r="N2611" s="2" t="s">
        <v>51</v>
      </c>
      <c r="O2611" s="2" t="s">
        <v>52</v>
      </c>
      <c r="P2611" s="2">
        <v>12</v>
      </c>
      <c r="Q2611" s="2" t="s">
        <v>82</v>
      </c>
    </row>
    <row r="2612" spans="1:17" ht="10.199999999999999" customHeight="1" x14ac:dyDescent="0.3">
      <c r="A2612" s="2" t="s">
        <v>41373</v>
      </c>
      <c r="B2612" s="2" t="s">
        <v>41374</v>
      </c>
      <c r="C2612" s="2" t="s">
        <v>41375</v>
      </c>
      <c r="D2612" s="2" t="s">
        <v>1909</v>
      </c>
      <c r="E2612" s="2" t="s">
        <v>41376</v>
      </c>
      <c r="F2612" s="2" t="s">
        <v>41377</v>
      </c>
      <c r="G2612" s="2" t="s">
        <v>1403</v>
      </c>
      <c r="H2612" s="2" t="s">
        <v>41378</v>
      </c>
      <c r="I2612" s="2" t="s">
        <v>41379</v>
      </c>
      <c r="J2612" s="2" t="s">
        <v>41380</v>
      </c>
      <c r="K2612" s="2">
        <v>3923</v>
      </c>
      <c r="L2612" s="2">
        <v>297</v>
      </c>
      <c r="M2612" s="2">
        <v>6</v>
      </c>
      <c r="N2612" s="2" t="s">
        <v>240</v>
      </c>
      <c r="O2612" s="2" t="s">
        <v>241</v>
      </c>
      <c r="P2612" s="2">
        <v>13</v>
      </c>
      <c r="Q2612" s="2" t="s">
        <v>1407</v>
      </c>
    </row>
    <row r="2613" spans="1:17" ht="10.199999999999999" customHeight="1" x14ac:dyDescent="0.3">
      <c r="A2613" s="2" t="s">
        <v>36161</v>
      </c>
      <c r="B2613" s="2" t="s">
        <v>36162</v>
      </c>
      <c r="C2613" s="2" t="s">
        <v>36163</v>
      </c>
      <c r="D2613" s="2" t="s">
        <v>1539</v>
      </c>
      <c r="E2613" s="2" t="s">
        <v>36164</v>
      </c>
      <c r="F2613" s="2" t="s">
        <v>36163</v>
      </c>
      <c r="G2613" s="2" t="s">
        <v>122</v>
      </c>
      <c r="H2613" s="2" t="s">
        <v>36165</v>
      </c>
      <c r="I2613" s="2" t="s">
        <v>9421</v>
      </c>
      <c r="J2613" s="2" t="s">
        <v>36166</v>
      </c>
      <c r="K2613" s="2">
        <v>3922</v>
      </c>
      <c r="L2613" s="2">
        <v>156</v>
      </c>
      <c r="M2613" s="2">
        <v>6</v>
      </c>
      <c r="N2613" s="2" t="s">
        <v>51</v>
      </c>
      <c r="O2613" s="2" t="s">
        <v>52</v>
      </c>
      <c r="P2613" s="2">
        <v>25</v>
      </c>
      <c r="Q2613" s="2" t="s">
        <v>82</v>
      </c>
    </row>
    <row r="2614" spans="1:17" ht="10.199999999999999" customHeight="1" x14ac:dyDescent="0.3">
      <c r="A2614" s="2" t="s">
        <v>16649</v>
      </c>
      <c r="B2614" s="2" t="s">
        <v>16650</v>
      </c>
      <c r="C2614" s="2" t="s">
        <v>16651</v>
      </c>
      <c r="D2614" s="2" t="s">
        <v>16652</v>
      </c>
      <c r="E2614" s="2" t="s">
        <v>16653</v>
      </c>
      <c r="F2614" s="2" t="s">
        <v>16654</v>
      </c>
      <c r="G2614" s="2" t="s">
        <v>859</v>
      </c>
      <c r="H2614" s="2" t="s">
        <v>16655</v>
      </c>
      <c r="I2614" s="2"/>
      <c r="J2614" s="2" t="s">
        <v>16656</v>
      </c>
      <c r="K2614" s="2">
        <v>3918</v>
      </c>
      <c r="L2614" s="2">
        <v>250</v>
      </c>
      <c r="M2614" s="2">
        <v>10</v>
      </c>
      <c r="N2614" s="2" t="s">
        <v>80</v>
      </c>
      <c r="O2614" s="2" t="s">
        <v>81</v>
      </c>
      <c r="P2614" s="2">
        <v>15</v>
      </c>
      <c r="Q2614" s="2" t="s">
        <v>82</v>
      </c>
    </row>
    <row r="2615" spans="1:17" ht="10.199999999999999" customHeight="1" x14ac:dyDescent="0.3">
      <c r="A2615" s="2" t="s">
        <v>6029</v>
      </c>
      <c r="B2615" s="2" t="s">
        <v>6030</v>
      </c>
      <c r="C2615" s="2" t="s">
        <v>6031</v>
      </c>
      <c r="D2615" s="2" t="s">
        <v>1548</v>
      </c>
      <c r="E2615" s="2" t="s">
        <v>6032</v>
      </c>
      <c r="F2615" s="2" t="s">
        <v>6025</v>
      </c>
      <c r="G2615" s="2" t="s">
        <v>202</v>
      </c>
      <c r="H2615" s="2" t="s">
        <v>6026</v>
      </c>
      <c r="I2615" s="2" t="s">
        <v>6033</v>
      </c>
      <c r="J2615" s="2" t="s">
        <v>6034</v>
      </c>
      <c r="K2615" s="2">
        <v>3916</v>
      </c>
      <c r="L2615" s="2">
        <v>290</v>
      </c>
      <c r="M2615" s="2">
        <v>8</v>
      </c>
      <c r="N2615" s="2" t="s">
        <v>51</v>
      </c>
      <c r="O2615" s="2" t="s">
        <v>52</v>
      </c>
      <c r="P2615" s="2">
        <v>13</v>
      </c>
      <c r="Q2615" s="2" t="s">
        <v>82</v>
      </c>
    </row>
    <row r="2616" spans="1:17" ht="10.199999999999999" customHeight="1" x14ac:dyDescent="0.3">
      <c r="A2616" s="2" t="s">
        <v>20807</v>
      </c>
      <c r="B2616" s="2" t="s">
        <v>20808</v>
      </c>
      <c r="C2616" s="2" t="s">
        <v>20809</v>
      </c>
      <c r="D2616" s="2" t="s">
        <v>14293</v>
      </c>
      <c r="E2616" s="2" t="s">
        <v>20810</v>
      </c>
      <c r="F2616" s="2" t="s">
        <v>6607</v>
      </c>
      <c r="G2616" s="2" t="s">
        <v>48</v>
      </c>
      <c r="H2616" s="2" t="s">
        <v>20811</v>
      </c>
      <c r="I2616" s="2" t="s">
        <v>20812</v>
      </c>
      <c r="J2616" s="2" t="s">
        <v>20813</v>
      </c>
      <c r="K2616" s="2">
        <v>3915</v>
      </c>
      <c r="L2616" s="2">
        <v>248</v>
      </c>
      <c r="M2616" s="2">
        <v>7</v>
      </c>
      <c r="N2616" s="2" t="s">
        <v>51</v>
      </c>
      <c r="O2616" s="2" t="s">
        <v>52</v>
      </c>
      <c r="P2616" s="2">
        <v>15</v>
      </c>
      <c r="Q2616" s="2" t="s">
        <v>82</v>
      </c>
    </row>
    <row r="2617" spans="1:17" ht="10.199999999999999" customHeight="1" x14ac:dyDescent="0.3">
      <c r="A2617" s="2" t="s">
        <v>29889</v>
      </c>
      <c r="B2617" s="2" t="s">
        <v>29890</v>
      </c>
      <c r="C2617" s="2" t="s">
        <v>29891</v>
      </c>
      <c r="D2617" s="2" t="s">
        <v>614</v>
      </c>
      <c r="E2617" s="2" t="s">
        <v>29892</v>
      </c>
      <c r="F2617" s="2" t="s">
        <v>29893</v>
      </c>
      <c r="G2617" s="2" t="s">
        <v>202</v>
      </c>
      <c r="H2617" s="2" t="s">
        <v>29894</v>
      </c>
      <c r="I2617" s="2" t="s">
        <v>24929</v>
      </c>
      <c r="J2617" s="2" t="s">
        <v>29895</v>
      </c>
      <c r="K2617" s="2">
        <v>3914</v>
      </c>
      <c r="L2617" s="2">
        <v>298</v>
      </c>
      <c r="M2617" s="2">
        <v>9</v>
      </c>
      <c r="N2617" s="2" t="s">
        <v>51</v>
      </c>
      <c r="O2617" s="2" t="s">
        <v>52</v>
      </c>
      <c r="P2617" s="2">
        <v>13</v>
      </c>
      <c r="Q2617" s="2" t="s">
        <v>82</v>
      </c>
    </row>
    <row r="2618" spans="1:17" ht="10.199999999999999" customHeight="1" x14ac:dyDescent="0.3">
      <c r="A2618" s="2" t="s">
        <v>49095</v>
      </c>
      <c r="B2618" s="2" t="s">
        <v>49096</v>
      </c>
      <c r="C2618" s="2" t="s">
        <v>49097</v>
      </c>
      <c r="D2618" s="2" t="s">
        <v>1612</v>
      </c>
      <c r="E2618" s="2" t="s">
        <v>49098</v>
      </c>
      <c r="F2618" s="2" t="s">
        <v>49099</v>
      </c>
      <c r="G2618" s="2" t="s">
        <v>267</v>
      </c>
      <c r="H2618" s="2" t="s">
        <v>49100</v>
      </c>
      <c r="I2618" s="2" t="s">
        <v>49101</v>
      </c>
      <c r="J2618" s="2" t="s">
        <v>49102</v>
      </c>
      <c r="K2618" s="2">
        <v>3912</v>
      </c>
      <c r="L2618" s="2">
        <v>311</v>
      </c>
      <c r="M2618" s="2">
        <v>8</v>
      </c>
      <c r="N2618" s="2" t="s">
        <v>185</v>
      </c>
      <c r="O2618" s="2" t="s">
        <v>186</v>
      </c>
      <c r="P2618" s="2">
        <v>12</v>
      </c>
      <c r="Q2618" s="2" t="s">
        <v>82</v>
      </c>
    </row>
    <row r="2619" spans="1:17" ht="10.199999999999999" customHeight="1" x14ac:dyDescent="0.3">
      <c r="A2619" s="2" t="s">
        <v>37599</v>
      </c>
      <c r="B2619" s="2" t="s">
        <v>37600</v>
      </c>
      <c r="C2619" s="2" t="s">
        <v>37601</v>
      </c>
      <c r="D2619" s="2" t="s">
        <v>264</v>
      </c>
      <c r="E2619" s="2" t="s">
        <v>37602</v>
      </c>
      <c r="F2619" s="2" t="s">
        <v>37603</v>
      </c>
      <c r="G2619" s="2" t="s">
        <v>267</v>
      </c>
      <c r="H2619" s="2" t="s">
        <v>37604</v>
      </c>
      <c r="I2619" s="2" t="s">
        <v>37605</v>
      </c>
      <c r="J2619" s="2" t="s">
        <v>37606</v>
      </c>
      <c r="K2619" s="2">
        <v>3909</v>
      </c>
      <c r="L2619" s="2">
        <v>338</v>
      </c>
      <c r="M2619" s="2">
        <v>6</v>
      </c>
      <c r="N2619" s="2" t="s">
        <v>51</v>
      </c>
      <c r="O2619" s="2" t="s">
        <v>52</v>
      </c>
      <c r="P2619" s="2">
        <v>11</v>
      </c>
      <c r="Q2619" s="2" t="s">
        <v>82</v>
      </c>
    </row>
    <row r="2620" spans="1:17" ht="10.199999999999999" customHeight="1" x14ac:dyDescent="0.3">
      <c r="A2620" s="2" t="s">
        <v>24779</v>
      </c>
      <c r="B2620" s="2" t="s">
        <v>24780</v>
      </c>
      <c r="C2620" s="2" t="s">
        <v>24781</v>
      </c>
      <c r="D2620" s="2" t="s">
        <v>264</v>
      </c>
      <c r="E2620" s="2" t="s">
        <v>24782</v>
      </c>
      <c r="F2620" s="2" t="s">
        <v>24776</v>
      </c>
      <c r="G2620" s="2" t="s">
        <v>267</v>
      </c>
      <c r="H2620" s="2" t="s">
        <v>24783</v>
      </c>
      <c r="I2620" s="2" t="s">
        <v>6705</v>
      </c>
      <c r="J2620" s="2" t="s">
        <v>24784</v>
      </c>
      <c r="K2620" s="2">
        <v>3907</v>
      </c>
      <c r="L2620" s="2">
        <v>304</v>
      </c>
      <c r="M2620" s="2">
        <v>7</v>
      </c>
      <c r="N2620" s="2" t="s">
        <v>51</v>
      </c>
      <c r="O2620" s="2" t="s">
        <v>52</v>
      </c>
      <c r="P2620" s="2">
        <v>12</v>
      </c>
      <c r="Q2620" s="2" t="s">
        <v>82</v>
      </c>
    </row>
    <row r="2621" spans="1:17" ht="10.199999999999999" customHeight="1" x14ac:dyDescent="0.3">
      <c r="A2621" s="2" t="s">
        <v>655</v>
      </c>
      <c r="B2621" s="2" t="s">
        <v>656</v>
      </c>
      <c r="C2621" s="2" t="s">
        <v>657</v>
      </c>
      <c r="D2621" s="2" t="s">
        <v>32</v>
      </c>
      <c r="E2621" s="2" t="s">
        <v>658</v>
      </c>
      <c r="F2621" s="2" t="s">
        <v>659</v>
      </c>
      <c r="G2621" s="2" t="s">
        <v>202</v>
      </c>
      <c r="H2621" s="2" t="s">
        <v>660</v>
      </c>
      <c r="I2621" s="2" t="s">
        <v>661</v>
      </c>
      <c r="J2621" s="2" t="s">
        <v>662</v>
      </c>
      <c r="K2621" s="2">
        <v>3906</v>
      </c>
      <c r="L2621" s="2">
        <v>272</v>
      </c>
      <c r="M2621" s="2">
        <v>1</v>
      </c>
      <c r="N2621" s="2" t="s">
        <v>51</v>
      </c>
      <c r="O2621" s="2" t="s">
        <v>52</v>
      </c>
      <c r="P2621" s="2">
        <v>14</v>
      </c>
      <c r="Q2621" s="2" t="s">
        <v>82</v>
      </c>
    </row>
    <row r="2622" spans="1:17" ht="10.199999999999999" customHeight="1" x14ac:dyDescent="0.3">
      <c r="A2622" s="2" t="s">
        <v>35890</v>
      </c>
      <c r="B2622" s="2" t="s">
        <v>35891</v>
      </c>
      <c r="C2622" s="2" t="s">
        <v>35892</v>
      </c>
      <c r="D2622" s="2" t="s">
        <v>4405</v>
      </c>
      <c r="E2622" s="2" t="s">
        <v>35893</v>
      </c>
      <c r="F2622" s="2" t="s">
        <v>35892</v>
      </c>
      <c r="G2622" s="2" t="s">
        <v>181</v>
      </c>
      <c r="H2622" s="2" t="s">
        <v>35894</v>
      </c>
      <c r="I2622" s="2"/>
      <c r="J2622" s="2" t="s">
        <v>35895</v>
      </c>
      <c r="K2622" s="2">
        <v>3905</v>
      </c>
      <c r="L2622" s="2">
        <v>272</v>
      </c>
      <c r="M2622" s="2">
        <v>8</v>
      </c>
      <c r="N2622" s="2" t="s">
        <v>174</v>
      </c>
      <c r="O2622" s="2" t="s">
        <v>175</v>
      </c>
      <c r="P2622" s="2">
        <v>14</v>
      </c>
      <c r="Q2622" s="2" t="s">
        <v>82</v>
      </c>
    </row>
    <row r="2623" spans="1:17" ht="10.199999999999999" customHeight="1" x14ac:dyDescent="0.3">
      <c r="A2623" s="2" t="s">
        <v>48732</v>
      </c>
      <c r="B2623" s="2" t="s">
        <v>48733</v>
      </c>
      <c r="C2623" s="2" t="s">
        <v>48734</v>
      </c>
      <c r="D2623" s="2" t="s">
        <v>48728</v>
      </c>
      <c r="E2623" s="2" t="s">
        <v>48735</v>
      </c>
      <c r="F2623" s="2" t="s">
        <v>48736</v>
      </c>
      <c r="G2623" s="2" t="s">
        <v>89</v>
      </c>
      <c r="H2623" s="2" t="s">
        <v>48737</v>
      </c>
      <c r="I2623" s="2"/>
      <c r="J2623" s="2" t="s">
        <v>48738</v>
      </c>
      <c r="K2623" s="2">
        <v>3904</v>
      </c>
      <c r="L2623" s="2">
        <v>243</v>
      </c>
      <c r="M2623" s="2">
        <v>8</v>
      </c>
      <c r="N2623" s="2" t="s">
        <v>80</v>
      </c>
      <c r="O2623" s="2" t="s">
        <v>81</v>
      </c>
      <c r="P2623" s="2">
        <v>16</v>
      </c>
      <c r="Q2623" s="2" t="s">
        <v>82</v>
      </c>
    </row>
    <row r="2624" spans="1:17" ht="10.199999999999999" customHeight="1" x14ac:dyDescent="0.3">
      <c r="A2624" s="2" t="s">
        <v>31601</v>
      </c>
      <c r="B2624" s="2" t="s">
        <v>31602</v>
      </c>
      <c r="C2624" s="2" t="s">
        <v>31603</v>
      </c>
      <c r="D2624" s="2" t="s">
        <v>9221</v>
      </c>
      <c r="E2624" s="2" t="s">
        <v>31604</v>
      </c>
      <c r="F2624" s="2" t="s">
        <v>31605</v>
      </c>
      <c r="G2624" s="2" t="s">
        <v>76</v>
      </c>
      <c r="H2624" s="2" t="s">
        <v>31606</v>
      </c>
      <c r="I2624" s="2" t="s">
        <v>31607</v>
      </c>
      <c r="J2624" s="2" t="s">
        <v>31608</v>
      </c>
      <c r="K2624" s="2">
        <v>3901</v>
      </c>
      <c r="L2624" s="2">
        <v>205</v>
      </c>
      <c r="M2624" s="2">
        <v>8</v>
      </c>
      <c r="N2624" s="2" t="s">
        <v>51</v>
      </c>
      <c r="O2624" s="2" t="s">
        <v>52</v>
      </c>
      <c r="P2624" s="2">
        <v>19</v>
      </c>
      <c r="Q2624" s="2" t="s">
        <v>82</v>
      </c>
    </row>
    <row r="2625" spans="1:17" ht="10.199999999999999" customHeight="1" x14ac:dyDescent="0.3">
      <c r="A2625" s="2" t="s">
        <v>61469</v>
      </c>
      <c r="B2625" s="2" t="s">
        <v>61470</v>
      </c>
      <c r="C2625" s="2" t="s">
        <v>61459</v>
      </c>
      <c r="D2625" s="2" t="s">
        <v>1603</v>
      </c>
      <c r="E2625" s="2" t="s">
        <v>61471</v>
      </c>
      <c r="F2625" s="2" t="s">
        <v>61472</v>
      </c>
      <c r="G2625" s="2" t="s">
        <v>521</v>
      </c>
      <c r="H2625" s="2" t="s">
        <v>61473</v>
      </c>
      <c r="I2625" s="2" t="s">
        <v>1341</v>
      </c>
      <c r="J2625" s="2" t="s">
        <v>61474</v>
      </c>
      <c r="K2625" s="2">
        <v>3901</v>
      </c>
      <c r="L2625" s="2" t="s">
        <v>102</v>
      </c>
      <c r="M2625" s="2">
        <v>6</v>
      </c>
      <c r="N2625" s="2" t="s">
        <v>51</v>
      </c>
      <c r="O2625" s="2" t="s">
        <v>52</v>
      </c>
      <c r="P2625" s="2" t="s">
        <v>40</v>
      </c>
      <c r="Q2625" s="2" t="s">
        <v>82</v>
      </c>
    </row>
    <row r="2626" spans="1:17" ht="10.199999999999999" customHeight="1" x14ac:dyDescent="0.3">
      <c r="A2626" s="2" t="s">
        <v>946</v>
      </c>
      <c r="B2626" s="2" t="s">
        <v>947</v>
      </c>
      <c r="C2626" s="2" t="s">
        <v>948</v>
      </c>
      <c r="D2626" s="2" t="s">
        <v>925</v>
      </c>
      <c r="E2626" s="2" t="s">
        <v>949</v>
      </c>
      <c r="F2626" s="2" t="s">
        <v>950</v>
      </c>
      <c r="G2626" s="2" t="s">
        <v>951</v>
      </c>
      <c r="H2626" s="2" t="s">
        <v>952</v>
      </c>
      <c r="I2626" s="2"/>
      <c r="J2626" s="2" t="s">
        <v>953</v>
      </c>
      <c r="K2626" s="2">
        <v>3900</v>
      </c>
      <c r="L2626" s="2">
        <v>346</v>
      </c>
      <c r="M2626" s="2">
        <v>18</v>
      </c>
      <c r="N2626" s="2" t="s">
        <v>145</v>
      </c>
      <c r="O2626" s="2" t="s">
        <v>146</v>
      </c>
      <c r="P2626" s="2">
        <v>11</v>
      </c>
      <c r="Q2626" s="2" t="s">
        <v>82</v>
      </c>
    </row>
    <row r="2627" spans="1:17" ht="10.199999999999999" customHeight="1" x14ac:dyDescent="0.3">
      <c r="A2627" s="2" t="s">
        <v>5400</v>
      </c>
      <c r="B2627" s="2" t="s">
        <v>5401</v>
      </c>
      <c r="C2627" s="2" t="s">
        <v>5402</v>
      </c>
      <c r="D2627" s="2" t="s">
        <v>5403</v>
      </c>
      <c r="E2627" s="2" t="s">
        <v>5404</v>
      </c>
      <c r="F2627" s="2" t="s">
        <v>5389</v>
      </c>
      <c r="G2627" s="2" t="s">
        <v>122</v>
      </c>
      <c r="H2627" s="2" t="s">
        <v>5405</v>
      </c>
      <c r="I2627" s="2" t="s">
        <v>5406</v>
      </c>
      <c r="J2627" s="2" t="s">
        <v>5407</v>
      </c>
      <c r="K2627" s="2">
        <v>3900</v>
      </c>
      <c r="L2627" s="2">
        <v>163</v>
      </c>
      <c r="M2627" s="2">
        <v>7</v>
      </c>
      <c r="N2627" s="2" t="s">
        <v>51</v>
      </c>
      <c r="O2627" s="2" t="s">
        <v>52</v>
      </c>
      <c r="P2627" s="2">
        <v>23</v>
      </c>
      <c r="Q2627" s="2" t="s">
        <v>82</v>
      </c>
    </row>
    <row r="2628" spans="1:17" ht="10.199999999999999" customHeight="1" x14ac:dyDescent="0.3">
      <c r="A2628" s="2" t="s">
        <v>3812</v>
      </c>
      <c r="B2628" s="2" t="s">
        <v>3813</v>
      </c>
      <c r="C2628" s="2" t="s">
        <v>3814</v>
      </c>
      <c r="D2628" s="2" t="s">
        <v>3815</v>
      </c>
      <c r="E2628" s="2" t="s">
        <v>3816</v>
      </c>
      <c r="F2628" s="2" t="s">
        <v>3817</v>
      </c>
      <c r="G2628" s="2" t="s">
        <v>152</v>
      </c>
      <c r="H2628" s="2" t="s">
        <v>3818</v>
      </c>
      <c r="I2628" s="2" t="s">
        <v>3819</v>
      </c>
      <c r="J2628" s="2" t="s">
        <v>3820</v>
      </c>
      <c r="K2628" s="2">
        <v>3898</v>
      </c>
      <c r="L2628" s="2">
        <v>214</v>
      </c>
      <c r="M2628" s="2">
        <v>10</v>
      </c>
      <c r="N2628" s="2" t="s">
        <v>240</v>
      </c>
      <c r="O2628" s="2" t="s">
        <v>241</v>
      </c>
      <c r="P2628" s="2">
        <v>18</v>
      </c>
      <c r="Q2628" s="2" t="s">
        <v>82</v>
      </c>
    </row>
    <row r="2629" spans="1:17" ht="10.199999999999999" customHeight="1" x14ac:dyDescent="0.3">
      <c r="A2629" s="2" t="s">
        <v>31316</v>
      </c>
      <c r="B2629" s="2" t="s">
        <v>31317</v>
      </c>
      <c r="C2629" s="2" t="s">
        <v>31318</v>
      </c>
      <c r="D2629" s="2" t="s">
        <v>7742</v>
      </c>
      <c r="E2629" s="2" t="s">
        <v>31319</v>
      </c>
      <c r="F2629" s="2" t="s">
        <v>31320</v>
      </c>
      <c r="G2629" s="2" t="s">
        <v>122</v>
      </c>
      <c r="H2629" s="2" t="s">
        <v>31321</v>
      </c>
      <c r="I2629" s="2"/>
      <c r="J2629" s="2" t="s">
        <v>31322</v>
      </c>
      <c r="K2629" s="2">
        <v>3898</v>
      </c>
      <c r="L2629" s="2">
        <v>159</v>
      </c>
      <c r="M2629" s="2">
        <v>5</v>
      </c>
      <c r="N2629" s="2" t="s">
        <v>240</v>
      </c>
      <c r="O2629" s="2" t="s">
        <v>241</v>
      </c>
      <c r="P2629" s="2">
        <v>24</v>
      </c>
      <c r="Q2629" s="2" t="s">
        <v>82</v>
      </c>
    </row>
    <row r="2630" spans="1:17" ht="10.199999999999999" customHeight="1" x14ac:dyDescent="0.3">
      <c r="A2630" s="2" t="s">
        <v>16074</v>
      </c>
      <c r="B2630" s="2" t="s">
        <v>16075</v>
      </c>
      <c r="C2630" s="2" t="s">
        <v>16076</v>
      </c>
      <c r="D2630" s="2" t="s">
        <v>2213</v>
      </c>
      <c r="E2630" s="2" t="s">
        <v>16077</v>
      </c>
      <c r="F2630" s="2" t="s">
        <v>16078</v>
      </c>
      <c r="G2630" s="2" t="s">
        <v>237</v>
      </c>
      <c r="H2630" s="2" t="s">
        <v>16079</v>
      </c>
      <c r="I2630" s="2"/>
      <c r="J2630" s="2" t="s">
        <v>16080</v>
      </c>
      <c r="K2630" s="2">
        <v>3896</v>
      </c>
      <c r="L2630" s="2">
        <v>328</v>
      </c>
      <c r="M2630" s="2">
        <v>7</v>
      </c>
      <c r="N2630" s="2" t="s">
        <v>51</v>
      </c>
      <c r="O2630" s="2" t="s">
        <v>52</v>
      </c>
      <c r="P2630" s="2">
        <v>11</v>
      </c>
      <c r="Q2630" s="2" t="s">
        <v>82</v>
      </c>
    </row>
    <row r="2631" spans="1:17" ht="10.199999999999999" customHeight="1" x14ac:dyDescent="0.3">
      <c r="A2631" s="2" t="s">
        <v>18821</v>
      </c>
      <c r="B2631" s="2" t="s">
        <v>18822</v>
      </c>
      <c r="C2631" s="2" t="s">
        <v>18823</v>
      </c>
      <c r="D2631" s="2" t="s">
        <v>119</v>
      </c>
      <c r="E2631" s="2" t="s">
        <v>18824</v>
      </c>
      <c r="F2631" s="2" t="s">
        <v>18825</v>
      </c>
      <c r="G2631" s="2" t="s">
        <v>122</v>
      </c>
      <c r="H2631" s="2" t="s">
        <v>18826</v>
      </c>
      <c r="I2631" s="2" t="s">
        <v>18827</v>
      </c>
      <c r="J2631" s="2" t="s">
        <v>18828</v>
      </c>
      <c r="K2631" s="2">
        <v>3896</v>
      </c>
      <c r="L2631" s="2">
        <v>201</v>
      </c>
      <c r="M2631" s="2">
        <v>9</v>
      </c>
      <c r="N2631" s="2" t="s">
        <v>51</v>
      </c>
      <c r="O2631" s="2" t="s">
        <v>52</v>
      </c>
      <c r="P2631" s="2">
        <v>19</v>
      </c>
      <c r="Q2631" s="2" t="s">
        <v>82</v>
      </c>
    </row>
    <row r="2632" spans="1:17" ht="10.199999999999999" customHeight="1" x14ac:dyDescent="0.3">
      <c r="A2632" s="2" t="s">
        <v>69407</v>
      </c>
      <c r="B2632" s="2" t="s">
        <v>69408</v>
      </c>
      <c r="C2632" s="2" t="s">
        <v>69409</v>
      </c>
      <c r="D2632" s="2" t="s">
        <v>3121</v>
      </c>
      <c r="E2632" s="2" t="s">
        <v>69410</v>
      </c>
      <c r="F2632" s="2" t="s">
        <v>3123</v>
      </c>
      <c r="G2632" s="2" t="s">
        <v>512</v>
      </c>
      <c r="H2632" s="2" t="s">
        <v>69411</v>
      </c>
      <c r="I2632" s="2" t="s">
        <v>2485</v>
      </c>
      <c r="J2632" s="2" t="s">
        <v>69412</v>
      </c>
      <c r="K2632" s="2">
        <v>3896</v>
      </c>
      <c r="L2632" s="2">
        <v>265</v>
      </c>
      <c r="M2632" s="2">
        <v>8</v>
      </c>
      <c r="N2632" s="2" t="s">
        <v>62</v>
      </c>
      <c r="O2632" s="2" t="s">
        <v>63</v>
      </c>
      <c r="P2632" s="2">
        <v>14</v>
      </c>
      <c r="Q2632" s="2" t="s">
        <v>82</v>
      </c>
    </row>
    <row r="2633" spans="1:17" ht="10.199999999999999" customHeight="1" x14ac:dyDescent="0.3">
      <c r="A2633" s="2" t="s">
        <v>23404</v>
      </c>
      <c r="B2633" s="2" t="s">
        <v>23405</v>
      </c>
      <c r="C2633" s="2" t="s">
        <v>23406</v>
      </c>
      <c r="D2633" s="2" t="s">
        <v>1385</v>
      </c>
      <c r="E2633" s="2" t="s">
        <v>23407</v>
      </c>
      <c r="F2633" s="2" t="s">
        <v>23408</v>
      </c>
      <c r="G2633" s="2" t="s">
        <v>237</v>
      </c>
      <c r="H2633" s="2" t="s">
        <v>23409</v>
      </c>
      <c r="I2633" s="2"/>
      <c r="J2633" s="2" t="s">
        <v>23410</v>
      </c>
      <c r="K2633" s="2">
        <v>3893</v>
      </c>
      <c r="L2633" s="2">
        <v>285</v>
      </c>
      <c r="M2633" s="2">
        <v>6</v>
      </c>
      <c r="N2633" s="2" t="s">
        <v>51</v>
      </c>
      <c r="O2633" s="2" t="s">
        <v>52</v>
      </c>
      <c r="P2633" s="2">
        <v>13</v>
      </c>
      <c r="Q2633" s="2" t="s">
        <v>82</v>
      </c>
    </row>
    <row r="2634" spans="1:17" ht="10.199999999999999" customHeight="1" x14ac:dyDescent="0.3">
      <c r="A2634" s="2" t="s">
        <v>33169</v>
      </c>
      <c r="B2634" s="2" t="s">
        <v>33170</v>
      </c>
      <c r="C2634" s="2" t="s">
        <v>33171</v>
      </c>
      <c r="D2634" s="2" t="s">
        <v>2448</v>
      </c>
      <c r="E2634" s="2" t="s">
        <v>33172</v>
      </c>
      <c r="F2634" s="2" t="s">
        <v>33173</v>
      </c>
      <c r="G2634" s="2" t="s">
        <v>98</v>
      </c>
      <c r="H2634" s="2" t="s">
        <v>24089</v>
      </c>
      <c r="I2634" s="2" t="s">
        <v>8744</v>
      </c>
      <c r="J2634" s="2" t="s">
        <v>33174</v>
      </c>
      <c r="K2634" s="2">
        <v>3893</v>
      </c>
      <c r="L2634" s="2" t="s">
        <v>102</v>
      </c>
      <c r="M2634" s="2">
        <v>7</v>
      </c>
      <c r="N2634" s="2" t="s">
        <v>240</v>
      </c>
      <c r="O2634" s="2" t="s">
        <v>241</v>
      </c>
      <c r="P2634" s="2" t="s">
        <v>40</v>
      </c>
      <c r="Q2634" s="2" t="s">
        <v>82</v>
      </c>
    </row>
    <row r="2635" spans="1:17" ht="10.199999999999999" customHeight="1" x14ac:dyDescent="0.3">
      <c r="A2635" s="2" t="s">
        <v>40599</v>
      </c>
      <c r="B2635" s="2" t="s">
        <v>40600</v>
      </c>
      <c r="C2635" s="2" t="s">
        <v>40601</v>
      </c>
      <c r="D2635" s="2" t="s">
        <v>40602</v>
      </c>
      <c r="E2635" s="2" t="s">
        <v>40603</v>
      </c>
      <c r="F2635" s="2" t="s">
        <v>2146</v>
      </c>
      <c r="G2635" s="2" t="s">
        <v>257</v>
      </c>
      <c r="H2635" s="2" t="s">
        <v>40604</v>
      </c>
      <c r="I2635" s="2" t="s">
        <v>40605</v>
      </c>
      <c r="J2635" s="2" t="s">
        <v>40606</v>
      </c>
      <c r="K2635" s="2">
        <v>3891</v>
      </c>
      <c r="L2635" s="2">
        <v>284</v>
      </c>
      <c r="M2635" s="2">
        <v>10</v>
      </c>
      <c r="N2635" s="2" t="s">
        <v>80</v>
      </c>
      <c r="O2635" s="2" t="s">
        <v>81</v>
      </c>
      <c r="P2635" s="2">
        <v>13</v>
      </c>
      <c r="Q2635" s="2" t="s">
        <v>82</v>
      </c>
    </row>
    <row r="2636" spans="1:17" ht="10.199999999999999" customHeight="1" x14ac:dyDescent="0.3">
      <c r="A2636" s="2" t="s">
        <v>10751</v>
      </c>
      <c r="B2636" s="2" t="s">
        <v>10752</v>
      </c>
      <c r="C2636" s="2" t="s">
        <v>10753</v>
      </c>
      <c r="D2636" s="2" t="s">
        <v>5998</v>
      </c>
      <c r="E2636" s="2" t="s">
        <v>10754</v>
      </c>
      <c r="F2636" s="2" t="s">
        <v>10755</v>
      </c>
      <c r="G2636" s="2" t="s">
        <v>378</v>
      </c>
      <c r="H2636" s="2" t="s">
        <v>10756</v>
      </c>
      <c r="I2636" s="2"/>
      <c r="J2636" s="2" t="s">
        <v>10757</v>
      </c>
      <c r="K2636" s="2">
        <v>3890</v>
      </c>
      <c r="L2636" s="2">
        <v>330</v>
      </c>
      <c r="M2636" s="2">
        <v>11</v>
      </c>
      <c r="N2636" s="2" t="s">
        <v>80</v>
      </c>
      <c r="O2636" s="2" t="s">
        <v>81</v>
      </c>
      <c r="P2636" s="2">
        <v>11</v>
      </c>
      <c r="Q2636" s="2" t="s">
        <v>82</v>
      </c>
    </row>
    <row r="2637" spans="1:17" ht="10.199999999999999" customHeight="1" x14ac:dyDescent="0.3">
      <c r="A2637" s="2" t="s">
        <v>38119</v>
      </c>
      <c r="B2637" s="2" t="s">
        <v>38120</v>
      </c>
      <c r="C2637" s="2" t="s">
        <v>38121</v>
      </c>
      <c r="D2637" s="2" t="s">
        <v>519</v>
      </c>
      <c r="E2637" s="2" t="s">
        <v>38122</v>
      </c>
      <c r="F2637" s="2" t="s">
        <v>38123</v>
      </c>
      <c r="G2637" s="2" t="s">
        <v>59</v>
      </c>
      <c r="H2637" s="2" t="s">
        <v>38124</v>
      </c>
      <c r="I2637" s="2" t="s">
        <v>38125</v>
      </c>
      <c r="J2637" s="2" t="s">
        <v>38126</v>
      </c>
      <c r="K2637" s="2">
        <v>3889</v>
      </c>
      <c r="L2637" s="2">
        <v>243</v>
      </c>
      <c r="M2637" s="2">
        <v>6</v>
      </c>
      <c r="N2637" s="2" t="s">
        <v>240</v>
      </c>
      <c r="O2637" s="2" t="s">
        <v>241</v>
      </c>
      <c r="P2637" s="2">
        <v>16</v>
      </c>
      <c r="Q2637" s="2" t="s">
        <v>82</v>
      </c>
    </row>
    <row r="2638" spans="1:17" ht="10.199999999999999" customHeight="1" x14ac:dyDescent="0.3">
      <c r="A2638" s="2" t="s">
        <v>18934</v>
      </c>
      <c r="B2638" s="2" t="s">
        <v>18935</v>
      </c>
      <c r="C2638" s="2" t="s">
        <v>18936</v>
      </c>
      <c r="D2638" s="2" t="s">
        <v>7801</v>
      </c>
      <c r="E2638" s="2" t="s">
        <v>18937</v>
      </c>
      <c r="F2638" s="2" t="s">
        <v>18938</v>
      </c>
      <c r="G2638" s="2" t="s">
        <v>512</v>
      </c>
      <c r="H2638" s="2" t="s">
        <v>18939</v>
      </c>
      <c r="I2638" s="2" t="s">
        <v>18940</v>
      </c>
      <c r="J2638" s="2" t="s">
        <v>18941</v>
      </c>
      <c r="K2638" s="2">
        <v>3888</v>
      </c>
      <c r="L2638" s="2">
        <v>217</v>
      </c>
      <c r="M2638" s="2">
        <v>8</v>
      </c>
      <c r="N2638" s="2" t="s">
        <v>185</v>
      </c>
      <c r="O2638" s="2" t="s">
        <v>186</v>
      </c>
      <c r="P2638" s="2">
        <v>17</v>
      </c>
      <c r="Q2638" s="2" t="s">
        <v>82</v>
      </c>
    </row>
    <row r="2639" spans="1:17" ht="10.199999999999999" customHeight="1" x14ac:dyDescent="0.3">
      <c r="A2639" s="2" t="s">
        <v>69270</v>
      </c>
      <c r="B2639" s="2" t="s">
        <v>69271</v>
      </c>
      <c r="C2639" s="2" t="s">
        <v>69272</v>
      </c>
      <c r="D2639" s="2" t="s">
        <v>11920</v>
      </c>
      <c r="E2639" s="2" t="s">
        <v>69273</v>
      </c>
      <c r="F2639" s="2" t="s">
        <v>19951</v>
      </c>
      <c r="G2639" s="2" t="s">
        <v>152</v>
      </c>
      <c r="H2639" s="2" t="s">
        <v>69274</v>
      </c>
      <c r="I2639" s="2" t="s">
        <v>69275</v>
      </c>
      <c r="J2639" s="2" t="s">
        <v>69276</v>
      </c>
      <c r="K2639" s="2">
        <v>3888</v>
      </c>
      <c r="L2639" s="2">
        <v>207</v>
      </c>
      <c r="M2639" s="2">
        <v>12</v>
      </c>
      <c r="N2639" s="2" t="s">
        <v>38</v>
      </c>
      <c r="O2639" s="2" t="s">
        <v>39</v>
      </c>
      <c r="P2639" s="2">
        <v>18</v>
      </c>
      <c r="Q2639" s="2" t="s">
        <v>82</v>
      </c>
    </row>
    <row r="2640" spans="1:17" ht="10.199999999999999" customHeight="1" x14ac:dyDescent="0.3">
      <c r="A2640" s="2" t="s">
        <v>2887</v>
      </c>
      <c r="B2640" s="2" t="s">
        <v>2888</v>
      </c>
      <c r="C2640" s="2" t="s">
        <v>2889</v>
      </c>
      <c r="D2640" s="2" t="s">
        <v>2890</v>
      </c>
      <c r="E2640" s="2" t="s">
        <v>2891</v>
      </c>
      <c r="F2640" s="2" t="s">
        <v>2892</v>
      </c>
      <c r="G2640" s="2" t="s">
        <v>902</v>
      </c>
      <c r="H2640" s="2" t="s">
        <v>2893</v>
      </c>
      <c r="I2640" s="2"/>
      <c r="J2640" s="2" t="s">
        <v>2894</v>
      </c>
      <c r="K2640" s="2">
        <v>3884</v>
      </c>
      <c r="L2640" s="2">
        <v>247</v>
      </c>
      <c r="M2640" s="2">
        <v>10</v>
      </c>
      <c r="N2640" s="2" t="s">
        <v>145</v>
      </c>
      <c r="O2640" s="2" t="s">
        <v>146</v>
      </c>
      <c r="P2640" s="2">
        <v>15</v>
      </c>
      <c r="Q2640" s="2" t="s">
        <v>82</v>
      </c>
    </row>
    <row r="2641" spans="1:17" ht="10.199999999999999" customHeight="1" x14ac:dyDescent="0.3">
      <c r="A2641" s="2" t="s">
        <v>65089</v>
      </c>
      <c r="B2641" s="2" t="s">
        <v>65090</v>
      </c>
      <c r="C2641" s="2" t="s">
        <v>65091</v>
      </c>
      <c r="D2641" s="2" t="s">
        <v>4123</v>
      </c>
      <c r="E2641" s="2" t="s">
        <v>65092</v>
      </c>
      <c r="F2641" s="2" t="s">
        <v>9591</v>
      </c>
      <c r="G2641" s="2" t="s">
        <v>59</v>
      </c>
      <c r="H2641" s="2" t="s">
        <v>65093</v>
      </c>
      <c r="I2641" s="2" t="s">
        <v>14496</v>
      </c>
      <c r="J2641" s="2" t="s">
        <v>65094</v>
      </c>
      <c r="K2641" s="2">
        <v>3884</v>
      </c>
      <c r="L2641" s="2">
        <v>272</v>
      </c>
      <c r="M2641" s="2">
        <v>6</v>
      </c>
      <c r="N2641" s="2" t="s">
        <v>62</v>
      </c>
      <c r="O2641" s="2" t="s">
        <v>63</v>
      </c>
      <c r="P2641" s="2">
        <v>14</v>
      </c>
      <c r="Q2641" s="2" t="s">
        <v>82</v>
      </c>
    </row>
    <row r="2642" spans="1:17" ht="10.199999999999999" customHeight="1" x14ac:dyDescent="0.3">
      <c r="A2642" s="2" t="s">
        <v>21061</v>
      </c>
      <c r="B2642" s="2" t="s">
        <v>21062</v>
      </c>
      <c r="C2642" s="2" t="s">
        <v>21063</v>
      </c>
      <c r="D2642" s="2" t="s">
        <v>264</v>
      </c>
      <c r="E2642" s="2" t="s">
        <v>21064</v>
      </c>
      <c r="F2642" s="2" t="s">
        <v>21065</v>
      </c>
      <c r="G2642" s="2" t="s">
        <v>267</v>
      </c>
      <c r="H2642" s="2" t="s">
        <v>21066</v>
      </c>
      <c r="I2642" s="2" t="s">
        <v>16710</v>
      </c>
      <c r="J2642" s="2" t="s">
        <v>21067</v>
      </c>
      <c r="K2642" s="2">
        <v>3883</v>
      </c>
      <c r="L2642" s="2">
        <v>309</v>
      </c>
      <c r="M2642" s="2">
        <v>6</v>
      </c>
      <c r="N2642" s="2" t="s">
        <v>51</v>
      </c>
      <c r="O2642" s="2" t="s">
        <v>52</v>
      </c>
      <c r="P2642" s="2">
        <v>12</v>
      </c>
      <c r="Q2642" s="2" t="s">
        <v>82</v>
      </c>
    </row>
    <row r="2643" spans="1:17" ht="10.199999999999999" customHeight="1" x14ac:dyDescent="0.3">
      <c r="A2643" s="2" t="s">
        <v>931</v>
      </c>
      <c r="B2643" s="2" t="s">
        <v>932</v>
      </c>
      <c r="C2643" s="2" t="s">
        <v>933</v>
      </c>
      <c r="D2643" s="2" t="s">
        <v>866</v>
      </c>
      <c r="E2643" s="2" t="s">
        <v>934</v>
      </c>
      <c r="F2643" s="2" t="s">
        <v>935</v>
      </c>
      <c r="G2643" s="2" t="s">
        <v>122</v>
      </c>
      <c r="H2643" s="2" t="s">
        <v>936</v>
      </c>
      <c r="I2643" s="2" t="s">
        <v>937</v>
      </c>
      <c r="J2643" s="2" t="s">
        <v>938</v>
      </c>
      <c r="K2643" s="2">
        <v>3881</v>
      </c>
      <c r="L2643" s="2">
        <v>183</v>
      </c>
      <c r="M2643" s="2">
        <v>6</v>
      </c>
      <c r="N2643" s="2" t="s">
        <v>51</v>
      </c>
      <c r="O2643" s="2" t="s">
        <v>52</v>
      </c>
      <c r="P2643" s="2">
        <v>21</v>
      </c>
      <c r="Q2643" s="2" t="s">
        <v>82</v>
      </c>
    </row>
    <row r="2644" spans="1:17" ht="10.199999999999999" customHeight="1" x14ac:dyDescent="0.3">
      <c r="A2644" s="2" t="s">
        <v>34899</v>
      </c>
      <c r="B2644" s="2" t="s">
        <v>34900</v>
      </c>
      <c r="C2644" s="2" t="s">
        <v>34901</v>
      </c>
      <c r="D2644" s="2" t="s">
        <v>6503</v>
      </c>
      <c r="E2644" s="2" t="s">
        <v>34902</v>
      </c>
      <c r="F2644" s="2" t="s">
        <v>34903</v>
      </c>
      <c r="G2644" s="2" t="s">
        <v>122</v>
      </c>
      <c r="H2644" s="2" t="s">
        <v>34904</v>
      </c>
      <c r="I2644" s="2" t="s">
        <v>22300</v>
      </c>
      <c r="J2644" s="2" t="s">
        <v>34905</v>
      </c>
      <c r="K2644" s="2">
        <v>3881</v>
      </c>
      <c r="L2644" s="2">
        <v>177</v>
      </c>
      <c r="M2644" s="2">
        <v>8</v>
      </c>
      <c r="N2644" s="2" t="s">
        <v>185</v>
      </c>
      <c r="O2644" s="2" t="s">
        <v>186</v>
      </c>
      <c r="P2644" s="2">
        <v>21</v>
      </c>
      <c r="Q2644" s="2" t="s">
        <v>82</v>
      </c>
    </row>
    <row r="2645" spans="1:17" ht="10.199999999999999" customHeight="1" x14ac:dyDescent="0.3">
      <c r="A2645" s="2" t="s">
        <v>36700</v>
      </c>
      <c r="B2645" s="2" t="s">
        <v>36701</v>
      </c>
      <c r="C2645" s="2" t="s">
        <v>36702</v>
      </c>
      <c r="D2645" s="2" t="s">
        <v>1330</v>
      </c>
      <c r="E2645" s="2" t="s">
        <v>36703</v>
      </c>
      <c r="F2645" s="2" t="s">
        <v>4567</v>
      </c>
      <c r="G2645" s="2" t="s">
        <v>521</v>
      </c>
      <c r="H2645" s="2" t="s">
        <v>36704</v>
      </c>
      <c r="I2645" s="2" t="s">
        <v>36705</v>
      </c>
      <c r="J2645" s="2" t="s">
        <v>36706</v>
      </c>
      <c r="K2645" s="2">
        <v>3881</v>
      </c>
      <c r="L2645" s="2" t="s">
        <v>102</v>
      </c>
      <c r="M2645" s="2">
        <v>9</v>
      </c>
      <c r="N2645" s="2" t="s">
        <v>38</v>
      </c>
      <c r="O2645" s="2" t="s">
        <v>39</v>
      </c>
      <c r="P2645" s="2" t="s">
        <v>40</v>
      </c>
      <c r="Q2645" s="2" t="s">
        <v>82</v>
      </c>
    </row>
    <row r="2646" spans="1:17" ht="10.199999999999999" customHeight="1" x14ac:dyDescent="0.3">
      <c r="A2646" s="2" t="s">
        <v>43957</v>
      </c>
      <c r="B2646" s="2" t="s">
        <v>43958</v>
      </c>
      <c r="C2646" s="2" t="s">
        <v>43959</v>
      </c>
      <c r="D2646" s="2" t="s">
        <v>1679</v>
      </c>
      <c r="E2646" s="2" t="s">
        <v>43960</v>
      </c>
      <c r="F2646" s="2" t="s">
        <v>43945</v>
      </c>
      <c r="G2646" s="2" t="s">
        <v>122</v>
      </c>
      <c r="H2646" s="2" t="s">
        <v>43961</v>
      </c>
      <c r="I2646" s="2" t="s">
        <v>7608</v>
      </c>
      <c r="J2646" s="2" t="s">
        <v>43962</v>
      </c>
      <c r="K2646" s="2">
        <v>3881</v>
      </c>
      <c r="L2646" s="2">
        <v>197</v>
      </c>
      <c r="M2646" s="2">
        <v>3</v>
      </c>
      <c r="N2646" s="2" t="s">
        <v>38</v>
      </c>
      <c r="O2646" s="2" t="s">
        <v>39</v>
      </c>
      <c r="P2646" s="2">
        <v>19</v>
      </c>
      <c r="Q2646" s="2" t="s">
        <v>82</v>
      </c>
    </row>
    <row r="2647" spans="1:17" ht="10.199999999999999" customHeight="1" x14ac:dyDescent="0.3">
      <c r="A2647" s="2" t="s">
        <v>7739</v>
      </c>
      <c r="B2647" s="2" t="s">
        <v>7740</v>
      </c>
      <c r="C2647" s="2" t="s">
        <v>7741</v>
      </c>
      <c r="D2647" s="2" t="s">
        <v>7742</v>
      </c>
      <c r="E2647" s="2" t="s">
        <v>7743</v>
      </c>
      <c r="F2647" s="2" t="s">
        <v>7744</v>
      </c>
      <c r="G2647" s="2" t="s">
        <v>122</v>
      </c>
      <c r="H2647" s="2" t="s">
        <v>7745</v>
      </c>
      <c r="I2647" s="2" t="s">
        <v>7746</v>
      </c>
      <c r="J2647" s="2" t="s">
        <v>7747</v>
      </c>
      <c r="K2647" s="2">
        <v>3878</v>
      </c>
      <c r="L2647" s="2">
        <v>147</v>
      </c>
      <c r="M2647" s="2">
        <v>5</v>
      </c>
      <c r="N2647" s="2" t="s">
        <v>174</v>
      </c>
      <c r="O2647" s="2" t="s">
        <v>175</v>
      </c>
      <c r="P2647" s="2">
        <v>26</v>
      </c>
      <c r="Q2647" s="2" t="s">
        <v>82</v>
      </c>
    </row>
    <row r="2648" spans="1:17" ht="10.199999999999999" customHeight="1" x14ac:dyDescent="0.3">
      <c r="A2648" s="2" t="s">
        <v>43859</v>
      </c>
      <c r="B2648" s="2" t="s">
        <v>43860</v>
      </c>
      <c r="C2648" s="2" t="s">
        <v>43861</v>
      </c>
      <c r="D2648" s="2" t="s">
        <v>21071</v>
      </c>
      <c r="E2648" s="2" t="s">
        <v>43862</v>
      </c>
      <c r="F2648" s="2" t="s">
        <v>43863</v>
      </c>
      <c r="G2648" s="2" t="s">
        <v>132</v>
      </c>
      <c r="H2648" s="2" t="s">
        <v>43864</v>
      </c>
      <c r="I2648" s="2" t="s">
        <v>23987</v>
      </c>
      <c r="J2648" s="2" t="s">
        <v>43865</v>
      </c>
      <c r="K2648" s="2">
        <v>3878</v>
      </c>
      <c r="L2648" s="2">
        <v>196</v>
      </c>
      <c r="M2648" s="2">
        <v>9</v>
      </c>
      <c r="N2648" s="2" t="s">
        <v>185</v>
      </c>
      <c r="O2648" s="2" t="s">
        <v>186</v>
      </c>
      <c r="P2648" s="2">
        <v>19</v>
      </c>
      <c r="Q2648" s="2" t="s">
        <v>82</v>
      </c>
    </row>
    <row r="2649" spans="1:17" ht="10.199999999999999" customHeight="1" x14ac:dyDescent="0.3">
      <c r="A2649" s="2" t="s">
        <v>64506</v>
      </c>
      <c r="B2649" s="2" t="s">
        <v>64507</v>
      </c>
      <c r="C2649" s="2" t="s">
        <v>64508</v>
      </c>
      <c r="D2649" s="2" t="s">
        <v>2932</v>
      </c>
      <c r="E2649" s="2" t="s">
        <v>64509</v>
      </c>
      <c r="F2649" s="2" t="s">
        <v>4471</v>
      </c>
      <c r="G2649" s="2" t="s">
        <v>237</v>
      </c>
      <c r="H2649" s="2" t="s">
        <v>64510</v>
      </c>
      <c r="I2649" s="2"/>
      <c r="J2649" s="2" t="s">
        <v>64511</v>
      </c>
      <c r="K2649" s="2">
        <v>3877</v>
      </c>
      <c r="L2649" s="2">
        <v>364</v>
      </c>
      <c r="M2649" s="2">
        <v>5</v>
      </c>
      <c r="N2649" s="2" t="s">
        <v>51</v>
      </c>
      <c r="O2649" s="2" t="s">
        <v>52</v>
      </c>
      <c r="P2649" s="2">
        <v>10</v>
      </c>
      <c r="Q2649" s="2" t="s">
        <v>82</v>
      </c>
    </row>
    <row r="2650" spans="1:17" ht="10.199999999999999" customHeight="1" x14ac:dyDescent="0.3">
      <c r="A2650" s="2" t="s">
        <v>67892</v>
      </c>
      <c r="B2650" s="2" t="s">
        <v>67893</v>
      </c>
      <c r="C2650" s="2" t="s">
        <v>67894</v>
      </c>
      <c r="D2650" s="2" t="s">
        <v>1112</v>
      </c>
      <c r="E2650" s="2" t="s">
        <v>67895</v>
      </c>
      <c r="F2650" s="2" t="s">
        <v>67868</v>
      </c>
      <c r="G2650" s="2" t="s">
        <v>98</v>
      </c>
      <c r="H2650" s="2" t="s">
        <v>67896</v>
      </c>
      <c r="I2650" s="2" t="s">
        <v>7072</v>
      </c>
      <c r="J2650" s="2" t="s">
        <v>67897</v>
      </c>
      <c r="K2650" s="2">
        <v>3876</v>
      </c>
      <c r="L2650" s="2" t="s">
        <v>102</v>
      </c>
      <c r="M2650" s="2">
        <v>9</v>
      </c>
      <c r="N2650" s="2" t="s">
        <v>174</v>
      </c>
      <c r="O2650" s="2" t="s">
        <v>175</v>
      </c>
      <c r="P2650" s="2" t="s">
        <v>40</v>
      </c>
      <c r="Q2650" s="2" t="s">
        <v>82</v>
      </c>
    </row>
    <row r="2651" spans="1:17" ht="10.199999999999999" customHeight="1" x14ac:dyDescent="0.3">
      <c r="A2651" s="2" t="s">
        <v>59419</v>
      </c>
      <c r="B2651" s="2" t="s">
        <v>59420</v>
      </c>
      <c r="C2651" s="2" t="s">
        <v>59421</v>
      </c>
      <c r="D2651" s="2" t="s">
        <v>59422</v>
      </c>
      <c r="E2651" s="2" t="s">
        <v>59423</v>
      </c>
      <c r="F2651" s="2" t="s">
        <v>59424</v>
      </c>
      <c r="G2651" s="2" t="s">
        <v>142</v>
      </c>
      <c r="H2651" s="2" t="s">
        <v>59425</v>
      </c>
      <c r="I2651" s="2"/>
      <c r="J2651" s="2" t="s">
        <v>59426</v>
      </c>
      <c r="K2651" s="2">
        <v>3874</v>
      </c>
      <c r="L2651" s="2">
        <v>260</v>
      </c>
      <c r="M2651" s="2">
        <v>9</v>
      </c>
      <c r="N2651" s="2" t="s">
        <v>80</v>
      </c>
      <c r="O2651" s="2" t="s">
        <v>81</v>
      </c>
      <c r="P2651" s="2">
        <v>14</v>
      </c>
      <c r="Q2651" s="2" t="s">
        <v>82</v>
      </c>
    </row>
    <row r="2652" spans="1:17" ht="10.199999999999999" customHeight="1" x14ac:dyDescent="0.3">
      <c r="A2652" s="2" t="s">
        <v>46632</v>
      </c>
      <c r="B2652" s="2" t="s">
        <v>46633</v>
      </c>
      <c r="C2652" s="2" t="s">
        <v>46634</v>
      </c>
      <c r="D2652" s="2" t="s">
        <v>2415</v>
      </c>
      <c r="E2652" s="2" t="s">
        <v>46635</v>
      </c>
      <c r="F2652" s="2" t="s">
        <v>46636</v>
      </c>
      <c r="G2652" s="2" t="s">
        <v>521</v>
      </c>
      <c r="H2652" s="2" t="s">
        <v>46637</v>
      </c>
      <c r="I2652" s="2" t="s">
        <v>46638</v>
      </c>
      <c r="J2652" s="2" t="s">
        <v>46639</v>
      </c>
      <c r="K2652" s="2">
        <v>3873</v>
      </c>
      <c r="L2652" s="2" t="s">
        <v>102</v>
      </c>
      <c r="M2652" s="2">
        <v>9</v>
      </c>
      <c r="N2652" s="2" t="s">
        <v>51</v>
      </c>
      <c r="O2652" s="2" t="s">
        <v>52</v>
      </c>
      <c r="P2652" s="2" t="s">
        <v>40</v>
      </c>
      <c r="Q2652" s="2" t="s">
        <v>82</v>
      </c>
    </row>
    <row r="2653" spans="1:17" ht="10.199999999999999" customHeight="1" x14ac:dyDescent="0.3">
      <c r="A2653" s="2" t="s">
        <v>68753</v>
      </c>
      <c r="B2653" s="2" t="s">
        <v>68754</v>
      </c>
      <c r="C2653" s="2" t="s">
        <v>68755</v>
      </c>
      <c r="D2653" s="2" t="s">
        <v>226</v>
      </c>
      <c r="E2653" s="2" t="s">
        <v>68756</v>
      </c>
      <c r="F2653" s="2" t="s">
        <v>68757</v>
      </c>
      <c r="G2653" s="2" t="s">
        <v>521</v>
      </c>
      <c r="H2653" s="2" t="s">
        <v>68758</v>
      </c>
      <c r="I2653" s="2" t="s">
        <v>4378</v>
      </c>
      <c r="J2653" s="2" t="s">
        <v>68759</v>
      </c>
      <c r="K2653" s="2">
        <v>3866</v>
      </c>
      <c r="L2653" s="2" t="s">
        <v>102</v>
      </c>
      <c r="M2653" s="2">
        <v>7</v>
      </c>
      <c r="N2653" s="2" t="s">
        <v>51</v>
      </c>
      <c r="O2653" s="2" t="s">
        <v>52</v>
      </c>
      <c r="P2653" s="2" t="s">
        <v>40</v>
      </c>
      <c r="Q2653" s="2" t="s">
        <v>82</v>
      </c>
    </row>
    <row r="2654" spans="1:17" ht="10.199999999999999" customHeight="1" x14ac:dyDescent="0.3">
      <c r="A2654" s="2" t="s">
        <v>36933</v>
      </c>
      <c r="B2654" s="2" t="s">
        <v>36934</v>
      </c>
      <c r="C2654" s="2" t="s">
        <v>36935</v>
      </c>
      <c r="D2654" s="2" t="s">
        <v>2866</v>
      </c>
      <c r="E2654" s="2" t="s">
        <v>36936</v>
      </c>
      <c r="F2654" s="2" t="s">
        <v>36937</v>
      </c>
      <c r="G2654" s="2" t="s">
        <v>59</v>
      </c>
      <c r="H2654" s="2" t="s">
        <v>36938</v>
      </c>
      <c r="I2654" s="2" t="s">
        <v>25049</v>
      </c>
      <c r="J2654" s="2" t="s">
        <v>36939</v>
      </c>
      <c r="K2654" s="2">
        <v>3865</v>
      </c>
      <c r="L2654" s="2">
        <v>263</v>
      </c>
      <c r="M2654" s="2">
        <v>6</v>
      </c>
      <c r="N2654" s="2" t="s">
        <v>174</v>
      </c>
      <c r="O2654" s="2" t="s">
        <v>175</v>
      </c>
      <c r="P2654" s="2">
        <v>14</v>
      </c>
      <c r="Q2654" s="2" t="s">
        <v>82</v>
      </c>
    </row>
    <row r="2655" spans="1:17" ht="10.199999999999999" customHeight="1" x14ac:dyDescent="0.3">
      <c r="A2655" s="2" t="s">
        <v>56988</v>
      </c>
      <c r="B2655" s="2" t="s">
        <v>56989</v>
      </c>
      <c r="C2655" s="2" t="s">
        <v>56990</v>
      </c>
      <c r="D2655" s="2" t="s">
        <v>56991</v>
      </c>
      <c r="E2655" s="2" t="s">
        <v>56992</v>
      </c>
      <c r="F2655" s="2" t="s">
        <v>11944</v>
      </c>
      <c r="G2655" s="2" t="s">
        <v>378</v>
      </c>
      <c r="H2655" s="2" t="s">
        <v>56993</v>
      </c>
      <c r="I2655" s="2" t="s">
        <v>56994</v>
      </c>
      <c r="J2655" s="2" t="s">
        <v>56995</v>
      </c>
      <c r="K2655" s="2">
        <v>3865</v>
      </c>
      <c r="L2655" s="2">
        <v>272</v>
      </c>
      <c r="M2655" s="2">
        <v>6</v>
      </c>
      <c r="N2655" s="2" t="s">
        <v>240</v>
      </c>
      <c r="O2655" s="2" t="s">
        <v>241</v>
      </c>
      <c r="P2655" s="2">
        <v>14</v>
      </c>
      <c r="Q2655" s="2" t="s">
        <v>82</v>
      </c>
    </row>
    <row r="2656" spans="1:17" ht="10.199999999999999" customHeight="1" x14ac:dyDescent="0.3">
      <c r="A2656" s="2" t="s">
        <v>69836</v>
      </c>
      <c r="B2656" s="2" t="s">
        <v>69837</v>
      </c>
      <c r="C2656" s="2" t="s">
        <v>69838</v>
      </c>
      <c r="D2656" s="2" t="s">
        <v>3865</v>
      </c>
      <c r="E2656" s="2" t="s">
        <v>69839</v>
      </c>
      <c r="F2656" s="2" t="s">
        <v>2417</v>
      </c>
      <c r="G2656" s="2" t="s">
        <v>2466</v>
      </c>
      <c r="H2656" s="2" t="s">
        <v>62111</v>
      </c>
      <c r="I2656" s="2"/>
      <c r="J2656" s="2" t="s">
        <v>69840</v>
      </c>
      <c r="K2656" s="2">
        <v>3864</v>
      </c>
      <c r="L2656" s="2">
        <v>245</v>
      </c>
      <c r="M2656" s="2">
        <v>7</v>
      </c>
      <c r="N2656" s="2" t="s">
        <v>103</v>
      </c>
      <c r="O2656" s="2" t="s">
        <v>104</v>
      </c>
      <c r="P2656" s="2">
        <v>15</v>
      </c>
      <c r="Q2656" s="2" t="s">
        <v>82</v>
      </c>
    </row>
    <row r="2657" spans="1:17" ht="10.199999999999999" customHeight="1" x14ac:dyDescent="0.3">
      <c r="A2657" s="2" t="s">
        <v>52043</v>
      </c>
      <c r="B2657" s="2" t="s">
        <v>52044</v>
      </c>
      <c r="C2657" s="2" t="s">
        <v>52045</v>
      </c>
      <c r="D2657" s="2" t="s">
        <v>1297</v>
      </c>
      <c r="E2657" s="2" t="s">
        <v>52046</v>
      </c>
      <c r="F2657" s="2" t="s">
        <v>52047</v>
      </c>
      <c r="G2657" s="2" t="s">
        <v>48</v>
      </c>
      <c r="H2657" s="2" t="s">
        <v>52048</v>
      </c>
      <c r="I2657" s="2"/>
      <c r="J2657" s="2" t="s">
        <v>52049</v>
      </c>
      <c r="K2657" s="2">
        <v>3863</v>
      </c>
      <c r="L2657" s="2">
        <v>248</v>
      </c>
      <c r="M2657" s="2">
        <v>7</v>
      </c>
      <c r="N2657" s="2" t="s">
        <v>51</v>
      </c>
      <c r="O2657" s="2" t="s">
        <v>52</v>
      </c>
      <c r="P2657" s="2">
        <v>15</v>
      </c>
      <c r="Q2657" s="2" t="s">
        <v>82</v>
      </c>
    </row>
    <row r="2658" spans="1:17" ht="10.199999999999999" customHeight="1" x14ac:dyDescent="0.3">
      <c r="A2658" s="2" t="s">
        <v>61007</v>
      </c>
      <c r="B2658" s="2" t="s">
        <v>61008</v>
      </c>
      <c r="C2658" s="2" t="s">
        <v>61009</v>
      </c>
      <c r="D2658" s="2" t="s">
        <v>26496</v>
      </c>
      <c r="E2658" s="2" t="s">
        <v>61010</v>
      </c>
      <c r="F2658" s="2" t="s">
        <v>36661</v>
      </c>
      <c r="G2658" s="2" t="s">
        <v>521</v>
      </c>
      <c r="H2658" s="2" t="s">
        <v>36662</v>
      </c>
      <c r="I2658" s="2"/>
      <c r="J2658" s="2" t="s">
        <v>61011</v>
      </c>
      <c r="K2658" s="2">
        <v>3862</v>
      </c>
      <c r="L2658" s="2" t="s">
        <v>102</v>
      </c>
      <c r="M2658" s="2">
        <v>5</v>
      </c>
      <c r="N2658" s="2" t="s">
        <v>103</v>
      </c>
      <c r="O2658" s="2" t="s">
        <v>104</v>
      </c>
      <c r="P2658" s="2" t="s">
        <v>40</v>
      </c>
      <c r="Q2658" s="2" t="s">
        <v>82</v>
      </c>
    </row>
    <row r="2659" spans="1:17" ht="10.199999999999999" customHeight="1" x14ac:dyDescent="0.3">
      <c r="A2659" s="2" t="s">
        <v>15460</v>
      </c>
      <c r="B2659" s="2" t="s">
        <v>15461</v>
      </c>
      <c r="C2659" s="2" t="s">
        <v>15462</v>
      </c>
      <c r="D2659" s="2" t="s">
        <v>1548</v>
      </c>
      <c r="E2659" s="2" t="s">
        <v>15463</v>
      </c>
      <c r="F2659" s="2" t="s">
        <v>15464</v>
      </c>
      <c r="G2659" s="2" t="s">
        <v>202</v>
      </c>
      <c r="H2659" s="2" t="s">
        <v>15465</v>
      </c>
      <c r="I2659" s="2" t="s">
        <v>15466</v>
      </c>
      <c r="J2659" s="2" t="s">
        <v>15467</v>
      </c>
      <c r="K2659" s="2">
        <v>3861</v>
      </c>
      <c r="L2659" s="2">
        <v>261</v>
      </c>
      <c r="M2659" s="2">
        <v>13</v>
      </c>
      <c r="N2659" s="2" t="s">
        <v>51</v>
      </c>
      <c r="O2659" s="2" t="s">
        <v>52</v>
      </c>
      <c r="P2659" s="2">
        <v>14</v>
      </c>
      <c r="Q2659" s="2" t="s">
        <v>82</v>
      </c>
    </row>
    <row r="2660" spans="1:17" ht="10.199999999999999" customHeight="1" x14ac:dyDescent="0.3">
      <c r="A2660" s="2" t="s">
        <v>30055</v>
      </c>
      <c r="B2660" s="2" t="s">
        <v>30056</v>
      </c>
      <c r="C2660" s="2" t="s">
        <v>30057</v>
      </c>
      <c r="D2660" s="2" t="s">
        <v>730</v>
      </c>
      <c r="E2660" s="2" t="s">
        <v>30058</v>
      </c>
      <c r="F2660" s="2" t="s">
        <v>6528</v>
      </c>
      <c r="G2660" s="2" t="s">
        <v>292</v>
      </c>
      <c r="H2660" s="2" t="s">
        <v>6529</v>
      </c>
      <c r="I2660" s="2" t="s">
        <v>30059</v>
      </c>
      <c r="J2660" s="2" t="s">
        <v>30060</v>
      </c>
      <c r="K2660" s="2">
        <v>3861</v>
      </c>
      <c r="L2660" s="2">
        <v>238</v>
      </c>
      <c r="M2660" s="2">
        <v>7</v>
      </c>
      <c r="N2660" s="2" t="s">
        <v>38</v>
      </c>
      <c r="O2660" s="2" t="s">
        <v>39</v>
      </c>
      <c r="P2660" s="2">
        <v>16</v>
      </c>
      <c r="Q2660" s="2" t="s">
        <v>82</v>
      </c>
    </row>
    <row r="2661" spans="1:17" ht="10.199999999999999" customHeight="1" x14ac:dyDescent="0.3">
      <c r="A2661" s="2" t="s">
        <v>33983</v>
      </c>
      <c r="B2661" s="2" t="s">
        <v>33984</v>
      </c>
      <c r="C2661" s="2" t="s">
        <v>33985</v>
      </c>
      <c r="D2661" s="2" t="s">
        <v>3554</v>
      </c>
      <c r="E2661" s="2" t="s">
        <v>33986</v>
      </c>
      <c r="F2661" s="2" t="s">
        <v>3556</v>
      </c>
      <c r="G2661" s="2" t="s">
        <v>59</v>
      </c>
      <c r="H2661" s="2" t="s">
        <v>33987</v>
      </c>
      <c r="I2661" s="2"/>
      <c r="J2661" s="2" t="s">
        <v>33988</v>
      </c>
      <c r="K2661" s="2">
        <v>3861</v>
      </c>
      <c r="L2661" s="2">
        <v>213</v>
      </c>
      <c r="M2661" s="2">
        <v>9</v>
      </c>
      <c r="N2661" s="2" t="s">
        <v>62</v>
      </c>
      <c r="O2661" s="2" t="s">
        <v>63</v>
      </c>
      <c r="P2661" s="2">
        <v>18</v>
      </c>
      <c r="Q2661" s="2" t="s">
        <v>41</v>
      </c>
    </row>
    <row r="2662" spans="1:17" ht="10.199999999999999" customHeight="1" x14ac:dyDescent="0.3">
      <c r="A2662" s="2" t="s">
        <v>62094</v>
      </c>
      <c r="B2662" s="2" t="s">
        <v>62095</v>
      </c>
      <c r="C2662" s="2" t="s">
        <v>62096</v>
      </c>
      <c r="D2662" s="2" t="s">
        <v>8969</v>
      </c>
      <c r="E2662" s="2" t="s">
        <v>62097</v>
      </c>
      <c r="F2662" s="2" t="s">
        <v>62098</v>
      </c>
      <c r="G2662" s="2" t="s">
        <v>2466</v>
      </c>
      <c r="H2662" s="2" t="s">
        <v>62099</v>
      </c>
      <c r="I2662" s="2"/>
      <c r="J2662" s="2" t="s">
        <v>62100</v>
      </c>
      <c r="K2662" s="2">
        <v>3859</v>
      </c>
      <c r="L2662" s="2">
        <v>107</v>
      </c>
      <c r="M2662" s="2">
        <v>1</v>
      </c>
      <c r="N2662" s="2" t="s">
        <v>51</v>
      </c>
      <c r="O2662" s="2" t="s">
        <v>52</v>
      </c>
      <c r="P2662" s="2">
        <v>36</v>
      </c>
      <c r="Q2662" s="2" t="s">
        <v>41</v>
      </c>
    </row>
    <row r="2663" spans="1:17" ht="10.199999999999999" customHeight="1" x14ac:dyDescent="0.3">
      <c r="A2663" s="2" t="s">
        <v>24876</v>
      </c>
      <c r="B2663" s="2" t="s">
        <v>24877</v>
      </c>
      <c r="C2663" s="2" t="s">
        <v>24878</v>
      </c>
      <c r="D2663" s="2" t="s">
        <v>24879</v>
      </c>
      <c r="E2663" s="2" t="s">
        <v>24880</v>
      </c>
      <c r="F2663" s="2" t="s">
        <v>24881</v>
      </c>
      <c r="G2663" s="2" t="s">
        <v>1266</v>
      </c>
      <c r="H2663" s="2" t="s">
        <v>24882</v>
      </c>
      <c r="I2663" s="2"/>
      <c r="J2663" s="2" t="s">
        <v>24883</v>
      </c>
      <c r="K2663" s="2">
        <v>3858</v>
      </c>
      <c r="L2663" s="2">
        <v>289</v>
      </c>
      <c r="M2663" s="2">
        <v>12</v>
      </c>
      <c r="N2663" s="2" t="s">
        <v>185</v>
      </c>
      <c r="O2663" s="2" t="s">
        <v>186</v>
      </c>
      <c r="P2663" s="2">
        <v>13</v>
      </c>
      <c r="Q2663" s="2" t="s">
        <v>82</v>
      </c>
    </row>
    <row r="2664" spans="1:17" ht="10.199999999999999" customHeight="1" x14ac:dyDescent="0.3">
      <c r="A2664" s="2" t="s">
        <v>49307</v>
      </c>
      <c r="B2664" s="2" t="s">
        <v>49308</v>
      </c>
      <c r="C2664" s="2" t="s">
        <v>49309</v>
      </c>
      <c r="D2664" s="2" t="s">
        <v>45</v>
      </c>
      <c r="E2664" s="2" t="s">
        <v>49310</v>
      </c>
      <c r="F2664" s="2" t="s">
        <v>13751</v>
      </c>
      <c r="G2664" s="2" t="s">
        <v>48</v>
      </c>
      <c r="H2664" s="2" t="s">
        <v>49311</v>
      </c>
      <c r="I2664" s="2" t="s">
        <v>49312</v>
      </c>
      <c r="J2664" s="2" t="s">
        <v>49313</v>
      </c>
      <c r="K2664" s="2">
        <v>3858</v>
      </c>
      <c r="L2664" s="2">
        <v>240</v>
      </c>
      <c r="M2664" s="2">
        <v>6</v>
      </c>
      <c r="N2664" s="2" t="s">
        <v>51</v>
      </c>
      <c r="O2664" s="2" t="s">
        <v>52</v>
      </c>
      <c r="P2664" s="2">
        <v>16</v>
      </c>
      <c r="Q2664" s="2" t="s">
        <v>82</v>
      </c>
    </row>
    <row r="2665" spans="1:17" ht="10.199999999999999" customHeight="1" x14ac:dyDescent="0.3">
      <c r="A2665" s="2" t="s">
        <v>48903</v>
      </c>
      <c r="B2665" s="2" t="s">
        <v>48904</v>
      </c>
      <c r="C2665" s="2" t="s">
        <v>48905</v>
      </c>
      <c r="D2665" s="2" t="s">
        <v>631</v>
      </c>
      <c r="E2665" s="2" t="s">
        <v>48906</v>
      </c>
      <c r="F2665" s="2" t="s">
        <v>48907</v>
      </c>
      <c r="G2665" s="2" t="s">
        <v>122</v>
      </c>
      <c r="H2665" s="2" t="s">
        <v>48908</v>
      </c>
      <c r="I2665" s="2" t="s">
        <v>9700</v>
      </c>
      <c r="J2665" s="2" t="s">
        <v>48909</v>
      </c>
      <c r="K2665" s="2">
        <v>3857</v>
      </c>
      <c r="L2665" s="2">
        <v>155</v>
      </c>
      <c r="M2665" s="2">
        <v>3</v>
      </c>
      <c r="N2665" s="2" t="s">
        <v>51</v>
      </c>
      <c r="O2665" s="2" t="s">
        <v>52</v>
      </c>
      <c r="P2665" s="2">
        <v>24</v>
      </c>
      <c r="Q2665" s="2" t="s">
        <v>82</v>
      </c>
    </row>
    <row r="2666" spans="1:17" ht="10.199999999999999" customHeight="1" x14ac:dyDescent="0.3">
      <c r="A2666" s="2" t="s">
        <v>4152</v>
      </c>
      <c r="B2666" s="2" t="s">
        <v>4153</v>
      </c>
      <c r="C2666" s="2" t="s">
        <v>4154</v>
      </c>
      <c r="D2666" s="2" t="s">
        <v>821</v>
      </c>
      <c r="E2666" s="2" t="s">
        <v>4155</v>
      </c>
      <c r="F2666" s="2" t="s">
        <v>4156</v>
      </c>
      <c r="G2666" s="2" t="s">
        <v>521</v>
      </c>
      <c r="H2666" s="2" t="s">
        <v>4157</v>
      </c>
      <c r="I2666" s="2" t="s">
        <v>4158</v>
      </c>
      <c r="J2666" s="2" t="s">
        <v>4159</v>
      </c>
      <c r="K2666" s="2">
        <v>3853</v>
      </c>
      <c r="L2666" s="2" t="s">
        <v>102</v>
      </c>
      <c r="M2666" s="2">
        <v>4</v>
      </c>
      <c r="N2666" s="2" t="s">
        <v>51</v>
      </c>
      <c r="O2666" s="2" t="s">
        <v>52</v>
      </c>
      <c r="P2666" s="2" t="s">
        <v>40</v>
      </c>
      <c r="Q2666" s="2" t="s">
        <v>82</v>
      </c>
    </row>
    <row r="2667" spans="1:17" ht="10.199999999999999" customHeight="1" x14ac:dyDescent="0.3">
      <c r="A2667" s="2" t="s">
        <v>25023</v>
      </c>
      <c r="B2667" s="2" t="s">
        <v>25024</v>
      </c>
      <c r="C2667" s="2" t="s">
        <v>25025</v>
      </c>
      <c r="D2667" s="2" t="s">
        <v>2128</v>
      </c>
      <c r="E2667" s="2" t="s">
        <v>25026</v>
      </c>
      <c r="F2667" s="2" t="s">
        <v>14788</v>
      </c>
      <c r="G2667" s="2" t="s">
        <v>122</v>
      </c>
      <c r="H2667" s="2" t="s">
        <v>14789</v>
      </c>
      <c r="I2667" s="2" t="s">
        <v>25027</v>
      </c>
      <c r="J2667" s="2" t="s">
        <v>25028</v>
      </c>
      <c r="K2667" s="2">
        <v>3853</v>
      </c>
      <c r="L2667" s="2">
        <v>186</v>
      </c>
      <c r="M2667" s="2">
        <v>12</v>
      </c>
      <c r="N2667" s="2" t="s">
        <v>240</v>
      </c>
      <c r="O2667" s="2" t="s">
        <v>241</v>
      </c>
      <c r="P2667" s="2">
        <v>20</v>
      </c>
      <c r="Q2667" s="2" t="s">
        <v>82</v>
      </c>
    </row>
    <row r="2668" spans="1:17" ht="10.199999999999999" customHeight="1" x14ac:dyDescent="0.3">
      <c r="A2668" s="2" t="s">
        <v>38491</v>
      </c>
      <c r="B2668" s="2" t="s">
        <v>38492</v>
      </c>
      <c r="C2668" s="2" t="s">
        <v>38480</v>
      </c>
      <c r="D2668" s="2" t="s">
        <v>2664</v>
      </c>
      <c r="E2668" s="2" t="s">
        <v>38493</v>
      </c>
      <c r="F2668" s="2" t="s">
        <v>368</v>
      </c>
      <c r="G2668" s="2" t="s">
        <v>463</v>
      </c>
      <c r="H2668" s="2" t="s">
        <v>38494</v>
      </c>
      <c r="I2668" s="2"/>
      <c r="J2668" s="2" t="s">
        <v>38495</v>
      </c>
      <c r="K2668" s="2">
        <v>3848</v>
      </c>
      <c r="L2668" s="2">
        <v>247</v>
      </c>
      <c r="M2668" s="2">
        <v>8</v>
      </c>
      <c r="N2668" s="2" t="s">
        <v>103</v>
      </c>
      <c r="O2668" s="2" t="s">
        <v>104</v>
      </c>
      <c r="P2668" s="2">
        <v>15</v>
      </c>
      <c r="Q2668" s="2" t="s">
        <v>82</v>
      </c>
    </row>
    <row r="2669" spans="1:17" ht="10.199999999999999" customHeight="1" x14ac:dyDescent="0.3">
      <c r="A2669" s="2" t="s">
        <v>13895</v>
      </c>
      <c r="B2669" s="2" t="s">
        <v>13896</v>
      </c>
      <c r="C2669" s="2" t="s">
        <v>13897</v>
      </c>
      <c r="D2669" s="2" t="s">
        <v>13898</v>
      </c>
      <c r="E2669" s="2" t="s">
        <v>13899</v>
      </c>
      <c r="F2669" s="2" t="s">
        <v>13858</v>
      </c>
      <c r="G2669" s="2" t="s">
        <v>59</v>
      </c>
      <c r="H2669" s="2" t="s">
        <v>13900</v>
      </c>
      <c r="I2669" s="2"/>
      <c r="J2669" s="2" t="s">
        <v>13901</v>
      </c>
      <c r="K2669" s="2">
        <v>3847</v>
      </c>
      <c r="L2669" s="2">
        <v>231</v>
      </c>
      <c r="M2669" s="2">
        <v>7</v>
      </c>
      <c r="N2669" s="2" t="s">
        <v>174</v>
      </c>
      <c r="O2669" s="2" t="s">
        <v>175</v>
      </c>
      <c r="P2669" s="2">
        <v>16</v>
      </c>
      <c r="Q2669" s="2" t="s">
        <v>82</v>
      </c>
    </row>
    <row r="2670" spans="1:17" ht="10.199999999999999" customHeight="1" x14ac:dyDescent="0.3">
      <c r="A2670" s="2" t="s">
        <v>54316</v>
      </c>
      <c r="B2670" s="2" t="s">
        <v>54317</v>
      </c>
      <c r="C2670" s="2" t="s">
        <v>54318</v>
      </c>
      <c r="D2670" s="2" t="s">
        <v>1925</v>
      </c>
      <c r="E2670" s="2" t="s">
        <v>54319</v>
      </c>
      <c r="F2670" s="2" t="s">
        <v>41697</v>
      </c>
      <c r="G2670" s="2" t="s">
        <v>430</v>
      </c>
      <c r="H2670" s="2" t="s">
        <v>54320</v>
      </c>
      <c r="I2670" s="2" t="s">
        <v>54321</v>
      </c>
      <c r="J2670" s="2" t="s">
        <v>54322</v>
      </c>
      <c r="K2670" s="2">
        <v>3846</v>
      </c>
      <c r="L2670" s="2">
        <v>284</v>
      </c>
      <c r="M2670" s="2">
        <v>7</v>
      </c>
      <c r="N2670" s="2" t="s">
        <v>51</v>
      </c>
      <c r="O2670" s="2" t="s">
        <v>52</v>
      </c>
      <c r="P2670" s="2">
        <v>13</v>
      </c>
      <c r="Q2670" s="2" t="s">
        <v>82</v>
      </c>
    </row>
    <row r="2671" spans="1:17" ht="10.199999999999999" customHeight="1" x14ac:dyDescent="0.3">
      <c r="A2671" s="2" t="s">
        <v>58139</v>
      </c>
      <c r="B2671" s="2" t="s">
        <v>58140</v>
      </c>
      <c r="C2671" s="2" t="s">
        <v>58141</v>
      </c>
      <c r="D2671" s="2" t="s">
        <v>32</v>
      </c>
      <c r="E2671" s="2" t="s">
        <v>58142</v>
      </c>
      <c r="F2671" s="2" t="s">
        <v>58143</v>
      </c>
      <c r="G2671" s="2" t="s">
        <v>35</v>
      </c>
      <c r="H2671" s="2" t="s">
        <v>58144</v>
      </c>
      <c r="I2671" s="2" t="s">
        <v>28730</v>
      </c>
      <c r="J2671" s="2" t="s">
        <v>58145</v>
      </c>
      <c r="K2671" s="2">
        <v>3846</v>
      </c>
      <c r="L2671" s="2">
        <v>189</v>
      </c>
      <c r="M2671" s="2">
        <v>5</v>
      </c>
      <c r="N2671" s="2" t="s">
        <v>51</v>
      </c>
      <c r="O2671" s="2" t="s">
        <v>52</v>
      </c>
      <c r="P2671" s="2">
        <v>20</v>
      </c>
      <c r="Q2671" s="2" t="s">
        <v>82</v>
      </c>
    </row>
    <row r="2672" spans="1:17" ht="10.199999999999999" customHeight="1" x14ac:dyDescent="0.3">
      <c r="A2672" s="2" t="s">
        <v>28004</v>
      </c>
      <c r="B2672" s="2" t="s">
        <v>28005</v>
      </c>
      <c r="C2672" s="2" t="s">
        <v>28006</v>
      </c>
      <c r="D2672" s="2" t="s">
        <v>394</v>
      </c>
      <c r="E2672" s="2" t="s">
        <v>28007</v>
      </c>
      <c r="F2672" s="2" t="s">
        <v>28001</v>
      </c>
      <c r="G2672" s="2" t="s">
        <v>122</v>
      </c>
      <c r="H2672" s="2" t="s">
        <v>28008</v>
      </c>
      <c r="I2672" s="2" t="s">
        <v>28009</v>
      </c>
      <c r="J2672" s="2" t="s">
        <v>28010</v>
      </c>
      <c r="K2672" s="2">
        <v>3845</v>
      </c>
      <c r="L2672" s="2">
        <v>155</v>
      </c>
      <c r="M2672" s="2">
        <v>6</v>
      </c>
      <c r="N2672" s="2" t="s">
        <v>38</v>
      </c>
      <c r="O2672" s="2" t="s">
        <v>39</v>
      </c>
      <c r="P2672" s="2">
        <v>24</v>
      </c>
      <c r="Q2672" s="2" t="s">
        <v>82</v>
      </c>
    </row>
    <row r="2673" spans="1:17" ht="10.199999999999999" customHeight="1" x14ac:dyDescent="0.3">
      <c r="A2673" s="2" t="s">
        <v>40833</v>
      </c>
      <c r="B2673" s="2" t="s">
        <v>40834</v>
      </c>
      <c r="C2673" s="2" t="s">
        <v>40835</v>
      </c>
      <c r="D2673" s="2" t="s">
        <v>1512</v>
      </c>
      <c r="E2673" s="2" t="s">
        <v>40836</v>
      </c>
      <c r="F2673" s="2" t="s">
        <v>16638</v>
      </c>
      <c r="G2673" s="2" t="s">
        <v>48</v>
      </c>
      <c r="H2673" s="2" t="s">
        <v>40837</v>
      </c>
      <c r="I2673" s="2"/>
      <c r="J2673" s="2" t="s">
        <v>40838</v>
      </c>
      <c r="K2673" s="2">
        <v>3845</v>
      </c>
      <c r="L2673" s="2">
        <v>273</v>
      </c>
      <c r="M2673" s="2">
        <v>8</v>
      </c>
      <c r="N2673" s="2" t="s">
        <v>51</v>
      </c>
      <c r="O2673" s="2" t="s">
        <v>52</v>
      </c>
      <c r="P2673" s="2">
        <v>14</v>
      </c>
      <c r="Q2673" s="2" t="s">
        <v>82</v>
      </c>
    </row>
    <row r="2674" spans="1:17" ht="10.199999999999999" customHeight="1" x14ac:dyDescent="0.3">
      <c r="A2674" s="2" t="s">
        <v>36657</v>
      </c>
      <c r="B2674" s="2" t="s">
        <v>36658</v>
      </c>
      <c r="C2674" s="2" t="s">
        <v>36659</v>
      </c>
      <c r="D2674" s="2" t="s">
        <v>26496</v>
      </c>
      <c r="E2674" s="2" t="s">
        <v>36660</v>
      </c>
      <c r="F2674" s="2" t="s">
        <v>36661</v>
      </c>
      <c r="G2674" s="2" t="s">
        <v>521</v>
      </c>
      <c r="H2674" s="2" t="s">
        <v>36662</v>
      </c>
      <c r="I2674" s="2" t="s">
        <v>36663</v>
      </c>
      <c r="J2674" s="2" t="s">
        <v>36664</v>
      </c>
      <c r="K2674" s="2">
        <v>3843</v>
      </c>
      <c r="L2674" s="2" t="s">
        <v>102</v>
      </c>
      <c r="M2674" s="2">
        <v>5</v>
      </c>
      <c r="N2674" s="2" t="s">
        <v>103</v>
      </c>
      <c r="O2674" s="2" t="s">
        <v>104</v>
      </c>
      <c r="P2674" s="2" t="s">
        <v>40</v>
      </c>
      <c r="Q2674" s="2" t="s">
        <v>82</v>
      </c>
    </row>
    <row r="2675" spans="1:17" ht="10.199999999999999" customHeight="1" x14ac:dyDescent="0.3">
      <c r="A2675" s="2" t="s">
        <v>61365</v>
      </c>
      <c r="B2675" s="2" t="s">
        <v>61366</v>
      </c>
      <c r="C2675" s="2" t="s">
        <v>61367</v>
      </c>
      <c r="D2675" s="2" t="s">
        <v>6214</v>
      </c>
      <c r="E2675" s="2" t="s">
        <v>61368</v>
      </c>
      <c r="F2675" s="2" t="s">
        <v>23636</v>
      </c>
      <c r="G2675" s="2" t="s">
        <v>48</v>
      </c>
      <c r="H2675" s="2" t="s">
        <v>61369</v>
      </c>
      <c r="I2675" s="2" t="s">
        <v>5813</v>
      </c>
      <c r="J2675" s="2" t="s">
        <v>61370</v>
      </c>
      <c r="K2675" s="2">
        <v>3842</v>
      </c>
      <c r="L2675" s="2">
        <v>241</v>
      </c>
      <c r="M2675" s="2">
        <v>6</v>
      </c>
      <c r="N2675" s="2" t="s">
        <v>240</v>
      </c>
      <c r="O2675" s="2" t="s">
        <v>241</v>
      </c>
      <c r="P2675" s="2">
        <v>15</v>
      </c>
      <c r="Q2675" s="2" t="s">
        <v>82</v>
      </c>
    </row>
    <row r="2676" spans="1:17" ht="10.199999999999999" customHeight="1" x14ac:dyDescent="0.3">
      <c r="A2676" s="2" t="s">
        <v>54238</v>
      </c>
      <c r="B2676" s="2" t="s">
        <v>54239</v>
      </c>
      <c r="C2676" s="2" t="s">
        <v>54240</v>
      </c>
      <c r="D2676" s="2" t="s">
        <v>24412</v>
      </c>
      <c r="E2676" s="2" t="s">
        <v>54241</v>
      </c>
      <c r="F2676" s="2" t="s">
        <v>44290</v>
      </c>
      <c r="G2676" s="2" t="s">
        <v>292</v>
      </c>
      <c r="H2676" s="2" t="s">
        <v>46623</v>
      </c>
      <c r="I2676" s="2" t="s">
        <v>3961</v>
      </c>
      <c r="J2676" s="2" t="s">
        <v>54242</v>
      </c>
      <c r="K2676" s="2">
        <v>3841</v>
      </c>
      <c r="L2676" s="2">
        <v>210</v>
      </c>
      <c r="M2676" s="2">
        <v>9</v>
      </c>
      <c r="N2676" s="2" t="s">
        <v>240</v>
      </c>
      <c r="O2676" s="2" t="s">
        <v>241</v>
      </c>
      <c r="P2676" s="2">
        <v>18</v>
      </c>
      <c r="Q2676" s="2" t="s">
        <v>82</v>
      </c>
    </row>
    <row r="2677" spans="1:17" ht="10.199999999999999" customHeight="1" x14ac:dyDescent="0.3">
      <c r="A2677" s="2" t="s">
        <v>49654</v>
      </c>
      <c r="B2677" s="2" t="s">
        <v>49655</v>
      </c>
      <c r="C2677" s="2" t="s">
        <v>49656</v>
      </c>
      <c r="D2677" s="2" t="s">
        <v>13244</v>
      </c>
      <c r="E2677" s="2" t="s">
        <v>49657</v>
      </c>
      <c r="F2677" s="2" t="s">
        <v>49658</v>
      </c>
      <c r="G2677" s="2" t="s">
        <v>59</v>
      </c>
      <c r="H2677" s="2" t="s">
        <v>49659</v>
      </c>
      <c r="I2677" s="2" t="s">
        <v>49660</v>
      </c>
      <c r="J2677" s="2" t="s">
        <v>49661</v>
      </c>
      <c r="K2677" s="2">
        <v>3838</v>
      </c>
      <c r="L2677" s="2">
        <v>265</v>
      </c>
      <c r="M2677" s="2">
        <v>7</v>
      </c>
      <c r="N2677" s="2" t="s">
        <v>145</v>
      </c>
      <c r="O2677" s="2" t="s">
        <v>146</v>
      </c>
      <c r="P2677" s="2">
        <v>14</v>
      </c>
      <c r="Q2677" s="2" t="s">
        <v>82</v>
      </c>
    </row>
    <row r="2678" spans="1:17" ht="10.199999999999999" customHeight="1" x14ac:dyDescent="0.3">
      <c r="A2678" s="2" t="s">
        <v>66010</v>
      </c>
      <c r="B2678" s="2" t="s">
        <v>66011</v>
      </c>
      <c r="C2678" s="2" t="s">
        <v>66012</v>
      </c>
      <c r="D2678" s="2" t="s">
        <v>6293</v>
      </c>
      <c r="E2678" s="2" t="s">
        <v>66013</v>
      </c>
      <c r="F2678" s="2" t="s">
        <v>66014</v>
      </c>
      <c r="G2678" s="2" t="s">
        <v>4173</v>
      </c>
      <c r="H2678" s="2" t="s">
        <v>66015</v>
      </c>
      <c r="I2678" s="2"/>
      <c r="J2678" s="2" t="s">
        <v>66016</v>
      </c>
      <c r="K2678" s="2">
        <v>3832</v>
      </c>
      <c r="L2678" s="2">
        <v>281</v>
      </c>
      <c r="M2678" s="2">
        <v>10</v>
      </c>
      <c r="N2678" s="2" t="s">
        <v>145</v>
      </c>
      <c r="O2678" s="2" t="s">
        <v>146</v>
      </c>
      <c r="P2678" s="2">
        <v>13</v>
      </c>
      <c r="Q2678" s="2" t="s">
        <v>82</v>
      </c>
    </row>
    <row r="2679" spans="1:17" ht="10.199999999999999" customHeight="1" x14ac:dyDescent="0.3">
      <c r="A2679" s="2" t="s">
        <v>66924</v>
      </c>
      <c r="B2679" s="2" t="s">
        <v>66925</v>
      </c>
      <c r="C2679" s="2" t="s">
        <v>66926</v>
      </c>
      <c r="D2679" s="2" t="s">
        <v>11832</v>
      </c>
      <c r="E2679" s="2" t="s">
        <v>66927</v>
      </c>
      <c r="F2679" s="2" t="s">
        <v>66928</v>
      </c>
      <c r="G2679" s="2" t="s">
        <v>76</v>
      </c>
      <c r="H2679" s="2" t="s">
        <v>66929</v>
      </c>
      <c r="I2679" s="2" t="s">
        <v>11382</v>
      </c>
      <c r="J2679" s="2" t="s">
        <v>66930</v>
      </c>
      <c r="K2679" s="2">
        <v>3832</v>
      </c>
      <c r="L2679" s="2">
        <v>224</v>
      </c>
      <c r="M2679" s="2">
        <v>8</v>
      </c>
      <c r="N2679" s="2" t="s">
        <v>174</v>
      </c>
      <c r="O2679" s="2" t="s">
        <v>175</v>
      </c>
      <c r="P2679" s="2">
        <v>17</v>
      </c>
      <c r="Q2679" s="2" t="s">
        <v>82</v>
      </c>
    </row>
    <row r="2680" spans="1:17" ht="10.199999999999999" customHeight="1" x14ac:dyDescent="0.3">
      <c r="A2680" s="2" t="s">
        <v>1493</v>
      </c>
      <c r="B2680" s="2" t="s">
        <v>1494</v>
      </c>
      <c r="C2680" s="2" t="s">
        <v>1495</v>
      </c>
      <c r="D2680" s="2" t="s">
        <v>1496</v>
      </c>
      <c r="E2680" s="2" t="s">
        <v>1497</v>
      </c>
      <c r="F2680" s="2" t="s">
        <v>1498</v>
      </c>
      <c r="G2680" s="2" t="s">
        <v>292</v>
      </c>
      <c r="H2680" s="2" t="s">
        <v>1499</v>
      </c>
      <c r="I2680" s="2" t="s">
        <v>1500</v>
      </c>
      <c r="J2680" s="2" t="s">
        <v>1501</v>
      </c>
      <c r="K2680" s="2">
        <v>3828</v>
      </c>
      <c r="L2680" s="2">
        <v>195</v>
      </c>
      <c r="M2680" s="2">
        <v>9</v>
      </c>
      <c r="N2680" s="2" t="s">
        <v>145</v>
      </c>
      <c r="O2680" s="2" t="s">
        <v>146</v>
      </c>
      <c r="P2680" s="2">
        <v>19</v>
      </c>
      <c r="Q2680" s="2" t="s">
        <v>82</v>
      </c>
    </row>
    <row r="2681" spans="1:17" ht="10.199999999999999" customHeight="1" x14ac:dyDescent="0.3">
      <c r="A2681" s="2" t="s">
        <v>37890</v>
      </c>
      <c r="B2681" s="2" t="s">
        <v>37891</v>
      </c>
      <c r="C2681" s="2" t="s">
        <v>37892</v>
      </c>
      <c r="D2681" s="2" t="s">
        <v>1346</v>
      </c>
      <c r="E2681" s="2" t="s">
        <v>37893</v>
      </c>
      <c r="F2681" s="2" t="s">
        <v>1321</v>
      </c>
      <c r="G2681" s="2" t="s">
        <v>59</v>
      </c>
      <c r="H2681" s="2" t="s">
        <v>37894</v>
      </c>
      <c r="I2681" s="2" t="s">
        <v>37895</v>
      </c>
      <c r="J2681" s="2" t="s">
        <v>37896</v>
      </c>
      <c r="K2681" s="2">
        <v>3828</v>
      </c>
      <c r="L2681" s="2" t="s">
        <v>102</v>
      </c>
      <c r="M2681" s="2">
        <v>8</v>
      </c>
      <c r="N2681" s="2" t="s">
        <v>51</v>
      </c>
      <c r="O2681" s="2" t="s">
        <v>52</v>
      </c>
      <c r="P2681" s="2" t="s">
        <v>40</v>
      </c>
      <c r="Q2681" s="2" t="s">
        <v>82</v>
      </c>
    </row>
    <row r="2682" spans="1:17" ht="10.199999999999999" customHeight="1" x14ac:dyDescent="0.3">
      <c r="A2682" s="2" t="s">
        <v>48831</v>
      </c>
      <c r="B2682" s="2" t="s">
        <v>48832</v>
      </c>
      <c r="C2682" s="2" t="s">
        <v>48833</v>
      </c>
      <c r="D2682" s="2" t="s">
        <v>5208</v>
      </c>
      <c r="E2682" s="2" t="s">
        <v>48834</v>
      </c>
      <c r="F2682" s="2" t="s">
        <v>48813</v>
      </c>
      <c r="G2682" s="2" t="s">
        <v>98</v>
      </c>
      <c r="H2682" s="2" t="s">
        <v>48835</v>
      </c>
      <c r="I2682" s="2"/>
      <c r="J2682" s="2" t="s">
        <v>48836</v>
      </c>
      <c r="K2682" s="2">
        <v>3828</v>
      </c>
      <c r="L2682" s="2" t="s">
        <v>102</v>
      </c>
      <c r="M2682" s="2">
        <v>7</v>
      </c>
      <c r="N2682" s="2" t="s">
        <v>174</v>
      </c>
      <c r="O2682" s="2" t="s">
        <v>175</v>
      </c>
      <c r="P2682" s="2" t="s">
        <v>40</v>
      </c>
      <c r="Q2682" s="2" t="s">
        <v>82</v>
      </c>
    </row>
    <row r="2683" spans="1:17" ht="10.199999999999999" customHeight="1" x14ac:dyDescent="0.3">
      <c r="A2683" s="2" t="s">
        <v>71139</v>
      </c>
      <c r="B2683" s="2" t="s">
        <v>71140</v>
      </c>
      <c r="C2683" s="2" t="s">
        <v>71141</v>
      </c>
      <c r="D2683" s="2" t="s">
        <v>1297</v>
      </c>
      <c r="E2683" s="2" t="s">
        <v>71142</v>
      </c>
      <c r="F2683" s="2" t="s">
        <v>71143</v>
      </c>
      <c r="G2683" s="2" t="s">
        <v>48</v>
      </c>
      <c r="H2683" s="2" t="s">
        <v>71144</v>
      </c>
      <c r="I2683" s="2"/>
      <c r="J2683" s="2" t="s">
        <v>71145</v>
      </c>
      <c r="K2683" s="2">
        <v>3828</v>
      </c>
      <c r="L2683" s="2">
        <v>307</v>
      </c>
      <c r="M2683" s="2">
        <v>8</v>
      </c>
      <c r="N2683" s="2" t="s">
        <v>51</v>
      </c>
      <c r="O2683" s="2" t="s">
        <v>52</v>
      </c>
      <c r="P2683" s="2">
        <v>12</v>
      </c>
      <c r="Q2683" s="2" t="s">
        <v>82</v>
      </c>
    </row>
    <row r="2684" spans="1:17" ht="10.199999999999999" customHeight="1" x14ac:dyDescent="0.3">
      <c r="A2684" s="2" t="s">
        <v>11287</v>
      </c>
      <c r="B2684" s="2" t="s">
        <v>11288</v>
      </c>
      <c r="C2684" s="2" t="s">
        <v>11289</v>
      </c>
      <c r="D2684" s="2" t="s">
        <v>614</v>
      </c>
      <c r="E2684" s="2" t="s">
        <v>11290</v>
      </c>
      <c r="F2684" s="2" t="s">
        <v>6852</v>
      </c>
      <c r="G2684" s="2" t="s">
        <v>202</v>
      </c>
      <c r="H2684" s="2" t="s">
        <v>6867</v>
      </c>
      <c r="I2684" s="2" t="s">
        <v>11291</v>
      </c>
      <c r="J2684" s="2" t="s">
        <v>11292</v>
      </c>
      <c r="K2684" s="2">
        <v>3827</v>
      </c>
      <c r="L2684" s="2">
        <v>290</v>
      </c>
      <c r="M2684" s="2">
        <v>9</v>
      </c>
      <c r="N2684" s="2" t="s">
        <v>51</v>
      </c>
      <c r="O2684" s="2" t="s">
        <v>52</v>
      </c>
      <c r="P2684" s="2">
        <v>13</v>
      </c>
      <c r="Q2684" s="2" t="s">
        <v>82</v>
      </c>
    </row>
    <row r="2685" spans="1:17" ht="10.199999999999999" customHeight="1" x14ac:dyDescent="0.3">
      <c r="A2685" s="2" t="s">
        <v>1736</v>
      </c>
      <c r="B2685" s="2" t="s">
        <v>1737</v>
      </c>
      <c r="C2685" s="2" t="s">
        <v>1738</v>
      </c>
      <c r="D2685" s="2" t="s">
        <v>1739</v>
      </c>
      <c r="E2685" s="2" t="s">
        <v>1740</v>
      </c>
      <c r="F2685" s="2" t="s">
        <v>1741</v>
      </c>
      <c r="G2685" s="2" t="s">
        <v>122</v>
      </c>
      <c r="H2685" s="2" t="s">
        <v>1742</v>
      </c>
      <c r="I2685" s="2" t="s">
        <v>1743</v>
      </c>
      <c r="J2685" s="2" t="s">
        <v>1744</v>
      </c>
      <c r="K2685" s="2">
        <v>3825</v>
      </c>
      <c r="L2685" s="2">
        <v>164</v>
      </c>
      <c r="M2685" s="2">
        <v>12</v>
      </c>
      <c r="N2685" s="2" t="s">
        <v>185</v>
      </c>
      <c r="O2685" s="2" t="s">
        <v>186</v>
      </c>
      <c r="P2685" s="2">
        <v>23</v>
      </c>
      <c r="Q2685" s="2" t="s">
        <v>82</v>
      </c>
    </row>
    <row r="2686" spans="1:17" ht="10.199999999999999" customHeight="1" x14ac:dyDescent="0.3">
      <c r="A2686" s="2" t="s">
        <v>2071</v>
      </c>
      <c r="B2686" s="2" t="s">
        <v>2072</v>
      </c>
      <c r="C2686" s="2" t="s">
        <v>2073</v>
      </c>
      <c r="D2686" s="2" t="s">
        <v>2066</v>
      </c>
      <c r="E2686" s="2" t="s">
        <v>2074</v>
      </c>
      <c r="F2686" s="2" t="s">
        <v>2075</v>
      </c>
      <c r="G2686" s="2" t="s">
        <v>89</v>
      </c>
      <c r="H2686" s="2" t="s">
        <v>2076</v>
      </c>
      <c r="I2686" s="2"/>
      <c r="J2686" s="2" t="s">
        <v>2077</v>
      </c>
      <c r="K2686" s="2">
        <v>3819</v>
      </c>
      <c r="L2686" s="2">
        <v>210</v>
      </c>
      <c r="M2686" s="2">
        <v>7</v>
      </c>
      <c r="N2686" s="2" t="s">
        <v>174</v>
      </c>
      <c r="O2686" s="2" t="s">
        <v>175</v>
      </c>
      <c r="P2686" s="2">
        <v>18</v>
      </c>
      <c r="Q2686" s="2" t="s">
        <v>82</v>
      </c>
    </row>
    <row r="2687" spans="1:17" ht="10.199999999999999" customHeight="1" x14ac:dyDescent="0.3">
      <c r="A2687" s="2" t="s">
        <v>32711</v>
      </c>
      <c r="B2687" s="2" t="s">
        <v>32712</v>
      </c>
      <c r="C2687" s="2" t="s">
        <v>32707</v>
      </c>
      <c r="D2687" s="2" t="s">
        <v>1697</v>
      </c>
      <c r="E2687" s="2" t="s">
        <v>32713</v>
      </c>
      <c r="F2687" s="2" t="s">
        <v>32714</v>
      </c>
      <c r="G2687" s="2" t="s">
        <v>540</v>
      </c>
      <c r="H2687" s="2" t="s">
        <v>32715</v>
      </c>
      <c r="I2687" s="2"/>
      <c r="J2687" s="2" t="s">
        <v>32716</v>
      </c>
      <c r="K2687" s="2">
        <v>3819</v>
      </c>
      <c r="L2687" s="2">
        <v>241</v>
      </c>
      <c r="M2687" s="2">
        <v>12</v>
      </c>
      <c r="N2687" s="2" t="s">
        <v>103</v>
      </c>
      <c r="O2687" s="2" t="s">
        <v>104</v>
      </c>
      <c r="P2687" s="2">
        <v>15</v>
      </c>
      <c r="Q2687" s="2" t="s">
        <v>82</v>
      </c>
    </row>
    <row r="2688" spans="1:17" ht="10.199999999999999" customHeight="1" x14ac:dyDescent="0.3">
      <c r="A2688" s="2" t="s">
        <v>64134</v>
      </c>
      <c r="B2688" s="2" t="s">
        <v>64135</v>
      </c>
      <c r="C2688" s="2" t="s">
        <v>64136</v>
      </c>
      <c r="D2688" s="2" t="s">
        <v>12784</v>
      </c>
      <c r="E2688" s="2" t="s">
        <v>27870</v>
      </c>
      <c r="F2688" s="2" t="s">
        <v>27871</v>
      </c>
      <c r="G2688" s="2" t="s">
        <v>1403</v>
      </c>
      <c r="H2688" s="2" t="s">
        <v>27872</v>
      </c>
      <c r="I2688" s="2" t="s">
        <v>17358</v>
      </c>
      <c r="J2688" s="2" t="s">
        <v>27873</v>
      </c>
      <c r="K2688" s="2">
        <v>3817</v>
      </c>
      <c r="L2688" s="2">
        <v>321</v>
      </c>
      <c r="M2688" s="2">
        <v>7</v>
      </c>
      <c r="N2688" s="2" t="s">
        <v>51</v>
      </c>
      <c r="O2688" s="2" t="s">
        <v>52</v>
      </c>
      <c r="P2688" s="2">
        <v>11</v>
      </c>
      <c r="Q2688" s="2" t="s">
        <v>1407</v>
      </c>
    </row>
    <row r="2689" spans="1:17" ht="10.199999999999999" customHeight="1" x14ac:dyDescent="0.3">
      <c r="A2689" s="2" t="s">
        <v>16104</v>
      </c>
      <c r="B2689" s="2" t="s">
        <v>16105</v>
      </c>
      <c r="C2689" s="2" t="s">
        <v>16106</v>
      </c>
      <c r="D2689" s="2" t="s">
        <v>1471</v>
      </c>
      <c r="E2689" s="2" t="s">
        <v>16107</v>
      </c>
      <c r="F2689" s="2" t="s">
        <v>16108</v>
      </c>
      <c r="G2689" s="2" t="s">
        <v>48</v>
      </c>
      <c r="H2689" s="2" t="s">
        <v>16109</v>
      </c>
      <c r="I2689" s="2" t="s">
        <v>16110</v>
      </c>
      <c r="J2689" s="2" t="s">
        <v>16111</v>
      </c>
      <c r="K2689" s="2">
        <v>3813</v>
      </c>
      <c r="L2689" s="2">
        <v>268</v>
      </c>
      <c r="M2689" s="2">
        <v>8</v>
      </c>
      <c r="N2689" s="2" t="s">
        <v>185</v>
      </c>
      <c r="O2689" s="2" t="s">
        <v>186</v>
      </c>
      <c r="P2689" s="2">
        <v>14</v>
      </c>
      <c r="Q2689" s="2" t="s">
        <v>82</v>
      </c>
    </row>
    <row r="2690" spans="1:17" ht="10.199999999999999" customHeight="1" x14ac:dyDescent="0.3">
      <c r="A2690" s="2" t="s">
        <v>15407</v>
      </c>
      <c r="B2690" s="2" t="s">
        <v>15408</v>
      </c>
      <c r="C2690" s="2" t="s">
        <v>15409</v>
      </c>
      <c r="D2690" s="2" t="s">
        <v>366</v>
      </c>
      <c r="E2690" s="2" t="s">
        <v>15410</v>
      </c>
      <c r="F2690" s="2" t="s">
        <v>15411</v>
      </c>
      <c r="G2690" s="2" t="s">
        <v>122</v>
      </c>
      <c r="H2690" s="2" t="s">
        <v>15412</v>
      </c>
      <c r="I2690" s="2" t="s">
        <v>15413</v>
      </c>
      <c r="J2690" s="2" t="s">
        <v>15414</v>
      </c>
      <c r="K2690" s="2">
        <v>3812</v>
      </c>
      <c r="L2690" s="2">
        <v>192</v>
      </c>
      <c r="M2690" s="2">
        <v>12</v>
      </c>
      <c r="N2690" s="2" t="s">
        <v>51</v>
      </c>
      <c r="O2690" s="2" t="s">
        <v>52</v>
      </c>
      <c r="P2690" s="2">
        <v>19</v>
      </c>
      <c r="Q2690" s="2" t="s">
        <v>82</v>
      </c>
    </row>
    <row r="2691" spans="1:17" ht="10.199999999999999" customHeight="1" x14ac:dyDescent="0.3">
      <c r="A2691" s="2" t="s">
        <v>18680</v>
      </c>
      <c r="B2691" s="2" t="s">
        <v>18681</v>
      </c>
      <c r="C2691" s="2" t="s">
        <v>18682</v>
      </c>
      <c r="D2691" s="2" t="s">
        <v>4329</v>
      </c>
      <c r="E2691" s="2" t="s">
        <v>18683</v>
      </c>
      <c r="F2691" s="2" t="s">
        <v>10417</v>
      </c>
      <c r="G2691" s="2" t="s">
        <v>1403</v>
      </c>
      <c r="H2691" s="2" t="s">
        <v>18684</v>
      </c>
      <c r="I2691" s="2" t="s">
        <v>18685</v>
      </c>
      <c r="J2691" s="2" t="s">
        <v>18686</v>
      </c>
      <c r="K2691" s="2">
        <v>3812</v>
      </c>
      <c r="L2691" s="2">
        <v>272</v>
      </c>
      <c r="M2691" s="2">
        <v>5</v>
      </c>
      <c r="N2691" s="2" t="s">
        <v>584</v>
      </c>
      <c r="O2691" s="2" t="s">
        <v>585</v>
      </c>
      <c r="P2691" s="2">
        <v>14</v>
      </c>
      <c r="Q2691" s="2" t="s">
        <v>1407</v>
      </c>
    </row>
    <row r="2692" spans="1:17" ht="10.199999999999999" customHeight="1" x14ac:dyDescent="0.3">
      <c r="A2692" s="2" t="s">
        <v>63575</v>
      </c>
      <c r="B2692" s="2" t="s">
        <v>63576</v>
      </c>
      <c r="C2692" s="2" t="s">
        <v>63577</v>
      </c>
      <c r="D2692" s="2" t="s">
        <v>1385</v>
      </c>
      <c r="E2692" s="2" t="s">
        <v>63578</v>
      </c>
      <c r="F2692" s="2" t="s">
        <v>63579</v>
      </c>
      <c r="G2692" s="2" t="s">
        <v>237</v>
      </c>
      <c r="H2692" s="2" t="s">
        <v>63580</v>
      </c>
      <c r="I2692" s="2"/>
      <c r="J2692" s="2" t="s">
        <v>63581</v>
      </c>
      <c r="K2692" s="2">
        <v>3811</v>
      </c>
      <c r="L2692" s="2">
        <v>352</v>
      </c>
      <c r="M2692" s="2">
        <v>7</v>
      </c>
      <c r="N2692" s="2" t="s">
        <v>51</v>
      </c>
      <c r="O2692" s="2" t="s">
        <v>52</v>
      </c>
      <c r="P2692" s="2">
        <v>10</v>
      </c>
      <c r="Q2692" s="2" t="s">
        <v>82</v>
      </c>
    </row>
    <row r="2693" spans="1:17" ht="10.199999999999999" customHeight="1" x14ac:dyDescent="0.3">
      <c r="A2693" s="2" t="s">
        <v>63582</v>
      </c>
      <c r="B2693" s="2" t="s">
        <v>63583</v>
      </c>
      <c r="C2693" s="2" t="s">
        <v>63584</v>
      </c>
      <c r="D2693" s="2" t="s">
        <v>13288</v>
      </c>
      <c r="E2693" s="2" t="s">
        <v>63585</v>
      </c>
      <c r="F2693" s="2" t="s">
        <v>61587</v>
      </c>
      <c r="G2693" s="2" t="s">
        <v>521</v>
      </c>
      <c r="H2693" s="2" t="s">
        <v>63586</v>
      </c>
      <c r="I2693" s="2" t="s">
        <v>63587</v>
      </c>
      <c r="J2693" s="2" t="s">
        <v>63588</v>
      </c>
      <c r="K2693" s="2">
        <v>3810</v>
      </c>
      <c r="L2693" s="2" t="s">
        <v>102</v>
      </c>
      <c r="M2693" s="2">
        <v>7</v>
      </c>
      <c r="N2693" s="2" t="s">
        <v>103</v>
      </c>
      <c r="O2693" s="2" t="s">
        <v>104</v>
      </c>
      <c r="P2693" s="2" t="s">
        <v>40</v>
      </c>
      <c r="Q2693" s="2" t="s">
        <v>82</v>
      </c>
    </row>
    <row r="2694" spans="1:17" ht="10.199999999999999" customHeight="1" x14ac:dyDescent="0.3">
      <c r="A2694" s="2" t="s">
        <v>37931</v>
      </c>
      <c r="B2694" s="2" t="s">
        <v>37932</v>
      </c>
      <c r="C2694" s="2" t="s">
        <v>37933</v>
      </c>
      <c r="D2694" s="2" t="s">
        <v>9393</v>
      </c>
      <c r="E2694" s="2" t="s">
        <v>37934</v>
      </c>
      <c r="F2694" s="2" t="s">
        <v>37935</v>
      </c>
      <c r="G2694" s="2" t="s">
        <v>292</v>
      </c>
      <c r="H2694" s="2" t="s">
        <v>37936</v>
      </c>
      <c r="I2694" s="2" t="s">
        <v>37937</v>
      </c>
      <c r="J2694" s="2" t="s">
        <v>37938</v>
      </c>
      <c r="K2694" s="2">
        <v>3809</v>
      </c>
      <c r="L2694" s="2">
        <v>192</v>
      </c>
      <c r="M2694" s="2">
        <v>7</v>
      </c>
      <c r="N2694" s="2" t="s">
        <v>103</v>
      </c>
      <c r="O2694" s="2" t="s">
        <v>104</v>
      </c>
      <c r="P2694" s="2">
        <v>19</v>
      </c>
      <c r="Q2694" s="2" t="s">
        <v>82</v>
      </c>
    </row>
    <row r="2695" spans="1:17" ht="10.199999999999999" customHeight="1" x14ac:dyDescent="0.3">
      <c r="A2695" s="2" t="s">
        <v>18428</v>
      </c>
      <c r="B2695" s="2" t="s">
        <v>18429</v>
      </c>
      <c r="C2695" s="2" t="s">
        <v>18430</v>
      </c>
      <c r="D2695" s="2" t="s">
        <v>5516</v>
      </c>
      <c r="E2695" s="2" t="s">
        <v>18431</v>
      </c>
      <c r="F2695" s="2" t="s">
        <v>18432</v>
      </c>
      <c r="G2695" s="2" t="s">
        <v>122</v>
      </c>
      <c r="H2695" s="2" t="s">
        <v>18433</v>
      </c>
      <c r="I2695" s="2" t="s">
        <v>18434</v>
      </c>
      <c r="J2695" s="2" t="s">
        <v>18435</v>
      </c>
      <c r="K2695" s="2">
        <v>3808</v>
      </c>
      <c r="L2695" s="2">
        <v>157</v>
      </c>
      <c r="M2695" s="2">
        <v>8</v>
      </c>
      <c r="N2695" s="2" t="s">
        <v>174</v>
      </c>
      <c r="O2695" s="2" t="s">
        <v>175</v>
      </c>
      <c r="P2695" s="2">
        <v>24</v>
      </c>
      <c r="Q2695" s="2" t="s">
        <v>82</v>
      </c>
    </row>
    <row r="2696" spans="1:17" ht="10.199999999999999" customHeight="1" x14ac:dyDescent="0.3">
      <c r="A2696" s="2" t="s">
        <v>57764</v>
      </c>
      <c r="B2696" s="2" t="s">
        <v>57765</v>
      </c>
      <c r="C2696" s="2" t="s">
        <v>57766</v>
      </c>
      <c r="D2696" s="2" t="s">
        <v>957</v>
      </c>
      <c r="E2696" s="2" t="s">
        <v>57767</v>
      </c>
      <c r="F2696" s="2" t="s">
        <v>57768</v>
      </c>
      <c r="G2696" s="2" t="s">
        <v>76</v>
      </c>
      <c r="H2696" s="2" t="s">
        <v>57769</v>
      </c>
      <c r="I2696" s="2" t="s">
        <v>1415</v>
      </c>
      <c r="J2696" s="2" t="s">
        <v>57770</v>
      </c>
      <c r="K2696" s="2">
        <v>3805</v>
      </c>
      <c r="L2696" s="2">
        <v>235</v>
      </c>
      <c r="M2696" s="2">
        <v>5</v>
      </c>
      <c r="N2696" s="2" t="s">
        <v>240</v>
      </c>
      <c r="O2696" s="2" t="s">
        <v>241</v>
      </c>
      <c r="P2696" s="2">
        <v>16</v>
      </c>
      <c r="Q2696" s="2" t="s">
        <v>82</v>
      </c>
    </row>
    <row r="2697" spans="1:17" ht="10.199999999999999" customHeight="1" x14ac:dyDescent="0.3">
      <c r="A2697" s="2" t="s">
        <v>22512</v>
      </c>
      <c r="B2697" s="2" t="s">
        <v>22513</v>
      </c>
      <c r="C2697" s="2" t="s">
        <v>22514</v>
      </c>
      <c r="D2697" s="2" t="s">
        <v>974</v>
      </c>
      <c r="E2697" s="2" t="s">
        <v>22515</v>
      </c>
      <c r="F2697" s="2" t="s">
        <v>22516</v>
      </c>
      <c r="G2697" s="2" t="s">
        <v>35</v>
      </c>
      <c r="H2697" s="2" t="s">
        <v>22517</v>
      </c>
      <c r="I2697" s="2" t="s">
        <v>22518</v>
      </c>
      <c r="J2697" s="2" t="s">
        <v>22519</v>
      </c>
      <c r="K2697" s="2">
        <v>3804</v>
      </c>
      <c r="L2697" s="2">
        <v>203</v>
      </c>
      <c r="M2697" s="2">
        <v>9</v>
      </c>
      <c r="N2697" s="2" t="s">
        <v>185</v>
      </c>
      <c r="O2697" s="2" t="s">
        <v>186</v>
      </c>
      <c r="P2697" s="2">
        <v>18</v>
      </c>
      <c r="Q2697" s="2" t="s">
        <v>82</v>
      </c>
    </row>
    <row r="2698" spans="1:17" ht="10.199999999999999" customHeight="1" x14ac:dyDescent="0.3">
      <c r="A2698" s="2" t="s">
        <v>43844</v>
      </c>
      <c r="B2698" s="2" t="s">
        <v>43845</v>
      </c>
      <c r="C2698" s="2" t="s">
        <v>43846</v>
      </c>
      <c r="D2698" s="2" t="s">
        <v>1539</v>
      </c>
      <c r="E2698" s="2" t="s">
        <v>43847</v>
      </c>
      <c r="F2698" s="2" t="s">
        <v>43848</v>
      </c>
      <c r="G2698" s="2" t="s">
        <v>122</v>
      </c>
      <c r="H2698" s="2" t="s">
        <v>43849</v>
      </c>
      <c r="I2698" s="2" t="s">
        <v>33105</v>
      </c>
      <c r="J2698" s="2" t="s">
        <v>43850</v>
      </c>
      <c r="K2698" s="2">
        <v>3804</v>
      </c>
      <c r="L2698" s="2">
        <v>250</v>
      </c>
      <c r="M2698" s="2">
        <v>21</v>
      </c>
      <c r="N2698" s="2" t="s">
        <v>62</v>
      </c>
      <c r="O2698" s="2" t="s">
        <v>63</v>
      </c>
      <c r="P2698" s="2">
        <v>15</v>
      </c>
      <c r="Q2698" s="2" t="s">
        <v>82</v>
      </c>
    </row>
    <row r="2699" spans="1:17" ht="10.199999999999999" customHeight="1" x14ac:dyDescent="0.3">
      <c r="A2699" s="2" t="s">
        <v>9185</v>
      </c>
      <c r="B2699" s="2" t="s">
        <v>9186</v>
      </c>
      <c r="C2699" s="2" t="s">
        <v>9187</v>
      </c>
      <c r="D2699" s="2" t="s">
        <v>1989</v>
      </c>
      <c r="E2699" s="2" t="s">
        <v>9188</v>
      </c>
      <c r="F2699" s="2" t="s">
        <v>9169</v>
      </c>
      <c r="G2699" s="2" t="s">
        <v>152</v>
      </c>
      <c r="H2699" s="2" t="s">
        <v>9189</v>
      </c>
      <c r="I2699" s="2" t="s">
        <v>9190</v>
      </c>
      <c r="J2699" s="2" t="s">
        <v>9191</v>
      </c>
      <c r="K2699" s="2">
        <v>3799</v>
      </c>
      <c r="L2699" s="2">
        <v>233</v>
      </c>
      <c r="M2699" s="2">
        <v>8</v>
      </c>
      <c r="N2699" s="2" t="s">
        <v>584</v>
      </c>
      <c r="O2699" s="2" t="s">
        <v>585</v>
      </c>
      <c r="P2699" s="2">
        <v>16</v>
      </c>
      <c r="Q2699" s="2" t="s">
        <v>82</v>
      </c>
    </row>
    <row r="2700" spans="1:17" ht="10.199999999999999" customHeight="1" x14ac:dyDescent="0.3">
      <c r="A2700" s="2" t="s">
        <v>35896</v>
      </c>
      <c r="B2700" s="2" t="s">
        <v>35897</v>
      </c>
      <c r="C2700" s="2" t="s">
        <v>14072</v>
      </c>
      <c r="D2700" s="2" t="s">
        <v>23014</v>
      </c>
      <c r="E2700" s="2" t="s">
        <v>35898</v>
      </c>
      <c r="F2700" s="2" t="s">
        <v>14072</v>
      </c>
      <c r="G2700" s="2" t="s">
        <v>463</v>
      </c>
      <c r="H2700" s="2" t="s">
        <v>35899</v>
      </c>
      <c r="I2700" s="2"/>
      <c r="J2700" s="2" t="s">
        <v>35900</v>
      </c>
      <c r="K2700" s="2">
        <v>3799</v>
      </c>
      <c r="L2700" s="2">
        <v>242</v>
      </c>
      <c r="M2700" s="2">
        <v>6</v>
      </c>
      <c r="N2700" s="2" t="s">
        <v>174</v>
      </c>
      <c r="O2700" s="2" t="s">
        <v>175</v>
      </c>
      <c r="P2700" s="2">
        <v>15</v>
      </c>
      <c r="Q2700" s="2" t="s">
        <v>82</v>
      </c>
    </row>
    <row r="2701" spans="1:17" ht="10.199999999999999" customHeight="1" x14ac:dyDescent="0.3">
      <c r="A2701" s="2" t="s">
        <v>56210</v>
      </c>
      <c r="B2701" s="2" t="s">
        <v>56211</v>
      </c>
      <c r="C2701" s="2" t="s">
        <v>56212</v>
      </c>
      <c r="D2701" s="2" t="s">
        <v>6214</v>
      </c>
      <c r="E2701" s="2" t="s">
        <v>56213</v>
      </c>
      <c r="F2701" s="2" t="s">
        <v>56214</v>
      </c>
      <c r="G2701" s="2" t="s">
        <v>3403</v>
      </c>
      <c r="H2701" s="2" t="s">
        <v>56215</v>
      </c>
      <c r="I2701" s="2"/>
      <c r="J2701" s="2" t="s">
        <v>56216</v>
      </c>
      <c r="K2701" s="2">
        <v>3798</v>
      </c>
      <c r="L2701" s="2">
        <v>304</v>
      </c>
      <c r="M2701" s="2">
        <v>8</v>
      </c>
      <c r="N2701" s="2" t="s">
        <v>80</v>
      </c>
      <c r="O2701" s="2" t="s">
        <v>81</v>
      </c>
      <c r="P2701" s="2">
        <v>12</v>
      </c>
      <c r="Q2701" s="2" t="s">
        <v>82</v>
      </c>
    </row>
    <row r="2702" spans="1:17" ht="10.199999999999999" customHeight="1" x14ac:dyDescent="0.3">
      <c r="A2702" s="2" t="s">
        <v>15271</v>
      </c>
      <c r="B2702" s="2" t="s">
        <v>15272</v>
      </c>
      <c r="C2702" s="2" t="s">
        <v>15273</v>
      </c>
      <c r="D2702" s="2" t="s">
        <v>546</v>
      </c>
      <c r="E2702" s="2" t="s">
        <v>15274</v>
      </c>
      <c r="F2702" s="2" t="s">
        <v>15275</v>
      </c>
      <c r="G2702" s="2" t="s">
        <v>48</v>
      </c>
      <c r="H2702" s="2" t="s">
        <v>15276</v>
      </c>
      <c r="I2702" s="2" t="s">
        <v>15277</v>
      </c>
      <c r="J2702" s="2" t="s">
        <v>15278</v>
      </c>
      <c r="K2702" s="2">
        <v>3796</v>
      </c>
      <c r="L2702" s="2">
        <v>224</v>
      </c>
      <c r="M2702" s="2">
        <v>5</v>
      </c>
      <c r="N2702" s="2" t="s">
        <v>584</v>
      </c>
      <c r="O2702" s="2" t="s">
        <v>585</v>
      </c>
      <c r="P2702" s="2">
        <v>16</v>
      </c>
      <c r="Q2702" s="2" t="s">
        <v>82</v>
      </c>
    </row>
    <row r="2703" spans="1:17" ht="10.199999999999999" customHeight="1" x14ac:dyDescent="0.3">
      <c r="A2703" s="2" t="s">
        <v>20136</v>
      </c>
      <c r="B2703" s="2" t="s">
        <v>20137</v>
      </c>
      <c r="C2703" s="2" t="s">
        <v>14661</v>
      </c>
      <c r="D2703" s="2" t="s">
        <v>494</v>
      </c>
      <c r="E2703" s="2" t="s">
        <v>20138</v>
      </c>
      <c r="F2703" s="2" t="s">
        <v>20139</v>
      </c>
      <c r="G2703" s="2" t="s">
        <v>111</v>
      </c>
      <c r="H2703" s="2" t="s">
        <v>20140</v>
      </c>
      <c r="I2703" s="2" t="s">
        <v>20141</v>
      </c>
      <c r="J2703" s="2" t="s">
        <v>20142</v>
      </c>
      <c r="K2703" s="2">
        <v>3795</v>
      </c>
      <c r="L2703" s="2">
        <v>265</v>
      </c>
      <c r="M2703" s="2">
        <v>7</v>
      </c>
      <c r="N2703" s="2" t="s">
        <v>51</v>
      </c>
      <c r="O2703" s="2" t="s">
        <v>52</v>
      </c>
      <c r="P2703" s="2">
        <v>14</v>
      </c>
      <c r="Q2703" s="2" t="s">
        <v>82</v>
      </c>
    </row>
    <row r="2704" spans="1:17" ht="10.199999999999999" customHeight="1" x14ac:dyDescent="0.3">
      <c r="A2704" s="2" t="s">
        <v>52400</v>
      </c>
      <c r="B2704" s="2" t="s">
        <v>52401</v>
      </c>
      <c r="C2704" s="2" t="s">
        <v>52402</v>
      </c>
      <c r="D2704" s="2" t="s">
        <v>52403</v>
      </c>
      <c r="E2704" s="2" t="s">
        <v>52404</v>
      </c>
      <c r="F2704" s="2" t="s">
        <v>52405</v>
      </c>
      <c r="G2704" s="2" t="s">
        <v>152</v>
      </c>
      <c r="H2704" s="2" t="s">
        <v>52406</v>
      </c>
      <c r="I2704" s="2" t="s">
        <v>23432</v>
      </c>
      <c r="J2704" s="2" t="s">
        <v>52407</v>
      </c>
      <c r="K2704" s="2">
        <v>3795</v>
      </c>
      <c r="L2704" s="2">
        <v>229</v>
      </c>
      <c r="M2704" s="2">
        <v>11</v>
      </c>
      <c r="N2704" s="2" t="s">
        <v>145</v>
      </c>
      <c r="O2704" s="2" t="s">
        <v>146</v>
      </c>
      <c r="P2704" s="2">
        <v>16</v>
      </c>
      <c r="Q2704" s="2" t="s">
        <v>82</v>
      </c>
    </row>
    <row r="2705" spans="1:17" ht="10.199999999999999" customHeight="1" x14ac:dyDescent="0.3">
      <c r="A2705" s="2" t="s">
        <v>61757</v>
      </c>
      <c r="B2705" s="2" t="s">
        <v>61758</v>
      </c>
      <c r="C2705" s="2" t="s">
        <v>61759</v>
      </c>
      <c r="D2705" s="2" t="s">
        <v>61760</v>
      </c>
      <c r="E2705" s="2" t="s">
        <v>15188</v>
      </c>
      <c r="F2705" s="2" t="s">
        <v>61761</v>
      </c>
      <c r="G2705" s="2" t="s">
        <v>359</v>
      </c>
      <c r="H2705" s="2" t="s">
        <v>61762</v>
      </c>
      <c r="I2705" s="2" t="s">
        <v>3591</v>
      </c>
      <c r="J2705" s="2" t="s">
        <v>61763</v>
      </c>
      <c r="K2705" s="2">
        <v>3794</v>
      </c>
      <c r="L2705" s="2">
        <v>283</v>
      </c>
      <c r="M2705" s="2">
        <v>8</v>
      </c>
      <c r="N2705" s="2" t="s">
        <v>174</v>
      </c>
      <c r="O2705" s="2" t="s">
        <v>175</v>
      </c>
      <c r="P2705" s="2">
        <v>13</v>
      </c>
      <c r="Q2705" s="2" t="s">
        <v>82</v>
      </c>
    </row>
    <row r="2706" spans="1:17" ht="10.199999999999999" customHeight="1" x14ac:dyDescent="0.3">
      <c r="A2706" s="2" t="s">
        <v>18642</v>
      </c>
      <c r="B2706" s="2" t="s">
        <v>18643</v>
      </c>
      <c r="C2706" s="2" t="s">
        <v>18644</v>
      </c>
      <c r="D2706" s="2" t="s">
        <v>5618</v>
      </c>
      <c r="E2706" s="2" t="s">
        <v>18645</v>
      </c>
      <c r="F2706" s="2" t="s">
        <v>14335</v>
      </c>
      <c r="G2706" s="2" t="s">
        <v>277</v>
      </c>
      <c r="H2706" s="2" t="s">
        <v>18646</v>
      </c>
      <c r="I2706" s="2"/>
      <c r="J2706" s="2" t="s">
        <v>18647</v>
      </c>
      <c r="K2706" s="2">
        <v>3792</v>
      </c>
      <c r="L2706" s="2">
        <v>172</v>
      </c>
      <c r="M2706" s="2">
        <v>10</v>
      </c>
      <c r="N2706" s="2" t="s">
        <v>145</v>
      </c>
      <c r="O2706" s="2" t="s">
        <v>146</v>
      </c>
      <c r="P2706" s="2">
        <v>22</v>
      </c>
      <c r="Q2706" s="2" t="s">
        <v>82</v>
      </c>
    </row>
    <row r="2707" spans="1:17" ht="10.199999999999999" customHeight="1" x14ac:dyDescent="0.3">
      <c r="A2707" s="2" t="s">
        <v>30635</v>
      </c>
      <c r="B2707" s="2" t="s">
        <v>30636</v>
      </c>
      <c r="C2707" s="2" t="s">
        <v>30637</v>
      </c>
      <c r="D2707" s="2" t="s">
        <v>16759</v>
      </c>
      <c r="E2707" s="2" t="s">
        <v>30638</v>
      </c>
      <c r="F2707" s="2" t="s">
        <v>16761</v>
      </c>
      <c r="G2707" s="2" t="s">
        <v>248</v>
      </c>
      <c r="H2707" s="2" t="s">
        <v>30639</v>
      </c>
      <c r="I2707" s="2"/>
      <c r="J2707" s="2" t="s">
        <v>30640</v>
      </c>
      <c r="K2707" s="2">
        <v>3792</v>
      </c>
      <c r="L2707" s="2" t="s">
        <v>102</v>
      </c>
      <c r="M2707" s="2">
        <v>8</v>
      </c>
      <c r="N2707" s="2" t="s">
        <v>38</v>
      </c>
      <c r="O2707" s="2" t="s">
        <v>39</v>
      </c>
      <c r="P2707" s="2" t="s">
        <v>40</v>
      </c>
      <c r="Q2707" s="2" t="s">
        <v>82</v>
      </c>
    </row>
    <row r="2708" spans="1:17" ht="10.199999999999999" customHeight="1" x14ac:dyDescent="0.3">
      <c r="A2708" s="2" t="s">
        <v>37918</v>
      </c>
      <c r="B2708" s="2" t="s">
        <v>37919</v>
      </c>
      <c r="C2708" s="2" t="s">
        <v>37920</v>
      </c>
      <c r="D2708" s="2" t="s">
        <v>21651</v>
      </c>
      <c r="E2708" s="2" t="s">
        <v>37921</v>
      </c>
      <c r="F2708" s="2" t="s">
        <v>37922</v>
      </c>
      <c r="G2708" s="2" t="s">
        <v>902</v>
      </c>
      <c r="H2708" s="2" t="s">
        <v>37923</v>
      </c>
      <c r="I2708" s="2"/>
      <c r="J2708" s="2" t="s">
        <v>37924</v>
      </c>
      <c r="K2708" s="2">
        <v>3792</v>
      </c>
      <c r="L2708" s="2">
        <v>218</v>
      </c>
      <c r="M2708" s="2">
        <v>10</v>
      </c>
      <c r="N2708" s="2" t="s">
        <v>145</v>
      </c>
      <c r="O2708" s="2" t="s">
        <v>146</v>
      </c>
      <c r="P2708" s="2">
        <v>17</v>
      </c>
      <c r="Q2708" s="2" t="s">
        <v>82</v>
      </c>
    </row>
    <row r="2709" spans="1:17" ht="10.199999999999999" customHeight="1" x14ac:dyDescent="0.3">
      <c r="A2709" s="2" t="s">
        <v>43800</v>
      </c>
      <c r="B2709" s="2" t="s">
        <v>43801</v>
      </c>
      <c r="C2709" s="2" t="s">
        <v>43802</v>
      </c>
      <c r="D2709" s="2" t="s">
        <v>199</v>
      </c>
      <c r="E2709" s="2" t="s">
        <v>43803</v>
      </c>
      <c r="F2709" s="2" t="s">
        <v>38351</v>
      </c>
      <c r="G2709" s="2" t="s">
        <v>521</v>
      </c>
      <c r="H2709" s="2" t="s">
        <v>43804</v>
      </c>
      <c r="I2709" s="2" t="s">
        <v>37788</v>
      </c>
      <c r="J2709" s="2" t="s">
        <v>43805</v>
      </c>
      <c r="K2709" s="2">
        <v>3792</v>
      </c>
      <c r="L2709" s="2" t="s">
        <v>102</v>
      </c>
      <c r="M2709" s="2">
        <v>8</v>
      </c>
      <c r="N2709" s="2" t="s">
        <v>185</v>
      </c>
      <c r="O2709" s="2" t="s">
        <v>186</v>
      </c>
      <c r="P2709" s="2" t="s">
        <v>40</v>
      </c>
      <c r="Q2709" s="2" t="s">
        <v>82</v>
      </c>
    </row>
    <row r="2710" spans="1:17" ht="10.199999999999999" customHeight="1" x14ac:dyDescent="0.3">
      <c r="A2710" s="2" t="s">
        <v>8407</v>
      </c>
      <c r="B2710" s="2" t="s">
        <v>8408</v>
      </c>
      <c r="C2710" s="2" t="s">
        <v>8409</v>
      </c>
      <c r="D2710" s="2" t="s">
        <v>323</v>
      </c>
      <c r="E2710" s="2" t="s">
        <v>8410</v>
      </c>
      <c r="F2710" s="2" t="s">
        <v>8411</v>
      </c>
      <c r="G2710" s="2" t="s">
        <v>267</v>
      </c>
      <c r="H2710" s="2" t="s">
        <v>8412</v>
      </c>
      <c r="I2710" s="2" t="s">
        <v>5032</v>
      </c>
      <c r="J2710" s="2" t="s">
        <v>8413</v>
      </c>
      <c r="K2710" s="2">
        <v>3791</v>
      </c>
      <c r="L2710" s="2">
        <v>263</v>
      </c>
      <c r="M2710" s="2">
        <v>6</v>
      </c>
      <c r="N2710" s="2" t="s">
        <v>51</v>
      </c>
      <c r="O2710" s="2" t="s">
        <v>52</v>
      </c>
      <c r="P2710" s="2">
        <v>14</v>
      </c>
      <c r="Q2710" s="2" t="s">
        <v>82</v>
      </c>
    </row>
    <row r="2711" spans="1:17" ht="10.199999999999999" customHeight="1" x14ac:dyDescent="0.3">
      <c r="A2711" s="2" t="s">
        <v>53030</v>
      </c>
      <c r="B2711" s="2" t="s">
        <v>53031</v>
      </c>
      <c r="C2711" s="2" t="s">
        <v>53032</v>
      </c>
      <c r="D2711" s="2" t="s">
        <v>1346</v>
      </c>
      <c r="E2711" s="2" t="s">
        <v>53033</v>
      </c>
      <c r="F2711" s="2" t="s">
        <v>41251</v>
      </c>
      <c r="G2711" s="2" t="s">
        <v>59</v>
      </c>
      <c r="H2711" s="2" t="s">
        <v>53034</v>
      </c>
      <c r="I2711" s="2" t="s">
        <v>9437</v>
      </c>
      <c r="J2711" s="2" t="s">
        <v>53035</v>
      </c>
      <c r="K2711" s="2">
        <v>3790</v>
      </c>
      <c r="L2711" s="2">
        <v>243</v>
      </c>
      <c r="M2711" s="2">
        <v>10</v>
      </c>
      <c r="N2711" s="2" t="s">
        <v>240</v>
      </c>
      <c r="O2711" s="2" t="s">
        <v>241</v>
      </c>
      <c r="P2711" s="2">
        <v>15</v>
      </c>
      <c r="Q2711" s="2" t="s">
        <v>82</v>
      </c>
    </row>
    <row r="2712" spans="1:17" ht="10.199999999999999" customHeight="1" x14ac:dyDescent="0.3">
      <c r="A2712" s="2" t="s">
        <v>57211</v>
      </c>
      <c r="B2712" s="2" t="s">
        <v>57212</v>
      </c>
      <c r="C2712" s="2" t="s">
        <v>57213</v>
      </c>
      <c r="D2712" s="2" t="s">
        <v>1539</v>
      </c>
      <c r="E2712" s="2" t="s">
        <v>57214</v>
      </c>
      <c r="F2712" s="2" t="s">
        <v>17609</v>
      </c>
      <c r="G2712" s="2" t="s">
        <v>122</v>
      </c>
      <c r="H2712" s="2" t="s">
        <v>57215</v>
      </c>
      <c r="I2712" s="2" t="s">
        <v>57216</v>
      </c>
      <c r="J2712" s="2" t="s">
        <v>57217</v>
      </c>
      <c r="K2712" s="2">
        <v>3788</v>
      </c>
      <c r="L2712" s="2">
        <v>210</v>
      </c>
      <c r="M2712" s="2">
        <v>8</v>
      </c>
      <c r="N2712" s="2" t="s">
        <v>62</v>
      </c>
      <c r="O2712" s="2" t="s">
        <v>63</v>
      </c>
      <c r="P2712" s="2">
        <v>18</v>
      </c>
      <c r="Q2712" s="2" t="s">
        <v>82</v>
      </c>
    </row>
    <row r="2713" spans="1:17" ht="10.199999999999999" customHeight="1" x14ac:dyDescent="0.3">
      <c r="A2713" s="2" t="s">
        <v>1969</v>
      </c>
      <c r="B2713" s="2" t="s">
        <v>1970</v>
      </c>
      <c r="C2713" s="2" t="s">
        <v>1971</v>
      </c>
      <c r="D2713" s="2" t="s">
        <v>226</v>
      </c>
      <c r="E2713" s="2" t="s">
        <v>1972</v>
      </c>
      <c r="F2713" s="2" t="s">
        <v>1973</v>
      </c>
      <c r="G2713" s="2" t="s">
        <v>267</v>
      </c>
      <c r="H2713" s="2" t="s">
        <v>1974</v>
      </c>
      <c r="I2713" s="2" t="s">
        <v>1975</v>
      </c>
      <c r="J2713" s="2" t="s">
        <v>1976</v>
      </c>
      <c r="K2713" s="2">
        <v>3784</v>
      </c>
      <c r="L2713" s="2">
        <v>286</v>
      </c>
      <c r="M2713" s="2">
        <v>6</v>
      </c>
      <c r="N2713" s="2" t="s">
        <v>174</v>
      </c>
      <c r="O2713" s="2" t="s">
        <v>175</v>
      </c>
      <c r="P2713" s="2">
        <v>13</v>
      </c>
      <c r="Q2713" s="2" t="s">
        <v>82</v>
      </c>
    </row>
    <row r="2714" spans="1:17" ht="10.199999999999999" customHeight="1" x14ac:dyDescent="0.3">
      <c r="A2714" s="2" t="s">
        <v>58267</v>
      </c>
      <c r="B2714" s="2" t="s">
        <v>58268</v>
      </c>
      <c r="C2714" s="2" t="s">
        <v>58269</v>
      </c>
      <c r="D2714" s="2" t="s">
        <v>3083</v>
      </c>
      <c r="E2714" s="2" t="s">
        <v>58270</v>
      </c>
      <c r="F2714" s="2" t="s">
        <v>58271</v>
      </c>
      <c r="G2714" s="2" t="s">
        <v>378</v>
      </c>
      <c r="H2714" s="2" t="s">
        <v>58272</v>
      </c>
      <c r="I2714" s="2"/>
      <c r="J2714" s="2" t="s">
        <v>58273</v>
      </c>
      <c r="K2714" s="2">
        <v>3783</v>
      </c>
      <c r="L2714" s="2">
        <v>251</v>
      </c>
      <c r="M2714" s="2">
        <v>14</v>
      </c>
      <c r="N2714" s="2" t="s">
        <v>240</v>
      </c>
      <c r="O2714" s="2" t="s">
        <v>241</v>
      </c>
      <c r="P2714" s="2">
        <v>15</v>
      </c>
      <c r="Q2714" s="2" t="s">
        <v>82</v>
      </c>
    </row>
    <row r="2715" spans="1:17" ht="10.199999999999999" customHeight="1" x14ac:dyDescent="0.3">
      <c r="A2715" s="2" t="s">
        <v>59370</v>
      </c>
      <c r="B2715" s="2" t="s">
        <v>1939</v>
      </c>
      <c r="C2715" s="2" t="s">
        <v>59371</v>
      </c>
      <c r="D2715" s="2" t="s">
        <v>2172</v>
      </c>
      <c r="E2715" s="2" t="s">
        <v>59372</v>
      </c>
      <c r="F2715" s="2" t="s">
        <v>59373</v>
      </c>
      <c r="G2715" s="2" t="s">
        <v>1944</v>
      </c>
      <c r="H2715" s="2" t="s">
        <v>59374</v>
      </c>
      <c r="I2715" s="2"/>
      <c r="J2715" s="2" t="s">
        <v>59375</v>
      </c>
      <c r="K2715" s="2">
        <v>3783</v>
      </c>
      <c r="L2715" s="2">
        <v>191</v>
      </c>
      <c r="M2715" s="2">
        <v>13</v>
      </c>
      <c r="N2715" s="2" t="s">
        <v>174</v>
      </c>
      <c r="O2715" s="2" t="s">
        <v>175</v>
      </c>
      <c r="P2715" s="2">
        <v>19</v>
      </c>
      <c r="Q2715" s="2" t="s">
        <v>82</v>
      </c>
    </row>
    <row r="2716" spans="1:17" ht="10.199999999999999" customHeight="1" x14ac:dyDescent="0.3">
      <c r="A2716" s="2" t="s">
        <v>28768</v>
      </c>
      <c r="B2716" s="2" t="s">
        <v>28769</v>
      </c>
      <c r="C2716" s="2" t="s">
        <v>28770</v>
      </c>
      <c r="D2716" s="2" t="s">
        <v>323</v>
      </c>
      <c r="E2716" s="2" t="s">
        <v>28771</v>
      </c>
      <c r="F2716" s="2" t="s">
        <v>28772</v>
      </c>
      <c r="G2716" s="2" t="s">
        <v>267</v>
      </c>
      <c r="H2716" s="2" t="s">
        <v>28773</v>
      </c>
      <c r="I2716" s="2" t="s">
        <v>28774</v>
      </c>
      <c r="J2716" s="2" t="s">
        <v>28775</v>
      </c>
      <c r="K2716" s="2">
        <v>3782</v>
      </c>
      <c r="L2716" s="2">
        <v>292</v>
      </c>
      <c r="M2716" s="2">
        <v>5</v>
      </c>
      <c r="N2716" s="2" t="s">
        <v>51</v>
      </c>
      <c r="O2716" s="2" t="s">
        <v>52</v>
      </c>
      <c r="P2716" s="2">
        <v>12</v>
      </c>
      <c r="Q2716" s="2" t="s">
        <v>82</v>
      </c>
    </row>
    <row r="2717" spans="1:17" ht="10.199999999999999" customHeight="1" x14ac:dyDescent="0.3">
      <c r="A2717" s="2" t="s">
        <v>40331</v>
      </c>
      <c r="B2717" s="2" t="s">
        <v>40332</v>
      </c>
      <c r="C2717" s="2" t="s">
        <v>40333</v>
      </c>
      <c r="D2717" s="2" t="s">
        <v>4068</v>
      </c>
      <c r="E2717" s="2" t="s">
        <v>40334</v>
      </c>
      <c r="F2717" s="2" t="s">
        <v>40335</v>
      </c>
      <c r="G2717" s="2" t="s">
        <v>292</v>
      </c>
      <c r="H2717" s="2" t="s">
        <v>40336</v>
      </c>
      <c r="I2717" s="2" t="s">
        <v>40337</v>
      </c>
      <c r="J2717" s="2" t="s">
        <v>40338</v>
      </c>
      <c r="K2717" s="2">
        <v>3779</v>
      </c>
      <c r="L2717" s="2">
        <v>181</v>
      </c>
      <c r="M2717" s="2">
        <v>4</v>
      </c>
      <c r="N2717" s="2" t="s">
        <v>240</v>
      </c>
      <c r="O2717" s="2" t="s">
        <v>241</v>
      </c>
      <c r="P2717" s="2">
        <v>20</v>
      </c>
      <c r="Q2717" s="2" t="s">
        <v>82</v>
      </c>
    </row>
    <row r="2718" spans="1:17" ht="10.199999999999999" customHeight="1" x14ac:dyDescent="0.3">
      <c r="A2718" s="2" t="s">
        <v>32518</v>
      </c>
      <c r="B2718" s="2" t="s">
        <v>32519</v>
      </c>
      <c r="C2718" s="2" t="s">
        <v>32520</v>
      </c>
      <c r="D2718" s="2" t="s">
        <v>32521</v>
      </c>
      <c r="E2718" s="2" t="s">
        <v>32522</v>
      </c>
      <c r="F2718" s="2" t="s">
        <v>32523</v>
      </c>
      <c r="G2718" s="2" t="s">
        <v>132</v>
      </c>
      <c r="H2718" s="2" t="s">
        <v>32524</v>
      </c>
      <c r="I2718" s="2" t="s">
        <v>32525</v>
      </c>
      <c r="J2718" s="2" t="s">
        <v>32526</v>
      </c>
      <c r="K2718" s="2">
        <v>3778</v>
      </c>
      <c r="L2718" s="2">
        <v>195</v>
      </c>
      <c r="M2718" s="2">
        <v>7</v>
      </c>
      <c r="N2718" s="2" t="s">
        <v>145</v>
      </c>
      <c r="O2718" s="2" t="s">
        <v>146</v>
      </c>
      <c r="P2718" s="2">
        <v>19</v>
      </c>
      <c r="Q2718" s="2" t="s">
        <v>82</v>
      </c>
    </row>
    <row r="2719" spans="1:17" ht="10.199999999999999" customHeight="1" x14ac:dyDescent="0.3">
      <c r="A2719" s="2" t="s">
        <v>67050</v>
      </c>
      <c r="B2719" s="2" t="s">
        <v>67051</v>
      </c>
      <c r="C2719" s="2" t="s">
        <v>67052</v>
      </c>
      <c r="D2719" s="2" t="s">
        <v>2932</v>
      </c>
      <c r="E2719" s="2" t="s">
        <v>67053</v>
      </c>
      <c r="F2719" s="2" t="s">
        <v>67054</v>
      </c>
      <c r="G2719" s="2" t="s">
        <v>237</v>
      </c>
      <c r="H2719" s="2" t="s">
        <v>5378</v>
      </c>
      <c r="I2719" s="2"/>
      <c r="J2719" s="2" t="s">
        <v>67055</v>
      </c>
      <c r="K2719" s="2">
        <v>3778</v>
      </c>
      <c r="L2719" s="2">
        <v>363</v>
      </c>
      <c r="M2719" s="2">
        <v>7</v>
      </c>
      <c r="N2719" s="2" t="s">
        <v>51</v>
      </c>
      <c r="O2719" s="2" t="s">
        <v>52</v>
      </c>
      <c r="P2719" s="2">
        <v>10</v>
      </c>
      <c r="Q2719" s="2" t="s">
        <v>82</v>
      </c>
    </row>
    <row r="2720" spans="1:17" ht="10.199999999999999" customHeight="1" x14ac:dyDescent="0.3">
      <c r="A2720" s="2" t="s">
        <v>26850</v>
      </c>
      <c r="B2720" s="2" t="s">
        <v>26851</v>
      </c>
      <c r="C2720" s="2" t="s">
        <v>26852</v>
      </c>
      <c r="D2720" s="2" t="s">
        <v>2956</v>
      </c>
      <c r="E2720" s="2" t="s">
        <v>26853</v>
      </c>
      <c r="F2720" s="2" t="s">
        <v>26854</v>
      </c>
      <c r="G2720" s="2" t="s">
        <v>248</v>
      </c>
      <c r="H2720" s="2" t="s">
        <v>26855</v>
      </c>
      <c r="I2720" s="2"/>
      <c r="J2720" s="2" t="s">
        <v>26856</v>
      </c>
      <c r="K2720" s="2">
        <v>3777</v>
      </c>
      <c r="L2720" s="2">
        <v>263</v>
      </c>
      <c r="M2720" s="2">
        <v>6</v>
      </c>
      <c r="N2720" s="2" t="s">
        <v>185</v>
      </c>
      <c r="O2720" s="2" t="s">
        <v>186</v>
      </c>
      <c r="P2720" s="2">
        <v>14</v>
      </c>
      <c r="Q2720" s="2" t="s">
        <v>82</v>
      </c>
    </row>
    <row r="2721" spans="1:17" ht="10.199999999999999" customHeight="1" x14ac:dyDescent="0.3">
      <c r="A2721" s="2" t="s">
        <v>31161</v>
      </c>
      <c r="B2721" s="2" t="s">
        <v>31162</v>
      </c>
      <c r="C2721" s="2" t="s">
        <v>31163</v>
      </c>
      <c r="D2721" s="2" t="s">
        <v>2772</v>
      </c>
      <c r="E2721" s="2" t="s">
        <v>31164</v>
      </c>
      <c r="F2721" s="2" t="s">
        <v>31165</v>
      </c>
      <c r="G2721" s="2" t="s">
        <v>267</v>
      </c>
      <c r="H2721" s="2" t="s">
        <v>31166</v>
      </c>
      <c r="I2721" s="2" t="s">
        <v>31167</v>
      </c>
      <c r="J2721" s="2" t="s">
        <v>31168</v>
      </c>
      <c r="K2721" s="2">
        <v>3776</v>
      </c>
      <c r="L2721" s="2">
        <v>284</v>
      </c>
      <c r="M2721" s="2">
        <v>6</v>
      </c>
      <c r="N2721" s="2" t="s">
        <v>103</v>
      </c>
      <c r="O2721" s="2" t="s">
        <v>104</v>
      </c>
      <c r="P2721" s="2">
        <v>13</v>
      </c>
      <c r="Q2721" s="2" t="s">
        <v>82</v>
      </c>
    </row>
    <row r="2722" spans="1:17" ht="10.199999999999999" customHeight="1" x14ac:dyDescent="0.3">
      <c r="A2722" s="2" t="s">
        <v>63170</v>
      </c>
      <c r="B2722" s="2" t="s">
        <v>63171</v>
      </c>
      <c r="C2722" s="2" t="s">
        <v>63172</v>
      </c>
      <c r="D2722" s="2" t="s">
        <v>17377</v>
      </c>
      <c r="E2722" s="2" t="s">
        <v>63173</v>
      </c>
      <c r="F2722" s="2" t="s">
        <v>42620</v>
      </c>
      <c r="G2722" s="2" t="s">
        <v>202</v>
      </c>
      <c r="H2722" s="2" t="s">
        <v>63174</v>
      </c>
      <c r="I2722" s="2" t="s">
        <v>3640</v>
      </c>
      <c r="J2722" s="2" t="s">
        <v>63175</v>
      </c>
      <c r="K2722" s="2">
        <v>3776</v>
      </c>
      <c r="L2722" s="2">
        <v>255</v>
      </c>
      <c r="M2722" s="2">
        <v>7</v>
      </c>
      <c r="N2722" s="2" t="s">
        <v>584</v>
      </c>
      <c r="O2722" s="2" t="s">
        <v>585</v>
      </c>
      <c r="P2722" s="2">
        <v>14</v>
      </c>
      <c r="Q2722" s="2" t="s">
        <v>82</v>
      </c>
    </row>
    <row r="2723" spans="1:17" ht="10.199999999999999" customHeight="1" x14ac:dyDescent="0.3">
      <c r="A2723" s="2" t="s">
        <v>34745</v>
      </c>
      <c r="B2723" s="2" t="s">
        <v>34746</v>
      </c>
      <c r="C2723" s="2" t="s">
        <v>34747</v>
      </c>
      <c r="D2723" s="2" t="s">
        <v>9393</v>
      </c>
      <c r="E2723" s="2" t="s">
        <v>34748</v>
      </c>
      <c r="F2723" s="2" t="s">
        <v>34749</v>
      </c>
      <c r="G2723" s="2" t="s">
        <v>2483</v>
      </c>
      <c r="H2723" s="2" t="s">
        <v>34750</v>
      </c>
      <c r="I2723" s="2" t="s">
        <v>303</v>
      </c>
      <c r="J2723" s="2" t="s">
        <v>34751</v>
      </c>
      <c r="K2723" s="2">
        <v>3775</v>
      </c>
      <c r="L2723" s="2">
        <v>254</v>
      </c>
      <c r="M2723" s="2">
        <v>6</v>
      </c>
      <c r="N2723" s="2" t="s">
        <v>103</v>
      </c>
      <c r="O2723" s="2" t="s">
        <v>104</v>
      </c>
      <c r="P2723" s="2">
        <v>14</v>
      </c>
      <c r="Q2723" s="2" t="s">
        <v>82</v>
      </c>
    </row>
    <row r="2724" spans="1:17" ht="10.199999999999999" customHeight="1" x14ac:dyDescent="0.3">
      <c r="A2724" s="2" t="s">
        <v>22731</v>
      </c>
      <c r="B2724" s="2" t="s">
        <v>22732</v>
      </c>
      <c r="C2724" s="2" t="s">
        <v>22733</v>
      </c>
      <c r="D2724" s="2" t="s">
        <v>8084</v>
      </c>
      <c r="E2724" s="2" t="s">
        <v>22734</v>
      </c>
      <c r="F2724" s="2" t="s">
        <v>22735</v>
      </c>
      <c r="G2724" s="2" t="s">
        <v>122</v>
      </c>
      <c r="H2724" s="2" t="s">
        <v>22736</v>
      </c>
      <c r="I2724" s="2"/>
      <c r="J2724" s="2" t="s">
        <v>22737</v>
      </c>
      <c r="K2724" s="2">
        <v>3774</v>
      </c>
      <c r="L2724" s="2">
        <v>158</v>
      </c>
      <c r="M2724" s="2">
        <v>8</v>
      </c>
      <c r="N2724" s="2" t="s">
        <v>174</v>
      </c>
      <c r="O2724" s="2" t="s">
        <v>175</v>
      </c>
      <c r="P2724" s="2">
        <v>23</v>
      </c>
      <c r="Q2724" s="2" t="s">
        <v>82</v>
      </c>
    </row>
    <row r="2725" spans="1:17" ht="10.199999999999999" customHeight="1" x14ac:dyDescent="0.3">
      <c r="A2725" s="2" t="s">
        <v>26921</v>
      </c>
      <c r="B2725" s="2" t="s">
        <v>26922</v>
      </c>
      <c r="C2725" s="2" t="s">
        <v>26923</v>
      </c>
      <c r="D2725" s="2" t="s">
        <v>8599</v>
      </c>
      <c r="E2725" s="2" t="s">
        <v>26924</v>
      </c>
      <c r="F2725" s="2" t="s">
        <v>26910</v>
      </c>
      <c r="G2725" s="2" t="s">
        <v>98</v>
      </c>
      <c r="H2725" s="2" t="s">
        <v>26925</v>
      </c>
      <c r="I2725" s="2" t="s">
        <v>26926</v>
      </c>
      <c r="J2725" s="2" t="s">
        <v>26927</v>
      </c>
      <c r="K2725" s="2">
        <v>3771</v>
      </c>
      <c r="L2725" s="2" t="s">
        <v>102</v>
      </c>
      <c r="M2725" s="2">
        <v>6</v>
      </c>
      <c r="N2725" s="2" t="s">
        <v>51</v>
      </c>
      <c r="O2725" s="2" t="s">
        <v>52</v>
      </c>
      <c r="P2725" s="2" t="s">
        <v>40</v>
      </c>
      <c r="Q2725" s="2" t="s">
        <v>82</v>
      </c>
    </row>
    <row r="2726" spans="1:17" ht="10.199999999999999" customHeight="1" x14ac:dyDescent="0.3">
      <c r="A2726" s="2" t="s">
        <v>43204</v>
      </c>
      <c r="B2726" s="2" t="s">
        <v>43205</v>
      </c>
      <c r="C2726" s="2" t="s">
        <v>43206</v>
      </c>
      <c r="D2726" s="2" t="s">
        <v>1297</v>
      </c>
      <c r="E2726" s="2" t="s">
        <v>43207</v>
      </c>
      <c r="F2726" s="2" t="s">
        <v>43208</v>
      </c>
      <c r="G2726" s="2" t="s">
        <v>48</v>
      </c>
      <c r="H2726" s="2" t="s">
        <v>15613</v>
      </c>
      <c r="I2726" s="2" t="s">
        <v>43209</v>
      </c>
      <c r="J2726" s="2" t="s">
        <v>43210</v>
      </c>
      <c r="K2726" s="2">
        <v>3771</v>
      </c>
      <c r="L2726" s="2">
        <v>294</v>
      </c>
      <c r="M2726" s="2">
        <v>8</v>
      </c>
      <c r="N2726" s="2" t="s">
        <v>51</v>
      </c>
      <c r="O2726" s="2" t="s">
        <v>52</v>
      </c>
      <c r="P2726" s="2">
        <v>12</v>
      </c>
      <c r="Q2726" s="2" t="s">
        <v>82</v>
      </c>
    </row>
    <row r="2727" spans="1:17" ht="10.199999999999999" customHeight="1" x14ac:dyDescent="0.3">
      <c r="A2727" s="2" t="s">
        <v>5212</v>
      </c>
      <c r="B2727" s="2" t="s">
        <v>5213</v>
      </c>
      <c r="C2727" s="2" t="s">
        <v>5214</v>
      </c>
      <c r="D2727" s="2" t="s">
        <v>1180</v>
      </c>
      <c r="E2727" s="2" t="s">
        <v>5215</v>
      </c>
      <c r="F2727" s="2" t="s">
        <v>5170</v>
      </c>
      <c r="G2727" s="2" t="s">
        <v>202</v>
      </c>
      <c r="H2727" s="2" t="s">
        <v>5171</v>
      </c>
      <c r="I2727" s="2" t="s">
        <v>5216</v>
      </c>
      <c r="J2727" s="2" t="s">
        <v>5217</v>
      </c>
      <c r="K2727" s="2">
        <v>3770</v>
      </c>
      <c r="L2727" s="2">
        <v>234</v>
      </c>
      <c r="M2727" s="2">
        <v>11</v>
      </c>
      <c r="N2727" s="2" t="s">
        <v>51</v>
      </c>
      <c r="O2727" s="2" t="s">
        <v>52</v>
      </c>
      <c r="P2727" s="2">
        <v>16</v>
      </c>
      <c r="Q2727" s="2" t="s">
        <v>82</v>
      </c>
    </row>
    <row r="2728" spans="1:17" ht="10.199999999999999" customHeight="1" x14ac:dyDescent="0.3">
      <c r="A2728" s="2" t="s">
        <v>10968</v>
      </c>
      <c r="B2728" s="2" t="s">
        <v>10969</v>
      </c>
      <c r="C2728" s="2" t="s">
        <v>10970</v>
      </c>
      <c r="D2728" s="2" t="s">
        <v>2407</v>
      </c>
      <c r="E2728" s="2" t="s">
        <v>10971</v>
      </c>
      <c r="F2728" s="2" t="s">
        <v>10965</v>
      </c>
      <c r="G2728" s="2" t="s">
        <v>277</v>
      </c>
      <c r="H2728" s="2" t="s">
        <v>10966</v>
      </c>
      <c r="I2728" s="2"/>
      <c r="J2728" s="2" t="s">
        <v>10972</v>
      </c>
      <c r="K2728" s="2">
        <v>3770</v>
      </c>
      <c r="L2728" s="2">
        <v>146</v>
      </c>
      <c r="M2728" s="2">
        <v>4</v>
      </c>
      <c r="N2728" s="2" t="s">
        <v>584</v>
      </c>
      <c r="O2728" s="2" t="s">
        <v>585</v>
      </c>
      <c r="P2728" s="2">
        <v>25</v>
      </c>
      <c r="Q2728" s="2" t="s">
        <v>82</v>
      </c>
    </row>
    <row r="2729" spans="1:17" ht="10.199999999999999" customHeight="1" x14ac:dyDescent="0.3">
      <c r="A2729" s="2" t="s">
        <v>34869</v>
      </c>
      <c r="B2729" s="2" t="s">
        <v>34870</v>
      </c>
      <c r="C2729" s="2" t="s">
        <v>34871</v>
      </c>
      <c r="D2729" s="2" t="s">
        <v>337</v>
      </c>
      <c r="E2729" s="2" t="s">
        <v>34872</v>
      </c>
      <c r="F2729" s="2" t="s">
        <v>34873</v>
      </c>
      <c r="G2729" s="2" t="s">
        <v>292</v>
      </c>
      <c r="H2729" s="2" t="s">
        <v>34874</v>
      </c>
      <c r="I2729" s="2" t="s">
        <v>34875</v>
      </c>
      <c r="J2729" s="2" t="s">
        <v>34876</v>
      </c>
      <c r="K2729" s="2">
        <v>3770</v>
      </c>
      <c r="L2729" s="2">
        <v>193</v>
      </c>
      <c r="M2729" s="2">
        <v>6</v>
      </c>
      <c r="N2729" s="2" t="s">
        <v>51</v>
      </c>
      <c r="O2729" s="2" t="s">
        <v>52</v>
      </c>
      <c r="P2729" s="2">
        <v>19</v>
      </c>
      <c r="Q2729" s="2" t="s">
        <v>82</v>
      </c>
    </row>
    <row r="2730" spans="1:17" ht="10.199999999999999" customHeight="1" x14ac:dyDescent="0.3">
      <c r="A2730" s="2" t="s">
        <v>69549</v>
      </c>
      <c r="B2730" s="2" t="s">
        <v>69550</v>
      </c>
      <c r="C2730" s="2" t="s">
        <v>69551</v>
      </c>
      <c r="D2730" s="2" t="s">
        <v>2415</v>
      </c>
      <c r="E2730" s="2" t="s">
        <v>69552</v>
      </c>
      <c r="F2730" s="2" t="s">
        <v>69553</v>
      </c>
      <c r="G2730" s="2" t="s">
        <v>521</v>
      </c>
      <c r="H2730" s="2" t="s">
        <v>69554</v>
      </c>
      <c r="I2730" s="2" t="s">
        <v>20880</v>
      </c>
      <c r="J2730" s="2" t="s">
        <v>69555</v>
      </c>
      <c r="K2730" s="2">
        <v>3769</v>
      </c>
      <c r="L2730" s="2" t="s">
        <v>102</v>
      </c>
      <c r="M2730" s="2">
        <v>7</v>
      </c>
      <c r="N2730" s="2" t="s">
        <v>51</v>
      </c>
      <c r="O2730" s="2" t="s">
        <v>52</v>
      </c>
      <c r="P2730" s="2" t="s">
        <v>40</v>
      </c>
      <c r="Q2730" s="2" t="s">
        <v>82</v>
      </c>
    </row>
    <row r="2731" spans="1:17" ht="10.199999999999999" customHeight="1" x14ac:dyDescent="0.3">
      <c r="A2731" s="2" t="s">
        <v>33162</v>
      </c>
      <c r="B2731" s="2" t="s">
        <v>33163</v>
      </c>
      <c r="C2731" s="2" t="s">
        <v>33164</v>
      </c>
      <c r="D2731" s="2" t="s">
        <v>16037</v>
      </c>
      <c r="E2731" s="2" t="s">
        <v>33165</v>
      </c>
      <c r="F2731" s="2" t="s">
        <v>33166</v>
      </c>
      <c r="G2731" s="2" t="s">
        <v>59</v>
      </c>
      <c r="H2731" s="2" t="s">
        <v>33167</v>
      </c>
      <c r="I2731" s="2" t="s">
        <v>4729</v>
      </c>
      <c r="J2731" s="2" t="s">
        <v>33168</v>
      </c>
      <c r="K2731" s="2">
        <v>3767</v>
      </c>
      <c r="L2731" s="2">
        <v>258</v>
      </c>
      <c r="M2731" s="2">
        <v>7</v>
      </c>
      <c r="N2731" s="2" t="s">
        <v>185</v>
      </c>
      <c r="O2731" s="2" t="s">
        <v>186</v>
      </c>
      <c r="P2731" s="2">
        <v>14</v>
      </c>
      <c r="Q2731" s="2" t="s">
        <v>82</v>
      </c>
    </row>
    <row r="2732" spans="1:17" ht="10.199999999999999" customHeight="1" x14ac:dyDescent="0.3">
      <c r="A2732" s="2" t="s">
        <v>28017</v>
      </c>
      <c r="B2732" s="2" t="s">
        <v>28018</v>
      </c>
      <c r="C2732" s="2" t="s">
        <v>28019</v>
      </c>
      <c r="D2732" s="2" t="s">
        <v>2172</v>
      </c>
      <c r="E2732" s="2" t="s">
        <v>28020</v>
      </c>
      <c r="F2732" s="2" t="s">
        <v>28021</v>
      </c>
      <c r="G2732" s="2" t="s">
        <v>257</v>
      </c>
      <c r="H2732" s="2" t="s">
        <v>28022</v>
      </c>
      <c r="I2732" s="2" t="s">
        <v>28023</v>
      </c>
      <c r="J2732" s="2" t="s">
        <v>28024</v>
      </c>
      <c r="K2732" s="2">
        <v>3765</v>
      </c>
      <c r="L2732" s="2">
        <v>282</v>
      </c>
      <c r="M2732" s="2">
        <v>8</v>
      </c>
      <c r="N2732" s="2" t="s">
        <v>145</v>
      </c>
      <c r="O2732" s="2" t="s">
        <v>146</v>
      </c>
      <c r="P2732" s="2">
        <v>13</v>
      </c>
      <c r="Q2732" s="2" t="s">
        <v>82</v>
      </c>
    </row>
    <row r="2733" spans="1:17" ht="10.199999999999999" customHeight="1" x14ac:dyDescent="0.3">
      <c r="A2733" s="2" t="s">
        <v>63469</v>
      </c>
      <c r="B2733" s="2" t="s">
        <v>63470</v>
      </c>
      <c r="C2733" s="2" t="s">
        <v>63471</v>
      </c>
      <c r="D2733" s="2" t="s">
        <v>63472</v>
      </c>
      <c r="E2733" s="2" t="s">
        <v>63473</v>
      </c>
      <c r="F2733" s="2" t="s">
        <v>63474</v>
      </c>
      <c r="G2733" s="2" t="s">
        <v>2466</v>
      </c>
      <c r="H2733" s="2" t="s">
        <v>63475</v>
      </c>
      <c r="I2733" s="2"/>
      <c r="J2733" s="2" t="s">
        <v>63476</v>
      </c>
      <c r="K2733" s="2">
        <v>3765</v>
      </c>
      <c r="L2733" s="2">
        <v>239</v>
      </c>
      <c r="M2733" s="2">
        <v>7</v>
      </c>
      <c r="N2733" s="2" t="s">
        <v>185</v>
      </c>
      <c r="O2733" s="2" t="s">
        <v>186</v>
      </c>
      <c r="P2733" s="2">
        <v>15</v>
      </c>
      <c r="Q2733" s="2" t="s">
        <v>82</v>
      </c>
    </row>
    <row r="2734" spans="1:17" ht="10.199999999999999" customHeight="1" x14ac:dyDescent="0.3">
      <c r="A2734" s="2" t="s">
        <v>57022</v>
      </c>
      <c r="B2734" s="2" t="s">
        <v>57023</v>
      </c>
      <c r="C2734" s="2" t="s">
        <v>57024</v>
      </c>
      <c r="D2734" s="2" t="s">
        <v>12784</v>
      </c>
      <c r="E2734" s="2" t="s">
        <v>57025</v>
      </c>
      <c r="F2734" s="2" t="s">
        <v>11944</v>
      </c>
      <c r="G2734" s="2" t="s">
        <v>1403</v>
      </c>
      <c r="H2734" s="2" t="s">
        <v>57026</v>
      </c>
      <c r="I2734" s="2" t="s">
        <v>2131</v>
      </c>
      <c r="J2734" s="2" t="s">
        <v>57027</v>
      </c>
      <c r="K2734" s="2">
        <v>3763</v>
      </c>
      <c r="L2734" s="2">
        <v>303</v>
      </c>
      <c r="M2734" s="2">
        <v>8</v>
      </c>
      <c r="N2734" s="2" t="s">
        <v>51</v>
      </c>
      <c r="O2734" s="2" t="s">
        <v>52</v>
      </c>
      <c r="P2734" s="2">
        <v>12</v>
      </c>
      <c r="Q2734" s="2" t="s">
        <v>1407</v>
      </c>
    </row>
    <row r="2735" spans="1:17" ht="10.199999999999999" customHeight="1" x14ac:dyDescent="0.3">
      <c r="A2735" s="2" t="s">
        <v>34089</v>
      </c>
      <c r="B2735" s="2" t="s">
        <v>34090</v>
      </c>
      <c r="C2735" s="2" t="s">
        <v>34091</v>
      </c>
      <c r="D2735" s="2" t="s">
        <v>5177</v>
      </c>
      <c r="E2735" s="2" t="s">
        <v>34092</v>
      </c>
      <c r="F2735" s="2" t="s">
        <v>34093</v>
      </c>
      <c r="G2735" s="2" t="s">
        <v>48</v>
      </c>
      <c r="H2735" s="2" t="s">
        <v>34094</v>
      </c>
      <c r="I2735" s="2" t="s">
        <v>25839</v>
      </c>
      <c r="J2735" s="2" t="s">
        <v>34095</v>
      </c>
      <c r="K2735" s="2">
        <v>3761</v>
      </c>
      <c r="L2735" s="2">
        <v>213</v>
      </c>
      <c r="M2735" s="2">
        <v>7</v>
      </c>
      <c r="N2735" s="2" t="s">
        <v>51</v>
      </c>
      <c r="O2735" s="2" t="s">
        <v>52</v>
      </c>
      <c r="P2735" s="2">
        <v>17</v>
      </c>
      <c r="Q2735" s="2" t="s">
        <v>82</v>
      </c>
    </row>
    <row r="2736" spans="1:17" ht="10.199999999999999" customHeight="1" x14ac:dyDescent="0.3">
      <c r="A2736" s="2" t="s">
        <v>45848</v>
      </c>
      <c r="B2736" s="2" t="s">
        <v>45849</v>
      </c>
      <c r="C2736" s="2" t="s">
        <v>45850</v>
      </c>
      <c r="D2736" s="2" t="s">
        <v>4203</v>
      </c>
      <c r="E2736" s="2" t="s">
        <v>45851</v>
      </c>
      <c r="F2736" s="2" t="s">
        <v>45845</v>
      </c>
      <c r="G2736" s="2" t="s">
        <v>267</v>
      </c>
      <c r="H2736" s="2" t="s">
        <v>45846</v>
      </c>
      <c r="I2736" s="2" t="s">
        <v>45852</v>
      </c>
      <c r="J2736" s="2" t="s">
        <v>45853</v>
      </c>
      <c r="K2736" s="2">
        <v>3761</v>
      </c>
      <c r="L2736" s="2">
        <v>246</v>
      </c>
      <c r="M2736" s="2">
        <v>6</v>
      </c>
      <c r="N2736" s="2" t="s">
        <v>103</v>
      </c>
      <c r="O2736" s="2" t="s">
        <v>104</v>
      </c>
      <c r="P2736" s="2">
        <v>15</v>
      </c>
      <c r="Q2736" s="2" t="s">
        <v>82</v>
      </c>
    </row>
    <row r="2737" spans="1:17" ht="10.199999999999999" customHeight="1" x14ac:dyDescent="0.3">
      <c r="A2737" s="2" t="s">
        <v>45891</v>
      </c>
      <c r="B2737" s="2" t="s">
        <v>45892</v>
      </c>
      <c r="C2737" s="2" t="s">
        <v>45893</v>
      </c>
      <c r="D2737" s="2" t="s">
        <v>5698</v>
      </c>
      <c r="E2737" s="2" t="s">
        <v>45894</v>
      </c>
      <c r="F2737" s="2" t="s">
        <v>7672</v>
      </c>
      <c r="G2737" s="2" t="s">
        <v>292</v>
      </c>
      <c r="H2737" s="2" t="s">
        <v>7673</v>
      </c>
      <c r="I2737" s="2" t="s">
        <v>45895</v>
      </c>
      <c r="J2737" s="2" t="s">
        <v>45896</v>
      </c>
      <c r="K2737" s="2">
        <v>3761</v>
      </c>
      <c r="L2737" s="2">
        <v>204</v>
      </c>
      <c r="M2737" s="2">
        <v>14</v>
      </c>
      <c r="N2737" s="2" t="s">
        <v>38</v>
      </c>
      <c r="O2737" s="2" t="s">
        <v>39</v>
      </c>
      <c r="P2737" s="2">
        <v>18</v>
      </c>
      <c r="Q2737" s="2" t="s">
        <v>82</v>
      </c>
    </row>
    <row r="2738" spans="1:17" ht="10.199999999999999" customHeight="1" x14ac:dyDescent="0.3">
      <c r="A2738" s="2" t="s">
        <v>47110</v>
      </c>
      <c r="B2738" s="2" t="s">
        <v>47111</v>
      </c>
      <c r="C2738" s="2" t="s">
        <v>47112</v>
      </c>
      <c r="D2738" s="2" t="s">
        <v>6214</v>
      </c>
      <c r="E2738" s="2" t="s">
        <v>47113</v>
      </c>
      <c r="F2738" s="2" t="s">
        <v>13659</v>
      </c>
      <c r="G2738" s="2" t="s">
        <v>48</v>
      </c>
      <c r="H2738" s="2" t="s">
        <v>47114</v>
      </c>
      <c r="I2738" s="2" t="s">
        <v>17566</v>
      </c>
      <c r="J2738" s="2" t="s">
        <v>47115</v>
      </c>
      <c r="K2738" s="2">
        <v>3751</v>
      </c>
      <c r="L2738" s="2">
        <v>248</v>
      </c>
      <c r="M2738" s="2">
        <v>8</v>
      </c>
      <c r="N2738" s="2" t="s">
        <v>240</v>
      </c>
      <c r="O2738" s="2" t="s">
        <v>241</v>
      </c>
      <c r="P2738" s="2">
        <v>15</v>
      </c>
      <c r="Q2738" s="2" t="s">
        <v>82</v>
      </c>
    </row>
    <row r="2739" spans="1:17" ht="10.199999999999999" customHeight="1" x14ac:dyDescent="0.3">
      <c r="A2739" s="2" t="s">
        <v>58528</v>
      </c>
      <c r="B2739" s="2" t="s">
        <v>58529</v>
      </c>
      <c r="C2739" s="2" t="s">
        <v>58530</v>
      </c>
      <c r="D2739" s="2" t="s">
        <v>56</v>
      </c>
      <c r="E2739" s="2" t="s">
        <v>58531</v>
      </c>
      <c r="F2739" s="2" t="s">
        <v>16908</v>
      </c>
      <c r="G2739" s="2" t="s">
        <v>839</v>
      </c>
      <c r="H2739" s="2" t="s">
        <v>58532</v>
      </c>
      <c r="I2739" s="2"/>
      <c r="J2739" s="2" t="s">
        <v>58533</v>
      </c>
      <c r="K2739" s="2">
        <v>3750</v>
      </c>
      <c r="L2739" s="2">
        <v>207</v>
      </c>
      <c r="M2739" s="2">
        <v>13</v>
      </c>
      <c r="N2739" s="2" t="s">
        <v>185</v>
      </c>
      <c r="O2739" s="2" t="s">
        <v>186</v>
      </c>
      <c r="P2739" s="2">
        <v>18</v>
      </c>
      <c r="Q2739" s="2" t="s">
        <v>82</v>
      </c>
    </row>
    <row r="2740" spans="1:17" ht="10.199999999999999" customHeight="1" x14ac:dyDescent="0.3">
      <c r="A2740" s="2" t="s">
        <v>42666</v>
      </c>
      <c r="B2740" s="2" t="s">
        <v>42667</v>
      </c>
      <c r="C2740" s="2" t="s">
        <v>42668</v>
      </c>
      <c r="D2740" s="2" t="s">
        <v>24412</v>
      </c>
      <c r="E2740" s="2" t="s">
        <v>42669</v>
      </c>
      <c r="F2740" s="2" t="s">
        <v>42670</v>
      </c>
      <c r="G2740" s="2" t="s">
        <v>292</v>
      </c>
      <c r="H2740" s="2" t="s">
        <v>42671</v>
      </c>
      <c r="I2740" s="2"/>
      <c r="J2740" s="2" t="s">
        <v>42672</v>
      </c>
      <c r="K2740" s="2">
        <v>3748</v>
      </c>
      <c r="L2740" s="2">
        <v>207</v>
      </c>
      <c r="M2740" s="2">
        <v>6</v>
      </c>
      <c r="N2740" s="2" t="s">
        <v>240</v>
      </c>
      <c r="O2740" s="2" t="s">
        <v>241</v>
      </c>
      <c r="P2740" s="2">
        <v>18</v>
      </c>
      <c r="Q2740" s="2" t="s">
        <v>82</v>
      </c>
    </row>
    <row r="2741" spans="1:17" ht="10.199999999999999" customHeight="1" x14ac:dyDescent="0.3">
      <c r="A2741" s="2" t="s">
        <v>26454</v>
      </c>
      <c r="B2741" s="2" t="s">
        <v>26455</v>
      </c>
      <c r="C2741" s="2" t="s">
        <v>26456</v>
      </c>
      <c r="D2741" s="2" t="s">
        <v>26457</v>
      </c>
      <c r="E2741" s="2" t="s">
        <v>11766</v>
      </c>
      <c r="F2741" s="2" t="s">
        <v>26458</v>
      </c>
      <c r="G2741" s="2" t="s">
        <v>902</v>
      </c>
      <c r="H2741" s="2" t="s">
        <v>26459</v>
      </c>
      <c r="I2741" s="2"/>
      <c r="J2741" s="2" t="s">
        <v>26460</v>
      </c>
      <c r="K2741" s="2">
        <v>3746</v>
      </c>
      <c r="L2741" s="2">
        <v>250</v>
      </c>
      <c r="M2741" s="2">
        <v>11</v>
      </c>
      <c r="N2741" s="2" t="s">
        <v>145</v>
      </c>
      <c r="O2741" s="2" t="s">
        <v>146</v>
      </c>
      <c r="P2741" s="2">
        <v>15</v>
      </c>
      <c r="Q2741" s="2" t="s">
        <v>82</v>
      </c>
    </row>
    <row r="2742" spans="1:17" ht="10.199999999999999" customHeight="1" x14ac:dyDescent="0.3">
      <c r="A2742" s="2" t="s">
        <v>53240</v>
      </c>
      <c r="B2742" s="2" t="s">
        <v>53241</v>
      </c>
      <c r="C2742" s="2" t="s">
        <v>53242</v>
      </c>
      <c r="D2742" s="2" t="s">
        <v>159</v>
      </c>
      <c r="E2742" s="2" t="s">
        <v>53243</v>
      </c>
      <c r="F2742" s="2" t="s">
        <v>25396</v>
      </c>
      <c r="G2742" s="2" t="s">
        <v>98</v>
      </c>
      <c r="H2742" s="2" t="s">
        <v>53244</v>
      </c>
      <c r="I2742" s="2" t="s">
        <v>8017</v>
      </c>
      <c r="J2742" s="2" t="s">
        <v>53245</v>
      </c>
      <c r="K2742" s="2">
        <v>3743</v>
      </c>
      <c r="L2742" s="2" t="s">
        <v>102</v>
      </c>
      <c r="M2742" s="2">
        <v>7</v>
      </c>
      <c r="N2742" s="2" t="s">
        <v>174</v>
      </c>
      <c r="O2742" s="2" t="s">
        <v>175</v>
      </c>
      <c r="P2742" s="2" t="s">
        <v>40</v>
      </c>
      <c r="Q2742" s="2" t="s">
        <v>82</v>
      </c>
    </row>
    <row r="2743" spans="1:17" ht="10.199999999999999" customHeight="1" x14ac:dyDescent="0.3">
      <c r="A2743" s="2" t="s">
        <v>55887</v>
      </c>
      <c r="B2743" s="2" t="s">
        <v>55888</v>
      </c>
      <c r="C2743" s="2" t="s">
        <v>55889</v>
      </c>
      <c r="D2743" s="2" t="s">
        <v>756</v>
      </c>
      <c r="E2743" s="2" t="s">
        <v>55890</v>
      </c>
      <c r="F2743" s="2" t="s">
        <v>55891</v>
      </c>
      <c r="G2743" s="2" t="s">
        <v>48</v>
      </c>
      <c r="H2743" s="2" t="s">
        <v>55892</v>
      </c>
      <c r="I2743" s="2" t="s">
        <v>47580</v>
      </c>
      <c r="J2743" s="2" t="s">
        <v>55893</v>
      </c>
      <c r="K2743" s="2">
        <v>3742</v>
      </c>
      <c r="L2743" s="2">
        <v>286</v>
      </c>
      <c r="M2743" s="2">
        <v>6</v>
      </c>
      <c r="N2743" s="2" t="s">
        <v>51</v>
      </c>
      <c r="O2743" s="2" t="s">
        <v>52</v>
      </c>
      <c r="P2743" s="2">
        <v>13</v>
      </c>
      <c r="Q2743" s="2" t="s">
        <v>82</v>
      </c>
    </row>
    <row r="2744" spans="1:17" ht="10.199999999999999" customHeight="1" x14ac:dyDescent="0.3">
      <c r="A2744" s="2" t="s">
        <v>13908</v>
      </c>
      <c r="B2744" s="2" t="s">
        <v>13909</v>
      </c>
      <c r="C2744" s="2" t="s">
        <v>13910</v>
      </c>
      <c r="D2744" s="2" t="s">
        <v>13911</v>
      </c>
      <c r="E2744" s="2" t="s">
        <v>13912</v>
      </c>
      <c r="F2744" s="2" t="s">
        <v>13858</v>
      </c>
      <c r="G2744" s="2" t="s">
        <v>142</v>
      </c>
      <c r="H2744" s="2" t="s">
        <v>13913</v>
      </c>
      <c r="I2744" s="2"/>
      <c r="J2744" s="2" t="s">
        <v>13914</v>
      </c>
      <c r="K2744" s="2">
        <v>3741</v>
      </c>
      <c r="L2744" s="2">
        <v>239</v>
      </c>
      <c r="M2744" s="2">
        <v>12</v>
      </c>
      <c r="N2744" s="2" t="s">
        <v>145</v>
      </c>
      <c r="O2744" s="2" t="s">
        <v>146</v>
      </c>
      <c r="P2744" s="2">
        <v>15</v>
      </c>
      <c r="Q2744" s="2" t="s">
        <v>82</v>
      </c>
    </row>
    <row r="2745" spans="1:17" ht="10.199999999999999" customHeight="1" x14ac:dyDescent="0.3">
      <c r="A2745" s="2" t="s">
        <v>23908</v>
      </c>
      <c r="B2745" s="2" t="s">
        <v>23909</v>
      </c>
      <c r="C2745" s="2" t="s">
        <v>23910</v>
      </c>
      <c r="D2745" s="2" t="s">
        <v>10898</v>
      </c>
      <c r="E2745" s="2" t="s">
        <v>23911</v>
      </c>
      <c r="F2745" s="2" t="s">
        <v>23725</v>
      </c>
      <c r="G2745" s="2" t="s">
        <v>463</v>
      </c>
      <c r="H2745" s="2" t="s">
        <v>23912</v>
      </c>
      <c r="I2745" s="2"/>
      <c r="J2745" s="2" t="s">
        <v>23913</v>
      </c>
      <c r="K2745" s="2">
        <v>3741</v>
      </c>
      <c r="L2745" s="2">
        <v>338</v>
      </c>
      <c r="M2745" s="2">
        <v>8</v>
      </c>
      <c r="N2745" s="2" t="s">
        <v>38</v>
      </c>
      <c r="O2745" s="2" t="s">
        <v>39</v>
      </c>
      <c r="P2745" s="2">
        <v>11</v>
      </c>
      <c r="Q2745" s="2" t="s">
        <v>82</v>
      </c>
    </row>
    <row r="2746" spans="1:17" ht="10.199999999999999" customHeight="1" x14ac:dyDescent="0.3">
      <c r="A2746" s="2" t="s">
        <v>5815</v>
      </c>
      <c r="B2746" s="2" t="s">
        <v>5816</v>
      </c>
      <c r="C2746" s="2" t="s">
        <v>5817</v>
      </c>
      <c r="D2746" s="2" t="s">
        <v>4211</v>
      </c>
      <c r="E2746" s="2" t="s">
        <v>5818</v>
      </c>
      <c r="F2746" s="2" t="s">
        <v>5819</v>
      </c>
      <c r="G2746" s="2" t="s">
        <v>237</v>
      </c>
      <c r="H2746" s="2" t="s">
        <v>5820</v>
      </c>
      <c r="I2746" s="2"/>
      <c r="J2746" s="2" t="s">
        <v>5821</v>
      </c>
      <c r="K2746" s="2">
        <v>3740</v>
      </c>
      <c r="L2746" s="2">
        <v>176</v>
      </c>
      <c r="M2746" s="2">
        <v>4</v>
      </c>
      <c r="N2746" s="2" t="s">
        <v>51</v>
      </c>
      <c r="O2746" s="2" t="s">
        <v>52</v>
      </c>
      <c r="P2746" s="2">
        <v>21</v>
      </c>
      <c r="Q2746" s="2" t="s">
        <v>82</v>
      </c>
    </row>
    <row r="2747" spans="1:17" ht="10.199999999999999" customHeight="1" x14ac:dyDescent="0.3">
      <c r="A2747" s="2" t="s">
        <v>14929</v>
      </c>
      <c r="B2747" s="2" t="s">
        <v>14930</v>
      </c>
      <c r="C2747" s="2" t="s">
        <v>14931</v>
      </c>
      <c r="D2747" s="2" t="s">
        <v>14932</v>
      </c>
      <c r="E2747" s="2" t="s">
        <v>14933</v>
      </c>
      <c r="F2747" s="2" t="s">
        <v>14912</v>
      </c>
      <c r="G2747" s="2" t="s">
        <v>564</v>
      </c>
      <c r="H2747" s="2" t="s">
        <v>14934</v>
      </c>
      <c r="I2747" s="2" t="s">
        <v>14935</v>
      </c>
      <c r="J2747" s="2" t="s">
        <v>14936</v>
      </c>
      <c r="K2747" s="2">
        <v>3740</v>
      </c>
      <c r="L2747" s="2" t="s">
        <v>102</v>
      </c>
      <c r="M2747" s="2">
        <v>8</v>
      </c>
      <c r="N2747" s="2" t="s">
        <v>145</v>
      </c>
      <c r="O2747" s="2" t="s">
        <v>146</v>
      </c>
      <c r="P2747" s="2" t="s">
        <v>40</v>
      </c>
      <c r="Q2747" s="2" t="s">
        <v>82</v>
      </c>
    </row>
    <row r="2748" spans="1:17" ht="10.199999999999999" customHeight="1" x14ac:dyDescent="0.3">
      <c r="A2748" s="2" t="s">
        <v>51280</v>
      </c>
      <c r="B2748" s="2" t="s">
        <v>51281</v>
      </c>
      <c r="C2748" s="2" t="s">
        <v>51282</v>
      </c>
      <c r="D2748" s="2" t="s">
        <v>6102</v>
      </c>
      <c r="E2748" s="2" t="s">
        <v>42914</v>
      </c>
      <c r="F2748" s="2" t="s">
        <v>51283</v>
      </c>
      <c r="G2748" s="2" t="s">
        <v>2466</v>
      </c>
      <c r="H2748" s="2" t="s">
        <v>51284</v>
      </c>
      <c r="I2748" s="2"/>
      <c r="J2748" s="2" t="s">
        <v>51285</v>
      </c>
      <c r="K2748" s="2">
        <v>3740</v>
      </c>
      <c r="L2748" s="2">
        <v>241</v>
      </c>
      <c r="M2748" s="2">
        <v>5</v>
      </c>
      <c r="N2748" s="2" t="s">
        <v>103</v>
      </c>
      <c r="O2748" s="2" t="s">
        <v>104</v>
      </c>
      <c r="P2748" s="2">
        <v>15</v>
      </c>
      <c r="Q2748" s="2" t="s">
        <v>82</v>
      </c>
    </row>
    <row r="2749" spans="1:17" ht="10.199999999999999" customHeight="1" x14ac:dyDescent="0.3">
      <c r="A2749" s="2" t="s">
        <v>12069</v>
      </c>
      <c r="B2749" s="2" t="s">
        <v>12070</v>
      </c>
      <c r="C2749" s="2" t="s">
        <v>12071</v>
      </c>
      <c r="D2749" s="2" t="s">
        <v>2023</v>
      </c>
      <c r="E2749" s="2" t="s">
        <v>12072</v>
      </c>
      <c r="F2749" s="2" t="s">
        <v>368</v>
      </c>
      <c r="G2749" s="2" t="s">
        <v>839</v>
      </c>
      <c r="H2749" s="2" t="s">
        <v>12073</v>
      </c>
      <c r="I2749" s="2"/>
      <c r="J2749" s="2" t="s">
        <v>12074</v>
      </c>
      <c r="K2749" s="2">
        <v>3739</v>
      </c>
      <c r="L2749" s="2">
        <v>223</v>
      </c>
      <c r="M2749" s="2">
        <v>11</v>
      </c>
      <c r="N2749" s="2" t="s">
        <v>185</v>
      </c>
      <c r="O2749" s="2" t="s">
        <v>186</v>
      </c>
      <c r="P2749" s="2">
        <v>16</v>
      </c>
      <c r="Q2749" s="2" t="s">
        <v>82</v>
      </c>
    </row>
    <row r="2750" spans="1:17" ht="10.199999999999999" customHeight="1" x14ac:dyDescent="0.3">
      <c r="A2750" s="2" t="s">
        <v>9390</v>
      </c>
      <c r="B2750" s="2" t="s">
        <v>9391</v>
      </c>
      <c r="C2750" s="2" t="s">
        <v>9392</v>
      </c>
      <c r="D2750" s="2" t="s">
        <v>9393</v>
      </c>
      <c r="E2750" s="2" t="s">
        <v>9394</v>
      </c>
      <c r="F2750" s="2" t="s">
        <v>9395</v>
      </c>
      <c r="G2750" s="2" t="s">
        <v>292</v>
      </c>
      <c r="H2750" s="2" t="s">
        <v>9396</v>
      </c>
      <c r="I2750" s="2" t="s">
        <v>9397</v>
      </c>
      <c r="J2750" s="2" t="s">
        <v>9398</v>
      </c>
      <c r="K2750" s="2">
        <v>3738</v>
      </c>
      <c r="L2750" s="2">
        <v>184</v>
      </c>
      <c r="M2750" s="2">
        <v>6</v>
      </c>
      <c r="N2750" s="2" t="s">
        <v>103</v>
      </c>
      <c r="O2750" s="2" t="s">
        <v>104</v>
      </c>
      <c r="P2750" s="2">
        <v>20</v>
      </c>
      <c r="Q2750" s="2" t="s">
        <v>82</v>
      </c>
    </row>
    <row r="2751" spans="1:17" ht="10.199999999999999" customHeight="1" x14ac:dyDescent="0.3">
      <c r="A2751" s="2" t="s">
        <v>51191</v>
      </c>
      <c r="B2751" s="2" t="s">
        <v>51192</v>
      </c>
      <c r="C2751" s="2" t="s">
        <v>51193</v>
      </c>
      <c r="D2751" s="2" t="s">
        <v>45</v>
      </c>
      <c r="E2751" s="2" t="s">
        <v>51194</v>
      </c>
      <c r="F2751" s="2" t="s">
        <v>51195</v>
      </c>
      <c r="G2751" s="2" t="s">
        <v>48</v>
      </c>
      <c r="H2751" s="2" t="s">
        <v>51196</v>
      </c>
      <c r="I2751" s="2" t="s">
        <v>51197</v>
      </c>
      <c r="J2751" s="2" t="s">
        <v>51198</v>
      </c>
      <c r="K2751" s="2">
        <v>3738</v>
      </c>
      <c r="L2751" s="2">
        <v>277</v>
      </c>
      <c r="M2751" s="2">
        <v>6</v>
      </c>
      <c r="N2751" s="2" t="s">
        <v>51</v>
      </c>
      <c r="O2751" s="2" t="s">
        <v>52</v>
      </c>
      <c r="P2751" s="2">
        <v>13</v>
      </c>
      <c r="Q2751" s="2" t="s">
        <v>82</v>
      </c>
    </row>
    <row r="2752" spans="1:17" ht="10.199999999999999" customHeight="1" x14ac:dyDescent="0.3">
      <c r="A2752" s="2" t="s">
        <v>51199</v>
      </c>
      <c r="B2752" s="2" t="s">
        <v>51200</v>
      </c>
      <c r="C2752" s="2" t="s">
        <v>51201</v>
      </c>
      <c r="D2752" s="2" t="s">
        <v>50334</v>
      </c>
      <c r="E2752" s="2" t="s">
        <v>51202</v>
      </c>
      <c r="F2752" s="2" t="s">
        <v>51203</v>
      </c>
      <c r="G2752" s="2" t="s">
        <v>142</v>
      </c>
      <c r="H2752" s="2" t="s">
        <v>51204</v>
      </c>
      <c r="I2752" s="2" t="s">
        <v>29305</v>
      </c>
      <c r="J2752" s="2" t="s">
        <v>51205</v>
      </c>
      <c r="K2752" s="2">
        <v>3738</v>
      </c>
      <c r="L2752" s="2">
        <v>245</v>
      </c>
      <c r="M2752" s="2">
        <v>11</v>
      </c>
      <c r="N2752" s="2" t="s">
        <v>185</v>
      </c>
      <c r="O2752" s="2" t="s">
        <v>186</v>
      </c>
      <c r="P2752" s="2">
        <v>15</v>
      </c>
      <c r="Q2752" s="2" t="s">
        <v>82</v>
      </c>
    </row>
    <row r="2753" spans="1:17" ht="10.199999999999999" customHeight="1" x14ac:dyDescent="0.3">
      <c r="A2753" s="2" t="s">
        <v>4626</v>
      </c>
      <c r="B2753" s="2" t="s">
        <v>4627</v>
      </c>
      <c r="C2753" s="2" t="s">
        <v>4628</v>
      </c>
      <c r="D2753" s="2" t="s">
        <v>4629</v>
      </c>
      <c r="E2753" s="2" t="s">
        <v>4630</v>
      </c>
      <c r="F2753" s="2" t="s">
        <v>4086</v>
      </c>
      <c r="G2753" s="2" t="s">
        <v>59</v>
      </c>
      <c r="H2753" s="2" t="s">
        <v>4631</v>
      </c>
      <c r="I2753" s="2" t="s">
        <v>4632</v>
      </c>
      <c r="J2753" s="2" t="s">
        <v>4633</v>
      </c>
      <c r="K2753" s="2">
        <v>3735</v>
      </c>
      <c r="L2753" s="2">
        <v>243</v>
      </c>
      <c r="M2753" s="2">
        <v>5</v>
      </c>
      <c r="N2753" s="2" t="s">
        <v>185</v>
      </c>
      <c r="O2753" s="2" t="s">
        <v>186</v>
      </c>
      <c r="P2753" s="2">
        <v>15</v>
      </c>
      <c r="Q2753" s="2" t="s">
        <v>82</v>
      </c>
    </row>
    <row r="2754" spans="1:17" ht="10.199999999999999" customHeight="1" x14ac:dyDescent="0.3">
      <c r="A2754" s="2" t="s">
        <v>46911</v>
      </c>
      <c r="B2754" s="2" t="s">
        <v>46912</v>
      </c>
      <c r="C2754" s="2" t="s">
        <v>46913</v>
      </c>
      <c r="D2754" s="2" t="s">
        <v>4203</v>
      </c>
      <c r="E2754" s="2" t="s">
        <v>46914</v>
      </c>
      <c r="F2754" s="2" t="s">
        <v>46915</v>
      </c>
      <c r="G2754" s="2" t="s">
        <v>267</v>
      </c>
      <c r="H2754" s="2" t="s">
        <v>46916</v>
      </c>
      <c r="I2754" s="2" t="s">
        <v>46917</v>
      </c>
      <c r="J2754" s="2" t="s">
        <v>46918</v>
      </c>
      <c r="K2754" s="2">
        <v>3735</v>
      </c>
      <c r="L2754" s="2">
        <v>268</v>
      </c>
      <c r="M2754" s="2">
        <v>6</v>
      </c>
      <c r="N2754" s="2" t="s">
        <v>51</v>
      </c>
      <c r="O2754" s="2" t="s">
        <v>52</v>
      </c>
      <c r="P2754" s="2">
        <v>13</v>
      </c>
      <c r="Q2754" s="2" t="s">
        <v>82</v>
      </c>
    </row>
    <row r="2755" spans="1:17" ht="10.199999999999999" customHeight="1" x14ac:dyDescent="0.3">
      <c r="A2755" s="2" t="s">
        <v>19756</v>
      </c>
      <c r="B2755" s="2" t="s">
        <v>19757</v>
      </c>
      <c r="C2755" s="2" t="s">
        <v>19758</v>
      </c>
      <c r="D2755" s="2" t="s">
        <v>9644</v>
      </c>
      <c r="E2755" s="2" t="s">
        <v>19759</v>
      </c>
      <c r="F2755" s="2" t="s">
        <v>19760</v>
      </c>
      <c r="G2755" s="2" t="s">
        <v>35</v>
      </c>
      <c r="H2755" s="2" t="s">
        <v>19761</v>
      </c>
      <c r="I2755" s="2" t="s">
        <v>19762</v>
      </c>
      <c r="J2755" s="2" t="s">
        <v>19763</v>
      </c>
      <c r="K2755" s="2">
        <v>3734</v>
      </c>
      <c r="L2755" s="2">
        <v>224</v>
      </c>
      <c r="M2755" s="2">
        <v>7</v>
      </c>
      <c r="N2755" s="2" t="s">
        <v>185</v>
      </c>
      <c r="O2755" s="2" t="s">
        <v>186</v>
      </c>
      <c r="P2755" s="2">
        <v>16</v>
      </c>
      <c r="Q2755" s="2" t="s">
        <v>82</v>
      </c>
    </row>
    <row r="2756" spans="1:17" ht="10.199999999999999" customHeight="1" x14ac:dyDescent="0.3">
      <c r="A2756" s="2" t="s">
        <v>1898</v>
      </c>
      <c r="B2756" s="2" t="s">
        <v>1899</v>
      </c>
      <c r="C2756" s="2" t="s">
        <v>1900</v>
      </c>
      <c r="D2756" s="2" t="s">
        <v>1901</v>
      </c>
      <c r="E2756" s="2" t="s">
        <v>1902</v>
      </c>
      <c r="F2756" s="2" t="s">
        <v>1878</v>
      </c>
      <c r="G2756" s="2" t="s">
        <v>521</v>
      </c>
      <c r="H2756" s="2" t="s">
        <v>1903</v>
      </c>
      <c r="I2756" s="2" t="s">
        <v>1904</v>
      </c>
      <c r="J2756" s="2" t="s">
        <v>1905</v>
      </c>
      <c r="K2756" s="2">
        <v>3733</v>
      </c>
      <c r="L2756" s="2" t="s">
        <v>102</v>
      </c>
      <c r="M2756" s="2">
        <v>5</v>
      </c>
      <c r="N2756" s="2" t="s">
        <v>240</v>
      </c>
      <c r="O2756" s="2" t="s">
        <v>241</v>
      </c>
      <c r="P2756" s="2" t="s">
        <v>40</v>
      </c>
      <c r="Q2756" s="2" t="s">
        <v>82</v>
      </c>
    </row>
    <row r="2757" spans="1:17" ht="10.199999999999999" customHeight="1" x14ac:dyDescent="0.3">
      <c r="A2757" s="2" t="s">
        <v>68470</v>
      </c>
      <c r="B2757" s="2" t="s">
        <v>68471</v>
      </c>
      <c r="C2757" s="2" t="s">
        <v>68472</v>
      </c>
      <c r="D2757" s="2" t="s">
        <v>26726</v>
      </c>
      <c r="E2757" s="2" t="s">
        <v>68473</v>
      </c>
      <c r="F2757" s="2" t="s">
        <v>68474</v>
      </c>
      <c r="G2757" s="2" t="s">
        <v>349</v>
      </c>
      <c r="H2757" s="2" t="s">
        <v>68475</v>
      </c>
      <c r="I2757" s="2"/>
      <c r="J2757" s="2" t="s">
        <v>68476</v>
      </c>
      <c r="K2757" s="2">
        <v>3732</v>
      </c>
      <c r="L2757" s="2">
        <v>189</v>
      </c>
      <c r="M2757" s="2">
        <v>6</v>
      </c>
      <c r="N2757" s="2" t="s">
        <v>174</v>
      </c>
      <c r="O2757" s="2" t="s">
        <v>175</v>
      </c>
      <c r="P2757" s="2">
        <v>19</v>
      </c>
      <c r="Q2757" s="2" t="s">
        <v>82</v>
      </c>
    </row>
    <row r="2758" spans="1:17" ht="10.199999999999999" customHeight="1" x14ac:dyDescent="0.3">
      <c r="A2758" s="2" t="s">
        <v>41733</v>
      </c>
      <c r="B2758" s="2" t="s">
        <v>41734</v>
      </c>
      <c r="C2758" s="2" t="s">
        <v>41735</v>
      </c>
      <c r="D2758" s="2" t="s">
        <v>9635</v>
      </c>
      <c r="E2758" s="2" t="s">
        <v>41736</v>
      </c>
      <c r="F2758" s="2" t="s">
        <v>24505</v>
      </c>
      <c r="G2758" s="2" t="s">
        <v>132</v>
      </c>
      <c r="H2758" s="2" t="s">
        <v>41737</v>
      </c>
      <c r="I2758" s="2" t="s">
        <v>41738</v>
      </c>
      <c r="J2758" s="2" t="s">
        <v>41739</v>
      </c>
      <c r="K2758" s="2">
        <v>3729</v>
      </c>
      <c r="L2758" s="2">
        <v>183</v>
      </c>
      <c r="M2758" s="2">
        <v>6</v>
      </c>
      <c r="N2758" s="2" t="s">
        <v>240</v>
      </c>
      <c r="O2758" s="2" t="s">
        <v>241</v>
      </c>
      <c r="P2758" s="2">
        <v>20</v>
      </c>
      <c r="Q2758" s="2" t="s">
        <v>82</v>
      </c>
    </row>
    <row r="2759" spans="1:17" ht="10.199999999999999" customHeight="1" x14ac:dyDescent="0.3">
      <c r="A2759" s="2" t="s">
        <v>22958</v>
      </c>
      <c r="B2759" s="2" t="s">
        <v>22959</v>
      </c>
      <c r="C2759" s="2" t="s">
        <v>22960</v>
      </c>
      <c r="D2759" s="2" t="s">
        <v>22947</v>
      </c>
      <c r="E2759" s="2" t="s">
        <v>22961</v>
      </c>
      <c r="F2759" s="2" t="s">
        <v>22962</v>
      </c>
      <c r="G2759" s="2" t="s">
        <v>89</v>
      </c>
      <c r="H2759" s="2" t="s">
        <v>22963</v>
      </c>
      <c r="I2759" s="2"/>
      <c r="J2759" s="2" t="s">
        <v>22964</v>
      </c>
      <c r="K2759" s="2">
        <v>3728</v>
      </c>
      <c r="L2759" s="2">
        <v>258</v>
      </c>
      <c r="M2759" s="2">
        <v>11</v>
      </c>
      <c r="N2759" s="2" t="s">
        <v>185</v>
      </c>
      <c r="O2759" s="2" t="s">
        <v>186</v>
      </c>
      <c r="P2759" s="2">
        <v>14</v>
      </c>
      <c r="Q2759" s="2" t="s">
        <v>82</v>
      </c>
    </row>
    <row r="2760" spans="1:17" ht="10.199999999999999" customHeight="1" x14ac:dyDescent="0.3">
      <c r="A2760" s="2" t="s">
        <v>27051</v>
      </c>
      <c r="B2760" s="2" t="s">
        <v>27052</v>
      </c>
      <c r="C2760" s="2" t="s">
        <v>27053</v>
      </c>
      <c r="D2760" s="2" t="s">
        <v>10857</v>
      </c>
      <c r="E2760" s="2" t="s">
        <v>27054</v>
      </c>
      <c r="F2760" s="2" t="s">
        <v>27028</v>
      </c>
      <c r="G2760" s="2" t="s">
        <v>292</v>
      </c>
      <c r="H2760" s="2" t="s">
        <v>27055</v>
      </c>
      <c r="I2760" s="2" t="s">
        <v>27056</v>
      </c>
      <c r="J2760" s="2" t="s">
        <v>27057</v>
      </c>
      <c r="K2760" s="2">
        <v>3726</v>
      </c>
      <c r="L2760" s="2">
        <v>191</v>
      </c>
      <c r="M2760" s="2">
        <v>6</v>
      </c>
      <c r="N2760" s="2" t="s">
        <v>185</v>
      </c>
      <c r="O2760" s="2" t="s">
        <v>186</v>
      </c>
      <c r="P2760" s="2">
        <v>19</v>
      </c>
      <c r="Q2760" s="2" t="s">
        <v>82</v>
      </c>
    </row>
    <row r="2761" spans="1:17" ht="10.199999999999999" customHeight="1" x14ac:dyDescent="0.3">
      <c r="A2761" s="2" t="s">
        <v>67483</v>
      </c>
      <c r="B2761" s="2" t="s">
        <v>67484</v>
      </c>
      <c r="C2761" s="2" t="s">
        <v>67485</v>
      </c>
      <c r="D2761" s="2" t="s">
        <v>2007</v>
      </c>
      <c r="E2761" s="2" t="s">
        <v>67486</v>
      </c>
      <c r="F2761" s="2" t="s">
        <v>67487</v>
      </c>
      <c r="G2761" s="2" t="s">
        <v>267</v>
      </c>
      <c r="H2761" s="2" t="s">
        <v>67488</v>
      </c>
      <c r="I2761" s="2" t="s">
        <v>67489</v>
      </c>
      <c r="J2761" s="2" t="s">
        <v>67490</v>
      </c>
      <c r="K2761" s="2">
        <v>3723</v>
      </c>
      <c r="L2761" s="2">
        <v>256</v>
      </c>
      <c r="M2761" s="2">
        <v>4</v>
      </c>
      <c r="N2761" s="2" t="s">
        <v>174</v>
      </c>
      <c r="O2761" s="2" t="s">
        <v>175</v>
      </c>
      <c r="P2761" s="2">
        <v>14</v>
      </c>
      <c r="Q2761" s="2" t="s">
        <v>82</v>
      </c>
    </row>
    <row r="2762" spans="1:17" ht="10.199999999999999" customHeight="1" x14ac:dyDescent="0.3">
      <c r="A2762" s="2" t="s">
        <v>11662</v>
      </c>
      <c r="B2762" s="2" t="s">
        <v>11663</v>
      </c>
      <c r="C2762" s="2" t="s">
        <v>11664</v>
      </c>
      <c r="D2762" s="2" t="s">
        <v>3507</v>
      </c>
      <c r="E2762" s="2" t="s">
        <v>11665</v>
      </c>
      <c r="F2762" s="2" t="s">
        <v>858</v>
      </c>
      <c r="G2762" s="2" t="s">
        <v>202</v>
      </c>
      <c r="H2762" s="2" t="s">
        <v>11666</v>
      </c>
      <c r="I2762" s="2" t="s">
        <v>11667</v>
      </c>
      <c r="J2762" s="2" t="s">
        <v>11668</v>
      </c>
      <c r="K2762" s="2">
        <v>3722</v>
      </c>
      <c r="L2762" s="2">
        <v>250</v>
      </c>
      <c r="M2762" s="2">
        <v>7</v>
      </c>
      <c r="N2762" s="2" t="s">
        <v>103</v>
      </c>
      <c r="O2762" s="2" t="s">
        <v>104</v>
      </c>
      <c r="P2762" s="2">
        <v>14</v>
      </c>
      <c r="Q2762" s="2" t="s">
        <v>82</v>
      </c>
    </row>
    <row r="2763" spans="1:17" ht="10.199999999999999" customHeight="1" x14ac:dyDescent="0.3">
      <c r="A2763" s="2" t="s">
        <v>21662</v>
      </c>
      <c r="B2763" s="2" t="s">
        <v>21663</v>
      </c>
      <c r="C2763" s="2" t="s">
        <v>21664</v>
      </c>
      <c r="D2763" s="2" t="s">
        <v>2572</v>
      </c>
      <c r="E2763" s="2" t="s">
        <v>21665</v>
      </c>
      <c r="F2763" s="2" t="s">
        <v>16752</v>
      </c>
      <c r="G2763" s="2" t="s">
        <v>122</v>
      </c>
      <c r="H2763" s="2" t="s">
        <v>21666</v>
      </c>
      <c r="I2763" s="2" t="s">
        <v>21667</v>
      </c>
      <c r="J2763" s="2" t="s">
        <v>21668</v>
      </c>
      <c r="K2763" s="2">
        <v>3722</v>
      </c>
      <c r="L2763" s="2">
        <v>173</v>
      </c>
      <c r="M2763" s="2">
        <v>8</v>
      </c>
      <c r="N2763" s="2" t="s">
        <v>145</v>
      </c>
      <c r="O2763" s="2" t="s">
        <v>146</v>
      </c>
      <c r="P2763" s="2">
        <v>21</v>
      </c>
      <c r="Q2763" s="2" t="s">
        <v>82</v>
      </c>
    </row>
    <row r="2764" spans="1:17" ht="10.199999999999999" customHeight="1" x14ac:dyDescent="0.3">
      <c r="A2764" s="2" t="s">
        <v>3663</v>
      </c>
      <c r="B2764" s="2" t="s">
        <v>3664</v>
      </c>
      <c r="C2764" s="2" t="s">
        <v>3665</v>
      </c>
      <c r="D2764" s="2" t="s">
        <v>1901</v>
      </c>
      <c r="E2764" s="2" t="s">
        <v>3666</v>
      </c>
      <c r="F2764" s="2" t="s">
        <v>3667</v>
      </c>
      <c r="G2764" s="2" t="s">
        <v>521</v>
      </c>
      <c r="H2764" s="2" t="s">
        <v>3668</v>
      </c>
      <c r="I2764" s="2" t="s">
        <v>3669</v>
      </c>
      <c r="J2764" s="2" t="s">
        <v>3670</v>
      </c>
      <c r="K2764" s="2">
        <v>3721</v>
      </c>
      <c r="L2764" s="2" t="s">
        <v>102</v>
      </c>
      <c r="M2764" s="2">
        <v>7</v>
      </c>
      <c r="N2764" s="2" t="s">
        <v>51</v>
      </c>
      <c r="O2764" s="2" t="s">
        <v>52</v>
      </c>
      <c r="P2764" s="2" t="s">
        <v>40</v>
      </c>
      <c r="Q2764" s="2" t="s">
        <v>82</v>
      </c>
    </row>
    <row r="2765" spans="1:17" ht="10.199999999999999" customHeight="1" x14ac:dyDescent="0.3">
      <c r="A2765" s="2" t="s">
        <v>38140</v>
      </c>
      <c r="B2765" s="2" t="s">
        <v>38141</v>
      </c>
      <c r="C2765" s="2" t="s">
        <v>38142</v>
      </c>
      <c r="D2765" s="2" t="s">
        <v>38143</v>
      </c>
      <c r="E2765" s="2" t="s">
        <v>38144</v>
      </c>
      <c r="F2765" s="2" t="s">
        <v>38145</v>
      </c>
      <c r="G2765" s="2" t="s">
        <v>2466</v>
      </c>
      <c r="H2765" s="2" t="s">
        <v>38146</v>
      </c>
      <c r="I2765" s="2"/>
      <c r="J2765" s="2" t="s">
        <v>38147</v>
      </c>
      <c r="K2765" s="2">
        <v>3721</v>
      </c>
      <c r="L2765" s="2">
        <v>245</v>
      </c>
      <c r="M2765" s="2">
        <v>5</v>
      </c>
      <c r="N2765" s="2" t="s">
        <v>103</v>
      </c>
      <c r="O2765" s="2" t="s">
        <v>104</v>
      </c>
      <c r="P2765" s="2">
        <v>15</v>
      </c>
      <c r="Q2765" s="2" t="s">
        <v>82</v>
      </c>
    </row>
    <row r="2766" spans="1:17" ht="10.199999999999999" customHeight="1" x14ac:dyDescent="0.3">
      <c r="A2766" s="2" t="s">
        <v>24329</v>
      </c>
      <c r="B2766" s="2" t="s">
        <v>24330</v>
      </c>
      <c r="C2766" s="2" t="s">
        <v>24331</v>
      </c>
      <c r="D2766" s="2" t="s">
        <v>451</v>
      </c>
      <c r="E2766" s="2" t="s">
        <v>24332</v>
      </c>
      <c r="F2766" s="2" t="s">
        <v>453</v>
      </c>
      <c r="G2766" s="2" t="s">
        <v>454</v>
      </c>
      <c r="H2766" s="2" t="s">
        <v>11432</v>
      </c>
      <c r="I2766" s="2"/>
      <c r="J2766" s="2" t="s">
        <v>24333</v>
      </c>
      <c r="K2766" s="2">
        <v>3720</v>
      </c>
      <c r="L2766" s="2">
        <v>257</v>
      </c>
      <c r="M2766" s="2">
        <v>15</v>
      </c>
      <c r="N2766" s="2" t="s">
        <v>62</v>
      </c>
      <c r="O2766" s="2" t="s">
        <v>63</v>
      </c>
      <c r="P2766" s="2">
        <v>14</v>
      </c>
      <c r="Q2766" s="2" t="s">
        <v>41</v>
      </c>
    </row>
    <row r="2767" spans="1:17" ht="10.199999999999999" customHeight="1" x14ac:dyDescent="0.3">
      <c r="A2767" s="2" t="s">
        <v>17554</v>
      </c>
      <c r="B2767" s="2" t="s">
        <v>17555</v>
      </c>
      <c r="C2767" s="2" t="s">
        <v>17556</v>
      </c>
      <c r="D2767" s="2" t="s">
        <v>17377</v>
      </c>
      <c r="E2767" s="2" t="s">
        <v>17557</v>
      </c>
      <c r="F2767" s="2" t="s">
        <v>17558</v>
      </c>
      <c r="G2767" s="2" t="s">
        <v>35</v>
      </c>
      <c r="H2767" s="2" t="s">
        <v>17559</v>
      </c>
      <c r="I2767" s="2" t="s">
        <v>5533</v>
      </c>
      <c r="J2767" s="2" t="s">
        <v>17560</v>
      </c>
      <c r="K2767" s="2">
        <v>3719</v>
      </c>
      <c r="L2767" s="2">
        <v>173</v>
      </c>
      <c r="M2767" s="2">
        <v>6</v>
      </c>
      <c r="N2767" s="2" t="s">
        <v>174</v>
      </c>
      <c r="O2767" s="2" t="s">
        <v>175</v>
      </c>
      <c r="P2767" s="2">
        <v>21</v>
      </c>
      <c r="Q2767" s="2" t="s">
        <v>82</v>
      </c>
    </row>
    <row r="2768" spans="1:17" ht="10.199999999999999" customHeight="1" x14ac:dyDescent="0.3">
      <c r="A2768" s="2" t="s">
        <v>17106</v>
      </c>
      <c r="B2768" s="2" t="s">
        <v>17107</v>
      </c>
      <c r="C2768" s="2" t="s">
        <v>17108</v>
      </c>
      <c r="D2768" s="2" t="s">
        <v>494</v>
      </c>
      <c r="E2768" s="2" t="s">
        <v>17109</v>
      </c>
      <c r="F2768" s="2" t="s">
        <v>17108</v>
      </c>
      <c r="G2768" s="2" t="s">
        <v>111</v>
      </c>
      <c r="H2768" s="2" t="s">
        <v>17110</v>
      </c>
      <c r="I2768" s="2"/>
      <c r="J2768" s="2" t="s">
        <v>17111</v>
      </c>
      <c r="K2768" s="2">
        <v>3718</v>
      </c>
      <c r="L2768" s="2">
        <v>270</v>
      </c>
      <c r="M2768" s="2">
        <v>6</v>
      </c>
      <c r="N2768" s="2" t="s">
        <v>240</v>
      </c>
      <c r="O2768" s="2" t="s">
        <v>241</v>
      </c>
      <c r="P2768" s="2">
        <v>13</v>
      </c>
      <c r="Q2768" s="2" t="s">
        <v>82</v>
      </c>
    </row>
    <row r="2769" spans="1:17" ht="10.199999999999999" customHeight="1" x14ac:dyDescent="0.3">
      <c r="A2769" s="2" t="s">
        <v>61264</v>
      </c>
      <c r="B2769" s="2" t="s">
        <v>61265</v>
      </c>
      <c r="C2769" s="2" t="s">
        <v>61266</v>
      </c>
      <c r="D2769" s="2" t="s">
        <v>139</v>
      </c>
      <c r="E2769" s="2" t="s">
        <v>61267</v>
      </c>
      <c r="F2769" s="2" t="s">
        <v>61268</v>
      </c>
      <c r="G2769" s="2" t="s">
        <v>267</v>
      </c>
      <c r="H2769" s="2" t="s">
        <v>61269</v>
      </c>
      <c r="I2769" s="2" t="s">
        <v>3044</v>
      </c>
      <c r="J2769" s="2" t="s">
        <v>61270</v>
      </c>
      <c r="K2769" s="2">
        <v>3715</v>
      </c>
      <c r="L2769" s="2">
        <v>313</v>
      </c>
      <c r="M2769" s="2">
        <v>6</v>
      </c>
      <c r="N2769" s="2" t="s">
        <v>51</v>
      </c>
      <c r="O2769" s="2" t="s">
        <v>52</v>
      </c>
      <c r="P2769" s="2">
        <v>11</v>
      </c>
      <c r="Q2769" s="2" t="s">
        <v>82</v>
      </c>
    </row>
    <row r="2770" spans="1:17" ht="10.199999999999999" customHeight="1" x14ac:dyDescent="0.3">
      <c r="A2770" s="2" t="s">
        <v>30848</v>
      </c>
      <c r="B2770" s="2" t="s">
        <v>30849</v>
      </c>
      <c r="C2770" s="2" t="s">
        <v>30850</v>
      </c>
      <c r="D2770" s="2" t="s">
        <v>1909</v>
      </c>
      <c r="E2770" s="2" t="s">
        <v>30851</v>
      </c>
      <c r="F2770" s="2" t="s">
        <v>30804</v>
      </c>
      <c r="G2770" s="2" t="s">
        <v>1403</v>
      </c>
      <c r="H2770" s="2" t="s">
        <v>30852</v>
      </c>
      <c r="I2770" s="2" t="s">
        <v>30853</v>
      </c>
      <c r="J2770" s="2" t="s">
        <v>30854</v>
      </c>
      <c r="K2770" s="2">
        <v>3714</v>
      </c>
      <c r="L2770" s="2">
        <v>240</v>
      </c>
      <c r="M2770" s="2">
        <v>5</v>
      </c>
      <c r="N2770" s="2" t="s">
        <v>240</v>
      </c>
      <c r="O2770" s="2" t="s">
        <v>241</v>
      </c>
      <c r="P2770" s="2">
        <v>15</v>
      </c>
      <c r="Q2770" s="2" t="s">
        <v>1407</v>
      </c>
    </row>
    <row r="2771" spans="1:17" ht="10.199999999999999" customHeight="1" x14ac:dyDescent="0.3">
      <c r="A2771" s="2" t="s">
        <v>21859</v>
      </c>
      <c r="B2771" s="2" t="s">
        <v>21860</v>
      </c>
      <c r="C2771" s="2" t="s">
        <v>21861</v>
      </c>
      <c r="D2771" s="2" t="s">
        <v>6169</v>
      </c>
      <c r="E2771" s="2" t="s">
        <v>21862</v>
      </c>
      <c r="F2771" s="2" t="s">
        <v>21863</v>
      </c>
      <c r="G2771" s="2" t="s">
        <v>237</v>
      </c>
      <c r="H2771" s="2" t="s">
        <v>21864</v>
      </c>
      <c r="I2771" s="2"/>
      <c r="J2771" s="2" t="s">
        <v>21865</v>
      </c>
      <c r="K2771" s="2">
        <v>3713</v>
      </c>
      <c r="L2771" s="2">
        <v>325</v>
      </c>
      <c r="M2771" s="2">
        <v>5</v>
      </c>
      <c r="N2771" s="2" t="s">
        <v>51</v>
      </c>
      <c r="O2771" s="2" t="s">
        <v>52</v>
      </c>
      <c r="P2771" s="2">
        <v>11</v>
      </c>
      <c r="Q2771" s="2" t="s">
        <v>82</v>
      </c>
    </row>
    <row r="2772" spans="1:17" ht="10.199999999999999" customHeight="1" x14ac:dyDescent="0.3">
      <c r="A2772" s="2" t="s">
        <v>69071</v>
      </c>
      <c r="B2772" s="2" t="s">
        <v>69072</v>
      </c>
      <c r="C2772" s="2" t="s">
        <v>69073</v>
      </c>
      <c r="D2772" s="2" t="s">
        <v>6859</v>
      </c>
      <c r="E2772" s="2" t="s">
        <v>69074</v>
      </c>
      <c r="F2772" s="2" t="s">
        <v>69075</v>
      </c>
      <c r="G2772" s="2" t="s">
        <v>237</v>
      </c>
      <c r="H2772" s="2" t="s">
        <v>69076</v>
      </c>
      <c r="I2772" s="2"/>
      <c r="J2772" s="2" t="s">
        <v>69077</v>
      </c>
      <c r="K2772" s="2">
        <v>3713</v>
      </c>
      <c r="L2772" s="2">
        <v>298</v>
      </c>
      <c r="M2772" s="2">
        <v>8</v>
      </c>
      <c r="N2772" s="2" t="s">
        <v>103</v>
      </c>
      <c r="O2772" s="2" t="s">
        <v>104</v>
      </c>
      <c r="P2772" s="2">
        <v>12</v>
      </c>
      <c r="Q2772" s="2" t="s">
        <v>82</v>
      </c>
    </row>
    <row r="2773" spans="1:17" ht="10.199999999999999" customHeight="1" x14ac:dyDescent="0.3">
      <c r="A2773" s="2" t="s">
        <v>32000</v>
      </c>
      <c r="B2773" s="2" t="s">
        <v>32001</v>
      </c>
      <c r="C2773" s="2" t="s">
        <v>32002</v>
      </c>
      <c r="D2773" s="2" t="s">
        <v>254</v>
      </c>
      <c r="E2773" s="2" t="s">
        <v>32003</v>
      </c>
      <c r="F2773" s="2" t="s">
        <v>32004</v>
      </c>
      <c r="G2773" s="2" t="s">
        <v>859</v>
      </c>
      <c r="H2773" s="2" t="s">
        <v>32005</v>
      </c>
      <c r="I2773" s="2" t="s">
        <v>32006</v>
      </c>
      <c r="J2773" s="2" t="s">
        <v>32007</v>
      </c>
      <c r="K2773" s="2">
        <v>3712</v>
      </c>
      <c r="L2773" s="2">
        <v>249</v>
      </c>
      <c r="M2773" s="2">
        <v>9</v>
      </c>
      <c r="N2773" s="2" t="s">
        <v>103</v>
      </c>
      <c r="O2773" s="2" t="s">
        <v>104</v>
      </c>
      <c r="P2773" s="2">
        <v>14</v>
      </c>
      <c r="Q2773" s="2" t="s">
        <v>82</v>
      </c>
    </row>
    <row r="2774" spans="1:17" ht="10.199999999999999" customHeight="1" x14ac:dyDescent="0.3">
      <c r="A2774" s="2" t="s">
        <v>27145</v>
      </c>
      <c r="B2774" s="2" t="s">
        <v>27146</v>
      </c>
      <c r="C2774" s="2" t="s">
        <v>27147</v>
      </c>
      <c r="D2774" s="2" t="s">
        <v>23464</v>
      </c>
      <c r="E2774" s="2" t="s">
        <v>27148</v>
      </c>
      <c r="F2774" s="2" t="s">
        <v>27149</v>
      </c>
      <c r="G2774" s="2" t="s">
        <v>248</v>
      </c>
      <c r="H2774" s="2" t="s">
        <v>27150</v>
      </c>
      <c r="I2774" s="2"/>
      <c r="J2774" s="2" t="s">
        <v>27151</v>
      </c>
      <c r="K2774" s="2">
        <v>3711</v>
      </c>
      <c r="L2774" s="2">
        <v>230</v>
      </c>
      <c r="M2774" s="2">
        <v>5</v>
      </c>
      <c r="N2774" s="2" t="s">
        <v>174</v>
      </c>
      <c r="O2774" s="2" t="s">
        <v>175</v>
      </c>
      <c r="P2774" s="2">
        <v>16</v>
      </c>
      <c r="Q2774" s="2" t="s">
        <v>82</v>
      </c>
    </row>
    <row r="2775" spans="1:17" ht="10.199999999999999" customHeight="1" x14ac:dyDescent="0.3">
      <c r="A2775" s="2" t="s">
        <v>36803</v>
      </c>
      <c r="B2775" s="2" t="s">
        <v>36804</v>
      </c>
      <c r="C2775" s="2" t="s">
        <v>36805</v>
      </c>
      <c r="D2775" s="2" t="s">
        <v>7256</v>
      </c>
      <c r="E2775" s="2" t="s">
        <v>36806</v>
      </c>
      <c r="F2775" s="2" t="s">
        <v>36807</v>
      </c>
      <c r="G2775" s="2" t="s">
        <v>4173</v>
      </c>
      <c r="H2775" s="2" t="s">
        <v>36808</v>
      </c>
      <c r="I2775" s="2"/>
      <c r="J2775" s="2" t="s">
        <v>36809</v>
      </c>
      <c r="K2775" s="2">
        <v>3711</v>
      </c>
      <c r="L2775" s="2">
        <v>255</v>
      </c>
      <c r="M2775" s="2">
        <v>8</v>
      </c>
      <c r="N2775" s="2" t="s">
        <v>80</v>
      </c>
      <c r="O2775" s="2" t="s">
        <v>81</v>
      </c>
      <c r="P2775" s="2">
        <v>14</v>
      </c>
      <c r="Q2775" s="2" t="s">
        <v>82</v>
      </c>
    </row>
    <row r="2776" spans="1:17" ht="10.199999999999999" customHeight="1" x14ac:dyDescent="0.3">
      <c r="A2776" s="2" t="s">
        <v>41010</v>
      </c>
      <c r="B2776" s="2" t="s">
        <v>41011</v>
      </c>
      <c r="C2776" s="2" t="s">
        <v>41012</v>
      </c>
      <c r="D2776" s="2" t="s">
        <v>486</v>
      </c>
      <c r="E2776" s="2" t="s">
        <v>41013</v>
      </c>
      <c r="F2776" s="2" t="s">
        <v>41012</v>
      </c>
      <c r="G2776" s="2" t="s">
        <v>111</v>
      </c>
      <c r="H2776" s="2" t="s">
        <v>41014</v>
      </c>
      <c r="I2776" s="2"/>
      <c r="J2776" s="2" t="s">
        <v>41015</v>
      </c>
      <c r="K2776" s="2">
        <v>3711</v>
      </c>
      <c r="L2776" s="2">
        <v>256</v>
      </c>
      <c r="M2776" s="2">
        <v>8</v>
      </c>
      <c r="N2776" s="2" t="s">
        <v>51</v>
      </c>
      <c r="O2776" s="2" t="s">
        <v>52</v>
      </c>
      <c r="P2776" s="2">
        <v>14</v>
      </c>
      <c r="Q2776" s="2" t="s">
        <v>82</v>
      </c>
    </row>
    <row r="2777" spans="1:17" ht="10.199999999999999" customHeight="1" x14ac:dyDescent="0.3">
      <c r="A2777" s="2" t="s">
        <v>50415</v>
      </c>
      <c r="B2777" s="2" t="s">
        <v>50416</v>
      </c>
      <c r="C2777" s="2" t="s">
        <v>50417</v>
      </c>
      <c r="D2777" s="2" t="s">
        <v>11863</v>
      </c>
      <c r="E2777" s="2" t="s">
        <v>50418</v>
      </c>
      <c r="F2777" s="2" t="s">
        <v>19974</v>
      </c>
      <c r="G2777" s="2" t="s">
        <v>202</v>
      </c>
      <c r="H2777" s="2" t="s">
        <v>44338</v>
      </c>
      <c r="I2777" s="2" t="s">
        <v>50419</v>
      </c>
      <c r="J2777" s="2" t="s">
        <v>50420</v>
      </c>
      <c r="K2777" s="2">
        <v>3711</v>
      </c>
      <c r="L2777" s="2">
        <v>223</v>
      </c>
      <c r="M2777" s="2">
        <v>11</v>
      </c>
      <c r="N2777" s="2" t="s">
        <v>51</v>
      </c>
      <c r="O2777" s="2" t="s">
        <v>52</v>
      </c>
      <c r="P2777" s="2">
        <v>16</v>
      </c>
      <c r="Q2777" s="2" t="s">
        <v>82</v>
      </c>
    </row>
    <row r="2778" spans="1:17" ht="10.199999999999999" customHeight="1" x14ac:dyDescent="0.3">
      <c r="A2778" s="2" t="s">
        <v>1359</v>
      </c>
      <c r="B2778" s="2" t="s">
        <v>1360</v>
      </c>
      <c r="C2778" s="2" t="s">
        <v>1361</v>
      </c>
      <c r="D2778" s="2" t="s">
        <v>289</v>
      </c>
      <c r="E2778" s="2" t="s">
        <v>1362</v>
      </c>
      <c r="F2778" s="2" t="s">
        <v>1363</v>
      </c>
      <c r="G2778" s="2" t="s">
        <v>292</v>
      </c>
      <c r="H2778" s="2" t="s">
        <v>1364</v>
      </c>
      <c r="I2778" s="2" t="s">
        <v>1365</v>
      </c>
      <c r="J2778" s="2" t="s">
        <v>1366</v>
      </c>
      <c r="K2778" s="2">
        <v>3710</v>
      </c>
      <c r="L2778" s="2">
        <v>177</v>
      </c>
      <c r="M2778" s="2">
        <v>6</v>
      </c>
      <c r="N2778" s="2" t="s">
        <v>51</v>
      </c>
      <c r="O2778" s="2" t="s">
        <v>52</v>
      </c>
      <c r="P2778" s="2">
        <v>20</v>
      </c>
      <c r="Q2778" s="2" t="s">
        <v>82</v>
      </c>
    </row>
    <row r="2779" spans="1:17" ht="10.199999999999999" customHeight="1" x14ac:dyDescent="0.3">
      <c r="A2779" s="2" t="s">
        <v>37958</v>
      </c>
      <c r="B2779" s="2" t="s">
        <v>37959</v>
      </c>
      <c r="C2779" s="2" t="s">
        <v>37960</v>
      </c>
      <c r="D2779" s="2" t="s">
        <v>11680</v>
      </c>
      <c r="E2779" s="2" t="s">
        <v>37961</v>
      </c>
      <c r="F2779" s="2" t="s">
        <v>37962</v>
      </c>
      <c r="G2779" s="2" t="s">
        <v>48</v>
      </c>
      <c r="H2779" s="2" t="s">
        <v>37963</v>
      </c>
      <c r="I2779" s="2" t="s">
        <v>4705</v>
      </c>
      <c r="J2779" s="2" t="s">
        <v>37964</v>
      </c>
      <c r="K2779" s="2">
        <v>3710</v>
      </c>
      <c r="L2779" s="2">
        <v>277</v>
      </c>
      <c r="M2779" s="2">
        <v>8</v>
      </c>
      <c r="N2779" s="2" t="s">
        <v>51</v>
      </c>
      <c r="O2779" s="2" t="s">
        <v>52</v>
      </c>
      <c r="P2779" s="2">
        <v>13</v>
      </c>
      <c r="Q2779" s="2" t="s">
        <v>82</v>
      </c>
    </row>
    <row r="2780" spans="1:17" ht="10.199999999999999" customHeight="1" x14ac:dyDescent="0.3">
      <c r="A2780" s="2" t="s">
        <v>60186</v>
      </c>
      <c r="B2780" s="2" t="s">
        <v>60187</v>
      </c>
      <c r="C2780" s="2" t="s">
        <v>60188</v>
      </c>
      <c r="D2780" s="2" t="s">
        <v>2415</v>
      </c>
      <c r="E2780" s="2" t="s">
        <v>60189</v>
      </c>
      <c r="F2780" s="2" t="s">
        <v>38231</v>
      </c>
      <c r="G2780" s="2" t="s">
        <v>521</v>
      </c>
      <c r="H2780" s="2" t="s">
        <v>40425</v>
      </c>
      <c r="I2780" s="2" t="s">
        <v>13261</v>
      </c>
      <c r="J2780" s="2" t="s">
        <v>60190</v>
      </c>
      <c r="K2780" s="2">
        <v>3709</v>
      </c>
      <c r="L2780" s="2" t="s">
        <v>102</v>
      </c>
      <c r="M2780" s="2">
        <v>6</v>
      </c>
      <c r="N2780" s="2" t="s">
        <v>51</v>
      </c>
      <c r="O2780" s="2" t="s">
        <v>52</v>
      </c>
      <c r="P2780" s="2" t="s">
        <v>40</v>
      </c>
      <c r="Q2780" s="2" t="s">
        <v>82</v>
      </c>
    </row>
    <row r="2781" spans="1:17" ht="10.199999999999999" customHeight="1" x14ac:dyDescent="0.3">
      <c r="A2781" s="2" t="s">
        <v>24810</v>
      </c>
      <c r="B2781" s="2" t="s">
        <v>24811</v>
      </c>
      <c r="C2781" s="2" t="s">
        <v>24812</v>
      </c>
      <c r="D2781" s="2" t="s">
        <v>2415</v>
      </c>
      <c r="E2781" s="2" t="s">
        <v>24813</v>
      </c>
      <c r="F2781" s="2" t="s">
        <v>24814</v>
      </c>
      <c r="G2781" s="2" t="s">
        <v>521</v>
      </c>
      <c r="H2781" s="2" t="s">
        <v>16775</v>
      </c>
      <c r="I2781" s="2" t="s">
        <v>24815</v>
      </c>
      <c r="J2781" s="2" t="s">
        <v>24816</v>
      </c>
      <c r="K2781" s="2">
        <v>3706</v>
      </c>
      <c r="L2781" s="2" t="s">
        <v>102</v>
      </c>
      <c r="M2781" s="2">
        <v>5</v>
      </c>
      <c r="N2781" s="2" t="s">
        <v>51</v>
      </c>
      <c r="O2781" s="2" t="s">
        <v>52</v>
      </c>
      <c r="P2781" s="2" t="s">
        <v>40</v>
      </c>
      <c r="Q2781" s="2" t="s">
        <v>82</v>
      </c>
    </row>
    <row r="2782" spans="1:17" ht="10.199999999999999" customHeight="1" x14ac:dyDescent="0.3">
      <c r="A2782" s="2" t="s">
        <v>18858</v>
      </c>
      <c r="B2782" s="2" t="s">
        <v>18859</v>
      </c>
      <c r="C2782" s="2" t="s">
        <v>18860</v>
      </c>
      <c r="D2782" s="2" t="s">
        <v>13799</v>
      </c>
      <c r="E2782" s="2" t="s">
        <v>18861</v>
      </c>
      <c r="F2782" s="2" t="s">
        <v>18862</v>
      </c>
      <c r="G2782" s="2" t="s">
        <v>48</v>
      </c>
      <c r="H2782" s="2" t="s">
        <v>18863</v>
      </c>
      <c r="I2782" s="2" t="s">
        <v>18864</v>
      </c>
      <c r="J2782" s="2" t="s">
        <v>18865</v>
      </c>
      <c r="K2782" s="2">
        <v>3704</v>
      </c>
      <c r="L2782" s="2">
        <v>275</v>
      </c>
      <c r="M2782" s="2">
        <v>9</v>
      </c>
      <c r="N2782" s="2" t="s">
        <v>145</v>
      </c>
      <c r="O2782" s="2" t="s">
        <v>146</v>
      </c>
      <c r="P2782" s="2">
        <v>13</v>
      </c>
      <c r="Q2782" s="2" t="s">
        <v>82</v>
      </c>
    </row>
    <row r="2783" spans="1:17" ht="10.199999999999999" customHeight="1" x14ac:dyDescent="0.3">
      <c r="A2783" s="2" t="s">
        <v>64736</v>
      </c>
      <c r="B2783" s="2" t="s">
        <v>64737</v>
      </c>
      <c r="C2783" s="2" t="s">
        <v>64738</v>
      </c>
      <c r="D2783" s="2" t="s">
        <v>1129</v>
      </c>
      <c r="E2783" s="2" t="s">
        <v>64739</v>
      </c>
      <c r="F2783" s="2" t="s">
        <v>43070</v>
      </c>
      <c r="G2783" s="2" t="s">
        <v>202</v>
      </c>
      <c r="H2783" s="2" t="s">
        <v>64740</v>
      </c>
      <c r="I2783" s="2" t="s">
        <v>46871</v>
      </c>
      <c r="J2783" s="2" t="s">
        <v>64741</v>
      </c>
      <c r="K2783" s="2">
        <v>3704</v>
      </c>
      <c r="L2783" s="2">
        <v>214</v>
      </c>
      <c r="M2783" s="2">
        <v>6</v>
      </c>
      <c r="N2783" s="2" t="s">
        <v>103</v>
      </c>
      <c r="O2783" s="2" t="s">
        <v>104</v>
      </c>
      <c r="P2783" s="2">
        <v>17</v>
      </c>
      <c r="Q2783" s="2" t="s">
        <v>82</v>
      </c>
    </row>
    <row r="2784" spans="1:17" ht="10.199999999999999" customHeight="1" x14ac:dyDescent="0.3">
      <c r="A2784" s="2" t="s">
        <v>27681</v>
      </c>
      <c r="B2784" s="2" t="s">
        <v>27682</v>
      </c>
      <c r="C2784" s="2" t="s">
        <v>27683</v>
      </c>
      <c r="D2784" s="2" t="s">
        <v>812</v>
      </c>
      <c r="E2784" s="2" t="s">
        <v>27684</v>
      </c>
      <c r="F2784" s="2" t="s">
        <v>24374</v>
      </c>
      <c r="G2784" s="2" t="s">
        <v>267</v>
      </c>
      <c r="H2784" s="2" t="s">
        <v>24375</v>
      </c>
      <c r="I2784" s="2" t="s">
        <v>1116</v>
      </c>
      <c r="J2784" s="2" t="s">
        <v>27685</v>
      </c>
      <c r="K2784" s="2">
        <v>3703</v>
      </c>
      <c r="L2784" s="2">
        <v>280</v>
      </c>
      <c r="M2784" s="2">
        <v>6</v>
      </c>
      <c r="N2784" s="2" t="s">
        <v>51</v>
      </c>
      <c r="O2784" s="2" t="s">
        <v>52</v>
      </c>
      <c r="P2784" s="2">
        <v>13</v>
      </c>
      <c r="Q2784" s="2" t="s">
        <v>82</v>
      </c>
    </row>
    <row r="2785" spans="1:17" ht="10.199999999999999" customHeight="1" x14ac:dyDescent="0.3">
      <c r="A2785" s="2" t="s">
        <v>70471</v>
      </c>
      <c r="B2785" s="2" t="s">
        <v>70472</v>
      </c>
      <c r="C2785" s="2" t="s">
        <v>70473</v>
      </c>
      <c r="D2785" s="2" t="s">
        <v>1548</v>
      </c>
      <c r="E2785" s="2" t="s">
        <v>70474</v>
      </c>
      <c r="F2785" s="2" t="s">
        <v>3623</v>
      </c>
      <c r="G2785" s="2" t="s">
        <v>202</v>
      </c>
      <c r="H2785" s="2" t="s">
        <v>3624</v>
      </c>
      <c r="I2785" s="2" t="s">
        <v>70475</v>
      </c>
      <c r="J2785" s="2" t="s">
        <v>70476</v>
      </c>
      <c r="K2785" s="2">
        <v>3703</v>
      </c>
      <c r="L2785" s="2">
        <v>274</v>
      </c>
      <c r="M2785" s="2">
        <v>6</v>
      </c>
      <c r="N2785" s="2" t="s">
        <v>51</v>
      </c>
      <c r="O2785" s="2" t="s">
        <v>52</v>
      </c>
      <c r="P2785" s="2">
        <v>13</v>
      </c>
      <c r="Q2785" s="2" t="s">
        <v>82</v>
      </c>
    </row>
    <row r="2786" spans="1:17" ht="10.199999999999999" customHeight="1" x14ac:dyDescent="0.3">
      <c r="A2786" s="2" t="s">
        <v>25904</v>
      </c>
      <c r="B2786" s="2" t="s">
        <v>25905</v>
      </c>
      <c r="C2786" s="2" t="s">
        <v>25906</v>
      </c>
      <c r="D2786" s="2" t="s">
        <v>6749</v>
      </c>
      <c r="E2786" s="2" t="s">
        <v>25907</v>
      </c>
      <c r="F2786" s="2" t="s">
        <v>25908</v>
      </c>
      <c r="G2786" s="2" t="s">
        <v>122</v>
      </c>
      <c r="H2786" s="2" t="s">
        <v>25909</v>
      </c>
      <c r="I2786" s="2" t="s">
        <v>19292</v>
      </c>
      <c r="J2786" s="2" t="s">
        <v>25910</v>
      </c>
      <c r="K2786" s="2">
        <v>3701</v>
      </c>
      <c r="L2786" s="2">
        <v>178</v>
      </c>
      <c r="M2786" s="2">
        <v>10</v>
      </c>
      <c r="N2786" s="2" t="s">
        <v>240</v>
      </c>
      <c r="O2786" s="2" t="s">
        <v>241</v>
      </c>
      <c r="P2786" s="2">
        <v>20</v>
      </c>
      <c r="Q2786" s="2" t="s">
        <v>82</v>
      </c>
    </row>
    <row r="2787" spans="1:17" ht="10.199999999999999" customHeight="1" x14ac:dyDescent="0.3">
      <c r="A2787" s="2" t="s">
        <v>54429</v>
      </c>
      <c r="B2787" s="2" t="s">
        <v>54430</v>
      </c>
      <c r="C2787" s="2" t="s">
        <v>54431</v>
      </c>
      <c r="D2787" s="2" t="s">
        <v>6503</v>
      </c>
      <c r="E2787" s="2" t="s">
        <v>54432</v>
      </c>
      <c r="F2787" s="2" t="s">
        <v>54433</v>
      </c>
      <c r="G2787" s="2" t="s">
        <v>122</v>
      </c>
      <c r="H2787" s="2" t="s">
        <v>54434</v>
      </c>
      <c r="I2787" s="2" t="s">
        <v>52254</v>
      </c>
      <c r="J2787" s="2" t="s">
        <v>54435</v>
      </c>
      <c r="K2787" s="2">
        <v>3700</v>
      </c>
      <c r="L2787" s="2">
        <v>149</v>
      </c>
      <c r="M2787" s="2">
        <v>7</v>
      </c>
      <c r="N2787" s="2" t="s">
        <v>51</v>
      </c>
      <c r="O2787" s="2" t="s">
        <v>52</v>
      </c>
      <c r="P2787" s="2">
        <v>24</v>
      </c>
      <c r="Q2787" s="2" t="s">
        <v>82</v>
      </c>
    </row>
    <row r="2788" spans="1:17" ht="10.199999999999999" customHeight="1" x14ac:dyDescent="0.3">
      <c r="A2788" s="2" t="s">
        <v>71824</v>
      </c>
      <c r="B2788" s="2" t="s">
        <v>71825</v>
      </c>
      <c r="C2788" s="2" t="s">
        <v>71826</v>
      </c>
      <c r="D2788" s="2" t="s">
        <v>71827</v>
      </c>
      <c r="E2788" s="2" t="s">
        <v>6874</v>
      </c>
      <c r="F2788" s="2" t="s">
        <v>71828</v>
      </c>
      <c r="G2788" s="2" t="s">
        <v>59</v>
      </c>
      <c r="H2788" s="2" t="s">
        <v>71829</v>
      </c>
      <c r="I2788" s="2" t="s">
        <v>6877</v>
      </c>
      <c r="J2788" s="2" t="s">
        <v>71830</v>
      </c>
      <c r="K2788" s="2">
        <v>3700</v>
      </c>
      <c r="L2788" s="2">
        <v>233</v>
      </c>
      <c r="M2788" s="2">
        <v>6</v>
      </c>
      <c r="N2788" s="2" t="s">
        <v>145</v>
      </c>
      <c r="O2788" s="2" t="s">
        <v>146</v>
      </c>
      <c r="P2788" s="2">
        <v>15</v>
      </c>
      <c r="Q2788" s="2" t="s">
        <v>82</v>
      </c>
    </row>
    <row r="2789" spans="1:17" ht="10.199999999999999" customHeight="1" x14ac:dyDescent="0.3">
      <c r="A2789" s="2" t="s">
        <v>45772</v>
      </c>
      <c r="B2789" s="2" t="s">
        <v>45773</v>
      </c>
      <c r="C2789" s="2" t="s">
        <v>2166</v>
      </c>
      <c r="D2789" s="2" t="s">
        <v>27662</v>
      </c>
      <c r="E2789" s="2" t="s">
        <v>45774</v>
      </c>
      <c r="F2789" s="2" t="s">
        <v>2166</v>
      </c>
      <c r="G2789" s="2" t="s">
        <v>181</v>
      </c>
      <c r="H2789" s="2" t="s">
        <v>45775</v>
      </c>
      <c r="I2789" s="2" t="s">
        <v>45776</v>
      </c>
      <c r="J2789" s="2" t="s">
        <v>45777</v>
      </c>
      <c r="K2789" s="2">
        <v>3699</v>
      </c>
      <c r="L2789" s="2">
        <v>296</v>
      </c>
      <c r="M2789" s="2">
        <v>10</v>
      </c>
      <c r="N2789" s="2" t="s">
        <v>185</v>
      </c>
      <c r="O2789" s="2" t="s">
        <v>186</v>
      </c>
      <c r="P2789" s="2">
        <v>12</v>
      </c>
      <c r="Q2789" s="2" t="s">
        <v>82</v>
      </c>
    </row>
    <row r="2790" spans="1:17" ht="10.199999999999999" customHeight="1" x14ac:dyDescent="0.3">
      <c r="A2790" s="2" t="s">
        <v>46049</v>
      </c>
      <c r="B2790" s="2" t="s">
        <v>46050</v>
      </c>
      <c r="C2790" s="2" t="s">
        <v>46051</v>
      </c>
      <c r="D2790" s="2" t="s">
        <v>821</v>
      </c>
      <c r="E2790" s="2" t="s">
        <v>46052</v>
      </c>
      <c r="F2790" s="2" t="s">
        <v>45335</v>
      </c>
      <c r="G2790" s="2" t="s">
        <v>521</v>
      </c>
      <c r="H2790" s="2" t="s">
        <v>46053</v>
      </c>
      <c r="I2790" s="2"/>
      <c r="J2790" s="2" t="s">
        <v>46054</v>
      </c>
      <c r="K2790" s="2">
        <v>3698</v>
      </c>
      <c r="L2790" s="2" t="s">
        <v>102</v>
      </c>
      <c r="M2790" s="2">
        <v>6</v>
      </c>
      <c r="N2790" s="2" t="s">
        <v>51</v>
      </c>
      <c r="O2790" s="2" t="s">
        <v>52</v>
      </c>
      <c r="P2790" s="2" t="s">
        <v>40</v>
      </c>
      <c r="Q2790" s="2" t="s">
        <v>82</v>
      </c>
    </row>
    <row r="2791" spans="1:17" ht="10.199999999999999" customHeight="1" x14ac:dyDescent="0.3">
      <c r="A2791" s="2" t="s">
        <v>11969</v>
      </c>
      <c r="B2791" s="2" t="s">
        <v>11970</v>
      </c>
      <c r="C2791" s="2" t="s">
        <v>11971</v>
      </c>
      <c r="D2791" s="2" t="s">
        <v>666</v>
      </c>
      <c r="E2791" s="2" t="s">
        <v>8626</v>
      </c>
      <c r="F2791" s="2" t="s">
        <v>11965</v>
      </c>
      <c r="G2791" s="2" t="s">
        <v>152</v>
      </c>
      <c r="H2791" s="2" t="s">
        <v>11972</v>
      </c>
      <c r="I2791" s="2"/>
      <c r="J2791" s="2" t="s">
        <v>11973</v>
      </c>
      <c r="K2791" s="2">
        <v>3697</v>
      </c>
      <c r="L2791" s="2">
        <v>201</v>
      </c>
      <c r="M2791" s="2">
        <v>8</v>
      </c>
      <c r="N2791" s="2" t="s">
        <v>185</v>
      </c>
      <c r="O2791" s="2" t="s">
        <v>186</v>
      </c>
      <c r="P2791" s="2">
        <v>18</v>
      </c>
      <c r="Q2791" s="2" t="s">
        <v>82</v>
      </c>
    </row>
    <row r="2792" spans="1:17" ht="10.199999999999999" customHeight="1" x14ac:dyDescent="0.3">
      <c r="A2792" s="2" t="s">
        <v>54840</v>
      </c>
      <c r="B2792" s="2" t="s">
        <v>54841</v>
      </c>
      <c r="C2792" s="2" t="s">
        <v>54842</v>
      </c>
      <c r="D2792" s="2" t="s">
        <v>631</v>
      </c>
      <c r="E2792" s="2" t="s">
        <v>19244</v>
      </c>
      <c r="F2792" s="2" t="s">
        <v>54843</v>
      </c>
      <c r="G2792" s="2" t="s">
        <v>122</v>
      </c>
      <c r="H2792" s="2" t="s">
        <v>54844</v>
      </c>
      <c r="I2792" s="2" t="s">
        <v>1325</v>
      </c>
      <c r="J2792" s="2" t="s">
        <v>54845</v>
      </c>
      <c r="K2792" s="2">
        <v>3695</v>
      </c>
      <c r="L2792" s="2">
        <v>158</v>
      </c>
      <c r="M2792" s="2">
        <v>7</v>
      </c>
      <c r="N2792" s="2" t="s">
        <v>174</v>
      </c>
      <c r="O2792" s="2" t="s">
        <v>175</v>
      </c>
      <c r="P2792" s="2">
        <v>23</v>
      </c>
      <c r="Q2792" s="2" t="s">
        <v>82</v>
      </c>
    </row>
    <row r="2793" spans="1:17" ht="10.199999999999999" customHeight="1" x14ac:dyDescent="0.3">
      <c r="A2793" s="2" t="s">
        <v>48809</v>
      </c>
      <c r="B2793" s="2" t="s">
        <v>48810</v>
      </c>
      <c r="C2793" s="2" t="s">
        <v>48811</v>
      </c>
      <c r="D2793" s="2" t="s">
        <v>1603</v>
      </c>
      <c r="E2793" s="2" t="s">
        <v>48812</v>
      </c>
      <c r="F2793" s="2" t="s">
        <v>48813</v>
      </c>
      <c r="G2793" s="2" t="s">
        <v>521</v>
      </c>
      <c r="H2793" s="2" t="s">
        <v>48814</v>
      </c>
      <c r="I2793" s="2" t="s">
        <v>19918</v>
      </c>
      <c r="J2793" s="2" t="s">
        <v>48815</v>
      </c>
      <c r="K2793" s="2">
        <v>3694</v>
      </c>
      <c r="L2793" s="2" t="s">
        <v>102</v>
      </c>
      <c r="M2793" s="2">
        <v>6</v>
      </c>
      <c r="N2793" s="2" t="s">
        <v>103</v>
      </c>
      <c r="O2793" s="2" t="s">
        <v>104</v>
      </c>
      <c r="P2793" s="2" t="s">
        <v>40</v>
      </c>
      <c r="Q2793" s="2" t="s">
        <v>82</v>
      </c>
    </row>
    <row r="2794" spans="1:17" ht="10.199999999999999" customHeight="1" x14ac:dyDescent="0.3">
      <c r="A2794" s="2" t="s">
        <v>24699</v>
      </c>
      <c r="B2794" s="2" t="s">
        <v>24700</v>
      </c>
      <c r="C2794" s="2" t="s">
        <v>24701</v>
      </c>
      <c r="D2794" s="2" t="s">
        <v>11467</v>
      </c>
      <c r="E2794" s="2" t="s">
        <v>24702</v>
      </c>
      <c r="F2794" s="2" t="s">
        <v>24703</v>
      </c>
      <c r="G2794" s="2" t="s">
        <v>122</v>
      </c>
      <c r="H2794" s="2" t="s">
        <v>24704</v>
      </c>
      <c r="I2794" s="2" t="s">
        <v>24705</v>
      </c>
      <c r="J2794" s="2" t="s">
        <v>24706</v>
      </c>
      <c r="K2794" s="2">
        <v>3693</v>
      </c>
      <c r="L2794" s="2">
        <v>181</v>
      </c>
      <c r="M2794" s="2">
        <v>6</v>
      </c>
      <c r="N2794" s="2" t="s">
        <v>174</v>
      </c>
      <c r="O2794" s="2" t="s">
        <v>175</v>
      </c>
      <c r="P2794" s="2">
        <v>20</v>
      </c>
      <c r="Q2794" s="2" t="s">
        <v>82</v>
      </c>
    </row>
    <row r="2795" spans="1:17" ht="10.199999999999999" customHeight="1" x14ac:dyDescent="0.3">
      <c r="A2795" s="2" t="s">
        <v>71287</v>
      </c>
      <c r="B2795" s="2" t="s">
        <v>71288</v>
      </c>
      <c r="C2795" s="2" t="s">
        <v>71289</v>
      </c>
      <c r="D2795" s="2" t="s">
        <v>289</v>
      </c>
      <c r="E2795" s="2" t="s">
        <v>71290</v>
      </c>
      <c r="F2795" s="2" t="s">
        <v>64860</v>
      </c>
      <c r="G2795" s="2" t="s">
        <v>521</v>
      </c>
      <c r="H2795" s="2" t="s">
        <v>64861</v>
      </c>
      <c r="I2795" s="2" t="s">
        <v>71291</v>
      </c>
      <c r="J2795" s="2" t="s">
        <v>71292</v>
      </c>
      <c r="K2795" s="2">
        <v>3693</v>
      </c>
      <c r="L2795" s="2" t="s">
        <v>102</v>
      </c>
      <c r="M2795" s="2">
        <v>7</v>
      </c>
      <c r="N2795" s="2" t="s">
        <v>185</v>
      </c>
      <c r="O2795" s="2" t="s">
        <v>186</v>
      </c>
      <c r="P2795" s="2" t="s">
        <v>40</v>
      </c>
      <c r="Q2795" s="2" t="s">
        <v>82</v>
      </c>
    </row>
    <row r="2796" spans="1:17" ht="10.199999999999999" customHeight="1" x14ac:dyDescent="0.3">
      <c r="A2796" s="2" t="s">
        <v>44828</v>
      </c>
      <c r="B2796" s="2" t="s">
        <v>44829</v>
      </c>
      <c r="C2796" s="2" t="s">
        <v>44830</v>
      </c>
      <c r="D2796" s="2" t="s">
        <v>26528</v>
      </c>
      <c r="E2796" s="2" t="s">
        <v>44831</v>
      </c>
      <c r="F2796" s="2" t="s">
        <v>26530</v>
      </c>
      <c r="G2796" s="2" t="s">
        <v>122</v>
      </c>
      <c r="H2796" s="2" t="s">
        <v>26531</v>
      </c>
      <c r="I2796" s="2" t="s">
        <v>44832</v>
      </c>
      <c r="J2796" s="2" t="s">
        <v>44833</v>
      </c>
      <c r="K2796" s="2">
        <v>3691</v>
      </c>
      <c r="L2796" s="2">
        <v>170</v>
      </c>
      <c r="M2796" s="2">
        <v>13</v>
      </c>
      <c r="N2796" s="2" t="s">
        <v>38</v>
      </c>
      <c r="O2796" s="2" t="s">
        <v>39</v>
      </c>
      <c r="P2796" s="2">
        <v>21</v>
      </c>
      <c r="Q2796" s="2" t="s">
        <v>82</v>
      </c>
    </row>
    <row r="2797" spans="1:17" ht="10.199999999999999" customHeight="1" x14ac:dyDescent="0.3">
      <c r="A2797" s="2" t="s">
        <v>2460</v>
      </c>
      <c r="B2797" s="2" t="s">
        <v>2461</v>
      </c>
      <c r="C2797" s="2" t="s">
        <v>2462</v>
      </c>
      <c r="D2797" s="2" t="s">
        <v>2463</v>
      </c>
      <c r="E2797" s="2" t="s">
        <v>2464</v>
      </c>
      <c r="F2797" s="2" t="s">
        <v>2465</v>
      </c>
      <c r="G2797" s="2" t="s">
        <v>2466</v>
      </c>
      <c r="H2797" s="2" t="s">
        <v>2467</v>
      </c>
      <c r="I2797" s="2"/>
      <c r="J2797" s="2" t="s">
        <v>2468</v>
      </c>
      <c r="K2797" s="2">
        <v>3688</v>
      </c>
      <c r="L2797" s="2">
        <v>245</v>
      </c>
      <c r="M2797" s="2">
        <v>6</v>
      </c>
      <c r="N2797" s="2" t="s">
        <v>145</v>
      </c>
      <c r="O2797" s="2" t="s">
        <v>146</v>
      </c>
      <c r="P2797" s="2">
        <v>15</v>
      </c>
      <c r="Q2797" s="2" t="s">
        <v>82</v>
      </c>
    </row>
    <row r="2798" spans="1:17" ht="10.199999999999999" customHeight="1" x14ac:dyDescent="0.3">
      <c r="A2798" s="2" t="s">
        <v>3109</v>
      </c>
      <c r="B2798" s="2" t="s">
        <v>3110</v>
      </c>
      <c r="C2798" s="2" t="s">
        <v>3111</v>
      </c>
      <c r="D2798" s="2" t="s">
        <v>3112</v>
      </c>
      <c r="E2798" s="2" t="s">
        <v>3113</v>
      </c>
      <c r="F2798" s="2" t="s">
        <v>3114</v>
      </c>
      <c r="G2798" s="2" t="s">
        <v>359</v>
      </c>
      <c r="H2798" s="2" t="s">
        <v>3115</v>
      </c>
      <c r="I2798" s="2" t="s">
        <v>3116</v>
      </c>
      <c r="J2798" s="2" t="s">
        <v>3117</v>
      </c>
      <c r="K2798" s="2">
        <v>3688</v>
      </c>
      <c r="L2798" s="2">
        <v>252</v>
      </c>
      <c r="M2798" s="2">
        <v>10</v>
      </c>
      <c r="N2798" s="2" t="s">
        <v>240</v>
      </c>
      <c r="O2798" s="2" t="s">
        <v>241</v>
      </c>
      <c r="P2798" s="2">
        <v>14</v>
      </c>
      <c r="Q2798" s="2" t="s">
        <v>82</v>
      </c>
    </row>
    <row r="2799" spans="1:17" ht="10.199999999999999" customHeight="1" x14ac:dyDescent="0.3">
      <c r="A2799" s="2" t="s">
        <v>18748</v>
      </c>
      <c r="B2799" s="2" t="s">
        <v>18749</v>
      </c>
      <c r="C2799" s="2" t="s">
        <v>18750</v>
      </c>
      <c r="D2799" s="2" t="s">
        <v>486</v>
      </c>
      <c r="E2799" s="2" t="s">
        <v>18751</v>
      </c>
      <c r="F2799" s="2" t="s">
        <v>18750</v>
      </c>
      <c r="G2799" s="2" t="s">
        <v>111</v>
      </c>
      <c r="H2799" s="2" t="s">
        <v>18752</v>
      </c>
      <c r="I2799" s="2" t="s">
        <v>18753</v>
      </c>
      <c r="J2799" s="2" t="s">
        <v>18754</v>
      </c>
      <c r="K2799" s="2">
        <v>3688</v>
      </c>
      <c r="L2799" s="2">
        <v>214</v>
      </c>
      <c r="M2799" s="2">
        <v>8</v>
      </c>
      <c r="N2799" s="2" t="s">
        <v>51</v>
      </c>
      <c r="O2799" s="2" t="s">
        <v>52</v>
      </c>
      <c r="P2799" s="2">
        <v>17</v>
      </c>
      <c r="Q2799" s="2" t="s">
        <v>82</v>
      </c>
    </row>
    <row r="2800" spans="1:17" ht="10.199999999999999" customHeight="1" x14ac:dyDescent="0.3">
      <c r="A2800" s="2" t="s">
        <v>10129</v>
      </c>
      <c r="B2800" s="2" t="s">
        <v>10130</v>
      </c>
      <c r="C2800" s="2" t="s">
        <v>10131</v>
      </c>
      <c r="D2800" s="2" t="s">
        <v>4519</v>
      </c>
      <c r="E2800" s="2" t="s">
        <v>10132</v>
      </c>
      <c r="F2800" s="2" t="s">
        <v>10133</v>
      </c>
      <c r="G2800" s="2" t="s">
        <v>521</v>
      </c>
      <c r="H2800" s="2" t="s">
        <v>10134</v>
      </c>
      <c r="I2800" s="2" t="s">
        <v>10135</v>
      </c>
      <c r="J2800" s="2" t="s">
        <v>10136</v>
      </c>
      <c r="K2800" s="2">
        <v>3687</v>
      </c>
      <c r="L2800" s="2" t="s">
        <v>102</v>
      </c>
      <c r="M2800" s="2">
        <v>4</v>
      </c>
      <c r="N2800" s="2" t="s">
        <v>51</v>
      </c>
      <c r="O2800" s="2" t="s">
        <v>52</v>
      </c>
      <c r="P2800" s="2" t="s">
        <v>40</v>
      </c>
      <c r="Q2800" s="2" t="s">
        <v>82</v>
      </c>
    </row>
    <row r="2801" spans="1:17" ht="10.199999999999999" customHeight="1" x14ac:dyDescent="0.3">
      <c r="A2801" s="2" t="s">
        <v>47563</v>
      </c>
      <c r="B2801" s="2" t="s">
        <v>47564</v>
      </c>
      <c r="C2801" s="2" t="s">
        <v>47565</v>
      </c>
      <c r="D2801" s="2" t="s">
        <v>14409</v>
      </c>
      <c r="E2801" s="2" t="s">
        <v>47566</v>
      </c>
      <c r="F2801" s="2" t="s">
        <v>47553</v>
      </c>
      <c r="G2801" s="2" t="s">
        <v>430</v>
      </c>
      <c r="H2801" s="2" t="s">
        <v>47560</v>
      </c>
      <c r="I2801" s="2" t="s">
        <v>4675</v>
      </c>
      <c r="J2801" s="2" t="s">
        <v>47567</v>
      </c>
      <c r="K2801" s="2">
        <v>3684</v>
      </c>
      <c r="L2801" s="2">
        <v>232</v>
      </c>
      <c r="M2801" s="2">
        <v>14</v>
      </c>
      <c r="N2801" s="2" t="s">
        <v>38</v>
      </c>
      <c r="O2801" s="2" t="s">
        <v>39</v>
      </c>
      <c r="P2801" s="2">
        <v>15</v>
      </c>
      <c r="Q2801" s="2" t="s">
        <v>82</v>
      </c>
    </row>
    <row r="2802" spans="1:17" ht="10.199999999999999" customHeight="1" x14ac:dyDescent="0.3">
      <c r="A2802" s="2" t="s">
        <v>10137</v>
      </c>
      <c r="B2802" s="2" t="s">
        <v>10138</v>
      </c>
      <c r="C2802" s="2" t="s">
        <v>10139</v>
      </c>
      <c r="D2802" s="2" t="s">
        <v>10140</v>
      </c>
      <c r="E2802" s="2" t="s">
        <v>10141</v>
      </c>
      <c r="F2802" s="2" t="s">
        <v>10142</v>
      </c>
      <c r="G2802" s="2" t="s">
        <v>267</v>
      </c>
      <c r="H2802" s="2" t="s">
        <v>10143</v>
      </c>
      <c r="I2802" s="2" t="s">
        <v>10144</v>
      </c>
      <c r="J2802" s="2" t="s">
        <v>10145</v>
      </c>
      <c r="K2802" s="2">
        <v>3683</v>
      </c>
      <c r="L2802" s="2">
        <v>300</v>
      </c>
      <c r="M2802" s="2">
        <v>4</v>
      </c>
      <c r="N2802" s="2" t="s">
        <v>51</v>
      </c>
      <c r="O2802" s="2" t="s">
        <v>52</v>
      </c>
      <c r="P2802" s="2">
        <v>12</v>
      </c>
      <c r="Q2802" s="2" t="s">
        <v>82</v>
      </c>
    </row>
    <row r="2803" spans="1:17" ht="10.199999999999999" customHeight="1" x14ac:dyDescent="0.3">
      <c r="A2803" s="2" t="s">
        <v>28732</v>
      </c>
      <c r="B2803" s="2" t="s">
        <v>28733</v>
      </c>
      <c r="C2803" s="2" t="s">
        <v>28734</v>
      </c>
      <c r="D2803" s="2" t="s">
        <v>546</v>
      </c>
      <c r="E2803" s="2" t="s">
        <v>28735</v>
      </c>
      <c r="F2803" s="2" t="s">
        <v>563</v>
      </c>
      <c r="G2803" s="2" t="s">
        <v>564</v>
      </c>
      <c r="H2803" s="2" t="s">
        <v>28736</v>
      </c>
      <c r="I2803" s="2" t="s">
        <v>28737</v>
      </c>
      <c r="J2803" s="2" t="s">
        <v>28738</v>
      </c>
      <c r="K2803" s="2">
        <v>3683</v>
      </c>
      <c r="L2803" s="2" t="s">
        <v>102</v>
      </c>
      <c r="M2803" s="2">
        <v>8</v>
      </c>
      <c r="N2803" s="2" t="s">
        <v>185</v>
      </c>
      <c r="O2803" s="2" t="s">
        <v>186</v>
      </c>
      <c r="P2803" s="2" t="s">
        <v>40</v>
      </c>
      <c r="Q2803" s="2" t="s">
        <v>82</v>
      </c>
    </row>
    <row r="2804" spans="1:17" ht="10.199999999999999" customHeight="1" x14ac:dyDescent="0.3">
      <c r="A2804" s="2" t="s">
        <v>65324</v>
      </c>
      <c r="B2804" s="2" t="s">
        <v>65325</v>
      </c>
      <c r="C2804" s="2" t="s">
        <v>65326</v>
      </c>
      <c r="D2804" s="2" t="s">
        <v>32</v>
      </c>
      <c r="E2804" s="2" t="s">
        <v>65327</v>
      </c>
      <c r="F2804" s="2" t="s">
        <v>46805</v>
      </c>
      <c r="G2804" s="2" t="s">
        <v>202</v>
      </c>
      <c r="H2804" s="2" t="s">
        <v>46806</v>
      </c>
      <c r="I2804" s="2" t="s">
        <v>57655</v>
      </c>
      <c r="J2804" s="2" t="s">
        <v>65328</v>
      </c>
      <c r="K2804" s="2">
        <v>3683</v>
      </c>
      <c r="L2804" s="2">
        <v>260</v>
      </c>
      <c r="M2804" s="2">
        <v>2</v>
      </c>
      <c r="N2804" s="2" t="s">
        <v>51</v>
      </c>
      <c r="O2804" s="2" t="s">
        <v>52</v>
      </c>
      <c r="P2804" s="2">
        <v>14</v>
      </c>
      <c r="Q2804" s="2" t="s">
        <v>82</v>
      </c>
    </row>
    <row r="2805" spans="1:17" ht="10.199999999999999" customHeight="1" x14ac:dyDescent="0.3">
      <c r="A2805" s="2" t="s">
        <v>54920</v>
      </c>
      <c r="B2805" s="2" t="s">
        <v>54921</v>
      </c>
      <c r="C2805" s="2" t="s">
        <v>54922</v>
      </c>
      <c r="D2805" s="2" t="s">
        <v>4130</v>
      </c>
      <c r="E2805" s="2" t="s">
        <v>54923</v>
      </c>
      <c r="F2805" s="2" t="s">
        <v>54916</v>
      </c>
      <c r="G2805" s="2" t="s">
        <v>122</v>
      </c>
      <c r="H2805" s="2" t="s">
        <v>54924</v>
      </c>
      <c r="I2805" s="2" t="s">
        <v>5141</v>
      </c>
      <c r="J2805" s="2" t="s">
        <v>54925</v>
      </c>
      <c r="K2805" s="2">
        <v>3680</v>
      </c>
      <c r="L2805" s="2">
        <v>143</v>
      </c>
      <c r="M2805" s="2">
        <v>8</v>
      </c>
      <c r="N2805" s="2" t="s">
        <v>584</v>
      </c>
      <c r="O2805" s="2" t="s">
        <v>585</v>
      </c>
      <c r="P2805" s="2">
        <v>25</v>
      </c>
      <c r="Q2805" s="2" t="s">
        <v>82</v>
      </c>
    </row>
    <row r="2806" spans="1:17" ht="10.199999999999999" customHeight="1" x14ac:dyDescent="0.3">
      <c r="A2806" s="2" t="s">
        <v>30620</v>
      </c>
      <c r="B2806" s="2" t="s">
        <v>30621</v>
      </c>
      <c r="C2806" s="2" t="s">
        <v>30622</v>
      </c>
      <c r="D2806" s="2" t="s">
        <v>2448</v>
      </c>
      <c r="E2806" s="2" t="s">
        <v>30623</v>
      </c>
      <c r="F2806" s="2" t="s">
        <v>30624</v>
      </c>
      <c r="G2806" s="2" t="s">
        <v>98</v>
      </c>
      <c r="H2806" s="2" t="s">
        <v>30625</v>
      </c>
      <c r="I2806" s="2" t="s">
        <v>635</v>
      </c>
      <c r="J2806" s="2" t="s">
        <v>30626</v>
      </c>
      <c r="K2806" s="2">
        <v>3679</v>
      </c>
      <c r="L2806" s="2" t="s">
        <v>102</v>
      </c>
      <c r="M2806" s="2">
        <v>8</v>
      </c>
      <c r="N2806" s="2" t="s">
        <v>103</v>
      </c>
      <c r="O2806" s="2" t="s">
        <v>104</v>
      </c>
      <c r="P2806" s="2" t="s">
        <v>40</v>
      </c>
      <c r="Q2806" s="2" t="s">
        <v>82</v>
      </c>
    </row>
    <row r="2807" spans="1:17" ht="10.199999999999999" customHeight="1" x14ac:dyDescent="0.3">
      <c r="A2807" s="2" t="s">
        <v>1846</v>
      </c>
      <c r="B2807" s="2" t="s">
        <v>1847</v>
      </c>
      <c r="C2807" s="2" t="s">
        <v>1848</v>
      </c>
      <c r="D2807" s="2" t="s">
        <v>764</v>
      </c>
      <c r="E2807" s="2" t="s">
        <v>1849</v>
      </c>
      <c r="F2807" s="2" t="s">
        <v>1828</v>
      </c>
      <c r="G2807" s="2" t="s">
        <v>277</v>
      </c>
      <c r="H2807" s="2" t="s">
        <v>1850</v>
      </c>
      <c r="I2807" s="2"/>
      <c r="J2807" s="2" t="s">
        <v>1851</v>
      </c>
      <c r="K2807" s="2">
        <v>3676</v>
      </c>
      <c r="L2807" s="2" t="s">
        <v>102</v>
      </c>
      <c r="M2807" s="2">
        <v>1</v>
      </c>
      <c r="N2807" s="2" t="s">
        <v>51</v>
      </c>
      <c r="O2807" s="2" t="s">
        <v>52</v>
      </c>
      <c r="P2807" s="2" t="s">
        <v>40</v>
      </c>
      <c r="Q2807" s="2" t="s">
        <v>41</v>
      </c>
    </row>
    <row r="2808" spans="1:17" ht="10.199999999999999" customHeight="1" x14ac:dyDescent="0.3">
      <c r="A2808" s="2" t="s">
        <v>28160</v>
      </c>
      <c r="B2808" s="2" t="s">
        <v>28161</v>
      </c>
      <c r="C2808" s="2" t="s">
        <v>28157</v>
      </c>
      <c r="D2808" s="2" t="s">
        <v>519</v>
      </c>
      <c r="E2808" s="2" t="s">
        <v>28162</v>
      </c>
      <c r="F2808" s="2" t="s">
        <v>12465</v>
      </c>
      <c r="G2808" s="2" t="s">
        <v>463</v>
      </c>
      <c r="H2808" s="2" t="s">
        <v>28163</v>
      </c>
      <c r="I2808" s="2"/>
      <c r="J2808" s="2" t="s">
        <v>28164</v>
      </c>
      <c r="K2808" s="2">
        <v>3676</v>
      </c>
      <c r="L2808" s="2">
        <v>240</v>
      </c>
      <c r="M2808" s="2">
        <v>7</v>
      </c>
      <c r="N2808" s="2" t="s">
        <v>103</v>
      </c>
      <c r="O2808" s="2" t="s">
        <v>104</v>
      </c>
      <c r="P2808" s="2">
        <v>15</v>
      </c>
      <c r="Q2808" s="2" t="s">
        <v>82</v>
      </c>
    </row>
    <row r="2809" spans="1:17" ht="10.199999999999999" customHeight="1" x14ac:dyDescent="0.3">
      <c r="A2809" s="2" t="s">
        <v>30484</v>
      </c>
      <c r="B2809" s="2" t="s">
        <v>30485</v>
      </c>
      <c r="C2809" s="2" t="s">
        <v>30486</v>
      </c>
      <c r="D2809" s="2" t="s">
        <v>6169</v>
      </c>
      <c r="E2809" s="2" t="s">
        <v>30487</v>
      </c>
      <c r="F2809" s="2" t="s">
        <v>30488</v>
      </c>
      <c r="G2809" s="2" t="s">
        <v>237</v>
      </c>
      <c r="H2809" s="2" t="s">
        <v>30489</v>
      </c>
      <c r="I2809" s="2"/>
      <c r="J2809" s="2" t="s">
        <v>30490</v>
      </c>
      <c r="K2809" s="2">
        <v>3676</v>
      </c>
      <c r="L2809" s="2">
        <v>331</v>
      </c>
      <c r="M2809" s="2">
        <v>6</v>
      </c>
      <c r="N2809" s="2" t="s">
        <v>51</v>
      </c>
      <c r="O2809" s="2" t="s">
        <v>52</v>
      </c>
      <c r="P2809" s="2">
        <v>11</v>
      </c>
      <c r="Q2809" s="2" t="s">
        <v>82</v>
      </c>
    </row>
    <row r="2810" spans="1:17" ht="10.199999999999999" customHeight="1" x14ac:dyDescent="0.3">
      <c r="A2810" s="2" t="s">
        <v>40126</v>
      </c>
      <c r="B2810" s="2" t="s">
        <v>40127</v>
      </c>
      <c r="C2810" s="2" t="s">
        <v>40128</v>
      </c>
      <c r="D2810" s="2" t="s">
        <v>1180</v>
      </c>
      <c r="E2810" s="2" t="s">
        <v>40129</v>
      </c>
      <c r="F2810" s="2" t="s">
        <v>40130</v>
      </c>
      <c r="G2810" s="2" t="s">
        <v>202</v>
      </c>
      <c r="H2810" s="2" t="s">
        <v>40131</v>
      </c>
      <c r="I2810" s="2" t="s">
        <v>40132</v>
      </c>
      <c r="J2810" s="2" t="s">
        <v>40133</v>
      </c>
      <c r="K2810" s="2">
        <v>3675</v>
      </c>
      <c r="L2810" s="2">
        <v>211</v>
      </c>
      <c r="M2810" s="2">
        <v>4</v>
      </c>
      <c r="N2810" s="2" t="s">
        <v>174</v>
      </c>
      <c r="O2810" s="2" t="s">
        <v>175</v>
      </c>
      <c r="P2810" s="2">
        <v>17</v>
      </c>
      <c r="Q2810" s="2" t="s">
        <v>82</v>
      </c>
    </row>
    <row r="2811" spans="1:17" ht="10.199999999999999" customHeight="1" x14ac:dyDescent="0.3">
      <c r="A2811" s="2" t="s">
        <v>30258</v>
      </c>
      <c r="B2811" s="2" t="s">
        <v>30259</v>
      </c>
      <c r="C2811" s="2" t="s">
        <v>30260</v>
      </c>
      <c r="D2811" s="2" t="s">
        <v>5013</v>
      </c>
      <c r="E2811" s="2" t="s">
        <v>30261</v>
      </c>
      <c r="F2811" s="2" t="s">
        <v>30262</v>
      </c>
      <c r="G2811" s="2" t="s">
        <v>202</v>
      </c>
      <c r="H2811" s="2" t="s">
        <v>30263</v>
      </c>
      <c r="I2811" s="2" t="s">
        <v>30264</v>
      </c>
      <c r="J2811" s="2" t="s">
        <v>30265</v>
      </c>
      <c r="K2811" s="2">
        <v>3672</v>
      </c>
      <c r="L2811" s="2">
        <v>245</v>
      </c>
      <c r="M2811" s="2">
        <v>6</v>
      </c>
      <c r="N2811" s="2" t="s">
        <v>51</v>
      </c>
      <c r="O2811" s="2" t="s">
        <v>52</v>
      </c>
      <c r="P2811" s="2">
        <v>15</v>
      </c>
      <c r="Q2811" s="2" t="s">
        <v>82</v>
      </c>
    </row>
    <row r="2812" spans="1:17" ht="10.199999999999999" customHeight="1" x14ac:dyDescent="0.3">
      <c r="A2812" s="2" t="s">
        <v>50315</v>
      </c>
      <c r="B2812" s="2" t="s">
        <v>50316</v>
      </c>
      <c r="C2812" s="2" t="s">
        <v>50317</v>
      </c>
      <c r="D2812" s="2" t="s">
        <v>50318</v>
      </c>
      <c r="E2812" s="2" t="s">
        <v>50319</v>
      </c>
      <c r="F2812" s="2" t="s">
        <v>50320</v>
      </c>
      <c r="G2812" s="2" t="s">
        <v>2466</v>
      </c>
      <c r="H2812" s="2" t="s">
        <v>50321</v>
      </c>
      <c r="I2812" s="2"/>
      <c r="J2812" s="2" t="s">
        <v>50322</v>
      </c>
      <c r="K2812" s="2">
        <v>3672</v>
      </c>
      <c r="L2812" s="2">
        <v>234</v>
      </c>
      <c r="M2812" s="2">
        <v>8</v>
      </c>
      <c r="N2812" s="2" t="s">
        <v>103</v>
      </c>
      <c r="O2812" s="2" t="s">
        <v>104</v>
      </c>
      <c r="P2812" s="2">
        <v>15</v>
      </c>
      <c r="Q2812" s="2" t="s">
        <v>82</v>
      </c>
    </row>
    <row r="2813" spans="1:17" ht="10.199999999999999" customHeight="1" x14ac:dyDescent="0.3">
      <c r="A2813" s="2" t="s">
        <v>42805</v>
      </c>
      <c r="B2813" s="2" t="s">
        <v>42806</v>
      </c>
      <c r="C2813" s="2" t="s">
        <v>42794</v>
      </c>
      <c r="D2813" s="2" t="s">
        <v>139</v>
      </c>
      <c r="E2813" s="2" t="s">
        <v>42807</v>
      </c>
      <c r="F2813" s="2" t="s">
        <v>25019</v>
      </c>
      <c r="G2813" s="2" t="s">
        <v>839</v>
      </c>
      <c r="H2813" s="2" t="s">
        <v>42808</v>
      </c>
      <c r="I2813" s="2"/>
      <c r="J2813" s="2" t="s">
        <v>42809</v>
      </c>
      <c r="K2813" s="2">
        <v>3671</v>
      </c>
      <c r="L2813" s="2">
        <v>210</v>
      </c>
      <c r="M2813" s="2">
        <v>11</v>
      </c>
      <c r="N2813" s="2" t="s">
        <v>80</v>
      </c>
      <c r="O2813" s="2" t="s">
        <v>81</v>
      </c>
      <c r="P2813" s="2">
        <v>17</v>
      </c>
      <c r="Q2813" s="2" t="s">
        <v>82</v>
      </c>
    </row>
    <row r="2814" spans="1:17" ht="10.199999999999999" customHeight="1" x14ac:dyDescent="0.3">
      <c r="A2814" s="2" t="s">
        <v>37404</v>
      </c>
      <c r="B2814" s="2" t="s">
        <v>37405</v>
      </c>
      <c r="C2814" s="2" t="s">
        <v>37406</v>
      </c>
      <c r="D2814" s="2" t="s">
        <v>5013</v>
      </c>
      <c r="E2814" s="2" t="s">
        <v>37407</v>
      </c>
      <c r="F2814" s="2" t="s">
        <v>37400</v>
      </c>
      <c r="G2814" s="2" t="s">
        <v>202</v>
      </c>
      <c r="H2814" s="2" t="s">
        <v>37401</v>
      </c>
      <c r="I2814" s="2" t="s">
        <v>37408</v>
      </c>
      <c r="J2814" s="2" t="s">
        <v>37409</v>
      </c>
      <c r="K2814" s="2">
        <v>3670</v>
      </c>
      <c r="L2814" s="2">
        <v>197</v>
      </c>
      <c r="M2814" s="2">
        <v>1</v>
      </c>
      <c r="N2814" s="2" t="s">
        <v>51</v>
      </c>
      <c r="O2814" s="2" t="s">
        <v>52</v>
      </c>
      <c r="P2814" s="2">
        <v>18</v>
      </c>
      <c r="Q2814" s="2" t="s">
        <v>82</v>
      </c>
    </row>
    <row r="2815" spans="1:17" ht="10.199999999999999" customHeight="1" x14ac:dyDescent="0.3">
      <c r="A2815" s="2" t="s">
        <v>4845</v>
      </c>
      <c r="B2815" s="2" t="s">
        <v>4846</v>
      </c>
      <c r="C2815" s="2" t="s">
        <v>4847</v>
      </c>
      <c r="D2815" s="2" t="s">
        <v>4848</v>
      </c>
      <c r="E2815" s="2" t="s">
        <v>4849</v>
      </c>
      <c r="F2815" s="2" t="s">
        <v>4850</v>
      </c>
      <c r="G2815" s="2" t="s">
        <v>98</v>
      </c>
      <c r="H2815" s="2" t="s">
        <v>4851</v>
      </c>
      <c r="I2815" s="2" t="s">
        <v>4852</v>
      </c>
      <c r="J2815" s="2" t="s">
        <v>4853</v>
      </c>
      <c r="K2815" s="2">
        <v>3665</v>
      </c>
      <c r="L2815" s="2" t="s">
        <v>102</v>
      </c>
      <c r="M2815" s="2">
        <v>9</v>
      </c>
      <c r="N2815" s="2" t="s">
        <v>185</v>
      </c>
      <c r="O2815" s="2" t="s">
        <v>186</v>
      </c>
      <c r="P2815" s="2" t="s">
        <v>40</v>
      </c>
      <c r="Q2815" s="2" t="s">
        <v>82</v>
      </c>
    </row>
    <row r="2816" spans="1:17" ht="10.199999999999999" customHeight="1" x14ac:dyDescent="0.3">
      <c r="A2816" s="2" t="s">
        <v>39198</v>
      </c>
      <c r="B2816" s="2" t="s">
        <v>39199</v>
      </c>
      <c r="C2816" s="2" t="s">
        <v>39200</v>
      </c>
      <c r="D2816" s="2" t="s">
        <v>13775</v>
      </c>
      <c r="E2816" s="2" t="s">
        <v>39201</v>
      </c>
      <c r="F2816" s="2" t="s">
        <v>18063</v>
      </c>
      <c r="G2816" s="2" t="s">
        <v>521</v>
      </c>
      <c r="H2816" s="2" t="s">
        <v>39202</v>
      </c>
      <c r="I2816" s="2" t="s">
        <v>39203</v>
      </c>
      <c r="J2816" s="2" t="s">
        <v>39204</v>
      </c>
      <c r="K2816" s="2">
        <v>3665</v>
      </c>
      <c r="L2816" s="2" t="s">
        <v>102</v>
      </c>
      <c r="M2816" s="2">
        <v>9</v>
      </c>
      <c r="N2816" s="2" t="s">
        <v>38</v>
      </c>
      <c r="O2816" s="2" t="s">
        <v>39</v>
      </c>
      <c r="P2816" s="2" t="s">
        <v>40</v>
      </c>
      <c r="Q2816" s="2" t="s">
        <v>82</v>
      </c>
    </row>
    <row r="2817" spans="1:17" ht="10.199999999999999" customHeight="1" x14ac:dyDescent="0.3">
      <c r="A2817" s="2" t="s">
        <v>48437</v>
      </c>
      <c r="B2817" s="2" t="s">
        <v>48438</v>
      </c>
      <c r="C2817" s="2" t="s">
        <v>48439</v>
      </c>
      <c r="D2817" s="2" t="s">
        <v>2415</v>
      </c>
      <c r="E2817" s="2" t="s">
        <v>48440</v>
      </c>
      <c r="F2817" s="2" t="s">
        <v>48441</v>
      </c>
      <c r="G2817" s="2" t="s">
        <v>521</v>
      </c>
      <c r="H2817" s="2" t="s">
        <v>48442</v>
      </c>
      <c r="I2817" s="2" t="s">
        <v>6010</v>
      </c>
      <c r="J2817" s="2" t="s">
        <v>48443</v>
      </c>
      <c r="K2817" s="2">
        <v>3664</v>
      </c>
      <c r="L2817" s="2" t="s">
        <v>102</v>
      </c>
      <c r="M2817" s="2">
        <v>5</v>
      </c>
      <c r="N2817" s="2" t="s">
        <v>51</v>
      </c>
      <c r="O2817" s="2" t="s">
        <v>52</v>
      </c>
      <c r="P2817" s="2" t="s">
        <v>40</v>
      </c>
      <c r="Q2817" s="2" t="s">
        <v>82</v>
      </c>
    </row>
    <row r="2818" spans="1:17" ht="10.199999999999999" customHeight="1" x14ac:dyDescent="0.3">
      <c r="A2818" s="2" t="s">
        <v>26350</v>
      </c>
      <c r="B2818" s="2" t="s">
        <v>26351</v>
      </c>
      <c r="C2818" s="2" t="s">
        <v>26352</v>
      </c>
      <c r="D2818" s="2" t="s">
        <v>19957</v>
      </c>
      <c r="E2818" s="2" t="s">
        <v>26353</v>
      </c>
      <c r="F2818" s="2" t="s">
        <v>26328</v>
      </c>
      <c r="G2818" s="2" t="s">
        <v>152</v>
      </c>
      <c r="H2818" s="2" t="s">
        <v>26354</v>
      </c>
      <c r="I2818" s="2" t="s">
        <v>26355</v>
      </c>
      <c r="J2818" s="2" t="s">
        <v>26356</v>
      </c>
      <c r="K2818" s="2">
        <v>3658</v>
      </c>
      <c r="L2818" s="2">
        <v>185</v>
      </c>
      <c r="M2818" s="2">
        <v>7</v>
      </c>
      <c r="N2818" s="2" t="s">
        <v>185</v>
      </c>
      <c r="O2818" s="2" t="s">
        <v>186</v>
      </c>
      <c r="P2818" s="2">
        <v>19</v>
      </c>
      <c r="Q2818" s="2" t="s">
        <v>82</v>
      </c>
    </row>
    <row r="2819" spans="1:17" ht="10.199999999999999" customHeight="1" x14ac:dyDescent="0.3">
      <c r="A2819" s="2" t="s">
        <v>53572</v>
      </c>
      <c r="B2819" s="2" t="s">
        <v>53573</v>
      </c>
      <c r="C2819" s="2" t="s">
        <v>53574</v>
      </c>
      <c r="D2819" s="2" t="s">
        <v>756</v>
      </c>
      <c r="E2819" s="2" t="s">
        <v>53575</v>
      </c>
      <c r="F2819" s="2" t="s">
        <v>53576</v>
      </c>
      <c r="G2819" s="2" t="s">
        <v>48</v>
      </c>
      <c r="H2819" s="2" t="s">
        <v>53577</v>
      </c>
      <c r="I2819" s="2" t="s">
        <v>53578</v>
      </c>
      <c r="J2819" s="2" t="s">
        <v>53579</v>
      </c>
      <c r="K2819" s="2">
        <v>3658</v>
      </c>
      <c r="L2819" s="2">
        <v>281</v>
      </c>
      <c r="M2819" s="2">
        <v>5</v>
      </c>
      <c r="N2819" s="2" t="s">
        <v>51</v>
      </c>
      <c r="O2819" s="2" t="s">
        <v>52</v>
      </c>
      <c r="P2819" s="2">
        <v>13</v>
      </c>
      <c r="Q2819" s="2" t="s">
        <v>82</v>
      </c>
    </row>
    <row r="2820" spans="1:17" ht="10.199999999999999" customHeight="1" x14ac:dyDescent="0.3">
      <c r="A2820" s="2" t="s">
        <v>62404</v>
      </c>
      <c r="B2820" s="2" t="s">
        <v>62405</v>
      </c>
      <c r="C2820" s="2" t="s">
        <v>62406</v>
      </c>
      <c r="D2820" s="2" t="s">
        <v>3629</v>
      </c>
      <c r="E2820" s="2" t="s">
        <v>62407</v>
      </c>
      <c r="F2820" s="2" t="s">
        <v>62406</v>
      </c>
      <c r="G2820" s="2" t="s">
        <v>111</v>
      </c>
      <c r="H2820" s="2" t="s">
        <v>62408</v>
      </c>
      <c r="I2820" s="2"/>
      <c r="J2820" s="2" t="s">
        <v>62409</v>
      </c>
      <c r="K2820" s="2">
        <v>3658</v>
      </c>
      <c r="L2820" s="2">
        <v>291</v>
      </c>
      <c r="M2820" s="2">
        <v>8</v>
      </c>
      <c r="N2820" s="2" t="s">
        <v>51</v>
      </c>
      <c r="O2820" s="2" t="s">
        <v>52</v>
      </c>
      <c r="P2820" s="2">
        <v>12</v>
      </c>
      <c r="Q2820" s="2" t="s">
        <v>82</v>
      </c>
    </row>
    <row r="2821" spans="1:17" ht="10.199999999999999" customHeight="1" x14ac:dyDescent="0.3">
      <c r="A2821" s="2" t="s">
        <v>63768</v>
      </c>
      <c r="B2821" s="2" t="s">
        <v>63769</v>
      </c>
      <c r="C2821" s="2" t="s">
        <v>63770</v>
      </c>
      <c r="D2821" s="2" t="s">
        <v>486</v>
      </c>
      <c r="E2821" s="2" t="s">
        <v>63771</v>
      </c>
      <c r="F2821" s="2" t="s">
        <v>63770</v>
      </c>
      <c r="G2821" s="2" t="s">
        <v>111</v>
      </c>
      <c r="H2821" s="2" t="s">
        <v>63772</v>
      </c>
      <c r="I2821" s="2"/>
      <c r="J2821" s="2" t="s">
        <v>63773</v>
      </c>
      <c r="K2821" s="2">
        <v>3658</v>
      </c>
      <c r="L2821" s="2">
        <v>248</v>
      </c>
      <c r="M2821" s="2">
        <v>7</v>
      </c>
      <c r="N2821" s="2" t="s">
        <v>51</v>
      </c>
      <c r="O2821" s="2" t="s">
        <v>52</v>
      </c>
      <c r="P2821" s="2">
        <v>14</v>
      </c>
      <c r="Q2821" s="2" t="s">
        <v>82</v>
      </c>
    </row>
    <row r="2822" spans="1:17" ht="10.199999999999999" customHeight="1" x14ac:dyDescent="0.3">
      <c r="A2822" s="2" t="s">
        <v>4058</v>
      </c>
      <c r="B2822" s="2" t="s">
        <v>4059</v>
      </c>
      <c r="C2822" s="2" t="s">
        <v>4060</v>
      </c>
      <c r="D2822" s="2" t="s">
        <v>4061</v>
      </c>
      <c r="E2822" s="2" t="s">
        <v>4062</v>
      </c>
      <c r="F2822" s="2" t="s">
        <v>4054</v>
      </c>
      <c r="G2822" s="2" t="s">
        <v>3403</v>
      </c>
      <c r="H2822" s="2" t="s">
        <v>4063</v>
      </c>
      <c r="I2822" s="2"/>
      <c r="J2822" s="2" t="s">
        <v>4064</v>
      </c>
      <c r="K2822" s="2">
        <v>3653</v>
      </c>
      <c r="L2822" s="2">
        <v>285</v>
      </c>
      <c r="M2822" s="2">
        <v>10</v>
      </c>
      <c r="N2822" s="2" t="s">
        <v>38</v>
      </c>
      <c r="O2822" s="2" t="s">
        <v>39</v>
      </c>
      <c r="P2822" s="2">
        <v>12</v>
      </c>
      <c r="Q2822" s="2" t="s">
        <v>82</v>
      </c>
    </row>
    <row r="2823" spans="1:17" ht="10.199999999999999" customHeight="1" x14ac:dyDescent="0.3">
      <c r="A2823" s="2" t="s">
        <v>52907</v>
      </c>
      <c r="B2823" s="2" t="s">
        <v>52908</v>
      </c>
      <c r="C2823" s="2" t="s">
        <v>52909</v>
      </c>
      <c r="D2823" s="2" t="s">
        <v>2698</v>
      </c>
      <c r="E2823" s="2" t="s">
        <v>52910</v>
      </c>
      <c r="F2823" s="2" t="s">
        <v>34578</v>
      </c>
      <c r="G2823" s="2" t="s">
        <v>59</v>
      </c>
      <c r="H2823" s="2" t="s">
        <v>52911</v>
      </c>
      <c r="I2823" s="2"/>
      <c r="J2823" s="2" t="s">
        <v>52912</v>
      </c>
      <c r="K2823" s="2">
        <v>3653</v>
      </c>
      <c r="L2823" s="2">
        <v>177</v>
      </c>
      <c r="M2823" s="2">
        <v>28</v>
      </c>
      <c r="N2823" s="2" t="s">
        <v>114</v>
      </c>
      <c r="O2823" s="2" t="s">
        <v>115</v>
      </c>
      <c r="P2823" s="2">
        <v>20</v>
      </c>
      <c r="Q2823" s="2" t="s">
        <v>41</v>
      </c>
    </row>
    <row r="2824" spans="1:17" ht="10.199999999999999" customHeight="1" x14ac:dyDescent="0.3">
      <c r="A2824" s="2" t="s">
        <v>22692</v>
      </c>
      <c r="B2824" s="2" t="s">
        <v>22693</v>
      </c>
      <c r="C2824" s="2" t="s">
        <v>22694</v>
      </c>
      <c r="D2824" s="2" t="s">
        <v>6102</v>
      </c>
      <c r="E2824" s="2" t="s">
        <v>22695</v>
      </c>
      <c r="F2824" s="2" t="s">
        <v>22696</v>
      </c>
      <c r="G2824" s="2" t="s">
        <v>152</v>
      </c>
      <c r="H2824" s="2" t="s">
        <v>22697</v>
      </c>
      <c r="I2824" s="2" t="s">
        <v>9523</v>
      </c>
      <c r="J2824" s="2" t="s">
        <v>22698</v>
      </c>
      <c r="K2824" s="2">
        <v>3651</v>
      </c>
      <c r="L2824" s="2">
        <v>200</v>
      </c>
      <c r="M2824" s="2">
        <v>6</v>
      </c>
      <c r="N2824" s="2" t="s">
        <v>51</v>
      </c>
      <c r="O2824" s="2" t="s">
        <v>52</v>
      </c>
      <c r="P2824" s="2">
        <v>18</v>
      </c>
      <c r="Q2824" s="2" t="s">
        <v>82</v>
      </c>
    </row>
    <row r="2825" spans="1:17" ht="10.199999999999999" customHeight="1" x14ac:dyDescent="0.3">
      <c r="A2825" s="2" t="s">
        <v>7659</v>
      </c>
      <c r="B2825" s="2" t="s">
        <v>7660</v>
      </c>
      <c r="C2825" s="2" t="s">
        <v>7661</v>
      </c>
      <c r="D2825" s="2" t="s">
        <v>7662</v>
      </c>
      <c r="E2825" s="2" t="s">
        <v>7663</v>
      </c>
      <c r="F2825" s="2" t="s">
        <v>7664</v>
      </c>
      <c r="G2825" s="2" t="s">
        <v>161</v>
      </c>
      <c r="H2825" s="2" t="s">
        <v>7665</v>
      </c>
      <c r="I2825" s="2" t="s">
        <v>7666</v>
      </c>
      <c r="J2825" s="2" t="s">
        <v>7667</v>
      </c>
      <c r="K2825" s="2">
        <v>3641</v>
      </c>
      <c r="L2825" s="2">
        <v>217</v>
      </c>
      <c r="M2825" s="2">
        <v>7</v>
      </c>
      <c r="N2825" s="2" t="s">
        <v>174</v>
      </c>
      <c r="O2825" s="2" t="s">
        <v>175</v>
      </c>
      <c r="P2825" s="2">
        <v>16</v>
      </c>
      <c r="Q2825" s="2" t="s">
        <v>82</v>
      </c>
    </row>
    <row r="2826" spans="1:17" ht="10.199999999999999" customHeight="1" x14ac:dyDescent="0.3">
      <c r="A2826" s="2" t="s">
        <v>3046</v>
      </c>
      <c r="B2826" s="2" t="s">
        <v>3047</v>
      </c>
      <c r="C2826" s="2" t="s">
        <v>3048</v>
      </c>
      <c r="D2826" s="2" t="s">
        <v>3049</v>
      </c>
      <c r="E2826" s="2" t="s">
        <v>3050</v>
      </c>
      <c r="F2826" s="2" t="s">
        <v>3051</v>
      </c>
      <c r="G2826" s="2" t="s">
        <v>521</v>
      </c>
      <c r="H2826" s="2" t="s">
        <v>3052</v>
      </c>
      <c r="I2826" s="2" t="s">
        <v>3053</v>
      </c>
      <c r="J2826" s="2" t="s">
        <v>3054</v>
      </c>
      <c r="K2826" s="2">
        <v>3639</v>
      </c>
      <c r="L2826" s="2" t="s">
        <v>102</v>
      </c>
      <c r="M2826" s="2">
        <v>8</v>
      </c>
      <c r="N2826" s="2" t="s">
        <v>103</v>
      </c>
      <c r="O2826" s="2" t="s">
        <v>104</v>
      </c>
      <c r="P2826" s="2" t="s">
        <v>40</v>
      </c>
      <c r="Q2826" s="2" t="s">
        <v>82</v>
      </c>
    </row>
    <row r="2827" spans="1:17" ht="10.199999999999999" customHeight="1" x14ac:dyDescent="0.3">
      <c r="A2827" s="2" t="s">
        <v>19066</v>
      </c>
      <c r="B2827" s="2" t="s">
        <v>19067</v>
      </c>
      <c r="C2827" s="2" t="s">
        <v>19068</v>
      </c>
      <c r="D2827" s="2" t="s">
        <v>8758</v>
      </c>
      <c r="E2827" s="2" t="s">
        <v>19069</v>
      </c>
      <c r="F2827" s="2" t="s">
        <v>19070</v>
      </c>
      <c r="G2827" s="2" t="s">
        <v>512</v>
      </c>
      <c r="H2827" s="2" t="s">
        <v>19071</v>
      </c>
      <c r="I2827" s="2" t="s">
        <v>14093</v>
      </c>
      <c r="J2827" s="2" t="s">
        <v>19072</v>
      </c>
      <c r="K2827" s="2">
        <v>3639</v>
      </c>
      <c r="L2827" s="2">
        <v>212</v>
      </c>
      <c r="M2827" s="2">
        <v>6</v>
      </c>
      <c r="N2827" s="2" t="s">
        <v>185</v>
      </c>
      <c r="O2827" s="2" t="s">
        <v>186</v>
      </c>
      <c r="P2827" s="2">
        <v>17</v>
      </c>
      <c r="Q2827" s="2" t="s">
        <v>82</v>
      </c>
    </row>
    <row r="2828" spans="1:17" ht="10.199999999999999" customHeight="1" x14ac:dyDescent="0.3">
      <c r="A2828" s="2" t="s">
        <v>56664</v>
      </c>
      <c r="B2828" s="2" t="s">
        <v>56665</v>
      </c>
      <c r="C2828" s="2" t="s">
        <v>56653</v>
      </c>
      <c r="D2828" s="2" t="s">
        <v>51079</v>
      </c>
      <c r="E2828" s="2" t="s">
        <v>56666</v>
      </c>
      <c r="F2828" s="2" t="s">
        <v>51078</v>
      </c>
      <c r="G2828" s="2" t="s">
        <v>839</v>
      </c>
      <c r="H2828" s="2" t="s">
        <v>51080</v>
      </c>
      <c r="I2828" s="2"/>
      <c r="J2828" s="2" t="s">
        <v>56667</v>
      </c>
      <c r="K2828" s="2">
        <v>3638</v>
      </c>
      <c r="L2828" s="2">
        <v>195</v>
      </c>
      <c r="M2828" s="2">
        <v>9</v>
      </c>
      <c r="N2828" s="2" t="s">
        <v>80</v>
      </c>
      <c r="O2828" s="2" t="s">
        <v>81</v>
      </c>
      <c r="P2828" s="2">
        <v>18</v>
      </c>
      <c r="Q2828" s="2" t="s">
        <v>82</v>
      </c>
    </row>
    <row r="2829" spans="1:17" ht="10.199999999999999" customHeight="1" x14ac:dyDescent="0.3">
      <c r="A2829" s="2" t="s">
        <v>56114</v>
      </c>
      <c r="B2829" s="2" t="s">
        <v>56115</v>
      </c>
      <c r="C2829" s="2" t="s">
        <v>56116</v>
      </c>
      <c r="D2829" s="2" t="s">
        <v>7235</v>
      </c>
      <c r="E2829" s="2" t="s">
        <v>56117</v>
      </c>
      <c r="F2829" s="2" t="s">
        <v>56118</v>
      </c>
      <c r="G2829" s="2" t="s">
        <v>237</v>
      </c>
      <c r="H2829" s="2" t="s">
        <v>56119</v>
      </c>
      <c r="I2829" s="2" t="s">
        <v>51767</v>
      </c>
      <c r="J2829" s="2" t="s">
        <v>56120</v>
      </c>
      <c r="K2829" s="2">
        <v>3637</v>
      </c>
      <c r="L2829" s="2">
        <v>325</v>
      </c>
      <c r="M2829" s="2">
        <v>7</v>
      </c>
      <c r="N2829" s="2" t="s">
        <v>51</v>
      </c>
      <c r="O2829" s="2" t="s">
        <v>52</v>
      </c>
      <c r="P2829" s="2">
        <v>11</v>
      </c>
      <c r="Q2829" s="2" t="s">
        <v>82</v>
      </c>
    </row>
    <row r="2830" spans="1:17" ht="10.199999999999999" customHeight="1" x14ac:dyDescent="0.3">
      <c r="A2830" s="2" t="s">
        <v>37689</v>
      </c>
      <c r="B2830" s="2" t="s">
        <v>37690</v>
      </c>
      <c r="C2830" s="2" t="s">
        <v>37691</v>
      </c>
      <c r="D2830" s="2" t="s">
        <v>469</v>
      </c>
      <c r="E2830" s="2" t="s">
        <v>37692</v>
      </c>
      <c r="F2830" s="2" t="s">
        <v>37693</v>
      </c>
      <c r="G2830" s="2" t="s">
        <v>122</v>
      </c>
      <c r="H2830" s="2" t="s">
        <v>37694</v>
      </c>
      <c r="I2830" s="2" t="s">
        <v>37695</v>
      </c>
      <c r="J2830" s="2" t="s">
        <v>37696</v>
      </c>
      <c r="K2830" s="2">
        <v>3636</v>
      </c>
      <c r="L2830" s="2">
        <v>153</v>
      </c>
      <c r="M2830" s="2">
        <v>8</v>
      </c>
      <c r="N2830" s="2" t="s">
        <v>51</v>
      </c>
      <c r="O2830" s="2" t="s">
        <v>52</v>
      </c>
      <c r="P2830" s="2">
        <v>23</v>
      </c>
      <c r="Q2830" s="2" t="s">
        <v>82</v>
      </c>
    </row>
    <row r="2831" spans="1:17" ht="10.199999999999999" customHeight="1" x14ac:dyDescent="0.3">
      <c r="A2831" s="2" t="s">
        <v>58861</v>
      </c>
      <c r="B2831" s="2" t="s">
        <v>58862</v>
      </c>
      <c r="C2831" s="2" t="s">
        <v>58863</v>
      </c>
      <c r="D2831" s="2" t="s">
        <v>3438</v>
      </c>
      <c r="E2831" s="2" t="s">
        <v>58864</v>
      </c>
      <c r="F2831" s="2" t="s">
        <v>58865</v>
      </c>
      <c r="G2831" s="2" t="s">
        <v>181</v>
      </c>
      <c r="H2831" s="2" t="s">
        <v>58866</v>
      </c>
      <c r="I2831" s="2" t="s">
        <v>25102</v>
      </c>
      <c r="J2831" s="2" t="s">
        <v>58867</v>
      </c>
      <c r="K2831" s="2">
        <v>3636</v>
      </c>
      <c r="L2831" s="2">
        <v>232</v>
      </c>
      <c r="M2831" s="2">
        <v>6</v>
      </c>
      <c r="N2831" s="2" t="s">
        <v>103</v>
      </c>
      <c r="O2831" s="2" t="s">
        <v>104</v>
      </c>
      <c r="P2831" s="2">
        <v>15</v>
      </c>
      <c r="Q2831" s="2" t="s">
        <v>82</v>
      </c>
    </row>
    <row r="2832" spans="1:17" ht="10.199999999999999" customHeight="1" x14ac:dyDescent="0.3">
      <c r="A2832" s="2" t="s">
        <v>61012</v>
      </c>
      <c r="B2832" s="2" t="s">
        <v>61013</v>
      </c>
      <c r="C2832" s="2" t="s">
        <v>61014</v>
      </c>
      <c r="D2832" s="2" t="s">
        <v>1420</v>
      </c>
      <c r="E2832" s="2" t="s">
        <v>61015</v>
      </c>
      <c r="F2832" s="2" t="s">
        <v>28475</v>
      </c>
      <c r="G2832" s="2" t="s">
        <v>521</v>
      </c>
      <c r="H2832" s="2" t="s">
        <v>61016</v>
      </c>
      <c r="I2832" s="2" t="s">
        <v>16427</v>
      </c>
      <c r="J2832" s="2" t="s">
        <v>61017</v>
      </c>
      <c r="K2832" s="2">
        <v>3634</v>
      </c>
      <c r="L2832" s="2" t="s">
        <v>102</v>
      </c>
      <c r="M2832" s="2">
        <v>6</v>
      </c>
      <c r="N2832" s="2" t="s">
        <v>174</v>
      </c>
      <c r="O2832" s="2" t="s">
        <v>175</v>
      </c>
      <c r="P2832" s="2" t="s">
        <v>40</v>
      </c>
      <c r="Q2832" s="2" t="s">
        <v>82</v>
      </c>
    </row>
    <row r="2833" spans="1:17" ht="10.199999999999999" customHeight="1" x14ac:dyDescent="0.3">
      <c r="A2833" s="2" t="s">
        <v>25326</v>
      </c>
      <c r="B2833" s="2" t="s">
        <v>25327</v>
      </c>
      <c r="C2833" s="2" t="s">
        <v>25328</v>
      </c>
      <c r="D2833" s="2" t="s">
        <v>289</v>
      </c>
      <c r="E2833" s="2" t="s">
        <v>25329</v>
      </c>
      <c r="F2833" s="2" t="s">
        <v>25330</v>
      </c>
      <c r="G2833" s="2" t="s">
        <v>292</v>
      </c>
      <c r="H2833" s="2" t="s">
        <v>25331</v>
      </c>
      <c r="I2833" s="2" t="s">
        <v>1534</v>
      </c>
      <c r="J2833" s="2" t="s">
        <v>25332</v>
      </c>
      <c r="K2833" s="2">
        <v>3633</v>
      </c>
      <c r="L2833" s="2">
        <v>176</v>
      </c>
      <c r="M2833" s="2">
        <v>7</v>
      </c>
      <c r="N2833" s="2" t="s">
        <v>51</v>
      </c>
      <c r="O2833" s="2" t="s">
        <v>52</v>
      </c>
      <c r="P2833" s="2">
        <v>20</v>
      </c>
      <c r="Q2833" s="2" t="s">
        <v>82</v>
      </c>
    </row>
    <row r="2834" spans="1:17" ht="10.199999999999999" customHeight="1" x14ac:dyDescent="0.3">
      <c r="A2834" s="2" t="s">
        <v>69888</v>
      </c>
      <c r="B2834" s="2" t="s">
        <v>69889</v>
      </c>
      <c r="C2834" s="2" t="s">
        <v>69890</v>
      </c>
      <c r="D2834" s="2" t="s">
        <v>6102</v>
      </c>
      <c r="E2834" s="2" t="s">
        <v>69891</v>
      </c>
      <c r="F2834" s="2" t="s">
        <v>69892</v>
      </c>
      <c r="G2834" s="2" t="s">
        <v>152</v>
      </c>
      <c r="H2834" s="2" t="s">
        <v>69893</v>
      </c>
      <c r="I2834" s="2" t="s">
        <v>69894</v>
      </c>
      <c r="J2834" s="2" t="s">
        <v>69895</v>
      </c>
      <c r="K2834" s="2">
        <v>3633</v>
      </c>
      <c r="L2834" s="2">
        <v>190</v>
      </c>
      <c r="M2834" s="2">
        <v>9</v>
      </c>
      <c r="N2834" s="2" t="s">
        <v>51</v>
      </c>
      <c r="O2834" s="2" t="s">
        <v>52</v>
      </c>
      <c r="P2834" s="2">
        <v>19</v>
      </c>
      <c r="Q2834" s="2" t="s">
        <v>82</v>
      </c>
    </row>
    <row r="2835" spans="1:17" ht="10.199999999999999" customHeight="1" x14ac:dyDescent="0.3">
      <c r="A2835" s="2" t="s">
        <v>37454</v>
      </c>
      <c r="B2835" s="2" t="s">
        <v>37455</v>
      </c>
      <c r="C2835" s="2" t="s">
        <v>37456</v>
      </c>
      <c r="D2835" s="2" t="s">
        <v>5186</v>
      </c>
      <c r="E2835" s="2" t="s">
        <v>37457</v>
      </c>
      <c r="F2835" s="2" t="s">
        <v>23800</v>
      </c>
      <c r="G2835" s="2" t="s">
        <v>540</v>
      </c>
      <c r="H2835" s="2" t="s">
        <v>37458</v>
      </c>
      <c r="I2835" s="2"/>
      <c r="J2835" s="2" t="s">
        <v>37459</v>
      </c>
      <c r="K2835" s="2">
        <v>3632</v>
      </c>
      <c r="L2835" s="2">
        <v>230</v>
      </c>
      <c r="M2835" s="2">
        <v>7</v>
      </c>
      <c r="N2835" s="2" t="s">
        <v>80</v>
      </c>
      <c r="O2835" s="2" t="s">
        <v>81</v>
      </c>
      <c r="P2835" s="2">
        <v>15</v>
      </c>
      <c r="Q2835" s="2" t="s">
        <v>82</v>
      </c>
    </row>
    <row r="2836" spans="1:17" ht="10.199999999999999" customHeight="1" x14ac:dyDescent="0.3">
      <c r="A2836" s="2" t="s">
        <v>54846</v>
      </c>
      <c r="B2836" s="2" t="s">
        <v>54847</v>
      </c>
      <c r="C2836" s="2" t="s">
        <v>54848</v>
      </c>
      <c r="D2836" s="2" t="s">
        <v>5281</v>
      </c>
      <c r="E2836" s="2" t="s">
        <v>54849</v>
      </c>
      <c r="F2836" s="2" t="s">
        <v>5283</v>
      </c>
      <c r="G2836" s="2" t="s">
        <v>122</v>
      </c>
      <c r="H2836" s="2" t="s">
        <v>5563</v>
      </c>
      <c r="I2836" s="2" t="s">
        <v>54850</v>
      </c>
      <c r="J2836" s="2" t="s">
        <v>54851</v>
      </c>
      <c r="K2836" s="2">
        <v>3632</v>
      </c>
      <c r="L2836" s="2">
        <v>165</v>
      </c>
      <c r="M2836" s="2">
        <v>9</v>
      </c>
      <c r="N2836" s="2" t="s">
        <v>114</v>
      </c>
      <c r="O2836" s="2" t="s">
        <v>115</v>
      </c>
      <c r="P2836" s="2">
        <v>21</v>
      </c>
      <c r="Q2836" s="2" t="s">
        <v>82</v>
      </c>
    </row>
    <row r="2837" spans="1:17" ht="10.199999999999999" customHeight="1" x14ac:dyDescent="0.3">
      <c r="A2837" s="2" t="s">
        <v>20519</v>
      </c>
      <c r="B2837" s="2" t="s">
        <v>20520</v>
      </c>
      <c r="C2837" s="2" t="s">
        <v>20521</v>
      </c>
      <c r="D2837" s="2" t="s">
        <v>2407</v>
      </c>
      <c r="E2837" s="2" t="s">
        <v>20522</v>
      </c>
      <c r="F2837" s="2" t="s">
        <v>5526</v>
      </c>
      <c r="G2837" s="2" t="s">
        <v>277</v>
      </c>
      <c r="H2837" s="2" t="s">
        <v>20523</v>
      </c>
      <c r="I2837" s="2"/>
      <c r="J2837" s="2" t="s">
        <v>20524</v>
      </c>
      <c r="K2837" s="2">
        <v>3630</v>
      </c>
      <c r="L2837" s="2" t="s">
        <v>102</v>
      </c>
      <c r="M2837" s="2">
        <v>3</v>
      </c>
      <c r="N2837" s="2" t="s">
        <v>103</v>
      </c>
      <c r="O2837" s="2" t="s">
        <v>104</v>
      </c>
      <c r="P2837" s="2" t="s">
        <v>40</v>
      </c>
      <c r="Q2837" s="2" t="s">
        <v>41</v>
      </c>
    </row>
    <row r="2838" spans="1:17" ht="10.199999999999999" customHeight="1" x14ac:dyDescent="0.3">
      <c r="A2838" s="2" t="s">
        <v>8246</v>
      </c>
      <c r="B2838" s="2" t="s">
        <v>8247</v>
      </c>
      <c r="C2838" s="2" t="s">
        <v>8248</v>
      </c>
      <c r="D2838" s="2" t="s">
        <v>139</v>
      </c>
      <c r="E2838" s="2" t="s">
        <v>8249</v>
      </c>
      <c r="F2838" s="2" t="s">
        <v>8250</v>
      </c>
      <c r="G2838" s="2" t="s">
        <v>267</v>
      </c>
      <c r="H2838" s="2" t="s">
        <v>8251</v>
      </c>
      <c r="I2838" s="2" t="s">
        <v>8252</v>
      </c>
      <c r="J2838" s="2" t="s">
        <v>8253</v>
      </c>
      <c r="K2838" s="2">
        <v>3629</v>
      </c>
      <c r="L2838" s="2">
        <v>297</v>
      </c>
      <c r="M2838" s="2">
        <v>5</v>
      </c>
      <c r="N2838" s="2" t="s">
        <v>174</v>
      </c>
      <c r="O2838" s="2" t="s">
        <v>175</v>
      </c>
      <c r="P2838" s="2">
        <v>12</v>
      </c>
      <c r="Q2838" s="2" t="s">
        <v>82</v>
      </c>
    </row>
    <row r="2839" spans="1:17" ht="10.199999999999999" customHeight="1" x14ac:dyDescent="0.3">
      <c r="A2839" s="2" t="s">
        <v>61301</v>
      </c>
      <c r="B2839" s="2" t="s">
        <v>61302</v>
      </c>
      <c r="C2839" s="2" t="s">
        <v>61303</v>
      </c>
      <c r="D2839" s="2" t="s">
        <v>226</v>
      </c>
      <c r="E2839" s="2" t="s">
        <v>61304</v>
      </c>
      <c r="F2839" s="2" t="s">
        <v>61305</v>
      </c>
      <c r="G2839" s="2" t="s">
        <v>59</v>
      </c>
      <c r="H2839" s="2" t="s">
        <v>61306</v>
      </c>
      <c r="I2839" s="2" t="s">
        <v>16979</v>
      </c>
      <c r="J2839" s="2" t="s">
        <v>61307</v>
      </c>
      <c r="K2839" s="2">
        <v>3629</v>
      </c>
      <c r="L2839" s="2">
        <v>227</v>
      </c>
      <c r="M2839" s="2">
        <v>6</v>
      </c>
      <c r="N2839" s="2" t="s">
        <v>103</v>
      </c>
      <c r="O2839" s="2" t="s">
        <v>104</v>
      </c>
      <c r="P2839" s="2">
        <v>15</v>
      </c>
      <c r="Q2839" s="2" t="s">
        <v>82</v>
      </c>
    </row>
    <row r="2840" spans="1:17" ht="10.199999999999999" customHeight="1" x14ac:dyDescent="0.3">
      <c r="A2840" s="2" t="s">
        <v>23087</v>
      </c>
      <c r="B2840" s="2" t="s">
        <v>23088</v>
      </c>
      <c r="C2840" s="2" t="s">
        <v>23089</v>
      </c>
      <c r="D2840" s="2" t="s">
        <v>23090</v>
      </c>
      <c r="E2840" s="2" t="s">
        <v>23091</v>
      </c>
      <c r="F2840" s="2" t="s">
        <v>23092</v>
      </c>
      <c r="G2840" s="2" t="s">
        <v>378</v>
      </c>
      <c r="H2840" s="2" t="s">
        <v>23093</v>
      </c>
      <c r="I2840" s="2"/>
      <c r="J2840" s="2" t="s">
        <v>23094</v>
      </c>
      <c r="K2840" s="2">
        <v>3627</v>
      </c>
      <c r="L2840" s="2">
        <v>249</v>
      </c>
      <c r="M2840" s="2">
        <v>5</v>
      </c>
      <c r="N2840" s="2" t="s">
        <v>80</v>
      </c>
      <c r="O2840" s="2" t="s">
        <v>81</v>
      </c>
      <c r="P2840" s="2">
        <v>14</v>
      </c>
      <c r="Q2840" s="2" t="s">
        <v>82</v>
      </c>
    </row>
    <row r="2841" spans="1:17" ht="10.199999999999999" customHeight="1" x14ac:dyDescent="0.3">
      <c r="A2841" s="2" t="s">
        <v>55531</v>
      </c>
      <c r="B2841" s="2" t="s">
        <v>55532</v>
      </c>
      <c r="C2841" s="2" t="s">
        <v>55533</v>
      </c>
      <c r="D2841" s="2" t="s">
        <v>7235</v>
      </c>
      <c r="E2841" s="2" t="s">
        <v>55534</v>
      </c>
      <c r="F2841" s="2" t="s">
        <v>55535</v>
      </c>
      <c r="G2841" s="2" t="s">
        <v>237</v>
      </c>
      <c r="H2841" s="2" t="s">
        <v>55536</v>
      </c>
      <c r="I2841" s="2"/>
      <c r="J2841" s="2" t="s">
        <v>55537</v>
      </c>
      <c r="K2841" s="2">
        <v>3626</v>
      </c>
      <c r="L2841" s="2">
        <v>230</v>
      </c>
      <c r="M2841" s="2">
        <v>6</v>
      </c>
      <c r="N2841" s="2" t="s">
        <v>51</v>
      </c>
      <c r="O2841" s="2" t="s">
        <v>52</v>
      </c>
      <c r="P2841" s="2">
        <v>15</v>
      </c>
      <c r="Q2841" s="2" t="s">
        <v>82</v>
      </c>
    </row>
    <row r="2842" spans="1:17" ht="10.199999999999999" customHeight="1" x14ac:dyDescent="0.3">
      <c r="A2842" s="2" t="s">
        <v>20581</v>
      </c>
      <c r="B2842" s="2" t="s">
        <v>20582</v>
      </c>
      <c r="C2842" s="2" t="s">
        <v>20583</v>
      </c>
      <c r="D2842" s="2" t="s">
        <v>7077</v>
      </c>
      <c r="E2842" s="2" t="s">
        <v>20584</v>
      </c>
      <c r="F2842" s="2" t="s">
        <v>20585</v>
      </c>
      <c r="G2842" s="2" t="s">
        <v>59</v>
      </c>
      <c r="H2842" s="2" t="s">
        <v>20586</v>
      </c>
      <c r="I2842" s="2" t="s">
        <v>9099</v>
      </c>
      <c r="J2842" s="2" t="s">
        <v>20587</v>
      </c>
      <c r="K2842" s="2">
        <v>3624</v>
      </c>
      <c r="L2842" s="2">
        <v>239</v>
      </c>
      <c r="M2842" s="2">
        <v>5</v>
      </c>
      <c r="N2842" s="2" t="s">
        <v>185</v>
      </c>
      <c r="O2842" s="2" t="s">
        <v>186</v>
      </c>
      <c r="P2842" s="2">
        <v>15</v>
      </c>
      <c r="Q2842" s="2" t="s">
        <v>82</v>
      </c>
    </row>
    <row r="2843" spans="1:17" ht="10.199999999999999" customHeight="1" x14ac:dyDescent="0.3">
      <c r="A2843" s="2" t="s">
        <v>69324</v>
      </c>
      <c r="B2843" s="2" t="s">
        <v>69325</v>
      </c>
      <c r="C2843" s="2" t="s">
        <v>69326</v>
      </c>
      <c r="D2843" s="2" t="s">
        <v>108</v>
      </c>
      <c r="E2843" s="2" t="s">
        <v>69327</v>
      </c>
      <c r="F2843" s="2" t="s">
        <v>69326</v>
      </c>
      <c r="G2843" s="2" t="s">
        <v>111</v>
      </c>
      <c r="H2843" s="2" t="s">
        <v>69328</v>
      </c>
      <c r="I2843" s="2" t="s">
        <v>69329</v>
      </c>
      <c r="J2843" s="2" t="s">
        <v>69330</v>
      </c>
      <c r="K2843" s="2">
        <v>3624</v>
      </c>
      <c r="L2843" s="2">
        <v>270</v>
      </c>
      <c r="M2843" s="2">
        <v>6</v>
      </c>
      <c r="N2843" s="2" t="s">
        <v>51</v>
      </c>
      <c r="O2843" s="2" t="s">
        <v>52</v>
      </c>
      <c r="P2843" s="2">
        <v>13</v>
      </c>
      <c r="Q2843" s="2" t="s">
        <v>82</v>
      </c>
    </row>
    <row r="2844" spans="1:17" ht="10.199999999999999" customHeight="1" x14ac:dyDescent="0.3">
      <c r="A2844" s="2" t="s">
        <v>20169</v>
      </c>
      <c r="B2844" s="2" t="s">
        <v>20170</v>
      </c>
      <c r="C2844" s="2" t="s">
        <v>20171</v>
      </c>
      <c r="D2844" s="2" t="s">
        <v>323</v>
      </c>
      <c r="E2844" s="2" t="s">
        <v>20172</v>
      </c>
      <c r="F2844" s="2" t="s">
        <v>20173</v>
      </c>
      <c r="G2844" s="2" t="s">
        <v>267</v>
      </c>
      <c r="H2844" s="2" t="s">
        <v>20174</v>
      </c>
      <c r="I2844" s="2" t="s">
        <v>20175</v>
      </c>
      <c r="J2844" s="2" t="s">
        <v>20176</v>
      </c>
      <c r="K2844" s="2">
        <v>3623</v>
      </c>
      <c r="L2844" s="2">
        <v>280</v>
      </c>
      <c r="M2844" s="2">
        <v>5</v>
      </c>
      <c r="N2844" s="2" t="s">
        <v>51</v>
      </c>
      <c r="O2844" s="2" t="s">
        <v>52</v>
      </c>
      <c r="P2844" s="2">
        <v>12</v>
      </c>
      <c r="Q2844" s="2" t="s">
        <v>82</v>
      </c>
    </row>
    <row r="2845" spans="1:17" ht="10.199999999999999" customHeight="1" x14ac:dyDescent="0.3">
      <c r="A2845" s="2" t="s">
        <v>34053</v>
      </c>
      <c r="B2845" s="2" t="s">
        <v>34054</v>
      </c>
      <c r="C2845" s="2" t="s">
        <v>34055</v>
      </c>
      <c r="D2845" s="2" t="s">
        <v>1548</v>
      </c>
      <c r="E2845" s="2" t="s">
        <v>34056</v>
      </c>
      <c r="F2845" s="2" t="s">
        <v>11252</v>
      </c>
      <c r="G2845" s="2" t="s">
        <v>202</v>
      </c>
      <c r="H2845" s="2" t="s">
        <v>11253</v>
      </c>
      <c r="I2845" s="2" t="s">
        <v>34057</v>
      </c>
      <c r="J2845" s="2" t="s">
        <v>34058</v>
      </c>
      <c r="K2845" s="2">
        <v>3623</v>
      </c>
      <c r="L2845" s="2">
        <v>255</v>
      </c>
      <c r="M2845" s="2">
        <v>7</v>
      </c>
      <c r="N2845" s="2" t="s">
        <v>51</v>
      </c>
      <c r="O2845" s="2" t="s">
        <v>52</v>
      </c>
      <c r="P2845" s="2">
        <v>14</v>
      </c>
      <c r="Q2845" s="2" t="s">
        <v>82</v>
      </c>
    </row>
    <row r="2846" spans="1:17" ht="10.199999999999999" customHeight="1" x14ac:dyDescent="0.3">
      <c r="A2846" s="2" t="s">
        <v>60446</v>
      </c>
      <c r="B2846" s="2" t="s">
        <v>60447</v>
      </c>
      <c r="C2846" s="2" t="s">
        <v>60448</v>
      </c>
      <c r="D2846" s="2" t="s">
        <v>486</v>
      </c>
      <c r="E2846" s="2" t="s">
        <v>60449</v>
      </c>
      <c r="F2846" s="2" t="s">
        <v>60450</v>
      </c>
      <c r="G2846" s="2" t="s">
        <v>237</v>
      </c>
      <c r="H2846" s="2" t="s">
        <v>60451</v>
      </c>
      <c r="I2846" s="2"/>
      <c r="J2846" s="2" t="s">
        <v>60452</v>
      </c>
      <c r="K2846" s="2">
        <v>3623</v>
      </c>
      <c r="L2846" s="2">
        <v>292</v>
      </c>
      <c r="M2846" s="2">
        <v>8</v>
      </c>
      <c r="N2846" s="2" t="s">
        <v>51</v>
      </c>
      <c r="O2846" s="2" t="s">
        <v>52</v>
      </c>
      <c r="P2846" s="2">
        <v>12</v>
      </c>
      <c r="Q2846" s="2" t="s">
        <v>82</v>
      </c>
    </row>
    <row r="2847" spans="1:17" ht="10.199999999999999" customHeight="1" x14ac:dyDescent="0.3">
      <c r="A2847" s="2" t="s">
        <v>21340</v>
      </c>
      <c r="B2847" s="2" t="s">
        <v>21341</v>
      </c>
      <c r="C2847" s="2" t="s">
        <v>21342</v>
      </c>
      <c r="D2847" s="2" t="s">
        <v>2128</v>
      </c>
      <c r="E2847" s="2" t="s">
        <v>21343</v>
      </c>
      <c r="F2847" s="2" t="s">
        <v>14788</v>
      </c>
      <c r="G2847" s="2" t="s">
        <v>122</v>
      </c>
      <c r="H2847" s="2" t="s">
        <v>21344</v>
      </c>
      <c r="I2847" s="2" t="s">
        <v>21345</v>
      </c>
      <c r="J2847" s="2" t="s">
        <v>21346</v>
      </c>
      <c r="K2847" s="2">
        <v>3622</v>
      </c>
      <c r="L2847" s="2">
        <v>156</v>
      </c>
      <c r="M2847" s="2">
        <v>9</v>
      </c>
      <c r="N2847" s="2" t="s">
        <v>38</v>
      </c>
      <c r="O2847" s="2" t="s">
        <v>39</v>
      </c>
      <c r="P2847" s="2">
        <v>23</v>
      </c>
      <c r="Q2847" s="2" t="s">
        <v>82</v>
      </c>
    </row>
    <row r="2848" spans="1:17" ht="10.199999999999999" customHeight="1" x14ac:dyDescent="0.3">
      <c r="A2848" s="2" t="s">
        <v>47955</v>
      </c>
      <c r="B2848" s="2" t="s">
        <v>47956</v>
      </c>
      <c r="C2848" s="2" t="s">
        <v>47957</v>
      </c>
      <c r="D2848" s="2" t="s">
        <v>47958</v>
      </c>
      <c r="E2848" s="2" t="s">
        <v>47959</v>
      </c>
      <c r="F2848" s="2" t="s">
        <v>42471</v>
      </c>
      <c r="G2848" s="2" t="s">
        <v>463</v>
      </c>
      <c r="H2848" s="2" t="s">
        <v>47960</v>
      </c>
      <c r="I2848" s="2"/>
      <c r="J2848" s="2" t="s">
        <v>47961</v>
      </c>
      <c r="K2848" s="2">
        <v>3622</v>
      </c>
      <c r="L2848" s="2">
        <v>251</v>
      </c>
      <c r="M2848" s="2">
        <v>7</v>
      </c>
      <c r="N2848" s="2" t="s">
        <v>103</v>
      </c>
      <c r="O2848" s="2" t="s">
        <v>104</v>
      </c>
      <c r="P2848" s="2">
        <v>14</v>
      </c>
      <c r="Q2848" s="2" t="s">
        <v>82</v>
      </c>
    </row>
    <row r="2849" spans="1:17" ht="10.199999999999999" customHeight="1" x14ac:dyDescent="0.3">
      <c r="A2849" s="2" t="s">
        <v>17316</v>
      </c>
      <c r="B2849" s="2" t="s">
        <v>17317</v>
      </c>
      <c r="C2849" s="2" t="s">
        <v>17318</v>
      </c>
      <c r="D2849" s="2" t="s">
        <v>5208</v>
      </c>
      <c r="E2849" s="2" t="s">
        <v>17319</v>
      </c>
      <c r="F2849" s="2" t="s">
        <v>17320</v>
      </c>
      <c r="G2849" s="2" t="s">
        <v>98</v>
      </c>
      <c r="H2849" s="2" t="s">
        <v>17321</v>
      </c>
      <c r="I2849" s="2" t="s">
        <v>13992</v>
      </c>
      <c r="J2849" s="2" t="s">
        <v>17322</v>
      </c>
      <c r="K2849" s="2">
        <v>3619</v>
      </c>
      <c r="L2849" s="2" t="s">
        <v>102</v>
      </c>
      <c r="M2849" s="2">
        <v>6</v>
      </c>
      <c r="N2849" s="2" t="s">
        <v>51</v>
      </c>
      <c r="O2849" s="2" t="s">
        <v>52</v>
      </c>
      <c r="P2849" s="2" t="s">
        <v>40</v>
      </c>
      <c r="Q2849" s="2" t="s">
        <v>82</v>
      </c>
    </row>
    <row r="2850" spans="1:17" ht="10.199999999999999" customHeight="1" x14ac:dyDescent="0.3">
      <c r="A2850" s="2" t="s">
        <v>68953</v>
      </c>
      <c r="B2850" s="2" t="s">
        <v>68954</v>
      </c>
      <c r="C2850" s="2" t="s">
        <v>68955</v>
      </c>
      <c r="D2850" s="2" t="s">
        <v>139</v>
      </c>
      <c r="E2850" s="2" t="s">
        <v>68956</v>
      </c>
      <c r="F2850" s="2" t="s">
        <v>8110</v>
      </c>
      <c r="G2850" s="2" t="s">
        <v>267</v>
      </c>
      <c r="H2850" s="2" t="s">
        <v>68957</v>
      </c>
      <c r="I2850" s="2" t="s">
        <v>8571</v>
      </c>
      <c r="J2850" s="2" t="s">
        <v>68958</v>
      </c>
      <c r="K2850" s="2">
        <v>3619</v>
      </c>
      <c r="L2850" s="2">
        <v>254</v>
      </c>
      <c r="M2850" s="2">
        <v>10</v>
      </c>
      <c r="N2850" s="2" t="s">
        <v>51</v>
      </c>
      <c r="O2850" s="2" t="s">
        <v>52</v>
      </c>
      <c r="P2850" s="2">
        <v>14</v>
      </c>
      <c r="Q2850" s="2" t="s">
        <v>82</v>
      </c>
    </row>
    <row r="2851" spans="1:17" ht="10.199999999999999" customHeight="1" x14ac:dyDescent="0.3">
      <c r="A2851" s="2" t="s">
        <v>28448</v>
      </c>
      <c r="B2851" s="2" t="s">
        <v>28449</v>
      </c>
      <c r="C2851" s="2" t="s">
        <v>28450</v>
      </c>
      <c r="D2851" s="2" t="s">
        <v>7256</v>
      </c>
      <c r="E2851" s="2" t="s">
        <v>4823</v>
      </c>
      <c r="F2851" s="2" t="s">
        <v>11682</v>
      </c>
      <c r="G2851" s="2" t="s">
        <v>161</v>
      </c>
      <c r="H2851" s="2" t="s">
        <v>28451</v>
      </c>
      <c r="I2851" s="2" t="s">
        <v>4826</v>
      </c>
      <c r="J2851" s="2" t="s">
        <v>28452</v>
      </c>
      <c r="K2851" s="2">
        <v>3618</v>
      </c>
      <c r="L2851" s="2">
        <v>268</v>
      </c>
      <c r="M2851" s="2">
        <v>8</v>
      </c>
      <c r="N2851" s="2" t="s">
        <v>114</v>
      </c>
      <c r="O2851" s="2" t="s">
        <v>115</v>
      </c>
      <c r="P2851" s="2">
        <v>13</v>
      </c>
      <c r="Q2851" s="2" t="s">
        <v>82</v>
      </c>
    </row>
    <row r="2852" spans="1:17" ht="10.199999999999999" customHeight="1" x14ac:dyDescent="0.3">
      <c r="A2852" s="2" t="s">
        <v>69727</v>
      </c>
      <c r="B2852" s="2" t="s">
        <v>69728</v>
      </c>
      <c r="C2852" s="2" t="s">
        <v>69729</v>
      </c>
      <c r="D2852" s="2" t="s">
        <v>427</v>
      </c>
      <c r="E2852" s="2" t="s">
        <v>69730</v>
      </c>
      <c r="F2852" s="2" t="s">
        <v>69731</v>
      </c>
      <c r="G2852" s="2" t="s">
        <v>430</v>
      </c>
      <c r="H2852" s="2" t="s">
        <v>69732</v>
      </c>
      <c r="I2852" s="2" t="s">
        <v>19664</v>
      </c>
      <c r="J2852" s="2" t="s">
        <v>69733</v>
      </c>
      <c r="K2852" s="2">
        <v>3618</v>
      </c>
      <c r="L2852" s="2">
        <v>263</v>
      </c>
      <c r="M2852" s="2">
        <v>7</v>
      </c>
      <c r="N2852" s="2" t="s">
        <v>51</v>
      </c>
      <c r="O2852" s="2" t="s">
        <v>52</v>
      </c>
      <c r="P2852" s="2">
        <v>13</v>
      </c>
      <c r="Q2852" s="2" t="s">
        <v>82</v>
      </c>
    </row>
    <row r="2853" spans="1:17" ht="10.199999999999999" customHeight="1" x14ac:dyDescent="0.3">
      <c r="A2853" s="2" t="s">
        <v>62213</v>
      </c>
      <c r="B2853" s="2" t="s">
        <v>62214</v>
      </c>
      <c r="C2853" s="2" t="s">
        <v>62215</v>
      </c>
      <c r="D2853" s="2" t="s">
        <v>18846</v>
      </c>
      <c r="E2853" s="2" t="s">
        <v>62216</v>
      </c>
      <c r="F2853" s="2" t="s">
        <v>62217</v>
      </c>
      <c r="G2853" s="2" t="s">
        <v>59</v>
      </c>
      <c r="H2853" s="2" t="s">
        <v>62218</v>
      </c>
      <c r="I2853" s="2" t="s">
        <v>62219</v>
      </c>
      <c r="J2853" s="2" t="s">
        <v>62220</v>
      </c>
      <c r="K2853" s="2">
        <v>3614</v>
      </c>
      <c r="L2853" s="2">
        <v>248</v>
      </c>
      <c r="M2853" s="2">
        <v>6</v>
      </c>
      <c r="N2853" s="2" t="s">
        <v>145</v>
      </c>
      <c r="O2853" s="2" t="s">
        <v>146</v>
      </c>
      <c r="P2853" s="2">
        <v>14</v>
      </c>
      <c r="Q2853" s="2" t="s">
        <v>82</v>
      </c>
    </row>
    <row r="2854" spans="1:17" ht="10.199999999999999" customHeight="1" x14ac:dyDescent="0.3">
      <c r="A2854" s="2" t="s">
        <v>41067</v>
      </c>
      <c r="B2854" s="2" t="s">
        <v>41068</v>
      </c>
      <c r="C2854" s="2" t="s">
        <v>41069</v>
      </c>
      <c r="D2854" s="2" t="s">
        <v>15860</v>
      </c>
      <c r="E2854" s="2" t="s">
        <v>41070</v>
      </c>
      <c r="F2854" s="2" t="s">
        <v>41071</v>
      </c>
      <c r="G2854" s="2" t="s">
        <v>98</v>
      </c>
      <c r="H2854" s="2" t="s">
        <v>41072</v>
      </c>
      <c r="I2854" s="2" t="s">
        <v>41073</v>
      </c>
      <c r="J2854" s="2" t="s">
        <v>41074</v>
      </c>
      <c r="K2854" s="2">
        <v>3613</v>
      </c>
      <c r="L2854" s="2" t="s">
        <v>102</v>
      </c>
      <c r="M2854" s="2">
        <v>8</v>
      </c>
      <c r="N2854" s="2" t="s">
        <v>240</v>
      </c>
      <c r="O2854" s="2" t="s">
        <v>241</v>
      </c>
      <c r="P2854" s="2" t="s">
        <v>40</v>
      </c>
      <c r="Q2854" s="2" t="s">
        <v>82</v>
      </c>
    </row>
    <row r="2855" spans="1:17" ht="10.199999999999999" customHeight="1" x14ac:dyDescent="0.3">
      <c r="A2855" s="2" t="s">
        <v>29530</v>
      </c>
      <c r="B2855" s="2" t="s">
        <v>29531</v>
      </c>
      <c r="C2855" s="2" t="s">
        <v>29525</v>
      </c>
      <c r="D2855" s="2" t="s">
        <v>29526</v>
      </c>
      <c r="E2855" s="2" t="s">
        <v>29532</v>
      </c>
      <c r="F2855" s="2" t="s">
        <v>11523</v>
      </c>
      <c r="G2855" s="2" t="s">
        <v>463</v>
      </c>
      <c r="H2855" s="2" t="s">
        <v>29533</v>
      </c>
      <c r="I2855" s="2"/>
      <c r="J2855" s="2" t="s">
        <v>29534</v>
      </c>
      <c r="K2855" s="2">
        <v>3611</v>
      </c>
      <c r="L2855" s="2">
        <v>255</v>
      </c>
      <c r="M2855" s="2">
        <v>8</v>
      </c>
      <c r="N2855" s="2" t="s">
        <v>80</v>
      </c>
      <c r="O2855" s="2" t="s">
        <v>81</v>
      </c>
      <c r="P2855" s="2">
        <v>14</v>
      </c>
      <c r="Q2855" s="2" t="s">
        <v>82</v>
      </c>
    </row>
    <row r="2856" spans="1:17" ht="10.199999999999999" customHeight="1" x14ac:dyDescent="0.3">
      <c r="A2856" s="2" t="s">
        <v>44994</v>
      </c>
      <c r="B2856" s="2" t="s">
        <v>44995</v>
      </c>
      <c r="C2856" s="2" t="s">
        <v>44996</v>
      </c>
      <c r="D2856" s="2" t="s">
        <v>6986</v>
      </c>
      <c r="E2856" s="2" t="s">
        <v>44997</v>
      </c>
      <c r="F2856" s="2" t="s">
        <v>14669</v>
      </c>
      <c r="G2856" s="2" t="s">
        <v>35</v>
      </c>
      <c r="H2856" s="2" t="s">
        <v>44998</v>
      </c>
      <c r="I2856" s="2" t="s">
        <v>44999</v>
      </c>
      <c r="J2856" s="2" t="s">
        <v>45000</v>
      </c>
      <c r="K2856" s="2">
        <v>3611</v>
      </c>
      <c r="L2856" s="2">
        <v>237</v>
      </c>
      <c r="M2856" s="2">
        <v>8</v>
      </c>
      <c r="N2856" s="2" t="s">
        <v>185</v>
      </c>
      <c r="O2856" s="2" t="s">
        <v>186</v>
      </c>
      <c r="P2856" s="2">
        <v>15</v>
      </c>
      <c r="Q2856" s="2" t="s">
        <v>82</v>
      </c>
    </row>
    <row r="2857" spans="1:17" ht="10.199999999999999" customHeight="1" x14ac:dyDescent="0.3">
      <c r="A2857" s="2" t="s">
        <v>26169</v>
      </c>
      <c r="B2857" s="2" t="s">
        <v>26170</v>
      </c>
      <c r="C2857" s="2" t="s">
        <v>26171</v>
      </c>
      <c r="D2857" s="2" t="s">
        <v>26172</v>
      </c>
      <c r="E2857" s="2" t="s">
        <v>26173</v>
      </c>
      <c r="F2857" s="2" t="s">
        <v>26174</v>
      </c>
      <c r="G2857" s="2" t="s">
        <v>463</v>
      </c>
      <c r="H2857" s="2" t="s">
        <v>26175</v>
      </c>
      <c r="I2857" s="2"/>
      <c r="J2857" s="2" t="s">
        <v>26176</v>
      </c>
      <c r="K2857" s="2">
        <v>3610</v>
      </c>
      <c r="L2857" s="2">
        <v>228</v>
      </c>
      <c r="M2857" s="2">
        <v>9</v>
      </c>
      <c r="N2857" s="2" t="s">
        <v>80</v>
      </c>
      <c r="O2857" s="2" t="s">
        <v>81</v>
      </c>
      <c r="P2857" s="2">
        <v>15</v>
      </c>
      <c r="Q2857" s="2" t="s">
        <v>82</v>
      </c>
    </row>
    <row r="2858" spans="1:17" ht="10.199999999999999" customHeight="1" x14ac:dyDescent="0.3">
      <c r="A2858" s="2" t="s">
        <v>67122</v>
      </c>
      <c r="B2858" s="2" t="s">
        <v>67123</v>
      </c>
      <c r="C2858" s="2" t="s">
        <v>67124</v>
      </c>
      <c r="D2858" s="2" t="s">
        <v>366</v>
      </c>
      <c r="E2858" s="2" t="s">
        <v>67125</v>
      </c>
      <c r="F2858" s="2" t="s">
        <v>67126</v>
      </c>
      <c r="G2858" s="2" t="s">
        <v>122</v>
      </c>
      <c r="H2858" s="2" t="s">
        <v>67127</v>
      </c>
      <c r="I2858" s="2" t="s">
        <v>40536</v>
      </c>
      <c r="J2858" s="2" t="s">
        <v>67128</v>
      </c>
      <c r="K2858" s="2">
        <v>3608</v>
      </c>
      <c r="L2858" s="2">
        <v>154</v>
      </c>
      <c r="M2858" s="2">
        <v>7</v>
      </c>
      <c r="N2858" s="2" t="s">
        <v>38</v>
      </c>
      <c r="O2858" s="2" t="s">
        <v>39</v>
      </c>
      <c r="P2858" s="2">
        <v>23</v>
      </c>
      <c r="Q2858" s="2" t="s">
        <v>82</v>
      </c>
    </row>
    <row r="2859" spans="1:17" ht="10.199999999999999" customHeight="1" x14ac:dyDescent="0.3">
      <c r="A2859" s="2" t="s">
        <v>24244</v>
      </c>
      <c r="B2859" s="2" t="s">
        <v>24245</v>
      </c>
      <c r="C2859" s="2" t="s">
        <v>24246</v>
      </c>
      <c r="D2859" s="2" t="s">
        <v>24204</v>
      </c>
      <c r="E2859" s="2" t="s">
        <v>24247</v>
      </c>
      <c r="F2859" s="2" t="s">
        <v>24248</v>
      </c>
      <c r="G2859" s="2" t="s">
        <v>349</v>
      </c>
      <c r="H2859" s="2" t="s">
        <v>24249</v>
      </c>
      <c r="I2859" s="2"/>
      <c r="J2859" s="2" t="s">
        <v>24250</v>
      </c>
      <c r="K2859" s="2">
        <v>3603</v>
      </c>
      <c r="L2859" s="2">
        <v>228</v>
      </c>
      <c r="M2859" s="2">
        <v>9</v>
      </c>
      <c r="N2859" s="2" t="s">
        <v>185</v>
      </c>
      <c r="O2859" s="2" t="s">
        <v>186</v>
      </c>
      <c r="P2859" s="2">
        <v>15</v>
      </c>
      <c r="Q2859" s="2" t="s">
        <v>82</v>
      </c>
    </row>
    <row r="2860" spans="1:17" ht="10.199999999999999" customHeight="1" x14ac:dyDescent="0.3">
      <c r="A2860" s="2" t="s">
        <v>34365</v>
      </c>
      <c r="B2860" s="2" t="s">
        <v>34366</v>
      </c>
      <c r="C2860" s="2" t="s">
        <v>34367</v>
      </c>
      <c r="D2860" s="2" t="s">
        <v>8671</v>
      </c>
      <c r="E2860" s="2" t="s">
        <v>34368</v>
      </c>
      <c r="F2860" s="2" t="s">
        <v>34369</v>
      </c>
      <c r="G2860" s="2" t="s">
        <v>59</v>
      </c>
      <c r="H2860" s="2" t="s">
        <v>34370</v>
      </c>
      <c r="I2860" s="2" t="s">
        <v>6957</v>
      </c>
      <c r="J2860" s="2" t="s">
        <v>34371</v>
      </c>
      <c r="K2860" s="2">
        <v>3602</v>
      </c>
      <c r="L2860" s="2">
        <v>238</v>
      </c>
      <c r="M2860" s="2">
        <v>8</v>
      </c>
      <c r="N2860" s="2" t="s">
        <v>240</v>
      </c>
      <c r="O2860" s="2" t="s">
        <v>241</v>
      </c>
      <c r="P2860" s="2">
        <v>15</v>
      </c>
      <c r="Q2860" s="2" t="s">
        <v>82</v>
      </c>
    </row>
    <row r="2861" spans="1:17" ht="10.199999999999999" customHeight="1" x14ac:dyDescent="0.3">
      <c r="A2861" s="2" t="s">
        <v>34847</v>
      </c>
      <c r="B2861" s="2" t="s">
        <v>34848</v>
      </c>
      <c r="C2861" s="2" t="s">
        <v>34849</v>
      </c>
      <c r="D2861" s="2" t="s">
        <v>34850</v>
      </c>
      <c r="E2861" s="2" t="s">
        <v>34851</v>
      </c>
      <c r="F2861" s="2" t="s">
        <v>34852</v>
      </c>
      <c r="G2861" s="2" t="s">
        <v>132</v>
      </c>
      <c r="H2861" s="2" t="s">
        <v>34853</v>
      </c>
      <c r="I2861" s="2" t="s">
        <v>9429</v>
      </c>
      <c r="J2861" s="2" t="s">
        <v>34854</v>
      </c>
      <c r="K2861" s="2">
        <v>3599</v>
      </c>
      <c r="L2861" s="2">
        <v>214</v>
      </c>
      <c r="M2861" s="2">
        <v>12</v>
      </c>
      <c r="N2861" s="2" t="s">
        <v>185</v>
      </c>
      <c r="O2861" s="2" t="s">
        <v>186</v>
      </c>
      <c r="P2861" s="2">
        <v>16</v>
      </c>
      <c r="Q2861" s="2" t="s">
        <v>82</v>
      </c>
    </row>
    <row r="2862" spans="1:17" ht="10.199999999999999" customHeight="1" x14ac:dyDescent="0.3">
      <c r="A2862" s="2" t="s">
        <v>66031</v>
      </c>
      <c r="B2862" s="2" t="s">
        <v>66032</v>
      </c>
      <c r="C2862" s="2" t="s">
        <v>66033</v>
      </c>
      <c r="D2862" s="2" t="s">
        <v>1855</v>
      </c>
      <c r="E2862" s="2" t="s">
        <v>66034</v>
      </c>
      <c r="F2862" s="2" t="s">
        <v>66035</v>
      </c>
      <c r="G2862" s="2" t="s">
        <v>625</v>
      </c>
      <c r="H2862" s="2" t="s">
        <v>66036</v>
      </c>
      <c r="I2862" s="2" t="s">
        <v>66037</v>
      </c>
      <c r="J2862" s="2" t="s">
        <v>66038</v>
      </c>
      <c r="K2862" s="2">
        <v>3599</v>
      </c>
      <c r="L2862" s="2">
        <v>283</v>
      </c>
      <c r="M2862" s="2">
        <v>8</v>
      </c>
      <c r="N2862" s="2" t="s">
        <v>51</v>
      </c>
      <c r="O2862" s="2" t="s">
        <v>52</v>
      </c>
      <c r="P2862" s="2">
        <v>12</v>
      </c>
      <c r="Q2862" s="2" t="s">
        <v>82</v>
      </c>
    </row>
    <row r="2863" spans="1:17" ht="10.199999999999999" customHeight="1" x14ac:dyDescent="0.3">
      <c r="A2863" s="2" t="s">
        <v>8677</v>
      </c>
      <c r="B2863" s="2" t="s">
        <v>8678</v>
      </c>
      <c r="C2863" s="2" t="s">
        <v>8679</v>
      </c>
      <c r="D2863" s="2" t="s">
        <v>159</v>
      </c>
      <c r="E2863" s="2" t="s">
        <v>8680</v>
      </c>
      <c r="F2863" s="2" t="s">
        <v>8681</v>
      </c>
      <c r="G2863" s="2" t="s">
        <v>59</v>
      </c>
      <c r="H2863" s="2" t="s">
        <v>8682</v>
      </c>
      <c r="I2863" s="2" t="s">
        <v>8683</v>
      </c>
      <c r="J2863" s="2" t="s">
        <v>8684</v>
      </c>
      <c r="K2863" s="2">
        <v>3598</v>
      </c>
      <c r="L2863" s="2">
        <v>249</v>
      </c>
      <c r="M2863" s="2">
        <v>9</v>
      </c>
      <c r="N2863" s="2" t="s">
        <v>145</v>
      </c>
      <c r="O2863" s="2" t="s">
        <v>146</v>
      </c>
      <c r="P2863" s="2">
        <v>14</v>
      </c>
      <c r="Q2863" s="2" t="s">
        <v>82</v>
      </c>
    </row>
    <row r="2864" spans="1:17" ht="10.199999999999999" customHeight="1" x14ac:dyDescent="0.3">
      <c r="A2864" s="2" t="s">
        <v>63685</v>
      </c>
      <c r="B2864" s="2" t="s">
        <v>63686</v>
      </c>
      <c r="C2864" s="2" t="s">
        <v>63687</v>
      </c>
      <c r="D2864" s="2" t="s">
        <v>1385</v>
      </c>
      <c r="E2864" s="2" t="s">
        <v>63688</v>
      </c>
      <c r="F2864" s="2" t="s">
        <v>63689</v>
      </c>
      <c r="G2864" s="2" t="s">
        <v>237</v>
      </c>
      <c r="H2864" s="2" t="s">
        <v>63690</v>
      </c>
      <c r="I2864" s="2" t="s">
        <v>5164</v>
      </c>
      <c r="J2864" s="2" t="s">
        <v>63691</v>
      </c>
      <c r="K2864" s="2">
        <v>3598</v>
      </c>
      <c r="L2864" s="2">
        <v>295</v>
      </c>
      <c r="M2864" s="2">
        <v>6</v>
      </c>
      <c r="N2864" s="2" t="s">
        <v>51</v>
      </c>
      <c r="O2864" s="2" t="s">
        <v>52</v>
      </c>
      <c r="P2864" s="2">
        <v>12</v>
      </c>
      <c r="Q2864" s="2" t="s">
        <v>82</v>
      </c>
    </row>
    <row r="2865" spans="1:17" ht="10.199999999999999" customHeight="1" x14ac:dyDescent="0.3">
      <c r="A2865" s="2" t="s">
        <v>52078</v>
      </c>
      <c r="B2865" s="2" t="s">
        <v>52079</v>
      </c>
      <c r="C2865" s="2" t="s">
        <v>52080</v>
      </c>
      <c r="D2865" s="2" t="s">
        <v>992</v>
      </c>
      <c r="E2865" s="2" t="s">
        <v>52081</v>
      </c>
      <c r="F2865" s="2" t="s">
        <v>50499</v>
      </c>
      <c r="G2865" s="2" t="s">
        <v>35</v>
      </c>
      <c r="H2865" s="2" t="s">
        <v>52082</v>
      </c>
      <c r="I2865" s="2" t="s">
        <v>2676</v>
      </c>
      <c r="J2865" s="2" t="s">
        <v>52083</v>
      </c>
      <c r="K2865" s="2">
        <v>3596</v>
      </c>
      <c r="L2865" s="2">
        <v>202</v>
      </c>
      <c r="M2865" s="2">
        <v>7</v>
      </c>
      <c r="N2865" s="2" t="s">
        <v>185</v>
      </c>
      <c r="O2865" s="2" t="s">
        <v>186</v>
      </c>
      <c r="P2865" s="2">
        <v>17</v>
      </c>
      <c r="Q2865" s="2" t="s">
        <v>82</v>
      </c>
    </row>
    <row r="2866" spans="1:17" ht="10.199999999999999" customHeight="1" x14ac:dyDescent="0.3">
      <c r="A2866" s="2" t="s">
        <v>67670</v>
      </c>
      <c r="B2866" s="2" t="s">
        <v>67671</v>
      </c>
      <c r="C2866" s="2" t="s">
        <v>67667</v>
      </c>
      <c r="D2866" s="2" t="s">
        <v>7235</v>
      </c>
      <c r="E2866" s="2" t="s">
        <v>67672</v>
      </c>
      <c r="F2866" s="2" t="s">
        <v>67673</v>
      </c>
      <c r="G2866" s="2" t="s">
        <v>237</v>
      </c>
      <c r="H2866" s="2" t="s">
        <v>67674</v>
      </c>
      <c r="I2866" s="2"/>
      <c r="J2866" s="2" t="s">
        <v>67675</v>
      </c>
      <c r="K2866" s="2">
        <v>3589</v>
      </c>
      <c r="L2866" s="2">
        <v>202</v>
      </c>
      <c r="M2866" s="2">
        <v>4</v>
      </c>
      <c r="N2866" s="2" t="s">
        <v>51</v>
      </c>
      <c r="O2866" s="2" t="s">
        <v>52</v>
      </c>
      <c r="P2866" s="2">
        <v>17</v>
      </c>
      <c r="Q2866" s="2" t="s">
        <v>82</v>
      </c>
    </row>
    <row r="2867" spans="1:17" ht="10.199999999999999" customHeight="1" x14ac:dyDescent="0.3">
      <c r="A2867" s="2" t="s">
        <v>17002</v>
      </c>
      <c r="B2867" s="2" t="s">
        <v>17003</v>
      </c>
      <c r="C2867" s="2" t="s">
        <v>17004</v>
      </c>
      <c r="D2867" s="2" t="s">
        <v>1872</v>
      </c>
      <c r="E2867" s="2" t="s">
        <v>17005</v>
      </c>
      <c r="F2867" s="2" t="s">
        <v>17004</v>
      </c>
      <c r="G2867" s="2" t="s">
        <v>111</v>
      </c>
      <c r="H2867" s="2" t="s">
        <v>17006</v>
      </c>
      <c r="I2867" s="2"/>
      <c r="J2867" s="2" t="s">
        <v>17007</v>
      </c>
      <c r="K2867" s="2">
        <v>3588</v>
      </c>
      <c r="L2867" s="2">
        <v>268</v>
      </c>
      <c r="M2867" s="2">
        <v>7</v>
      </c>
      <c r="N2867" s="2" t="s">
        <v>51</v>
      </c>
      <c r="O2867" s="2" t="s">
        <v>52</v>
      </c>
      <c r="P2867" s="2">
        <v>13</v>
      </c>
      <c r="Q2867" s="2" t="s">
        <v>82</v>
      </c>
    </row>
    <row r="2868" spans="1:17" ht="10.199999999999999" customHeight="1" x14ac:dyDescent="0.3">
      <c r="A2868" s="2" t="s">
        <v>19693</v>
      </c>
      <c r="B2868" s="2" t="s">
        <v>19694</v>
      </c>
      <c r="C2868" s="2" t="s">
        <v>19695</v>
      </c>
      <c r="D2868" s="2" t="s">
        <v>1548</v>
      </c>
      <c r="E2868" s="2" t="s">
        <v>19696</v>
      </c>
      <c r="F2868" s="2" t="s">
        <v>11275</v>
      </c>
      <c r="G2868" s="2" t="s">
        <v>202</v>
      </c>
      <c r="H2868" s="2" t="s">
        <v>11276</v>
      </c>
      <c r="I2868" s="2" t="s">
        <v>7829</v>
      </c>
      <c r="J2868" s="2" t="s">
        <v>19697</v>
      </c>
      <c r="K2868" s="2">
        <v>3588</v>
      </c>
      <c r="L2868" s="2">
        <v>252</v>
      </c>
      <c r="M2868" s="2">
        <v>7</v>
      </c>
      <c r="N2868" s="2" t="s">
        <v>51</v>
      </c>
      <c r="O2868" s="2" t="s">
        <v>52</v>
      </c>
      <c r="P2868" s="2">
        <v>14</v>
      </c>
      <c r="Q2868" s="2" t="s">
        <v>82</v>
      </c>
    </row>
    <row r="2869" spans="1:17" ht="10.199999999999999" customHeight="1" x14ac:dyDescent="0.3">
      <c r="A2869" s="2" t="s">
        <v>28098</v>
      </c>
      <c r="B2869" s="2" t="s">
        <v>28099</v>
      </c>
      <c r="C2869" s="2" t="s">
        <v>28100</v>
      </c>
      <c r="D2869" s="2" t="s">
        <v>7857</v>
      </c>
      <c r="E2869" s="2" t="s">
        <v>28101</v>
      </c>
      <c r="F2869" s="2" t="s">
        <v>28102</v>
      </c>
      <c r="G2869" s="2" t="s">
        <v>2466</v>
      </c>
      <c r="H2869" s="2" t="s">
        <v>28103</v>
      </c>
      <c r="I2869" s="2"/>
      <c r="J2869" s="2" t="s">
        <v>28104</v>
      </c>
      <c r="K2869" s="2">
        <v>3587</v>
      </c>
      <c r="L2869" s="2">
        <v>260</v>
      </c>
      <c r="M2869" s="2">
        <v>6</v>
      </c>
      <c r="N2869" s="2" t="s">
        <v>80</v>
      </c>
      <c r="O2869" s="2" t="s">
        <v>81</v>
      </c>
      <c r="P2869" s="2">
        <v>13</v>
      </c>
      <c r="Q2869" s="2" t="s">
        <v>82</v>
      </c>
    </row>
    <row r="2870" spans="1:17" ht="10.199999999999999" customHeight="1" x14ac:dyDescent="0.3">
      <c r="A2870" s="2" t="s">
        <v>1668</v>
      </c>
      <c r="B2870" s="2" t="s">
        <v>1669</v>
      </c>
      <c r="C2870" s="2" t="s">
        <v>1670</v>
      </c>
      <c r="D2870" s="2" t="s">
        <v>254</v>
      </c>
      <c r="E2870" s="2" t="s">
        <v>1671</v>
      </c>
      <c r="F2870" s="2" t="s">
        <v>1672</v>
      </c>
      <c r="G2870" s="2" t="s">
        <v>512</v>
      </c>
      <c r="H2870" s="2" t="s">
        <v>1673</v>
      </c>
      <c r="I2870" s="2" t="s">
        <v>1674</v>
      </c>
      <c r="J2870" s="2" t="s">
        <v>1675</v>
      </c>
      <c r="K2870" s="2">
        <v>3586</v>
      </c>
      <c r="L2870" s="2">
        <v>237</v>
      </c>
      <c r="M2870" s="2">
        <v>8</v>
      </c>
      <c r="N2870" s="2" t="s">
        <v>145</v>
      </c>
      <c r="O2870" s="2" t="s">
        <v>146</v>
      </c>
      <c r="P2870" s="2">
        <v>15</v>
      </c>
      <c r="Q2870" s="2" t="s">
        <v>82</v>
      </c>
    </row>
    <row r="2871" spans="1:17" ht="10.199999999999999" customHeight="1" x14ac:dyDescent="0.3">
      <c r="A2871" s="2" t="s">
        <v>67499</v>
      </c>
      <c r="B2871" s="2" t="s">
        <v>67500</v>
      </c>
      <c r="C2871" s="2" t="s">
        <v>67501</v>
      </c>
      <c r="D2871" s="2" t="s">
        <v>2923</v>
      </c>
      <c r="E2871" s="2" t="s">
        <v>67502</v>
      </c>
      <c r="F2871" s="2" t="s">
        <v>67503</v>
      </c>
      <c r="G2871" s="2" t="s">
        <v>122</v>
      </c>
      <c r="H2871" s="2" t="s">
        <v>67504</v>
      </c>
      <c r="I2871" s="2" t="s">
        <v>12038</v>
      </c>
      <c r="J2871" s="2" t="s">
        <v>67505</v>
      </c>
      <c r="K2871" s="2">
        <v>3584</v>
      </c>
      <c r="L2871" s="2">
        <v>147</v>
      </c>
      <c r="M2871" s="2">
        <v>5</v>
      </c>
      <c r="N2871" s="2" t="s">
        <v>185</v>
      </c>
      <c r="O2871" s="2" t="s">
        <v>186</v>
      </c>
      <c r="P2871" s="2">
        <v>24</v>
      </c>
      <c r="Q2871" s="2" t="s">
        <v>82</v>
      </c>
    </row>
    <row r="2872" spans="1:17" ht="10.199999999999999" customHeight="1" x14ac:dyDescent="0.3">
      <c r="A2872" s="2" t="s">
        <v>55640</v>
      </c>
      <c r="B2872" s="2" t="s">
        <v>55641</v>
      </c>
      <c r="C2872" s="2" t="s">
        <v>55642</v>
      </c>
      <c r="D2872" s="2" t="s">
        <v>264</v>
      </c>
      <c r="E2872" s="2" t="s">
        <v>55643</v>
      </c>
      <c r="F2872" s="2" t="s">
        <v>55644</v>
      </c>
      <c r="G2872" s="2" t="s">
        <v>267</v>
      </c>
      <c r="H2872" s="2" t="s">
        <v>55645</v>
      </c>
      <c r="I2872" s="2" t="s">
        <v>4729</v>
      </c>
      <c r="J2872" s="2" t="s">
        <v>55646</v>
      </c>
      <c r="K2872" s="2">
        <v>3583</v>
      </c>
      <c r="L2872" s="2">
        <v>324</v>
      </c>
      <c r="M2872" s="2">
        <v>7</v>
      </c>
      <c r="N2872" s="2" t="s">
        <v>51</v>
      </c>
      <c r="O2872" s="2" t="s">
        <v>52</v>
      </c>
      <c r="P2872" s="2">
        <v>11</v>
      </c>
      <c r="Q2872" s="2" t="s">
        <v>82</v>
      </c>
    </row>
    <row r="2873" spans="1:17" ht="10.199999999999999" customHeight="1" x14ac:dyDescent="0.3">
      <c r="A2873" s="2" t="s">
        <v>39295</v>
      </c>
      <c r="B2873" s="2" t="s">
        <v>39296</v>
      </c>
      <c r="C2873" s="2" t="s">
        <v>39297</v>
      </c>
      <c r="D2873" s="2" t="s">
        <v>2415</v>
      </c>
      <c r="E2873" s="2" t="s">
        <v>39298</v>
      </c>
      <c r="F2873" s="2" t="s">
        <v>39299</v>
      </c>
      <c r="G2873" s="2" t="s">
        <v>521</v>
      </c>
      <c r="H2873" s="2" t="s">
        <v>39300</v>
      </c>
      <c r="I2873" s="2" t="s">
        <v>39301</v>
      </c>
      <c r="J2873" s="2" t="s">
        <v>39302</v>
      </c>
      <c r="K2873" s="2">
        <v>3580</v>
      </c>
      <c r="L2873" s="2" t="s">
        <v>102</v>
      </c>
      <c r="M2873" s="2">
        <v>5</v>
      </c>
      <c r="N2873" s="2" t="s">
        <v>51</v>
      </c>
      <c r="O2873" s="2" t="s">
        <v>52</v>
      </c>
      <c r="P2873" s="2" t="s">
        <v>40</v>
      </c>
      <c r="Q2873" s="2" t="s">
        <v>82</v>
      </c>
    </row>
    <row r="2874" spans="1:17" ht="10.199999999999999" customHeight="1" x14ac:dyDescent="0.3">
      <c r="A2874" s="2" t="s">
        <v>41185</v>
      </c>
      <c r="B2874" s="2" t="s">
        <v>41186</v>
      </c>
      <c r="C2874" s="2" t="s">
        <v>41187</v>
      </c>
      <c r="D2874" s="2" t="s">
        <v>11364</v>
      </c>
      <c r="E2874" s="2" t="s">
        <v>41188</v>
      </c>
      <c r="F2874" s="2" t="s">
        <v>41189</v>
      </c>
      <c r="G2874" s="2" t="s">
        <v>98</v>
      </c>
      <c r="H2874" s="2" t="s">
        <v>41190</v>
      </c>
      <c r="I2874" s="2" t="s">
        <v>41191</v>
      </c>
      <c r="J2874" s="2" t="s">
        <v>41192</v>
      </c>
      <c r="K2874" s="2">
        <v>3580</v>
      </c>
      <c r="L2874" s="2" t="s">
        <v>102</v>
      </c>
      <c r="M2874" s="2">
        <v>7</v>
      </c>
      <c r="N2874" s="2" t="s">
        <v>51</v>
      </c>
      <c r="O2874" s="2" t="s">
        <v>52</v>
      </c>
      <c r="P2874" s="2" t="s">
        <v>40</v>
      </c>
      <c r="Q2874" s="2" t="s">
        <v>82</v>
      </c>
    </row>
    <row r="2875" spans="1:17" ht="10.199999999999999" customHeight="1" x14ac:dyDescent="0.3">
      <c r="A2875" s="2" t="s">
        <v>23792</v>
      </c>
      <c r="B2875" s="2" t="s">
        <v>23793</v>
      </c>
      <c r="C2875" s="2" t="s">
        <v>23789</v>
      </c>
      <c r="D2875" s="2" t="s">
        <v>4519</v>
      </c>
      <c r="E2875" s="2" t="s">
        <v>10044</v>
      </c>
      <c r="F2875" s="2" t="s">
        <v>23794</v>
      </c>
      <c r="G2875" s="2" t="s">
        <v>2466</v>
      </c>
      <c r="H2875" s="2" t="s">
        <v>23795</v>
      </c>
      <c r="I2875" s="2"/>
      <c r="J2875" s="2" t="s">
        <v>23796</v>
      </c>
      <c r="K2875" s="2">
        <v>3576</v>
      </c>
      <c r="L2875" s="2">
        <v>232</v>
      </c>
      <c r="M2875" s="2">
        <v>6</v>
      </c>
      <c r="N2875" s="2" t="s">
        <v>80</v>
      </c>
      <c r="O2875" s="2" t="s">
        <v>81</v>
      </c>
      <c r="P2875" s="2">
        <v>15</v>
      </c>
      <c r="Q2875" s="2" t="s">
        <v>82</v>
      </c>
    </row>
    <row r="2876" spans="1:17" ht="10.199999999999999" customHeight="1" x14ac:dyDescent="0.3">
      <c r="A2876" s="2" t="s">
        <v>44104</v>
      </c>
      <c r="B2876" s="2" t="s">
        <v>44105</v>
      </c>
      <c r="C2876" s="2" t="s">
        <v>44106</v>
      </c>
      <c r="D2876" s="2" t="s">
        <v>2351</v>
      </c>
      <c r="E2876" s="2" t="s">
        <v>44107</v>
      </c>
      <c r="F2876" s="2" t="s">
        <v>44108</v>
      </c>
      <c r="G2876" s="2" t="s">
        <v>48</v>
      </c>
      <c r="H2876" s="2" t="s">
        <v>44109</v>
      </c>
      <c r="I2876" s="2" t="s">
        <v>4705</v>
      </c>
      <c r="J2876" s="2" t="s">
        <v>44110</v>
      </c>
      <c r="K2876" s="2">
        <v>3573</v>
      </c>
      <c r="L2876" s="2">
        <v>231</v>
      </c>
      <c r="M2876" s="2">
        <v>4</v>
      </c>
      <c r="N2876" s="2" t="s">
        <v>51</v>
      </c>
      <c r="O2876" s="2" t="s">
        <v>52</v>
      </c>
      <c r="P2876" s="2">
        <v>15</v>
      </c>
      <c r="Q2876" s="2" t="s">
        <v>82</v>
      </c>
    </row>
    <row r="2877" spans="1:17" ht="10.199999999999999" customHeight="1" x14ac:dyDescent="0.3">
      <c r="A2877" s="2" t="s">
        <v>3398</v>
      </c>
      <c r="B2877" s="2" t="s">
        <v>3399</v>
      </c>
      <c r="C2877" s="2" t="s">
        <v>3400</v>
      </c>
      <c r="D2877" s="2" t="s">
        <v>3401</v>
      </c>
      <c r="E2877" s="2" t="s">
        <v>3402</v>
      </c>
      <c r="F2877" s="2" t="s">
        <v>471</v>
      </c>
      <c r="G2877" s="2" t="s">
        <v>3403</v>
      </c>
      <c r="H2877" s="2" t="s">
        <v>3404</v>
      </c>
      <c r="I2877" s="2"/>
      <c r="J2877" s="2" t="s">
        <v>3405</v>
      </c>
      <c r="K2877" s="2">
        <v>3571</v>
      </c>
      <c r="L2877" s="2">
        <v>290</v>
      </c>
      <c r="M2877" s="2">
        <v>8</v>
      </c>
      <c r="N2877" s="2" t="s">
        <v>38</v>
      </c>
      <c r="O2877" s="2" t="s">
        <v>39</v>
      </c>
      <c r="P2877" s="2">
        <v>12</v>
      </c>
      <c r="Q2877" s="2" t="s">
        <v>82</v>
      </c>
    </row>
    <row r="2878" spans="1:17" ht="10.199999999999999" customHeight="1" x14ac:dyDescent="0.3">
      <c r="A2878" s="2" t="s">
        <v>35908</v>
      </c>
      <c r="B2878" s="2" t="s">
        <v>35909</v>
      </c>
      <c r="C2878" s="2" t="s">
        <v>35910</v>
      </c>
      <c r="D2878" s="2" t="s">
        <v>1505</v>
      </c>
      <c r="E2878" s="2" t="s">
        <v>35911</v>
      </c>
      <c r="F2878" s="2" t="s">
        <v>14072</v>
      </c>
      <c r="G2878" s="2" t="s">
        <v>35</v>
      </c>
      <c r="H2878" s="2" t="s">
        <v>35912</v>
      </c>
      <c r="I2878" s="2" t="s">
        <v>35913</v>
      </c>
      <c r="J2878" s="2" t="s">
        <v>35914</v>
      </c>
      <c r="K2878" s="2">
        <v>3571</v>
      </c>
      <c r="L2878" s="2">
        <v>195</v>
      </c>
      <c r="M2878" s="2">
        <v>6</v>
      </c>
      <c r="N2878" s="2" t="s">
        <v>174</v>
      </c>
      <c r="O2878" s="2" t="s">
        <v>175</v>
      </c>
      <c r="P2878" s="2">
        <v>18</v>
      </c>
      <c r="Q2878" s="2" t="s">
        <v>82</v>
      </c>
    </row>
    <row r="2879" spans="1:17" ht="10.199999999999999" customHeight="1" x14ac:dyDescent="0.3">
      <c r="A2879" s="2" t="s">
        <v>46310</v>
      </c>
      <c r="B2879" s="2" t="s">
        <v>46311</v>
      </c>
      <c r="C2879" s="2" t="s">
        <v>46312</v>
      </c>
      <c r="D2879" s="2" t="s">
        <v>32</v>
      </c>
      <c r="E2879" s="2" t="s">
        <v>46313</v>
      </c>
      <c r="F2879" s="2" t="s">
        <v>46314</v>
      </c>
      <c r="G2879" s="2" t="s">
        <v>202</v>
      </c>
      <c r="H2879" s="2" t="s">
        <v>46315</v>
      </c>
      <c r="I2879" s="2" t="s">
        <v>46316</v>
      </c>
      <c r="J2879" s="2" t="s">
        <v>46317</v>
      </c>
      <c r="K2879" s="2">
        <v>3569</v>
      </c>
      <c r="L2879" s="2">
        <v>228</v>
      </c>
      <c r="M2879" s="2">
        <v>10</v>
      </c>
      <c r="N2879" s="2" t="s">
        <v>51</v>
      </c>
      <c r="O2879" s="2" t="s">
        <v>52</v>
      </c>
      <c r="P2879" s="2">
        <v>15</v>
      </c>
      <c r="Q2879" s="2" t="s">
        <v>82</v>
      </c>
    </row>
    <row r="2880" spans="1:17" ht="10.199999999999999" customHeight="1" x14ac:dyDescent="0.3">
      <c r="A2880" s="2" t="s">
        <v>51993</v>
      </c>
      <c r="B2880" s="2" t="s">
        <v>51994</v>
      </c>
      <c r="C2880" s="2" t="s">
        <v>51995</v>
      </c>
      <c r="D2880" s="2" t="s">
        <v>12326</v>
      </c>
      <c r="E2880" s="2" t="s">
        <v>51996</v>
      </c>
      <c r="F2880" s="2" t="s">
        <v>51997</v>
      </c>
      <c r="G2880" s="2" t="s">
        <v>59</v>
      </c>
      <c r="H2880" s="2" t="s">
        <v>51998</v>
      </c>
      <c r="I2880" s="2" t="s">
        <v>9099</v>
      </c>
      <c r="J2880" s="2" t="s">
        <v>51999</v>
      </c>
      <c r="K2880" s="2">
        <v>3569</v>
      </c>
      <c r="L2880" s="2">
        <v>246</v>
      </c>
      <c r="M2880" s="2">
        <v>8</v>
      </c>
      <c r="N2880" s="2" t="s">
        <v>185</v>
      </c>
      <c r="O2880" s="2" t="s">
        <v>186</v>
      </c>
      <c r="P2880" s="2">
        <v>14</v>
      </c>
      <c r="Q2880" s="2" t="s">
        <v>82</v>
      </c>
    </row>
    <row r="2881" spans="1:17" ht="10.199999999999999" customHeight="1" x14ac:dyDescent="0.3">
      <c r="A2881" s="2" t="s">
        <v>27119</v>
      </c>
      <c r="B2881" s="2" t="s">
        <v>27120</v>
      </c>
      <c r="C2881" s="2" t="s">
        <v>27121</v>
      </c>
      <c r="D2881" s="2" t="s">
        <v>1697</v>
      </c>
      <c r="E2881" s="2" t="s">
        <v>27122</v>
      </c>
      <c r="F2881" s="2" t="s">
        <v>11453</v>
      </c>
      <c r="G2881" s="2" t="s">
        <v>35</v>
      </c>
      <c r="H2881" s="2" t="s">
        <v>27123</v>
      </c>
      <c r="I2881" s="2" t="s">
        <v>26764</v>
      </c>
      <c r="J2881" s="2" t="s">
        <v>27124</v>
      </c>
      <c r="K2881" s="2">
        <v>3568</v>
      </c>
      <c r="L2881" s="2">
        <v>207</v>
      </c>
      <c r="M2881" s="2">
        <v>6</v>
      </c>
      <c r="N2881" s="2" t="s">
        <v>51</v>
      </c>
      <c r="O2881" s="2" t="s">
        <v>52</v>
      </c>
      <c r="P2881" s="2">
        <v>17</v>
      </c>
      <c r="Q2881" s="2" t="s">
        <v>82</v>
      </c>
    </row>
    <row r="2882" spans="1:17" ht="10.199999999999999" customHeight="1" x14ac:dyDescent="0.3">
      <c r="A2882" s="2" t="s">
        <v>31878</v>
      </c>
      <c r="B2882" s="2" t="s">
        <v>31879</v>
      </c>
      <c r="C2882" s="2" t="s">
        <v>31880</v>
      </c>
      <c r="D2882" s="2" t="s">
        <v>31881</v>
      </c>
      <c r="E2882" s="2" t="s">
        <v>31882</v>
      </c>
      <c r="F2882" s="2" t="s">
        <v>11122</v>
      </c>
      <c r="G2882" s="2" t="s">
        <v>142</v>
      </c>
      <c r="H2882" s="2" t="s">
        <v>31883</v>
      </c>
      <c r="I2882" s="2"/>
      <c r="J2882" s="2" t="s">
        <v>31884</v>
      </c>
      <c r="K2882" s="2">
        <v>3566</v>
      </c>
      <c r="L2882" s="2">
        <v>246</v>
      </c>
      <c r="M2882" s="2">
        <v>8</v>
      </c>
      <c r="N2882" s="2" t="s">
        <v>80</v>
      </c>
      <c r="O2882" s="2" t="s">
        <v>81</v>
      </c>
      <c r="P2882" s="2">
        <v>14</v>
      </c>
      <c r="Q2882" s="2" t="s">
        <v>82</v>
      </c>
    </row>
    <row r="2883" spans="1:17" ht="10.199999999999999" customHeight="1" x14ac:dyDescent="0.3">
      <c r="A2883" s="2" t="s">
        <v>44513</v>
      </c>
      <c r="B2883" s="2" t="s">
        <v>44514</v>
      </c>
      <c r="C2883" s="2" t="s">
        <v>44515</v>
      </c>
      <c r="D2883" s="2" t="s">
        <v>546</v>
      </c>
      <c r="E2883" s="2" t="s">
        <v>44516</v>
      </c>
      <c r="F2883" s="2" t="s">
        <v>44517</v>
      </c>
      <c r="G2883" s="2" t="s">
        <v>142</v>
      </c>
      <c r="H2883" s="2" t="s">
        <v>44518</v>
      </c>
      <c r="I2883" s="2" t="s">
        <v>2208</v>
      </c>
      <c r="J2883" s="2" t="s">
        <v>44519</v>
      </c>
      <c r="K2883" s="2">
        <v>3562</v>
      </c>
      <c r="L2883" s="2">
        <v>219</v>
      </c>
      <c r="M2883" s="2">
        <v>12</v>
      </c>
      <c r="N2883" s="2" t="s">
        <v>145</v>
      </c>
      <c r="O2883" s="2" t="s">
        <v>146</v>
      </c>
      <c r="P2883" s="2">
        <v>16</v>
      </c>
      <c r="Q2883" s="2" t="s">
        <v>82</v>
      </c>
    </row>
    <row r="2884" spans="1:17" ht="10.199999999999999" customHeight="1" x14ac:dyDescent="0.3">
      <c r="A2884" s="2" t="s">
        <v>20365</v>
      </c>
      <c r="B2884" s="2" t="s">
        <v>20366</v>
      </c>
      <c r="C2884" s="2" t="s">
        <v>20367</v>
      </c>
      <c r="D2884" s="2" t="s">
        <v>2157</v>
      </c>
      <c r="E2884" s="2" t="s">
        <v>20368</v>
      </c>
      <c r="F2884" s="2" t="s">
        <v>16821</v>
      </c>
      <c r="G2884" s="2" t="s">
        <v>521</v>
      </c>
      <c r="H2884" s="2" t="s">
        <v>20369</v>
      </c>
      <c r="I2884" s="2" t="s">
        <v>20370</v>
      </c>
      <c r="J2884" s="2" t="s">
        <v>20371</v>
      </c>
      <c r="K2884" s="2">
        <v>3560</v>
      </c>
      <c r="L2884" s="2" t="s">
        <v>102</v>
      </c>
      <c r="M2884" s="2">
        <v>5</v>
      </c>
      <c r="N2884" s="2" t="s">
        <v>103</v>
      </c>
      <c r="O2884" s="2" t="s">
        <v>104</v>
      </c>
      <c r="P2884" s="2" t="s">
        <v>40</v>
      </c>
      <c r="Q2884" s="2" t="s">
        <v>82</v>
      </c>
    </row>
    <row r="2885" spans="1:17" ht="10.199999999999999" customHeight="1" x14ac:dyDescent="0.3">
      <c r="A2885" s="2" t="s">
        <v>46710</v>
      </c>
      <c r="B2885" s="2" t="s">
        <v>46711</v>
      </c>
      <c r="C2885" s="2" t="s">
        <v>46712</v>
      </c>
      <c r="D2885" s="2" t="s">
        <v>6574</v>
      </c>
      <c r="E2885" s="2" t="s">
        <v>46713</v>
      </c>
      <c r="F2885" s="2" t="s">
        <v>46712</v>
      </c>
      <c r="G2885" s="2" t="s">
        <v>4316</v>
      </c>
      <c r="H2885" s="2" t="s">
        <v>46714</v>
      </c>
      <c r="I2885" s="2"/>
      <c r="J2885" s="2" t="s">
        <v>46715</v>
      </c>
      <c r="K2885" s="2">
        <v>3560</v>
      </c>
      <c r="L2885" s="2">
        <v>253</v>
      </c>
      <c r="M2885" s="2">
        <v>9</v>
      </c>
      <c r="N2885" s="2" t="s">
        <v>51</v>
      </c>
      <c r="O2885" s="2" t="s">
        <v>52</v>
      </c>
      <c r="P2885" s="2">
        <v>14</v>
      </c>
      <c r="Q2885" s="2" t="s">
        <v>82</v>
      </c>
    </row>
    <row r="2886" spans="1:17" ht="10.199999999999999" customHeight="1" x14ac:dyDescent="0.3">
      <c r="A2886" s="2" t="s">
        <v>18655</v>
      </c>
      <c r="B2886" s="2" t="s">
        <v>18656</v>
      </c>
      <c r="C2886" s="2" t="s">
        <v>18657</v>
      </c>
      <c r="D2886" s="2" t="s">
        <v>6214</v>
      </c>
      <c r="E2886" s="2" t="s">
        <v>18658</v>
      </c>
      <c r="F2886" s="2" t="s">
        <v>10417</v>
      </c>
      <c r="G2886" s="2" t="s">
        <v>48</v>
      </c>
      <c r="H2886" s="2" t="s">
        <v>18659</v>
      </c>
      <c r="I2886" s="2"/>
      <c r="J2886" s="2" t="s">
        <v>18660</v>
      </c>
      <c r="K2886" s="2">
        <v>3558</v>
      </c>
      <c r="L2886" s="2">
        <v>230</v>
      </c>
      <c r="M2886" s="2">
        <v>6</v>
      </c>
      <c r="N2886" s="2" t="s">
        <v>240</v>
      </c>
      <c r="O2886" s="2" t="s">
        <v>241</v>
      </c>
      <c r="P2886" s="2">
        <v>15</v>
      </c>
      <c r="Q2886" s="2" t="s">
        <v>82</v>
      </c>
    </row>
    <row r="2887" spans="1:17" ht="10.199999999999999" customHeight="1" x14ac:dyDescent="0.3">
      <c r="A2887" s="2" t="s">
        <v>24482</v>
      </c>
      <c r="B2887" s="2" t="s">
        <v>24483</v>
      </c>
      <c r="C2887" s="2" t="s">
        <v>24484</v>
      </c>
      <c r="D2887" s="2" t="s">
        <v>1612</v>
      </c>
      <c r="E2887" s="2" t="s">
        <v>24485</v>
      </c>
      <c r="F2887" s="2" t="s">
        <v>24479</v>
      </c>
      <c r="G2887" s="2" t="s">
        <v>267</v>
      </c>
      <c r="H2887" s="2" t="s">
        <v>24486</v>
      </c>
      <c r="I2887" s="2" t="s">
        <v>24487</v>
      </c>
      <c r="J2887" s="2" t="s">
        <v>24488</v>
      </c>
      <c r="K2887" s="2">
        <v>3558</v>
      </c>
      <c r="L2887" s="2">
        <v>279</v>
      </c>
      <c r="M2887" s="2">
        <v>6</v>
      </c>
      <c r="N2887" s="2" t="s">
        <v>185</v>
      </c>
      <c r="O2887" s="2" t="s">
        <v>186</v>
      </c>
      <c r="P2887" s="2">
        <v>12</v>
      </c>
      <c r="Q2887" s="2" t="s">
        <v>82</v>
      </c>
    </row>
    <row r="2888" spans="1:17" ht="10.199999999999999" customHeight="1" x14ac:dyDescent="0.3">
      <c r="A2888" s="2" t="s">
        <v>28458</v>
      </c>
      <c r="B2888" s="2" t="s">
        <v>28459</v>
      </c>
      <c r="C2888" s="2" t="s">
        <v>28460</v>
      </c>
      <c r="D2888" s="2" t="s">
        <v>2647</v>
      </c>
      <c r="E2888" s="2" t="s">
        <v>28461</v>
      </c>
      <c r="F2888" s="2" t="s">
        <v>28462</v>
      </c>
      <c r="G2888" s="2" t="s">
        <v>267</v>
      </c>
      <c r="H2888" s="2" t="s">
        <v>28463</v>
      </c>
      <c r="I2888" s="2" t="s">
        <v>28464</v>
      </c>
      <c r="J2888" s="2" t="s">
        <v>28465</v>
      </c>
      <c r="K2888" s="2">
        <v>3558</v>
      </c>
      <c r="L2888" s="2">
        <v>312</v>
      </c>
      <c r="M2888" s="2">
        <v>6</v>
      </c>
      <c r="N2888" s="2" t="s">
        <v>51</v>
      </c>
      <c r="O2888" s="2" t="s">
        <v>52</v>
      </c>
      <c r="P2888" s="2">
        <v>11</v>
      </c>
      <c r="Q2888" s="2" t="s">
        <v>82</v>
      </c>
    </row>
    <row r="2889" spans="1:17" ht="10.199999999999999" customHeight="1" x14ac:dyDescent="0.3">
      <c r="A2889" s="2" t="s">
        <v>49859</v>
      </c>
      <c r="B2889" s="2" t="s">
        <v>49860</v>
      </c>
      <c r="C2889" s="2" t="s">
        <v>49861</v>
      </c>
      <c r="D2889" s="2" t="s">
        <v>13064</v>
      </c>
      <c r="E2889" s="2" t="s">
        <v>49862</v>
      </c>
      <c r="F2889" s="2" t="s">
        <v>4753</v>
      </c>
      <c r="G2889" s="2" t="s">
        <v>59</v>
      </c>
      <c r="H2889" s="2" t="s">
        <v>46541</v>
      </c>
      <c r="I2889" s="2"/>
      <c r="J2889" s="2" t="s">
        <v>49863</v>
      </c>
      <c r="K2889" s="2">
        <v>3556</v>
      </c>
      <c r="L2889" s="2">
        <v>310</v>
      </c>
      <c r="M2889" s="2">
        <v>10</v>
      </c>
      <c r="N2889" s="2" t="s">
        <v>145</v>
      </c>
      <c r="O2889" s="2" t="s">
        <v>146</v>
      </c>
      <c r="P2889" s="2">
        <v>11</v>
      </c>
      <c r="Q2889" s="2" t="s">
        <v>82</v>
      </c>
    </row>
    <row r="2890" spans="1:17" ht="10.199999999999999" customHeight="1" x14ac:dyDescent="0.3">
      <c r="A2890" s="2" t="s">
        <v>33850</v>
      </c>
      <c r="B2890" s="2" t="s">
        <v>33851</v>
      </c>
      <c r="C2890" s="2" t="s">
        <v>33852</v>
      </c>
      <c r="D2890" s="2" t="s">
        <v>323</v>
      </c>
      <c r="E2890" s="2" t="s">
        <v>33853</v>
      </c>
      <c r="F2890" s="2" t="s">
        <v>33854</v>
      </c>
      <c r="G2890" s="2" t="s">
        <v>267</v>
      </c>
      <c r="H2890" s="2" t="s">
        <v>33855</v>
      </c>
      <c r="I2890" s="2" t="s">
        <v>33856</v>
      </c>
      <c r="J2890" s="2" t="s">
        <v>33857</v>
      </c>
      <c r="K2890" s="2">
        <v>3555</v>
      </c>
      <c r="L2890" s="2">
        <v>261</v>
      </c>
      <c r="M2890" s="2">
        <v>5</v>
      </c>
      <c r="N2890" s="2" t="s">
        <v>51</v>
      </c>
      <c r="O2890" s="2" t="s">
        <v>52</v>
      </c>
      <c r="P2890" s="2">
        <v>13</v>
      </c>
      <c r="Q2890" s="2" t="s">
        <v>82</v>
      </c>
    </row>
    <row r="2891" spans="1:17" ht="10.199999999999999" customHeight="1" x14ac:dyDescent="0.3">
      <c r="A2891" s="2" t="s">
        <v>64532</v>
      </c>
      <c r="B2891" s="2" t="s">
        <v>64533</v>
      </c>
      <c r="C2891" s="2" t="s">
        <v>64534</v>
      </c>
      <c r="D2891" s="2" t="s">
        <v>64535</v>
      </c>
      <c r="E2891" s="2" t="s">
        <v>64536</v>
      </c>
      <c r="F2891" s="2" t="s">
        <v>64537</v>
      </c>
      <c r="G2891" s="2" t="s">
        <v>859</v>
      </c>
      <c r="H2891" s="2" t="s">
        <v>64538</v>
      </c>
      <c r="I2891" s="2" t="s">
        <v>14958</v>
      </c>
      <c r="J2891" s="2" t="s">
        <v>64539</v>
      </c>
      <c r="K2891" s="2">
        <v>3553</v>
      </c>
      <c r="L2891" s="2">
        <v>272</v>
      </c>
      <c r="M2891" s="2">
        <v>9</v>
      </c>
      <c r="N2891" s="2" t="s">
        <v>174</v>
      </c>
      <c r="O2891" s="2" t="s">
        <v>175</v>
      </c>
      <c r="P2891" s="2">
        <v>13</v>
      </c>
      <c r="Q2891" s="2" t="s">
        <v>82</v>
      </c>
    </row>
    <row r="2892" spans="1:17" ht="10.199999999999999" customHeight="1" x14ac:dyDescent="0.3">
      <c r="A2892" s="2" t="s">
        <v>28984</v>
      </c>
      <c r="B2892" s="2" t="s">
        <v>28985</v>
      </c>
      <c r="C2892" s="2" t="s">
        <v>28986</v>
      </c>
      <c r="D2892" s="2" t="s">
        <v>2906</v>
      </c>
      <c r="E2892" s="2" t="s">
        <v>28987</v>
      </c>
      <c r="F2892" s="2" t="s">
        <v>28988</v>
      </c>
      <c r="G2892" s="2" t="s">
        <v>292</v>
      </c>
      <c r="H2892" s="2" t="s">
        <v>28989</v>
      </c>
      <c r="I2892" s="2" t="s">
        <v>28990</v>
      </c>
      <c r="J2892" s="2" t="s">
        <v>28991</v>
      </c>
      <c r="K2892" s="2">
        <v>3552</v>
      </c>
      <c r="L2892" s="2">
        <v>236</v>
      </c>
      <c r="M2892" s="2">
        <v>19</v>
      </c>
      <c r="N2892" s="2" t="s">
        <v>51</v>
      </c>
      <c r="O2892" s="2" t="s">
        <v>52</v>
      </c>
      <c r="P2892" s="2">
        <v>15</v>
      </c>
      <c r="Q2892" s="2" t="s">
        <v>82</v>
      </c>
    </row>
    <row r="2893" spans="1:17" ht="10.199999999999999" customHeight="1" x14ac:dyDescent="0.3">
      <c r="A2893" s="2" t="s">
        <v>10296</v>
      </c>
      <c r="B2893" s="2" t="s">
        <v>10297</v>
      </c>
      <c r="C2893" s="2" t="s">
        <v>10298</v>
      </c>
      <c r="D2893" s="2" t="s">
        <v>1129</v>
      </c>
      <c r="E2893" s="2" t="s">
        <v>10299</v>
      </c>
      <c r="F2893" s="2" t="s">
        <v>6938</v>
      </c>
      <c r="G2893" s="2" t="s">
        <v>142</v>
      </c>
      <c r="H2893" s="2" t="s">
        <v>10300</v>
      </c>
      <c r="I2893" s="2"/>
      <c r="J2893" s="2" t="s">
        <v>10301</v>
      </c>
      <c r="K2893" s="2">
        <v>3550</v>
      </c>
      <c r="L2893" s="2">
        <v>202</v>
      </c>
      <c r="M2893" s="2">
        <v>9</v>
      </c>
      <c r="N2893" s="2" t="s">
        <v>103</v>
      </c>
      <c r="O2893" s="2" t="s">
        <v>104</v>
      </c>
      <c r="P2893" s="2">
        <v>17</v>
      </c>
      <c r="Q2893" s="2" t="s">
        <v>82</v>
      </c>
    </row>
    <row r="2894" spans="1:17" ht="10.199999999999999" customHeight="1" x14ac:dyDescent="0.3">
      <c r="A2894" s="2" t="s">
        <v>59790</v>
      </c>
      <c r="B2894" s="2" t="s">
        <v>59791</v>
      </c>
      <c r="C2894" s="2" t="s">
        <v>59792</v>
      </c>
      <c r="D2894" s="2" t="s">
        <v>14293</v>
      </c>
      <c r="E2894" s="2" t="s">
        <v>59793</v>
      </c>
      <c r="F2894" s="2" t="s">
        <v>59794</v>
      </c>
      <c r="G2894" s="2" t="s">
        <v>48</v>
      </c>
      <c r="H2894" s="2" t="s">
        <v>59795</v>
      </c>
      <c r="I2894" s="2" t="s">
        <v>59796</v>
      </c>
      <c r="J2894" s="2" t="s">
        <v>59797</v>
      </c>
      <c r="K2894" s="2">
        <v>3550</v>
      </c>
      <c r="L2894" s="2">
        <v>237</v>
      </c>
      <c r="M2894" s="2">
        <v>7</v>
      </c>
      <c r="N2894" s="2" t="s">
        <v>103</v>
      </c>
      <c r="O2894" s="2" t="s">
        <v>104</v>
      </c>
      <c r="P2894" s="2">
        <v>14</v>
      </c>
      <c r="Q2894" s="2" t="s">
        <v>82</v>
      </c>
    </row>
    <row r="2895" spans="1:17" ht="10.199999999999999" customHeight="1" x14ac:dyDescent="0.3">
      <c r="A2895" s="2" t="s">
        <v>8106</v>
      </c>
      <c r="B2895" s="2" t="s">
        <v>8107</v>
      </c>
      <c r="C2895" s="2" t="s">
        <v>8108</v>
      </c>
      <c r="D2895" s="2" t="s">
        <v>139</v>
      </c>
      <c r="E2895" s="2" t="s">
        <v>8109</v>
      </c>
      <c r="F2895" s="2" t="s">
        <v>8110</v>
      </c>
      <c r="G2895" s="2" t="s">
        <v>267</v>
      </c>
      <c r="H2895" s="2" t="s">
        <v>8111</v>
      </c>
      <c r="I2895" s="2" t="s">
        <v>8112</v>
      </c>
      <c r="J2895" s="2" t="s">
        <v>8113</v>
      </c>
      <c r="K2895" s="2">
        <v>3549</v>
      </c>
      <c r="L2895" s="2">
        <v>310</v>
      </c>
      <c r="M2895" s="2">
        <v>4</v>
      </c>
      <c r="N2895" s="2" t="s">
        <v>51</v>
      </c>
      <c r="O2895" s="2" t="s">
        <v>52</v>
      </c>
      <c r="P2895" s="2">
        <v>11</v>
      </c>
      <c r="Q2895" s="2" t="s">
        <v>82</v>
      </c>
    </row>
    <row r="2896" spans="1:17" ht="10.199999999999999" customHeight="1" x14ac:dyDescent="0.3">
      <c r="A2896" s="2" t="s">
        <v>22506</v>
      </c>
      <c r="B2896" s="2" t="s">
        <v>22507</v>
      </c>
      <c r="C2896" s="2" t="s">
        <v>22491</v>
      </c>
      <c r="D2896" s="2" t="s">
        <v>974</v>
      </c>
      <c r="E2896" s="2" t="s">
        <v>22508</v>
      </c>
      <c r="F2896" s="2" t="s">
        <v>22509</v>
      </c>
      <c r="G2896" s="2" t="s">
        <v>463</v>
      </c>
      <c r="H2896" s="2" t="s">
        <v>22510</v>
      </c>
      <c r="I2896" s="2"/>
      <c r="J2896" s="2" t="s">
        <v>22511</v>
      </c>
      <c r="K2896" s="2">
        <v>3549</v>
      </c>
      <c r="L2896" s="2">
        <v>217</v>
      </c>
      <c r="M2896" s="2">
        <v>11</v>
      </c>
      <c r="N2896" s="2" t="s">
        <v>80</v>
      </c>
      <c r="O2896" s="2" t="s">
        <v>81</v>
      </c>
      <c r="P2896" s="2">
        <v>16</v>
      </c>
      <c r="Q2896" s="2" t="s">
        <v>82</v>
      </c>
    </row>
    <row r="2897" spans="1:17" ht="10.199999999999999" customHeight="1" x14ac:dyDescent="0.3">
      <c r="A2897" s="2" t="s">
        <v>52342</v>
      </c>
      <c r="B2897" s="2" t="s">
        <v>52343</v>
      </c>
      <c r="C2897" s="2" t="s">
        <v>52344</v>
      </c>
      <c r="D2897" s="2" t="s">
        <v>509</v>
      </c>
      <c r="E2897" s="2" t="s">
        <v>52345</v>
      </c>
      <c r="F2897" s="2" t="s">
        <v>52346</v>
      </c>
      <c r="G2897" s="2" t="s">
        <v>142</v>
      </c>
      <c r="H2897" s="2" t="s">
        <v>52340</v>
      </c>
      <c r="I2897" s="2"/>
      <c r="J2897" s="2" t="s">
        <v>52347</v>
      </c>
      <c r="K2897" s="2">
        <v>3548</v>
      </c>
      <c r="L2897" s="2">
        <v>251</v>
      </c>
      <c r="M2897" s="2">
        <v>7</v>
      </c>
      <c r="N2897" s="2" t="s">
        <v>80</v>
      </c>
      <c r="O2897" s="2" t="s">
        <v>81</v>
      </c>
      <c r="P2897" s="2">
        <v>14</v>
      </c>
      <c r="Q2897" s="2" t="s">
        <v>82</v>
      </c>
    </row>
    <row r="2898" spans="1:17" ht="10.199999999999999" customHeight="1" x14ac:dyDescent="0.3">
      <c r="A2898" s="2" t="s">
        <v>60564</v>
      </c>
      <c r="B2898" s="2" t="s">
        <v>60565</v>
      </c>
      <c r="C2898" s="2" t="s">
        <v>60566</v>
      </c>
      <c r="D2898" s="2" t="s">
        <v>9221</v>
      </c>
      <c r="E2898" s="2" t="s">
        <v>60567</v>
      </c>
      <c r="F2898" s="2" t="s">
        <v>60568</v>
      </c>
      <c r="G2898" s="2" t="s">
        <v>76</v>
      </c>
      <c r="H2898" s="2" t="s">
        <v>60569</v>
      </c>
      <c r="I2898" s="2" t="s">
        <v>31620</v>
      </c>
      <c r="J2898" s="2" t="s">
        <v>60570</v>
      </c>
      <c r="K2898" s="2">
        <v>3548</v>
      </c>
      <c r="L2898" s="2">
        <v>222</v>
      </c>
      <c r="M2898" s="2">
        <v>5</v>
      </c>
      <c r="N2898" s="2" t="s">
        <v>51</v>
      </c>
      <c r="O2898" s="2" t="s">
        <v>52</v>
      </c>
      <c r="P2898" s="2">
        <v>16</v>
      </c>
      <c r="Q2898" s="2" t="s">
        <v>82</v>
      </c>
    </row>
    <row r="2899" spans="1:17" ht="10.199999999999999" customHeight="1" x14ac:dyDescent="0.3">
      <c r="A2899" s="2" t="s">
        <v>15210</v>
      </c>
      <c r="B2899" s="2" t="s">
        <v>15211</v>
      </c>
      <c r="C2899" s="2" t="s">
        <v>15212</v>
      </c>
      <c r="D2899" s="2" t="s">
        <v>15213</v>
      </c>
      <c r="E2899" s="2" t="s">
        <v>15214</v>
      </c>
      <c r="F2899" s="2" t="s">
        <v>15215</v>
      </c>
      <c r="G2899" s="2" t="s">
        <v>359</v>
      </c>
      <c r="H2899" s="2" t="s">
        <v>15216</v>
      </c>
      <c r="I2899" s="2" t="s">
        <v>15217</v>
      </c>
      <c r="J2899" s="2" t="s">
        <v>15218</v>
      </c>
      <c r="K2899" s="2">
        <v>3547</v>
      </c>
      <c r="L2899" s="2">
        <v>239</v>
      </c>
      <c r="M2899" s="2">
        <v>10</v>
      </c>
      <c r="N2899" s="2" t="s">
        <v>145</v>
      </c>
      <c r="O2899" s="2" t="s">
        <v>146</v>
      </c>
      <c r="P2899" s="2">
        <v>14</v>
      </c>
      <c r="Q2899" s="2" t="s">
        <v>82</v>
      </c>
    </row>
    <row r="2900" spans="1:17" ht="10.199999999999999" customHeight="1" x14ac:dyDescent="0.3">
      <c r="A2900" s="2" t="s">
        <v>22325</v>
      </c>
      <c r="B2900" s="2" t="s">
        <v>22326</v>
      </c>
      <c r="C2900" s="2" t="s">
        <v>22327</v>
      </c>
      <c r="D2900" s="2" t="s">
        <v>4236</v>
      </c>
      <c r="E2900" s="2" t="s">
        <v>22328</v>
      </c>
      <c r="F2900" s="2" t="s">
        <v>22329</v>
      </c>
      <c r="G2900" s="2" t="s">
        <v>111</v>
      </c>
      <c r="H2900" s="2" t="s">
        <v>22330</v>
      </c>
      <c r="I2900" s="2" t="s">
        <v>22331</v>
      </c>
      <c r="J2900" s="2" t="s">
        <v>22332</v>
      </c>
      <c r="K2900" s="2">
        <v>3547</v>
      </c>
      <c r="L2900" s="2">
        <v>288</v>
      </c>
      <c r="M2900" s="2">
        <v>7</v>
      </c>
      <c r="N2900" s="2" t="s">
        <v>240</v>
      </c>
      <c r="O2900" s="2" t="s">
        <v>241</v>
      </c>
      <c r="P2900" s="2">
        <v>12</v>
      </c>
      <c r="Q2900" s="2" t="s">
        <v>82</v>
      </c>
    </row>
    <row r="2901" spans="1:17" ht="10.199999999999999" customHeight="1" x14ac:dyDescent="0.3">
      <c r="A2901" s="2" t="s">
        <v>19912</v>
      </c>
      <c r="B2901" s="2" t="s">
        <v>19913</v>
      </c>
      <c r="C2901" s="2" t="s">
        <v>19914</v>
      </c>
      <c r="D2901" s="2" t="s">
        <v>3930</v>
      </c>
      <c r="E2901" s="2" t="s">
        <v>19915</v>
      </c>
      <c r="F2901" s="2" t="s">
        <v>19916</v>
      </c>
      <c r="G2901" s="2" t="s">
        <v>267</v>
      </c>
      <c r="H2901" s="2" t="s">
        <v>19917</v>
      </c>
      <c r="I2901" s="2" t="s">
        <v>19918</v>
      </c>
      <c r="J2901" s="2" t="s">
        <v>19919</v>
      </c>
      <c r="K2901" s="2">
        <v>3546</v>
      </c>
      <c r="L2901" s="2">
        <v>296</v>
      </c>
      <c r="M2901" s="2">
        <v>7</v>
      </c>
      <c r="N2901" s="2" t="s">
        <v>51</v>
      </c>
      <c r="O2901" s="2" t="s">
        <v>52</v>
      </c>
      <c r="P2901" s="2">
        <v>12</v>
      </c>
      <c r="Q2901" s="2" t="s">
        <v>82</v>
      </c>
    </row>
    <row r="2902" spans="1:17" ht="10.199999999999999" customHeight="1" x14ac:dyDescent="0.3">
      <c r="A2902" s="2" t="s">
        <v>31461</v>
      </c>
      <c r="B2902" s="2" t="s">
        <v>31462</v>
      </c>
      <c r="C2902" s="2" t="s">
        <v>31463</v>
      </c>
      <c r="D2902" s="2" t="s">
        <v>1247</v>
      </c>
      <c r="E2902" s="2" t="s">
        <v>31464</v>
      </c>
      <c r="F2902" s="2" t="s">
        <v>31465</v>
      </c>
      <c r="G2902" s="2" t="s">
        <v>625</v>
      </c>
      <c r="H2902" s="2" t="s">
        <v>31466</v>
      </c>
      <c r="I2902" s="2"/>
      <c r="J2902" s="2" t="s">
        <v>31467</v>
      </c>
      <c r="K2902" s="2">
        <v>3546</v>
      </c>
      <c r="L2902" s="2">
        <v>222</v>
      </c>
      <c r="M2902" s="2">
        <v>6</v>
      </c>
      <c r="N2902" s="2" t="s">
        <v>174</v>
      </c>
      <c r="O2902" s="2" t="s">
        <v>175</v>
      </c>
      <c r="P2902" s="2">
        <v>16</v>
      </c>
      <c r="Q2902" s="2" t="s">
        <v>82</v>
      </c>
    </row>
    <row r="2903" spans="1:17" ht="10.199999999999999" customHeight="1" x14ac:dyDescent="0.3">
      <c r="A2903" s="2" t="s">
        <v>19456</v>
      </c>
      <c r="B2903" s="2" t="s">
        <v>19457</v>
      </c>
      <c r="C2903" s="2" t="s">
        <v>19458</v>
      </c>
      <c r="D2903" s="2" t="s">
        <v>337</v>
      </c>
      <c r="E2903" s="2" t="s">
        <v>19459</v>
      </c>
      <c r="F2903" s="2" t="s">
        <v>19460</v>
      </c>
      <c r="G2903" s="2" t="s">
        <v>292</v>
      </c>
      <c r="H2903" s="2" t="s">
        <v>19461</v>
      </c>
      <c r="I2903" s="2" t="s">
        <v>17755</v>
      </c>
      <c r="J2903" s="2" t="s">
        <v>19462</v>
      </c>
      <c r="K2903" s="2">
        <v>3542</v>
      </c>
      <c r="L2903" s="2">
        <v>189</v>
      </c>
      <c r="M2903" s="2">
        <v>7</v>
      </c>
      <c r="N2903" s="2" t="s">
        <v>51</v>
      </c>
      <c r="O2903" s="2" t="s">
        <v>52</v>
      </c>
      <c r="P2903" s="2">
        <v>18</v>
      </c>
      <c r="Q2903" s="2" t="s">
        <v>82</v>
      </c>
    </row>
    <row r="2904" spans="1:17" ht="10.199999999999999" customHeight="1" x14ac:dyDescent="0.3">
      <c r="A2904" s="2" t="s">
        <v>58514</v>
      </c>
      <c r="B2904" s="2" t="s">
        <v>58515</v>
      </c>
      <c r="C2904" s="2" t="s">
        <v>58516</v>
      </c>
      <c r="D2904" s="2" t="s">
        <v>19957</v>
      </c>
      <c r="E2904" s="2" t="s">
        <v>58517</v>
      </c>
      <c r="F2904" s="2" t="s">
        <v>58518</v>
      </c>
      <c r="G2904" s="2" t="s">
        <v>152</v>
      </c>
      <c r="H2904" s="2" t="s">
        <v>58519</v>
      </c>
      <c r="I2904" s="2" t="s">
        <v>43777</v>
      </c>
      <c r="J2904" s="2" t="s">
        <v>58520</v>
      </c>
      <c r="K2904" s="2">
        <v>3542</v>
      </c>
      <c r="L2904" s="2">
        <v>197</v>
      </c>
      <c r="M2904" s="2">
        <v>9</v>
      </c>
      <c r="N2904" s="2" t="s">
        <v>240</v>
      </c>
      <c r="O2904" s="2" t="s">
        <v>241</v>
      </c>
      <c r="P2904" s="2">
        <v>17</v>
      </c>
      <c r="Q2904" s="2" t="s">
        <v>82</v>
      </c>
    </row>
    <row r="2905" spans="1:17" ht="10.199999999999999" customHeight="1" x14ac:dyDescent="0.3">
      <c r="A2905" s="2" t="s">
        <v>32091</v>
      </c>
      <c r="B2905" s="2" t="s">
        <v>32092</v>
      </c>
      <c r="C2905" s="2" t="s">
        <v>32093</v>
      </c>
      <c r="D2905" s="2" t="s">
        <v>17384</v>
      </c>
      <c r="E2905" s="2" t="s">
        <v>32094</v>
      </c>
      <c r="F2905" s="2" t="s">
        <v>32075</v>
      </c>
      <c r="G2905" s="2" t="s">
        <v>202</v>
      </c>
      <c r="H2905" s="2" t="s">
        <v>32095</v>
      </c>
      <c r="I2905" s="2" t="s">
        <v>32096</v>
      </c>
      <c r="J2905" s="2" t="s">
        <v>32097</v>
      </c>
      <c r="K2905" s="2">
        <v>3541</v>
      </c>
      <c r="L2905" s="2">
        <v>219</v>
      </c>
      <c r="M2905" s="2">
        <v>11</v>
      </c>
      <c r="N2905" s="2" t="s">
        <v>185</v>
      </c>
      <c r="O2905" s="2" t="s">
        <v>186</v>
      </c>
      <c r="P2905" s="2">
        <v>16</v>
      </c>
      <c r="Q2905" s="2" t="s">
        <v>82</v>
      </c>
    </row>
    <row r="2906" spans="1:17" ht="10.199999999999999" customHeight="1" x14ac:dyDescent="0.3">
      <c r="A2906" s="2" t="s">
        <v>12182</v>
      </c>
      <c r="B2906" s="2" t="s">
        <v>12183</v>
      </c>
      <c r="C2906" s="2" t="s">
        <v>12184</v>
      </c>
      <c r="D2906" s="2" t="s">
        <v>2866</v>
      </c>
      <c r="E2906" s="2" t="s">
        <v>12185</v>
      </c>
      <c r="F2906" s="2" t="s">
        <v>12186</v>
      </c>
      <c r="G2906" s="2" t="s">
        <v>59</v>
      </c>
      <c r="H2906" s="2" t="s">
        <v>12187</v>
      </c>
      <c r="I2906" s="2" t="s">
        <v>12188</v>
      </c>
      <c r="J2906" s="2" t="s">
        <v>12189</v>
      </c>
      <c r="K2906" s="2">
        <v>3540</v>
      </c>
      <c r="L2906" s="2">
        <v>234</v>
      </c>
      <c r="M2906" s="2">
        <v>6</v>
      </c>
      <c r="N2906" s="2" t="s">
        <v>103</v>
      </c>
      <c r="O2906" s="2" t="s">
        <v>104</v>
      </c>
      <c r="P2906" s="2">
        <v>15</v>
      </c>
      <c r="Q2906" s="2" t="s">
        <v>82</v>
      </c>
    </row>
    <row r="2907" spans="1:17" ht="10.199999999999999" customHeight="1" x14ac:dyDescent="0.3">
      <c r="A2907" s="2" t="s">
        <v>15468</v>
      </c>
      <c r="B2907" s="2" t="s">
        <v>15469</v>
      </c>
      <c r="C2907" s="2" t="s">
        <v>15470</v>
      </c>
      <c r="D2907" s="2" t="s">
        <v>2407</v>
      </c>
      <c r="E2907" s="2" t="s">
        <v>15471</v>
      </c>
      <c r="F2907" s="2" t="s">
        <v>15472</v>
      </c>
      <c r="G2907" s="2" t="s">
        <v>277</v>
      </c>
      <c r="H2907" s="2" t="s">
        <v>15473</v>
      </c>
      <c r="I2907" s="2"/>
      <c r="J2907" s="2" t="s">
        <v>15474</v>
      </c>
      <c r="K2907" s="2">
        <v>3539</v>
      </c>
      <c r="L2907" s="2">
        <v>170</v>
      </c>
      <c r="M2907" s="2">
        <v>10</v>
      </c>
      <c r="N2907" s="2" t="s">
        <v>174</v>
      </c>
      <c r="O2907" s="2" t="s">
        <v>175</v>
      </c>
      <c r="P2907" s="2">
        <v>20</v>
      </c>
      <c r="Q2907" s="2" t="s">
        <v>82</v>
      </c>
    </row>
    <row r="2908" spans="1:17" ht="10.199999999999999" customHeight="1" x14ac:dyDescent="0.3">
      <c r="A2908" s="2" t="s">
        <v>16981</v>
      </c>
      <c r="B2908" s="2" t="s">
        <v>16982</v>
      </c>
      <c r="C2908" s="2" t="s">
        <v>16983</v>
      </c>
      <c r="D2908" s="2" t="s">
        <v>2351</v>
      </c>
      <c r="E2908" s="2" t="s">
        <v>16984</v>
      </c>
      <c r="F2908" s="2" t="s">
        <v>16985</v>
      </c>
      <c r="G2908" s="2" t="s">
        <v>48</v>
      </c>
      <c r="H2908" s="2" t="s">
        <v>16986</v>
      </c>
      <c r="I2908" s="2"/>
      <c r="J2908" s="2" t="s">
        <v>16987</v>
      </c>
      <c r="K2908" s="2">
        <v>3538</v>
      </c>
      <c r="L2908" s="2">
        <v>229</v>
      </c>
      <c r="M2908" s="2">
        <v>5</v>
      </c>
      <c r="N2908" s="2" t="s">
        <v>240</v>
      </c>
      <c r="O2908" s="2" t="s">
        <v>241</v>
      </c>
      <c r="P2908" s="2">
        <v>15</v>
      </c>
      <c r="Q2908" s="2" t="s">
        <v>82</v>
      </c>
    </row>
    <row r="2909" spans="1:17" ht="10.199999999999999" customHeight="1" x14ac:dyDescent="0.3">
      <c r="A2909" s="2" t="s">
        <v>39067</v>
      </c>
      <c r="B2909" s="2" t="s">
        <v>39068</v>
      </c>
      <c r="C2909" s="2" t="s">
        <v>39069</v>
      </c>
      <c r="D2909" s="2" t="s">
        <v>20884</v>
      </c>
      <c r="E2909" s="2" t="s">
        <v>39070</v>
      </c>
      <c r="F2909" s="2" t="s">
        <v>39071</v>
      </c>
      <c r="G2909" s="2" t="s">
        <v>5063</v>
      </c>
      <c r="H2909" s="2" t="s">
        <v>39072</v>
      </c>
      <c r="I2909" s="2" t="s">
        <v>39073</v>
      </c>
      <c r="J2909" s="2" t="s">
        <v>39074</v>
      </c>
      <c r="K2909" s="2">
        <v>3536</v>
      </c>
      <c r="L2909" s="2">
        <v>257</v>
      </c>
      <c r="M2909" s="2">
        <v>9</v>
      </c>
      <c r="N2909" s="2" t="s">
        <v>584</v>
      </c>
      <c r="O2909" s="2" t="s">
        <v>585</v>
      </c>
      <c r="P2909" s="2">
        <v>13</v>
      </c>
      <c r="Q2909" s="2" t="s">
        <v>82</v>
      </c>
    </row>
    <row r="2910" spans="1:17" ht="10.199999999999999" customHeight="1" x14ac:dyDescent="0.3">
      <c r="A2910" s="2" t="s">
        <v>42488</v>
      </c>
      <c r="B2910" s="2" t="s">
        <v>42489</v>
      </c>
      <c r="C2910" s="2" t="s">
        <v>42490</v>
      </c>
      <c r="D2910" s="2" t="s">
        <v>24291</v>
      </c>
      <c r="E2910" s="2" t="s">
        <v>42485</v>
      </c>
      <c r="F2910" s="2" t="s">
        <v>29140</v>
      </c>
      <c r="G2910" s="2" t="s">
        <v>1983</v>
      </c>
      <c r="H2910" s="2" t="s">
        <v>42486</v>
      </c>
      <c r="I2910" s="2"/>
      <c r="J2910" s="2" t="s">
        <v>42487</v>
      </c>
      <c r="K2910" s="2">
        <v>3536</v>
      </c>
      <c r="L2910" s="2" t="s">
        <v>102</v>
      </c>
      <c r="M2910" s="2">
        <v>4</v>
      </c>
      <c r="N2910" s="2" t="s">
        <v>38</v>
      </c>
      <c r="O2910" s="2" t="s">
        <v>39</v>
      </c>
      <c r="P2910" s="2" t="s">
        <v>40</v>
      </c>
      <c r="Q2910" s="2" t="s">
        <v>82</v>
      </c>
    </row>
    <row r="2911" spans="1:17" ht="10.199999999999999" customHeight="1" x14ac:dyDescent="0.3">
      <c r="A2911" s="2" t="s">
        <v>9061</v>
      </c>
      <c r="B2911" s="2" t="s">
        <v>9062</v>
      </c>
      <c r="C2911" s="2" t="s">
        <v>9063</v>
      </c>
      <c r="D2911" s="2" t="s">
        <v>1548</v>
      </c>
      <c r="E2911" s="2" t="s">
        <v>9064</v>
      </c>
      <c r="F2911" s="2" t="s">
        <v>9065</v>
      </c>
      <c r="G2911" s="2" t="s">
        <v>202</v>
      </c>
      <c r="H2911" s="2" t="s">
        <v>9066</v>
      </c>
      <c r="I2911" s="2" t="s">
        <v>9067</v>
      </c>
      <c r="J2911" s="2" t="s">
        <v>9068</v>
      </c>
      <c r="K2911" s="2">
        <v>3532</v>
      </c>
      <c r="L2911" s="2">
        <v>225</v>
      </c>
      <c r="M2911" s="2">
        <v>8</v>
      </c>
      <c r="N2911" s="2" t="s">
        <v>51</v>
      </c>
      <c r="O2911" s="2" t="s">
        <v>52</v>
      </c>
      <c r="P2911" s="2">
        <v>15</v>
      </c>
      <c r="Q2911" s="2" t="s">
        <v>82</v>
      </c>
    </row>
    <row r="2912" spans="1:17" ht="10.199999999999999" customHeight="1" x14ac:dyDescent="0.3">
      <c r="A2912" s="2" t="s">
        <v>18184</v>
      </c>
      <c r="B2912" s="2" t="s">
        <v>18185</v>
      </c>
      <c r="C2912" s="2" t="s">
        <v>18186</v>
      </c>
      <c r="D2912" s="2" t="s">
        <v>2204</v>
      </c>
      <c r="E2912" s="2" t="s">
        <v>18187</v>
      </c>
      <c r="F2912" s="2" t="s">
        <v>18188</v>
      </c>
      <c r="G2912" s="2" t="s">
        <v>292</v>
      </c>
      <c r="H2912" s="2" t="s">
        <v>18189</v>
      </c>
      <c r="I2912" s="2" t="s">
        <v>18190</v>
      </c>
      <c r="J2912" s="2" t="s">
        <v>18191</v>
      </c>
      <c r="K2912" s="2">
        <v>3532</v>
      </c>
      <c r="L2912" s="2">
        <v>197</v>
      </c>
      <c r="M2912" s="2">
        <v>6</v>
      </c>
      <c r="N2912" s="2" t="s">
        <v>51</v>
      </c>
      <c r="O2912" s="2" t="s">
        <v>52</v>
      </c>
      <c r="P2912" s="2">
        <v>17</v>
      </c>
      <c r="Q2912" s="2" t="s">
        <v>82</v>
      </c>
    </row>
    <row r="2913" spans="1:17" ht="10.199999999999999" customHeight="1" x14ac:dyDescent="0.3">
      <c r="A2913" s="2" t="s">
        <v>40699</v>
      </c>
      <c r="B2913" s="2" t="s">
        <v>40700</v>
      </c>
      <c r="C2913" s="2" t="s">
        <v>40701</v>
      </c>
      <c r="D2913" s="2" t="s">
        <v>1297</v>
      </c>
      <c r="E2913" s="2" t="s">
        <v>40702</v>
      </c>
      <c r="F2913" s="2" t="s">
        <v>40703</v>
      </c>
      <c r="G2913" s="2" t="s">
        <v>48</v>
      </c>
      <c r="H2913" s="2" t="s">
        <v>40704</v>
      </c>
      <c r="I2913" s="2" t="s">
        <v>37083</v>
      </c>
      <c r="J2913" s="2" t="s">
        <v>40705</v>
      </c>
      <c r="K2913" s="2">
        <v>3530</v>
      </c>
      <c r="L2913" s="2">
        <v>258</v>
      </c>
      <c r="M2913" s="2">
        <v>6</v>
      </c>
      <c r="N2913" s="2" t="s">
        <v>51</v>
      </c>
      <c r="O2913" s="2" t="s">
        <v>52</v>
      </c>
      <c r="P2913" s="2">
        <v>13</v>
      </c>
      <c r="Q2913" s="2" t="s">
        <v>82</v>
      </c>
    </row>
    <row r="2914" spans="1:17" ht="10.199999999999999" customHeight="1" x14ac:dyDescent="0.3">
      <c r="A2914" s="2" t="s">
        <v>54655</v>
      </c>
      <c r="B2914" s="2" t="s">
        <v>54656</v>
      </c>
      <c r="C2914" s="2" t="s">
        <v>54657</v>
      </c>
      <c r="D2914" s="2" t="s">
        <v>2923</v>
      </c>
      <c r="E2914" s="2" t="s">
        <v>54658</v>
      </c>
      <c r="F2914" s="2" t="s">
        <v>54659</v>
      </c>
      <c r="G2914" s="2" t="s">
        <v>122</v>
      </c>
      <c r="H2914" s="2" t="s">
        <v>54660</v>
      </c>
      <c r="I2914" s="2" t="s">
        <v>38682</v>
      </c>
      <c r="J2914" s="2" t="s">
        <v>54661</v>
      </c>
      <c r="K2914" s="2">
        <v>3530</v>
      </c>
      <c r="L2914" s="2">
        <v>155</v>
      </c>
      <c r="M2914" s="2">
        <v>4</v>
      </c>
      <c r="N2914" s="2" t="s">
        <v>174</v>
      </c>
      <c r="O2914" s="2" t="s">
        <v>175</v>
      </c>
      <c r="P2914" s="2">
        <v>22</v>
      </c>
      <c r="Q2914" s="2" t="s">
        <v>82</v>
      </c>
    </row>
    <row r="2915" spans="1:17" ht="10.199999999999999" customHeight="1" x14ac:dyDescent="0.3">
      <c r="A2915" s="2" t="s">
        <v>67100</v>
      </c>
      <c r="B2915" s="2" t="s">
        <v>67101</v>
      </c>
      <c r="C2915" s="2" t="s">
        <v>67102</v>
      </c>
      <c r="D2915" s="2" t="s">
        <v>756</v>
      </c>
      <c r="E2915" s="2" t="s">
        <v>67103</v>
      </c>
      <c r="F2915" s="2" t="s">
        <v>67104</v>
      </c>
      <c r="G2915" s="2" t="s">
        <v>48</v>
      </c>
      <c r="H2915" s="2" t="s">
        <v>67105</v>
      </c>
      <c r="I2915" s="2" t="s">
        <v>67106</v>
      </c>
      <c r="J2915" s="2" t="s">
        <v>67107</v>
      </c>
      <c r="K2915" s="2">
        <v>3529</v>
      </c>
      <c r="L2915" s="2">
        <v>273</v>
      </c>
      <c r="M2915" s="2">
        <v>5</v>
      </c>
      <c r="N2915" s="2" t="s">
        <v>51</v>
      </c>
      <c r="O2915" s="2" t="s">
        <v>52</v>
      </c>
      <c r="P2915" s="2">
        <v>12</v>
      </c>
      <c r="Q2915" s="2" t="s">
        <v>82</v>
      </c>
    </row>
    <row r="2916" spans="1:17" ht="10.199999999999999" customHeight="1" x14ac:dyDescent="0.3">
      <c r="A2916" s="2" t="s">
        <v>23886</v>
      </c>
      <c r="B2916" s="2" t="s">
        <v>23887</v>
      </c>
      <c r="C2916" s="2" t="s">
        <v>23888</v>
      </c>
      <c r="D2916" s="2" t="s">
        <v>5177</v>
      </c>
      <c r="E2916" s="2" t="s">
        <v>23889</v>
      </c>
      <c r="F2916" s="2" t="s">
        <v>23890</v>
      </c>
      <c r="G2916" s="2" t="s">
        <v>48</v>
      </c>
      <c r="H2916" s="2" t="s">
        <v>23891</v>
      </c>
      <c r="I2916" s="2" t="s">
        <v>23892</v>
      </c>
      <c r="J2916" s="2" t="s">
        <v>23893</v>
      </c>
      <c r="K2916" s="2">
        <v>3528</v>
      </c>
      <c r="L2916" s="2">
        <v>242</v>
      </c>
      <c r="M2916" s="2">
        <v>5</v>
      </c>
      <c r="N2916" s="2" t="s">
        <v>51</v>
      </c>
      <c r="O2916" s="2" t="s">
        <v>52</v>
      </c>
      <c r="P2916" s="2">
        <v>14</v>
      </c>
      <c r="Q2916" s="2" t="s">
        <v>82</v>
      </c>
    </row>
    <row r="2917" spans="1:17" ht="10.199999999999999" customHeight="1" x14ac:dyDescent="0.3">
      <c r="A2917" s="2" t="s">
        <v>28540</v>
      </c>
      <c r="B2917" s="2" t="s">
        <v>28541</v>
      </c>
      <c r="C2917" s="2" t="s">
        <v>28542</v>
      </c>
      <c r="D2917" s="2" t="s">
        <v>28543</v>
      </c>
      <c r="E2917" s="2" t="s">
        <v>28544</v>
      </c>
      <c r="F2917" s="2" t="s">
        <v>28545</v>
      </c>
      <c r="G2917" s="2" t="s">
        <v>2466</v>
      </c>
      <c r="H2917" s="2" t="s">
        <v>28546</v>
      </c>
      <c r="I2917" s="2"/>
      <c r="J2917" s="2" t="s">
        <v>28547</v>
      </c>
      <c r="K2917" s="2">
        <v>3527</v>
      </c>
      <c r="L2917" s="2">
        <v>228</v>
      </c>
      <c r="M2917" s="2">
        <v>5</v>
      </c>
      <c r="N2917" s="2" t="s">
        <v>185</v>
      </c>
      <c r="O2917" s="2" t="s">
        <v>186</v>
      </c>
      <c r="P2917" s="2">
        <v>15</v>
      </c>
      <c r="Q2917" s="2" t="s">
        <v>82</v>
      </c>
    </row>
    <row r="2918" spans="1:17" ht="10.199999999999999" customHeight="1" x14ac:dyDescent="0.3">
      <c r="A2918" s="2" t="s">
        <v>2277</v>
      </c>
      <c r="B2918" s="2" t="s">
        <v>2278</v>
      </c>
      <c r="C2918" s="2" t="s">
        <v>2279</v>
      </c>
      <c r="D2918" s="2" t="s">
        <v>2280</v>
      </c>
      <c r="E2918" s="2" t="s">
        <v>2281</v>
      </c>
      <c r="F2918" s="2" t="s">
        <v>2282</v>
      </c>
      <c r="G2918" s="2" t="s">
        <v>859</v>
      </c>
      <c r="H2918" s="2" t="s">
        <v>2283</v>
      </c>
      <c r="I2918" s="2"/>
      <c r="J2918" s="2" t="s">
        <v>2284</v>
      </c>
      <c r="K2918" s="2">
        <v>3526</v>
      </c>
      <c r="L2918" s="2">
        <v>227</v>
      </c>
      <c r="M2918" s="2">
        <v>11</v>
      </c>
      <c r="N2918" s="2" t="s">
        <v>80</v>
      </c>
      <c r="O2918" s="2" t="s">
        <v>81</v>
      </c>
      <c r="P2918" s="2">
        <v>15</v>
      </c>
      <c r="Q2918" s="2" t="s">
        <v>82</v>
      </c>
    </row>
    <row r="2919" spans="1:17" ht="10.199999999999999" customHeight="1" x14ac:dyDescent="0.3">
      <c r="A2919" s="2" t="s">
        <v>10445</v>
      </c>
      <c r="B2919" s="2" t="s">
        <v>10446</v>
      </c>
      <c r="C2919" s="2" t="s">
        <v>10447</v>
      </c>
      <c r="D2919" s="2" t="s">
        <v>10432</v>
      </c>
      <c r="E2919" s="2" t="s">
        <v>10448</v>
      </c>
      <c r="F2919" s="2" t="s">
        <v>10449</v>
      </c>
      <c r="G2919" s="2" t="s">
        <v>1524</v>
      </c>
      <c r="H2919" s="2" t="s">
        <v>10450</v>
      </c>
      <c r="I2919" s="2"/>
      <c r="J2919" s="2" t="s">
        <v>10451</v>
      </c>
      <c r="K2919" s="2">
        <v>3526</v>
      </c>
      <c r="L2919" s="2" t="s">
        <v>102</v>
      </c>
      <c r="M2919" s="2">
        <v>10</v>
      </c>
      <c r="N2919" s="2" t="s">
        <v>145</v>
      </c>
      <c r="O2919" s="2" t="s">
        <v>146</v>
      </c>
      <c r="P2919" s="2" t="s">
        <v>40</v>
      </c>
      <c r="Q2919" s="2" t="s">
        <v>82</v>
      </c>
    </row>
    <row r="2920" spans="1:17" ht="10.199999999999999" customHeight="1" x14ac:dyDescent="0.3">
      <c r="A2920" s="2" t="s">
        <v>34581</v>
      </c>
      <c r="B2920" s="2" t="s">
        <v>34582</v>
      </c>
      <c r="C2920" s="2" t="s">
        <v>34583</v>
      </c>
      <c r="D2920" s="2" t="s">
        <v>366</v>
      </c>
      <c r="E2920" s="2" t="s">
        <v>34584</v>
      </c>
      <c r="F2920" s="2" t="s">
        <v>368</v>
      </c>
      <c r="G2920" s="2" t="s">
        <v>122</v>
      </c>
      <c r="H2920" s="2" t="s">
        <v>369</v>
      </c>
      <c r="I2920" s="2" t="s">
        <v>13936</v>
      </c>
      <c r="J2920" s="2" t="s">
        <v>34585</v>
      </c>
      <c r="K2920" s="2">
        <v>3525</v>
      </c>
      <c r="L2920" s="2">
        <v>150</v>
      </c>
      <c r="M2920" s="2">
        <v>5</v>
      </c>
      <c r="N2920" s="2" t="s">
        <v>51</v>
      </c>
      <c r="O2920" s="2" t="s">
        <v>52</v>
      </c>
      <c r="P2920" s="2">
        <v>23</v>
      </c>
      <c r="Q2920" s="2" t="s">
        <v>82</v>
      </c>
    </row>
    <row r="2921" spans="1:17" ht="10.199999999999999" customHeight="1" x14ac:dyDescent="0.3">
      <c r="A2921" s="2" t="s">
        <v>16242</v>
      </c>
      <c r="B2921" s="2" t="s">
        <v>16243</v>
      </c>
      <c r="C2921" s="2" t="s">
        <v>16244</v>
      </c>
      <c r="D2921" s="2" t="s">
        <v>289</v>
      </c>
      <c r="E2921" s="2" t="s">
        <v>16245</v>
      </c>
      <c r="F2921" s="2" t="s">
        <v>16246</v>
      </c>
      <c r="G2921" s="2" t="s">
        <v>292</v>
      </c>
      <c r="H2921" s="2" t="s">
        <v>16247</v>
      </c>
      <c r="I2921" s="2" t="s">
        <v>16248</v>
      </c>
      <c r="J2921" s="2" t="s">
        <v>16249</v>
      </c>
      <c r="K2921" s="2">
        <v>3524</v>
      </c>
      <c r="L2921" s="2">
        <v>191</v>
      </c>
      <c r="M2921" s="2">
        <v>6</v>
      </c>
      <c r="N2921" s="2" t="s">
        <v>51</v>
      </c>
      <c r="O2921" s="2" t="s">
        <v>52</v>
      </c>
      <c r="P2921" s="2">
        <v>18</v>
      </c>
      <c r="Q2921" s="2" t="s">
        <v>82</v>
      </c>
    </row>
    <row r="2922" spans="1:17" ht="10.199999999999999" customHeight="1" x14ac:dyDescent="0.3">
      <c r="A2922" s="2" t="s">
        <v>9345</v>
      </c>
      <c r="B2922" s="2" t="s">
        <v>9346</v>
      </c>
      <c r="C2922" s="2" t="s">
        <v>9347</v>
      </c>
      <c r="D2922" s="2" t="s">
        <v>9348</v>
      </c>
      <c r="E2922" s="2" t="s">
        <v>9349</v>
      </c>
      <c r="F2922" s="2" t="s">
        <v>1741</v>
      </c>
      <c r="G2922" s="2" t="s">
        <v>2466</v>
      </c>
      <c r="H2922" s="2" t="s">
        <v>9350</v>
      </c>
      <c r="I2922" s="2"/>
      <c r="J2922" s="2" t="s">
        <v>9351</v>
      </c>
      <c r="K2922" s="2">
        <v>3523</v>
      </c>
      <c r="L2922" s="2">
        <v>214</v>
      </c>
      <c r="M2922" s="2">
        <v>5</v>
      </c>
      <c r="N2922" s="2" t="s">
        <v>103</v>
      </c>
      <c r="O2922" s="2" t="s">
        <v>104</v>
      </c>
      <c r="P2922" s="2">
        <v>16</v>
      </c>
      <c r="Q2922" s="2" t="s">
        <v>82</v>
      </c>
    </row>
    <row r="2923" spans="1:17" ht="10.199999999999999" customHeight="1" x14ac:dyDescent="0.3">
      <c r="A2923" s="2" t="s">
        <v>70040</v>
      </c>
      <c r="B2923" s="2" t="s">
        <v>70041</v>
      </c>
      <c r="C2923" s="2" t="s">
        <v>70042</v>
      </c>
      <c r="D2923" s="2" t="s">
        <v>15575</v>
      </c>
      <c r="E2923" s="2" t="s">
        <v>70043</v>
      </c>
      <c r="F2923" s="2" t="s">
        <v>70044</v>
      </c>
      <c r="G2923" s="2" t="s">
        <v>35</v>
      </c>
      <c r="H2923" s="2" t="s">
        <v>70045</v>
      </c>
      <c r="I2923" s="2" t="s">
        <v>70046</v>
      </c>
      <c r="J2923" s="2" t="s">
        <v>70047</v>
      </c>
      <c r="K2923" s="2">
        <v>3521</v>
      </c>
      <c r="L2923" s="2">
        <v>195</v>
      </c>
      <c r="M2923" s="2">
        <v>6</v>
      </c>
      <c r="N2923" s="2" t="s">
        <v>103</v>
      </c>
      <c r="O2923" s="2" t="s">
        <v>104</v>
      </c>
      <c r="P2923" s="2">
        <v>18</v>
      </c>
      <c r="Q2923" s="2" t="s">
        <v>82</v>
      </c>
    </row>
    <row r="2924" spans="1:17" ht="10.199999999999999" customHeight="1" x14ac:dyDescent="0.3">
      <c r="A2924" s="2" t="s">
        <v>57277</v>
      </c>
      <c r="B2924" s="2" t="s">
        <v>57278</v>
      </c>
      <c r="C2924" s="2" t="s">
        <v>57279</v>
      </c>
      <c r="D2924" s="2" t="s">
        <v>4130</v>
      </c>
      <c r="E2924" s="2" t="s">
        <v>57280</v>
      </c>
      <c r="F2924" s="2" t="s">
        <v>36894</v>
      </c>
      <c r="G2924" s="2" t="s">
        <v>122</v>
      </c>
      <c r="H2924" s="2" t="s">
        <v>57281</v>
      </c>
      <c r="I2924" s="2" t="s">
        <v>57282</v>
      </c>
      <c r="J2924" s="2" t="s">
        <v>57283</v>
      </c>
      <c r="K2924" s="2">
        <v>3520</v>
      </c>
      <c r="L2924" s="2">
        <v>132</v>
      </c>
      <c r="M2924" s="2">
        <v>7</v>
      </c>
      <c r="N2924" s="2" t="s">
        <v>62</v>
      </c>
      <c r="O2924" s="2" t="s">
        <v>63</v>
      </c>
      <c r="P2924" s="2">
        <v>26</v>
      </c>
      <c r="Q2924" s="2" t="s">
        <v>82</v>
      </c>
    </row>
    <row r="2925" spans="1:17" ht="10.199999999999999" customHeight="1" x14ac:dyDescent="0.3">
      <c r="A2925" s="2" t="s">
        <v>7708</v>
      </c>
      <c r="B2925" s="2" t="s">
        <v>7709</v>
      </c>
      <c r="C2925" s="2" t="s">
        <v>7710</v>
      </c>
      <c r="D2925" s="2" t="s">
        <v>7711</v>
      </c>
      <c r="E2925" s="2" t="s">
        <v>7712</v>
      </c>
      <c r="F2925" s="2" t="s">
        <v>7713</v>
      </c>
      <c r="G2925" s="2" t="s">
        <v>2466</v>
      </c>
      <c r="H2925" s="2" t="s">
        <v>7714</v>
      </c>
      <c r="I2925" s="2"/>
      <c r="J2925" s="2" t="s">
        <v>7715</v>
      </c>
      <c r="K2925" s="2">
        <v>3517</v>
      </c>
      <c r="L2925" s="2">
        <v>239</v>
      </c>
      <c r="M2925" s="2">
        <v>7</v>
      </c>
      <c r="N2925" s="2" t="s">
        <v>80</v>
      </c>
      <c r="O2925" s="2" t="s">
        <v>81</v>
      </c>
      <c r="P2925" s="2">
        <v>14</v>
      </c>
      <c r="Q2925" s="2" t="s">
        <v>82</v>
      </c>
    </row>
    <row r="2926" spans="1:17" ht="10.199999999999999" customHeight="1" x14ac:dyDescent="0.3">
      <c r="A2926" s="2" t="s">
        <v>32237</v>
      </c>
      <c r="B2926" s="2" t="s">
        <v>32238</v>
      </c>
      <c r="C2926" s="2" t="s">
        <v>32239</v>
      </c>
      <c r="D2926" s="2" t="s">
        <v>32240</v>
      </c>
      <c r="E2926" s="2" t="s">
        <v>32241</v>
      </c>
      <c r="F2926" s="2" t="s">
        <v>11410</v>
      </c>
      <c r="G2926" s="2" t="s">
        <v>35</v>
      </c>
      <c r="H2926" s="2" t="s">
        <v>32242</v>
      </c>
      <c r="I2926" s="2" t="s">
        <v>32243</v>
      </c>
      <c r="J2926" s="2" t="s">
        <v>32244</v>
      </c>
      <c r="K2926" s="2">
        <v>3516</v>
      </c>
      <c r="L2926" s="2">
        <v>209</v>
      </c>
      <c r="M2926" s="2">
        <v>10</v>
      </c>
      <c r="N2926" s="2" t="s">
        <v>103</v>
      </c>
      <c r="O2926" s="2" t="s">
        <v>104</v>
      </c>
      <c r="P2926" s="2">
        <v>16</v>
      </c>
      <c r="Q2926" s="2" t="s">
        <v>82</v>
      </c>
    </row>
    <row r="2927" spans="1:17" ht="10.199999999999999" customHeight="1" x14ac:dyDescent="0.3">
      <c r="A2927" s="2" t="s">
        <v>27441</v>
      </c>
      <c r="B2927" s="2" t="s">
        <v>27442</v>
      </c>
      <c r="C2927" s="2" t="s">
        <v>27443</v>
      </c>
      <c r="D2927" s="2" t="s">
        <v>5186</v>
      </c>
      <c r="E2927" s="2" t="s">
        <v>27444</v>
      </c>
      <c r="F2927" s="2" t="s">
        <v>27445</v>
      </c>
      <c r="G2927" s="2" t="s">
        <v>512</v>
      </c>
      <c r="H2927" s="2" t="s">
        <v>27446</v>
      </c>
      <c r="I2927" s="2" t="s">
        <v>27447</v>
      </c>
      <c r="J2927" s="2" t="s">
        <v>27448</v>
      </c>
      <c r="K2927" s="2">
        <v>3514</v>
      </c>
      <c r="L2927" s="2">
        <v>206</v>
      </c>
      <c r="M2927" s="2">
        <v>6</v>
      </c>
      <c r="N2927" s="2" t="s">
        <v>174</v>
      </c>
      <c r="O2927" s="2" t="s">
        <v>175</v>
      </c>
      <c r="P2927" s="2">
        <v>17</v>
      </c>
      <c r="Q2927" s="2" t="s">
        <v>82</v>
      </c>
    </row>
    <row r="2928" spans="1:17" ht="10.199999999999999" customHeight="1" x14ac:dyDescent="0.3">
      <c r="A2928" s="2" t="s">
        <v>65075</v>
      </c>
      <c r="B2928" s="2" t="s">
        <v>65076</v>
      </c>
      <c r="C2928" s="2" t="s">
        <v>65077</v>
      </c>
      <c r="D2928" s="2" t="s">
        <v>14333</v>
      </c>
      <c r="E2928" s="2" t="s">
        <v>65078</v>
      </c>
      <c r="F2928" s="2" t="s">
        <v>65077</v>
      </c>
      <c r="G2928" s="2" t="s">
        <v>463</v>
      </c>
      <c r="H2928" s="2" t="s">
        <v>65079</v>
      </c>
      <c r="I2928" s="2"/>
      <c r="J2928" s="2" t="s">
        <v>65080</v>
      </c>
      <c r="K2928" s="2">
        <v>3513</v>
      </c>
      <c r="L2928" s="2">
        <v>237</v>
      </c>
      <c r="M2928" s="2">
        <v>7</v>
      </c>
      <c r="N2928" s="2" t="s">
        <v>185</v>
      </c>
      <c r="O2928" s="2" t="s">
        <v>186</v>
      </c>
      <c r="P2928" s="2">
        <v>14</v>
      </c>
      <c r="Q2928" s="2" t="s">
        <v>82</v>
      </c>
    </row>
    <row r="2929" spans="1:17" ht="10.199999999999999" customHeight="1" x14ac:dyDescent="0.3">
      <c r="A2929" s="2" t="s">
        <v>9555</v>
      </c>
      <c r="B2929" s="2" t="s">
        <v>9556</v>
      </c>
      <c r="C2929" s="2" t="s">
        <v>9557</v>
      </c>
      <c r="D2929" s="2" t="s">
        <v>1180</v>
      </c>
      <c r="E2929" s="2" t="s">
        <v>9558</v>
      </c>
      <c r="F2929" s="2" t="s">
        <v>9559</v>
      </c>
      <c r="G2929" s="2" t="s">
        <v>202</v>
      </c>
      <c r="H2929" s="2" t="s">
        <v>9560</v>
      </c>
      <c r="I2929" s="2" t="s">
        <v>9561</v>
      </c>
      <c r="J2929" s="2" t="s">
        <v>9562</v>
      </c>
      <c r="K2929" s="2">
        <v>3512</v>
      </c>
      <c r="L2929" s="2">
        <v>209</v>
      </c>
      <c r="M2929" s="2">
        <v>10</v>
      </c>
      <c r="N2929" s="2" t="s">
        <v>51</v>
      </c>
      <c r="O2929" s="2" t="s">
        <v>52</v>
      </c>
      <c r="P2929" s="2">
        <v>16</v>
      </c>
      <c r="Q2929" s="2" t="s">
        <v>82</v>
      </c>
    </row>
    <row r="2930" spans="1:17" ht="10.199999999999999" customHeight="1" x14ac:dyDescent="0.3">
      <c r="A2930" s="2" t="s">
        <v>37738</v>
      </c>
      <c r="B2930" s="2" t="s">
        <v>37739</v>
      </c>
      <c r="C2930" s="2" t="s">
        <v>37740</v>
      </c>
      <c r="D2930" s="2" t="s">
        <v>37741</v>
      </c>
      <c r="E2930" s="2" t="s">
        <v>37742</v>
      </c>
      <c r="F2930" s="2" t="s">
        <v>37743</v>
      </c>
      <c r="G2930" s="2" t="s">
        <v>902</v>
      </c>
      <c r="H2930" s="2" t="s">
        <v>37744</v>
      </c>
      <c r="I2930" s="2"/>
      <c r="J2930" s="2" t="s">
        <v>37745</v>
      </c>
      <c r="K2930" s="2">
        <v>3509</v>
      </c>
      <c r="L2930" s="2">
        <v>259</v>
      </c>
      <c r="M2930" s="2">
        <v>7</v>
      </c>
      <c r="N2930" s="2" t="s">
        <v>185</v>
      </c>
      <c r="O2930" s="2" t="s">
        <v>186</v>
      </c>
      <c r="P2930" s="2">
        <v>13</v>
      </c>
      <c r="Q2930" s="2" t="s">
        <v>82</v>
      </c>
    </row>
    <row r="2931" spans="1:17" ht="10.199999999999999" customHeight="1" x14ac:dyDescent="0.3">
      <c r="A2931" s="2" t="s">
        <v>58393</v>
      </c>
      <c r="B2931" s="2" t="s">
        <v>58394</v>
      </c>
      <c r="C2931" s="2" t="s">
        <v>58395</v>
      </c>
      <c r="D2931" s="2" t="s">
        <v>2164</v>
      </c>
      <c r="E2931" s="2" t="s">
        <v>58396</v>
      </c>
      <c r="F2931" s="2" t="s">
        <v>58397</v>
      </c>
      <c r="G2931" s="2" t="s">
        <v>2483</v>
      </c>
      <c r="H2931" s="2" t="s">
        <v>58398</v>
      </c>
      <c r="I2931" s="2" t="s">
        <v>29935</v>
      </c>
      <c r="J2931" s="2" t="s">
        <v>58399</v>
      </c>
      <c r="K2931" s="2">
        <v>3509</v>
      </c>
      <c r="L2931" s="2">
        <v>251</v>
      </c>
      <c r="M2931" s="2">
        <v>7</v>
      </c>
      <c r="N2931" s="2" t="s">
        <v>584</v>
      </c>
      <c r="O2931" s="2" t="s">
        <v>585</v>
      </c>
      <c r="P2931" s="2">
        <v>14</v>
      </c>
      <c r="Q2931" s="2" t="s">
        <v>82</v>
      </c>
    </row>
    <row r="2932" spans="1:17" ht="10.199999999999999" customHeight="1" x14ac:dyDescent="0.3">
      <c r="A2932" s="2" t="s">
        <v>63299</v>
      </c>
      <c r="B2932" s="2" t="s">
        <v>63300</v>
      </c>
      <c r="C2932" s="2" t="s">
        <v>63301</v>
      </c>
      <c r="D2932" s="2" t="s">
        <v>1621</v>
      </c>
      <c r="E2932" s="2" t="s">
        <v>63302</v>
      </c>
      <c r="F2932" s="2" t="s">
        <v>26320</v>
      </c>
      <c r="G2932" s="2" t="s">
        <v>512</v>
      </c>
      <c r="H2932" s="2" t="s">
        <v>63303</v>
      </c>
      <c r="I2932" s="2" t="s">
        <v>16958</v>
      </c>
      <c r="J2932" s="2" t="s">
        <v>63304</v>
      </c>
      <c r="K2932" s="2">
        <v>3509</v>
      </c>
      <c r="L2932" s="2">
        <v>217</v>
      </c>
      <c r="M2932" s="2">
        <v>6</v>
      </c>
      <c r="N2932" s="2" t="s">
        <v>145</v>
      </c>
      <c r="O2932" s="2" t="s">
        <v>146</v>
      </c>
      <c r="P2932" s="2">
        <v>16</v>
      </c>
      <c r="Q2932" s="2" t="s">
        <v>82</v>
      </c>
    </row>
    <row r="2933" spans="1:17" ht="10.199999999999999" customHeight="1" x14ac:dyDescent="0.3">
      <c r="A2933" s="2" t="s">
        <v>59328</v>
      </c>
      <c r="B2933" s="2" t="s">
        <v>59329</v>
      </c>
      <c r="C2933" s="2" t="s">
        <v>59330</v>
      </c>
      <c r="D2933" s="2" t="s">
        <v>3083</v>
      </c>
      <c r="E2933" s="2" t="s">
        <v>59331</v>
      </c>
      <c r="F2933" s="2" t="s">
        <v>59332</v>
      </c>
      <c r="G2933" s="2" t="s">
        <v>257</v>
      </c>
      <c r="H2933" s="2" t="s">
        <v>59333</v>
      </c>
      <c r="I2933" s="2" t="s">
        <v>59334</v>
      </c>
      <c r="J2933" s="2" t="s">
        <v>59335</v>
      </c>
      <c r="K2933" s="2">
        <v>3508</v>
      </c>
      <c r="L2933" s="2">
        <v>249</v>
      </c>
      <c r="M2933" s="2">
        <v>8</v>
      </c>
      <c r="N2933" s="2" t="s">
        <v>185</v>
      </c>
      <c r="O2933" s="2" t="s">
        <v>186</v>
      </c>
      <c r="P2933" s="2">
        <v>14</v>
      </c>
      <c r="Q2933" s="2" t="s">
        <v>82</v>
      </c>
    </row>
    <row r="2934" spans="1:17" ht="10.199999999999999" customHeight="1" x14ac:dyDescent="0.3">
      <c r="A2934" s="2" t="s">
        <v>5762</v>
      </c>
      <c r="B2934" s="2" t="s">
        <v>5763</v>
      </c>
      <c r="C2934" s="2" t="s">
        <v>5764</v>
      </c>
      <c r="D2934" s="2" t="s">
        <v>1385</v>
      </c>
      <c r="E2934" s="2" t="s">
        <v>5765</v>
      </c>
      <c r="F2934" s="2" t="s">
        <v>5766</v>
      </c>
      <c r="G2934" s="2" t="s">
        <v>237</v>
      </c>
      <c r="H2934" s="2" t="s">
        <v>5767</v>
      </c>
      <c r="I2934" s="2"/>
      <c r="J2934" s="2" t="s">
        <v>5768</v>
      </c>
      <c r="K2934" s="2">
        <v>3506</v>
      </c>
      <c r="L2934" s="2">
        <v>277</v>
      </c>
      <c r="M2934" s="2">
        <v>7</v>
      </c>
      <c r="N2934" s="2" t="s">
        <v>51</v>
      </c>
      <c r="O2934" s="2" t="s">
        <v>52</v>
      </c>
      <c r="P2934" s="2">
        <v>12</v>
      </c>
      <c r="Q2934" s="2" t="s">
        <v>82</v>
      </c>
    </row>
    <row r="2935" spans="1:17" ht="10.199999999999999" customHeight="1" x14ac:dyDescent="0.3">
      <c r="A2935" s="2" t="s">
        <v>49433</v>
      </c>
      <c r="B2935" s="2" t="s">
        <v>49434</v>
      </c>
      <c r="C2935" s="2" t="s">
        <v>49435</v>
      </c>
      <c r="D2935" s="2" t="s">
        <v>13466</v>
      </c>
      <c r="E2935" s="2" t="s">
        <v>49436</v>
      </c>
      <c r="F2935" s="2" t="s">
        <v>49437</v>
      </c>
      <c r="G2935" s="2" t="s">
        <v>378</v>
      </c>
      <c r="H2935" s="2" t="s">
        <v>49438</v>
      </c>
      <c r="I2935" s="2"/>
      <c r="J2935" s="2" t="s">
        <v>49439</v>
      </c>
      <c r="K2935" s="2">
        <v>3506</v>
      </c>
      <c r="L2935" s="2">
        <v>275</v>
      </c>
      <c r="M2935" s="2">
        <v>10</v>
      </c>
      <c r="N2935" s="2" t="s">
        <v>80</v>
      </c>
      <c r="O2935" s="2" t="s">
        <v>81</v>
      </c>
      <c r="P2935" s="2">
        <v>12</v>
      </c>
      <c r="Q2935" s="2" t="s">
        <v>82</v>
      </c>
    </row>
    <row r="2936" spans="1:17" ht="10.199999999999999" customHeight="1" x14ac:dyDescent="0.3">
      <c r="A2936" s="2" t="s">
        <v>55797</v>
      </c>
      <c r="B2936" s="2" t="s">
        <v>55798</v>
      </c>
      <c r="C2936" s="2" t="s">
        <v>55799</v>
      </c>
      <c r="D2936" s="2" t="s">
        <v>1730</v>
      </c>
      <c r="E2936" s="2" t="s">
        <v>55800</v>
      </c>
      <c r="F2936" s="2" t="s">
        <v>55801</v>
      </c>
      <c r="G2936" s="2" t="s">
        <v>122</v>
      </c>
      <c r="H2936" s="2" t="s">
        <v>55802</v>
      </c>
      <c r="I2936" s="2" t="s">
        <v>55803</v>
      </c>
      <c r="J2936" s="2" t="s">
        <v>55804</v>
      </c>
      <c r="K2936" s="2">
        <v>3505</v>
      </c>
      <c r="L2936" s="2">
        <v>139</v>
      </c>
      <c r="M2936" s="2">
        <v>5</v>
      </c>
      <c r="N2936" s="2" t="s">
        <v>51</v>
      </c>
      <c r="O2936" s="2" t="s">
        <v>52</v>
      </c>
      <c r="P2936" s="2">
        <v>25</v>
      </c>
      <c r="Q2936" s="2" t="s">
        <v>82</v>
      </c>
    </row>
    <row r="2937" spans="1:17" ht="10.199999999999999" customHeight="1" x14ac:dyDescent="0.3">
      <c r="A2937" s="2" t="s">
        <v>17621</v>
      </c>
      <c r="B2937" s="2" t="s">
        <v>17622</v>
      </c>
      <c r="C2937" s="2" t="s">
        <v>17623</v>
      </c>
      <c r="D2937" s="2" t="s">
        <v>17616</v>
      </c>
      <c r="E2937" s="2" t="s">
        <v>17617</v>
      </c>
      <c r="F2937" s="2" t="s">
        <v>17618</v>
      </c>
      <c r="G2937" s="2" t="s">
        <v>122</v>
      </c>
      <c r="H2937" s="2" t="s">
        <v>17619</v>
      </c>
      <c r="I2937" s="2" t="s">
        <v>16695</v>
      </c>
      <c r="J2937" s="2" t="s">
        <v>17620</v>
      </c>
      <c r="K2937" s="2">
        <v>3502</v>
      </c>
      <c r="L2937" s="2">
        <v>157</v>
      </c>
      <c r="M2937" s="2">
        <v>11</v>
      </c>
      <c r="N2937" s="2" t="s">
        <v>145</v>
      </c>
      <c r="O2937" s="2" t="s">
        <v>146</v>
      </c>
      <c r="P2937" s="2">
        <v>22</v>
      </c>
      <c r="Q2937" s="2" t="s">
        <v>82</v>
      </c>
    </row>
    <row r="2938" spans="1:17" ht="10.199999999999999" customHeight="1" x14ac:dyDescent="0.3">
      <c r="A2938" s="2" t="s">
        <v>33204</v>
      </c>
      <c r="B2938" s="2" t="s">
        <v>33205</v>
      </c>
      <c r="C2938" s="2" t="s">
        <v>33206</v>
      </c>
      <c r="D2938" s="2" t="s">
        <v>4228</v>
      </c>
      <c r="E2938" s="2" t="s">
        <v>33207</v>
      </c>
      <c r="F2938" s="2" t="s">
        <v>33200</v>
      </c>
      <c r="G2938" s="2" t="s">
        <v>257</v>
      </c>
      <c r="H2938" s="2" t="s">
        <v>33208</v>
      </c>
      <c r="I2938" s="2" t="s">
        <v>33209</v>
      </c>
      <c r="J2938" s="2" t="s">
        <v>33210</v>
      </c>
      <c r="K2938" s="2">
        <v>3501</v>
      </c>
      <c r="L2938" s="2">
        <v>236</v>
      </c>
      <c r="M2938" s="2">
        <v>7</v>
      </c>
      <c r="N2938" s="2" t="s">
        <v>174</v>
      </c>
      <c r="O2938" s="2" t="s">
        <v>175</v>
      </c>
      <c r="P2938" s="2">
        <v>14</v>
      </c>
      <c r="Q2938" s="2" t="s">
        <v>82</v>
      </c>
    </row>
    <row r="2939" spans="1:17" ht="10.199999999999999" customHeight="1" x14ac:dyDescent="0.3">
      <c r="A2939" s="2" t="s">
        <v>9132</v>
      </c>
      <c r="B2939" s="2" t="s">
        <v>9133</v>
      </c>
      <c r="C2939" s="2" t="s">
        <v>858</v>
      </c>
      <c r="D2939" s="2" t="s">
        <v>486</v>
      </c>
      <c r="E2939" s="2" t="s">
        <v>9134</v>
      </c>
      <c r="F2939" s="2" t="s">
        <v>858</v>
      </c>
      <c r="G2939" s="2" t="s">
        <v>111</v>
      </c>
      <c r="H2939" s="2" t="s">
        <v>9135</v>
      </c>
      <c r="I2939" s="2" t="s">
        <v>7626</v>
      </c>
      <c r="J2939" s="2" t="s">
        <v>9136</v>
      </c>
      <c r="K2939" s="2">
        <v>3499</v>
      </c>
      <c r="L2939" s="2">
        <v>299</v>
      </c>
      <c r="M2939" s="2">
        <v>6</v>
      </c>
      <c r="N2939" s="2" t="s">
        <v>51</v>
      </c>
      <c r="O2939" s="2" t="s">
        <v>52</v>
      </c>
      <c r="P2939" s="2">
        <v>11</v>
      </c>
      <c r="Q2939" s="2" t="s">
        <v>82</v>
      </c>
    </row>
    <row r="2940" spans="1:17" ht="10.199999999999999" customHeight="1" x14ac:dyDescent="0.3">
      <c r="A2940" s="2" t="s">
        <v>1694</v>
      </c>
      <c r="B2940" s="2" t="s">
        <v>1695</v>
      </c>
      <c r="C2940" s="2" t="s">
        <v>1696</v>
      </c>
      <c r="D2940" s="2" t="s">
        <v>1697</v>
      </c>
      <c r="E2940" s="2" t="s">
        <v>1698</v>
      </c>
      <c r="F2940" s="2" t="s">
        <v>1699</v>
      </c>
      <c r="G2940" s="2" t="s">
        <v>59</v>
      </c>
      <c r="H2940" s="2" t="s">
        <v>1700</v>
      </c>
      <c r="I2940" s="2"/>
      <c r="J2940" s="2" t="s">
        <v>1701</v>
      </c>
      <c r="K2940" s="2">
        <v>3498</v>
      </c>
      <c r="L2940" s="2">
        <v>213</v>
      </c>
      <c r="M2940" s="2">
        <v>8</v>
      </c>
      <c r="N2940" s="2" t="s">
        <v>103</v>
      </c>
      <c r="O2940" s="2" t="s">
        <v>104</v>
      </c>
      <c r="P2940" s="2">
        <v>16</v>
      </c>
      <c r="Q2940" s="2" t="s">
        <v>82</v>
      </c>
    </row>
    <row r="2941" spans="1:17" ht="10.199999999999999" customHeight="1" x14ac:dyDescent="0.3">
      <c r="A2941" s="2" t="s">
        <v>46673</v>
      </c>
      <c r="B2941" s="2" t="s">
        <v>46674</v>
      </c>
      <c r="C2941" s="2" t="s">
        <v>46675</v>
      </c>
      <c r="D2941" s="2" t="s">
        <v>4982</v>
      </c>
      <c r="E2941" s="2" t="s">
        <v>46676</v>
      </c>
      <c r="F2941" s="2" t="s">
        <v>46677</v>
      </c>
      <c r="G2941" s="2" t="s">
        <v>237</v>
      </c>
      <c r="H2941" s="2" t="s">
        <v>46678</v>
      </c>
      <c r="I2941" s="2" t="s">
        <v>46679</v>
      </c>
      <c r="J2941" s="2" t="s">
        <v>46680</v>
      </c>
      <c r="K2941" s="2">
        <v>3494</v>
      </c>
      <c r="L2941" s="2">
        <v>296</v>
      </c>
      <c r="M2941" s="2">
        <v>5</v>
      </c>
      <c r="N2941" s="2" t="s">
        <v>51</v>
      </c>
      <c r="O2941" s="2" t="s">
        <v>52</v>
      </c>
      <c r="P2941" s="2">
        <v>11</v>
      </c>
      <c r="Q2941" s="2" t="s">
        <v>82</v>
      </c>
    </row>
    <row r="2942" spans="1:17" ht="10.199999999999999" customHeight="1" x14ac:dyDescent="0.3">
      <c r="A2942" s="2" t="s">
        <v>1831</v>
      </c>
      <c r="B2942" s="2" t="s">
        <v>1832</v>
      </c>
      <c r="C2942" s="2" t="s">
        <v>1833</v>
      </c>
      <c r="D2942" s="2" t="s">
        <v>1812</v>
      </c>
      <c r="E2942" s="2" t="s">
        <v>1834</v>
      </c>
      <c r="F2942" s="2" t="s">
        <v>1835</v>
      </c>
      <c r="G2942" s="2" t="s">
        <v>1524</v>
      </c>
      <c r="H2942" s="2" t="s">
        <v>1836</v>
      </c>
      <c r="I2942" s="2"/>
      <c r="J2942" s="2" t="s">
        <v>1837</v>
      </c>
      <c r="K2942" s="2">
        <v>3492</v>
      </c>
      <c r="L2942" s="2" t="s">
        <v>102</v>
      </c>
      <c r="M2942" s="2">
        <v>5</v>
      </c>
      <c r="N2942" s="2" t="s">
        <v>51</v>
      </c>
      <c r="O2942" s="2" t="s">
        <v>52</v>
      </c>
      <c r="P2942" s="2" t="s">
        <v>40</v>
      </c>
      <c r="Q2942" s="2" t="s">
        <v>41</v>
      </c>
    </row>
    <row r="2943" spans="1:17" ht="10.199999999999999" customHeight="1" x14ac:dyDescent="0.3">
      <c r="A2943" s="2" t="s">
        <v>47720</v>
      </c>
      <c r="B2943" s="2" t="s">
        <v>47721</v>
      </c>
      <c r="C2943" s="2" t="s">
        <v>47722</v>
      </c>
      <c r="D2943" s="2" t="s">
        <v>1180</v>
      </c>
      <c r="E2943" s="2" t="s">
        <v>47723</v>
      </c>
      <c r="F2943" s="2" t="s">
        <v>11850</v>
      </c>
      <c r="G2943" s="2" t="s">
        <v>202</v>
      </c>
      <c r="H2943" s="2" t="s">
        <v>11851</v>
      </c>
      <c r="I2943" s="2" t="s">
        <v>36213</v>
      </c>
      <c r="J2943" s="2" t="s">
        <v>47724</v>
      </c>
      <c r="K2943" s="2">
        <v>3492</v>
      </c>
      <c r="L2943" s="2">
        <v>182</v>
      </c>
      <c r="M2943" s="2">
        <v>7</v>
      </c>
      <c r="N2943" s="2" t="s">
        <v>51</v>
      </c>
      <c r="O2943" s="2" t="s">
        <v>52</v>
      </c>
      <c r="P2943" s="2">
        <v>19</v>
      </c>
      <c r="Q2943" s="2" t="s">
        <v>82</v>
      </c>
    </row>
    <row r="2944" spans="1:17" ht="10.199999999999999" customHeight="1" x14ac:dyDescent="0.3">
      <c r="A2944" s="2" t="s">
        <v>13218</v>
      </c>
      <c r="B2944" s="2" t="s">
        <v>13219</v>
      </c>
      <c r="C2944" s="2" t="s">
        <v>13220</v>
      </c>
      <c r="D2944" s="2" t="s">
        <v>13221</v>
      </c>
      <c r="E2944" s="2" t="s">
        <v>13222</v>
      </c>
      <c r="F2944" s="2" t="s">
        <v>13223</v>
      </c>
      <c r="G2944" s="2" t="s">
        <v>10851</v>
      </c>
      <c r="H2944" s="2" t="s">
        <v>13224</v>
      </c>
      <c r="I2944" s="2"/>
      <c r="J2944" s="2" t="s">
        <v>13225</v>
      </c>
      <c r="K2944" s="2">
        <v>3491</v>
      </c>
      <c r="L2944" s="2" t="s">
        <v>102</v>
      </c>
      <c r="M2944" s="2">
        <v>7</v>
      </c>
      <c r="N2944" s="2" t="s">
        <v>145</v>
      </c>
      <c r="O2944" s="2" t="s">
        <v>146</v>
      </c>
      <c r="P2944" s="2" t="s">
        <v>40</v>
      </c>
      <c r="Q2944" s="2" t="s">
        <v>82</v>
      </c>
    </row>
    <row r="2945" spans="1:17" ht="10.199999999999999" customHeight="1" x14ac:dyDescent="0.3">
      <c r="A2945" s="2" t="s">
        <v>44062</v>
      </c>
      <c r="B2945" s="2" t="s">
        <v>44063</v>
      </c>
      <c r="C2945" s="2" t="s">
        <v>44064</v>
      </c>
      <c r="D2945" s="2" t="s">
        <v>4742</v>
      </c>
      <c r="E2945" s="2" t="s">
        <v>44065</v>
      </c>
      <c r="F2945" s="2" t="s">
        <v>12194</v>
      </c>
      <c r="G2945" s="2" t="s">
        <v>292</v>
      </c>
      <c r="H2945" s="2" t="s">
        <v>4745</v>
      </c>
      <c r="I2945" s="2" t="s">
        <v>14116</v>
      </c>
      <c r="J2945" s="2" t="s">
        <v>44066</v>
      </c>
      <c r="K2945" s="2">
        <v>3491</v>
      </c>
      <c r="L2945" s="2">
        <v>236</v>
      </c>
      <c r="M2945" s="2">
        <v>10</v>
      </c>
      <c r="N2945" s="2" t="s">
        <v>185</v>
      </c>
      <c r="O2945" s="2" t="s">
        <v>186</v>
      </c>
      <c r="P2945" s="2">
        <v>14</v>
      </c>
      <c r="Q2945" s="2" t="s">
        <v>82</v>
      </c>
    </row>
    <row r="2946" spans="1:17" ht="10.199999999999999" customHeight="1" x14ac:dyDescent="0.3">
      <c r="A2946" s="2" t="s">
        <v>37430</v>
      </c>
      <c r="B2946" s="2" t="s">
        <v>37431</v>
      </c>
      <c r="C2946" s="2" t="s">
        <v>37432</v>
      </c>
      <c r="D2946" s="2" t="s">
        <v>1385</v>
      </c>
      <c r="E2946" s="2" t="s">
        <v>37433</v>
      </c>
      <c r="F2946" s="2" t="s">
        <v>14158</v>
      </c>
      <c r="G2946" s="2" t="s">
        <v>237</v>
      </c>
      <c r="H2946" s="2" t="s">
        <v>37434</v>
      </c>
      <c r="I2946" s="2"/>
      <c r="J2946" s="2" t="s">
        <v>37435</v>
      </c>
      <c r="K2946" s="2">
        <v>3486</v>
      </c>
      <c r="L2946" s="2">
        <v>234</v>
      </c>
      <c r="M2946" s="2">
        <v>7</v>
      </c>
      <c r="N2946" s="2" t="s">
        <v>51</v>
      </c>
      <c r="O2946" s="2" t="s">
        <v>52</v>
      </c>
      <c r="P2946" s="2">
        <v>14</v>
      </c>
      <c r="Q2946" s="2" t="s">
        <v>82</v>
      </c>
    </row>
    <row r="2947" spans="1:17" ht="10.199999999999999" customHeight="1" x14ac:dyDescent="0.3">
      <c r="A2947" s="2" t="s">
        <v>58817</v>
      </c>
      <c r="B2947" s="2" t="s">
        <v>58818</v>
      </c>
      <c r="C2947" s="2" t="s">
        <v>58819</v>
      </c>
      <c r="D2947" s="2" t="s">
        <v>3629</v>
      </c>
      <c r="E2947" s="2" t="s">
        <v>58820</v>
      </c>
      <c r="F2947" s="2" t="s">
        <v>58819</v>
      </c>
      <c r="G2947" s="2" t="s">
        <v>111</v>
      </c>
      <c r="H2947" s="2" t="s">
        <v>58821</v>
      </c>
      <c r="I2947" s="2"/>
      <c r="J2947" s="2" t="s">
        <v>58822</v>
      </c>
      <c r="K2947" s="2">
        <v>3483</v>
      </c>
      <c r="L2947" s="2">
        <v>255</v>
      </c>
      <c r="M2947" s="2">
        <v>5</v>
      </c>
      <c r="N2947" s="2" t="s">
        <v>51</v>
      </c>
      <c r="O2947" s="2" t="s">
        <v>52</v>
      </c>
      <c r="P2947" s="2">
        <v>13</v>
      </c>
      <c r="Q2947" s="2" t="s">
        <v>82</v>
      </c>
    </row>
    <row r="2948" spans="1:17" ht="10.199999999999999" customHeight="1" x14ac:dyDescent="0.3">
      <c r="A2948" s="2" t="s">
        <v>64020</v>
      </c>
      <c r="B2948" s="2" t="s">
        <v>64021</v>
      </c>
      <c r="C2948" s="2" t="s">
        <v>64022</v>
      </c>
      <c r="D2948" s="2" t="s">
        <v>1548</v>
      </c>
      <c r="E2948" s="2" t="s">
        <v>64023</v>
      </c>
      <c r="F2948" s="2" t="s">
        <v>9824</v>
      </c>
      <c r="G2948" s="2" t="s">
        <v>202</v>
      </c>
      <c r="H2948" s="2" t="s">
        <v>9825</v>
      </c>
      <c r="I2948" s="2" t="s">
        <v>64024</v>
      </c>
      <c r="J2948" s="2" t="s">
        <v>64025</v>
      </c>
      <c r="K2948" s="2">
        <v>3482</v>
      </c>
      <c r="L2948" s="2">
        <v>185</v>
      </c>
      <c r="M2948" s="2">
        <v>2</v>
      </c>
      <c r="N2948" s="2" t="s">
        <v>51</v>
      </c>
      <c r="O2948" s="2" t="s">
        <v>52</v>
      </c>
      <c r="P2948" s="2">
        <v>18</v>
      </c>
      <c r="Q2948" s="2" t="s">
        <v>82</v>
      </c>
    </row>
    <row r="2949" spans="1:17" ht="10.199999999999999" customHeight="1" x14ac:dyDescent="0.3">
      <c r="A2949" s="2" t="s">
        <v>47582</v>
      </c>
      <c r="B2949" s="2" t="s">
        <v>47583</v>
      </c>
      <c r="C2949" s="2" t="s">
        <v>47584</v>
      </c>
      <c r="D2949" s="2" t="s">
        <v>3629</v>
      </c>
      <c r="E2949" s="2" t="s">
        <v>47585</v>
      </c>
      <c r="F2949" s="2" t="s">
        <v>47584</v>
      </c>
      <c r="G2949" s="2" t="s">
        <v>111</v>
      </c>
      <c r="H2949" s="2" t="s">
        <v>47586</v>
      </c>
      <c r="I2949" s="2" t="s">
        <v>2693</v>
      </c>
      <c r="J2949" s="2" t="s">
        <v>47587</v>
      </c>
      <c r="K2949" s="2">
        <v>3480</v>
      </c>
      <c r="L2949" s="2">
        <v>271</v>
      </c>
      <c r="M2949" s="2">
        <v>8</v>
      </c>
      <c r="N2949" s="2" t="s">
        <v>51</v>
      </c>
      <c r="O2949" s="2" t="s">
        <v>52</v>
      </c>
      <c r="P2949" s="2">
        <v>12</v>
      </c>
      <c r="Q2949" s="2" t="s">
        <v>82</v>
      </c>
    </row>
    <row r="2950" spans="1:17" ht="10.199999999999999" customHeight="1" x14ac:dyDescent="0.3">
      <c r="A2950" s="2" t="s">
        <v>20672</v>
      </c>
      <c r="B2950" s="2" t="s">
        <v>20673</v>
      </c>
      <c r="C2950" s="2" t="s">
        <v>20674</v>
      </c>
      <c r="D2950" s="2" t="s">
        <v>119</v>
      </c>
      <c r="E2950" s="2" t="s">
        <v>20675</v>
      </c>
      <c r="F2950" s="2" t="s">
        <v>20676</v>
      </c>
      <c r="G2950" s="2" t="s">
        <v>122</v>
      </c>
      <c r="H2950" s="2" t="s">
        <v>20677</v>
      </c>
      <c r="I2950" s="2" t="s">
        <v>20678</v>
      </c>
      <c r="J2950" s="2" t="s">
        <v>20679</v>
      </c>
      <c r="K2950" s="2">
        <v>3477</v>
      </c>
      <c r="L2950" s="2">
        <v>138</v>
      </c>
      <c r="M2950" s="2">
        <v>5</v>
      </c>
      <c r="N2950" s="2" t="s">
        <v>51</v>
      </c>
      <c r="O2950" s="2" t="s">
        <v>52</v>
      </c>
      <c r="P2950" s="2">
        <v>25</v>
      </c>
      <c r="Q2950" s="2" t="s">
        <v>82</v>
      </c>
    </row>
    <row r="2951" spans="1:17" ht="10.199999999999999" customHeight="1" x14ac:dyDescent="0.3">
      <c r="A2951" s="2" t="s">
        <v>66634</v>
      </c>
      <c r="B2951" s="2" t="s">
        <v>66635</v>
      </c>
      <c r="C2951" s="2" t="s">
        <v>66636</v>
      </c>
      <c r="D2951" s="2" t="s">
        <v>6376</v>
      </c>
      <c r="E2951" s="2" t="s">
        <v>66637</v>
      </c>
      <c r="F2951" s="2" t="s">
        <v>66638</v>
      </c>
      <c r="G2951" s="2" t="s">
        <v>267</v>
      </c>
      <c r="H2951" s="2" t="s">
        <v>66639</v>
      </c>
      <c r="I2951" s="2" t="s">
        <v>3995</v>
      </c>
      <c r="J2951" s="2" t="s">
        <v>66640</v>
      </c>
      <c r="K2951" s="2">
        <v>3477</v>
      </c>
      <c r="L2951" s="2">
        <v>265</v>
      </c>
      <c r="M2951" s="2">
        <v>7</v>
      </c>
      <c r="N2951" s="2" t="s">
        <v>240</v>
      </c>
      <c r="O2951" s="2" t="s">
        <v>241</v>
      </c>
      <c r="P2951" s="2">
        <v>13</v>
      </c>
      <c r="Q2951" s="2" t="s">
        <v>82</v>
      </c>
    </row>
    <row r="2952" spans="1:17" ht="10.199999999999999" customHeight="1" x14ac:dyDescent="0.3">
      <c r="A2952" s="2" t="s">
        <v>29765</v>
      </c>
      <c r="B2952" s="2" t="s">
        <v>29766</v>
      </c>
      <c r="C2952" s="2" t="s">
        <v>29767</v>
      </c>
      <c r="D2952" s="2" t="s">
        <v>1112</v>
      </c>
      <c r="E2952" s="2" t="s">
        <v>29768</v>
      </c>
      <c r="F2952" s="2" t="s">
        <v>26347</v>
      </c>
      <c r="G2952" s="2" t="s">
        <v>257</v>
      </c>
      <c r="H2952" s="2" t="s">
        <v>26348</v>
      </c>
      <c r="I2952" s="2" t="s">
        <v>29769</v>
      </c>
      <c r="J2952" s="2" t="s">
        <v>29770</v>
      </c>
      <c r="K2952" s="2">
        <v>3475</v>
      </c>
      <c r="L2952" s="2">
        <v>234</v>
      </c>
      <c r="M2952" s="2">
        <v>6</v>
      </c>
      <c r="N2952" s="2" t="s">
        <v>103</v>
      </c>
      <c r="O2952" s="2" t="s">
        <v>104</v>
      </c>
      <c r="P2952" s="2">
        <v>14</v>
      </c>
      <c r="Q2952" s="2" t="s">
        <v>82</v>
      </c>
    </row>
    <row r="2953" spans="1:17" ht="10.199999999999999" customHeight="1" x14ac:dyDescent="0.3">
      <c r="A2953" s="2" t="s">
        <v>44451</v>
      </c>
      <c r="B2953" s="2" t="s">
        <v>44452</v>
      </c>
      <c r="C2953" s="2" t="s">
        <v>44453</v>
      </c>
      <c r="D2953" s="2" t="s">
        <v>108</v>
      </c>
      <c r="E2953" s="2" t="s">
        <v>44454</v>
      </c>
      <c r="F2953" s="2" t="s">
        <v>44455</v>
      </c>
      <c r="G2953" s="2" t="s">
        <v>111</v>
      </c>
      <c r="H2953" s="2" t="s">
        <v>44456</v>
      </c>
      <c r="I2953" s="2"/>
      <c r="J2953" s="2" t="s">
        <v>44457</v>
      </c>
      <c r="K2953" s="2">
        <v>3475</v>
      </c>
      <c r="L2953" s="2">
        <v>247</v>
      </c>
      <c r="M2953" s="2">
        <v>6</v>
      </c>
      <c r="N2953" s="2" t="s">
        <v>103</v>
      </c>
      <c r="O2953" s="2" t="s">
        <v>104</v>
      </c>
      <c r="P2953" s="2">
        <v>14</v>
      </c>
      <c r="Q2953" s="2" t="s">
        <v>490</v>
      </c>
    </row>
    <row r="2954" spans="1:17" ht="10.199999999999999" customHeight="1" x14ac:dyDescent="0.3">
      <c r="A2954" s="2" t="s">
        <v>33086</v>
      </c>
      <c r="B2954" s="2" t="s">
        <v>33087</v>
      </c>
      <c r="C2954" s="2" t="s">
        <v>33088</v>
      </c>
      <c r="D2954" s="2" t="s">
        <v>9040</v>
      </c>
      <c r="E2954" s="2" t="s">
        <v>32248</v>
      </c>
      <c r="F2954" s="2" t="s">
        <v>33089</v>
      </c>
      <c r="G2954" s="2" t="s">
        <v>35</v>
      </c>
      <c r="H2954" s="2" t="s">
        <v>33090</v>
      </c>
      <c r="I2954" s="2" t="s">
        <v>12975</v>
      </c>
      <c r="J2954" s="2" t="s">
        <v>33091</v>
      </c>
      <c r="K2954" s="2">
        <v>3474</v>
      </c>
      <c r="L2954" s="2">
        <v>187</v>
      </c>
      <c r="M2954" s="2">
        <v>5</v>
      </c>
      <c r="N2954" s="2" t="s">
        <v>80</v>
      </c>
      <c r="O2954" s="2" t="s">
        <v>81</v>
      </c>
      <c r="P2954" s="2">
        <v>18</v>
      </c>
      <c r="Q2954" s="2" t="s">
        <v>82</v>
      </c>
    </row>
    <row r="2955" spans="1:17" ht="10.199999999999999" customHeight="1" x14ac:dyDescent="0.3">
      <c r="A2955" s="2" t="s">
        <v>30957</v>
      </c>
      <c r="B2955" s="2" t="s">
        <v>30958</v>
      </c>
      <c r="C2955" s="2" t="s">
        <v>30959</v>
      </c>
      <c r="D2955" s="2" t="s">
        <v>2572</v>
      </c>
      <c r="E2955" s="2" t="s">
        <v>30960</v>
      </c>
      <c r="F2955" s="2" t="s">
        <v>30961</v>
      </c>
      <c r="G2955" s="2" t="s">
        <v>10851</v>
      </c>
      <c r="H2955" s="2" t="s">
        <v>30962</v>
      </c>
      <c r="I2955" s="2"/>
      <c r="J2955" s="2" t="s">
        <v>30963</v>
      </c>
      <c r="K2955" s="2">
        <v>3473</v>
      </c>
      <c r="L2955" s="2">
        <v>194</v>
      </c>
      <c r="M2955" s="2">
        <v>15</v>
      </c>
      <c r="N2955" s="2" t="s">
        <v>145</v>
      </c>
      <c r="O2955" s="2" t="s">
        <v>146</v>
      </c>
      <c r="P2955" s="2">
        <v>17</v>
      </c>
      <c r="Q2955" s="2" t="s">
        <v>82</v>
      </c>
    </row>
    <row r="2956" spans="1:17" ht="10.199999999999999" customHeight="1" x14ac:dyDescent="0.3">
      <c r="A2956" s="2" t="s">
        <v>20323</v>
      </c>
      <c r="B2956" s="2" t="s">
        <v>20324</v>
      </c>
      <c r="C2956" s="2" t="s">
        <v>20325</v>
      </c>
      <c r="D2956" s="2" t="s">
        <v>20326</v>
      </c>
      <c r="E2956" s="2" t="s">
        <v>5789</v>
      </c>
      <c r="F2956" s="2" t="s">
        <v>20327</v>
      </c>
      <c r="G2956" s="2" t="s">
        <v>89</v>
      </c>
      <c r="H2956" s="2" t="s">
        <v>20328</v>
      </c>
      <c r="I2956" s="2"/>
      <c r="J2956" s="2" t="s">
        <v>20329</v>
      </c>
      <c r="K2956" s="2">
        <v>3472</v>
      </c>
      <c r="L2956" s="2">
        <v>249</v>
      </c>
      <c r="M2956" s="2">
        <v>8</v>
      </c>
      <c r="N2956" s="2" t="s">
        <v>103</v>
      </c>
      <c r="O2956" s="2" t="s">
        <v>104</v>
      </c>
      <c r="P2956" s="2">
        <v>13</v>
      </c>
      <c r="Q2956" s="2" t="s">
        <v>82</v>
      </c>
    </row>
    <row r="2957" spans="1:17" ht="10.199999999999999" customHeight="1" x14ac:dyDescent="0.3">
      <c r="A2957" s="2" t="s">
        <v>51388</v>
      </c>
      <c r="B2957" s="2" t="s">
        <v>51389</v>
      </c>
      <c r="C2957" s="2" t="s">
        <v>51390</v>
      </c>
      <c r="D2957" s="2" t="s">
        <v>3636</v>
      </c>
      <c r="E2957" s="2" t="s">
        <v>51391</v>
      </c>
      <c r="F2957" s="2" t="s">
        <v>51392</v>
      </c>
      <c r="G2957" s="2" t="s">
        <v>292</v>
      </c>
      <c r="H2957" s="2" t="s">
        <v>51393</v>
      </c>
      <c r="I2957" s="2" t="s">
        <v>20153</v>
      </c>
      <c r="J2957" s="2" t="s">
        <v>51394</v>
      </c>
      <c r="K2957" s="2">
        <v>3472</v>
      </c>
      <c r="L2957" s="2">
        <v>174</v>
      </c>
      <c r="M2957" s="2">
        <v>6</v>
      </c>
      <c r="N2957" s="2" t="s">
        <v>103</v>
      </c>
      <c r="O2957" s="2" t="s">
        <v>104</v>
      </c>
      <c r="P2957" s="2">
        <v>19</v>
      </c>
      <c r="Q2957" s="2" t="s">
        <v>82</v>
      </c>
    </row>
    <row r="2958" spans="1:17" ht="10.199999999999999" customHeight="1" x14ac:dyDescent="0.3">
      <c r="A2958" s="2" t="s">
        <v>28340</v>
      </c>
      <c r="B2958" s="2" t="s">
        <v>28341</v>
      </c>
      <c r="C2958" s="2" t="s">
        <v>28342</v>
      </c>
      <c r="D2958" s="2" t="s">
        <v>308</v>
      </c>
      <c r="E2958" s="2" t="s">
        <v>28323</v>
      </c>
      <c r="F2958" s="2" t="s">
        <v>310</v>
      </c>
      <c r="G2958" s="2" t="s">
        <v>59</v>
      </c>
      <c r="H2958" s="2" t="s">
        <v>28324</v>
      </c>
      <c r="I2958" s="2"/>
      <c r="J2958" s="2" t="s">
        <v>28325</v>
      </c>
      <c r="K2958" s="2">
        <v>3471</v>
      </c>
      <c r="L2958" s="2">
        <v>235</v>
      </c>
      <c r="M2958" s="2">
        <v>6</v>
      </c>
      <c r="N2958" s="2" t="s">
        <v>62</v>
      </c>
      <c r="O2958" s="2" t="s">
        <v>63</v>
      </c>
      <c r="P2958" s="2">
        <v>14</v>
      </c>
      <c r="Q2958" s="2" t="s">
        <v>41</v>
      </c>
    </row>
    <row r="2959" spans="1:17" ht="10.199999999999999" customHeight="1" x14ac:dyDescent="0.3">
      <c r="A2959" s="2" t="s">
        <v>71682</v>
      </c>
      <c r="B2959" s="2" t="s">
        <v>71683</v>
      </c>
      <c r="C2959" s="2" t="s">
        <v>71684</v>
      </c>
      <c r="D2959" s="2" t="s">
        <v>2647</v>
      </c>
      <c r="E2959" s="2" t="s">
        <v>71685</v>
      </c>
      <c r="F2959" s="2" t="s">
        <v>71686</v>
      </c>
      <c r="G2959" s="2" t="s">
        <v>267</v>
      </c>
      <c r="H2959" s="2" t="s">
        <v>71687</v>
      </c>
      <c r="I2959" s="2" t="s">
        <v>13633</v>
      </c>
      <c r="J2959" s="2" t="s">
        <v>71688</v>
      </c>
      <c r="K2959" s="2">
        <v>3470</v>
      </c>
      <c r="L2959" s="2">
        <v>272</v>
      </c>
      <c r="M2959" s="2">
        <v>5</v>
      </c>
      <c r="N2959" s="2" t="s">
        <v>103</v>
      </c>
      <c r="O2959" s="2" t="s">
        <v>104</v>
      </c>
      <c r="P2959" s="2">
        <v>12</v>
      </c>
      <c r="Q2959" s="2" t="s">
        <v>82</v>
      </c>
    </row>
    <row r="2960" spans="1:17" ht="10.199999999999999" customHeight="1" x14ac:dyDescent="0.3">
      <c r="A2960" s="2" t="s">
        <v>17241</v>
      </c>
      <c r="B2960" s="2" t="s">
        <v>17242</v>
      </c>
      <c r="C2960" s="2" t="s">
        <v>17243</v>
      </c>
      <c r="D2960" s="2" t="s">
        <v>15989</v>
      </c>
      <c r="E2960" s="2" t="s">
        <v>17244</v>
      </c>
      <c r="F2960" s="2" t="s">
        <v>17245</v>
      </c>
      <c r="G2960" s="2" t="s">
        <v>2466</v>
      </c>
      <c r="H2960" s="2" t="s">
        <v>17246</v>
      </c>
      <c r="I2960" s="2"/>
      <c r="J2960" s="2" t="s">
        <v>17247</v>
      </c>
      <c r="K2960" s="2">
        <v>3469</v>
      </c>
      <c r="L2960" s="2">
        <v>238</v>
      </c>
      <c r="M2960" s="2">
        <v>7</v>
      </c>
      <c r="N2960" s="2" t="s">
        <v>103</v>
      </c>
      <c r="O2960" s="2" t="s">
        <v>104</v>
      </c>
      <c r="P2960" s="2">
        <v>14</v>
      </c>
      <c r="Q2960" s="2" t="s">
        <v>82</v>
      </c>
    </row>
    <row r="2961" spans="1:17" ht="10.199999999999999" customHeight="1" x14ac:dyDescent="0.3">
      <c r="A2961" s="2" t="s">
        <v>40643</v>
      </c>
      <c r="B2961" s="2" t="s">
        <v>40644</v>
      </c>
      <c r="C2961" s="2" t="s">
        <v>40645</v>
      </c>
      <c r="D2961" s="2" t="s">
        <v>2923</v>
      </c>
      <c r="E2961" s="2" t="s">
        <v>40646</v>
      </c>
      <c r="F2961" s="2" t="s">
        <v>40639</v>
      </c>
      <c r="G2961" s="2" t="s">
        <v>122</v>
      </c>
      <c r="H2961" s="2" t="s">
        <v>40647</v>
      </c>
      <c r="I2961" s="2" t="s">
        <v>10510</v>
      </c>
      <c r="J2961" s="2" t="s">
        <v>40648</v>
      </c>
      <c r="K2961" s="2">
        <v>3469</v>
      </c>
      <c r="L2961" s="2">
        <v>156</v>
      </c>
      <c r="M2961" s="2">
        <v>6</v>
      </c>
      <c r="N2961" s="2" t="s">
        <v>174</v>
      </c>
      <c r="O2961" s="2" t="s">
        <v>175</v>
      </c>
      <c r="P2961" s="2">
        <v>22</v>
      </c>
      <c r="Q2961" s="2" t="s">
        <v>82</v>
      </c>
    </row>
    <row r="2962" spans="1:17" ht="10.199999999999999" customHeight="1" x14ac:dyDescent="0.3">
      <c r="A2962" s="2" t="s">
        <v>19658</v>
      </c>
      <c r="B2962" s="2" t="s">
        <v>19659</v>
      </c>
      <c r="C2962" s="2" t="s">
        <v>19660</v>
      </c>
      <c r="D2962" s="2" t="s">
        <v>16998</v>
      </c>
      <c r="E2962" s="2" t="s">
        <v>19661</v>
      </c>
      <c r="F2962" s="2" t="s">
        <v>19662</v>
      </c>
      <c r="G2962" s="2" t="s">
        <v>292</v>
      </c>
      <c r="H2962" s="2" t="s">
        <v>19663</v>
      </c>
      <c r="I2962" s="2" t="s">
        <v>19664</v>
      </c>
      <c r="J2962" s="2" t="s">
        <v>19665</v>
      </c>
      <c r="K2962" s="2">
        <v>3468</v>
      </c>
      <c r="L2962" s="2">
        <v>196</v>
      </c>
      <c r="M2962" s="2">
        <v>8</v>
      </c>
      <c r="N2962" s="2" t="s">
        <v>38</v>
      </c>
      <c r="O2962" s="2" t="s">
        <v>39</v>
      </c>
      <c r="P2962" s="2">
        <v>17</v>
      </c>
      <c r="Q2962" s="2" t="s">
        <v>82</v>
      </c>
    </row>
    <row r="2963" spans="1:17" ht="10.199999999999999" customHeight="1" x14ac:dyDescent="0.3">
      <c r="A2963" s="2" t="s">
        <v>29209</v>
      </c>
      <c r="B2963" s="2" t="s">
        <v>29210</v>
      </c>
      <c r="C2963" s="2" t="s">
        <v>29211</v>
      </c>
      <c r="D2963" s="2" t="s">
        <v>10589</v>
      </c>
      <c r="E2963" s="2" t="s">
        <v>27321</v>
      </c>
      <c r="F2963" s="2" t="s">
        <v>29212</v>
      </c>
      <c r="G2963" s="2" t="s">
        <v>59</v>
      </c>
      <c r="H2963" s="2" t="s">
        <v>29213</v>
      </c>
      <c r="I2963" s="2" t="s">
        <v>27324</v>
      </c>
      <c r="J2963" s="2" t="s">
        <v>29214</v>
      </c>
      <c r="K2963" s="2">
        <v>3467</v>
      </c>
      <c r="L2963" s="2">
        <v>241</v>
      </c>
      <c r="M2963" s="2">
        <v>5</v>
      </c>
      <c r="N2963" s="2" t="s">
        <v>185</v>
      </c>
      <c r="O2963" s="2" t="s">
        <v>186</v>
      </c>
      <c r="P2963" s="2">
        <v>14</v>
      </c>
      <c r="Q2963" s="2" t="s">
        <v>82</v>
      </c>
    </row>
    <row r="2964" spans="1:17" ht="10.199999999999999" customHeight="1" x14ac:dyDescent="0.3">
      <c r="A2964" s="2" t="s">
        <v>24019</v>
      </c>
      <c r="B2964" s="2" t="s">
        <v>24020</v>
      </c>
      <c r="C2964" s="2" t="s">
        <v>24021</v>
      </c>
      <c r="D2964" s="2" t="s">
        <v>24022</v>
      </c>
      <c r="E2964" s="2" t="s">
        <v>24023</v>
      </c>
      <c r="F2964" s="2" t="s">
        <v>24024</v>
      </c>
      <c r="G2964" s="2" t="s">
        <v>378</v>
      </c>
      <c r="H2964" s="2" t="s">
        <v>24025</v>
      </c>
      <c r="I2964" s="2" t="s">
        <v>24026</v>
      </c>
      <c r="J2964" s="2" t="s">
        <v>24027</v>
      </c>
      <c r="K2964" s="2">
        <v>3466</v>
      </c>
      <c r="L2964" s="2">
        <v>258</v>
      </c>
      <c r="M2964" s="2">
        <v>5</v>
      </c>
      <c r="N2964" s="2" t="s">
        <v>240</v>
      </c>
      <c r="O2964" s="2" t="s">
        <v>241</v>
      </c>
      <c r="P2964" s="2">
        <v>13</v>
      </c>
      <c r="Q2964" s="2" t="s">
        <v>82</v>
      </c>
    </row>
    <row r="2965" spans="1:17" ht="10.199999999999999" customHeight="1" x14ac:dyDescent="0.3">
      <c r="A2965" s="2" t="s">
        <v>30519</v>
      </c>
      <c r="B2965" s="2" t="s">
        <v>30520</v>
      </c>
      <c r="C2965" s="2" t="s">
        <v>30521</v>
      </c>
      <c r="D2965" s="2" t="s">
        <v>486</v>
      </c>
      <c r="E2965" s="2" t="s">
        <v>30522</v>
      </c>
      <c r="F2965" s="2" t="s">
        <v>30521</v>
      </c>
      <c r="G2965" s="2" t="s">
        <v>111</v>
      </c>
      <c r="H2965" s="2" t="s">
        <v>30523</v>
      </c>
      <c r="I2965" s="2"/>
      <c r="J2965" s="2" t="s">
        <v>30524</v>
      </c>
      <c r="K2965" s="2">
        <v>3463</v>
      </c>
      <c r="L2965" s="2">
        <v>252</v>
      </c>
      <c r="M2965" s="2">
        <v>6</v>
      </c>
      <c r="N2965" s="2" t="s">
        <v>51</v>
      </c>
      <c r="O2965" s="2" t="s">
        <v>52</v>
      </c>
      <c r="P2965" s="2">
        <v>13</v>
      </c>
      <c r="Q2965" s="2" t="s">
        <v>82</v>
      </c>
    </row>
    <row r="2966" spans="1:17" ht="10.199999999999999" customHeight="1" x14ac:dyDescent="0.3">
      <c r="A2966" s="2" t="s">
        <v>38435</v>
      </c>
      <c r="B2966" s="2" t="s">
        <v>38436</v>
      </c>
      <c r="C2966" s="2" t="s">
        <v>38437</v>
      </c>
      <c r="D2966" s="2" t="s">
        <v>16037</v>
      </c>
      <c r="E2966" s="2" t="s">
        <v>38438</v>
      </c>
      <c r="F2966" s="2" t="s">
        <v>38439</v>
      </c>
      <c r="G2966" s="2" t="s">
        <v>59</v>
      </c>
      <c r="H2966" s="2" t="s">
        <v>38440</v>
      </c>
      <c r="I2966" s="2"/>
      <c r="J2966" s="2" t="s">
        <v>38441</v>
      </c>
      <c r="K2966" s="2">
        <v>3460</v>
      </c>
      <c r="L2966" s="2">
        <v>226</v>
      </c>
      <c r="M2966" s="2">
        <v>8</v>
      </c>
      <c r="N2966" s="2" t="s">
        <v>185</v>
      </c>
      <c r="O2966" s="2" t="s">
        <v>186</v>
      </c>
      <c r="P2966" s="2">
        <v>15</v>
      </c>
      <c r="Q2966" s="2" t="s">
        <v>82</v>
      </c>
    </row>
    <row r="2967" spans="1:17" ht="10.199999999999999" customHeight="1" x14ac:dyDescent="0.3">
      <c r="A2967" s="2" t="s">
        <v>57197</v>
      </c>
      <c r="B2967" s="2" t="s">
        <v>57198</v>
      </c>
      <c r="C2967" s="2" t="s">
        <v>57199</v>
      </c>
      <c r="D2967" s="2" t="s">
        <v>5403</v>
      </c>
      <c r="E2967" s="2" t="s">
        <v>57200</v>
      </c>
      <c r="F2967" s="2" t="s">
        <v>57201</v>
      </c>
      <c r="G2967" s="2" t="s">
        <v>122</v>
      </c>
      <c r="H2967" s="2" t="s">
        <v>57202</v>
      </c>
      <c r="I2967" s="2" t="s">
        <v>57203</v>
      </c>
      <c r="J2967" s="2" t="s">
        <v>57204</v>
      </c>
      <c r="K2967" s="2">
        <v>3457</v>
      </c>
      <c r="L2967" s="2">
        <v>156</v>
      </c>
      <c r="M2967" s="2">
        <v>8</v>
      </c>
      <c r="N2967" s="2" t="s">
        <v>51</v>
      </c>
      <c r="O2967" s="2" t="s">
        <v>52</v>
      </c>
      <c r="P2967" s="2">
        <v>22</v>
      </c>
      <c r="Q2967" s="2" t="s">
        <v>82</v>
      </c>
    </row>
    <row r="2968" spans="1:17" ht="10.199999999999999" customHeight="1" x14ac:dyDescent="0.3">
      <c r="A2968" s="2" t="s">
        <v>36465</v>
      </c>
      <c r="B2968" s="2" t="s">
        <v>36466</v>
      </c>
      <c r="C2968" s="2" t="s">
        <v>36467</v>
      </c>
      <c r="D2968" s="2" t="s">
        <v>36447</v>
      </c>
      <c r="E2968" s="2" t="s">
        <v>36468</v>
      </c>
      <c r="F2968" s="2" t="s">
        <v>36469</v>
      </c>
      <c r="G2968" s="2" t="s">
        <v>89</v>
      </c>
      <c r="H2968" s="2" t="s">
        <v>36470</v>
      </c>
      <c r="I2968" s="2"/>
      <c r="J2968" s="2" t="s">
        <v>36471</v>
      </c>
      <c r="K2968" s="2">
        <v>3454</v>
      </c>
      <c r="L2968" s="2">
        <v>190</v>
      </c>
      <c r="M2968" s="2">
        <v>7</v>
      </c>
      <c r="N2968" s="2" t="s">
        <v>103</v>
      </c>
      <c r="O2968" s="2" t="s">
        <v>104</v>
      </c>
      <c r="P2968" s="2">
        <v>18</v>
      </c>
      <c r="Q2968" s="2" t="s">
        <v>82</v>
      </c>
    </row>
    <row r="2969" spans="1:17" ht="10.199999999999999" customHeight="1" x14ac:dyDescent="0.3">
      <c r="A2969" s="2" t="s">
        <v>56269</v>
      </c>
      <c r="B2969" s="2" t="s">
        <v>56270</v>
      </c>
      <c r="C2969" s="2" t="s">
        <v>56271</v>
      </c>
      <c r="D2969" s="2" t="s">
        <v>56226</v>
      </c>
      <c r="E2969" s="2" t="s">
        <v>56272</v>
      </c>
      <c r="F2969" s="2" t="s">
        <v>56273</v>
      </c>
      <c r="G2969" s="2" t="s">
        <v>3403</v>
      </c>
      <c r="H2969" s="2" t="s">
        <v>56274</v>
      </c>
      <c r="I2969" s="2"/>
      <c r="J2969" s="2" t="s">
        <v>56275</v>
      </c>
      <c r="K2969" s="2">
        <v>3454</v>
      </c>
      <c r="L2969" s="2">
        <v>224</v>
      </c>
      <c r="M2969" s="2">
        <v>10</v>
      </c>
      <c r="N2969" s="2" t="s">
        <v>185</v>
      </c>
      <c r="O2969" s="2" t="s">
        <v>186</v>
      </c>
      <c r="P2969" s="2">
        <v>15</v>
      </c>
      <c r="Q2969" s="2" t="s">
        <v>82</v>
      </c>
    </row>
    <row r="2970" spans="1:17" ht="10.199999999999999" customHeight="1" x14ac:dyDescent="0.3">
      <c r="A2970" s="2" t="s">
        <v>70892</v>
      </c>
      <c r="B2970" s="2" t="s">
        <v>70893</v>
      </c>
      <c r="C2970" s="2" t="s">
        <v>70894</v>
      </c>
      <c r="D2970" s="2" t="s">
        <v>1420</v>
      </c>
      <c r="E2970" s="2" t="s">
        <v>70895</v>
      </c>
      <c r="F2970" s="2" t="s">
        <v>1422</v>
      </c>
      <c r="G2970" s="2" t="s">
        <v>521</v>
      </c>
      <c r="H2970" s="2" t="s">
        <v>70896</v>
      </c>
      <c r="I2970" s="2" t="s">
        <v>32743</v>
      </c>
      <c r="J2970" s="2" t="s">
        <v>70897</v>
      </c>
      <c r="K2970" s="2">
        <v>3453</v>
      </c>
      <c r="L2970" s="2" t="s">
        <v>102</v>
      </c>
      <c r="M2970" s="2">
        <v>6</v>
      </c>
      <c r="N2970" s="2" t="s">
        <v>51</v>
      </c>
      <c r="O2970" s="2" t="s">
        <v>52</v>
      </c>
      <c r="P2970" s="2" t="s">
        <v>40</v>
      </c>
      <c r="Q2970" s="2" t="s">
        <v>82</v>
      </c>
    </row>
    <row r="2971" spans="1:17" ht="10.199999999999999" customHeight="1" x14ac:dyDescent="0.3">
      <c r="A2971" s="2" t="s">
        <v>25583</v>
      </c>
      <c r="B2971" s="2" t="s">
        <v>25584</v>
      </c>
      <c r="C2971" s="2" t="s">
        <v>25585</v>
      </c>
      <c r="D2971" s="2" t="s">
        <v>614</v>
      </c>
      <c r="E2971" s="2" t="s">
        <v>25586</v>
      </c>
      <c r="F2971" s="2" t="s">
        <v>11283</v>
      </c>
      <c r="G2971" s="2" t="s">
        <v>202</v>
      </c>
      <c r="H2971" s="2" t="s">
        <v>11284</v>
      </c>
      <c r="I2971" s="2" t="s">
        <v>19532</v>
      </c>
      <c r="J2971" s="2" t="s">
        <v>25587</v>
      </c>
      <c r="K2971" s="2">
        <v>3451</v>
      </c>
      <c r="L2971" s="2">
        <v>213</v>
      </c>
      <c r="M2971" s="2">
        <v>5</v>
      </c>
      <c r="N2971" s="2" t="s">
        <v>51</v>
      </c>
      <c r="O2971" s="2" t="s">
        <v>52</v>
      </c>
      <c r="P2971" s="2">
        <v>16</v>
      </c>
      <c r="Q2971" s="2" t="s">
        <v>82</v>
      </c>
    </row>
    <row r="2972" spans="1:17" ht="10.199999999999999" customHeight="1" x14ac:dyDescent="0.3">
      <c r="A2972" s="2" t="s">
        <v>11353</v>
      </c>
      <c r="B2972" s="2" t="s">
        <v>11354</v>
      </c>
      <c r="C2972" s="2" t="s">
        <v>11355</v>
      </c>
      <c r="D2972" s="2" t="s">
        <v>9393</v>
      </c>
      <c r="E2972" s="2" t="s">
        <v>11356</v>
      </c>
      <c r="F2972" s="2" t="s">
        <v>11357</v>
      </c>
      <c r="G2972" s="2" t="s">
        <v>292</v>
      </c>
      <c r="H2972" s="2" t="s">
        <v>11358</v>
      </c>
      <c r="I2972" s="2" t="s">
        <v>11359</v>
      </c>
      <c r="J2972" s="2" t="s">
        <v>11360</v>
      </c>
      <c r="K2972" s="2">
        <v>3449</v>
      </c>
      <c r="L2972" s="2">
        <v>176</v>
      </c>
      <c r="M2972" s="2">
        <v>8</v>
      </c>
      <c r="N2972" s="2" t="s">
        <v>174</v>
      </c>
      <c r="O2972" s="2" t="s">
        <v>175</v>
      </c>
      <c r="P2972" s="2">
        <v>19</v>
      </c>
      <c r="Q2972" s="2" t="s">
        <v>82</v>
      </c>
    </row>
    <row r="2973" spans="1:17" ht="10.199999999999999" customHeight="1" x14ac:dyDescent="0.3">
      <c r="A2973" s="2" t="s">
        <v>26934</v>
      </c>
      <c r="B2973" s="2" t="s">
        <v>26935</v>
      </c>
      <c r="C2973" s="2" t="s">
        <v>26936</v>
      </c>
      <c r="D2973" s="2" t="s">
        <v>1230</v>
      </c>
      <c r="E2973" s="2" t="s">
        <v>26937</v>
      </c>
      <c r="F2973" s="2" t="s">
        <v>26910</v>
      </c>
      <c r="G2973" s="2" t="s">
        <v>122</v>
      </c>
      <c r="H2973" s="2" t="s">
        <v>26938</v>
      </c>
      <c r="I2973" s="2" t="s">
        <v>26939</v>
      </c>
      <c r="J2973" s="2" t="s">
        <v>26940</v>
      </c>
      <c r="K2973" s="2">
        <v>3448</v>
      </c>
      <c r="L2973" s="2">
        <v>137</v>
      </c>
      <c r="M2973" s="2">
        <v>5</v>
      </c>
      <c r="N2973" s="2" t="s">
        <v>185</v>
      </c>
      <c r="O2973" s="2" t="s">
        <v>186</v>
      </c>
      <c r="P2973" s="2">
        <v>25</v>
      </c>
      <c r="Q2973" s="2" t="s">
        <v>82</v>
      </c>
    </row>
    <row r="2974" spans="1:17" ht="10.199999999999999" customHeight="1" x14ac:dyDescent="0.3">
      <c r="A2974" s="2" t="s">
        <v>66596</v>
      </c>
      <c r="B2974" s="2" t="s">
        <v>66597</v>
      </c>
      <c r="C2974" s="2" t="s">
        <v>66598</v>
      </c>
      <c r="D2974" s="2" t="s">
        <v>2164</v>
      </c>
      <c r="E2974" s="2" t="s">
        <v>66599</v>
      </c>
      <c r="F2974" s="2" t="s">
        <v>35179</v>
      </c>
      <c r="G2974" s="2" t="s">
        <v>237</v>
      </c>
      <c r="H2974" s="2" t="s">
        <v>66600</v>
      </c>
      <c r="I2974" s="2"/>
      <c r="J2974" s="2" t="s">
        <v>66601</v>
      </c>
      <c r="K2974" s="2">
        <v>3448</v>
      </c>
      <c r="L2974" s="2">
        <v>292</v>
      </c>
      <c r="M2974" s="2">
        <v>6</v>
      </c>
      <c r="N2974" s="2" t="s">
        <v>103</v>
      </c>
      <c r="O2974" s="2" t="s">
        <v>104</v>
      </c>
      <c r="P2974" s="2">
        <v>11</v>
      </c>
      <c r="Q2974" s="2" t="s">
        <v>82</v>
      </c>
    </row>
    <row r="2975" spans="1:17" ht="10.199999999999999" customHeight="1" x14ac:dyDescent="0.3">
      <c r="A2975" s="2" t="s">
        <v>70477</v>
      </c>
      <c r="B2975" s="2" t="s">
        <v>70478</v>
      </c>
      <c r="C2975" s="2" t="s">
        <v>7688</v>
      </c>
      <c r="D2975" s="2" t="s">
        <v>486</v>
      </c>
      <c r="E2975" s="2" t="s">
        <v>70479</v>
      </c>
      <c r="F2975" s="2" t="s">
        <v>7688</v>
      </c>
      <c r="G2975" s="2" t="s">
        <v>111</v>
      </c>
      <c r="H2975" s="2" t="s">
        <v>70480</v>
      </c>
      <c r="I2975" s="2"/>
      <c r="J2975" s="2" t="s">
        <v>70481</v>
      </c>
      <c r="K2975" s="2">
        <v>3448</v>
      </c>
      <c r="L2975" s="2">
        <v>271</v>
      </c>
      <c r="M2975" s="2">
        <v>8</v>
      </c>
      <c r="N2975" s="2" t="s">
        <v>51</v>
      </c>
      <c r="O2975" s="2" t="s">
        <v>52</v>
      </c>
      <c r="P2975" s="2">
        <v>12</v>
      </c>
      <c r="Q2975" s="2" t="s">
        <v>82</v>
      </c>
    </row>
    <row r="2976" spans="1:17" ht="10.199999999999999" customHeight="1" x14ac:dyDescent="0.3">
      <c r="A2976" s="2" t="s">
        <v>4939</v>
      </c>
      <c r="B2976" s="2" t="s">
        <v>4940</v>
      </c>
      <c r="C2976" s="2" t="s">
        <v>4941</v>
      </c>
      <c r="D2976" s="2" t="s">
        <v>2415</v>
      </c>
      <c r="E2976" s="2" t="s">
        <v>4942</v>
      </c>
      <c r="F2976" s="2" t="s">
        <v>4919</v>
      </c>
      <c r="G2976" s="2" t="s">
        <v>521</v>
      </c>
      <c r="H2976" s="2" t="s">
        <v>4943</v>
      </c>
      <c r="I2976" s="2" t="s">
        <v>294</v>
      </c>
      <c r="J2976" s="2" t="s">
        <v>4944</v>
      </c>
      <c r="K2976" s="2">
        <v>3446</v>
      </c>
      <c r="L2976" s="2" t="s">
        <v>102</v>
      </c>
      <c r="M2976" s="2">
        <v>6</v>
      </c>
      <c r="N2976" s="2" t="s">
        <v>51</v>
      </c>
      <c r="O2976" s="2" t="s">
        <v>52</v>
      </c>
      <c r="P2976" s="2" t="s">
        <v>40</v>
      </c>
      <c r="Q2976" s="2" t="s">
        <v>82</v>
      </c>
    </row>
    <row r="2977" spans="1:17" ht="10.199999999999999" customHeight="1" x14ac:dyDescent="0.3">
      <c r="A2977" s="2" t="s">
        <v>10535</v>
      </c>
      <c r="B2977" s="2" t="s">
        <v>10536</v>
      </c>
      <c r="C2977" s="2" t="s">
        <v>10537</v>
      </c>
      <c r="D2977" s="2" t="s">
        <v>9040</v>
      </c>
      <c r="E2977" s="2" t="s">
        <v>10538</v>
      </c>
      <c r="F2977" s="2" t="s">
        <v>10539</v>
      </c>
      <c r="G2977" s="2" t="s">
        <v>257</v>
      </c>
      <c r="H2977" s="2" t="s">
        <v>10540</v>
      </c>
      <c r="I2977" s="2" t="s">
        <v>10541</v>
      </c>
      <c r="J2977" s="2" t="s">
        <v>10542</v>
      </c>
      <c r="K2977" s="2">
        <v>3445</v>
      </c>
      <c r="L2977" s="2">
        <v>225</v>
      </c>
      <c r="M2977" s="2">
        <v>6</v>
      </c>
      <c r="N2977" s="2" t="s">
        <v>584</v>
      </c>
      <c r="O2977" s="2" t="s">
        <v>585</v>
      </c>
      <c r="P2977" s="2">
        <v>15</v>
      </c>
      <c r="Q2977" s="2" t="s">
        <v>82</v>
      </c>
    </row>
    <row r="2978" spans="1:17" ht="10.199999999999999" customHeight="1" x14ac:dyDescent="0.3">
      <c r="A2978" s="2" t="s">
        <v>62227</v>
      </c>
      <c r="B2978" s="2" t="s">
        <v>62228</v>
      </c>
      <c r="C2978" s="2" t="s">
        <v>62229</v>
      </c>
      <c r="D2978" s="2" t="s">
        <v>21416</v>
      </c>
      <c r="E2978" s="2" t="s">
        <v>62230</v>
      </c>
      <c r="F2978" s="2" t="s">
        <v>62223</v>
      </c>
      <c r="G2978" s="2" t="s">
        <v>202</v>
      </c>
      <c r="H2978" s="2" t="s">
        <v>62231</v>
      </c>
      <c r="I2978" s="2" t="s">
        <v>62232</v>
      </c>
      <c r="J2978" s="2" t="s">
        <v>62233</v>
      </c>
      <c r="K2978" s="2">
        <v>3445</v>
      </c>
      <c r="L2978" s="2">
        <v>176</v>
      </c>
      <c r="M2978" s="2">
        <v>6</v>
      </c>
      <c r="N2978" s="2" t="s">
        <v>185</v>
      </c>
      <c r="O2978" s="2" t="s">
        <v>186</v>
      </c>
      <c r="P2978" s="2">
        <v>19</v>
      </c>
      <c r="Q2978" s="2" t="s">
        <v>82</v>
      </c>
    </row>
    <row r="2979" spans="1:17" ht="10.199999999999999" customHeight="1" x14ac:dyDescent="0.3">
      <c r="A2979" s="2" t="s">
        <v>28343</v>
      </c>
      <c r="B2979" s="2" t="s">
        <v>28344</v>
      </c>
      <c r="C2979" s="2" t="s">
        <v>28345</v>
      </c>
      <c r="D2979" s="2" t="s">
        <v>3554</v>
      </c>
      <c r="E2979" s="2" t="s">
        <v>28323</v>
      </c>
      <c r="F2979" s="2" t="s">
        <v>310</v>
      </c>
      <c r="G2979" s="2" t="s">
        <v>59</v>
      </c>
      <c r="H2979" s="2" t="s">
        <v>28324</v>
      </c>
      <c r="I2979" s="2"/>
      <c r="J2979" s="2" t="s">
        <v>28346</v>
      </c>
      <c r="K2979" s="2">
        <v>3444</v>
      </c>
      <c r="L2979" s="2">
        <v>242</v>
      </c>
      <c r="M2979" s="2">
        <v>6</v>
      </c>
      <c r="N2979" s="2" t="s">
        <v>62</v>
      </c>
      <c r="O2979" s="2" t="s">
        <v>63</v>
      </c>
      <c r="P2979" s="2">
        <v>14</v>
      </c>
      <c r="Q2979" s="2" t="s">
        <v>41</v>
      </c>
    </row>
    <row r="2980" spans="1:17" ht="10.199999999999999" customHeight="1" x14ac:dyDescent="0.3">
      <c r="A2980" s="2" t="s">
        <v>31559</v>
      </c>
      <c r="B2980" s="2" t="s">
        <v>31560</v>
      </c>
      <c r="C2980" s="2" t="s">
        <v>31561</v>
      </c>
      <c r="D2980" s="2" t="s">
        <v>756</v>
      </c>
      <c r="E2980" s="2" t="s">
        <v>31562</v>
      </c>
      <c r="F2980" s="2" t="s">
        <v>31563</v>
      </c>
      <c r="G2980" s="2" t="s">
        <v>48</v>
      </c>
      <c r="H2980" s="2" t="s">
        <v>31564</v>
      </c>
      <c r="I2980" s="2" t="s">
        <v>31565</v>
      </c>
      <c r="J2980" s="2" t="s">
        <v>31566</v>
      </c>
      <c r="K2980" s="2">
        <v>3442</v>
      </c>
      <c r="L2980" s="2">
        <v>278</v>
      </c>
      <c r="M2980" s="2">
        <v>6</v>
      </c>
      <c r="N2980" s="2" t="s">
        <v>51</v>
      </c>
      <c r="O2980" s="2" t="s">
        <v>52</v>
      </c>
      <c r="P2980" s="2">
        <v>12</v>
      </c>
      <c r="Q2980" s="2" t="s">
        <v>82</v>
      </c>
    </row>
    <row r="2981" spans="1:17" ht="10.199999999999999" customHeight="1" x14ac:dyDescent="0.3">
      <c r="A2981" s="2" t="s">
        <v>3690</v>
      </c>
      <c r="B2981" s="2" t="s">
        <v>3691</v>
      </c>
      <c r="C2981" s="2" t="s">
        <v>3692</v>
      </c>
      <c r="D2981" s="2" t="s">
        <v>2906</v>
      </c>
      <c r="E2981" s="2" t="s">
        <v>3693</v>
      </c>
      <c r="F2981" s="2" t="s">
        <v>3694</v>
      </c>
      <c r="G2981" s="2" t="s">
        <v>292</v>
      </c>
      <c r="H2981" s="2" t="s">
        <v>3695</v>
      </c>
      <c r="I2981" s="2" t="s">
        <v>3696</v>
      </c>
      <c r="J2981" s="2" t="s">
        <v>3697</v>
      </c>
      <c r="K2981" s="2">
        <v>3441</v>
      </c>
      <c r="L2981" s="2">
        <v>212</v>
      </c>
      <c r="M2981" s="2">
        <v>7</v>
      </c>
      <c r="N2981" s="2" t="s">
        <v>51</v>
      </c>
      <c r="O2981" s="2" t="s">
        <v>52</v>
      </c>
      <c r="P2981" s="2">
        <v>16</v>
      </c>
      <c r="Q2981" s="2" t="s">
        <v>82</v>
      </c>
    </row>
    <row r="2982" spans="1:17" ht="10.199999999999999" customHeight="1" x14ac:dyDescent="0.3">
      <c r="A2982" s="2" t="s">
        <v>39985</v>
      </c>
      <c r="B2982" s="2" t="s">
        <v>39986</v>
      </c>
      <c r="C2982" s="2" t="s">
        <v>39987</v>
      </c>
      <c r="D2982" s="2" t="s">
        <v>22175</v>
      </c>
      <c r="E2982" s="2" t="s">
        <v>39988</v>
      </c>
      <c r="F2982" s="2" t="s">
        <v>2068</v>
      </c>
      <c r="G2982" s="2" t="s">
        <v>859</v>
      </c>
      <c r="H2982" s="2" t="s">
        <v>39989</v>
      </c>
      <c r="I2982" s="2" t="s">
        <v>16371</v>
      </c>
      <c r="J2982" s="2" t="s">
        <v>39990</v>
      </c>
      <c r="K2982" s="2">
        <v>3441</v>
      </c>
      <c r="L2982" s="2">
        <v>260</v>
      </c>
      <c r="M2982" s="2">
        <v>11</v>
      </c>
      <c r="N2982" s="2" t="s">
        <v>80</v>
      </c>
      <c r="O2982" s="2" t="s">
        <v>81</v>
      </c>
      <c r="P2982" s="2">
        <v>13</v>
      </c>
      <c r="Q2982" s="2" t="s">
        <v>82</v>
      </c>
    </row>
    <row r="2983" spans="1:17" ht="10.199999999999999" customHeight="1" x14ac:dyDescent="0.3">
      <c r="A2983" s="2" t="s">
        <v>54107</v>
      </c>
      <c r="B2983" s="2" t="s">
        <v>54108</v>
      </c>
      <c r="C2983" s="2" t="s">
        <v>54109</v>
      </c>
      <c r="D2983" s="2" t="s">
        <v>2128</v>
      </c>
      <c r="E2983" s="2" t="s">
        <v>54110</v>
      </c>
      <c r="F2983" s="2" t="s">
        <v>14788</v>
      </c>
      <c r="G2983" s="2" t="s">
        <v>122</v>
      </c>
      <c r="H2983" s="2" t="s">
        <v>54111</v>
      </c>
      <c r="I2983" s="2" t="s">
        <v>54112</v>
      </c>
      <c r="J2983" s="2" t="s">
        <v>54113</v>
      </c>
      <c r="K2983" s="2">
        <v>3440</v>
      </c>
      <c r="L2983" s="2">
        <v>138</v>
      </c>
      <c r="M2983" s="2">
        <v>11</v>
      </c>
      <c r="N2983" s="2" t="s">
        <v>38</v>
      </c>
      <c r="O2983" s="2" t="s">
        <v>39</v>
      </c>
      <c r="P2983" s="2">
        <v>24</v>
      </c>
      <c r="Q2983" s="2" t="s">
        <v>82</v>
      </c>
    </row>
    <row r="2984" spans="1:17" ht="10.199999999999999" customHeight="1" x14ac:dyDescent="0.3">
      <c r="A2984" s="2" t="s">
        <v>51328</v>
      </c>
      <c r="B2984" s="2" t="s">
        <v>51329</v>
      </c>
      <c r="C2984" s="2" t="s">
        <v>51324</v>
      </c>
      <c r="D2984" s="2" t="s">
        <v>7435</v>
      </c>
      <c r="E2984" s="2" t="s">
        <v>51330</v>
      </c>
      <c r="F2984" s="2" t="s">
        <v>19967</v>
      </c>
      <c r="G2984" s="2" t="s">
        <v>2466</v>
      </c>
      <c r="H2984" s="2" t="s">
        <v>51331</v>
      </c>
      <c r="I2984" s="2"/>
      <c r="J2984" s="2" t="s">
        <v>51332</v>
      </c>
      <c r="K2984" s="2">
        <v>3439</v>
      </c>
      <c r="L2984" s="2">
        <v>204</v>
      </c>
      <c r="M2984" s="2">
        <v>4</v>
      </c>
      <c r="N2984" s="2" t="s">
        <v>80</v>
      </c>
      <c r="O2984" s="2" t="s">
        <v>81</v>
      </c>
      <c r="P2984" s="2">
        <v>16</v>
      </c>
      <c r="Q2984" s="2" t="s">
        <v>82</v>
      </c>
    </row>
    <row r="2985" spans="1:17" ht="10.199999999999999" customHeight="1" x14ac:dyDescent="0.3">
      <c r="A2985" s="2" t="s">
        <v>66993</v>
      </c>
      <c r="B2985" s="2" t="s">
        <v>66994</v>
      </c>
      <c r="C2985" s="2" t="s">
        <v>47066</v>
      </c>
      <c r="D2985" s="2" t="s">
        <v>486</v>
      </c>
      <c r="E2985" s="2" t="s">
        <v>66995</v>
      </c>
      <c r="F2985" s="2" t="s">
        <v>47066</v>
      </c>
      <c r="G2985" s="2" t="s">
        <v>111</v>
      </c>
      <c r="H2985" s="2" t="s">
        <v>47067</v>
      </c>
      <c r="I2985" s="2"/>
      <c r="J2985" s="2" t="s">
        <v>66996</v>
      </c>
      <c r="K2985" s="2">
        <v>3439</v>
      </c>
      <c r="L2985" s="2">
        <v>253</v>
      </c>
      <c r="M2985" s="2">
        <v>7</v>
      </c>
      <c r="N2985" s="2" t="s">
        <v>51</v>
      </c>
      <c r="O2985" s="2" t="s">
        <v>52</v>
      </c>
      <c r="P2985" s="2">
        <v>13</v>
      </c>
      <c r="Q2985" s="2" t="s">
        <v>82</v>
      </c>
    </row>
    <row r="2986" spans="1:17" ht="10.199999999999999" customHeight="1" x14ac:dyDescent="0.3">
      <c r="A2986" s="2" t="s">
        <v>18243</v>
      </c>
      <c r="B2986" s="2" t="s">
        <v>18244</v>
      </c>
      <c r="C2986" s="2" t="s">
        <v>18245</v>
      </c>
      <c r="D2986" s="2" t="s">
        <v>1429</v>
      </c>
      <c r="E2986" s="2" t="s">
        <v>18246</v>
      </c>
      <c r="F2986" s="2" t="s">
        <v>18247</v>
      </c>
      <c r="G2986" s="2" t="s">
        <v>5063</v>
      </c>
      <c r="H2986" s="2" t="s">
        <v>18248</v>
      </c>
      <c r="I2986" s="2" t="s">
        <v>18249</v>
      </c>
      <c r="J2986" s="2" t="s">
        <v>18250</v>
      </c>
      <c r="K2986" s="2">
        <v>3438</v>
      </c>
      <c r="L2986" s="2">
        <v>238</v>
      </c>
      <c r="M2986" s="2">
        <v>10</v>
      </c>
      <c r="N2986" s="2" t="s">
        <v>145</v>
      </c>
      <c r="O2986" s="2" t="s">
        <v>146</v>
      </c>
      <c r="P2986" s="2">
        <v>14</v>
      </c>
      <c r="Q2986" s="2" t="s">
        <v>82</v>
      </c>
    </row>
    <row r="2987" spans="1:17" ht="10.199999999999999" customHeight="1" x14ac:dyDescent="0.3">
      <c r="A2987" s="2" t="s">
        <v>39615</v>
      </c>
      <c r="B2987" s="2" t="s">
        <v>39616</v>
      </c>
      <c r="C2987" s="2" t="s">
        <v>39606</v>
      </c>
      <c r="D2987" s="2" t="s">
        <v>2172</v>
      </c>
      <c r="E2987" s="2" t="s">
        <v>39617</v>
      </c>
      <c r="F2987" s="2" t="s">
        <v>27711</v>
      </c>
      <c r="G2987" s="2" t="s">
        <v>839</v>
      </c>
      <c r="H2987" s="2" t="s">
        <v>39618</v>
      </c>
      <c r="I2987" s="2"/>
      <c r="J2987" s="2" t="s">
        <v>39619</v>
      </c>
      <c r="K2987" s="2">
        <v>3438</v>
      </c>
      <c r="L2987" s="2">
        <v>193</v>
      </c>
      <c r="M2987" s="2">
        <v>12</v>
      </c>
      <c r="N2987" s="2" t="s">
        <v>381</v>
      </c>
      <c r="O2987" s="2" t="s">
        <v>382</v>
      </c>
      <c r="P2987" s="2">
        <v>17</v>
      </c>
      <c r="Q2987" s="2" t="s">
        <v>82</v>
      </c>
    </row>
    <row r="2988" spans="1:17" ht="10.199999999999999" customHeight="1" x14ac:dyDescent="0.3">
      <c r="A2988" s="2" t="s">
        <v>68163</v>
      </c>
      <c r="B2988" s="2" t="s">
        <v>68164</v>
      </c>
      <c r="C2988" s="2" t="s">
        <v>68165</v>
      </c>
      <c r="D2988" s="2" t="s">
        <v>289</v>
      </c>
      <c r="E2988" s="2" t="s">
        <v>68166</v>
      </c>
      <c r="F2988" s="2" t="s">
        <v>32202</v>
      </c>
      <c r="G2988" s="2" t="s">
        <v>540</v>
      </c>
      <c r="H2988" s="2" t="s">
        <v>68167</v>
      </c>
      <c r="I2988" s="2"/>
      <c r="J2988" s="2" t="s">
        <v>68168</v>
      </c>
      <c r="K2988" s="2">
        <v>3438</v>
      </c>
      <c r="L2988" s="2">
        <v>210</v>
      </c>
      <c r="M2988" s="2">
        <v>8</v>
      </c>
      <c r="N2988" s="2" t="s">
        <v>145</v>
      </c>
      <c r="O2988" s="2" t="s">
        <v>146</v>
      </c>
      <c r="P2988" s="2">
        <v>16</v>
      </c>
      <c r="Q2988" s="2" t="s">
        <v>82</v>
      </c>
    </row>
    <row r="2989" spans="1:17" ht="10.199999999999999" customHeight="1" x14ac:dyDescent="0.3">
      <c r="A2989" s="2" t="s">
        <v>33403</v>
      </c>
      <c r="B2989" s="2" t="s">
        <v>33404</v>
      </c>
      <c r="C2989" s="2" t="s">
        <v>33405</v>
      </c>
      <c r="D2989" s="2" t="s">
        <v>3498</v>
      </c>
      <c r="E2989" s="2" t="s">
        <v>33406</v>
      </c>
      <c r="F2989" s="2" t="s">
        <v>33407</v>
      </c>
      <c r="G2989" s="2" t="s">
        <v>521</v>
      </c>
      <c r="H2989" s="2" t="s">
        <v>33408</v>
      </c>
      <c r="I2989" s="2" t="s">
        <v>33409</v>
      </c>
      <c r="J2989" s="2" t="s">
        <v>33410</v>
      </c>
      <c r="K2989" s="2">
        <v>3437</v>
      </c>
      <c r="L2989" s="2" t="s">
        <v>102</v>
      </c>
      <c r="M2989" s="2">
        <v>7</v>
      </c>
      <c r="N2989" s="2" t="s">
        <v>51</v>
      </c>
      <c r="O2989" s="2" t="s">
        <v>52</v>
      </c>
      <c r="P2989" s="2" t="s">
        <v>40</v>
      </c>
      <c r="Q2989" s="2" t="s">
        <v>82</v>
      </c>
    </row>
    <row r="2990" spans="1:17" ht="10.199999999999999" customHeight="1" x14ac:dyDescent="0.3">
      <c r="A2990" s="2" t="s">
        <v>33927</v>
      </c>
      <c r="B2990" s="2" t="s">
        <v>33928</v>
      </c>
      <c r="C2990" s="2" t="s">
        <v>33929</v>
      </c>
      <c r="D2990" s="2" t="s">
        <v>33930</v>
      </c>
      <c r="E2990" s="2" t="s">
        <v>33931</v>
      </c>
      <c r="F2990" s="2" t="s">
        <v>33932</v>
      </c>
      <c r="G2990" s="2" t="s">
        <v>59</v>
      </c>
      <c r="H2990" s="2" t="s">
        <v>33933</v>
      </c>
      <c r="I2990" s="2" t="s">
        <v>33934</v>
      </c>
      <c r="J2990" s="2" t="s">
        <v>33935</v>
      </c>
      <c r="K2990" s="2">
        <v>3436</v>
      </c>
      <c r="L2990" s="2">
        <v>247</v>
      </c>
      <c r="M2990" s="2">
        <v>10</v>
      </c>
      <c r="N2990" s="2" t="s">
        <v>185</v>
      </c>
      <c r="O2990" s="2" t="s">
        <v>186</v>
      </c>
      <c r="P2990" s="2">
        <v>13</v>
      </c>
      <c r="Q2990" s="2" t="s">
        <v>82</v>
      </c>
    </row>
    <row r="2991" spans="1:17" ht="10.199999999999999" customHeight="1" x14ac:dyDescent="0.3">
      <c r="A2991" s="2" t="s">
        <v>971</v>
      </c>
      <c r="B2991" s="2" t="s">
        <v>972</v>
      </c>
      <c r="C2991" s="2" t="s">
        <v>973</v>
      </c>
      <c r="D2991" s="2" t="s">
        <v>974</v>
      </c>
      <c r="E2991" s="2" t="s">
        <v>975</v>
      </c>
      <c r="F2991" s="2" t="s">
        <v>976</v>
      </c>
      <c r="G2991" s="2" t="s">
        <v>48</v>
      </c>
      <c r="H2991" s="2" t="s">
        <v>977</v>
      </c>
      <c r="I2991" s="2" t="s">
        <v>978</v>
      </c>
      <c r="J2991" s="2" t="s">
        <v>979</v>
      </c>
      <c r="K2991" s="2">
        <v>3435</v>
      </c>
      <c r="L2991" s="2">
        <v>235</v>
      </c>
      <c r="M2991" s="2">
        <v>9</v>
      </c>
      <c r="N2991" s="2" t="s">
        <v>103</v>
      </c>
      <c r="O2991" s="2" t="s">
        <v>104</v>
      </c>
      <c r="P2991" s="2">
        <v>14</v>
      </c>
      <c r="Q2991" s="2" t="s">
        <v>82</v>
      </c>
    </row>
    <row r="2992" spans="1:17" ht="10.199999999999999" customHeight="1" x14ac:dyDescent="0.3">
      <c r="A2992" s="2" t="s">
        <v>26800</v>
      </c>
      <c r="B2992" s="2" t="s">
        <v>26801</v>
      </c>
      <c r="C2992" s="2" t="s">
        <v>26802</v>
      </c>
      <c r="D2992" s="2" t="s">
        <v>15434</v>
      </c>
      <c r="E2992" s="2" t="s">
        <v>26803</v>
      </c>
      <c r="F2992" s="2" t="s">
        <v>26804</v>
      </c>
      <c r="G2992" s="2" t="s">
        <v>248</v>
      </c>
      <c r="H2992" s="2" t="s">
        <v>26805</v>
      </c>
      <c r="I2992" s="2"/>
      <c r="J2992" s="2" t="s">
        <v>26806</v>
      </c>
      <c r="K2992" s="2">
        <v>3435</v>
      </c>
      <c r="L2992" s="2">
        <v>211</v>
      </c>
      <c r="M2992" s="2">
        <v>6</v>
      </c>
      <c r="N2992" s="2" t="s">
        <v>174</v>
      </c>
      <c r="O2992" s="2" t="s">
        <v>175</v>
      </c>
      <c r="P2992" s="2">
        <v>16</v>
      </c>
      <c r="Q2992" s="2" t="s">
        <v>82</v>
      </c>
    </row>
    <row r="2993" spans="1:17" ht="10.199999999999999" customHeight="1" x14ac:dyDescent="0.3">
      <c r="A2993" s="2" t="s">
        <v>35224</v>
      </c>
      <c r="B2993" s="2" t="s">
        <v>35225</v>
      </c>
      <c r="C2993" s="2" t="s">
        <v>35226</v>
      </c>
      <c r="D2993" s="2" t="s">
        <v>4130</v>
      </c>
      <c r="E2993" s="2" t="s">
        <v>35227</v>
      </c>
      <c r="F2993" s="2" t="s">
        <v>35228</v>
      </c>
      <c r="G2993" s="2" t="s">
        <v>122</v>
      </c>
      <c r="H2993" s="2" t="s">
        <v>35229</v>
      </c>
      <c r="I2993" s="2" t="s">
        <v>35230</v>
      </c>
      <c r="J2993" s="2" t="s">
        <v>35231</v>
      </c>
      <c r="K2993" s="2">
        <v>3433</v>
      </c>
      <c r="L2993" s="2">
        <v>148</v>
      </c>
      <c r="M2993" s="2">
        <v>6</v>
      </c>
      <c r="N2993" s="2" t="s">
        <v>174</v>
      </c>
      <c r="O2993" s="2" t="s">
        <v>175</v>
      </c>
      <c r="P2993" s="2">
        <v>23</v>
      </c>
      <c r="Q2993" s="2" t="s">
        <v>82</v>
      </c>
    </row>
    <row r="2994" spans="1:17" ht="10.199999999999999" customHeight="1" x14ac:dyDescent="0.3">
      <c r="A2994" s="2" t="s">
        <v>5034</v>
      </c>
      <c r="B2994" s="2" t="s">
        <v>5035</v>
      </c>
      <c r="C2994" s="2" t="s">
        <v>5036</v>
      </c>
      <c r="D2994" s="2" t="s">
        <v>5037</v>
      </c>
      <c r="E2994" s="2" t="s">
        <v>5038</v>
      </c>
      <c r="F2994" s="2" t="s">
        <v>5039</v>
      </c>
      <c r="G2994" s="2" t="s">
        <v>59</v>
      </c>
      <c r="H2994" s="2" t="s">
        <v>5040</v>
      </c>
      <c r="I2994" s="2" t="s">
        <v>5041</v>
      </c>
      <c r="J2994" s="2" t="s">
        <v>5042</v>
      </c>
      <c r="K2994" s="2">
        <v>3431</v>
      </c>
      <c r="L2994" s="2" t="s">
        <v>102</v>
      </c>
      <c r="M2994" s="2">
        <v>6</v>
      </c>
      <c r="N2994" s="2" t="s">
        <v>185</v>
      </c>
      <c r="O2994" s="2" t="s">
        <v>186</v>
      </c>
      <c r="P2994" s="2" t="s">
        <v>40</v>
      </c>
      <c r="Q2994" s="2" t="s">
        <v>82</v>
      </c>
    </row>
    <row r="2995" spans="1:17" ht="10.199999999999999" customHeight="1" x14ac:dyDescent="0.3">
      <c r="A2995" s="2" t="s">
        <v>41350</v>
      </c>
      <c r="B2995" s="2" t="s">
        <v>41351</v>
      </c>
      <c r="C2995" s="2" t="s">
        <v>41352</v>
      </c>
      <c r="D2995" s="2" t="s">
        <v>7256</v>
      </c>
      <c r="E2995" s="2" t="s">
        <v>41353</v>
      </c>
      <c r="F2995" s="2" t="s">
        <v>41354</v>
      </c>
      <c r="G2995" s="2" t="s">
        <v>98</v>
      </c>
      <c r="H2995" s="2" t="s">
        <v>41355</v>
      </c>
      <c r="I2995" s="2" t="s">
        <v>41356</v>
      </c>
      <c r="J2995" s="2" t="s">
        <v>41357</v>
      </c>
      <c r="K2995" s="2">
        <v>3431</v>
      </c>
      <c r="L2995" s="2" t="s">
        <v>102</v>
      </c>
      <c r="M2995" s="2">
        <v>9</v>
      </c>
      <c r="N2995" s="2" t="s">
        <v>185</v>
      </c>
      <c r="O2995" s="2" t="s">
        <v>186</v>
      </c>
      <c r="P2995" s="2" t="s">
        <v>40</v>
      </c>
      <c r="Q2995" s="2" t="s">
        <v>82</v>
      </c>
    </row>
    <row r="2996" spans="1:17" ht="10.199999999999999" customHeight="1" x14ac:dyDescent="0.3">
      <c r="A2996" s="2" t="s">
        <v>25015</v>
      </c>
      <c r="B2996" s="2" t="s">
        <v>25016</v>
      </c>
      <c r="C2996" s="2" t="s">
        <v>25017</v>
      </c>
      <c r="D2996" s="2" t="s">
        <v>1297</v>
      </c>
      <c r="E2996" s="2" t="s">
        <v>25018</v>
      </c>
      <c r="F2996" s="2" t="s">
        <v>25019</v>
      </c>
      <c r="G2996" s="2" t="s">
        <v>48</v>
      </c>
      <c r="H2996" s="2" t="s">
        <v>25020</v>
      </c>
      <c r="I2996" s="2" t="s">
        <v>25021</v>
      </c>
      <c r="J2996" s="2" t="s">
        <v>25022</v>
      </c>
      <c r="K2996" s="2">
        <v>3430</v>
      </c>
      <c r="L2996" s="2">
        <v>261</v>
      </c>
      <c r="M2996" s="2">
        <v>7</v>
      </c>
      <c r="N2996" s="2" t="s">
        <v>51</v>
      </c>
      <c r="O2996" s="2" t="s">
        <v>52</v>
      </c>
      <c r="P2996" s="2">
        <v>13</v>
      </c>
      <c r="Q2996" s="2" t="s">
        <v>82</v>
      </c>
    </row>
    <row r="2997" spans="1:17" ht="10.199999999999999" customHeight="1" x14ac:dyDescent="0.3">
      <c r="A2997" s="2" t="s">
        <v>34794</v>
      </c>
      <c r="B2997" s="2" t="s">
        <v>34795</v>
      </c>
      <c r="C2997" s="2" t="s">
        <v>34789</v>
      </c>
      <c r="D2997" s="2" t="s">
        <v>1429</v>
      </c>
      <c r="E2997" s="2" t="s">
        <v>34796</v>
      </c>
      <c r="F2997" s="2" t="s">
        <v>976</v>
      </c>
      <c r="G2997" s="2" t="s">
        <v>521</v>
      </c>
      <c r="H2997" s="2" t="s">
        <v>34797</v>
      </c>
      <c r="I2997" s="2" t="s">
        <v>29587</v>
      </c>
      <c r="J2997" s="2" t="s">
        <v>34798</v>
      </c>
      <c r="K2997" s="2">
        <v>3428</v>
      </c>
      <c r="L2997" s="2" t="s">
        <v>102</v>
      </c>
      <c r="M2997" s="2">
        <v>5</v>
      </c>
      <c r="N2997" s="2" t="s">
        <v>51</v>
      </c>
      <c r="O2997" s="2" t="s">
        <v>52</v>
      </c>
      <c r="P2997" s="2" t="s">
        <v>40</v>
      </c>
      <c r="Q2997" s="2" t="s">
        <v>82</v>
      </c>
    </row>
    <row r="2998" spans="1:17" ht="10.199999999999999" customHeight="1" x14ac:dyDescent="0.3">
      <c r="A2998" s="2" t="s">
        <v>47092</v>
      </c>
      <c r="B2998" s="2" t="s">
        <v>47093</v>
      </c>
      <c r="C2998" s="2" t="s">
        <v>47094</v>
      </c>
      <c r="D2998" s="2" t="s">
        <v>95</v>
      </c>
      <c r="E2998" s="2" t="s">
        <v>47095</v>
      </c>
      <c r="F2998" s="2" t="s">
        <v>13533</v>
      </c>
      <c r="G2998" s="2" t="s">
        <v>521</v>
      </c>
      <c r="H2998" s="2" t="s">
        <v>13534</v>
      </c>
      <c r="I2998" s="2" t="s">
        <v>47096</v>
      </c>
      <c r="J2998" s="2" t="s">
        <v>47097</v>
      </c>
      <c r="K2998" s="2">
        <v>3426</v>
      </c>
      <c r="L2998" s="2" t="s">
        <v>102</v>
      </c>
      <c r="M2998" s="2">
        <v>7</v>
      </c>
      <c r="N2998" s="2" t="s">
        <v>584</v>
      </c>
      <c r="O2998" s="2" t="s">
        <v>585</v>
      </c>
      <c r="P2998" s="2" t="s">
        <v>40</v>
      </c>
      <c r="Q2998" s="2" t="s">
        <v>82</v>
      </c>
    </row>
    <row r="2999" spans="1:17" ht="10.199999999999999" customHeight="1" x14ac:dyDescent="0.3">
      <c r="A2999" s="2" t="s">
        <v>53457</v>
      </c>
      <c r="B2999" s="2" t="s">
        <v>53458</v>
      </c>
      <c r="C2999" s="2" t="s">
        <v>53459</v>
      </c>
      <c r="D2999" s="2" t="s">
        <v>1247</v>
      </c>
      <c r="E2999" s="2" t="s">
        <v>53460</v>
      </c>
      <c r="F2999" s="2" t="s">
        <v>53461</v>
      </c>
      <c r="G2999" s="2" t="s">
        <v>267</v>
      </c>
      <c r="H2999" s="2" t="s">
        <v>53462</v>
      </c>
      <c r="I2999" s="2" t="s">
        <v>47689</v>
      </c>
      <c r="J2999" s="2" t="s">
        <v>53463</v>
      </c>
      <c r="K2999" s="2">
        <v>3426</v>
      </c>
      <c r="L2999" s="2">
        <v>255</v>
      </c>
      <c r="M2999" s="2">
        <v>4</v>
      </c>
      <c r="N2999" s="2" t="s">
        <v>584</v>
      </c>
      <c r="O2999" s="2" t="s">
        <v>585</v>
      </c>
      <c r="P2999" s="2">
        <v>13</v>
      </c>
      <c r="Q2999" s="2" t="s">
        <v>82</v>
      </c>
    </row>
    <row r="3000" spans="1:17" ht="10.199999999999999" customHeight="1" x14ac:dyDescent="0.3">
      <c r="A3000" s="2" t="s">
        <v>58373</v>
      </c>
      <c r="B3000" s="2" t="s">
        <v>58374</v>
      </c>
      <c r="C3000" s="2" t="s">
        <v>58375</v>
      </c>
      <c r="D3000" s="2" t="s">
        <v>614</v>
      </c>
      <c r="E3000" s="2" t="s">
        <v>58376</v>
      </c>
      <c r="F3000" s="2" t="s">
        <v>58377</v>
      </c>
      <c r="G3000" s="2" t="s">
        <v>202</v>
      </c>
      <c r="H3000" s="2" t="s">
        <v>58378</v>
      </c>
      <c r="I3000" s="2" t="s">
        <v>58379</v>
      </c>
      <c r="J3000" s="2" t="s">
        <v>58380</v>
      </c>
      <c r="K3000" s="2">
        <v>3426</v>
      </c>
      <c r="L3000" s="2">
        <v>236</v>
      </c>
      <c r="M3000" s="2">
        <v>8</v>
      </c>
      <c r="N3000" s="2" t="s">
        <v>51</v>
      </c>
      <c r="O3000" s="2" t="s">
        <v>52</v>
      </c>
      <c r="P3000" s="2">
        <v>14</v>
      </c>
      <c r="Q3000" s="2" t="s">
        <v>82</v>
      </c>
    </row>
    <row r="3001" spans="1:17" ht="10.199999999999999" customHeight="1" x14ac:dyDescent="0.3">
      <c r="A3001" s="2" t="s">
        <v>12667</v>
      </c>
      <c r="B3001" s="2" t="s">
        <v>12668</v>
      </c>
      <c r="C3001" s="2" t="s">
        <v>12669</v>
      </c>
      <c r="D3001" s="2" t="s">
        <v>1621</v>
      </c>
      <c r="E3001" s="2" t="s">
        <v>12670</v>
      </c>
      <c r="F3001" s="2" t="s">
        <v>12671</v>
      </c>
      <c r="G3001" s="2" t="s">
        <v>859</v>
      </c>
      <c r="H3001" s="2" t="s">
        <v>12672</v>
      </c>
      <c r="I3001" s="2" t="s">
        <v>12673</v>
      </c>
      <c r="J3001" s="2" t="s">
        <v>12674</v>
      </c>
      <c r="K3001" s="2">
        <v>3423</v>
      </c>
      <c r="L3001" s="2">
        <v>245</v>
      </c>
      <c r="M3001" s="2">
        <v>14</v>
      </c>
      <c r="N3001" s="2" t="s">
        <v>381</v>
      </c>
      <c r="O3001" s="2" t="s">
        <v>382</v>
      </c>
      <c r="P3001" s="2">
        <v>14</v>
      </c>
      <c r="Q3001" s="2" t="s">
        <v>82</v>
      </c>
    </row>
    <row r="3002" spans="1:17" ht="10.199999999999999" customHeight="1" x14ac:dyDescent="0.3">
      <c r="A3002" s="2" t="s">
        <v>36518</v>
      </c>
      <c r="B3002" s="2" t="s">
        <v>36519</v>
      </c>
      <c r="C3002" s="2" t="s">
        <v>36520</v>
      </c>
      <c r="D3002" s="2" t="s">
        <v>1548</v>
      </c>
      <c r="E3002" s="2" t="s">
        <v>36521</v>
      </c>
      <c r="F3002" s="2" t="s">
        <v>23870</v>
      </c>
      <c r="G3002" s="2" t="s">
        <v>202</v>
      </c>
      <c r="H3002" s="2" t="s">
        <v>23871</v>
      </c>
      <c r="I3002" s="2" t="s">
        <v>23326</v>
      </c>
      <c r="J3002" s="2" t="s">
        <v>36522</v>
      </c>
      <c r="K3002" s="2">
        <v>3423</v>
      </c>
      <c r="L3002" s="2">
        <v>214</v>
      </c>
      <c r="M3002" s="2">
        <v>2</v>
      </c>
      <c r="N3002" s="2" t="s">
        <v>51</v>
      </c>
      <c r="O3002" s="2" t="s">
        <v>52</v>
      </c>
      <c r="P3002" s="2">
        <v>15</v>
      </c>
      <c r="Q3002" s="2" t="s">
        <v>82</v>
      </c>
    </row>
    <row r="3003" spans="1:17" ht="10.199999999999999" customHeight="1" x14ac:dyDescent="0.3">
      <c r="A3003" s="2" t="s">
        <v>64695</v>
      </c>
      <c r="B3003" s="2" t="s">
        <v>64696</v>
      </c>
      <c r="C3003" s="2" t="s">
        <v>64697</v>
      </c>
      <c r="D3003" s="2" t="s">
        <v>32</v>
      </c>
      <c r="E3003" s="2" t="s">
        <v>64698</v>
      </c>
      <c r="F3003" s="2" t="s">
        <v>37927</v>
      </c>
      <c r="G3003" s="2" t="s">
        <v>35</v>
      </c>
      <c r="H3003" s="2" t="s">
        <v>64699</v>
      </c>
      <c r="I3003" s="2" t="s">
        <v>11486</v>
      </c>
      <c r="J3003" s="2" t="s">
        <v>64700</v>
      </c>
      <c r="K3003" s="2">
        <v>3422</v>
      </c>
      <c r="L3003" s="2">
        <v>155</v>
      </c>
      <c r="M3003" s="2">
        <v>5</v>
      </c>
      <c r="N3003" s="2" t="s">
        <v>174</v>
      </c>
      <c r="O3003" s="2" t="s">
        <v>175</v>
      </c>
      <c r="P3003" s="2">
        <v>22</v>
      </c>
      <c r="Q3003" s="2" t="s">
        <v>82</v>
      </c>
    </row>
    <row r="3004" spans="1:17" ht="10.199999999999999" customHeight="1" x14ac:dyDescent="0.3">
      <c r="A3004" s="2" t="s">
        <v>40362</v>
      </c>
      <c r="B3004" s="2" t="s">
        <v>40363</v>
      </c>
      <c r="C3004" s="2" t="s">
        <v>40364</v>
      </c>
      <c r="D3004" s="2" t="s">
        <v>12283</v>
      </c>
      <c r="E3004" s="2" t="s">
        <v>40365</v>
      </c>
      <c r="F3004" s="2" t="s">
        <v>40366</v>
      </c>
      <c r="G3004" s="2" t="s">
        <v>202</v>
      </c>
      <c r="H3004" s="2" t="s">
        <v>40367</v>
      </c>
      <c r="I3004" s="2" t="s">
        <v>40368</v>
      </c>
      <c r="J3004" s="2" t="s">
        <v>40369</v>
      </c>
      <c r="K3004" s="2">
        <v>3421</v>
      </c>
      <c r="L3004" s="2">
        <v>206</v>
      </c>
      <c r="M3004" s="2">
        <v>5</v>
      </c>
      <c r="N3004" s="2" t="s">
        <v>185</v>
      </c>
      <c r="O3004" s="2" t="s">
        <v>186</v>
      </c>
      <c r="P3004" s="2">
        <v>16</v>
      </c>
      <c r="Q3004" s="2" t="s">
        <v>82</v>
      </c>
    </row>
    <row r="3005" spans="1:17" ht="10.199999999999999" customHeight="1" x14ac:dyDescent="0.3">
      <c r="A3005" s="2" t="s">
        <v>47329</v>
      </c>
      <c r="B3005" s="2" t="s">
        <v>47330</v>
      </c>
      <c r="C3005" s="2" t="s">
        <v>47331</v>
      </c>
      <c r="D3005" s="2" t="s">
        <v>9393</v>
      </c>
      <c r="E3005" s="2" t="s">
        <v>47332</v>
      </c>
      <c r="F3005" s="2" t="s">
        <v>19514</v>
      </c>
      <c r="G3005" s="2" t="s">
        <v>292</v>
      </c>
      <c r="H3005" s="2" t="s">
        <v>33430</v>
      </c>
      <c r="I3005" s="2" t="s">
        <v>47333</v>
      </c>
      <c r="J3005" s="2" t="s">
        <v>47334</v>
      </c>
      <c r="K3005" s="2">
        <v>3421</v>
      </c>
      <c r="L3005" s="2">
        <v>192</v>
      </c>
      <c r="M3005" s="2">
        <v>7</v>
      </c>
      <c r="N3005" s="2" t="s">
        <v>51</v>
      </c>
      <c r="O3005" s="2" t="s">
        <v>52</v>
      </c>
      <c r="P3005" s="2">
        <v>17</v>
      </c>
      <c r="Q3005" s="2" t="s">
        <v>82</v>
      </c>
    </row>
    <row r="3006" spans="1:17" ht="10.199999999999999" customHeight="1" x14ac:dyDescent="0.3">
      <c r="A3006" s="2" t="s">
        <v>3192</v>
      </c>
      <c r="B3006" s="2" t="s">
        <v>3193</v>
      </c>
      <c r="C3006" s="2" t="s">
        <v>3194</v>
      </c>
      <c r="D3006" s="2" t="s">
        <v>3195</v>
      </c>
      <c r="E3006" s="2" t="s">
        <v>3196</v>
      </c>
      <c r="F3006" s="2" t="s">
        <v>3171</v>
      </c>
      <c r="G3006" s="2" t="s">
        <v>839</v>
      </c>
      <c r="H3006" s="2" t="s">
        <v>3197</v>
      </c>
      <c r="I3006" s="2"/>
      <c r="J3006" s="2" t="s">
        <v>3198</v>
      </c>
      <c r="K3006" s="2">
        <v>3420</v>
      </c>
      <c r="L3006" s="2">
        <v>187</v>
      </c>
      <c r="M3006" s="2">
        <v>7</v>
      </c>
      <c r="N3006" s="2" t="s">
        <v>174</v>
      </c>
      <c r="O3006" s="2" t="s">
        <v>175</v>
      </c>
      <c r="P3006" s="2">
        <v>18</v>
      </c>
      <c r="Q3006" s="2" t="s">
        <v>82</v>
      </c>
    </row>
    <row r="3007" spans="1:17" ht="10.199999999999999" customHeight="1" x14ac:dyDescent="0.3">
      <c r="A3007" s="2" t="s">
        <v>49563</v>
      </c>
      <c r="B3007" s="2" t="s">
        <v>49564</v>
      </c>
      <c r="C3007" s="2" t="s">
        <v>49565</v>
      </c>
      <c r="D3007" s="2" t="s">
        <v>2262</v>
      </c>
      <c r="E3007" s="2" t="s">
        <v>49566</v>
      </c>
      <c r="F3007" s="2" t="s">
        <v>23092</v>
      </c>
      <c r="G3007" s="2" t="s">
        <v>48</v>
      </c>
      <c r="H3007" s="2" t="s">
        <v>49567</v>
      </c>
      <c r="I3007" s="2" t="s">
        <v>18434</v>
      </c>
      <c r="J3007" s="2" t="s">
        <v>49568</v>
      </c>
      <c r="K3007" s="2">
        <v>3420</v>
      </c>
      <c r="L3007" s="2">
        <v>217</v>
      </c>
      <c r="M3007" s="2">
        <v>6</v>
      </c>
      <c r="N3007" s="2" t="s">
        <v>51</v>
      </c>
      <c r="O3007" s="2" t="s">
        <v>52</v>
      </c>
      <c r="P3007" s="2">
        <v>15</v>
      </c>
      <c r="Q3007" s="2" t="s">
        <v>82</v>
      </c>
    </row>
    <row r="3008" spans="1:17" ht="10.199999999999999" customHeight="1" x14ac:dyDescent="0.3">
      <c r="A3008" s="2" t="s">
        <v>12983</v>
      </c>
      <c r="B3008" s="2" t="s">
        <v>12984</v>
      </c>
      <c r="C3008" s="2" t="s">
        <v>12985</v>
      </c>
      <c r="D3008" s="2" t="s">
        <v>12986</v>
      </c>
      <c r="E3008" s="2" t="s">
        <v>12987</v>
      </c>
      <c r="F3008" s="2" t="s">
        <v>12988</v>
      </c>
      <c r="G3008" s="2" t="s">
        <v>277</v>
      </c>
      <c r="H3008" s="2" t="s">
        <v>12989</v>
      </c>
      <c r="I3008" s="2"/>
      <c r="J3008" s="2" t="s">
        <v>12990</v>
      </c>
      <c r="K3008" s="2">
        <v>3418</v>
      </c>
      <c r="L3008" s="2">
        <v>218</v>
      </c>
      <c r="M3008" s="2">
        <v>8</v>
      </c>
      <c r="N3008" s="2" t="s">
        <v>80</v>
      </c>
      <c r="O3008" s="2" t="s">
        <v>81</v>
      </c>
      <c r="P3008" s="2">
        <v>15</v>
      </c>
      <c r="Q3008" s="2" t="s">
        <v>82</v>
      </c>
    </row>
    <row r="3009" spans="1:17" ht="10.199999999999999" customHeight="1" x14ac:dyDescent="0.3">
      <c r="A3009" s="2" t="s">
        <v>27860</v>
      </c>
      <c r="B3009" s="2" t="s">
        <v>27861</v>
      </c>
      <c r="C3009" s="2" t="s">
        <v>27862</v>
      </c>
      <c r="D3009" s="2" t="s">
        <v>1879</v>
      </c>
      <c r="E3009" s="2" t="s">
        <v>27863</v>
      </c>
      <c r="F3009" s="2" t="s">
        <v>27864</v>
      </c>
      <c r="G3009" s="2" t="s">
        <v>4173</v>
      </c>
      <c r="H3009" s="2" t="s">
        <v>27865</v>
      </c>
      <c r="I3009" s="2"/>
      <c r="J3009" s="2" t="s">
        <v>27866</v>
      </c>
      <c r="K3009" s="2">
        <v>3418</v>
      </c>
      <c r="L3009" s="2">
        <v>238</v>
      </c>
      <c r="M3009" s="2">
        <v>10</v>
      </c>
      <c r="N3009" s="2" t="s">
        <v>80</v>
      </c>
      <c r="O3009" s="2" t="s">
        <v>81</v>
      </c>
      <c r="P3009" s="2">
        <v>14</v>
      </c>
      <c r="Q3009" s="2" t="s">
        <v>82</v>
      </c>
    </row>
    <row r="3010" spans="1:17" ht="10.199999999999999" customHeight="1" x14ac:dyDescent="0.3">
      <c r="A3010" s="2" t="s">
        <v>49997</v>
      </c>
      <c r="B3010" s="2" t="s">
        <v>49998</v>
      </c>
      <c r="C3010" s="2" t="s">
        <v>49999</v>
      </c>
      <c r="D3010" s="2" t="s">
        <v>10934</v>
      </c>
      <c r="E3010" s="2" t="s">
        <v>50000</v>
      </c>
      <c r="F3010" s="2" t="s">
        <v>50001</v>
      </c>
      <c r="G3010" s="2" t="s">
        <v>122</v>
      </c>
      <c r="H3010" s="2" t="s">
        <v>50002</v>
      </c>
      <c r="I3010" s="2" t="s">
        <v>29750</v>
      </c>
      <c r="J3010" s="2" t="s">
        <v>50003</v>
      </c>
      <c r="K3010" s="2">
        <v>3418</v>
      </c>
      <c r="L3010" s="2">
        <v>146</v>
      </c>
      <c r="M3010" s="2">
        <v>7</v>
      </c>
      <c r="N3010" s="2" t="s">
        <v>185</v>
      </c>
      <c r="O3010" s="2" t="s">
        <v>186</v>
      </c>
      <c r="P3010" s="2">
        <v>23</v>
      </c>
      <c r="Q3010" s="2" t="s">
        <v>82</v>
      </c>
    </row>
    <row r="3011" spans="1:17" ht="10.199999999999999" customHeight="1" x14ac:dyDescent="0.3">
      <c r="A3011" s="2" t="s">
        <v>40620</v>
      </c>
      <c r="B3011" s="2" t="s">
        <v>40621</v>
      </c>
      <c r="C3011" s="2" t="s">
        <v>40622</v>
      </c>
      <c r="D3011" s="2" t="s">
        <v>40617</v>
      </c>
      <c r="E3011" s="2" t="s">
        <v>40623</v>
      </c>
      <c r="F3011" s="2" t="s">
        <v>40624</v>
      </c>
      <c r="G3011" s="2" t="s">
        <v>4173</v>
      </c>
      <c r="H3011" s="2" t="s">
        <v>40625</v>
      </c>
      <c r="I3011" s="2"/>
      <c r="J3011" s="2" t="s">
        <v>40626</v>
      </c>
      <c r="K3011" s="2">
        <v>3417</v>
      </c>
      <c r="L3011" s="2">
        <v>270</v>
      </c>
      <c r="M3011" s="2">
        <v>11</v>
      </c>
      <c r="N3011" s="2" t="s">
        <v>103</v>
      </c>
      <c r="O3011" s="2" t="s">
        <v>104</v>
      </c>
      <c r="P3011" s="2">
        <v>12</v>
      </c>
      <c r="Q3011" s="2" t="s">
        <v>82</v>
      </c>
    </row>
    <row r="3012" spans="1:17" ht="10.199999999999999" customHeight="1" x14ac:dyDescent="0.3">
      <c r="A3012" s="2" t="s">
        <v>51247</v>
      </c>
      <c r="B3012" s="2" t="s">
        <v>51248</v>
      </c>
      <c r="C3012" s="2" t="s">
        <v>13823</v>
      </c>
      <c r="D3012" s="2" t="s">
        <v>20667</v>
      </c>
      <c r="E3012" s="2" t="s">
        <v>51249</v>
      </c>
      <c r="F3012" s="2" t="s">
        <v>51250</v>
      </c>
      <c r="G3012" s="2" t="s">
        <v>512</v>
      </c>
      <c r="H3012" s="2" t="s">
        <v>51251</v>
      </c>
      <c r="I3012" s="2" t="s">
        <v>42044</v>
      </c>
      <c r="J3012" s="2" t="s">
        <v>51252</v>
      </c>
      <c r="K3012" s="2">
        <v>3417</v>
      </c>
      <c r="L3012" s="2">
        <v>189</v>
      </c>
      <c r="M3012" s="2">
        <v>7</v>
      </c>
      <c r="N3012" s="2" t="s">
        <v>103</v>
      </c>
      <c r="O3012" s="2" t="s">
        <v>104</v>
      </c>
      <c r="P3012" s="2">
        <v>18</v>
      </c>
      <c r="Q3012" s="2" t="s">
        <v>82</v>
      </c>
    </row>
    <row r="3013" spans="1:17" ht="10.199999999999999" customHeight="1" x14ac:dyDescent="0.3">
      <c r="A3013" s="2" t="s">
        <v>69284</v>
      </c>
      <c r="B3013" s="2" t="s">
        <v>69285</v>
      </c>
      <c r="C3013" s="2" t="s">
        <v>69286</v>
      </c>
      <c r="D3013" s="2" t="s">
        <v>9393</v>
      </c>
      <c r="E3013" s="2" t="s">
        <v>69287</v>
      </c>
      <c r="F3013" s="2" t="s">
        <v>69286</v>
      </c>
      <c r="G3013" s="2" t="s">
        <v>4316</v>
      </c>
      <c r="H3013" s="2" t="s">
        <v>69288</v>
      </c>
      <c r="I3013" s="2"/>
      <c r="J3013" s="2" t="s">
        <v>69289</v>
      </c>
      <c r="K3013" s="2">
        <v>3417</v>
      </c>
      <c r="L3013" s="2">
        <v>255</v>
      </c>
      <c r="M3013" s="2">
        <v>5</v>
      </c>
      <c r="N3013" s="2" t="s">
        <v>51</v>
      </c>
      <c r="O3013" s="2" t="s">
        <v>52</v>
      </c>
      <c r="P3013" s="2">
        <v>13</v>
      </c>
      <c r="Q3013" s="2" t="s">
        <v>82</v>
      </c>
    </row>
    <row r="3014" spans="1:17" ht="10.199999999999999" customHeight="1" x14ac:dyDescent="0.3">
      <c r="A3014" s="2" t="s">
        <v>31448</v>
      </c>
      <c r="B3014" s="2" t="s">
        <v>31449</v>
      </c>
      <c r="C3014" s="2" t="s">
        <v>31450</v>
      </c>
      <c r="D3014" s="2" t="s">
        <v>2172</v>
      </c>
      <c r="E3014" s="2" t="s">
        <v>31451</v>
      </c>
      <c r="F3014" s="2" t="s">
        <v>34</v>
      </c>
      <c r="G3014" s="2" t="s">
        <v>35</v>
      </c>
      <c r="H3014" s="2" t="s">
        <v>31452</v>
      </c>
      <c r="I3014" s="2"/>
      <c r="J3014" s="2" t="s">
        <v>31453</v>
      </c>
      <c r="K3014" s="2">
        <v>3412</v>
      </c>
      <c r="L3014" s="2">
        <v>77</v>
      </c>
      <c r="M3014" s="2">
        <v>1</v>
      </c>
      <c r="N3014" s="2" t="s">
        <v>62</v>
      </c>
      <c r="O3014" s="2" t="s">
        <v>63</v>
      </c>
      <c r="P3014" s="2">
        <v>43</v>
      </c>
      <c r="Q3014" s="2" t="s">
        <v>41</v>
      </c>
    </row>
    <row r="3015" spans="1:17" ht="10.199999999999999" customHeight="1" x14ac:dyDescent="0.3">
      <c r="A3015" s="2" t="s">
        <v>61923</v>
      </c>
      <c r="B3015" s="2" t="s">
        <v>61924</v>
      </c>
      <c r="C3015" s="2" t="s">
        <v>61925</v>
      </c>
      <c r="D3015" s="2" t="s">
        <v>23331</v>
      </c>
      <c r="E3015" s="2" t="s">
        <v>61926</v>
      </c>
      <c r="F3015" s="2" t="s">
        <v>61927</v>
      </c>
      <c r="G3015" s="2" t="s">
        <v>59</v>
      </c>
      <c r="H3015" s="2" t="s">
        <v>61928</v>
      </c>
      <c r="I3015" s="2" t="s">
        <v>61929</v>
      </c>
      <c r="J3015" s="2" t="s">
        <v>61930</v>
      </c>
      <c r="K3015" s="2">
        <v>3412</v>
      </c>
      <c r="L3015" s="2">
        <v>216</v>
      </c>
      <c r="M3015" s="2">
        <v>7</v>
      </c>
      <c r="N3015" s="2" t="s">
        <v>51</v>
      </c>
      <c r="O3015" s="2" t="s">
        <v>52</v>
      </c>
      <c r="P3015" s="2">
        <v>15</v>
      </c>
      <c r="Q3015" s="2" t="s">
        <v>82</v>
      </c>
    </row>
    <row r="3016" spans="1:17" ht="10.199999999999999" customHeight="1" x14ac:dyDescent="0.3">
      <c r="A3016" s="2" t="s">
        <v>35015</v>
      </c>
      <c r="B3016" s="2" t="s">
        <v>35016</v>
      </c>
      <c r="C3016" s="2" t="s">
        <v>35017</v>
      </c>
      <c r="D3016" s="2" t="s">
        <v>16759</v>
      </c>
      <c r="E3016" s="2" t="s">
        <v>35018</v>
      </c>
      <c r="F3016" s="2" t="s">
        <v>16761</v>
      </c>
      <c r="G3016" s="2" t="s">
        <v>248</v>
      </c>
      <c r="H3016" s="2" t="s">
        <v>16762</v>
      </c>
      <c r="I3016" s="2"/>
      <c r="J3016" s="2" t="s">
        <v>35019</v>
      </c>
      <c r="K3016" s="2">
        <v>3408</v>
      </c>
      <c r="L3016" s="2">
        <v>219</v>
      </c>
      <c r="M3016" s="2">
        <v>4</v>
      </c>
      <c r="N3016" s="2" t="s">
        <v>38</v>
      </c>
      <c r="O3016" s="2" t="s">
        <v>39</v>
      </c>
      <c r="P3016" s="2">
        <v>15</v>
      </c>
      <c r="Q3016" s="2" t="s">
        <v>82</v>
      </c>
    </row>
    <row r="3017" spans="1:17" ht="10.199999999999999" customHeight="1" x14ac:dyDescent="0.3">
      <c r="A3017" s="2" t="s">
        <v>49964</v>
      </c>
      <c r="B3017" s="2" t="s">
        <v>1939</v>
      </c>
      <c r="C3017" s="2" t="s">
        <v>49965</v>
      </c>
      <c r="D3017" s="2" t="s">
        <v>11408</v>
      </c>
      <c r="E3017" s="2" t="s">
        <v>49966</v>
      </c>
      <c r="F3017" s="2" t="s">
        <v>11410</v>
      </c>
      <c r="G3017" s="2" t="s">
        <v>1944</v>
      </c>
      <c r="H3017" s="2" t="s">
        <v>17151</v>
      </c>
      <c r="I3017" s="2" t="s">
        <v>15178</v>
      </c>
      <c r="J3017" s="2" t="s">
        <v>49967</v>
      </c>
      <c r="K3017" s="2">
        <v>3405</v>
      </c>
      <c r="L3017" s="2">
        <v>146</v>
      </c>
      <c r="M3017" s="2">
        <v>6</v>
      </c>
      <c r="N3017" s="2" t="s">
        <v>62</v>
      </c>
      <c r="O3017" s="2" t="s">
        <v>63</v>
      </c>
      <c r="P3017" s="2">
        <v>23</v>
      </c>
      <c r="Q3017" s="2" t="s">
        <v>82</v>
      </c>
    </row>
    <row r="3018" spans="1:17" ht="10.199999999999999" customHeight="1" x14ac:dyDescent="0.3">
      <c r="A3018" s="2" t="s">
        <v>51685</v>
      </c>
      <c r="B3018" s="2" t="s">
        <v>51686</v>
      </c>
      <c r="C3018" s="2" t="s">
        <v>51687</v>
      </c>
      <c r="D3018" s="2" t="s">
        <v>6015</v>
      </c>
      <c r="E3018" s="2" t="s">
        <v>51688</v>
      </c>
      <c r="F3018" s="2" t="s">
        <v>51689</v>
      </c>
      <c r="G3018" s="2" t="s">
        <v>48</v>
      </c>
      <c r="H3018" s="2" t="s">
        <v>51690</v>
      </c>
      <c r="I3018" s="2" t="s">
        <v>3843</v>
      </c>
      <c r="J3018" s="2" t="s">
        <v>51691</v>
      </c>
      <c r="K3018" s="2">
        <v>3405</v>
      </c>
      <c r="L3018" s="2">
        <v>188</v>
      </c>
      <c r="M3018" s="2">
        <v>4</v>
      </c>
      <c r="N3018" s="2" t="s">
        <v>51</v>
      </c>
      <c r="O3018" s="2" t="s">
        <v>52</v>
      </c>
      <c r="P3018" s="2">
        <v>18</v>
      </c>
      <c r="Q3018" s="2" t="s">
        <v>82</v>
      </c>
    </row>
    <row r="3019" spans="1:17" ht="10.199999999999999" customHeight="1" x14ac:dyDescent="0.3">
      <c r="A3019" s="2" t="s">
        <v>46854</v>
      </c>
      <c r="B3019" s="2" t="s">
        <v>46855</v>
      </c>
      <c r="C3019" s="2" t="s">
        <v>46856</v>
      </c>
      <c r="D3019" s="2" t="s">
        <v>1872</v>
      </c>
      <c r="E3019" s="2" t="s">
        <v>46857</v>
      </c>
      <c r="F3019" s="2" t="s">
        <v>35482</v>
      </c>
      <c r="G3019" s="2" t="s">
        <v>237</v>
      </c>
      <c r="H3019" s="2" t="s">
        <v>45577</v>
      </c>
      <c r="I3019" s="2"/>
      <c r="J3019" s="2" t="s">
        <v>46858</v>
      </c>
      <c r="K3019" s="2">
        <v>3403</v>
      </c>
      <c r="L3019" s="2">
        <v>284</v>
      </c>
      <c r="M3019" s="2">
        <v>1</v>
      </c>
      <c r="N3019" s="2" t="s">
        <v>62</v>
      </c>
      <c r="O3019" s="2" t="s">
        <v>63</v>
      </c>
      <c r="P3019" s="2">
        <v>11</v>
      </c>
      <c r="Q3019" s="2" t="s">
        <v>41</v>
      </c>
    </row>
    <row r="3020" spans="1:17" ht="10.199999999999999" customHeight="1" x14ac:dyDescent="0.3">
      <c r="A3020" s="2" t="s">
        <v>71818</v>
      </c>
      <c r="B3020" s="2" t="s">
        <v>71819</v>
      </c>
      <c r="C3020" s="2" t="s">
        <v>71820</v>
      </c>
      <c r="D3020" s="2" t="s">
        <v>19744</v>
      </c>
      <c r="E3020" s="2" t="s">
        <v>71821</v>
      </c>
      <c r="F3020" s="2" t="s">
        <v>40454</v>
      </c>
      <c r="G3020" s="2" t="s">
        <v>521</v>
      </c>
      <c r="H3020" s="2" t="s">
        <v>40455</v>
      </c>
      <c r="I3020" s="2" t="s">
        <v>71822</v>
      </c>
      <c r="J3020" s="2" t="s">
        <v>71823</v>
      </c>
      <c r="K3020" s="2">
        <v>3403</v>
      </c>
      <c r="L3020" s="2" t="s">
        <v>102</v>
      </c>
      <c r="M3020" s="2">
        <v>6</v>
      </c>
      <c r="N3020" s="2" t="s">
        <v>185</v>
      </c>
      <c r="O3020" s="2" t="s">
        <v>186</v>
      </c>
      <c r="P3020" s="2" t="s">
        <v>40</v>
      </c>
      <c r="Q3020" s="2" t="s">
        <v>82</v>
      </c>
    </row>
    <row r="3021" spans="1:17" ht="10.199999999999999" customHeight="1" x14ac:dyDescent="0.3">
      <c r="A3021" s="2" t="s">
        <v>27368</v>
      </c>
      <c r="B3021" s="2" t="s">
        <v>27369</v>
      </c>
      <c r="C3021" s="2" t="s">
        <v>27370</v>
      </c>
      <c r="D3021" s="2" t="s">
        <v>1925</v>
      </c>
      <c r="E3021" s="2" t="s">
        <v>27371</v>
      </c>
      <c r="F3021" s="2" t="s">
        <v>27372</v>
      </c>
      <c r="G3021" s="2" t="s">
        <v>430</v>
      </c>
      <c r="H3021" s="2" t="s">
        <v>27373</v>
      </c>
      <c r="I3021" s="2" t="s">
        <v>124</v>
      </c>
      <c r="J3021" s="2" t="s">
        <v>27374</v>
      </c>
      <c r="K3021" s="2">
        <v>3400</v>
      </c>
      <c r="L3021" s="2">
        <v>280</v>
      </c>
      <c r="M3021" s="2">
        <v>7</v>
      </c>
      <c r="N3021" s="2" t="s">
        <v>51</v>
      </c>
      <c r="O3021" s="2" t="s">
        <v>52</v>
      </c>
      <c r="P3021" s="2">
        <v>12</v>
      </c>
      <c r="Q3021" s="2" t="s">
        <v>82</v>
      </c>
    </row>
    <row r="3022" spans="1:17" ht="10.199999999999999" customHeight="1" x14ac:dyDescent="0.3">
      <c r="A3022" s="2" t="s">
        <v>17992</v>
      </c>
      <c r="B3022" s="2" t="s">
        <v>17993</v>
      </c>
      <c r="C3022" s="2" t="s">
        <v>17994</v>
      </c>
      <c r="D3022" s="2" t="s">
        <v>11680</v>
      </c>
      <c r="E3022" s="2" t="s">
        <v>17995</v>
      </c>
      <c r="F3022" s="2" t="s">
        <v>17996</v>
      </c>
      <c r="G3022" s="2" t="s">
        <v>48</v>
      </c>
      <c r="H3022" s="2" t="s">
        <v>17997</v>
      </c>
      <c r="I3022" s="2" t="s">
        <v>17998</v>
      </c>
      <c r="J3022" s="2" t="s">
        <v>17999</v>
      </c>
      <c r="K3022" s="2">
        <v>3399</v>
      </c>
      <c r="L3022" s="2">
        <v>245</v>
      </c>
      <c r="M3022" s="2">
        <v>5</v>
      </c>
      <c r="N3022" s="2" t="s">
        <v>51</v>
      </c>
      <c r="O3022" s="2" t="s">
        <v>52</v>
      </c>
      <c r="P3022" s="2">
        <v>13</v>
      </c>
      <c r="Q3022" s="2" t="s">
        <v>82</v>
      </c>
    </row>
    <row r="3023" spans="1:17" ht="10.199999999999999" customHeight="1" x14ac:dyDescent="0.3">
      <c r="A3023" s="2" t="s">
        <v>30103</v>
      </c>
      <c r="B3023" s="2" t="s">
        <v>30104</v>
      </c>
      <c r="C3023" s="2" t="s">
        <v>30105</v>
      </c>
      <c r="D3023" s="2" t="s">
        <v>1655</v>
      </c>
      <c r="E3023" s="2" t="s">
        <v>30106</v>
      </c>
      <c r="F3023" s="2" t="s">
        <v>30107</v>
      </c>
      <c r="G3023" s="2" t="s">
        <v>48</v>
      </c>
      <c r="H3023" s="2" t="s">
        <v>30108</v>
      </c>
      <c r="I3023" s="2" t="s">
        <v>4481</v>
      </c>
      <c r="J3023" s="2" t="s">
        <v>30109</v>
      </c>
      <c r="K3023" s="2">
        <v>3399</v>
      </c>
      <c r="L3023" s="2">
        <v>233</v>
      </c>
      <c r="M3023" s="2">
        <v>5</v>
      </c>
      <c r="N3023" s="2" t="s">
        <v>584</v>
      </c>
      <c r="O3023" s="2" t="s">
        <v>585</v>
      </c>
      <c r="P3023" s="2">
        <v>14</v>
      </c>
      <c r="Q3023" s="2" t="s">
        <v>82</v>
      </c>
    </row>
    <row r="3024" spans="1:17" ht="10.199999999999999" customHeight="1" x14ac:dyDescent="0.3">
      <c r="A3024" s="2" t="s">
        <v>69943</v>
      </c>
      <c r="B3024" s="2" t="s">
        <v>69944</v>
      </c>
      <c r="C3024" s="2" t="s">
        <v>69945</v>
      </c>
      <c r="D3024" s="2" t="s">
        <v>4519</v>
      </c>
      <c r="E3024" s="2" t="s">
        <v>69946</v>
      </c>
      <c r="F3024" s="2" t="s">
        <v>69947</v>
      </c>
      <c r="G3024" s="2" t="s">
        <v>521</v>
      </c>
      <c r="H3024" s="2" t="s">
        <v>69948</v>
      </c>
      <c r="I3024" s="2" t="s">
        <v>18112</v>
      </c>
      <c r="J3024" s="2" t="s">
        <v>69949</v>
      </c>
      <c r="K3024" s="2">
        <v>3398</v>
      </c>
      <c r="L3024" s="2" t="s">
        <v>102</v>
      </c>
      <c r="M3024" s="2">
        <v>6</v>
      </c>
      <c r="N3024" s="2" t="s">
        <v>51</v>
      </c>
      <c r="O3024" s="2" t="s">
        <v>52</v>
      </c>
      <c r="P3024" s="2" t="s">
        <v>40</v>
      </c>
      <c r="Q3024" s="2" t="s">
        <v>82</v>
      </c>
    </row>
    <row r="3025" spans="1:17" ht="10.199999999999999" customHeight="1" x14ac:dyDescent="0.3">
      <c r="A3025" s="2" t="s">
        <v>44783</v>
      </c>
      <c r="B3025" s="2" t="s">
        <v>44784</v>
      </c>
      <c r="C3025" s="2" t="s">
        <v>44785</v>
      </c>
      <c r="D3025" s="2" t="s">
        <v>44786</v>
      </c>
      <c r="E3025" s="2" t="s">
        <v>44787</v>
      </c>
      <c r="F3025" s="2" t="s">
        <v>31415</v>
      </c>
      <c r="G3025" s="2" t="s">
        <v>142</v>
      </c>
      <c r="H3025" s="2" t="s">
        <v>44788</v>
      </c>
      <c r="I3025" s="2"/>
      <c r="J3025" s="2" t="s">
        <v>44789</v>
      </c>
      <c r="K3025" s="2">
        <v>3394</v>
      </c>
      <c r="L3025" s="2">
        <v>194</v>
      </c>
      <c r="M3025" s="2">
        <v>3</v>
      </c>
      <c r="N3025" s="2" t="s">
        <v>145</v>
      </c>
      <c r="O3025" s="2" t="s">
        <v>146</v>
      </c>
      <c r="P3025" s="2">
        <v>17</v>
      </c>
      <c r="Q3025" s="2" t="s">
        <v>82</v>
      </c>
    </row>
    <row r="3026" spans="1:17" ht="10.199999999999999" customHeight="1" x14ac:dyDescent="0.3">
      <c r="A3026" s="2" t="s">
        <v>13655</v>
      </c>
      <c r="B3026" s="2" t="s">
        <v>13656</v>
      </c>
      <c r="C3026" s="2" t="s">
        <v>13657</v>
      </c>
      <c r="D3026" s="2" t="s">
        <v>4228</v>
      </c>
      <c r="E3026" s="2" t="s">
        <v>13658</v>
      </c>
      <c r="F3026" s="2" t="s">
        <v>13659</v>
      </c>
      <c r="G3026" s="2" t="s">
        <v>540</v>
      </c>
      <c r="H3026" s="2" t="s">
        <v>13660</v>
      </c>
      <c r="I3026" s="2"/>
      <c r="J3026" s="2" t="s">
        <v>13661</v>
      </c>
      <c r="K3026" s="2">
        <v>3393</v>
      </c>
      <c r="L3026" s="2">
        <v>247</v>
      </c>
      <c r="M3026" s="2">
        <v>11</v>
      </c>
      <c r="N3026" s="2" t="s">
        <v>103</v>
      </c>
      <c r="O3026" s="2" t="s">
        <v>104</v>
      </c>
      <c r="P3026" s="2">
        <v>13</v>
      </c>
      <c r="Q3026" s="2" t="s">
        <v>82</v>
      </c>
    </row>
    <row r="3027" spans="1:17" ht="10.199999999999999" customHeight="1" x14ac:dyDescent="0.3">
      <c r="A3027" s="2" t="s">
        <v>53042</v>
      </c>
      <c r="B3027" s="2" t="s">
        <v>53043</v>
      </c>
      <c r="C3027" s="2" t="s">
        <v>53044</v>
      </c>
      <c r="D3027" s="2" t="s">
        <v>6169</v>
      </c>
      <c r="E3027" s="2" t="s">
        <v>53045</v>
      </c>
      <c r="F3027" s="2" t="s">
        <v>9622</v>
      </c>
      <c r="G3027" s="2" t="s">
        <v>237</v>
      </c>
      <c r="H3027" s="2" t="s">
        <v>53046</v>
      </c>
      <c r="I3027" s="2"/>
      <c r="J3027" s="2" t="s">
        <v>53047</v>
      </c>
      <c r="K3027" s="2">
        <v>3390</v>
      </c>
      <c r="L3027" s="2">
        <v>320</v>
      </c>
      <c r="M3027" s="2">
        <v>6</v>
      </c>
      <c r="N3027" s="2" t="s">
        <v>51</v>
      </c>
      <c r="O3027" s="2" t="s">
        <v>52</v>
      </c>
      <c r="P3027" s="2">
        <v>10</v>
      </c>
      <c r="Q3027" s="2" t="s">
        <v>82</v>
      </c>
    </row>
    <row r="3028" spans="1:17" ht="10.199999999999999" customHeight="1" x14ac:dyDescent="0.3">
      <c r="A3028" s="2" t="s">
        <v>59105</v>
      </c>
      <c r="B3028" s="2" t="s">
        <v>59106</v>
      </c>
      <c r="C3028" s="2" t="s">
        <v>59107</v>
      </c>
      <c r="D3028" s="2" t="s">
        <v>25996</v>
      </c>
      <c r="E3028" s="2" t="s">
        <v>59108</v>
      </c>
      <c r="F3028" s="2" t="s">
        <v>59095</v>
      </c>
      <c r="G3028" s="2" t="s">
        <v>951</v>
      </c>
      <c r="H3028" s="2" t="s">
        <v>59109</v>
      </c>
      <c r="I3028" s="2" t="s">
        <v>14568</v>
      </c>
      <c r="J3028" s="2" t="s">
        <v>59110</v>
      </c>
      <c r="K3028" s="2">
        <v>3390</v>
      </c>
      <c r="L3028" s="2">
        <v>258</v>
      </c>
      <c r="M3028" s="2">
        <v>10</v>
      </c>
      <c r="N3028" s="2" t="s">
        <v>145</v>
      </c>
      <c r="O3028" s="2" t="s">
        <v>146</v>
      </c>
      <c r="P3028" s="2">
        <v>13</v>
      </c>
      <c r="Q3028" s="2" t="s">
        <v>82</v>
      </c>
    </row>
    <row r="3029" spans="1:17" ht="10.199999999999999" customHeight="1" x14ac:dyDescent="0.3">
      <c r="A3029" s="2" t="s">
        <v>30884</v>
      </c>
      <c r="B3029" s="2" t="s">
        <v>30885</v>
      </c>
      <c r="C3029" s="2" t="s">
        <v>30886</v>
      </c>
      <c r="D3029" s="2" t="s">
        <v>308</v>
      </c>
      <c r="E3029" s="2" t="s">
        <v>30887</v>
      </c>
      <c r="F3029" s="2" t="s">
        <v>30888</v>
      </c>
      <c r="G3029" s="2" t="s">
        <v>59</v>
      </c>
      <c r="H3029" s="2" t="s">
        <v>30889</v>
      </c>
      <c r="I3029" s="2" t="s">
        <v>30890</v>
      </c>
      <c r="J3029" s="2" t="s">
        <v>30891</v>
      </c>
      <c r="K3029" s="2">
        <v>3389</v>
      </c>
      <c r="L3029" s="2">
        <v>208</v>
      </c>
      <c r="M3029" s="2">
        <v>6</v>
      </c>
      <c r="N3029" s="2" t="s">
        <v>103</v>
      </c>
      <c r="O3029" s="2" t="s">
        <v>104</v>
      </c>
      <c r="P3029" s="2">
        <v>16</v>
      </c>
      <c r="Q3029" s="2" t="s">
        <v>82</v>
      </c>
    </row>
    <row r="3030" spans="1:17" ht="10.199999999999999" customHeight="1" x14ac:dyDescent="0.3">
      <c r="A3030" s="2" t="s">
        <v>71309</v>
      </c>
      <c r="B3030" s="2" t="s">
        <v>71310</v>
      </c>
      <c r="C3030" s="2" t="s">
        <v>71311</v>
      </c>
      <c r="D3030" s="2" t="s">
        <v>11871</v>
      </c>
      <c r="E3030" s="2" t="s">
        <v>71312</v>
      </c>
      <c r="F3030" s="2" t="s">
        <v>71313</v>
      </c>
      <c r="G3030" s="2" t="s">
        <v>2466</v>
      </c>
      <c r="H3030" s="2" t="s">
        <v>71314</v>
      </c>
      <c r="I3030" s="2"/>
      <c r="J3030" s="2" t="s">
        <v>71315</v>
      </c>
      <c r="K3030" s="2">
        <v>3388</v>
      </c>
      <c r="L3030" s="2">
        <v>214</v>
      </c>
      <c r="M3030" s="2">
        <v>4</v>
      </c>
      <c r="N3030" s="2" t="s">
        <v>185</v>
      </c>
      <c r="O3030" s="2" t="s">
        <v>186</v>
      </c>
      <c r="P3030" s="2">
        <v>15</v>
      </c>
      <c r="Q3030" s="2" t="s">
        <v>82</v>
      </c>
    </row>
    <row r="3031" spans="1:17" ht="10.199999999999999" customHeight="1" x14ac:dyDescent="0.3">
      <c r="A3031" s="2" t="s">
        <v>10904</v>
      </c>
      <c r="B3031" s="2" t="s">
        <v>10905</v>
      </c>
      <c r="C3031" s="2" t="s">
        <v>10906</v>
      </c>
      <c r="D3031" s="2" t="s">
        <v>666</v>
      </c>
      <c r="E3031" s="2" t="s">
        <v>10907</v>
      </c>
      <c r="F3031" s="2" t="s">
        <v>10908</v>
      </c>
      <c r="G3031" s="2" t="s">
        <v>267</v>
      </c>
      <c r="H3031" s="2" t="s">
        <v>10909</v>
      </c>
      <c r="I3031" s="2" t="s">
        <v>10910</v>
      </c>
      <c r="J3031" s="2" t="s">
        <v>10911</v>
      </c>
      <c r="K3031" s="2">
        <v>3385</v>
      </c>
      <c r="L3031" s="2">
        <v>258</v>
      </c>
      <c r="M3031" s="2">
        <v>5</v>
      </c>
      <c r="N3031" s="2" t="s">
        <v>103</v>
      </c>
      <c r="O3031" s="2" t="s">
        <v>104</v>
      </c>
      <c r="P3031" s="2">
        <v>13</v>
      </c>
      <c r="Q3031" s="2" t="s">
        <v>82</v>
      </c>
    </row>
    <row r="3032" spans="1:17" ht="10.199999999999999" customHeight="1" x14ac:dyDescent="0.3">
      <c r="A3032" s="2" t="s">
        <v>22599</v>
      </c>
      <c r="B3032" s="2" t="s">
        <v>22600</v>
      </c>
      <c r="C3032" s="2" t="s">
        <v>22601</v>
      </c>
      <c r="D3032" s="2" t="s">
        <v>1080</v>
      </c>
      <c r="E3032" s="2" t="s">
        <v>22602</v>
      </c>
      <c r="F3032" s="2" t="s">
        <v>22603</v>
      </c>
      <c r="G3032" s="2" t="s">
        <v>292</v>
      </c>
      <c r="H3032" s="2" t="s">
        <v>22604</v>
      </c>
      <c r="I3032" s="2" t="s">
        <v>6056</v>
      </c>
      <c r="J3032" s="2" t="s">
        <v>22605</v>
      </c>
      <c r="K3032" s="2">
        <v>3385</v>
      </c>
      <c r="L3032" s="2">
        <v>185</v>
      </c>
      <c r="M3032" s="2">
        <v>5</v>
      </c>
      <c r="N3032" s="2" t="s">
        <v>51</v>
      </c>
      <c r="O3032" s="2" t="s">
        <v>52</v>
      </c>
      <c r="P3032" s="2">
        <v>18</v>
      </c>
      <c r="Q3032" s="2" t="s">
        <v>82</v>
      </c>
    </row>
    <row r="3033" spans="1:17" ht="10.199999999999999" customHeight="1" x14ac:dyDescent="0.3">
      <c r="A3033" s="2" t="s">
        <v>51597</v>
      </c>
      <c r="B3033" s="2" t="s">
        <v>51598</v>
      </c>
      <c r="C3033" s="2" t="s">
        <v>51599</v>
      </c>
      <c r="D3033" s="2" t="s">
        <v>6078</v>
      </c>
      <c r="E3033" s="2" t="s">
        <v>51600</v>
      </c>
      <c r="F3033" s="2" t="s">
        <v>51601</v>
      </c>
      <c r="G3033" s="2" t="s">
        <v>521</v>
      </c>
      <c r="H3033" s="2" t="s">
        <v>51602</v>
      </c>
      <c r="I3033" s="2" t="s">
        <v>27462</v>
      </c>
      <c r="J3033" s="2" t="s">
        <v>51603</v>
      </c>
      <c r="K3033" s="2">
        <v>3384</v>
      </c>
      <c r="L3033" s="2" t="s">
        <v>102</v>
      </c>
      <c r="M3033" s="2">
        <v>9</v>
      </c>
      <c r="N3033" s="2" t="s">
        <v>103</v>
      </c>
      <c r="O3033" s="2" t="s">
        <v>104</v>
      </c>
      <c r="P3033" s="2" t="s">
        <v>40</v>
      </c>
      <c r="Q3033" s="2" t="s">
        <v>82</v>
      </c>
    </row>
    <row r="3034" spans="1:17" ht="10.199999999999999" customHeight="1" x14ac:dyDescent="0.3">
      <c r="A3034" s="2" t="s">
        <v>44804</v>
      </c>
      <c r="B3034" s="2" t="s">
        <v>44805</v>
      </c>
      <c r="C3034" s="2" t="s">
        <v>44806</v>
      </c>
      <c r="D3034" s="2" t="s">
        <v>4643</v>
      </c>
      <c r="E3034" s="2" t="s">
        <v>44807</v>
      </c>
      <c r="F3034" s="2" t="s">
        <v>32842</v>
      </c>
      <c r="G3034" s="2" t="s">
        <v>248</v>
      </c>
      <c r="H3034" s="2" t="s">
        <v>32843</v>
      </c>
      <c r="I3034" s="2"/>
      <c r="J3034" s="2" t="s">
        <v>44808</v>
      </c>
      <c r="K3034" s="2">
        <v>3382</v>
      </c>
      <c r="L3034" s="2">
        <v>253</v>
      </c>
      <c r="M3034" s="2">
        <v>7</v>
      </c>
      <c r="N3034" s="2" t="s">
        <v>38</v>
      </c>
      <c r="O3034" s="2" t="s">
        <v>39</v>
      </c>
      <c r="P3034" s="2">
        <v>13</v>
      </c>
      <c r="Q3034" s="2" t="s">
        <v>82</v>
      </c>
    </row>
    <row r="3035" spans="1:17" ht="10.199999999999999" customHeight="1" x14ac:dyDescent="0.3">
      <c r="A3035" s="2" t="s">
        <v>1046</v>
      </c>
      <c r="B3035" s="2" t="s">
        <v>1047</v>
      </c>
      <c r="C3035" s="2" t="s">
        <v>1048</v>
      </c>
      <c r="D3035" s="2" t="s">
        <v>1049</v>
      </c>
      <c r="E3035" s="2" t="s">
        <v>1050</v>
      </c>
      <c r="F3035" s="2" t="s">
        <v>1051</v>
      </c>
      <c r="G3035" s="2" t="s">
        <v>142</v>
      </c>
      <c r="H3035" s="2" t="s">
        <v>1052</v>
      </c>
      <c r="I3035" s="2" t="s">
        <v>1053</v>
      </c>
      <c r="J3035" s="2" t="s">
        <v>1054</v>
      </c>
      <c r="K3035" s="2">
        <v>3380</v>
      </c>
      <c r="L3035" s="2">
        <v>243</v>
      </c>
      <c r="M3035" s="2">
        <v>12</v>
      </c>
      <c r="N3035" s="2" t="s">
        <v>80</v>
      </c>
      <c r="O3035" s="2" t="s">
        <v>81</v>
      </c>
      <c r="P3035" s="2">
        <v>13</v>
      </c>
      <c r="Q3035" s="2" t="s">
        <v>82</v>
      </c>
    </row>
    <row r="3036" spans="1:17" ht="10.199999999999999" customHeight="1" x14ac:dyDescent="0.3">
      <c r="A3036" s="2" t="s">
        <v>56073</v>
      </c>
      <c r="B3036" s="2" t="s">
        <v>56074</v>
      </c>
      <c r="C3036" s="2" t="s">
        <v>56075</v>
      </c>
      <c r="D3036" s="2" t="s">
        <v>56076</v>
      </c>
      <c r="E3036" s="2" t="s">
        <v>56077</v>
      </c>
      <c r="F3036" s="2" t="s">
        <v>56078</v>
      </c>
      <c r="G3036" s="2" t="s">
        <v>540</v>
      </c>
      <c r="H3036" s="2" t="s">
        <v>56079</v>
      </c>
      <c r="I3036" s="2" t="s">
        <v>22623</v>
      </c>
      <c r="J3036" s="2" t="s">
        <v>56080</v>
      </c>
      <c r="K3036" s="2">
        <v>3380</v>
      </c>
      <c r="L3036" s="2">
        <v>185</v>
      </c>
      <c r="M3036" s="2">
        <v>11</v>
      </c>
      <c r="N3036" s="2" t="s">
        <v>103</v>
      </c>
      <c r="O3036" s="2" t="s">
        <v>104</v>
      </c>
      <c r="P3036" s="2">
        <v>18</v>
      </c>
      <c r="Q3036" s="2" t="s">
        <v>82</v>
      </c>
    </row>
    <row r="3037" spans="1:17" ht="10.199999999999999" customHeight="1" x14ac:dyDescent="0.3">
      <c r="A3037" s="2" t="s">
        <v>9868</v>
      </c>
      <c r="B3037" s="2" t="s">
        <v>9869</v>
      </c>
      <c r="C3037" s="2" t="s">
        <v>9870</v>
      </c>
      <c r="D3037" s="2" t="s">
        <v>1679</v>
      </c>
      <c r="E3037" s="2" t="s">
        <v>9871</v>
      </c>
      <c r="F3037" s="2" t="s">
        <v>1681</v>
      </c>
      <c r="G3037" s="2" t="s">
        <v>122</v>
      </c>
      <c r="H3037" s="2" t="s">
        <v>9872</v>
      </c>
      <c r="I3037" s="2" t="s">
        <v>9873</v>
      </c>
      <c r="J3037" s="2" t="s">
        <v>9874</v>
      </c>
      <c r="K3037" s="2">
        <v>3378</v>
      </c>
      <c r="L3037" s="2">
        <v>135</v>
      </c>
      <c r="M3037" s="2">
        <v>5</v>
      </c>
      <c r="N3037" s="2" t="s">
        <v>62</v>
      </c>
      <c r="O3037" s="2" t="s">
        <v>63</v>
      </c>
      <c r="P3037" s="2">
        <v>25</v>
      </c>
      <c r="Q3037" s="2" t="s">
        <v>82</v>
      </c>
    </row>
    <row r="3038" spans="1:17" ht="10.199999999999999" customHeight="1" x14ac:dyDescent="0.3">
      <c r="A3038" s="2" t="s">
        <v>980</v>
      </c>
      <c r="B3038" s="2" t="s">
        <v>981</v>
      </c>
      <c r="C3038" s="2" t="s">
        <v>982</v>
      </c>
      <c r="D3038" s="2" t="s">
        <v>983</v>
      </c>
      <c r="E3038" s="2" t="s">
        <v>984</v>
      </c>
      <c r="F3038" s="2" t="s">
        <v>985</v>
      </c>
      <c r="G3038" s="2" t="s">
        <v>76</v>
      </c>
      <c r="H3038" s="2" t="s">
        <v>986</v>
      </c>
      <c r="I3038" s="2" t="s">
        <v>987</v>
      </c>
      <c r="J3038" s="2" t="s">
        <v>988</v>
      </c>
      <c r="K3038" s="2">
        <v>3376</v>
      </c>
      <c r="L3038" s="2">
        <v>233</v>
      </c>
      <c r="M3038" s="2">
        <v>10</v>
      </c>
      <c r="N3038" s="2" t="s">
        <v>145</v>
      </c>
      <c r="O3038" s="2" t="s">
        <v>146</v>
      </c>
      <c r="P3038" s="2">
        <v>14</v>
      </c>
      <c r="Q3038" s="2" t="s">
        <v>82</v>
      </c>
    </row>
    <row r="3039" spans="1:17" ht="10.199999999999999" customHeight="1" x14ac:dyDescent="0.3">
      <c r="A3039" s="2" t="s">
        <v>60586</v>
      </c>
      <c r="B3039" s="2" t="s">
        <v>60587</v>
      </c>
      <c r="C3039" s="2" t="s">
        <v>60588</v>
      </c>
      <c r="D3039" s="2" t="s">
        <v>18541</v>
      </c>
      <c r="E3039" s="2" t="s">
        <v>60589</v>
      </c>
      <c r="F3039" s="2" t="s">
        <v>41222</v>
      </c>
      <c r="G3039" s="2" t="s">
        <v>59</v>
      </c>
      <c r="H3039" s="2" t="s">
        <v>41223</v>
      </c>
      <c r="I3039" s="2" t="s">
        <v>3182</v>
      </c>
      <c r="J3039" s="2" t="s">
        <v>60590</v>
      </c>
      <c r="K3039" s="2">
        <v>3376</v>
      </c>
      <c r="L3039" s="2">
        <v>235</v>
      </c>
      <c r="M3039" s="2">
        <v>8</v>
      </c>
      <c r="N3039" s="2" t="s">
        <v>103</v>
      </c>
      <c r="O3039" s="2" t="s">
        <v>104</v>
      </c>
      <c r="P3039" s="2">
        <v>14</v>
      </c>
      <c r="Q3039" s="2" t="s">
        <v>82</v>
      </c>
    </row>
    <row r="3040" spans="1:17" ht="10.199999999999999" customHeight="1" x14ac:dyDescent="0.3">
      <c r="A3040" s="2" t="s">
        <v>7462</v>
      </c>
      <c r="B3040" s="2" t="s">
        <v>7463</v>
      </c>
      <c r="C3040" s="2" t="s">
        <v>7464</v>
      </c>
      <c r="D3040" s="2" t="s">
        <v>3021</v>
      </c>
      <c r="E3040" s="2" t="s">
        <v>7465</v>
      </c>
      <c r="F3040" s="2" t="s">
        <v>3006</v>
      </c>
      <c r="G3040" s="2" t="s">
        <v>540</v>
      </c>
      <c r="H3040" s="2" t="s">
        <v>7466</v>
      </c>
      <c r="I3040" s="2"/>
      <c r="J3040" s="2" t="s">
        <v>7467</v>
      </c>
      <c r="K3040" s="2">
        <v>3374</v>
      </c>
      <c r="L3040" s="2">
        <v>245</v>
      </c>
      <c r="M3040" s="2">
        <v>13</v>
      </c>
      <c r="N3040" s="2" t="s">
        <v>240</v>
      </c>
      <c r="O3040" s="2" t="s">
        <v>241</v>
      </c>
      <c r="P3040" s="2">
        <v>13</v>
      </c>
      <c r="Q3040" s="2" t="s">
        <v>82</v>
      </c>
    </row>
    <row r="3041" spans="1:17" ht="10.199999999999999" customHeight="1" x14ac:dyDescent="0.3">
      <c r="A3041" s="2" t="s">
        <v>50590</v>
      </c>
      <c r="B3041" s="2" t="s">
        <v>50591</v>
      </c>
      <c r="C3041" s="2" t="s">
        <v>50592</v>
      </c>
      <c r="D3041" s="2" t="s">
        <v>756</v>
      </c>
      <c r="E3041" s="2" t="s">
        <v>50593</v>
      </c>
      <c r="F3041" s="2" t="s">
        <v>12873</v>
      </c>
      <c r="G3041" s="2" t="s">
        <v>48</v>
      </c>
      <c r="H3041" s="2" t="s">
        <v>12874</v>
      </c>
      <c r="I3041" s="2" t="s">
        <v>14124</v>
      </c>
      <c r="J3041" s="2" t="s">
        <v>50594</v>
      </c>
      <c r="K3041" s="2">
        <v>3374</v>
      </c>
      <c r="L3041" s="2">
        <v>220</v>
      </c>
      <c r="M3041" s="2">
        <v>6</v>
      </c>
      <c r="N3041" s="2" t="s">
        <v>51</v>
      </c>
      <c r="O3041" s="2" t="s">
        <v>52</v>
      </c>
      <c r="P3041" s="2">
        <v>15</v>
      </c>
      <c r="Q3041" s="2" t="s">
        <v>82</v>
      </c>
    </row>
    <row r="3042" spans="1:17" ht="10.199999999999999" customHeight="1" x14ac:dyDescent="0.3">
      <c r="A3042" s="2" t="s">
        <v>9479</v>
      </c>
      <c r="B3042" s="2" t="s">
        <v>9480</v>
      </c>
      <c r="C3042" s="2" t="s">
        <v>9481</v>
      </c>
      <c r="D3042" s="2" t="s">
        <v>5403</v>
      </c>
      <c r="E3042" s="2" t="s">
        <v>9482</v>
      </c>
      <c r="F3042" s="2" t="s">
        <v>9483</v>
      </c>
      <c r="G3042" s="2" t="s">
        <v>122</v>
      </c>
      <c r="H3042" s="2" t="s">
        <v>9484</v>
      </c>
      <c r="I3042" s="2" t="s">
        <v>9485</v>
      </c>
      <c r="J3042" s="2" t="s">
        <v>9486</v>
      </c>
      <c r="K3042" s="2">
        <v>3373</v>
      </c>
      <c r="L3042" s="2">
        <v>138</v>
      </c>
      <c r="M3042" s="2">
        <v>7</v>
      </c>
      <c r="N3042" s="2" t="s">
        <v>174</v>
      </c>
      <c r="O3042" s="2" t="s">
        <v>175</v>
      </c>
      <c r="P3042" s="2">
        <v>24</v>
      </c>
      <c r="Q3042" s="2" t="s">
        <v>82</v>
      </c>
    </row>
    <row r="3043" spans="1:17" ht="10.199999999999999" customHeight="1" x14ac:dyDescent="0.3">
      <c r="A3043" s="2" t="s">
        <v>6021</v>
      </c>
      <c r="B3043" s="2" t="s">
        <v>6022</v>
      </c>
      <c r="C3043" s="2" t="s">
        <v>6023</v>
      </c>
      <c r="D3043" s="2" t="s">
        <v>1548</v>
      </c>
      <c r="E3043" s="2" t="s">
        <v>6024</v>
      </c>
      <c r="F3043" s="2" t="s">
        <v>6025</v>
      </c>
      <c r="G3043" s="2" t="s">
        <v>202</v>
      </c>
      <c r="H3043" s="2" t="s">
        <v>6026</v>
      </c>
      <c r="I3043" s="2" t="s">
        <v>6027</v>
      </c>
      <c r="J3043" s="2" t="s">
        <v>6028</v>
      </c>
      <c r="K3043" s="2">
        <v>3372</v>
      </c>
      <c r="L3043" s="2">
        <v>207</v>
      </c>
      <c r="M3043" s="2">
        <v>4</v>
      </c>
      <c r="N3043" s="2" t="s">
        <v>51</v>
      </c>
      <c r="O3043" s="2" t="s">
        <v>52</v>
      </c>
      <c r="P3043" s="2">
        <v>16</v>
      </c>
      <c r="Q3043" s="2" t="s">
        <v>82</v>
      </c>
    </row>
    <row r="3044" spans="1:17" ht="10.199999999999999" customHeight="1" x14ac:dyDescent="0.3">
      <c r="A3044" s="2" t="s">
        <v>57459</v>
      </c>
      <c r="B3044" s="2" t="s">
        <v>57460</v>
      </c>
      <c r="C3044" s="2" t="s">
        <v>57461</v>
      </c>
      <c r="D3044" s="2" t="s">
        <v>812</v>
      </c>
      <c r="E3044" s="2" t="s">
        <v>57462</v>
      </c>
      <c r="F3044" s="2" t="s">
        <v>50770</v>
      </c>
      <c r="G3044" s="2" t="s">
        <v>521</v>
      </c>
      <c r="H3044" s="2" t="s">
        <v>50771</v>
      </c>
      <c r="I3044" s="2" t="s">
        <v>2518</v>
      </c>
      <c r="J3044" s="2" t="s">
        <v>57463</v>
      </c>
      <c r="K3044" s="2">
        <v>3371</v>
      </c>
      <c r="L3044" s="2" t="s">
        <v>102</v>
      </c>
      <c r="M3044" s="2">
        <v>7</v>
      </c>
      <c r="N3044" s="2" t="s">
        <v>185</v>
      </c>
      <c r="O3044" s="2" t="s">
        <v>186</v>
      </c>
      <c r="P3044" s="2" t="s">
        <v>40</v>
      </c>
      <c r="Q3044" s="2" t="s">
        <v>82</v>
      </c>
    </row>
    <row r="3045" spans="1:17" ht="10.199999999999999" customHeight="1" x14ac:dyDescent="0.3">
      <c r="A3045" s="2" t="s">
        <v>35246</v>
      </c>
      <c r="B3045" s="2" t="s">
        <v>35247</v>
      </c>
      <c r="C3045" s="2" t="s">
        <v>35248</v>
      </c>
      <c r="D3045" s="2" t="s">
        <v>35249</v>
      </c>
      <c r="E3045" s="2" t="s">
        <v>35250</v>
      </c>
      <c r="F3045" s="2" t="s">
        <v>35251</v>
      </c>
      <c r="G3045" s="2" t="s">
        <v>59</v>
      </c>
      <c r="H3045" s="2" t="s">
        <v>35252</v>
      </c>
      <c r="I3045" s="2" t="s">
        <v>8571</v>
      </c>
      <c r="J3045" s="2" t="s">
        <v>35253</v>
      </c>
      <c r="K3045" s="2">
        <v>3370</v>
      </c>
      <c r="L3045" s="2">
        <v>229</v>
      </c>
      <c r="M3045" s="2">
        <v>5</v>
      </c>
      <c r="N3045" s="2" t="s">
        <v>103</v>
      </c>
      <c r="O3045" s="2" t="s">
        <v>104</v>
      </c>
      <c r="P3045" s="2">
        <v>14</v>
      </c>
      <c r="Q3045" s="2" t="s">
        <v>82</v>
      </c>
    </row>
    <row r="3046" spans="1:17" ht="10.199999999999999" customHeight="1" x14ac:dyDescent="0.3">
      <c r="A3046" s="2" t="s">
        <v>42214</v>
      </c>
      <c r="B3046" s="2" t="s">
        <v>42215</v>
      </c>
      <c r="C3046" s="2" t="s">
        <v>42210</v>
      </c>
      <c r="D3046" s="2" t="s">
        <v>5419</v>
      </c>
      <c r="E3046" s="2" t="s">
        <v>42216</v>
      </c>
      <c r="F3046" s="2" t="s">
        <v>42192</v>
      </c>
      <c r="G3046" s="2" t="s">
        <v>98</v>
      </c>
      <c r="H3046" s="2" t="s">
        <v>42217</v>
      </c>
      <c r="I3046" s="2" t="s">
        <v>42218</v>
      </c>
      <c r="J3046" s="2" t="s">
        <v>42219</v>
      </c>
      <c r="K3046" s="2">
        <v>3370</v>
      </c>
      <c r="L3046" s="2" t="s">
        <v>102</v>
      </c>
      <c r="M3046" s="2">
        <v>7</v>
      </c>
      <c r="N3046" s="2" t="s">
        <v>584</v>
      </c>
      <c r="O3046" s="2" t="s">
        <v>585</v>
      </c>
      <c r="P3046" s="2" t="s">
        <v>40</v>
      </c>
      <c r="Q3046" s="2" t="s">
        <v>82</v>
      </c>
    </row>
    <row r="3047" spans="1:17" ht="10.199999999999999" customHeight="1" x14ac:dyDescent="0.3">
      <c r="A3047" s="2" t="s">
        <v>12869</v>
      </c>
      <c r="B3047" s="2" t="s">
        <v>12870</v>
      </c>
      <c r="C3047" s="2" t="s">
        <v>12871</v>
      </c>
      <c r="D3047" s="2" t="s">
        <v>756</v>
      </c>
      <c r="E3047" s="2" t="s">
        <v>12872</v>
      </c>
      <c r="F3047" s="2" t="s">
        <v>12873</v>
      </c>
      <c r="G3047" s="2" t="s">
        <v>48</v>
      </c>
      <c r="H3047" s="2" t="s">
        <v>12874</v>
      </c>
      <c r="I3047" s="2"/>
      <c r="J3047" s="2" t="s">
        <v>12875</v>
      </c>
      <c r="K3047" s="2">
        <v>3368</v>
      </c>
      <c r="L3047" s="2">
        <v>266</v>
      </c>
      <c r="M3047" s="2">
        <v>6</v>
      </c>
      <c r="N3047" s="2" t="s">
        <v>51</v>
      </c>
      <c r="O3047" s="2" t="s">
        <v>52</v>
      </c>
      <c r="P3047" s="2">
        <v>12</v>
      </c>
      <c r="Q3047" s="2" t="s">
        <v>82</v>
      </c>
    </row>
    <row r="3048" spans="1:17" ht="10.199999999999999" customHeight="1" x14ac:dyDescent="0.3">
      <c r="A3048" s="2" t="s">
        <v>68145</v>
      </c>
      <c r="B3048" s="2" t="s">
        <v>68146</v>
      </c>
      <c r="C3048" s="2" t="s">
        <v>68147</v>
      </c>
      <c r="D3048" s="2" t="s">
        <v>289</v>
      </c>
      <c r="E3048" s="2" t="s">
        <v>68148</v>
      </c>
      <c r="F3048" s="2" t="s">
        <v>9106</v>
      </c>
      <c r="G3048" s="2" t="s">
        <v>142</v>
      </c>
      <c r="H3048" s="2" t="s">
        <v>68149</v>
      </c>
      <c r="I3048" s="2" t="s">
        <v>34600</v>
      </c>
      <c r="J3048" s="2" t="s">
        <v>68150</v>
      </c>
      <c r="K3048" s="2">
        <v>3367</v>
      </c>
      <c r="L3048" s="2">
        <v>232</v>
      </c>
      <c r="M3048" s="2">
        <v>8</v>
      </c>
      <c r="N3048" s="2" t="s">
        <v>145</v>
      </c>
      <c r="O3048" s="2" t="s">
        <v>146</v>
      </c>
      <c r="P3048" s="2">
        <v>14</v>
      </c>
      <c r="Q3048" s="2" t="s">
        <v>82</v>
      </c>
    </row>
    <row r="3049" spans="1:17" ht="10.199999999999999" customHeight="1" x14ac:dyDescent="0.3">
      <c r="A3049" s="2" t="s">
        <v>59190</v>
      </c>
      <c r="B3049" s="2" t="s">
        <v>59191</v>
      </c>
      <c r="C3049" s="2" t="s">
        <v>59192</v>
      </c>
      <c r="D3049" s="2" t="s">
        <v>4519</v>
      </c>
      <c r="E3049" s="2" t="s">
        <v>59193</v>
      </c>
      <c r="F3049" s="2" t="s">
        <v>59194</v>
      </c>
      <c r="G3049" s="2" t="s">
        <v>48</v>
      </c>
      <c r="H3049" s="2" t="s">
        <v>59195</v>
      </c>
      <c r="I3049" s="2" t="s">
        <v>15909</v>
      </c>
      <c r="J3049" s="2" t="s">
        <v>59196</v>
      </c>
      <c r="K3049" s="2">
        <v>3366</v>
      </c>
      <c r="L3049" s="2">
        <v>200</v>
      </c>
      <c r="M3049" s="2">
        <v>6</v>
      </c>
      <c r="N3049" s="2" t="s">
        <v>174</v>
      </c>
      <c r="O3049" s="2" t="s">
        <v>175</v>
      </c>
      <c r="P3049" s="2">
        <v>16</v>
      </c>
      <c r="Q3049" s="2" t="s">
        <v>82</v>
      </c>
    </row>
    <row r="3050" spans="1:17" ht="10.199999999999999" customHeight="1" x14ac:dyDescent="0.3">
      <c r="A3050" s="2" t="s">
        <v>41170</v>
      </c>
      <c r="B3050" s="2" t="s">
        <v>41171</v>
      </c>
      <c r="C3050" s="2" t="s">
        <v>41172</v>
      </c>
      <c r="D3050" s="2" t="s">
        <v>7457</v>
      </c>
      <c r="E3050" s="2" t="s">
        <v>41173</v>
      </c>
      <c r="F3050" s="2" t="s">
        <v>41174</v>
      </c>
      <c r="G3050" s="2" t="s">
        <v>98</v>
      </c>
      <c r="H3050" s="2" t="s">
        <v>41175</v>
      </c>
      <c r="I3050" s="2" t="s">
        <v>16157</v>
      </c>
      <c r="J3050" s="2" t="s">
        <v>41176</v>
      </c>
      <c r="K3050" s="2">
        <v>3365</v>
      </c>
      <c r="L3050" s="2" t="s">
        <v>102</v>
      </c>
      <c r="M3050" s="2">
        <v>8</v>
      </c>
      <c r="N3050" s="2" t="s">
        <v>103</v>
      </c>
      <c r="O3050" s="2" t="s">
        <v>104</v>
      </c>
      <c r="P3050" s="2" t="s">
        <v>40</v>
      </c>
      <c r="Q3050" s="2" t="s">
        <v>82</v>
      </c>
    </row>
    <row r="3051" spans="1:17" ht="10.199999999999999" customHeight="1" x14ac:dyDescent="0.3">
      <c r="A3051" s="2" t="s">
        <v>9092</v>
      </c>
      <c r="B3051" s="2" t="s">
        <v>9093</v>
      </c>
      <c r="C3051" s="2" t="s">
        <v>9094</v>
      </c>
      <c r="D3051" s="2" t="s">
        <v>9095</v>
      </c>
      <c r="E3051" s="2" t="s">
        <v>9096</v>
      </c>
      <c r="F3051" s="2" t="s">
        <v>9097</v>
      </c>
      <c r="G3051" s="2" t="s">
        <v>59</v>
      </c>
      <c r="H3051" s="2" t="s">
        <v>9098</v>
      </c>
      <c r="I3051" s="2" t="s">
        <v>9099</v>
      </c>
      <c r="J3051" s="2" t="s">
        <v>9100</v>
      </c>
      <c r="K3051" s="2">
        <v>3364</v>
      </c>
      <c r="L3051" s="2">
        <v>244</v>
      </c>
      <c r="M3051" s="2">
        <v>7</v>
      </c>
      <c r="N3051" s="2" t="s">
        <v>174</v>
      </c>
      <c r="O3051" s="2" t="s">
        <v>175</v>
      </c>
      <c r="P3051" s="2">
        <v>13</v>
      </c>
      <c r="Q3051" s="2" t="s">
        <v>82</v>
      </c>
    </row>
    <row r="3052" spans="1:17" ht="10.199999999999999" customHeight="1" x14ac:dyDescent="0.3">
      <c r="A3052" s="2" t="s">
        <v>28133</v>
      </c>
      <c r="B3052" s="2" t="s">
        <v>28134</v>
      </c>
      <c r="C3052" s="2" t="s">
        <v>28135</v>
      </c>
      <c r="D3052" s="2" t="s">
        <v>323</v>
      </c>
      <c r="E3052" s="2" t="s">
        <v>28136</v>
      </c>
      <c r="F3052" s="2" t="s">
        <v>21145</v>
      </c>
      <c r="G3052" s="2" t="s">
        <v>267</v>
      </c>
      <c r="H3052" s="2" t="s">
        <v>21146</v>
      </c>
      <c r="I3052" s="2" t="s">
        <v>2364</v>
      </c>
      <c r="J3052" s="2" t="s">
        <v>28137</v>
      </c>
      <c r="K3052" s="2">
        <v>3364</v>
      </c>
      <c r="L3052" s="2">
        <v>241</v>
      </c>
      <c r="M3052" s="2">
        <v>4</v>
      </c>
      <c r="N3052" s="2" t="s">
        <v>51</v>
      </c>
      <c r="O3052" s="2" t="s">
        <v>52</v>
      </c>
      <c r="P3052" s="2">
        <v>13</v>
      </c>
      <c r="Q3052" s="2" t="s">
        <v>82</v>
      </c>
    </row>
    <row r="3053" spans="1:17" ht="10.199999999999999" customHeight="1" x14ac:dyDescent="0.3">
      <c r="A3053" s="2" t="s">
        <v>50388</v>
      </c>
      <c r="B3053" s="2" t="s">
        <v>50389</v>
      </c>
      <c r="C3053" s="2" t="s">
        <v>50390</v>
      </c>
      <c r="D3053" s="2" t="s">
        <v>2647</v>
      </c>
      <c r="E3053" s="2" t="s">
        <v>50391</v>
      </c>
      <c r="F3053" s="2" t="s">
        <v>50392</v>
      </c>
      <c r="G3053" s="2" t="s">
        <v>267</v>
      </c>
      <c r="H3053" s="2" t="s">
        <v>50393</v>
      </c>
      <c r="I3053" s="2" t="s">
        <v>15184</v>
      </c>
      <c r="J3053" s="2" t="s">
        <v>50394</v>
      </c>
      <c r="K3053" s="2">
        <v>3363</v>
      </c>
      <c r="L3053" s="2">
        <v>231</v>
      </c>
      <c r="M3053" s="2">
        <v>6</v>
      </c>
      <c r="N3053" s="2" t="s">
        <v>51</v>
      </c>
      <c r="O3053" s="2" t="s">
        <v>52</v>
      </c>
      <c r="P3053" s="2">
        <v>14</v>
      </c>
      <c r="Q3053" s="2" t="s">
        <v>82</v>
      </c>
    </row>
    <row r="3054" spans="1:17" ht="10.199999999999999" customHeight="1" x14ac:dyDescent="0.3">
      <c r="A3054" s="2" t="s">
        <v>55844</v>
      </c>
      <c r="B3054" s="2" t="s">
        <v>55845</v>
      </c>
      <c r="C3054" s="2" t="s">
        <v>55846</v>
      </c>
      <c r="D3054" s="2" t="s">
        <v>264</v>
      </c>
      <c r="E3054" s="2" t="s">
        <v>55847</v>
      </c>
      <c r="F3054" s="2" t="s">
        <v>55828</v>
      </c>
      <c r="G3054" s="2" t="s">
        <v>267</v>
      </c>
      <c r="H3054" s="2" t="s">
        <v>55829</v>
      </c>
      <c r="I3054" s="2" t="s">
        <v>26643</v>
      </c>
      <c r="J3054" s="2" t="s">
        <v>55848</v>
      </c>
      <c r="K3054" s="2">
        <v>3363</v>
      </c>
      <c r="L3054" s="2">
        <v>214</v>
      </c>
      <c r="M3054" s="2">
        <v>5</v>
      </c>
      <c r="N3054" s="2" t="s">
        <v>51</v>
      </c>
      <c r="O3054" s="2" t="s">
        <v>52</v>
      </c>
      <c r="P3054" s="2">
        <v>15</v>
      </c>
      <c r="Q3054" s="2" t="s">
        <v>82</v>
      </c>
    </row>
    <row r="3055" spans="1:17" ht="10.199999999999999" customHeight="1" x14ac:dyDescent="0.3">
      <c r="A3055" s="2" t="s">
        <v>61131</v>
      </c>
      <c r="B3055" s="2" t="s">
        <v>61132</v>
      </c>
      <c r="C3055" s="2" t="s">
        <v>61133</v>
      </c>
      <c r="D3055" s="2" t="s">
        <v>2164</v>
      </c>
      <c r="E3055" s="2" t="s">
        <v>61134</v>
      </c>
      <c r="F3055" s="2" t="s">
        <v>61117</v>
      </c>
      <c r="G3055" s="2" t="s">
        <v>237</v>
      </c>
      <c r="H3055" s="2" t="s">
        <v>61135</v>
      </c>
      <c r="I3055" s="2"/>
      <c r="J3055" s="2" t="s">
        <v>61136</v>
      </c>
      <c r="K3055" s="2">
        <v>3361</v>
      </c>
      <c r="L3055" s="2">
        <v>272</v>
      </c>
      <c r="M3055" s="2">
        <v>5</v>
      </c>
      <c r="N3055" s="2" t="s">
        <v>103</v>
      </c>
      <c r="O3055" s="2" t="s">
        <v>104</v>
      </c>
      <c r="P3055" s="2">
        <v>12</v>
      </c>
      <c r="Q3055" s="2" t="s">
        <v>82</v>
      </c>
    </row>
    <row r="3056" spans="1:17" ht="10.199999999999999" customHeight="1" x14ac:dyDescent="0.3">
      <c r="A3056" s="2" t="s">
        <v>56725</v>
      </c>
      <c r="B3056" s="2" t="s">
        <v>56726</v>
      </c>
      <c r="C3056" s="2" t="s">
        <v>56727</v>
      </c>
      <c r="D3056" s="2" t="s">
        <v>2647</v>
      </c>
      <c r="E3056" s="2" t="s">
        <v>56728</v>
      </c>
      <c r="F3056" s="2" t="s">
        <v>56729</v>
      </c>
      <c r="G3056" s="2" t="s">
        <v>267</v>
      </c>
      <c r="H3056" s="2" t="s">
        <v>56730</v>
      </c>
      <c r="I3056" s="2" t="s">
        <v>30912</v>
      </c>
      <c r="J3056" s="2" t="s">
        <v>56731</v>
      </c>
      <c r="K3056" s="2">
        <v>3360</v>
      </c>
      <c r="L3056" s="2">
        <v>249</v>
      </c>
      <c r="M3056" s="2">
        <v>5</v>
      </c>
      <c r="N3056" s="2" t="s">
        <v>51</v>
      </c>
      <c r="O3056" s="2" t="s">
        <v>52</v>
      </c>
      <c r="P3056" s="2">
        <v>13</v>
      </c>
      <c r="Q3056" s="2" t="s">
        <v>82</v>
      </c>
    </row>
    <row r="3057" spans="1:17" ht="10.199999999999999" customHeight="1" x14ac:dyDescent="0.3">
      <c r="A3057" s="2" t="s">
        <v>38966</v>
      </c>
      <c r="B3057" s="2" t="s">
        <v>38967</v>
      </c>
      <c r="C3057" s="2" t="s">
        <v>38968</v>
      </c>
      <c r="D3057" s="2" t="s">
        <v>38969</v>
      </c>
      <c r="E3057" s="2" t="s">
        <v>38970</v>
      </c>
      <c r="F3057" s="2" t="s">
        <v>38971</v>
      </c>
      <c r="G3057" s="2" t="s">
        <v>378</v>
      </c>
      <c r="H3057" s="2" t="s">
        <v>38972</v>
      </c>
      <c r="I3057" s="2" t="s">
        <v>28745</v>
      </c>
      <c r="J3057" s="2" t="s">
        <v>38973</v>
      </c>
      <c r="K3057" s="2">
        <v>3359</v>
      </c>
      <c r="L3057" s="2">
        <v>239</v>
      </c>
      <c r="M3057" s="2">
        <v>4</v>
      </c>
      <c r="N3057" s="2" t="s">
        <v>51</v>
      </c>
      <c r="O3057" s="2" t="s">
        <v>52</v>
      </c>
      <c r="P3057" s="2">
        <v>14</v>
      </c>
      <c r="Q3057" s="2" t="s">
        <v>82</v>
      </c>
    </row>
    <row r="3058" spans="1:17" ht="10.199999999999999" customHeight="1" x14ac:dyDescent="0.3">
      <c r="A3058" s="2" t="s">
        <v>62567</v>
      </c>
      <c r="B3058" s="2" t="s">
        <v>62568</v>
      </c>
      <c r="C3058" s="2" t="s">
        <v>62569</v>
      </c>
      <c r="D3058" s="2" t="s">
        <v>10515</v>
      </c>
      <c r="E3058" s="2" t="s">
        <v>62570</v>
      </c>
      <c r="F3058" s="2" t="s">
        <v>62571</v>
      </c>
      <c r="G3058" s="2" t="s">
        <v>292</v>
      </c>
      <c r="H3058" s="2" t="s">
        <v>62572</v>
      </c>
      <c r="I3058" s="2" t="s">
        <v>47161</v>
      </c>
      <c r="J3058" s="2" t="s">
        <v>62573</v>
      </c>
      <c r="K3058" s="2">
        <v>3359</v>
      </c>
      <c r="L3058" s="2">
        <v>172</v>
      </c>
      <c r="M3058" s="2">
        <v>7</v>
      </c>
      <c r="N3058" s="2" t="s">
        <v>185</v>
      </c>
      <c r="O3058" s="2" t="s">
        <v>186</v>
      </c>
      <c r="P3058" s="2">
        <v>19</v>
      </c>
      <c r="Q3058" s="2" t="s">
        <v>82</v>
      </c>
    </row>
    <row r="3059" spans="1:17" ht="10.199999999999999" customHeight="1" x14ac:dyDescent="0.3">
      <c r="A3059" s="2" t="s">
        <v>8200</v>
      </c>
      <c r="B3059" s="2" t="s">
        <v>8201</v>
      </c>
      <c r="C3059" s="2" t="s">
        <v>8202</v>
      </c>
      <c r="D3059" s="2" t="s">
        <v>494</v>
      </c>
      <c r="E3059" s="2" t="s">
        <v>8203</v>
      </c>
      <c r="F3059" s="2" t="s">
        <v>8148</v>
      </c>
      <c r="G3059" s="2" t="s">
        <v>4316</v>
      </c>
      <c r="H3059" s="2" t="s">
        <v>8204</v>
      </c>
      <c r="I3059" s="2"/>
      <c r="J3059" s="2" t="s">
        <v>8205</v>
      </c>
      <c r="K3059" s="2">
        <v>3358</v>
      </c>
      <c r="L3059" s="2">
        <v>200</v>
      </c>
      <c r="M3059" s="2">
        <v>6</v>
      </c>
      <c r="N3059" s="2" t="s">
        <v>51</v>
      </c>
      <c r="O3059" s="2" t="s">
        <v>52</v>
      </c>
      <c r="P3059" s="2">
        <v>16</v>
      </c>
      <c r="Q3059" s="2" t="s">
        <v>490</v>
      </c>
    </row>
    <row r="3060" spans="1:17" ht="10.199999999999999" customHeight="1" x14ac:dyDescent="0.3">
      <c r="A3060" s="2" t="s">
        <v>6197</v>
      </c>
      <c r="B3060" s="2" t="s">
        <v>6198</v>
      </c>
      <c r="C3060" s="2" t="s">
        <v>6199</v>
      </c>
      <c r="D3060" s="2" t="s">
        <v>6200</v>
      </c>
      <c r="E3060" s="2" t="s">
        <v>6201</v>
      </c>
      <c r="F3060" s="2" t="s">
        <v>6202</v>
      </c>
      <c r="G3060" s="2" t="s">
        <v>839</v>
      </c>
      <c r="H3060" s="2" t="s">
        <v>6203</v>
      </c>
      <c r="I3060" s="2"/>
      <c r="J3060" s="2" t="s">
        <v>6204</v>
      </c>
      <c r="K3060" s="2">
        <v>3357</v>
      </c>
      <c r="L3060" s="2">
        <v>193</v>
      </c>
      <c r="M3060" s="2">
        <v>10</v>
      </c>
      <c r="N3060" s="2" t="s">
        <v>80</v>
      </c>
      <c r="O3060" s="2" t="s">
        <v>81</v>
      </c>
      <c r="P3060" s="2">
        <v>17</v>
      </c>
      <c r="Q3060" s="2" t="s">
        <v>82</v>
      </c>
    </row>
    <row r="3061" spans="1:17" ht="10.199999999999999" customHeight="1" x14ac:dyDescent="0.3">
      <c r="A3061" s="2" t="s">
        <v>61549</v>
      </c>
      <c r="B3061" s="2" t="s">
        <v>61550</v>
      </c>
      <c r="C3061" s="2" t="s">
        <v>61551</v>
      </c>
      <c r="D3061" s="2" t="s">
        <v>1071</v>
      </c>
      <c r="E3061" s="2" t="s">
        <v>61552</v>
      </c>
      <c r="F3061" s="2" t="s">
        <v>61553</v>
      </c>
      <c r="G3061" s="2" t="s">
        <v>59</v>
      </c>
      <c r="H3061" s="2" t="s">
        <v>61554</v>
      </c>
      <c r="I3061" s="2" t="s">
        <v>61555</v>
      </c>
      <c r="J3061" s="2" t="s">
        <v>61556</v>
      </c>
      <c r="K3061" s="2">
        <v>3357</v>
      </c>
      <c r="L3061" s="2">
        <v>232</v>
      </c>
      <c r="M3061" s="2">
        <v>6</v>
      </c>
      <c r="N3061" s="2" t="s">
        <v>174</v>
      </c>
      <c r="O3061" s="2" t="s">
        <v>175</v>
      </c>
      <c r="P3061" s="2">
        <v>14</v>
      </c>
      <c r="Q3061" s="2" t="s">
        <v>82</v>
      </c>
    </row>
    <row r="3062" spans="1:17" ht="10.199999999999999" customHeight="1" x14ac:dyDescent="0.3">
      <c r="A3062" s="2" t="s">
        <v>4987</v>
      </c>
      <c r="B3062" s="2" t="s">
        <v>4988</v>
      </c>
      <c r="C3062" s="2" t="s">
        <v>4989</v>
      </c>
      <c r="D3062" s="2" t="s">
        <v>3865</v>
      </c>
      <c r="E3062" s="2" t="s">
        <v>4990</v>
      </c>
      <c r="F3062" s="2" t="s">
        <v>4991</v>
      </c>
      <c r="G3062" s="2" t="s">
        <v>248</v>
      </c>
      <c r="H3062" s="2" t="s">
        <v>4992</v>
      </c>
      <c r="I3062" s="2"/>
      <c r="J3062" s="2" t="s">
        <v>4993</v>
      </c>
      <c r="K3062" s="2">
        <v>3356</v>
      </c>
      <c r="L3062" s="2">
        <v>217</v>
      </c>
      <c r="M3062" s="2">
        <v>7</v>
      </c>
      <c r="N3062" s="2" t="s">
        <v>174</v>
      </c>
      <c r="O3062" s="2" t="s">
        <v>175</v>
      </c>
      <c r="P3062" s="2">
        <v>15</v>
      </c>
      <c r="Q3062" s="2" t="s">
        <v>82</v>
      </c>
    </row>
    <row r="3063" spans="1:17" ht="10.199999999999999" customHeight="1" x14ac:dyDescent="0.3">
      <c r="A3063" s="2" t="s">
        <v>39083</v>
      </c>
      <c r="B3063" s="2" t="s">
        <v>39084</v>
      </c>
      <c r="C3063" s="2" t="s">
        <v>39085</v>
      </c>
      <c r="D3063" s="2" t="s">
        <v>264</v>
      </c>
      <c r="E3063" s="2" t="s">
        <v>39086</v>
      </c>
      <c r="F3063" s="2" t="s">
        <v>39087</v>
      </c>
      <c r="G3063" s="2" t="s">
        <v>267</v>
      </c>
      <c r="H3063" s="2" t="s">
        <v>39088</v>
      </c>
      <c r="I3063" s="2" t="s">
        <v>39089</v>
      </c>
      <c r="J3063" s="2" t="s">
        <v>39090</v>
      </c>
      <c r="K3063" s="2">
        <v>3356</v>
      </c>
      <c r="L3063" s="2">
        <v>259</v>
      </c>
      <c r="M3063" s="2">
        <v>4</v>
      </c>
      <c r="N3063" s="2" t="s">
        <v>51</v>
      </c>
      <c r="O3063" s="2" t="s">
        <v>52</v>
      </c>
      <c r="P3063" s="2">
        <v>12</v>
      </c>
      <c r="Q3063" s="2" t="s">
        <v>82</v>
      </c>
    </row>
    <row r="3064" spans="1:17" ht="10.199999999999999" customHeight="1" x14ac:dyDescent="0.3">
      <c r="A3064" s="2" t="s">
        <v>13037</v>
      </c>
      <c r="B3064" s="2" t="s">
        <v>13038</v>
      </c>
      <c r="C3064" s="2" t="s">
        <v>13039</v>
      </c>
      <c r="D3064" s="2" t="s">
        <v>13040</v>
      </c>
      <c r="E3064" s="2" t="s">
        <v>13041</v>
      </c>
      <c r="F3064" s="2" t="s">
        <v>13042</v>
      </c>
      <c r="G3064" s="2" t="s">
        <v>76</v>
      </c>
      <c r="H3064" s="2" t="s">
        <v>13043</v>
      </c>
      <c r="I3064" s="2" t="s">
        <v>4826</v>
      </c>
      <c r="J3064" s="2" t="s">
        <v>13044</v>
      </c>
      <c r="K3064" s="2">
        <v>3354</v>
      </c>
      <c r="L3064" s="2">
        <v>189</v>
      </c>
      <c r="M3064" s="2">
        <v>9</v>
      </c>
      <c r="N3064" s="2" t="s">
        <v>185</v>
      </c>
      <c r="O3064" s="2" t="s">
        <v>186</v>
      </c>
      <c r="P3064" s="2">
        <v>17</v>
      </c>
      <c r="Q3064" s="2" t="s">
        <v>82</v>
      </c>
    </row>
    <row r="3065" spans="1:17" ht="10.199999999999999" customHeight="1" x14ac:dyDescent="0.3">
      <c r="A3065" s="2" t="s">
        <v>20177</v>
      </c>
      <c r="B3065" s="2" t="s">
        <v>20178</v>
      </c>
      <c r="C3065" s="2" t="s">
        <v>20179</v>
      </c>
      <c r="D3065" s="2" t="s">
        <v>119</v>
      </c>
      <c r="E3065" s="2" t="s">
        <v>20180</v>
      </c>
      <c r="F3065" s="2" t="s">
        <v>2323</v>
      </c>
      <c r="G3065" s="2" t="s">
        <v>122</v>
      </c>
      <c r="H3065" s="2" t="s">
        <v>20181</v>
      </c>
      <c r="I3065" s="2" t="s">
        <v>20182</v>
      </c>
      <c r="J3065" s="2" t="s">
        <v>20183</v>
      </c>
      <c r="K3065" s="2">
        <v>3353</v>
      </c>
      <c r="L3065" s="2">
        <v>146</v>
      </c>
      <c r="M3065" s="2">
        <v>6</v>
      </c>
      <c r="N3065" s="2" t="s">
        <v>51</v>
      </c>
      <c r="O3065" s="2" t="s">
        <v>52</v>
      </c>
      <c r="P3065" s="2">
        <v>23</v>
      </c>
      <c r="Q3065" s="2" t="s">
        <v>82</v>
      </c>
    </row>
    <row r="3066" spans="1:17" ht="10.199999999999999" customHeight="1" x14ac:dyDescent="0.3">
      <c r="A3066" s="2" t="s">
        <v>49495</v>
      </c>
      <c r="B3066" s="2" t="s">
        <v>49496</v>
      </c>
      <c r="C3066" s="2" t="s">
        <v>49497</v>
      </c>
      <c r="D3066" s="2" t="s">
        <v>2066</v>
      </c>
      <c r="E3066" s="2" t="s">
        <v>49498</v>
      </c>
      <c r="F3066" s="2" t="s">
        <v>49499</v>
      </c>
      <c r="G3066" s="2" t="s">
        <v>59</v>
      </c>
      <c r="H3066" s="2" t="s">
        <v>49500</v>
      </c>
      <c r="I3066" s="2"/>
      <c r="J3066" s="2" t="s">
        <v>49501</v>
      </c>
      <c r="K3066" s="2">
        <v>3353</v>
      </c>
      <c r="L3066" s="2">
        <v>268</v>
      </c>
      <c r="M3066" s="2">
        <v>6</v>
      </c>
      <c r="N3066" s="2" t="s">
        <v>185</v>
      </c>
      <c r="O3066" s="2" t="s">
        <v>186</v>
      </c>
      <c r="P3066" s="2">
        <v>12</v>
      </c>
      <c r="Q3066" s="2" t="s">
        <v>82</v>
      </c>
    </row>
    <row r="3067" spans="1:17" ht="10.199999999999999" customHeight="1" x14ac:dyDescent="0.3">
      <c r="A3067" s="2" t="s">
        <v>59282</v>
      </c>
      <c r="B3067" s="2" t="s">
        <v>59283</v>
      </c>
      <c r="C3067" s="2" t="s">
        <v>59284</v>
      </c>
      <c r="D3067" s="2" t="s">
        <v>836</v>
      </c>
      <c r="E3067" s="2" t="s">
        <v>59285</v>
      </c>
      <c r="F3067" s="2" t="s">
        <v>22162</v>
      </c>
      <c r="G3067" s="2" t="s">
        <v>521</v>
      </c>
      <c r="H3067" s="2" t="s">
        <v>22163</v>
      </c>
      <c r="I3067" s="2" t="s">
        <v>59286</v>
      </c>
      <c r="J3067" s="2" t="s">
        <v>59287</v>
      </c>
      <c r="K3067" s="2">
        <v>3352</v>
      </c>
      <c r="L3067" s="2" t="s">
        <v>102</v>
      </c>
      <c r="M3067" s="2">
        <v>6</v>
      </c>
      <c r="N3067" s="2" t="s">
        <v>185</v>
      </c>
      <c r="O3067" s="2" t="s">
        <v>186</v>
      </c>
      <c r="P3067" s="2" t="s">
        <v>40</v>
      </c>
      <c r="Q3067" s="2" t="s">
        <v>82</v>
      </c>
    </row>
    <row r="3068" spans="1:17" ht="10.199999999999999" customHeight="1" x14ac:dyDescent="0.3">
      <c r="A3068" s="2" t="s">
        <v>65287</v>
      </c>
      <c r="B3068" s="2" t="s">
        <v>65288</v>
      </c>
      <c r="C3068" s="2" t="s">
        <v>65289</v>
      </c>
      <c r="D3068" s="2" t="s">
        <v>2351</v>
      </c>
      <c r="E3068" s="2" t="s">
        <v>65290</v>
      </c>
      <c r="F3068" s="2" t="s">
        <v>65291</v>
      </c>
      <c r="G3068" s="2" t="s">
        <v>48</v>
      </c>
      <c r="H3068" s="2" t="s">
        <v>65292</v>
      </c>
      <c r="I3068" s="2"/>
      <c r="J3068" s="2" t="s">
        <v>65293</v>
      </c>
      <c r="K3068" s="2">
        <v>3351</v>
      </c>
      <c r="L3068" s="2">
        <v>218</v>
      </c>
      <c r="M3068" s="2">
        <v>5</v>
      </c>
      <c r="N3068" s="2" t="s">
        <v>103</v>
      </c>
      <c r="O3068" s="2" t="s">
        <v>104</v>
      </c>
      <c r="P3068" s="2">
        <v>15</v>
      </c>
      <c r="Q3068" s="2" t="s">
        <v>82</v>
      </c>
    </row>
    <row r="3069" spans="1:17" ht="10.199999999999999" customHeight="1" x14ac:dyDescent="0.3">
      <c r="A3069" s="2" t="s">
        <v>61371</v>
      </c>
      <c r="B3069" s="2" t="s">
        <v>61372</v>
      </c>
      <c r="C3069" s="2" t="s">
        <v>61373</v>
      </c>
      <c r="D3069" s="2" t="s">
        <v>1697</v>
      </c>
      <c r="E3069" s="2" t="s">
        <v>61374</v>
      </c>
      <c r="F3069" s="2" t="s">
        <v>61373</v>
      </c>
      <c r="G3069" s="2" t="s">
        <v>181</v>
      </c>
      <c r="H3069" s="2" t="s">
        <v>61375</v>
      </c>
      <c r="I3069" s="2"/>
      <c r="J3069" s="2" t="s">
        <v>61376</v>
      </c>
      <c r="K3069" s="2">
        <v>3349</v>
      </c>
      <c r="L3069" s="2">
        <v>205</v>
      </c>
      <c r="M3069" s="2">
        <v>7</v>
      </c>
      <c r="N3069" s="2" t="s">
        <v>103</v>
      </c>
      <c r="O3069" s="2" t="s">
        <v>104</v>
      </c>
      <c r="P3069" s="2">
        <v>16</v>
      </c>
      <c r="Q3069" s="2" t="s">
        <v>82</v>
      </c>
    </row>
    <row r="3070" spans="1:17" ht="10.199999999999999" customHeight="1" x14ac:dyDescent="0.3">
      <c r="A3070" s="2" t="s">
        <v>67234</v>
      </c>
      <c r="B3070" s="2" t="s">
        <v>67235</v>
      </c>
      <c r="C3070" s="2" t="s">
        <v>67236</v>
      </c>
      <c r="D3070" s="2" t="s">
        <v>19957</v>
      </c>
      <c r="E3070" s="2" t="s">
        <v>29675</v>
      </c>
      <c r="F3070" s="2" t="s">
        <v>67237</v>
      </c>
      <c r="G3070" s="2" t="s">
        <v>152</v>
      </c>
      <c r="H3070" s="2" t="s">
        <v>67238</v>
      </c>
      <c r="I3070" s="2" t="s">
        <v>9067</v>
      </c>
      <c r="J3070" s="2" t="s">
        <v>67239</v>
      </c>
      <c r="K3070" s="2">
        <v>3349</v>
      </c>
      <c r="L3070" s="2">
        <v>198</v>
      </c>
      <c r="M3070" s="2">
        <v>6</v>
      </c>
      <c r="N3070" s="2" t="s">
        <v>174</v>
      </c>
      <c r="O3070" s="2" t="s">
        <v>175</v>
      </c>
      <c r="P3070" s="2">
        <v>16</v>
      </c>
      <c r="Q3070" s="2" t="s">
        <v>82</v>
      </c>
    </row>
    <row r="3071" spans="1:17" ht="10.199999999999999" customHeight="1" x14ac:dyDescent="0.3">
      <c r="A3071" s="2" t="s">
        <v>62799</v>
      </c>
      <c r="B3071" s="2" t="s">
        <v>62800</v>
      </c>
      <c r="C3071" s="2" t="s">
        <v>62801</v>
      </c>
      <c r="D3071" s="2" t="s">
        <v>821</v>
      </c>
      <c r="E3071" s="2" t="s">
        <v>50349</v>
      </c>
      <c r="F3071" s="2" t="s">
        <v>24353</v>
      </c>
      <c r="G3071" s="2" t="s">
        <v>349</v>
      </c>
      <c r="H3071" s="2" t="s">
        <v>62802</v>
      </c>
      <c r="I3071" s="2" t="s">
        <v>45045</v>
      </c>
      <c r="J3071" s="2" t="s">
        <v>62803</v>
      </c>
      <c r="K3071" s="2">
        <v>3345</v>
      </c>
      <c r="L3071" s="2">
        <v>205</v>
      </c>
      <c r="M3071" s="2">
        <v>9</v>
      </c>
      <c r="N3071" s="2" t="s">
        <v>103</v>
      </c>
      <c r="O3071" s="2" t="s">
        <v>104</v>
      </c>
      <c r="P3071" s="2">
        <v>16</v>
      </c>
      <c r="Q3071" s="2" t="s">
        <v>82</v>
      </c>
    </row>
    <row r="3072" spans="1:17" ht="10.199999999999999" customHeight="1" x14ac:dyDescent="0.3">
      <c r="A3072" s="2" t="s">
        <v>42304</v>
      </c>
      <c r="B3072" s="2" t="s">
        <v>42305</v>
      </c>
      <c r="C3072" s="2" t="s">
        <v>42306</v>
      </c>
      <c r="D3072" s="2" t="s">
        <v>42307</v>
      </c>
      <c r="E3072" s="2" t="s">
        <v>42308</v>
      </c>
      <c r="F3072" s="2" t="s">
        <v>42309</v>
      </c>
      <c r="G3072" s="2" t="s">
        <v>59</v>
      </c>
      <c r="H3072" s="2" t="s">
        <v>42310</v>
      </c>
      <c r="I3072" s="2" t="s">
        <v>38056</v>
      </c>
      <c r="J3072" s="2" t="s">
        <v>42311</v>
      </c>
      <c r="K3072" s="2">
        <v>3344</v>
      </c>
      <c r="L3072" s="2">
        <v>235</v>
      </c>
      <c r="M3072" s="2">
        <v>6</v>
      </c>
      <c r="N3072" s="2" t="s">
        <v>185</v>
      </c>
      <c r="O3072" s="2" t="s">
        <v>186</v>
      </c>
      <c r="P3072" s="2">
        <v>14</v>
      </c>
      <c r="Q3072" s="2" t="s">
        <v>82</v>
      </c>
    </row>
    <row r="3073" spans="1:17" ht="10.199999999999999" customHeight="1" x14ac:dyDescent="0.3">
      <c r="A3073" s="2" t="s">
        <v>12797</v>
      </c>
      <c r="B3073" s="2" t="s">
        <v>12798</v>
      </c>
      <c r="C3073" s="2" t="s">
        <v>12799</v>
      </c>
      <c r="D3073" s="2" t="s">
        <v>756</v>
      </c>
      <c r="E3073" s="2" t="s">
        <v>12800</v>
      </c>
      <c r="F3073" s="2" t="s">
        <v>12740</v>
      </c>
      <c r="G3073" s="2" t="s">
        <v>48</v>
      </c>
      <c r="H3073" s="2" t="s">
        <v>12754</v>
      </c>
      <c r="I3073" s="2" t="s">
        <v>12801</v>
      </c>
      <c r="J3073" s="2" t="s">
        <v>12802</v>
      </c>
      <c r="K3073" s="2">
        <v>3343</v>
      </c>
      <c r="L3073" s="2">
        <v>172</v>
      </c>
      <c r="M3073" s="2">
        <v>6</v>
      </c>
      <c r="N3073" s="2" t="s">
        <v>51</v>
      </c>
      <c r="O3073" s="2" t="s">
        <v>52</v>
      </c>
      <c r="P3073" s="2">
        <v>19</v>
      </c>
      <c r="Q3073" s="2" t="s">
        <v>82</v>
      </c>
    </row>
    <row r="3074" spans="1:17" ht="10.199999999999999" customHeight="1" x14ac:dyDescent="0.3">
      <c r="A3074" s="2" t="s">
        <v>30400</v>
      </c>
      <c r="B3074" s="2" t="s">
        <v>30401</v>
      </c>
      <c r="C3074" s="2" t="s">
        <v>30402</v>
      </c>
      <c r="D3074" s="2" t="s">
        <v>2172</v>
      </c>
      <c r="E3074" s="2" t="s">
        <v>30403</v>
      </c>
      <c r="F3074" s="2" t="s">
        <v>34</v>
      </c>
      <c r="G3074" s="2" t="s">
        <v>35</v>
      </c>
      <c r="H3074" s="2" t="s">
        <v>30404</v>
      </c>
      <c r="I3074" s="2"/>
      <c r="J3074" s="2" t="s">
        <v>30405</v>
      </c>
      <c r="K3074" s="2">
        <v>3342</v>
      </c>
      <c r="L3074" s="2">
        <v>29</v>
      </c>
      <c r="M3074" s="2">
        <v>1</v>
      </c>
      <c r="N3074" s="2" t="s">
        <v>62</v>
      </c>
      <c r="O3074" s="2" t="s">
        <v>63</v>
      </c>
      <c r="P3074" s="2">
        <v>111</v>
      </c>
      <c r="Q3074" s="2" t="s">
        <v>41</v>
      </c>
    </row>
    <row r="3075" spans="1:17" ht="10.199999999999999" customHeight="1" x14ac:dyDescent="0.3">
      <c r="A3075" s="2" t="s">
        <v>37149</v>
      </c>
      <c r="B3075" s="2" t="s">
        <v>37150</v>
      </c>
      <c r="C3075" s="2" t="s">
        <v>37151</v>
      </c>
      <c r="D3075" s="2" t="s">
        <v>2007</v>
      </c>
      <c r="E3075" s="2" t="s">
        <v>37152</v>
      </c>
      <c r="F3075" s="2" t="s">
        <v>37153</v>
      </c>
      <c r="G3075" s="2" t="s">
        <v>59</v>
      </c>
      <c r="H3075" s="2" t="s">
        <v>37154</v>
      </c>
      <c r="I3075" s="2"/>
      <c r="J3075" s="2" t="s">
        <v>37155</v>
      </c>
      <c r="K3075" s="2">
        <v>3342</v>
      </c>
      <c r="L3075" s="2">
        <v>238</v>
      </c>
      <c r="M3075" s="2">
        <v>7</v>
      </c>
      <c r="N3075" s="2" t="s">
        <v>240</v>
      </c>
      <c r="O3075" s="2" t="s">
        <v>241</v>
      </c>
      <c r="P3075" s="2">
        <v>14</v>
      </c>
      <c r="Q3075" s="2" t="s">
        <v>82</v>
      </c>
    </row>
    <row r="3076" spans="1:17" ht="10.199999999999999" customHeight="1" x14ac:dyDescent="0.3">
      <c r="A3076" s="2" t="s">
        <v>38834</v>
      </c>
      <c r="B3076" s="2" t="s">
        <v>38835</v>
      </c>
      <c r="C3076" s="2" t="s">
        <v>38836</v>
      </c>
      <c r="D3076" s="2" t="s">
        <v>2689</v>
      </c>
      <c r="E3076" s="2" t="s">
        <v>38837</v>
      </c>
      <c r="F3076" s="2" t="s">
        <v>38838</v>
      </c>
      <c r="G3076" s="2" t="s">
        <v>76</v>
      </c>
      <c r="H3076" s="2" t="s">
        <v>38839</v>
      </c>
      <c r="I3076" s="2" t="s">
        <v>16679</v>
      </c>
      <c r="J3076" s="2" t="s">
        <v>38840</v>
      </c>
      <c r="K3076" s="2">
        <v>3342</v>
      </c>
      <c r="L3076" s="2">
        <v>184</v>
      </c>
      <c r="M3076" s="2">
        <v>6</v>
      </c>
      <c r="N3076" s="2" t="s">
        <v>51</v>
      </c>
      <c r="O3076" s="2" t="s">
        <v>52</v>
      </c>
      <c r="P3076" s="2">
        <v>18</v>
      </c>
      <c r="Q3076" s="2" t="s">
        <v>82</v>
      </c>
    </row>
    <row r="3077" spans="1:17" ht="10.199999999999999" customHeight="1" x14ac:dyDescent="0.3">
      <c r="A3077" s="2" t="s">
        <v>55691</v>
      </c>
      <c r="B3077" s="2" t="s">
        <v>55692</v>
      </c>
      <c r="C3077" s="2" t="s">
        <v>55693</v>
      </c>
      <c r="D3077" s="2" t="s">
        <v>323</v>
      </c>
      <c r="E3077" s="2" t="s">
        <v>55694</v>
      </c>
      <c r="F3077" s="2" t="s">
        <v>55695</v>
      </c>
      <c r="G3077" s="2" t="s">
        <v>267</v>
      </c>
      <c r="H3077" s="2" t="s">
        <v>55696</v>
      </c>
      <c r="I3077" s="2" t="s">
        <v>55697</v>
      </c>
      <c r="J3077" s="2" t="s">
        <v>55698</v>
      </c>
      <c r="K3077" s="2">
        <v>3340</v>
      </c>
      <c r="L3077" s="2">
        <v>239</v>
      </c>
      <c r="M3077" s="2">
        <v>4</v>
      </c>
      <c r="N3077" s="2" t="s">
        <v>103</v>
      </c>
      <c r="O3077" s="2" t="s">
        <v>104</v>
      </c>
      <c r="P3077" s="2">
        <v>14</v>
      </c>
      <c r="Q3077" s="2" t="s">
        <v>82</v>
      </c>
    </row>
    <row r="3078" spans="1:17" ht="10.199999999999999" customHeight="1" x14ac:dyDescent="0.3">
      <c r="A3078" s="2" t="s">
        <v>21683</v>
      </c>
      <c r="B3078" s="2" t="s">
        <v>21684</v>
      </c>
      <c r="C3078" s="2" t="s">
        <v>21685</v>
      </c>
      <c r="D3078" s="2" t="s">
        <v>469</v>
      </c>
      <c r="E3078" s="2" t="s">
        <v>21686</v>
      </c>
      <c r="F3078" s="2" t="s">
        <v>21687</v>
      </c>
      <c r="G3078" s="2" t="s">
        <v>122</v>
      </c>
      <c r="H3078" s="2" t="s">
        <v>21688</v>
      </c>
      <c r="I3078" s="2" t="s">
        <v>15803</v>
      </c>
      <c r="J3078" s="2" t="s">
        <v>21689</v>
      </c>
      <c r="K3078" s="2">
        <v>3338</v>
      </c>
      <c r="L3078" s="2">
        <v>138</v>
      </c>
      <c r="M3078" s="2">
        <v>7</v>
      </c>
      <c r="N3078" s="2" t="s">
        <v>51</v>
      </c>
      <c r="O3078" s="2" t="s">
        <v>52</v>
      </c>
      <c r="P3078" s="2">
        <v>24</v>
      </c>
      <c r="Q3078" s="2" t="s">
        <v>82</v>
      </c>
    </row>
    <row r="3079" spans="1:17" ht="10.199999999999999" customHeight="1" x14ac:dyDescent="0.3">
      <c r="A3079" s="2" t="s">
        <v>60518</v>
      </c>
      <c r="B3079" s="2" t="s">
        <v>60519</v>
      </c>
      <c r="C3079" s="2" t="s">
        <v>60520</v>
      </c>
      <c r="D3079" s="2" t="s">
        <v>46771</v>
      </c>
      <c r="E3079" s="2" t="s">
        <v>60521</v>
      </c>
      <c r="F3079" s="2" t="s">
        <v>60522</v>
      </c>
      <c r="G3079" s="2" t="s">
        <v>1524</v>
      </c>
      <c r="H3079" s="2" t="s">
        <v>60523</v>
      </c>
      <c r="I3079" s="2"/>
      <c r="J3079" s="2" t="s">
        <v>60524</v>
      </c>
      <c r="K3079" s="2">
        <v>3333</v>
      </c>
      <c r="L3079" s="2" t="s">
        <v>102</v>
      </c>
      <c r="M3079" s="2">
        <v>8</v>
      </c>
      <c r="N3079" s="2" t="s">
        <v>103</v>
      </c>
      <c r="O3079" s="2" t="s">
        <v>104</v>
      </c>
      <c r="P3079" s="2" t="s">
        <v>40</v>
      </c>
      <c r="Q3079" s="2" t="s">
        <v>82</v>
      </c>
    </row>
    <row r="3080" spans="1:17" ht="10.199999999999999" customHeight="1" x14ac:dyDescent="0.3">
      <c r="A3080" s="2" t="s">
        <v>30187</v>
      </c>
      <c r="B3080" s="2" t="s">
        <v>30188</v>
      </c>
      <c r="C3080" s="2" t="s">
        <v>30189</v>
      </c>
      <c r="D3080" s="2" t="s">
        <v>19083</v>
      </c>
      <c r="E3080" s="2" t="s">
        <v>30190</v>
      </c>
      <c r="F3080" s="2" t="s">
        <v>30191</v>
      </c>
      <c r="G3080" s="2" t="s">
        <v>849</v>
      </c>
      <c r="H3080" s="2" t="s">
        <v>30192</v>
      </c>
      <c r="I3080" s="2" t="s">
        <v>30193</v>
      </c>
      <c r="J3080" s="2" t="s">
        <v>30194</v>
      </c>
      <c r="K3080" s="2">
        <v>3332</v>
      </c>
      <c r="L3080" s="2">
        <v>229</v>
      </c>
      <c r="M3080" s="2">
        <v>11</v>
      </c>
      <c r="N3080" s="2" t="s">
        <v>80</v>
      </c>
      <c r="O3080" s="2" t="s">
        <v>81</v>
      </c>
      <c r="P3080" s="2">
        <v>14</v>
      </c>
      <c r="Q3080" s="2" t="s">
        <v>82</v>
      </c>
    </row>
    <row r="3081" spans="1:17" ht="10.199999999999999" customHeight="1" x14ac:dyDescent="0.3">
      <c r="A3081" s="2" t="s">
        <v>36590</v>
      </c>
      <c r="B3081" s="2" t="s">
        <v>36591</v>
      </c>
      <c r="C3081" s="2" t="s">
        <v>36592</v>
      </c>
      <c r="D3081" s="2" t="s">
        <v>764</v>
      </c>
      <c r="E3081" s="2" t="s">
        <v>36593</v>
      </c>
      <c r="F3081" s="2" t="s">
        <v>8804</v>
      </c>
      <c r="G3081" s="2" t="s">
        <v>277</v>
      </c>
      <c r="H3081" s="2" t="s">
        <v>8805</v>
      </c>
      <c r="I3081" s="2"/>
      <c r="J3081" s="2" t="s">
        <v>36594</v>
      </c>
      <c r="K3081" s="2">
        <v>3332</v>
      </c>
      <c r="L3081" s="2">
        <v>175</v>
      </c>
      <c r="M3081" s="2">
        <v>5</v>
      </c>
      <c r="N3081" s="2" t="s">
        <v>174</v>
      </c>
      <c r="O3081" s="2" t="s">
        <v>175</v>
      </c>
      <c r="P3081" s="2">
        <v>19</v>
      </c>
      <c r="Q3081" s="2" t="s">
        <v>82</v>
      </c>
    </row>
    <row r="3082" spans="1:17" ht="10.199999999999999" customHeight="1" x14ac:dyDescent="0.3">
      <c r="A3082" s="2" t="s">
        <v>6610</v>
      </c>
      <c r="B3082" s="2" t="s">
        <v>6611</v>
      </c>
      <c r="C3082" s="2" t="s">
        <v>6612</v>
      </c>
      <c r="D3082" s="2" t="s">
        <v>6613</v>
      </c>
      <c r="E3082" s="2" t="s">
        <v>6614</v>
      </c>
      <c r="F3082" s="2" t="s">
        <v>6615</v>
      </c>
      <c r="G3082" s="2" t="s">
        <v>132</v>
      </c>
      <c r="H3082" s="2" t="s">
        <v>6616</v>
      </c>
      <c r="I3082" s="2" t="s">
        <v>6617</v>
      </c>
      <c r="J3082" s="2" t="s">
        <v>6618</v>
      </c>
      <c r="K3082" s="2">
        <v>3329</v>
      </c>
      <c r="L3082" s="2">
        <v>269</v>
      </c>
      <c r="M3082" s="2">
        <v>8</v>
      </c>
      <c r="N3082" s="2" t="s">
        <v>145</v>
      </c>
      <c r="O3082" s="2" t="s">
        <v>146</v>
      </c>
      <c r="P3082" s="2">
        <v>12</v>
      </c>
      <c r="Q3082" s="2" t="s">
        <v>82</v>
      </c>
    </row>
    <row r="3083" spans="1:17" ht="10.199999999999999" customHeight="1" x14ac:dyDescent="0.3">
      <c r="A3083" s="2" t="s">
        <v>15453</v>
      </c>
      <c r="B3083" s="2" t="s">
        <v>15454</v>
      </c>
      <c r="C3083" s="2" t="s">
        <v>15455</v>
      </c>
      <c r="D3083" s="2" t="s">
        <v>1548</v>
      </c>
      <c r="E3083" s="2" t="s">
        <v>15456</v>
      </c>
      <c r="F3083" s="2" t="s">
        <v>15457</v>
      </c>
      <c r="G3083" s="2" t="s">
        <v>2466</v>
      </c>
      <c r="H3083" s="2" t="s">
        <v>15458</v>
      </c>
      <c r="I3083" s="2"/>
      <c r="J3083" s="2" t="s">
        <v>15459</v>
      </c>
      <c r="K3083" s="2">
        <v>3328</v>
      </c>
      <c r="L3083" s="2">
        <v>205</v>
      </c>
      <c r="M3083" s="2">
        <v>4</v>
      </c>
      <c r="N3083" s="2" t="s">
        <v>103</v>
      </c>
      <c r="O3083" s="2" t="s">
        <v>104</v>
      </c>
      <c r="P3083" s="2">
        <v>16</v>
      </c>
      <c r="Q3083" s="2" t="s">
        <v>82</v>
      </c>
    </row>
    <row r="3084" spans="1:17" ht="10.199999999999999" customHeight="1" x14ac:dyDescent="0.3">
      <c r="A3084" s="2" t="s">
        <v>32431</v>
      </c>
      <c r="B3084" s="2" t="s">
        <v>32432</v>
      </c>
      <c r="C3084" s="2" t="s">
        <v>32433</v>
      </c>
      <c r="D3084" s="2" t="s">
        <v>7235</v>
      </c>
      <c r="E3084" s="2" t="s">
        <v>32434</v>
      </c>
      <c r="F3084" s="2" t="s">
        <v>32435</v>
      </c>
      <c r="G3084" s="2" t="s">
        <v>237</v>
      </c>
      <c r="H3084" s="2" t="s">
        <v>32436</v>
      </c>
      <c r="I3084" s="2"/>
      <c r="J3084" s="2" t="s">
        <v>32437</v>
      </c>
      <c r="K3084" s="2">
        <v>3328</v>
      </c>
      <c r="L3084" s="2">
        <v>276</v>
      </c>
      <c r="M3084" s="2">
        <v>7</v>
      </c>
      <c r="N3084" s="2" t="s">
        <v>103</v>
      </c>
      <c r="O3084" s="2" t="s">
        <v>104</v>
      </c>
      <c r="P3084" s="2">
        <v>12</v>
      </c>
      <c r="Q3084" s="2" t="s">
        <v>82</v>
      </c>
    </row>
    <row r="3085" spans="1:17" ht="10.199999999999999" customHeight="1" x14ac:dyDescent="0.3">
      <c r="A3085" s="2" t="s">
        <v>10254</v>
      </c>
      <c r="B3085" s="2" t="s">
        <v>10255</v>
      </c>
      <c r="C3085" s="2" t="s">
        <v>6938</v>
      </c>
      <c r="D3085" s="2" t="s">
        <v>3629</v>
      </c>
      <c r="E3085" s="2" t="s">
        <v>10256</v>
      </c>
      <c r="F3085" s="2" t="s">
        <v>6938</v>
      </c>
      <c r="G3085" s="2" t="s">
        <v>111</v>
      </c>
      <c r="H3085" s="2" t="s">
        <v>6939</v>
      </c>
      <c r="I3085" s="2"/>
      <c r="J3085" s="2" t="s">
        <v>10257</v>
      </c>
      <c r="K3085" s="2">
        <v>3326</v>
      </c>
      <c r="L3085" s="2">
        <v>235</v>
      </c>
      <c r="M3085" s="2">
        <v>6</v>
      </c>
      <c r="N3085" s="2" t="s">
        <v>51</v>
      </c>
      <c r="O3085" s="2" t="s">
        <v>52</v>
      </c>
      <c r="P3085" s="2">
        <v>14</v>
      </c>
      <c r="Q3085" s="2" t="s">
        <v>82</v>
      </c>
    </row>
    <row r="3086" spans="1:17" ht="10.199999999999999" customHeight="1" x14ac:dyDescent="0.3">
      <c r="A3086" s="2" t="s">
        <v>13175</v>
      </c>
      <c r="B3086" s="2" t="s">
        <v>13176</v>
      </c>
      <c r="C3086" s="2" t="s">
        <v>13177</v>
      </c>
      <c r="D3086" s="2" t="s">
        <v>32</v>
      </c>
      <c r="E3086" s="2" t="s">
        <v>13178</v>
      </c>
      <c r="F3086" s="2" t="s">
        <v>13179</v>
      </c>
      <c r="G3086" s="2" t="s">
        <v>202</v>
      </c>
      <c r="H3086" s="2" t="s">
        <v>13180</v>
      </c>
      <c r="I3086" s="2" t="s">
        <v>13181</v>
      </c>
      <c r="J3086" s="2" t="s">
        <v>13182</v>
      </c>
      <c r="K3086" s="2">
        <v>3325</v>
      </c>
      <c r="L3086" s="2">
        <v>228</v>
      </c>
      <c r="M3086" s="2">
        <v>2</v>
      </c>
      <c r="N3086" s="2" t="s">
        <v>51</v>
      </c>
      <c r="O3086" s="2" t="s">
        <v>52</v>
      </c>
      <c r="P3086" s="2">
        <v>14</v>
      </c>
      <c r="Q3086" s="2" t="s">
        <v>82</v>
      </c>
    </row>
    <row r="3087" spans="1:17" ht="10.199999999999999" customHeight="1" x14ac:dyDescent="0.3">
      <c r="A3087" s="2" t="s">
        <v>67540</v>
      </c>
      <c r="B3087" s="2" t="s">
        <v>67541</v>
      </c>
      <c r="C3087" s="2" t="s">
        <v>67542</v>
      </c>
      <c r="D3087" s="2" t="s">
        <v>2689</v>
      </c>
      <c r="E3087" s="2" t="s">
        <v>67543</v>
      </c>
      <c r="F3087" s="2" t="s">
        <v>67544</v>
      </c>
      <c r="G3087" s="2" t="s">
        <v>849</v>
      </c>
      <c r="H3087" s="2" t="s">
        <v>67545</v>
      </c>
      <c r="I3087" s="2" t="s">
        <v>25540</v>
      </c>
      <c r="J3087" s="2" t="s">
        <v>67546</v>
      </c>
      <c r="K3087" s="2">
        <v>3325</v>
      </c>
      <c r="L3087" s="2">
        <v>263</v>
      </c>
      <c r="M3087" s="2">
        <v>10</v>
      </c>
      <c r="N3087" s="2" t="s">
        <v>80</v>
      </c>
      <c r="O3087" s="2" t="s">
        <v>81</v>
      </c>
      <c r="P3087" s="2">
        <v>12</v>
      </c>
      <c r="Q3087" s="2" t="s">
        <v>82</v>
      </c>
    </row>
    <row r="3088" spans="1:17" ht="10.199999999999999" customHeight="1" x14ac:dyDescent="0.3">
      <c r="A3088" s="2" t="s">
        <v>3755</v>
      </c>
      <c r="B3088" s="2" t="s">
        <v>3756</v>
      </c>
      <c r="C3088" s="2" t="s">
        <v>3757</v>
      </c>
      <c r="D3088" s="2" t="s">
        <v>3758</v>
      </c>
      <c r="E3088" s="2" t="s">
        <v>3759</v>
      </c>
      <c r="F3088" s="2" t="s">
        <v>3760</v>
      </c>
      <c r="G3088" s="2" t="s">
        <v>902</v>
      </c>
      <c r="H3088" s="2" t="s">
        <v>3761</v>
      </c>
      <c r="I3088" s="2"/>
      <c r="J3088" s="2" t="s">
        <v>3762</v>
      </c>
      <c r="K3088" s="2">
        <v>3324</v>
      </c>
      <c r="L3088" s="2">
        <v>211</v>
      </c>
      <c r="M3088" s="2">
        <v>7</v>
      </c>
      <c r="N3088" s="2" t="s">
        <v>174</v>
      </c>
      <c r="O3088" s="2" t="s">
        <v>175</v>
      </c>
      <c r="P3088" s="2">
        <v>15</v>
      </c>
      <c r="Q3088" s="2" t="s">
        <v>82</v>
      </c>
    </row>
    <row r="3089" spans="1:17" ht="10.199999999999999" customHeight="1" x14ac:dyDescent="0.3">
      <c r="A3089" s="2" t="s">
        <v>12855</v>
      </c>
      <c r="B3089" s="2" t="s">
        <v>12856</v>
      </c>
      <c r="C3089" s="2" t="s">
        <v>12857</v>
      </c>
      <c r="D3089" s="2" t="s">
        <v>1548</v>
      </c>
      <c r="E3089" s="2" t="s">
        <v>12858</v>
      </c>
      <c r="F3089" s="2" t="s">
        <v>6759</v>
      </c>
      <c r="G3089" s="2" t="s">
        <v>202</v>
      </c>
      <c r="H3089" s="2" t="s">
        <v>6760</v>
      </c>
      <c r="I3089" s="2" t="s">
        <v>12859</v>
      </c>
      <c r="J3089" s="2" t="s">
        <v>12860</v>
      </c>
      <c r="K3089" s="2">
        <v>3323</v>
      </c>
      <c r="L3089" s="2">
        <v>222</v>
      </c>
      <c r="M3089" s="2">
        <v>10</v>
      </c>
      <c r="N3089" s="2" t="s">
        <v>51</v>
      </c>
      <c r="O3089" s="2" t="s">
        <v>52</v>
      </c>
      <c r="P3089" s="2">
        <v>15</v>
      </c>
      <c r="Q3089" s="2" t="s">
        <v>82</v>
      </c>
    </row>
    <row r="3090" spans="1:17" ht="10.199999999999999" customHeight="1" x14ac:dyDescent="0.3">
      <c r="A3090" s="2" t="s">
        <v>15963</v>
      </c>
      <c r="B3090" s="2" t="s">
        <v>15964</v>
      </c>
      <c r="C3090" s="2" t="s">
        <v>15965</v>
      </c>
      <c r="D3090" s="2" t="s">
        <v>15966</v>
      </c>
      <c r="E3090" s="2" t="s">
        <v>15967</v>
      </c>
      <c r="F3090" s="2" t="s">
        <v>15968</v>
      </c>
      <c r="G3090" s="2" t="s">
        <v>512</v>
      </c>
      <c r="H3090" s="2" t="s">
        <v>15969</v>
      </c>
      <c r="I3090" s="2"/>
      <c r="J3090" s="2" t="s">
        <v>15970</v>
      </c>
      <c r="K3090" s="2">
        <v>3322</v>
      </c>
      <c r="L3090" s="2">
        <v>192</v>
      </c>
      <c r="M3090" s="2">
        <v>8</v>
      </c>
      <c r="N3090" s="2" t="s">
        <v>51</v>
      </c>
      <c r="O3090" s="2" t="s">
        <v>52</v>
      </c>
      <c r="P3090" s="2">
        <v>17</v>
      </c>
      <c r="Q3090" s="2" t="s">
        <v>82</v>
      </c>
    </row>
    <row r="3091" spans="1:17" ht="10.199999999999999" customHeight="1" x14ac:dyDescent="0.3">
      <c r="A3091" s="2" t="s">
        <v>3678</v>
      </c>
      <c r="B3091" s="2" t="s">
        <v>3679</v>
      </c>
      <c r="C3091" s="2" t="s">
        <v>3680</v>
      </c>
      <c r="D3091" s="2" t="s">
        <v>427</v>
      </c>
      <c r="E3091" s="2" t="s">
        <v>3681</v>
      </c>
      <c r="F3091" s="2" t="s">
        <v>3638</v>
      </c>
      <c r="G3091" s="2" t="s">
        <v>430</v>
      </c>
      <c r="H3091" s="2" t="s">
        <v>3682</v>
      </c>
      <c r="I3091" s="2" t="s">
        <v>3683</v>
      </c>
      <c r="J3091" s="2" t="s">
        <v>3684</v>
      </c>
      <c r="K3091" s="2">
        <v>3321</v>
      </c>
      <c r="L3091" s="2">
        <v>242</v>
      </c>
      <c r="M3091" s="2">
        <v>6</v>
      </c>
      <c r="N3091" s="2" t="s">
        <v>51</v>
      </c>
      <c r="O3091" s="2" t="s">
        <v>52</v>
      </c>
      <c r="P3091" s="2">
        <v>13</v>
      </c>
      <c r="Q3091" s="2" t="s">
        <v>82</v>
      </c>
    </row>
    <row r="3092" spans="1:17" ht="10.199999999999999" customHeight="1" x14ac:dyDescent="0.3">
      <c r="A3092" s="2" t="s">
        <v>60294</v>
      </c>
      <c r="B3092" s="2" t="s">
        <v>60295</v>
      </c>
      <c r="C3092" s="2" t="s">
        <v>60296</v>
      </c>
      <c r="D3092" s="2" t="s">
        <v>2689</v>
      </c>
      <c r="E3092" s="2" t="s">
        <v>60297</v>
      </c>
      <c r="F3092" s="2" t="s">
        <v>47066</v>
      </c>
      <c r="G3092" s="2" t="s">
        <v>4316</v>
      </c>
      <c r="H3092" s="2" t="s">
        <v>60298</v>
      </c>
      <c r="I3092" s="2"/>
      <c r="J3092" s="2" t="s">
        <v>60299</v>
      </c>
      <c r="K3092" s="2">
        <v>3321</v>
      </c>
      <c r="L3092" s="2">
        <v>252</v>
      </c>
      <c r="M3092" s="2">
        <v>8</v>
      </c>
      <c r="N3092" s="2" t="s">
        <v>51</v>
      </c>
      <c r="O3092" s="2" t="s">
        <v>52</v>
      </c>
      <c r="P3092" s="2">
        <v>13</v>
      </c>
      <c r="Q3092" s="2" t="s">
        <v>82</v>
      </c>
    </row>
    <row r="3093" spans="1:17" ht="10.199999999999999" customHeight="1" x14ac:dyDescent="0.3">
      <c r="A3093" s="2" t="s">
        <v>69400</v>
      </c>
      <c r="B3093" s="2" t="s">
        <v>69401</v>
      </c>
      <c r="C3093" s="2" t="s">
        <v>69402</v>
      </c>
      <c r="D3093" s="2" t="s">
        <v>18869</v>
      </c>
      <c r="E3093" s="2" t="s">
        <v>48735</v>
      </c>
      <c r="F3093" s="2" t="s">
        <v>69403</v>
      </c>
      <c r="G3093" s="2" t="s">
        <v>625</v>
      </c>
      <c r="H3093" s="2" t="s">
        <v>69404</v>
      </c>
      <c r="I3093" s="2" t="s">
        <v>69405</v>
      </c>
      <c r="J3093" s="2" t="s">
        <v>69406</v>
      </c>
      <c r="K3093" s="2">
        <v>3321</v>
      </c>
      <c r="L3093" s="2">
        <v>234</v>
      </c>
      <c r="M3093" s="2">
        <v>9</v>
      </c>
      <c r="N3093" s="2" t="s">
        <v>80</v>
      </c>
      <c r="O3093" s="2" t="s">
        <v>81</v>
      </c>
      <c r="P3093" s="2">
        <v>14</v>
      </c>
      <c r="Q3093" s="2" t="s">
        <v>82</v>
      </c>
    </row>
    <row r="3094" spans="1:17" ht="10.199999999999999" customHeight="1" x14ac:dyDescent="0.3">
      <c r="A3094" s="2" t="s">
        <v>37782</v>
      </c>
      <c r="B3094" s="2" t="s">
        <v>37783</v>
      </c>
      <c r="C3094" s="2" t="s">
        <v>37784</v>
      </c>
      <c r="D3094" s="2" t="s">
        <v>1679</v>
      </c>
      <c r="E3094" s="2" t="s">
        <v>37785</v>
      </c>
      <c r="F3094" s="2" t="s">
        <v>37786</v>
      </c>
      <c r="G3094" s="2" t="s">
        <v>122</v>
      </c>
      <c r="H3094" s="2" t="s">
        <v>37787</v>
      </c>
      <c r="I3094" s="2" t="s">
        <v>37788</v>
      </c>
      <c r="J3094" s="2" t="s">
        <v>37789</v>
      </c>
      <c r="K3094" s="2">
        <v>3320</v>
      </c>
      <c r="L3094" s="2">
        <v>141</v>
      </c>
      <c r="M3094" s="2">
        <v>5</v>
      </c>
      <c r="N3094" s="2" t="s">
        <v>51</v>
      </c>
      <c r="O3094" s="2" t="s">
        <v>52</v>
      </c>
      <c r="P3094" s="2">
        <v>23</v>
      </c>
      <c r="Q3094" s="2" t="s">
        <v>82</v>
      </c>
    </row>
    <row r="3095" spans="1:17" ht="10.199999999999999" customHeight="1" x14ac:dyDescent="0.3">
      <c r="A3095" s="2" t="s">
        <v>66729</v>
      </c>
      <c r="B3095" s="2" t="s">
        <v>66730</v>
      </c>
      <c r="C3095" s="2" t="s">
        <v>66731</v>
      </c>
      <c r="D3095" s="2" t="s">
        <v>15434</v>
      </c>
      <c r="E3095" s="2" t="s">
        <v>7078</v>
      </c>
      <c r="F3095" s="2" t="s">
        <v>66732</v>
      </c>
      <c r="G3095" s="2" t="s">
        <v>248</v>
      </c>
      <c r="H3095" s="2" t="s">
        <v>66733</v>
      </c>
      <c r="I3095" s="2"/>
      <c r="J3095" s="2" t="s">
        <v>66734</v>
      </c>
      <c r="K3095" s="2">
        <v>3318</v>
      </c>
      <c r="L3095" s="2">
        <v>207</v>
      </c>
      <c r="M3095" s="2">
        <v>7</v>
      </c>
      <c r="N3095" s="2" t="s">
        <v>80</v>
      </c>
      <c r="O3095" s="2" t="s">
        <v>81</v>
      </c>
      <c r="P3095" s="2">
        <v>16</v>
      </c>
      <c r="Q3095" s="2" t="s">
        <v>82</v>
      </c>
    </row>
    <row r="3096" spans="1:17" ht="10.199999999999999" customHeight="1" x14ac:dyDescent="0.3">
      <c r="A3096" s="2" t="s">
        <v>48195</v>
      </c>
      <c r="B3096" s="2" t="s">
        <v>48196</v>
      </c>
      <c r="C3096" s="2" t="s">
        <v>48197</v>
      </c>
      <c r="D3096" s="2" t="s">
        <v>2415</v>
      </c>
      <c r="E3096" s="2" t="s">
        <v>48198</v>
      </c>
      <c r="F3096" s="2" t="s">
        <v>2417</v>
      </c>
      <c r="G3096" s="2" t="s">
        <v>521</v>
      </c>
      <c r="H3096" s="2" t="s">
        <v>48199</v>
      </c>
      <c r="I3096" s="2" t="s">
        <v>48200</v>
      </c>
      <c r="J3096" s="2" t="s">
        <v>48201</v>
      </c>
      <c r="K3096" s="2">
        <v>3311</v>
      </c>
      <c r="L3096" s="2" t="s">
        <v>102</v>
      </c>
      <c r="M3096" s="2">
        <v>1</v>
      </c>
      <c r="N3096" s="2" t="s">
        <v>62</v>
      </c>
      <c r="O3096" s="2" t="s">
        <v>63</v>
      </c>
      <c r="P3096" s="2" t="s">
        <v>40</v>
      </c>
      <c r="Q3096" s="2" t="s">
        <v>41</v>
      </c>
    </row>
    <row r="3097" spans="1:17" ht="10.199999999999999" customHeight="1" x14ac:dyDescent="0.3">
      <c r="A3097" s="2" t="s">
        <v>46592</v>
      </c>
      <c r="B3097" s="2" t="s">
        <v>46593</v>
      </c>
      <c r="C3097" s="2" t="s">
        <v>46594</v>
      </c>
      <c r="D3097" s="2" t="s">
        <v>486</v>
      </c>
      <c r="E3097" s="2" t="s">
        <v>46595</v>
      </c>
      <c r="F3097" s="2" t="s">
        <v>46596</v>
      </c>
      <c r="G3097" s="2" t="s">
        <v>111</v>
      </c>
      <c r="H3097" s="2" t="s">
        <v>46597</v>
      </c>
      <c r="I3097" s="2"/>
      <c r="J3097" s="2" t="s">
        <v>46598</v>
      </c>
      <c r="K3097" s="2">
        <v>3310</v>
      </c>
      <c r="L3097" s="2">
        <v>255</v>
      </c>
      <c r="M3097" s="2">
        <v>8</v>
      </c>
      <c r="N3097" s="2" t="s">
        <v>103</v>
      </c>
      <c r="O3097" s="2" t="s">
        <v>104</v>
      </c>
      <c r="P3097" s="2">
        <v>13</v>
      </c>
      <c r="Q3097" s="2" t="s">
        <v>490</v>
      </c>
    </row>
    <row r="3098" spans="1:17" ht="10.199999999999999" customHeight="1" x14ac:dyDescent="0.3">
      <c r="A3098" s="2" t="s">
        <v>57581</v>
      </c>
      <c r="B3098" s="2" t="s">
        <v>57582</v>
      </c>
      <c r="C3098" s="2" t="s">
        <v>57583</v>
      </c>
      <c r="D3098" s="2" t="s">
        <v>37273</v>
      </c>
      <c r="E3098" s="2" t="s">
        <v>57584</v>
      </c>
      <c r="F3098" s="2" t="s">
        <v>57585</v>
      </c>
      <c r="G3098" s="2" t="s">
        <v>277</v>
      </c>
      <c r="H3098" s="2" t="s">
        <v>57586</v>
      </c>
      <c r="I3098" s="2"/>
      <c r="J3098" s="2" t="s">
        <v>57587</v>
      </c>
      <c r="K3098" s="2">
        <v>3310</v>
      </c>
      <c r="L3098" s="2">
        <v>164</v>
      </c>
      <c r="M3098" s="2">
        <v>6</v>
      </c>
      <c r="N3098" s="2" t="s">
        <v>145</v>
      </c>
      <c r="O3098" s="2" t="s">
        <v>146</v>
      </c>
      <c r="P3098" s="2">
        <v>20</v>
      </c>
      <c r="Q3098" s="2" t="s">
        <v>82</v>
      </c>
    </row>
    <row r="3099" spans="1:17" ht="10.199999999999999" customHeight="1" x14ac:dyDescent="0.3">
      <c r="A3099" s="2" t="s">
        <v>60233</v>
      </c>
      <c r="B3099" s="2" t="s">
        <v>60234</v>
      </c>
      <c r="C3099" s="2" t="s">
        <v>60235</v>
      </c>
      <c r="D3099" s="2" t="s">
        <v>6368</v>
      </c>
      <c r="E3099" s="2" t="s">
        <v>60236</v>
      </c>
      <c r="F3099" s="2" t="s">
        <v>60237</v>
      </c>
      <c r="G3099" s="2" t="s">
        <v>35</v>
      </c>
      <c r="H3099" s="2" t="s">
        <v>60238</v>
      </c>
      <c r="I3099" s="2" t="s">
        <v>60239</v>
      </c>
      <c r="J3099" s="2" t="s">
        <v>60240</v>
      </c>
      <c r="K3099" s="2">
        <v>3310</v>
      </c>
      <c r="L3099" s="2">
        <v>203</v>
      </c>
      <c r="M3099" s="2">
        <v>9</v>
      </c>
      <c r="N3099" s="2" t="s">
        <v>174</v>
      </c>
      <c r="O3099" s="2" t="s">
        <v>175</v>
      </c>
      <c r="P3099" s="2">
        <v>16</v>
      </c>
      <c r="Q3099" s="2" t="s">
        <v>82</v>
      </c>
    </row>
    <row r="3100" spans="1:17" ht="10.199999999999999" customHeight="1" x14ac:dyDescent="0.3">
      <c r="A3100" s="2" t="s">
        <v>12408</v>
      </c>
      <c r="B3100" s="2" t="s">
        <v>12409</v>
      </c>
      <c r="C3100" s="2" t="s">
        <v>12410</v>
      </c>
      <c r="D3100" s="2" t="s">
        <v>1297</v>
      </c>
      <c r="E3100" s="2" t="s">
        <v>12411</v>
      </c>
      <c r="F3100" s="2" t="s">
        <v>3702</v>
      </c>
      <c r="G3100" s="2" t="s">
        <v>48</v>
      </c>
      <c r="H3100" s="2" t="s">
        <v>12412</v>
      </c>
      <c r="I3100" s="2" t="s">
        <v>1116</v>
      </c>
      <c r="J3100" s="2" t="s">
        <v>12413</v>
      </c>
      <c r="K3100" s="2">
        <v>3309</v>
      </c>
      <c r="L3100" s="2">
        <v>250</v>
      </c>
      <c r="M3100" s="2">
        <v>4</v>
      </c>
      <c r="N3100" s="2" t="s">
        <v>51</v>
      </c>
      <c r="O3100" s="2" t="s">
        <v>52</v>
      </c>
      <c r="P3100" s="2">
        <v>13</v>
      </c>
      <c r="Q3100" s="2" t="s">
        <v>82</v>
      </c>
    </row>
    <row r="3101" spans="1:17" ht="10.199999999999999" customHeight="1" x14ac:dyDescent="0.3">
      <c r="A3101" s="2" t="s">
        <v>23797</v>
      </c>
      <c r="B3101" s="2" t="s">
        <v>23798</v>
      </c>
      <c r="C3101" s="2" t="s">
        <v>23789</v>
      </c>
      <c r="D3101" s="2" t="s">
        <v>4519</v>
      </c>
      <c r="E3101" s="2" t="s">
        <v>23799</v>
      </c>
      <c r="F3101" s="2" t="s">
        <v>23800</v>
      </c>
      <c r="G3101" s="2" t="s">
        <v>839</v>
      </c>
      <c r="H3101" s="2" t="s">
        <v>23801</v>
      </c>
      <c r="I3101" s="2"/>
      <c r="J3101" s="2" t="s">
        <v>23802</v>
      </c>
      <c r="K3101" s="2">
        <v>3307</v>
      </c>
      <c r="L3101" s="2">
        <v>196</v>
      </c>
      <c r="M3101" s="2">
        <v>9</v>
      </c>
      <c r="N3101" s="2" t="s">
        <v>80</v>
      </c>
      <c r="O3101" s="2" t="s">
        <v>81</v>
      </c>
      <c r="P3101" s="2">
        <v>16</v>
      </c>
      <c r="Q3101" s="2" t="s">
        <v>82</v>
      </c>
    </row>
    <row r="3102" spans="1:17" ht="10.199999999999999" customHeight="1" x14ac:dyDescent="0.3">
      <c r="A3102" s="2" t="s">
        <v>41193</v>
      </c>
      <c r="B3102" s="2" t="s">
        <v>41194</v>
      </c>
      <c r="C3102" s="2" t="s">
        <v>41195</v>
      </c>
      <c r="D3102" s="2" t="s">
        <v>4519</v>
      </c>
      <c r="E3102" s="2" t="s">
        <v>41196</v>
      </c>
      <c r="F3102" s="2" t="s">
        <v>41197</v>
      </c>
      <c r="G3102" s="2" t="s">
        <v>257</v>
      </c>
      <c r="H3102" s="2" t="s">
        <v>41198</v>
      </c>
      <c r="I3102" s="2" t="s">
        <v>14413</v>
      </c>
      <c r="J3102" s="2" t="s">
        <v>41199</v>
      </c>
      <c r="K3102" s="2">
        <v>3307</v>
      </c>
      <c r="L3102" s="2">
        <v>217</v>
      </c>
      <c r="M3102" s="2">
        <v>10</v>
      </c>
      <c r="N3102" s="2" t="s">
        <v>185</v>
      </c>
      <c r="O3102" s="2" t="s">
        <v>186</v>
      </c>
      <c r="P3102" s="2">
        <v>15</v>
      </c>
      <c r="Q3102" s="2" t="s">
        <v>82</v>
      </c>
    </row>
    <row r="3103" spans="1:17" ht="10.199999999999999" customHeight="1" x14ac:dyDescent="0.3">
      <c r="A3103" s="2" t="s">
        <v>5492</v>
      </c>
      <c r="B3103" s="2" t="s">
        <v>5493</v>
      </c>
      <c r="C3103" s="2" t="s">
        <v>5494</v>
      </c>
      <c r="D3103" s="2" t="s">
        <v>5495</v>
      </c>
      <c r="E3103" s="2" t="s">
        <v>5496</v>
      </c>
      <c r="F3103" s="2" t="s">
        <v>5497</v>
      </c>
      <c r="G3103" s="2" t="s">
        <v>2466</v>
      </c>
      <c r="H3103" s="2" t="s">
        <v>5498</v>
      </c>
      <c r="I3103" s="2"/>
      <c r="J3103" s="2" t="s">
        <v>5499</v>
      </c>
      <c r="K3103" s="2">
        <v>3306</v>
      </c>
      <c r="L3103" s="2">
        <v>219</v>
      </c>
      <c r="M3103" s="2">
        <v>4</v>
      </c>
      <c r="N3103" s="2" t="s">
        <v>103</v>
      </c>
      <c r="O3103" s="2" t="s">
        <v>104</v>
      </c>
      <c r="P3103" s="2">
        <v>15</v>
      </c>
      <c r="Q3103" s="2" t="s">
        <v>82</v>
      </c>
    </row>
    <row r="3104" spans="1:17" ht="10.199999999999999" customHeight="1" x14ac:dyDescent="0.3">
      <c r="A3104" s="2" t="s">
        <v>12227</v>
      </c>
      <c r="B3104" s="2" t="s">
        <v>12228</v>
      </c>
      <c r="C3104" s="2" t="s">
        <v>12229</v>
      </c>
      <c r="D3104" s="2" t="s">
        <v>2689</v>
      </c>
      <c r="E3104" s="2" t="s">
        <v>12230</v>
      </c>
      <c r="F3104" s="2" t="s">
        <v>12231</v>
      </c>
      <c r="G3104" s="2" t="s">
        <v>4316</v>
      </c>
      <c r="H3104" s="2" t="s">
        <v>12232</v>
      </c>
      <c r="I3104" s="2"/>
      <c r="J3104" s="2" t="s">
        <v>12233</v>
      </c>
      <c r="K3104" s="2">
        <v>3305</v>
      </c>
      <c r="L3104" s="2">
        <v>239</v>
      </c>
      <c r="M3104" s="2">
        <v>8</v>
      </c>
      <c r="N3104" s="2" t="s">
        <v>103</v>
      </c>
      <c r="O3104" s="2" t="s">
        <v>104</v>
      </c>
      <c r="P3104" s="2">
        <v>13</v>
      </c>
      <c r="Q3104" s="2" t="s">
        <v>490</v>
      </c>
    </row>
    <row r="3105" spans="1:17" ht="10.199999999999999" customHeight="1" x14ac:dyDescent="0.3">
      <c r="A3105" s="2" t="s">
        <v>9124</v>
      </c>
      <c r="B3105" s="2" t="s">
        <v>9125</v>
      </c>
      <c r="C3105" s="2" t="s">
        <v>9126</v>
      </c>
      <c r="D3105" s="2" t="s">
        <v>5403</v>
      </c>
      <c r="E3105" s="2" t="s">
        <v>9127</v>
      </c>
      <c r="F3105" s="2" t="s">
        <v>9128</v>
      </c>
      <c r="G3105" s="2" t="s">
        <v>122</v>
      </c>
      <c r="H3105" s="2" t="s">
        <v>9129</v>
      </c>
      <c r="I3105" s="2" t="s">
        <v>9130</v>
      </c>
      <c r="J3105" s="2" t="s">
        <v>9131</v>
      </c>
      <c r="K3105" s="2">
        <v>3304</v>
      </c>
      <c r="L3105" s="2">
        <v>146</v>
      </c>
      <c r="M3105" s="2">
        <v>7</v>
      </c>
      <c r="N3105" s="2" t="s">
        <v>51</v>
      </c>
      <c r="O3105" s="2" t="s">
        <v>52</v>
      </c>
      <c r="P3105" s="2">
        <v>22</v>
      </c>
      <c r="Q3105" s="2" t="s">
        <v>82</v>
      </c>
    </row>
    <row r="3106" spans="1:17" ht="10.199999999999999" customHeight="1" x14ac:dyDescent="0.3">
      <c r="A3106" s="2" t="s">
        <v>16352</v>
      </c>
      <c r="B3106" s="2" t="s">
        <v>3128</v>
      </c>
      <c r="C3106" s="2" t="s">
        <v>16353</v>
      </c>
      <c r="D3106" s="2" t="s">
        <v>16346</v>
      </c>
      <c r="E3106" s="2" t="s">
        <v>16354</v>
      </c>
      <c r="F3106" s="2" t="s">
        <v>16355</v>
      </c>
      <c r="G3106" s="2" t="s">
        <v>1944</v>
      </c>
      <c r="H3106" s="2" t="s">
        <v>16356</v>
      </c>
      <c r="I3106" s="2" t="s">
        <v>16357</v>
      </c>
      <c r="J3106" s="2" t="s">
        <v>16358</v>
      </c>
      <c r="K3106" s="2">
        <v>3304</v>
      </c>
      <c r="L3106" s="2">
        <v>156</v>
      </c>
      <c r="M3106" s="2">
        <v>9</v>
      </c>
      <c r="N3106" s="2" t="s">
        <v>185</v>
      </c>
      <c r="O3106" s="2" t="s">
        <v>186</v>
      </c>
      <c r="P3106" s="2">
        <v>21</v>
      </c>
      <c r="Q3106" s="2" t="s">
        <v>82</v>
      </c>
    </row>
    <row r="3107" spans="1:17" ht="10.199999999999999" customHeight="1" x14ac:dyDescent="0.3">
      <c r="A3107" s="2" t="s">
        <v>54542</v>
      </c>
      <c r="B3107" s="2" t="s">
        <v>54543</v>
      </c>
      <c r="C3107" s="2" t="s">
        <v>54544</v>
      </c>
      <c r="D3107" s="2" t="s">
        <v>1548</v>
      </c>
      <c r="E3107" s="2" t="s">
        <v>54545</v>
      </c>
      <c r="F3107" s="2" t="s">
        <v>21484</v>
      </c>
      <c r="G3107" s="2" t="s">
        <v>202</v>
      </c>
      <c r="H3107" s="2" t="s">
        <v>21485</v>
      </c>
      <c r="I3107" s="2" t="s">
        <v>34539</v>
      </c>
      <c r="J3107" s="2" t="s">
        <v>54546</v>
      </c>
      <c r="K3107" s="2">
        <v>3303</v>
      </c>
      <c r="L3107" s="2">
        <v>218</v>
      </c>
      <c r="M3107" s="2">
        <v>3</v>
      </c>
      <c r="N3107" s="2" t="s">
        <v>51</v>
      </c>
      <c r="O3107" s="2" t="s">
        <v>52</v>
      </c>
      <c r="P3107" s="2">
        <v>15</v>
      </c>
      <c r="Q3107" s="2" t="s">
        <v>82</v>
      </c>
    </row>
    <row r="3108" spans="1:17" ht="10.199999999999999" customHeight="1" x14ac:dyDescent="0.3">
      <c r="A3108" s="2" t="s">
        <v>37790</v>
      </c>
      <c r="B3108" s="2" t="s">
        <v>37791</v>
      </c>
      <c r="C3108" s="2" t="s">
        <v>37792</v>
      </c>
      <c r="D3108" s="2" t="s">
        <v>1679</v>
      </c>
      <c r="E3108" s="2" t="s">
        <v>37793</v>
      </c>
      <c r="F3108" s="2" t="s">
        <v>37786</v>
      </c>
      <c r="G3108" s="2" t="s">
        <v>122</v>
      </c>
      <c r="H3108" s="2" t="s">
        <v>37794</v>
      </c>
      <c r="I3108" s="2" t="s">
        <v>16806</v>
      </c>
      <c r="J3108" s="2" t="s">
        <v>37795</v>
      </c>
      <c r="K3108" s="2">
        <v>3302</v>
      </c>
      <c r="L3108" s="2">
        <v>158</v>
      </c>
      <c r="M3108" s="2">
        <v>2</v>
      </c>
      <c r="N3108" s="2" t="s">
        <v>51</v>
      </c>
      <c r="O3108" s="2" t="s">
        <v>52</v>
      </c>
      <c r="P3108" s="2">
        <v>20</v>
      </c>
      <c r="Q3108" s="2" t="s">
        <v>82</v>
      </c>
    </row>
    <row r="3109" spans="1:17" ht="10.199999999999999" customHeight="1" x14ac:dyDescent="0.3">
      <c r="A3109" s="2" t="s">
        <v>16904</v>
      </c>
      <c r="B3109" s="2" t="s">
        <v>16905</v>
      </c>
      <c r="C3109" s="2" t="s">
        <v>16906</v>
      </c>
      <c r="D3109" s="2" t="s">
        <v>56</v>
      </c>
      <c r="E3109" s="2" t="s">
        <v>16907</v>
      </c>
      <c r="F3109" s="2" t="s">
        <v>16908</v>
      </c>
      <c r="G3109" s="2" t="s">
        <v>839</v>
      </c>
      <c r="H3109" s="2" t="s">
        <v>16909</v>
      </c>
      <c r="I3109" s="2"/>
      <c r="J3109" s="2" t="s">
        <v>16910</v>
      </c>
      <c r="K3109" s="2">
        <v>3299</v>
      </c>
      <c r="L3109" s="2">
        <v>209</v>
      </c>
      <c r="M3109" s="2">
        <v>14</v>
      </c>
      <c r="N3109" s="2" t="s">
        <v>103</v>
      </c>
      <c r="O3109" s="2" t="s">
        <v>104</v>
      </c>
      <c r="P3109" s="2">
        <v>15</v>
      </c>
      <c r="Q3109" s="2" t="s">
        <v>82</v>
      </c>
    </row>
    <row r="3110" spans="1:17" ht="10.199999999999999" customHeight="1" x14ac:dyDescent="0.3">
      <c r="A3110" s="2" t="s">
        <v>6273</v>
      </c>
      <c r="B3110" s="2" t="s">
        <v>6274</v>
      </c>
      <c r="C3110" s="2" t="s">
        <v>6275</v>
      </c>
      <c r="D3110" s="2" t="s">
        <v>4902</v>
      </c>
      <c r="E3110" s="2" t="s">
        <v>6276</v>
      </c>
      <c r="F3110" s="2" t="s">
        <v>6277</v>
      </c>
      <c r="G3110" s="2" t="s">
        <v>76</v>
      </c>
      <c r="H3110" s="2" t="s">
        <v>6278</v>
      </c>
      <c r="I3110" s="2" t="s">
        <v>6279</v>
      </c>
      <c r="J3110" s="2" t="s">
        <v>6280</v>
      </c>
      <c r="K3110" s="2">
        <v>3298</v>
      </c>
      <c r="L3110" s="2">
        <v>176</v>
      </c>
      <c r="M3110" s="2">
        <v>4</v>
      </c>
      <c r="N3110" s="2" t="s">
        <v>174</v>
      </c>
      <c r="O3110" s="2" t="s">
        <v>175</v>
      </c>
      <c r="P3110" s="2">
        <v>18</v>
      </c>
      <c r="Q3110" s="2" t="s">
        <v>82</v>
      </c>
    </row>
    <row r="3111" spans="1:17" ht="10.199999999999999" customHeight="1" x14ac:dyDescent="0.3">
      <c r="A3111" s="2" t="s">
        <v>30160</v>
      </c>
      <c r="B3111" s="2" t="s">
        <v>30161</v>
      </c>
      <c r="C3111" s="2" t="s">
        <v>30162</v>
      </c>
      <c r="D3111" s="2" t="s">
        <v>2906</v>
      </c>
      <c r="E3111" s="2" t="s">
        <v>30163</v>
      </c>
      <c r="F3111" s="2" t="s">
        <v>30156</v>
      </c>
      <c r="G3111" s="2" t="s">
        <v>292</v>
      </c>
      <c r="H3111" s="2" t="s">
        <v>30157</v>
      </c>
      <c r="I3111" s="2" t="s">
        <v>30164</v>
      </c>
      <c r="J3111" s="2" t="s">
        <v>30165</v>
      </c>
      <c r="K3111" s="2">
        <v>3298</v>
      </c>
      <c r="L3111" s="2">
        <v>189</v>
      </c>
      <c r="M3111" s="2">
        <v>7</v>
      </c>
      <c r="N3111" s="2" t="s">
        <v>174</v>
      </c>
      <c r="O3111" s="2" t="s">
        <v>175</v>
      </c>
      <c r="P3111" s="2">
        <v>17</v>
      </c>
      <c r="Q3111" s="2" t="s">
        <v>82</v>
      </c>
    </row>
    <row r="3112" spans="1:17" ht="10.199999999999999" customHeight="1" x14ac:dyDescent="0.3">
      <c r="A3112" s="2" t="s">
        <v>69984</v>
      </c>
      <c r="B3112" s="2" t="s">
        <v>69985</v>
      </c>
      <c r="C3112" s="2" t="s">
        <v>69986</v>
      </c>
      <c r="D3112" s="2" t="s">
        <v>649</v>
      </c>
      <c r="E3112" s="2" t="s">
        <v>69987</v>
      </c>
      <c r="F3112" s="2" t="s">
        <v>69988</v>
      </c>
      <c r="G3112" s="2" t="s">
        <v>267</v>
      </c>
      <c r="H3112" s="2" t="s">
        <v>69989</v>
      </c>
      <c r="I3112" s="2" t="s">
        <v>54427</v>
      </c>
      <c r="J3112" s="2" t="s">
        <v>69990</v>
      </c>
      <c r="K3112" s="2">
        <v>3298</v>
      </c>
      <c r="L3112" s="2">
        <v>247</v>
      </c>
      <c r="M3112" s="2">
        <v>7</v>
      </c>
      <c r="N3112" s="2" t="s">
        <v>240</v>
      </c>
      <c r="O3112" s="2" t="s">
        <v>241</v>
      </c>
      <c r="P3112" s="2">
        <v>13</v>
      </c>
      <c r="Q3112" s="2" t="s">
        <v>82</v>
      </c>
    </row>
    <row r="3113" spans="1:17" ht="10.199999999999999" customHeight="1" x14ac:dyDescent="0.3">
      <c r="A3113" s="2" t="s">
        <v>3214</v>
      </c>
      <c r="B3113" s="2" t="s">
        <v>3215</v>
      </c>
      <c r="C3113" s="2" t="s">
        <v>3216</v>
      </c>
      <c r="D3113" s="2" t="s">
        <v>3217</v>
      </c>
      <c r="E3113" s="2" t="s">
        <v>3218</v>
      </c>
      <c r="F3113" s="2" t="s">
        <v>3219</v>
      </c>
      <c r="G3113" s="2" t="s">
        <v>59</v>
      </c>
      <c r="H3113" s="2" t="s">
        <v>3220</v>
      </c>
      <c r="I3113" s="2" t="s">
        <v>3221</v>
      </c>
      <c r="J3113" s="2" t="s">
        <v>3222</v>
      </c>
      <c r="K3113" s="2">
        <v>3297</v>
      </c>
      <c r="L3113" s="2">
        <v>220</v>
      </c>
      <c r="M3113" s="2">
        <v>6</v>
      </c>
      <c r="N3113" s="2" t="s">
        <v>185</v>
      </c>
      <c r="O3113" s="2" t="s">
        <v>186</v>
      </c>
      <c r="P3113" s="2">
        <v>15</v>
      </c>
      <c r="Q3113" s="2" t="s">
        <v>82</v>
      </c>
    </row>
    <row r="3114" spans="1:17" ht="10.199999999999999" customHeight="1" x14ac:dyDescent="0.3">
      <c r="A3114" s="2" t="s">
        <v>16034</v>
      </c>
      <c r="B3114" s="2" t="s">
        <v>16035</v>
      </c>
      <c r="C3114" s="2" t="s">
        <v>16036</v>
      </c>
      <c r="D3114" s="2" t="s">
        <v>16037</v>
      </c>
      <c r="E3114" s="2" t="s">
        <v>16038</v>
      </c>
      <c r="F3114" s="2" t="s">
        <v>16039</v>
      </c>
      <c r="G3114" s="2" t="s">
        <v>59</v>
      </c>
      <c r="H3114" s="2" t="s">
        <v>16040</v>
      </c>
      <c r="I3114" s="2" t="s">
        <v>2225</v>
      </c>
      <c r="J3114" s="2" t="s">
        <v>16041</v>
      </c>
      <c r="K3114" s="2">
        <v>3297</v>
      </c>
      <c r="L3114" s="2">
        <v>197</v>
      </c>
      <c r="M3114" s="2">
        <v>6</v>
      </c>
      <c r="N3114" s="2" t="s">
        <v>103</v>
      </c>
      <c r="O3114" s="2" t="s">
        <v>104</v>
      </c>
      <c r="P3114" s="2">
        <v>16</v>
      </c>
      <c r="Q3114" s="2" t="s">
        <v>82</v>
      </c>
    </row>
    <row r="3115" spans="1:17" ht="10.199999999999999" customHeight="1" x14ac:dyDescent="0.3">
      <c r="A3115" s="2" t="s">
        <v>47812</v>
      </c>
      <c r="B3115" s="2" t="s">
        <v>47813</v>
      </c>
      <c r="C3115" s="2" t="s">
        <v>47814</v>
      </c>
      <c r="D3115" s="2" t="s">
        <v>1548</v>
      </c>
      <c r="E3115" s="2" t="s">
        <v>47815</v>
      </c>
      <c r="F3115" s="2" t="s">
        <v>47816</v>
      </c>
      <c r="G3115" s="2" t="s">
        <v>202</v>
      </c>
      <c r="H3115" s="2" t="s">
        <v>47817</v>
      </c>
      <c r="I3115" s="2" t="s">
        <v>37736</v>
      </c>
      <c r="J3115" s="2" t="s">
        <v>47818</v>
      </c>
      <c r="K3115" s="2">
        <v>3294</v>
      </c>
      <c r="L3115" s="2">
        <v>215</v>
      </c>
      <c r="M3115" s="2">
        <v>1</v>
      </c>
      <c r="N3115" s="2" t="s">
        <v>51</v>
      </c>
      <c r="O3115" s="2" t="s">
        <v>52</v>
      </c>
      <c r="P3115" s="2">
        <v>15</v>
      </c>
      <c r="Q3115" s="2" t="s">
        <v>82</v>
      </c>
    </row>
    <row r="3116" spans="1:17" ht="10.199999999999999" customHeight="1" x14ac:dyDescent="0.3">
      <c r="A3116" s="2" t="s">
        <v>15580</v>
      </c>
      <c r="B3116" s="2" t="s">
        <v>15581</v>
      </c>
      <c r="C3116" s="2" t="s">
        <v>15582</v>
      </c>
      <c r="D3116" s="2" t="s">
        <v>394</v>
      </c>
      <c r="E3116" s="2" t="s">
        <v>15583</v>
      </c>
      <c r="F3116" s="2" t="s">
        <v>15584</v>
      </c>
      <c r="G3116" s="2" t="s">
        <v>122</v>
      </c>
      <c r="H3116" s="2" t="s">
        <v>15585</v>
      </c>
      <c r="I3116" s="2" t="s">
        <v>15586</v>
      </c>
      <c r="J3116" s="2" t="s">
        <v>15587</v>
      </c>
      <c r="K3116" s="2">
        <v>3293</v>
      </c>
      <c r="L3116" s="2">
        <v>144</v>
      </c>
      <c r="M3116" s="2">
        <v>9</v>
      </c>
      <c r="N3116" s="2" t="s">
        <v>185</v>
      </c>
      <c r="O3116" s="2" t="s">
        <v>186</v>
      </c>
      <c r="P3116" s="2">
        <v>22</v>
      </c>
      <c r="Q3116" s="2" t="s">
        <v>82</v>
      </c>
    </row>
    <row r="3117" spans="1:17" ht="10.199999999999999" customHeight="1" x14ac:dyDescent="0.3">
      <c r="A3117" s="2" t="s">
        <v>58329</v>
      </c>
      <c r="B3117" s="2" t="s">
        <v>58330</v>
      </c>
      <c r="C3117" s="2" t="s">
        <v>58331</v>
      </c>
      <c r="D3117" s="2" t="s">
        <v>25265</v>
      </c>
      <c r="E3117" s="2" t="s">
        <v>58332</v>
      </c>
      <c r="F3117" s="2" t="s">
        <v>58333</v>
      </c>
      <c r="G3117" s="2" t="s">
        <v>564</v>
      </c>
      <c r="H3117" s="2" t="s">
        <v>58334</v>
      </c>
      <c r="I3117" s="2" t="s">
        <v>16710</v>
      </c>
      <c r="J3117" s="2" t="s">
        <v>58335</v>
      </c>
      <c r="K3117" s="2">
        <v>3293</v>
      </c>
      <c r="L3117" s="2" t="s">
        <v>102</v>
      </c>
      <c r="M3117" s="2">
        <v>8</v>
      </c>
      <c r="N3117" s="2" t="s">
        <v>145</v>
      </c>
      <c r="O3117" s="2" t="s">
        <v>146</v>
      </c>
      <c r="P3117" s="2" t="s">
        <v>40</v>
      </c>
      <c r="Q3117" s="2" t="s">
        <v>82</v>
      </c>
    </row>
    <row r="3118" spans="1:17" ht="10.199999999999999" customHeight="1" x14ac:dyDescent="0.3">
      <c r="A3118" s="2" t="s">
        <v>57642</v>
      </c>
      <c r="B3118" s="2" t="s">
        <v>57643</v>
      </c>
      <c r="C3118" s="2" t="s">
        <v>57644</v>
      </c>
      <c r="D3118" s="2" t="s">
        <v>1230</v>
      </c>
      <c r="E3118" s="2" t="s">
        <v>57645</v>
      </c>
      <c r="F3118" s="2" t="s">
        <v>1232</v>
      </c>
      <c r="G3118" s="2" t="s">
        <v>122</v>
      </c>
      <c r="H3118" s="2" t="s">
        <v>57646</v>
      </c>
      <c r="I3118" s="2" t="s">
        <v>57647</v>
      </c>
      <c r="J3118" s="2" t="s">
        <v>57648</v>
      </c>
      <c r="K3118" s="2">
        <v>3292</v>
      </c>
      <c r="L3118" s="2">
        <v>125</v>
      </c>
      <c r="M3118" s="2">
        <v>6</v>
      </c>
      <c r="N3118" s="2" t="s">
        <v>114</v>
      </c>
      <c r="O3118" s="2" t="s">
        <v>115</v>
      </c>
      <c r="P3118" s="2">
        <v>26</v>
      </c>
      <c r="Q3118" s="2" t="s">
        <v>82</v>
      </c>
    </row>
    <row r="3119" spans="1:17" ht="10.199999999999999" customHeight="1" x14ac:dyDescent="0.3">
      <c r="A3119" s="2" t="s">
        <v>62004</v>
      </c>
      <c r="B3119" s="2" t="s">
        <v>62005</v>
      </c>
      <c r="C3119" s="2" t="s">
        <v>62006</v>
      </c>
      <c r="D3119" s="2" t="s">
        <v>11989</v>
      </c>
      <c r="E3119" s="2" t="s">
        <v>62007</v>
      </c>
      <c r="F3119" s="2" t="s">
        <v>21237</v>
      </c>
      <c r="G3119" s="2" t="s">
        <v>122</v>
      </c>
      <c r="H3119" s="2" t="s">
        <v>62008</v>
      </c>
      <c r="I3119" s="2" t="s">
        <v>60086</v>
      </c>
      <c r="J3119" s="2" t="s">
        <v>62009</v>
      </c>
      <c r="K3119" s="2">
        <v>3292</v>
      </c>
      <c r="L3119" s="2">
        <v>135</v>
      </c>
      <c r="M3119" s="2">
        <v>6</v>
      </c>
      <c r="N3119" s="2" t="s">
        <v>114</v>
      </c>
      <c r="O3119" s="2" t="s">
        <v>115</v>
      </c>
      <c r="P3119" s="2">
        <v>24</v>
      </c>
      <c r="Q3119" s="2" t="s">
        <v>82</v>
      </c>
    </row>
    <row r="3120" spans="1:17" ht="10.199999999999999" customHeight="1" x14ac:dyDescent="0.3">
      <c r="A3120" s="2" t="s">
        <v>25576</v>
      </c>
      <c r="B3120" s="2" t="s">
        <v>25577</v>
      </c>
      <c r="C3120" s="2" t="s">
        <v>25578</v>
      </c>
      <c r="D3120" s="2" t="s">
        <v>264</v>
      </c>
      <c r="E3120" s="2" t="s">
        <v>25579</v>
      </c>
      <c r="F3120" s="2" t="s">
        <v>25580</v>
      </c>
      <c r="G3120" s="2" t="s">
        <v>267</v>
      </c>
      <c r="H3120" s="2" t="s">
        <v>25581</v>
      </c>
      <c r="I3120" s="2" t="s">
        <v>13700</v>
      </c>
      <c r="J3120" s="2" t="s">
        <v>25582</v>
      </c>
      <c r="K3120" s="2">
        <v>3291</v>
      </c>
      <c r="L3120" s="2">
        <v>250</v>
      </c>
      <c r="M3120" s="2">
        <v>6</v>
      </c>
      <c r="N3120" s="2" t="s">
        <v>51</v>
      </c>
      <c r="O3120" s="2" t="s">
        <v>52</v>
      </c>
      <c r="P3120" s="2">
        <v>13</v>
      </c>
      <c r="Q3120" s="2" t="s">
        <v>82</v>
      </c>
    </row>
    <row r="3121" spans="1:17" ht="10.199999999999999" customHeight="1" x14ac:dyDescent="0.3">
      <c r="A3121" s="2" t="s">
        <v>53036</v>
      </c>
      <c r="B3121" s="2" t="s">
        <v>53037</v>
      </c>
      <c r="C3121" s="2" t="s">
        <v>53038</v>
      </c>
      <c r="D3121" s="2" t="s">
        <v>41899</v>
      </c>
      <c r="E3121" s="2" t="s">
        <v>53039</v>
      </c>
      <c r="F3121" s="2" t="s">
        <v>41251</v>
      </c>
      <c r="G3121" s="2" t="s">
        <v>76</v>
      </c>
      <c r="H3121" s="2" t="s">
        <v>53040</v>
      </c>
      <c r="I3121" s="2" t="s">
        <v>42218</v>
      </c>
      <c r="J3121" s="2" t="s">
        <v>53041</v>
      </c>
      <c r="K3121" s="2">
        <v>3291</v>
      </c>
      <c r="L3121" s="2">
        <v>190</v>
      </c>
      <c r="M3121" s="2">
        <v>5</v>
      </c>
      <c r="N3121" s="2" t="s">
        <v>185</v>
      </c>
      <c r="O3121" s="2" t="s">
        <v>186</v>
      </c>
      <c r="P3121" s="2">
        <v>17</v>
      </c>
      <c r="Q3121" s="2" t="s">
        <v>82</v>
      </c>
    </row>
    <row r="3122" spans="1:17" ht="10.199999999999999" customHeight="1" x14ac:dyDescent="0.3">
      <c r="A3122" s="2" t="s">
        <v>4312</v>
      </c>
      <c r="B3122" s="2" t="s">
        <v>4313</v>
      </c>
      <c r="C3122" s="2" t="s">
        <v>4314</v>
      </c>
      <c r="D3122" s="2" t="s">
        <v>494</v>
      </c>
      <c r="E3122" s="2" t="s">
        <v>4315</v>
      </c>
      <c r="F3122" s="2" t="s">
        <v>4314</v>
      </c>
      <c r="G3122" s="2" t="s">
        <v>4316</v>
      </c>
      <c r="H3122" s="2" t="s">
        <v>4317</v>
      </c>
      <c r="I3122" s="2"/>
      <c r="J3122" s="2" t="s">
        <v>4318</v>
      </c>
      <c r="K3122" s="2">
        <v>3288</v>
      </c>
      <c r="L3122" s="2">
        <v>232</v>
      </c>
      <c r="M3122" s="2">
        <v>6</v>
      </c>
      <c r="N3122" s="2" t="s">
        <v>51</v>
      </c>
      <c r="O3122" s="2" t="s">
        <v>52</v>
      </c>
      <c r="P3122" s="2">
        <v>14</v>
      </c>
      <c r="Q3122" s="2" t="s">
        <v>82</v>
      </c>
    </row>
    <row r="3123" spans="1:17" ht="10.199999999999999" customHeight="1" x14ac:dyDescent="0.3">
      <c r="A3123" s="2" t="s">
        <v>18466</v>
      </c>
      <c r="B3123" s="2" t="s">
        <v>18467</v>
      </c>
      <c r="C3123" s="2" t="s">
        <v>18468</v>
      </c>
      <c r="D3123" s="2" t="s">
        <v>4848</v>
      </c>
      <c r="E3123" s="2" t="s">
        <v>18469</v>
      </c>
      <c r="F3123" s="2" t="s">
        <v>18470</v>
      </c>
      <c r="G3123" s="2" t="s">
        <v>2466</v>
      </c>
      <c r="H3123" s="2" t="s">
        <v>18471</v>
      </c>
      <c r="I3123" s="2"/>
      <c r="J3123" s="2" t="s">
        <v>18472</v>
      </c>
      <c r="K3123" s="2">
        <v>3288</v>
      </c>
      <c r="L3123" s="2">
        <v>213</v>
      </c>
      <c r="M3123" s="2">
        <v>4</v>
      </c>
      <c r="N3123" s="2" t="s">
        <v>103</v>
      </c>
      <c r="O3123" s="2" t="s">
        <v>104</v>
      </c>
      <c r="P3123" s="2">
        <v>15</v>
      </c>
      <c r="Q3123" s="2" t="s">
        <v>82</v>
      </c>
    </row>
    <row r="3124" spans="1:17" ht="10.199999999999999" customHeight="1" x14ac:dyDescent="0.3">
      <c r="A3124" s="2" t="s">
        <v>214</v>
      </c>
      <c r="B3124" s="2" t="s">
        <v>215</v>
      </c>
      <c r="C3124" s="2" t="s">
        <v>216</v>
      </c>
      <c r="D3124" s="2" t="s">
        <v>217</v>
      </c>
      <c r="E3124" s="2" t="s">
        <v>218</v>
      </c>
      <c r="F3124" s="2" t="s">
        <v>219</v>
      </c>
      <c r="G3124" s="2" t="s">
        <v>48</v>
      </c>
      <c r="H3124" s="2" t="s">
        <v>220</v>
      </c>
      <c r="I3124" s="2" t="s">
        <v>221</v>
      </c>
      <c r="J3124" s="2" t="s">
        <v>222</v>
      </c>
      <c r="K3124" s="2">
        <v>3286</v>
      </c>
      <c r="L3124" s="2">
        <v>226</v>
      </c>
      <c r="M3124" s="2">
        <v>6</v>
      </c>
      <c r="N3124" s="2" t="s">
        <v>103</v>
      </c>
      <c r="O3124" s="2" t="s">
        <v>104</v>
      </c>
      <c r="P3124" s="2">
        <v>14</v>
      </c>
      <c r="Q3124" s="2" t="s">
        <v>82</v>
      </c>
    </row>
    <row r="3125" spans="1:17" ht="10.199999999999999" customHeight="1" x14ac:dyDescent="0.3">
      <c r="A3125" s="2" t="s">
        <v>42848</v>
      </c>
      <c r="B3125" s="2" t="s">
        <v>42849</v>
      </c>
      <c r="C3125" s="2" t="s">
        <v>42850</v>
      </c>
      <c r="D3125" s="2" t="s">
        <v>1748</v>
      </c>
      <c r="E3125" s="2" t="s">
        <v>42851</v>
      </c>
      <c r="F3125" s="2" t="s">
        <v>32421</v>
      </c>
      <c r="G3125" s="2" t="s">
        <v>430</v>
      </c>
      <c r="H3125" s="2" t="s">
        <v>20159</v>
      </c>
      <c r="I3125" s="2" t="s">
        <v>42852</v>
      </c>
      <c r="J3125" s="2" t="s">
        <v>42853</v>
      </c>
      <c r="K3125" s="2">
        <v>3285</v>
      </c>
      <c r="L3125" s="2">
        <v>236</v>
      </c>
      <c r="M3125" s="2">
        <v>7</v>
      </c>
      <c r="N3125" s="2" t="s">
        <v>51</v>
      </c>
      <c r="O3125" s="2" t="s">
        <v>52</v>
      </c>
      <c r="P3125" s="2">
        <v>13</v>
      </c>
      <c r="Q3125" s="2" t="s">
        <v>82</v>
      </c>
    </row>
    <row r="3126" spans="1:17" ht="10.199999999999999" customHeight="1" x14ac:dyDescent="0.3">
      <c r="A3126" s="2" t="s">
        <v>59840</v>
      </c>
      <c r="B3126" s="2" t="s">
        <v>59841</v>
      </c>
      <c r="C3126" s="2" t="s">
        <v>59842</v>
      </c>
      <c r="D3126" s="2" t="s">
        <v>2647</v>
      </c>
      <c r="E3126" s="2" t="s">
        <v>59843</v>
      </c>
      <c r="F3126" s="2" t="s">
        <v>59844</v>
      </c>
      <c r="G3126" s="2" t="s">
        <v>267</v>
      </c>
      <c r="H3126" s="2" t="s">
        <v>59845</v>
      </c>
      <c r="I3126" s="2"/>
      <c r="J3126" s="2" t="s">
        <v>59846</v>
      </c>
      <c r="K3126" s="2">
        <v>3285</v>
      </c>
      <c r="L3126" s="2">
        <v>246</v>
      </c>
      <c r="M3126" s="2">
        <v>4</v>
      </c>
      <c r="N3126" s="2" t="s">
        <v>51</v>
      </c>
      <c r="O3126" s="2" t="s">
        <v>52</v>
      </c>
      <c r="P3126" s="2">
        <v>13</v>
      </c>
      <c r="Q3126" s="2" t="s">
        <v>82</v>
      </c>
    </row>
    <row r="3127" spans="1:17" ht="10.199999999999999" customHeight="1" x14ac:dyDescent="0.3">
      <c r="A3127" s="2" t="s">
        <v>67404</v>
      </c>
      <c r="B3127" s="2" t="s">
        <v>67405</v>
      </c>
      <c r="C3127" s="2" t="s">
        <v>67406</v>
      </c>
      <c r="D3127" s="2" t="s">
        <v>1697</v>
      </c>
      <c r="E3127" s="2" t="s">
        <v>67407</v>
      </c>
      <c r="F3127" s="2" t="s">
        <v>67401</v>
      </c>
      <c r="G3127" s="2" t="s">
        <v>257</v>
      </c>
      <c r="H3127" s="2" t="s">
        <v>67408</v>
      </c>
      <c r="I3127" s="2" t="s">
        <v>5000</v>
      </c>
      <c r="J3127" s="2" t="s">
        <v>67409</v>
      </c>
      <c r="K3127" s="2">
        <v>3285</v>
      </c>
      <c r="L3127" s="2">
        <v>248</v>
      </c>
      <c r="M3127" s="2">
        <v>9</v>
      </c>
      <c r="N3127" s="2" t="s">
        <v>185</v>
      </c>
      <c r="O3127" s="2" t="s">
        <v>186</v>
      </c>
      <c r="P3127" s="2">
        <v>13</v>
      </c>
      <c r="Q3127" s="2" t="s">
        <v>82</v>
      </c>
    </row>
    <row r="3128" spans="1:17" ht="10.199999999999999" customHeight="1" x14ac:dyDescent="0.3">
      <c r="A3128" s="2" t="s">
        <v>7936</v>
      </c>
      <c r="B3128" s="2" t="s">
        <v>7937</v>
      </c>
      <c r="C3128" s="2" t="s">
        <v>7938</v>
      </c>
      <c r="D3128" s="2" t="s">
        <v>7939</v>
      </c>
      <c r="E3128" s="2" t="s">
        <v>7940</v>
      </c>
      <c r="F3128" s="2" t="s">
        <v>7941</v>
      </c>
      <c r="G3128" s="2" t="s">
        <v>267</v>
      </c>
      <c r="H3128" s="2" t="s">
        <v>7942</v>
      </c>
      <c r="I3128" s="2" t="s">
        <v>7943</v>
      </c>
      <c r="J3128" s="2" t="s">
        <v>7944</v>
      </c>
      <c r="K3128" s="2">
        <v>3283</v>
      </c>
      <c r="L3128" s="2">
        <v>240</v>
      </c>
      <c r="M3128" s="2">
        <v>4</v>
      </c>
      <c r="N3128" s="2" t="s">
        <v>103</v>
      </c>
      <c r="O3128" s="2" t="s">
        <v>104</v>
      </c>
      <c r="P3128" s="2">
        <v>13</v>
      </c>
      <c r="Q3128" s="2" t="s">
        <v>82</v>
      </c>
    </row>
    <row r="3129" spans="1:17" ht="10.199999999999999" customHeight="1" x14ac:dyDescent="0.3">
      <c r="A3129" s="2" t="s">
        <v>42750</v>
      </c>
      <c r="B3129" s="2" t="s">
        <v>42751</v>
      </c>
      <c r="C3129" s="2" t="s">
        <v>42752</v>
      </c>
      <c r="D3129" s="2" t="s">
        <v>5208</v>
      </c>
      <c r="E3129" s="2" t="s">
        <v>42753</v>
      </c>
      <c r="F3129" s="2" t="s">
        <v>41548</v>
      </c>
      <c r="G3129" s="2" t="s">
        <v>98</v>
      </c>
      <c r="H3129" s="2" t="s">
        <v>42754</v>
      </c>
      <c r="I3129" s="2" t="s">
        <v>42755</v>
      </c>
      <c r="J3129" s="2" t="s">
        <v>42756</v>
      </c>
      <c r="K3129" s="2">
        <v>3283</v>
      </c>
      <c r="L3129" s="2" t="s">
        <v>102</v>
      </c>
      <c r="M3129" s="2">
        <v>7</v>
      </c>
      <c r="N3129" s="2" t="s">
        <v>51</v>
      </c>
      <c r="O3129" s="2" t="s">
        <v>52</v>
      </c>
      <c r="P3129" s="2" t="s">
        <v>40</v>
      </c>
      <c r="Q3129" s="2" t="s">
        <v>82</v>
      </c>
    </row>
    <row r="3130" spans="1:17" ht="10.199999999999999" customHeight="1" x14ac:dyDescent="0.3">
      <c r="A3130" s="2" t="s">
        <v>62788</v>
      </c>
      <c r="B3130" s="2" t="s">
        <v>62789</v>
      </c>
      <c r="C3130" s="2" t="s">
        <v>62790</v>
      </c>
      <c r="D3130" s="2" t="s">
        <v>5013</v>
      </c>
      <c r="E3130" s="2" t="s">
        <v>62791</v>
      </c>
      <c r="F3130" s="2" t="s">
        <v>642</v>
      </c>
      <c r="G3130" s="2" t="s">
        <v>202</v>
      </c>
      <c r="H3130" s="2" t="s">
        <v>23700</v>
      </c>
      <c r="I3130" s="2" t="s">
        <v>44878</v>
      </c>
      <c r="J3130" s="2" t="s">
        <v>62792</v>
      </c>
      <c r="K3130" s="2">
        <v>3283</v>
      </c>
      <c r="L3130" s="2">
        <v>229</v>
      </c>
      <c r="M3130" s="2">
        <v>6</v>
      </c>
      <c r="N3130" s="2" t="s">
        <v>51</v>
      </c>
      <c r="O3130" s="2" t="s">
        <v>52</v>
      </c>
      <c r="P3130" s="2">
        <v>14</v>
      </c>
      <c r="Q3130" s="2" t="s">
        <v>82</v>
      </c>
    </row>
    <row r="3131" spans="1:17" ht="10.199999999999999" customHeight="1" x14ac:dyDescent="0.3">
      <c r="A3131" s="2" t="s">
        <v>33389</v>
      </c>
      <c r="B3131" s="2" t="s">
        <v>33390</v>
      </c>
      <c r="C3131" s="2" t="s">
        <v>33391</v>
      </c>
      <c r="D3131" s="2" t="s">
        <v>9393</v>
      </c>
      <c r="E3131" s="2" t="s">
        <v>33392</v>
      </c>
      <c r="F3131" s="2" t="s">
        <v>19514</v>
      </c>
      <c r="G3131" s="2" t="s">
        <v>292</v>
      </c>
      <c r="H3131" s="2" t="s">
        <v>33393</v>
      </c>
      <c r="I3131" s="2" t="s">
        <v>33394</v>
      </c>
      <c r="J3131" s="2" t="s">
        <v>33395</v>
      </c>
      <c r="K3131" s="2">
        <v>3282</v>
      </c>
      <c r="L3131" s="2">
        <v>179</v>
      </c>
      <c r="M3131" s="2">
        <v>6</v>
      </c>
      <c r="N3131" s="2" t="s">
        <v>51</v>
      </c>
      <c r="O3131" s="2" t="s">
        <v>52</v>
      </c>
      <c r="P3131" s="2">
        <v>18</v>
      </c>
      <c r="Q3131" s="2" t="s">
        <v>82</v>
      </c>
    </row>
    <row r="3132" spans="1:17" ht="10.199999999999999" customHeight="1" x14ac:dyDescent="0.3">
      <c r="A3132" s="2" t="s">
        <v>38671</v>
      </c>
      <c r="B3132" s="2" t="s">
        <v>38672</v>
      </c>
      <c r="C3132" s="2" t="s">
        <v>38661</v>
      </c>
      <c r="D3132" s="2" t="s">
        <v>32</v>
      </c>
      <c r="E3132" s="2" t="s">
        <v>38673</v>
      </c>
      <c r="F3132" s="2" t="s">
        <v>38577</v>
      </c>
      <c r="G3132" s="2" t="s">
        <v>521</v>
      </c>
      <c r="H3132" s="2" t="s">
        <v>38674</v>
      </c>
      <c r="I3132" s="2" t="s">
        <v>38675</v>
      </c>
      <c r="J3132" s="2" t="s">
        <v>38676</v>
      </c>
      <c r="K3132" s="2">
        <v>3281</v>
      </c>
      <c r="L3132" s="2" t="s">
        <v>102</v>
      </c>
      <c r="M3132" s="2">
        <v>5</v>
      </c>
      <c r="N3132" s="2" t="s">
        <v>103</v>
      </c>
      <c r="O3132" s="2" t="s">
        <v>104</v>
      </c>
      <c r="P3132" s="2" t="s">
        <v>40</v>
      </c>
      <c r="Q3132" s="2" t="s">
        <v>82</v>
      </c>
    </row>
    <row r="3133" spans="1:17" ht="10.199999999999999" customHeight="1" x14ac:dyDescent="0.3">
      <c r="A3133" s="2" t="s">
        <v>34127</v>
      </c>
      <c r="B3133" s="2" t="s">
        <v>1939</v>
      </c>
      <c r="C3133" s="2" t="s">
        <v>34128</v>
      </c>
      <c r="D3133" s="2" t="s">
        <v>34121</v>
      </c>
      <c r="E3133" s="2" t="s">
        <v>34129</v>
      </c>
      <c r="F3133" s="2" t="s">
        <v>34123</v>
      </c>
      <c r="G3133" s="2" t="s">
        <v>1944</v>
      </c>
      <c r="H3133" s="2" t="s">
        <v>34124</v>
      </c>
      <c r="I3133" s="2" t="s">
        <v>18789</v>
      </c>
      <c r="J3133" s="2" t="s">
        <v>34130</v>
      </c>
      <c r="K3133" s="2">
        <v>3280</v>
      </c>
      <c r="L3133" s="2">
        <v>166</v>
      </c>
      <c r="M3133" s="2">
        <v>8</v>
      </c>
      <c r="N3133" s="2" t="s">
        <v>145</v>
      </c>
      <c r="O3133" s="2" t="s">
        <v>146</v>
      </c>
      <c r="P3133" s="2">
        <v>19</v>
      </c>
      <c r="Q3133" s="2" t="s">
        <v>82</v>
      </c>
    </row>
    <row r="3134" spans="1:17" ht="10.199999999999999" customHeight="1" x14ac:dyDescent="0.3">
      <c r="A3134" s="2" t="s">
        <v>35994</v>
      </c>
      <c r="B3134" s="2" t="s">
        <v>35995</v>
      </c>
      <c r="C3134" s="2" t="s">
        <v>35996</v>
      </c>
      <c r="D3134" s="2" t="s">
        <v>1766</v>
      </c>
      <c r="E3134" s="2" t="s">
        <v>35997</v>
      </c>
      <c r="F3134" s="2" t="s">
        <v>35998</v>
      </c>
      <c r="G3134" s="2" t="s">
        <v>378</v>
      </c>
      <c r="H3134" s="2" t="s">
        <v>35999</v>
      </c>
      <c r="I3134" s="2"/>
      <c r="J3134" s="2" t="s">
        <v>36000</v>
      </c>
      <c r="K3134" s="2">
        <v>3280</v>
      </c>
      <c r="L3134" s="2">
        <v>291</v>
      </c>
      <c r="M3134" s="2">
        <v>11</v>
      </c>
      <c r="N3134" s="2" t="s">
        <v>80</v>
      </c>
      <c r="O3134" s="2" t="s">
        <v>81</v>
      </c>
      <c r="P3134" s="2">
        <v>11</v>
      </c>
      <c r="Q3134" s="2" t="s">
        <v>82</v>
      </c>
    </row>
    <row r="3135" spans="1:17" ht="10.199999999999999" customHeight="1" x14ac:dyDescent="0.3">
      <c r="A3135" s="2" t="s">
        <v>39813</v>
      </c>
      <c r="B3135" s="2" t="s">
        <v>39814</v>
      </c>
      <c r="C3135" s="2" t="s">
        <v>39815</v>
      </c>
      <c r="D3135" s="2" t="s">
        <v>756</v>
      </c>
      <c r="E3135" s="2" t="s">
        <v>39816</v>
      </c>
      <c r="F3135" s="2" t="s">
        <v>39817</v>
      </c>
      <c r="G3135" s="2" t="s">
        <v>48</v>
      </c>
      <c r="H3135" s="2" t="s">
        <v>39818</v>
      </c>
      <c r="I3135" s="2"/>
      <c r="J3135" s="2" t="s">
        <v>39819</v>
      </c>
      <c r="K3135" s="2">
        <v>3280</v>
      </c>
      <c r="L3135" s="2">
        <v>269</v>
      </c>
      <c r="M3135" s="2">
        <v>6</v>
      </c>
      <c r="N3135" s="2" t="s">
        <v>51</v>
      </c>
      <c r="O3135" s="2" t="s">
        <v>52</v>
      </c>
      <c r="P3135" s="2">
        <v>12</v>
      </c>
      <c r="Q3135" s="2" t="s">
        <v>82</v>
      </c>
    </row>
    <row r="3136" spans="1:17" ht="10.199999999999999" customHeight="1" x14ac:dyDescent="0.3">
      <c r="A3136" s="2" t="s">
        <v>39862</v>
      </c>
      <c r="B3136" s="2" t="s">
        <v>39863</v>
      </c>
      <c r="C3136" s="2" t="s">
        <v>39864</v>
      </c>
      <c r="D3136" s="2" t="s">
        <v>992</v>
      </c>
      <c r="E3136" s="2" t="s">
        <v>39865</v>
      </c>
      <c r="F3136" s="2" t="s">
        <v>30170</v>
      </c>
      <c r="G3136" s="2" t="s">
        <v>142</v>
      </c>
      <c r="H3136" s="2" t="s">
        <v>30171</v>
      </c>
      <c r="I3136" s="2"/>
      <c r="J3136" s="2" t="s">
        <v>39866</v>
      </c>
      <c r="K3136" s="2">
        <v>3280</v>
      </c>
      <c r="L3136" s="2">
        <v>215</v>
      </c>
      <c r="M3136" s="2">
        <v>11</v>
      </c>
      <c r="N3136" s="2" t="s">
        <v>103</v>
      </c>
      <c r="O3136" s="2" t="s">
        <v>104</v>
      </c>
      <c r="P3136" s="2">
        <v>15</v>
      </c>
      <c r="Q3136" s="2" t="s">
        <v>82</v>
      </c>
    </row>
    <row r="3137" spans="1:17" ht="10.199999999999999" customHeight="1" x14ac:dyDescent="0.3">
      <c r="A3137" s="2" t="s">
        <v>46483</v>
      </c>
      <c r="B3137" s="2" t="s">
        <v>46484</v>
      </c>
      <c r="C3137" s="2" t="s">
        <v>46485</v>
      </c>
      <c r="D3137" s="2" t="s">
        <v>1925</v>
      </c>
      <c r="E3137" s="2" t="s">
        <v>46486</v>
      </c>
      <c r="F3137" s="2" t="s">
        <v>2657</v>
      </c>
      <c r="G3137" s="2" t="s">
        <v>430</v>
      </c>
      <c r="H3137" s="2" t="s">
        <v>2658</v>
      </c>
      <c r="I3137" s="2" t="s">
        <v>46487</v>
      </c>
      <c r="J3137" s="2" t="s">
        <v>46488</v>
      </c>
      <c r="K3137" s="2">
        <v>3280</v>
      </c>
      <c r="L3137" s="2">
        <v>249</v>
      </c>
      <c r="M3137" s="2">
        <v>7</v>
      </c>
      <c r="N3137" s="2" t="s">
        <v>51</v>
      </c>
      <c r="O3137" s="2" t="s">
        <v>52</v>
      </c>
      <c r="P3137" s="2">
        <v>13</v>
      </c>
      <c r="Q3137" s="2" t="s">
        <v>82</v>
      </c>
    </row>
    <row r="3138" spans="1:17" ht="10.199999999999999" customHeight="1" x14ac:dyDescent="0.3">
      <c r="A3138" s="2" t="s">
        <v>8414</v>
      </c>
      <c r="B3138" s="2" t="s">
        <v>8415</v>
      </c>
      <c r="C3138" s="2" t="s">
        <v>8416</v>
      </c>
      <c r="D3138" s="2" t="s">
        <v>8417</v>
      </c>
      <c r="E3138" s="2" t="s">
        <v>8418</v>
      </c>
      <c r="F3138" s="2" t="s">
        <v>8419</v>
      </c>
      <c r="G3138" s="2" t="s">
        <v>161</v>
      </c>
      <c r="H3138" s="2" t="s">
        <v>8420</v>
      </c>
      <c r="I3138" s="2" t="s">
        <v>8421</v>
      </c>
      <c r="J3138" s="2" t="s">
        <v>8422</v>
      </c>
      <c r="K3138" s="2">
        <v>3278</v>
      </c>
      <c r="L3138" s="2">
        <v>219</v>
      </c>
      <c r="M3138" s="2">
        <v>6</v>
      </c>
      <c r="N3138" s="2" t="s">
        <v>145</v>
      </c>
      <c r="O3138" s="2" t="s">
        <v>146</v>
      </c>
      <c r="P3138" s="2">
        <v>15</v>
      </c>
      <c r="Q3138" s="2" t="s">
        <v>82</v>
      </c>
    </row>
    <row r="3139" spans="1:17" ht="10.199999999999999" customHeight="1" x14ac:dyDescent="0.3">
      <c r="A3139" s="2" t="s">
        <v>55286</v>
      </c>
      <c r="B3139" s="2" t="s">
        <v>55287</v>
      </c>
      <c r="C3139" s="2" t="s">
        <v>55288</v>
      </c>
      <c r="D3139" s="2" t="s">
        <v>3424</v>
      </c>
      <c r="E3139" s="2" t="s">
        <v>55289</v>
      </c>
      <c r="F3139" s="2" t="s">
        <v>55290</v>
      </c>
      <c r="G3139" s="2" t="s">
        <v>152</v>
      </c>
      <c r="H3139" s="2" t="s">
        <v>55291</v>
      </c>
      <c r="I3139" s="2"/>
      <c r="J3139" s="2" t="s">
        <v>55292</v>
      </c>
      <c r="K3139" s="2">
        <v>3278</v>
      </c>
      <c r="L3139" s="2">
        <v>170</v>
      </c>
      <c r="M3139" s="2">
        <v>9</v>
      </c>
      <c r="N3139" s="2" t="s">
        <v>51</v>
      </c>
      <c r="O3139" s="2" t="s">
        <v>52</v>
      </c>
      <c r="P3139" s="2">
        <v>19</v>
      </c>
      <c r="Q3139" s="2" t="s">
        <v>82</v>
      </c>
    </row>
    <row r="3140" spans="1:17" ht="10.199999999999999" customHeight="1" x14ac:dyDescent="0.3">
      <c r="A3140" s="2" t="s">
        <v>44023</v>
      </c>
      <c r="B3140" s="2" t="s">
        <v>44024</v>
      </c>
      <c r="C3140" s="2" t="s">
        <v>44025</v>
      </c>
      <c r="D3140" s="2" t="s">
        <v>2531</v>
      </c>
      <c r="E3140" s="2" t="s">
        <v>44026</v>
      </c>
      <c r="F3140" s="2" t="s">
        <v>44027</v>
      </c>
      <c r="G3140" s="2" t="s">
        <v>35</v>
      </c>
      <c r="H3140" s="2" t="s">
        <v>44028</v>
      </c>
      <c r="I3140" s="2" t="s">
        <v>41564</v>
      </c>
      <c r="J3140" s="2" t="s">
        <v>44029</v>
      </c>
      <c r="K3140" s="2">
        <v>3275</v>
      </c>
      <c r="L3140" s="2">
        <v>185</v>
      </c>
      <c r="M3140" s="2">
        <v>5</v>
      </c>
      <c r="N3140" s="2" t="s">
        <v>103</v>
      </c>
      <c r="O3140" s="2" t="s">
        <v>104</v>
      </c>
      <c r="P3140" s="2">
        <v>17</v>
      </c>
      <c r="Q3140" s="2" t="s">
        <v>82</v>
      </c>
    </row>
    <row r="3141" spans="1:17" ht="10.199999999999999" customHeight="1" x14ac:dyDescent="0.3">
      <c r="A3141" s="2" t="s">
        <v>50536</v>
      </c>
      <c r="B3141" s="2" t="s">
        <v>1939</v>
      </c>
      <c r="C3141" s="2" t="s">
        <v>50537</v>
      </c>
      <c r="D3141" s="2" t="s">
        <v>3163</v>
      </c>
      <c r="E3141" s="2" t="s">
        <v>50538</v>
      </c>
      <c r="F3141" s="2" t="s">
        <v>2089</v>
      </c>
      <c r="G3141" s="2" t="s">
        <v>1944</v>
      </c>
      <c r="H3141" s="2" t="s">
        <v>50539</v>
      </c>
      <c r="I3141" s="2" t="s">
        <v>35297</v>
      </c>
      <c r="J3141" s="2" t="s">
        <v>50540</v>
      </c>
      <c r="K3141" s="2">
        <v>3272</v>
      </c>
      <c r="L3141" s="2">
        <v>150</v>
      </c>
      <c r="M3141" s="2">
        <v>9</v>
      </c>
      <c r="N3141" s="2" t="s">
        <v>185</v>
      </c>
      <c r="O3141" s="2" t="s">
        <v>186</v>
      </c>
      <c r="P3141" s="2">
        <v>21</v>
      </c>
      <c r="Q3141" s="2" t="s">
        <v>82</v>
      </c>
    </row>
    <row r="3142" spans="1:17" ht="10.199999999999999" customHeight="1" x14ac:dyDescent="0.3">
      <c r="A3142" s="2" t="s">
        <v>60397</v>
      </c>
      <c r="B3142" s="2" t="s">
        <v>60398</v>
      </c>
      <c r="C3142" s="2" t="s">
        <v>60399</v>
      </c>
      <c r="D3142" s="2" t="s">
        <v>13588</v>
      </c>
      <c r="E3142" s="2" t="s">
        <v>60400</v>
      </c>
      <c r="F3142" s="2" t="s">
        <v>60401</v>
      </c>
      <c r="G3142" s="2" t="s">
        <v>267</v>
      </c>
      <c r="H3142" s="2" t="s">
        <v>60402</v>
      </c>
      <c r="I3142" s="2" t="s">
        <v>10321</v>
      </c>
      <c r="J3142" s="2" t="s">
        <v>60403</v>
      </c>
      <c r="K3142" s="2">
        <v>3272</v>
      </c>
      <c r="L3142" s="2">
        <v>260</v>
      </c>
      <c r="M3142" s="2">
        <v>5</v>
      </c>
      <c r="N3142" s="2" t="s">
        <v>51</v>
      </c>
      <c r="O3142" s="2" t="s">
        <v>52</v>
      </c>
      <c r="P3142" s="2">
        <v>12</v>
      </c>
      <c r="Q3142" s="2" t="s">
        <v>82</v>
      </c>
    </row>
    <row r="3143" spans="1:17" ht="10.199999999999999" customHeight="1" x14ac:dyDescent="0.3">
      <c r="A3143" s="2" t="s">
        <v>3063</v>
      </c>
      <c r="B3143" s="2" t="s">
        <v>3064</v>
      </c>
      <c r="C3143" s="2" t="s">
        <v>3065</v>
      </c>
      <c r="D3143" s="2" t="s">
        <v>159</v>
      </c>
      <c r="E3143" s="2" t="s">
        <v>3066</v>
      </c>
      <c r="F3143" s="2" t="s">
        <v>3067</v>
      </c>
      <c r="G3143" s="2" t="s">
        <v>98</v>
      </c>
      <c r="H3143" s="2" t="s">
        <v>3068</v>
      </c>
      <c r="I3143" s="2" t="s">
        <v>3069</v>
      </c>
      <c r="J3143" s="2" t="s">
        <v>3070</v>
      </c>
      <c r="K3143" s="2">
        <v>3271</v>
      </c>
      <c r="L3143" s="2" t="s">
        <v>102</v>
      </c>
      <c r="M3143" s="2">
        <v>5</v>
      </c>
      <c r="N3143" s="2" t="s">
        <v>240</v>
      </c>
      <c r="O3143" s="2" t="s">
        <v>241</v>
      </c>
      <c r="P3143" s="2" t="s">
        <v>40</v>
      </c>
      <c r="Q3143" s="2" t="s">
        <v>82</v>
      </c>
    </row>
    <row r="3144" spans="1:17" ht="10.199999999999999" customHeight="1" x14ac:dyDescent="0.3">
      <c r="A3144" s="2" t="s">
        <v>6323</v>
      </c>
      <c r="B3144" s="2" t="s">
        <v>6324</v>
      </c>
      <c r="C3144" s="2" t="s">
        <v>6325</v>
      </c>
      <c r="D3144" s="2" t="s">
        <v>756</v>
      </c>
      <c r="E3144" s="2" t="s">
        <v>6326</v>
      </c>
      <c r="F3144" s="2" t="s">
        <v>6327</v>
      </c>
      <c r="G3144" s="2" t="s">
        <v>521</v>
      </c>
      <c r="H3144" s="2" t="s">
        <v>6328</v>
      </c>
      <c r="I3144" s="2" t="s">
        <v>6329</v>
      </c>
      <c r="J3144" s="2" t="s">
        <v>6330</v>
      </c>
      <c r="K3144" s="2">
        <v>3271</v>
      </c>
      <c r="L3144" s="2" t="s">
        <v>102</v>
      </c>
      <c r="M3144" s="2">
        <v>7</v>
      </c>
      <c r="N3144" s="2" t="s">
        <v>103</v>
      </c>
      <c r="O3144" s="2" t="s">
        <v>104</v>
      </c>
      <c r="P3144" s="2" t="s">
        <v>40</v>
      </c>
      <c r="Q3144" s="2" t="s">
        <v>82</v>
      </c>
    </row>
    <row r="3145" spans="1:17" ht="10.199999999999999" customHeight="1" x14ac:dyDescent="0.3">
      <c r="A3145" s="2" t="s">
        <v>147</v>
      </c>
      <c r="B3145" s="2" t="s">
        <v>148</v>
      </c>
      <c r="C3145" s="2" t="s">
        <v>149</v>
      </c>
      <c r="D3145" s="2" t="s">
        <v>150</v>
      </c>
      <c r="E3145" s="2" t="s">
        <v>151</v>
      </c>
      <c r="F3145" s="2" t="s">
        <v>131</v>
      </c>
      <c r="G3145" s="2" t="s">
        <v>152</v>
      </c>
      <c r="H3145" s="2" t="s">
        <v>153</v>
      </c>
      <c r="I3145" s="2" t="s">
        <v>154</v>
      </c>
      <c r="J3145" s="2" t="s">
        <v>155</v>
      </c>
      <c r="K3145" s="2">
        <v>3270</v>
      </c>
      <c r="L3145" s="2">
        <v>203</v>
      </c>
      <c r="M3145" s="2">
        <v>11</v>
      </c>
      <c r="N3145" s="2" t="s">
        <v>145</v>
      </c>
      <c r="O3145" s="2" t="s">
        <v>146</v>
      </c>
      <c r="P3145" s="2">
        <v>16</v>
      </c>
      <c r="Q3145" s="2" t="s">
        <v>82</v>
      </c>
    </row>
    <row r="3146" spans="1:17" ht="10.199999999999999" customHeight="1" x14ac:dyDescent="0.3">
      <c r="A3146" s="2" t="s">
        <v>64804</v>
      </c>
      <c r="B3146" s="2" t="s">
        <v>64805</v>
      </c>
      <c r="C3146" s="2" t="s">
        <v>64806</v>
      </c>
      <c r="D3146" s="2" t="s">
        <v>2689</v>
      </c>
      <c r="E3146" s="2" t="s">
        <v>64807</v>
      </c>
      <c r="F3146" s="2" t="s">
        <v>453</v>
      </c>
      <c r="G3146" s="2" t="s">
        <v>48</v>
      </c>
      <c r="H3146" s="2" t="s">
        <v>64808</v>
      </c>
      <c r="I3146" s="2" t="s">
        <v>51745</v>
      </c>
      <c r="J3146" s="2" t="s">
        <v>64809</v>
      </c>
      <c r="K3146" s="2">
        <v>3270</v>
      </c>
      <c r="L3146" s="2">
        <v>234</v>
      </c>
      <c r="M3146" s="2">
        <v>6</v>
      </c>
      <c r="N3146" s="2" t="s">
        <v>51</v>
      </c>
      <c r="O3146" s="2" t="s">
        <v>52</v>
      </c>
      <c r="P3146" s="2">
        <v>14</v>
      </c>
      <c r="Q3146" s="2" t="s">
        <v>82</v>
      </c>
    </row>
    <row r="3147" spans="1:17" ht="10.199999999999999" customHeight="1" x14ac:dyDescent="0.3">
      <c r="A3147" s="2" t="s">
        <v>35617</v>
      </c>
      <c r="B3147" s="2" t="s">
        <v>35618</v>
      </c>
      <c r="C3147" s="2" t="s">
        <v>35619</v>
      </c>
      <c r="D3147" s="2" t="s">
        <v>2032</v>
      </c>
      <c r="E3147" s="2" t="s">
        <v>35620</v>
      </c>
      <c r="F3147" s="2" t="s">
        <v>35621</v>
      </c>
      <c r="G3147" s="2" t="s">
        <v>142</v>
      </c>
      <c r="H3147" s="2" t="s">
        <v>35622</v>
      </c>
      <c r="I3147" s="2" t="s">
        <v>6632</v>
      </c>
      <c r="J3147" s="2" t="s">
        <v>35623</v>
      </c>
      <c r="K3147" s="2">
        <v>3269</v>
      </c>
      <c r="L3147" s="2">
        <v>215</v>
      </c>
      <c r="M3147" s="2">
        <v>8</v>
      </c>
      <c r="N3147" s="2" t="s">
        <v>185</v>
      </c>
      <c r="O3147" s="2" t="s">
        <v>186</v>
      </c>
      <c r="P3147" s="2">
        <v>15</v>
      </c>
      <c r="Q3147" s="2" t="s">
        <v>82</v>
      </c>
    </row>
    <row r="3148" spans="1:17" ht="10.199999999999999" customHeight="1" x14ac:dyDescent="0.3">
      <c r="A3148" s="2" t="s">
        <v>36302</v>
      </c>
      <c r="B3148" s="2" t="s">
        <v>36303</v>
      </c>
      <c r="C3148" s="2" t="s">
        <v>36304</v>
      </c>
      <c r="D3148" s="2" t="s">
        <v>32474</v>
      </c>
      <c r="E3148" s="2" t="s">
        <v>36305</v>
      </c>
      <c r="F3148" s="2" t="s">
        <v>36306</v>
      </c>
      <c r="G3148" s="2" t="s">
        <v>540</v>
      </c>
      <c r="H3148" s="2" t="s">
        <v>36307</v>
      </c>
      <c r="I3148" s="2"/>
      <c r="J3148" s="2" t="s">
        <v>36308</v>
      </c>
      <c r="K3148" s="2">
        <v>3269</v>
      </c>
      <c r="L3148" s="2">
        <v>214</v>
      </c>
      <c r="M3148" s="2">
        <v>10</v>
      </c>
      <c r="N3148" s="2" t="s">
        <v>381</v>
      </c>
      <c r="O3148" s="2" t="s">
        <v>382</v>
      </c>
      <c r="P3148" s="2">
        <v>15</v>
      </c>
      <c r="Q3148" s="2" t="s">
        <v>82</v>
      </c>
    </row>
    <row r="3149" spans="1:17" ht="10.199999999999999" customHeight="1" x14ac:dyDescent="0.3">
      <c r="A3149" s="2" t="s">
        <v>45303</v>
      </c>
      <c r="B3149" s="2" t="s">
        <v>45304</v>
      </c>
      <c r="C3149" s="2" t="s">
        <v>45305</v>
      </c>
      <c r="D3149" s="2" t="s">
        <v>3922</v>
      </c>
      <c r="E3149" s="2" t="s">
        <v>45306</v>
      </c>
      <c r="F3149" s="2" t="s">
        <v>45300</v>
      </c>
      <c r="G3149" s="2" t="s">
        <v>98</v>
      </c>
      <c r="H3149" s="2" t="s">
        <v>45307</v>
      </c>
      <c r="I3149" s="2" t="s">
        <v>15305</v>
      </c>
      <c r="J3149" s="2" t="s">
        <v>45308</v>
      </c>
      <c r="K3149" s="2">
        <v>3265</v>
      </c>
      <c r="L3149" s="2" t="s">
        <v>102</v>
      </c>
      <c r="M3149" s="2">
        <v>6</v>
      </c>
      <c r="N3149" s="2" t="s">
        <v>185</v>
      </c>
      <c r="O3149" s="2" t="s">
        <v>186</v>
      </c>
      <c r="P3149" s="2" t="s">
        <v>40</v>
      </c>
      <c r="Q3149" s="2" t="s">
        <v>82</v>
      </c>
    </row>
    <row r="3150" spans="1:17" ht="10.199999999999999" customHeight="1" x14ac:dyDescent="0.3">
      <c r="A3150" s="2" t="s">
        <v>70417</v>
      </c>
      <c r="B3150" s="2" t="s">
        <v>70418</v>
      </c>
      <c r="C3150" s="2" t="s">
        <v>70419</v>
      </c>
      <c r="D3150" s="2" t="s">
        <v>8749</v>
      </c>
      <c r="E3150" s="2" t="s">
        <v>70420</v>
      </c>
      <c r="F3150" s="2" t="s">
        <v>4271</v>
      </c>
      <c r="G3150" s="2" t="s">
        <v>5063</v>
      </c>
      <c r="H3150" s="2" t="s">
        <v>70421</v>
      </c>
      <c r="I3150" s="2" t="s">
        <v>38110</v>
      </c>
      <c r="J3150" s="2" t="s">
        <v>70422</v>
      </c>
      <c r="K3150" s="2">
        <v>3265</v>
      </c>
      <c r="L3150" s="2">
        <v>209</v>
      </c>
      <c r="M3150" s="2">
        <v>8</v>
      </c>
      <c r="N3150" s="2" t="s">
        <v>145</v>
      </c>
      <c r="O3150" s="2" t="s">
        <v>146</v>
      </c>
      <c r="P3150" s="2">
        <v>15</v>
      </c>
      <c r="Q3150" s="2" t="s">
        <v>82</v>
      </c>
    </row>
    <row r="3151" spans="1:17" ht="10.199999999999999" customHeight="1" x14ac:dyDescent="0.3">
      <c r="A3151" s="2" t="s">
        <v>39834</v>
      </c>
      <c r="B3151" s="2" t="s">
        <v>39835</v>
      </c>
      <c r="C3151" s="2" t="s">
        <v>39836</v>
      </c>
      <c r="D3151" s="2" t="s">
        <v>2157</v>
      </c>
      <c r="E3151" s="2" t="s">
        <v>39837</v>
      </c>
      <c r="F3151" s="2" t="s">
        <v>39838</v>
      </c>
      <c r="G3151" s="2" t="s">
        <v>48</v>
      </c>
      <c r="H3151" s="2" t="s">
        <v>39839</v>
      </c>
      <c r="I3151" s="2" t="s">
        <v>39840</v>
      </c>
      <c r="J3151" s="2" t="s">
        <v>39841</v>
      </c>
      <c r="K3151" s="2">
        <v>3262</v>
      </c>
      <c r="L3151" s="2">
        <v>196</v>
      </c>
      <c r="M3151" s="2">
        <v>5</v>
      </c>
      <c r="N3151" s="2" t="s">
        <v>51</v>
      </c>
      <c r="O3151" s="2" t="s">
        <v>52</v>
      </c>
      <c r="P3151" s="2">
        <v>16</v>
      </c>
      <c r="Q3151" s="2" t="s">
        <v>82</v>
      </c>
    </row>
    <row r="3152" spans="1:17" ht="10.199999999999999" customHeight="1" x14ac:dyDescent="0.3">
      <c r="A3152" s="2" t="s">
        <v>4208</v>
      </c>
      <c r="B3152" s="2" t="s">
        <v>4209</v>
      </c>
      <c r="C3152" s="2" t="s">
        <v>4210</v>
      </c>
      <c r="D3152" s="2" t="s">
        <v>4211</v>
      </c>
      <c r="E3152" s="2" t="s">
        <v>4212</v>
      </c>
      <c r="F3152" s="2" t="s">
        <v>4213</v>
      </c>
      <c r="G3152" s="2" t="s">
        <v>237</v>
      </c>
      <c r="H3152" s="2" t="s">
        <v>4214</v>
      </c>
      <c r="I3152" s="2"/>
      <c r="J3152" s="2" t="s">
        <v>4215</v>
      </c>
      <c r="K3152" s="2">
        <v>3261</v>
      </c>
      <c r="L3152" s="2">
        <v>275</v>
      </c>
      <c r="M3152" s="2">
        <v>6</v>
      </c>
      <c r="N3152" s="2" t="s">
        <v>51</v>
      </c>
      <c r="O3152" s="2" t="s">
        <v>52</v>
      </c>
      <c r="P3152" s="2">
        <v>11</v>
      </c>
      <c r="Q3152" s="2" t="s">
        <v>82</v>
      </c>
    </row>
    <row r="3153" spans="1:17" ht="10.199999999999999" customHeight="1" x14ac:dyDescent="0.3">
      <c r="A3153" s="2" t="s">
        <v>29581</v>
      </c>
      <c r="B3153" s="2" t="s">
        <v>29582</v>
      </c>
      <c r="C3153" s="2" t="s">
        <v>29583</v>
      </c>
      <c r="D3153" s="2" t="s">
        <v>18541</v>
      </c>
      <c r="E3153" s="2" t="s">
        <v>29584</v>
      </c>
      <c r="F3153" s="2" t="s">
        <v>29585</v>
      </c>
      <c r="G3153" s="2" t="s">
        <v>59</v>
      </c>
      <c r="H3153" s="2" t="s">
        <v>29586</v>
      </c>
      <c r="I3153" s="2" t="s">
        <v>29587</v>
      </c>
      <c r="J3153" s="2" t="s">
        <v>29588</v>
      </c>
      <c r="K3153" s="2">
        <v>3261</v>
      </c>
      <c r="L3153" s="2">
        <v>234</v>
      </c>
      <c r="M3153" s="2">
        <v>8</v>
      </c>
      <c r="N3153" s="2" t="s">
        <v>51</v>
      </c>
      <c r="O3153" s="2" t="s">
        <v>52</v>
      </c>
      <c r="P3153" s="2">
        <v>13</v>
      </c>
      <c r="Q3153" s="2" t="s">
        <v>82</v>
      </c>
    </row>
    <row r="3154" spans="1:17" ht="10.199999999999999" customHeight="1" x14ac:dyDescent="0.3">
      <c r="A3154" s="2" t="s">
        <v>37627</v>
      </c>
      <c r="B3154" s="2" t="s">
        <v>37628</v>
      </c>
      <c r="C3154" s="2" t="s">
        <v>37629</v>
      </c>
      <c r="D3154" s="2" t="s">
        <v>37630</v>
      </c>
      <c r="E3154" s="2" t="s">
        <v>9183</v>
      </c>
      <c r="F3154" s="2" t="s">
        <v>37631</v>
      </c>
      <c r="G3154" s="2" t="s">
        <v>2466</v>
      </c>
      <c r="H3154" s="2" t="s">
        <v>37632</v>
      </c>
      <c r="I3154" s="2"/>
      <c r="J3154" s="2" t="s">
        <v>37633</v>
      </c>
      <c r="K3154" s="2">
        <v>3261</v>
      </c>
      <c r="L3154" s="2">
        <v>186</v>
      </c>
      <c r="M3154" s="2">
        <v>4</v>
      </c>
      <c r="N3154" s="2" t="s">
        <v>80</v>
      </c>
      <c r="O3154" s="2" t="s">
        <v>81</v>
      </c>
      <c r="P3154" s="2">
        <v>17</v>
      </c>
      <c r="Q3154" s="2" t="s">
        <v>82</v>
      </c>
    </row>
    <row r="3155" spans="1:17" ht="10.199999999999999" customHeight="1" x14ac:dyDescent="0.3">
      <c r="A3155" s="2" t="s">
        <v>15659</v>
      </c>
      <c r="B3155" s="2" t="s">
        <v>15660</v>
      </c>
      <c r="C3155" s="2" t="s">
        <v>15661</v>
      </c>
      <c r="D3155" s="2" t="s">
        <v>2007</v>
      </c>
      <c r="E3155" s="2" t="s">
        <v>15662</v>
      </c>
      <c r="F3155" s="2" t="s">
        <v>15663</v>
      </c>
      <c r="G3155" s="2" t="s">
        <v>267</v>
      </c>
      <c r="H3155" s="2" t="s">
        <v>15664</v>
      </c>
      <c r="I3155" s="2" t="s">
        <v>15665</v>
      </c>
      <c r="J3155" s="2" t="s">
        <v>15666</v>
      </c>
      <c r="K3155" s="2">
        <v>3259</v>
      </c>
      <c r="L3155" s="2">
        <v>221</v>
      </c>
      <c r="M3155" s="2">
        <v>5</v>
      </c>
      <c r="N3155" s="2" t="s">
        <v>51</v>
      </c>
      <c r="O3155" s="2" t="s">
        <v>52</v>
      </c>
      <c r="P3155" s="2">
        <v>14</v>
      </c>
      <c r="Q3155" s="2" t="s">
        <v>82</v>
      </c>
    </row>
    <row r="3156" spans="1:17" ht="10.199999999999999" customHeight="1" x14ac:dyDescent="0.3">
      <c r="A3156" s="2" t="s">
        <v>24418</v>
      </c>
      <c r="B3156" s="2" t="s">
        <v>24419</v>
      </c>
      <c r="C3156" s="2" t="s">
        <v>24420</v>
      </c>
      <c r="D3156" s="2" t="s">
        <v>2923</v>
      </c>
      <c r="E3156" s="2" t="s">
        <v>24421</v>
      </c>
      <c r="F3156" s="2" t="s">
        <v>3849</v>
      </c>
      <c r="G3156" s="2" t="s">
        <v>122</v>
      </c>
      <c r="H3156" s="2" t="s">
        <v>4777</v>
      </c>
      <c r="I3156" s="2" t="s">
        <v>24422</v>
      </c>
      <c r="J3156" s="2" t="s">
        <v>24423</v>
      </c>
      <c r="K3156" s="2">
        <v>3259</v>
      </c>
      <c r="L3156" s="2">
        <v>138</v>
      </c>
      <c r="M3156" s="2">
        <v>5</v>
      </c>
      <c r="N3156" s="2" t="s">
        <v>62</v>
      </c>
      <c r="O3156" s="2" t="s">
        <v>63</v>
      </c>
      <c r="P3156" s="2">
        <v>23</v>
      </c>
      <c r="Q3156" s="2" t="s">
        <v>82</v>
      </c>
    </row>
    <row r="3157" spans="1:17" ht="10.199999999999999" customHeight="1" x14ac:dyDescent="0.3">
      <c r="A3157" s="2" t="s">
        <v>46646</v>
      </c>
      <c r="B3157" s="2" t="s">
        <v>46647</v>
      </c>
      <c r="C3157" s="2" t="s">
        <v>46648</v>
      </c>
      <c r="D3157" s="2" t="s">
        <v>1548</v>
      </c>
      <c r="E3157" s="2" t="s">
        <v>46649</v>
      </c>
      <c r="F3157" s="2" t="s">
        <v>46650</v>
      </c>
      <c r="G3157" s="2" t="s">
        <v>202</v>
      </c>
      <c r="H3157" s="2" t="s">
        <v>46651</v>
      </c>
      <c r="I3157" s="2" t="s">
        <v>46652</v>
      </c>
      <c r="J3157" s="2" t="s">
        <v>46653</v>
      </c>
      <c r="K3157" s="2">
        <v>3259</v>
      </c>
      <c r="L3157" s="2">
        <v>187</v>
      </c>
      <c r="M3157" s="2">
        <v>5</v>
      </c>
      <c r="N3157" s="2" t="s">
        <v>51</v>
      </c>
      <c r="O3157" s="2" t="s">
        <v>52</v>
      </c>
      <c r="P3157" s="2">
        <v>17</v>
      </c>
      <c r="Q3157" s="2" t="s">
        <v>82</v>
      </c>
    </row>
    <row r="3158" spans="1:17" ht="10.199999999999999" customHeight="1" x14ac:dyDescent="0.3">
      <c r="A3158" s="2" t="s">
        <v>66591</v>
      </c>
      <c r="B3158" s="2" t="s">
        <v>66592</v>
      </c>
      <c r="C3158" s="2" t="s">
        <v>66593</v>
      </c>
      <c r="D3158" s="2" t="s">
        <v>7100</v>
      </c>
      <c r="E3158" s="2" t="s">
        <v>13377</v>
      </c>
      <c r="F3158" s="2" t="s">
        <v>35179</v>
      </c>
      <c r="G3158" s="2" t="s">
        <v>430</v>
      </c>
      <c r="H3158" s="2" t="s">
        <v>66594</v>
      </c>
      <c r="I3158" s="2" t="s">
        <v>14152</v>
      </c>
      <c r="J3158" s="2" t="s">
        <v>66595</v>
      </c>
      <c r="K3158" s="2">
        <v>3259</v>
      </c>
      <c r="L3158" s="2">
        <v>295</v>
      </c>
      <c r="M3158" s="2">
        <v>9</v>
      </c>
      <c r="N3158" s="2" t="s">
        <v>51</v>
      </c>
      <c r="O3158" s="2" t="s">
        <v>52</v>
      </c>
      <c r="P3158" s="2">
        <v>11</v>
      </c>
      <c r="Q3158" s="2" t="s">
        <v>82</v>
      </c>
    </row>
    <row r="3159" spans="1:17" ht="10.199999999999999" customHeight="1" x14ac:dyDescent="0.3">
      <c r="A3159" s="2" t="s">
        <v>67310</v>
      </c>
      <c r="B3159" s="2" t="s">
        <v>67311</v>
      </c>
      <c r="C3159" s="2" t="s">
        <v>67312</v>
      </c>
      <c r="D3159" s="2" t="s">
        <v>1247</v>
      </c>
      <c r="E3159" s="2" t="s">
        <v>67313</v>
      </c>
      <c r="F3159" s="2" t="s">
        <v>67314</v>
      </c>
      <c r="G3159" s="2" t="s">
        <v>257</v>
      </c>
      <c r="H3159" s="2" t="s">
        <v>67315</v>
      </c>
      <c r="I3159" s="2" t="s">
        <v>32394</v>
      </c>
      <c r="J3159" s="2" t="s">
        <v>67316</v>
      </c>
      <c r="K3159" s="2">
        <v>3259</v>
      </c>
      <c r="L3159" s="2">
        <v>221</v>
      </c>
      <c r="M3159" s="2">
        <v>5</v>
      </c>
      <c r="N3159" s="2" t="s">
        <v>185</v>
      </c>
      <c r="O3159" s="2" t="s">
        <v>186</v>
      </c>
      <c r="P3159" s="2">
        <v>14</v>
      </c>
      <c r="Q3159" s="2" t="s">
        <v>82</v>
      </c>
    </row>
    <row r="3160" spans="1:17" ht="10.199999999999999" customHeight="1" x14ac:dyDescent="0.3">
      <c r="A3160" s="2" t="s">
        <v>2502</v>
      </c>
      <c r="B3160" s="2" t="s">
        <v>2503</v>
      </c>
      <c r="C3160" s="2" t="s">
        <v>2504</v>
      </c>
      <c r="D3160" s="2" t="s">
        <v>2505</v>
      </c>
      <c r="E3160" s="2" t="s">
        <v>2506</v>
      </c>
      <c r="F3160" s="2" t="s">
        <v>2507</v>
      </c>
      <c r="G3160" s="2" t="s">
        <v>59</v>
      </c>
      <c r="H3160" s="2" t="s">
        <v>2508</v>
      </c>
      <c r="I3160" s="2" t="s">
        <v>2509</v>
      </c>
      <c r="J3160" s="2" t="s">
        <v>2510</v>
      </c>
      <c r="K3160" s="2">
        <v>3254</v>
      </c>
      <c r="L3160" s="2">
        <v>238</v>
      </c>
      <c r="M3160" s="2">
        <v>5</v>
      </c>
      <c r="N3160" s="2" t="s">
        <v>185</v>
      </c>
      <c r="O3160" s="2" t="s">
        <v>186</v>
      </c>
      <c r="P3160" s="2">
        <v>13</v>
      </c>
      <c r="Q3160" s="2" t="s">
        <v>82</v>
      </c>
    </row>
    <row r="3161" spans="1:17" ht="10.199999999999999" customHeight="1" x14ac:dyDescent="0.3">
      <c r="A3161" s="2" t="s">
        <v>63097</v>
      </c>
      <c r="B3161" s="2" t="s">
        <v>63098</v>
      </c>
      <c r="C3161" s="2" t="s">
        <v>63099</v>
      </c>
      <c r="D3161" s="2" t="s">
        <v>812</v>
      </c>
      <c r="E3161" s="2" t="s">
        <v>63100</v>
      </c>
      <c r="F3161" s="2" t="s">
        <v>1887</v>
      </c>
      <c r="G3161" s="2" t="s">
        <v>267</v>
      </c>
      <c r="H3161" s="2" t="s">
        <v>63101</v>
      </c>
      <c r="I3161" s="2" t="s">
        <v>13770</v>
      </c>
      <c r="J3161" s="2" t="s">
        <v>63102</v>
      </c>
      <c r="K3161" s="2">
        <v>3254</v>
      </c>
      <c r="L3161" s="2">
        <v>269</v>
      </c>
      <c r="M3161" s="2">
        <v>6</v>
      </c>
      <c r="N3161" s="2" t="s">
        <v>51</v>
      </c>
      <c r="O3161" s="2" t="s">
        <v>52</v>
      </c>
      <c r="P3161" s="2">
        <v>12</v>
      </c>
      <c r="Q3161" s="2" t="s">
        <v>82</v>
      </c>
    </row>
    <row r="3162" spans="1:17" ht="10.199999999999999" customHeight="1" x14ac:dyDescent="0.3">
      <c r="A3162" s="2" t="s">
        <v>49208</v>
      </c>
      <c r="B3162" s="2" t="s">
        <v>49209</v>
      </c>
      <c r="C3162" s="2" t="s">
        <v>49210</v>
      </c>
      <c r="D3162" s="2" t="s">
        <v>49211</v>
      </c>
      <c r="E3162" s="2" t="s">
        <v>49212</v>
      </c>
      <c r="F3162" s="2" t="s">
        <v>31679</v>
      </c>
      <c r="G3162" s="2" t="s">
        <v>463</v>
      </c>
      <c r="H3162" s="2" t="s">
        <v>49213</v>
      </c>
      <c r="I3162" s="2"/>
      <c r="J3162" s="2" t="s">
        <v>49214</v>
      </c>
      <c r="K3162" s="2">
        <v>3252</v>
      </c>
      <c r="L3162" s="2">
        <v>213</v>
      </c>
      <c r="M3162" s="2">
        <v>9</v>
      </c>
      <c r="N3162" s="2" t="s">
        <v>103</v>
      </c>
      <c r="O3162" s="2" t="s">
        <v>104</v>
      </c>
      <c r="P3162" s="2">
        <v>15</v>
      </c>
      <c r="Q3162" s="2" t="s">
        <v>82</v>
      </c>
    </row>
    <row r="3163" spans="1:17" ht="10.199999999999999" customHeight="1" x14ac:dyDescent="0.3">
      <c r="A3163" s="2" t="s">
        <v>60359</v>
      </c>
      <c r="B3163" s="2" t="s">
        <v>60360</v>
      </c>
      <c r="C3163" s="2" t="s">
        <v>60361</v>
      </c>
      <c r="D3163" s="2" t="s">
        <v>8599</v>
      </c>
      <c r="E3163" s="2" t="s">
        <v>60362</v>
      </c>
      <c r="F3163" s="2" t="s">
        <v>60363</v>
      </c>
      <c r="G3163" s="2" t="s">
        <v>98</v>
      </c>
      <c r="H3163" s="2" t="s">
        <v>60364</v>
      </c>
      <c r="I3163" s="2"/>
      <c r="J3163" s="2" t="s">
        <v>60365</v>
      </c>
      <c r="K3163" s="2">
        <v>3251</v>
      </c>
      <c r="L3163" s="2" t="s">
        <v>102</v>
      </c>
      <c r="M3163" s="2">
        <v>6</v>
      </c>
      <c r="N3163" s="2" t="s">
        <v>51</v>
      </c>
      <c r="O3163" s="2" t="s">
        <v>52</v>
      </c>
      <c r="P3163" s="2" t="s">
        <v>40</v>
      </c>
      <c r="Q3163" s="2" t="s">
        <v>82</v>
      </c>
    </row>
    <row r="3164" spans="1:17" ht="10.199999999999999" customHeight="1" x14ac:dyDescent="0.3">
      <c r="A3164" s="2" t="s">
        <v>65965</v>
      </c>
      <c r="B3164" s="2" t="s">
        <v>65966</v>
      </c>
      <c r="C3164" s="2" t="s">
        <v>65967</v>
      </c>
      <c r="D3164" s="2" t="s">
        <v>226</v>
      </c>
      <c r="E3164" s="2" t="s">
        <v>65968</v>
      </c>
      <c r="F3164" s="2" t="s">
        <v>65969</v>
      </c>
      <c r="G3164" s="2" t="s">
        <v>48</v>
      </c>
      <c r="H3164" s="2" t="s">
        <v>65970</v>
      </c>
      <c r="I3164" s="2"/>
      <c r="J3164" s="2" t="s">
        <v>65971</v>
      </c>
      <c r="K3164" s="2">
        <v>3250</v>
      </c>
      <c r="L3164" s="2">
        <v>202</v>
      </c>
      <c r="M3164" s="2">
        <v>4</v>
      </c>
      <c r="N3164" s="2" t="s">
        <v>103</v>
      </c>
      <c r="O3164" s="2" t="s">
        <v>104</v>
      </c>
      <c r="P3164" s="2">
        <v>16</v>
      </c>
      <c r="Q3164" s="2" t="s">
        <v>82</v>
      </c>
    </row>
    <row r="3165" spans="1:17" ht="10.199999999999999" customHeight="1" x14ac:dyDescent="0.3">
      <c r="A3165" s="2" t="s">
        <v>1948</v>
      </c>
      <c r="B3165" s="2" t="s">
        <v>1949</v>
      </c>
      <c r="C3165" s="2" t="s">
        <v>1950</v>
      </c>
      <c r="D3165" s="2" t="s">
        <v>323</v>
      </c>
      <c r="E3165" s="2" t="s">
        <v>1951</v>
      </c>
      <c r="F3165" s="2" t="s">
        <v>1952</v>
      </c>
      <c r="G3165" s="2" t="s">
        <v>267</v>
      </c>
      <c r="H3165" s="2" t="s">
        <v>1953</v>
      </c>
      <c r="I3165" s="2" t="s">
        <v>1954</v>
      </c>
      <c r="J3165" s="2" t="s">
        <v>1955</v>
      </c>
      <c r="K3165" s="2">
        <v>3249</v>
      </c>
      <c r="L3165" s="2">
        <v>252</v>
      </c>
      <c r="M3165" s="2">
        <v>5</v>
      </c>
      <c r="N3165" s="2" t="s">
        <v>51</v>
      </c>
      <c r="O3165" s="2" t="s">
        <v>52</v>
      </c>
      <c r="P3165" s="2">
        <v>12</v>
      </c>
      <c r="Q3165" s="2" t="s">
        <v>82</v>
      </c>
    </row>
    <row r="3166" spans="1:17" ht="10.199999999999999" customHeight="1" x14ac:dyDescent="0.3">
      <c r="A3166" s="2" t="s">
        <v>9812</v>
      </c>
      <c r="B3166" s="2" t="s">
        <v>9813</v>
      </c>
      <c r="C3166" s="2" t="s">
        <v>9814</v>
      </c>
      <c r="D3166" s="2" t="s">
        <v>9815</v>
      </c>
      <c r="E3166" s="2" t="s">
        <v>9816</v>
      </c>
      <c r="F3166" s="2" t="s">
        <v>9817</v>
      </c>
      <c r="G3166" s="2" t="s">
        <v>540</v>
      </c>
      <c r="H3166" s="2" t="s">
        <v>9818</v>
      </c>
      <c r="I3166" s="2"/>
      <c r="J3166" s="2" t="s">
        <v>9819</v>
      </c>
      <c r="K3166" s="2">
        <v>3249</v>
      </c>
      <c r="L3166" s="2">
        <v>192</v>
      </c>
      <c r="M3166" s="2">
        <v>8</v>
      </c>
      <c r="N3166" s="2" t="s">
        <v>145</v>
      </c>
      <c r="O3166" s="2" t="s">
        <v>146</v>
      </c>
      <c r="P3166" s="2">
        <v>16</v>
      </c>
      <c r="Q3166" s="2" t="s">
        <v>82</v>
      </c>
    </row>
    <row r="3167" spans="1:17" ht="10.199999999999999" customHeight="1" x14ac:dyDescent="0.3">
      <c r="A3167" s="2" t="s">
        <v>32285</v>
      </c>
      <c r="B3167" s="2" t="s">
        <v>32286</v>
      </c>
      <c r="C3167" s="2" t="s">
        <v>32287</v>
      </c>
      <c r="D3167" s="2" t="s">
        <v>254</v>
      </c>
      <c r="E3167" s="2" t="s">
        <v>32288</v>
      </c>
      <c r="F3167" s="2" t="s">
        <v>2982</v>
      </c>
      <c r="G3167" s="2" t="s">
        <v>2466</v>
      </c>
      <c r="H3167" s="2" t="s">
        <v>31978</v>
      </c>
      <c r="I3167" s="2"/>
      <c r="J3167" s="2" t="s">
        <v>32289</v>
      </c>
      <c r="K3167" s="2">
        <v>3249</v>
      </c>
      <c r="L3167" s="2">
        <v>179</v>
      </c>
      <c r="M3167" s="2">
        <v>4</v>
      </c>
      <c r="N3167" s="2" t="s">
        <v>174</v>
      </c>
      <c r="O3167" s="2" t="s">
        <v>175</v>
      </c>
      <c r="P3167" s="2">
        <v>18</v>
      </c>
      <c r="Q3167" s="2" t="s">
        <v>82</v>
      </c>
    </row>
    <row r="3168" spans="1:17" ht="10.199999999999999" customHeight="1" x14ac:dyDescent="0.3">
      <c r="A3168" s="2" t="s">
        <v>49281</v>
      </c>
      <c r="B3168" s="2" t="s">
        <v>49282</v>
      </c>
      <c r="C3168" s="2" t="s">
        <v>49283</v>
      </c>
      <c r="D3168" s="2" t="s">
        <v>9384</v>
      </c>
      <c r="E3168" s="2" t="s">
        <v>49284</v>
      </c>
      <c r="F3168" s="2" t="s">
        <v>49285</v>
      </c>
      <c r="G3168" s="2" t="s">
        <v>292</v>
      </c>
      <c r="H3168" s="2" t="s">
        <v>49286</v>
      </c>
      <c r="I3168" s="2" t="s">
        <v>49287</v>
      </c>
      <c r="J3168" s="2" t="s">
        <v>49288</v>
      </c>
      <c r="K3168" s="2">
        <v>3249</v>
      </c>
      <c r="L3168" s="2">
        <v>159</v>
      </c>
      <c r="M3168" s="2">
        <v>6</v>
      </c>
      <c r="N3168" s="2" t="s">
        <v>185</v>
      </c>
      <c r="O3168" s="2" t="s">
        <v>186</v>
      </c>
      <c r="P3168" s="2">
        <v>20</v>
      </c>
      <c r="Q3168" s="2" t="s">
        <v>82</v>
      </c>
    </row>
    <row r="3169" spans="1:17" ht="10.199999999999999" customHeight="1" x14ac:dyDescent="0.3">
      <c r="A3169" s="2" t="s">
        <v>14802</v>
      </c>
      <c r="B3169" s="2" t="s">
        <v>14803</v>
      </c>
      <c r="C3169" s="2" t="s">
        <v>14804</v>
      </c>
      <c r="D3169" s="2" t="s">
        <v>2271</v>
      </c>
      <c r="E3169" s="2" t="s">
        <v>14805</v>
      </c>
      <c r="F3169" s="2" t="s">
        <v>14806</v>
      </c>
      <c r="G3169" s="2" t="s">
        <v>76</v>
      </c>
      <c r="H3169" s="2" t="s">
        <v>14807</v>
      </c>
      <c r="I3169" s="2" t="s">
        <v>14808</v>
      </c>
      <c r="J3169" s="2" t="s">
        <v>14809</v>
      </c>
      <c r="K3169" s="2">
        <v>3247</v>
      </c>
      <c r="L3169" s="2">
        <v>222</v>
      </c>
      <c r="M3169" s="2">
        <v>7</v>
      </c>
      <c r="N3169" s="2" t="s">
        <v>51</v>
      </c>
      <c r="O3169" s="2" t="s">
        <v>52</v>
      </c>
      <c r="P3169" s="2">
        <v>14</v>
      </c>
      <c r="Q3169" s="2" t="s">
        <v>82</v>
      </c>
    </row>
    <row r="3170" spans="1:17" ht="10.199999999999999" customHeight="1" x14ac:dyDescent="0.3">
      <c r="A3170" s="2" t="s">
        <v>20901</v>
      </c>
      <c r="B3170" s="2" t="s">
        <v>20902</v>
      </c>
      <c r="C3170" s="2" t="s">
        <v>20903</v>
      </c>
      <c r="D3170" s="2" t="s">
        <v>6238</v>
      </c>
      <c r="E3170" s="2" t="s">
        <v>20904</v>
      </c>
      <c r="F3170" s="2" t="s">
        <v>20905</v>
      </c>
      <c r="G3170" s="2" t="s">
        <v>98</v>
      </c>
      <c r="H3170" s="2" t="s">
        <v>20906</v>
      </c>
      <c r="I3170" s="2" t="s">
        <v>16194</v>
      </c>
      <c r="J3170" s="2" t="s">
        <v>20907</v>
      </c>
      <c r="K3170" s="2">
        <v>3246</v>
      </c>
      <c r="L3170" s="2" t="s">
        <v>102</v>
      </c>
      <c r="M3170" s="2">
        <v>6</v>
      </c>
      <c r="N3170" s="2" t="s">
        <v>185</v>
      </c>
      <c r="O3170" s="2" t="s">
        <v>186</v>
      </c>
      <c r="P3170" s="2" t="s">
        <v>40</v>
      </c>
      <c r="Q3170" s="2" t="s">
        <v>82</v>
      </c>
    </row>
    <row r="3171" spans="1:17" ht="10.199999999999999" customHeight="1" x14ac:dyDescent="0.3">
      <c r="A3171" s="2" t="s">
        <v>6755</v>
      </c>
      <c r="B3171" s="2" t="s">
        <v>6756</v>
      </c>
      <c r="C3171" s="2" t="s">
        <v>6757</v>
      </c>
      <c r="D3171" s="2" t="s">
        <v>1548</v>
      </c>
      <c r="E3171" s="2" t="s">
        <v>6758</v>
      </c>
      <c r="F3171" s="2" t="s">
        <v>6759</v>
      </c>
      <c r="G3171" s="2" t="s">
        <v>202</v>
      </c>
      <c r="H3171" s="2" t="s">
        <v>6760</v>
      </c>
      <c r="I3171" s="2" t="s">
        <v>6761</v>
      </c>
      <c r="J3171" s="2" t="s">
        <v>6762</v>
      </c>
      <c r="K3171" s="2">
        <v>3245</v>
      </c>
      <c r="L3171" s="2">
        <v>152</v>
      </c>
      <c r="M3171" s="2">
        <v>3</v>
      </c>
      <c r="N3171" s="2" t="s">
        <v>51</v>
      </c>
      <c r="O3171" s="2" t="s">
        <v>52</v>
      </c>
      <c r="P3171" s="2">
        <v>21</v>
      </c>
      <c r="Q3171" s="2" t="s">
        <v>82</v>
      </c>
    </row>
    <row r="3172" spans="1:17" ht="10.199999999999999" customHeight="1" x14ac:dyDescent="0.3">
      <c r="A3172" s="2" t="s">
        <v>27772</v>
      </c>
      <c r="B3172" s="2" t="s">
        <v>27773</v>
      </c>
      <c r="C3172" s="2" t="s">
        <v>27774</v>
      </c>
      <c r="D3172" s="2" t="s">
        <v>4519</v>
      </c>
      <c r="E3172" s="2" t="s">
        <v>27775</v>
      </c>
      <c r="F3172" s="2" t="s">
        <v>4369</v>
      </c>
      <c r="G3172" s="2" t="s">
        <v>521</v>
      </c>
      <c r="H3172" s="2" t="s">
        <v>20741</v>
      </c>
      <c r="I3172" s="2" t="s">
        <v>27776</v>
      </c>
      <c r="J3172" s="2" t="s">
        <v>27777</v>
      </c>
      <c r="K3172" s="2">
        <v>3245</v>
      </c>
      <c r="L3172" s="2" t="s">
        <v>102</v>
      </c>
      <c r="M3172" s="2">
        <v>4</v>
      </c>
      <c r="N3172" s="2" t="s">
        <v>51</v>
      </c>
      <c r="O3172" s="2" t="s">
        <v>52</v>
      </c>
      <c r="P3172" s="2" t="s">
        <v>40</v>
      </c>
      <c r="Q3172" s="2" t="s">
        <v>82</v>
      </c>
    </row>
    <row r="3173" spans="1:17" ht="10.199999999999999" customHeight="1" x14ac:dyDescent="0.3">
      <c r="A3173" s="2" t="s">
        <v>39412</v>
      </c>
      <c r="B3173" s="2" t="s">
        <v>39413</v>
      </c>
      <c r="C3173" s="2" t="s">
        <v>39414</v>
      </c>
      <c r="D3173" s="2" t="s">
        <v>1872</v>
      </c>
      <c r="E3173" s="2" t="s">
        <v>39415</v>
      </c>
      <c r="F3173" s="2" t="s">
        <v>39414</v>
      </c>
      <c r="G3173" s="2" t="s">
        <v>111</v>
      </c>
      <c r="H3173" s="2" t="s">
        <v>39416</v>
      </c>
      <c r="I3173" s="2"/>
      <c r="J3173" s="2" t="s">
        <v>39417</v>
      </c>
      <c r="K3173" s="2">
        <v>3245</v>
      </c>
      <c r="L3173" s="2">
        <v>256</v>
      </c>
      <c r="M3173" s="2">
        <v>8</v>
      </c>
      <c r="N3173" s="2" t="s">
        <v>51</v>
      </c>
      <c r="O3173" s="2" t="s">
        <v>52</v>
      </c>
      <c r="P3173" s="2">
        <v>12</v>
      </c>
      <c r="Q3173" s="2" t="s">
        <v>82</v>
      </c>
    </row>
    <row r="3174" spans="1:17" ht="10.199999999999999" customHeight="1" x14ac:dyDescent="0.3">
      <c r="A3174" s="2" t="s">
        <v>3018</v>
      </c>
      <c r="B3174" s="2" t="s">
        <v>3019</v>
      </c>
      <c r="C3174" s="2" t="s">
        <v>3020</v>
      </c>
      <c r="D3174" s="2" t="s">
        <v>3021</v>
      </c>
      <c r="E3174" s="2" t="s">
        <v>3022</v>
      </c>
      <c r="F3174" s="2" t="s">
        <v>3006</v>
      </c>
      <c r="G3174" s="2" t="s">
        <v>540</v>
      </c>
      <c r="H3174" s="2" t="s">
        <v>3023</v>
      </c>
      <c r="I3174" s="2"/>
      <c r="J3174" s="2" t="s">
        <v>3024</v>
      </c>
      <c r="K3174" s="2">
        <v>3243</v>
      </c>
      <c r="L3174" s="2">
        <v>197</v>
      </c>
      <c r="M3174" s="2">
        <v>9</v>
      </c>
      <c r="N3174" s="2" t="s">
        <v>38</v>
      </c>
      <c r="O3174" s="2" t="s">
        <v>39</v>
      </c>
      <c r="P3174" s="2">
        <v>16</v>
      </c>
      <c r="Q3174" s="2" t="s">
        <v>82</v>
      </c>
    </row>
    <row r="3175" spans="1:17" ht="10.199999999999999" customHeight="1" x14ac:dyDescent="0.3">
      <c r="A3175" s="2" t="s">
        <v>19116</v>
      </c>
      <c r="B3175" s="2" t="s">
        <v>19117</v>
      </c>
      <c r="C3175" s="2" t="s">
        <v>19118</v>
      </c>
      <c r="D3175" s="2" t="s">
        <v>209</v>
      </c>
      <c r="E3175" s="2" t="s">
        <v>19119</v>
      </c>
      <c r="F3175" s="2" t="s">
        <v>19118</v>
      </c>
      <c r="G3175" s="2" t="s">
        <v>111</v>
      </c>
      <c r="H3175" s="2" t="s">
        <v>19120</v>
      </c>
      <c r="I3175" s="2"/>
      <c r="J3175" s="2" t="s">
        <v>19121</v>
      </c>
      <c r="K3175" s="2">
        <v>3242</v>
      </c>
      <c r="L3175" s="2">
        <v>233</v>
      </c>
      <c r="M3175" s="2">
        <v>4</v>
      </c>
      <c r="N3175" s="2" t="s">
        <v>51</v>
      </c>
      <c r="O3175" s="2" t="s">
        <v>52</v>
      </c>
      <c r="P3175" s="2">
        <v>13</v>
      </c>
      <c r="Q3175" s="2" t="s">
        <v>82</v>
      </c>
    </row>
    <row r="3176" spans="1:17" ht="10.199999999999999" customHeight="1" x14ac:dyDescent="0.3">
      <c r="A3176" s="2" t="s">
        <v>42002</v>
      </c>
      <c r="B3176" s="2" t="s">
        <v>42003</v>
      </c>
      <c r="C3176" s="2" t="s">
        <v>42004</v>
      </c>
      <c r="D3176" s="2" t="s">
        <v>18414</v>
      </c>
      <c r="E3176" s="2" t="s">
        <v>42005</v>
      </c>
      <c r="F3176" s="2" t="s">
        <v>42006</v>
      </c>
      <c r="G3176" s="2" t="s">
        <v>122</v>
      </c>
      <c r="H3176" s="2" t="s">
        <v>42007</v>
      </c>
      <c r="I3176" s="2" t="s">
        <v>42008</v>
      </c>
      <c r="J3176" s="2" t="s">
        <v>42009</v>
      </c>
      <c r="K3176" s="2">
        <v>3242</v>
      </c>
      <c r="L3176" s="2">
        <v>150</v>
      </c>
      <c r="M3176" s="2">
        <v>6</v>
      </c>
      <c r="N3176" s="2" t="s">
        <v>51</v>
      </c>
      <c r="O3176" s="2" t="s">
        <v>52</v>
      </c>
      <c r="P3176" s="2">
        <v>21</v>
      </c>
      <c r="Q3176" s="2" t="s">
        <v>82</v>
      </c>
    </row>
    <row r="3177" spans="1:17" ht="10.199999999999999" customHeight="1" x14ac:dyDescent="0.3">
      <c r="A3177" s="2" t="s">
        <v>2977</v>
      </c>
      <c r="B3177" s="2" t="s">
        <v>2978</v>
      </c>
      <c r="C3177" s="2" t="s">
        <v>2979</v>
      </c>
      <c r="D3177" s="2" t="s">
        <v>2980</v>
      </c>
      <c r="E3177" s="2" t="s">
        <v>2981</v>
      </c>
      <c r="F3177" s="2" t="s">
        <v>2982</v>
      </c>
      <c r="G3177" s="2" t="s">
        <v>859</v>
      </c>
      <c r="H3177" s="2" t="s">
        <v>2983</v>
      </c>
      <c r="I3177" s="2" t="s">
        <v>2984</v>
      </c>
      <c r="J3177" s="2" t="s">
        <v>2985</v>
      </c>
      <c r="K3177" s="2">
        <v>3240</v>
      </c>
      <c r="L3177" s="2">
        <v>239</v>
      </c>
      <c r="M3177" s="2">
        <v>5</v>
      </c>
      <c r="N3177" s="2" t="s">
        <v>103</v>
      </c>
      <c r="O3177" s="2" t="s">
        <v>104</v>
      </c>
      <c r="P3177" s="2">
        <v>13</v>
      </c>
      <c r="Q3177" s="2" t="s">
        <v>82</v>
      </c>
    </row>
    <row r="3178" spans="1:17" ht="10.199999999999999" customHeight="1" x14ac:dyDescent="0.3">
      <c r="A3178" s="2" t="s">
        <v>27847</v>
      </c>
      <c r="B3178" s="2" t="s">
        <v>27848</v>
      </c>
      <c r="C3178" s="2" t="s">
        <v>27849</v>
      </c>
      <c r="D3178" s="2" t="s">
        <v>747</v>
      </c>
      <c r="E3178" s="2" t="s">
        <v>27850</v>
      </c>
      <c r="F3178" s="2" t="s">
        <v>27851</v>
      </c>
      <c r="G3178" s="2" t="s">
        <v>111</v>
      </c>
      <c r="H3178" s="2" t="s">
        <v>27852</v>
      </c>
      <c r="I3178" s="2"/>
      <c r="J3178" s="2" t="s">
        <v>27853</v>
      </c>
      <c r="K3178" s="2">
        <v>3239</v>
      </c>
      <c r="L3178" s="2">
        <v>222</v>
      </c>
      <c r="M3178" s="2">
        <v>7</v>
      </c>
      <c r="N3178" s="2" t="s">
        <v>51</v>
      </c>
      <c r="O3178" s="2" t="s">
        <v>52</v>
      </c>
      <c r="P3178" s="2">
        <v>14</v>
      </c>
      <c r="Q3178" s="2" t="s">
        <v>490</v>
      </c>
    </row>
    <row r="3179" spans="1:17" ht="10.199999999999999" customHeight="1" x14ac:dyDescent="0.3">
      <c r="A3179" s="2" t="s">
        <v>16925</v>
      </c>
      <c r="B3179" s="2" t="s">
        <v>1939</v>
      </c>
      <c r="C3179" s="2" t="s">
        <v>16926</v>
      </c>
      <c r="D3179" s="2" t="s">
        <v>1855</v>
      </c>
      <c r="E3179" s="2" t="s">
        <v>16927</v>
      </c>
      <c r="F3179" s="2" t="s">
        <v>16922</v>
      </c>
      <c r="G3179" s="2" t="s">
        <v>1944</v>
      </c>
      <c r="H3179" s="2" t="s">
        <v>16928</v>
      </c>
      <c r="I3179" s="2" t="s">
        <v>10244</v>
      </c>
      <c r="J3179" s="2" t="s">
        <v>16929</v>
      </c>
      <c r="K3179" s="2">
        <v>3235</v>
      </c>
      <c r="L3179" s="2">
        <v>144</v>
      </c>
      <c r="M3179" s="2">
        <v>7</v>
      </c>
      <c r="N3179" s="2" t="s">
        <v>174</v>
      </c>
      <c r="O3179" s="2" t="s">
        <v>175</v>
      </c>
      <c r="P3179" s="2">
        <v>22</v>
      </c>
      <c r="Q3179" s="2" t="s">
        <v>82</v>
      </c>
    </row>
    <row r="3180" spans="1:17" ht="10.199999999999999" customHeight="1" x14ac:dyDescent="0.3">
      <c r="A3180" s="2" t="s">
        <v>33149</v>
      </c>
      <c r="B3180" s="2" t="s">
        <v>33150</v>
      </c>
      <c r="C3180" s="2" t="s">
        <v>33151</v>
      </c>
      <c r="D3180" s="2" t="s">
        <v>2647</v>
      </c>
      <c r="E3180" s="2" t="s">
        <v>33152</v>
      </c>
      <c r="F3180" s="2" t="s">
        <v>33153</v>
      </c>
      <c r="G3180" s="2" t="s">
        <v>267</v>
      </c>
      <c r="H3180" s="2" t="s">
        <v>33154</v>
      </c>
      <c r="I3180" s="2"/>
      <c r="J3180" s="2" t="s">
        <v>33155</v>
      </c>
      <c r="K3180" s="2">
        <v>3233</v>
      </c>
      <c r="L3180" s="2">
        <v>265</v>
      </c>
      <c r="M3180" s="2">
        <v>6</v>
      </c>
      <c r="N3180" s="2" t="s">
        <v>51</v>
      </c>
      <c r="O3180" s="2" t="s">
        <v>52</v>
      </c>
      <c r="P3180" s="2">
        <v>12</v>
      </c>
      <c r="Q3180" s="2" t="s">
        <v>82</v>
      </c>
    </row>
    <row r="3181" spans="1:17" ht="10.199999999999999" customHeight="1" x14ac:dyDescent="0.3">
      <c r="A3181" s="2" t="s">
        <v>4525</v>
      </c>
      <c r="B3181" s="2" t="s">
        <v>4526</v>
      </c>
      <c r="C3181" s="2" t="s">
        <v>4527</v>
      </c>
      <c r="D3181" s="2" t="s">
        <v>4528</v>
      </c>
      <c r="E3181" s="2" t="s">
        <v>4529</v>
      </c>
      <c r="F3181" s="2" t="s">
        <v>4530</v>
      </c>
      <c r="G3181" s="2" t="s">
        <v>248</v>
      </c>
      <c r="H3181" s="2" t="s">
        <v>4531</v>
      </c>
      <c r="I3181" s="2"/>
      <c r="J3181" s="2" t="s">
        <v>4532</v>
      </c>
      <c r="K3181" s="2">
        <v>3231</v>
      </c>
      <c r="L3181" s="2">
        <v>237</v>
      </c>
      <c r="M3181" s="2">
        <v>6</v>
      </c>
      <c r="N3181" s="2" t="s">
        <v>103</v>
      </c>
      <c r="O3181" s="2" t="s">
        <v>104</v>
      </c>
      <c r="P3181" s="2">
        <v>13</v>
      </c>
      <c r="Q3181" s="2" t="s">
        <v>82</v>
      </c>
    </row>
    <row r="3182" spans="1:17" ht="10.199999999999999" customHeight="1" x14ac:dyDescent="0.3">
      <c r="A3182" s="2" t="s">
        <v>63531</v>
      </c>
      <c r="B3182" s="2" t="s">
        <v>63532</v>
      </c>
      <c r="C3182" s="2" t="s">
        <v>63533</v>
      </c>
      <c r="D3182" s="2" t="s">
        <v>10898</v>
      </c>
      <c r="E3182" s="2" t="s">
        <v>63534</v>
      </c>
      <c r="F3182" s="2" t="s">
        <v>53474</v>
      </c>
      <c r="G3182" s="2" t="s">
        <v>59</v>
      </c>
      <c r="H3182" s="2" t="s">
        <v>63535</v>
      </c>
      <c r="I3182" s="2" t="s">
        <v>63536</v>
      </c>
      <c r="J3182" s="2" t="s">
        <v>63537</v>
      </c>
      <c r="K3182" s="2">
        <v>3231</v>
      </c>
      <c r="L3182" s="2">
        <v>243</v>
      </c>
      <c r="M3182" s="2">
        <v>8</v>
      </c>
      <c r="N3182" s="2" t="s">
        <v>103</v>
      </c>
      <c r="O3182" s="2" t="s">
        <v>104</v>
      </c>
      <c r="P3182" s="2">
        <v>13</v>
      </c>
      <c r="Q3182" s="2" t="s">
        <v>82</v>
      </c>
    </row>
    <row r="3183" spans="1:17" ht="10.199999999999999" customHeight="1" x14ac:dyDescent="0.3">
      <c r="A3183" s="2" t="s">
        <v>21728</v>
      </c>
      <c r="B3183" s="2" t="s">
        <v>21729</v>
      </c>
      <c r="C3183" s="2" t="s">
        <v>21730</v>
      </c>
      <c r="D3183" s="2" t="s">
        <v>1548</v>
      </c>
      <c r="E3183" s="2" t="s">
        <v>21731</v>
      </c>
      <c r="F3183" s="2" t="s">
        <v>21724</v>
      </c>
      <c r="G3183" s="2" t="s">
        <v>202</v>
      </c>
      <c r="H3183" s="2" t="s">
        <v>21725</v>
      </c>
      <c r="I3183" s="2" t="s">
        <v>20923</v>
      </c>
      <c r="J3183" s="2" t="s">
        <v>21732</v>
      </c>
      <c r="K3183" s="2">
        <v>3230</v>
      </c>
      <c r="L3183" s="2">
        <v>215</v>
      </c>
      <c r="M3183" s="2">
        <v>1</v>
      </c>
      <c r="N3183" s="2" t="s">
        <v>38</v>
      </c>
      <c r="O3183" s="2" t="s">
        <v>39</v>
      </c>
      <c r="P3183" s="2">
        <v>15</v>
      </c>
      <c r="Q3183" s="2" t="s">
        <v>82</v>
      </c>
    </row>
    <row r="3184" spans="1:17" ht="10.199999999999999" customHeight="1" x14ac:dyDescent="0.3">
      <c r="A3184" s="2" t="s">
        <v>39827</v>
      </c>
      <c r="B3184" s="2" t="s">
        <v>39828</v>
      </c>
      <c r="C3184" s="2" t="s">
        <v>39829</v>
      </c>
      <c r="D3184" s="2" t="s">
        <v>27475</v>
      </c>
      <c r="E3184" s="2" t="s">
        <v>39830</v>
      </c>
      <c r="F3184" s="2" t="s">
        <v>39831</v>
      </c>
      <c r="G3184" s="2" t="s">
        <v>292</v>
      </c>
      <c r="H3184" s="2" t="s">
        <v>39832</v>
      </c>
      <c r="I3184" s="2" t="s">
        <v>1442</v>
      </c>
      <c r="J3184" s="2" t="s">
        <v>39833</v>
      </c>
      <c r="K3184" s="2">
        <v>3230</v>
      </c>
      <c r="L3184" s="2">
        <v>178</v>
      </c>
      <c r="M3184" s="2">
        <v>8</v>
      </c>
      <c r="N3184" s="2" t="s">
        <v>145</v>
      </c>
      <c r="O3184" s="2" t="s">
        <v>146</v>
      </c>
      <c r="P3184" s="2">
        <v>18</v>
      </c>
      <c r="Q3184" s="2" t="s">
        <v>82</v>
      </c>
    </row>
    <row r="3185" spans="1:17" ht="10.199999999999999" customHeight="1" x14ac:dyDescent="0.3">
      <c r="A3185" s="2" t="s">
        <v>68244</v>
      </c>
      <c r="B3185" s="2" t="s">
        <v>68245</v>
      </c>
      <c r="C3185" s="2" t="s">
        <v>68246</v>
      </c>
      <c r="D3185" s="2" t="s">
        <v>68247</v>
      </c>
      <c r="E3185" s="2" t="s">
        <v>68248</v>
      </c>
      <c r="F3185" s="2" t="s">
        <v>9106</v>
      </c>
      <c r="G3185" s="2" t="s">
        <v>378</v>
      </c>
      <c r="H3185" s="2" t="s">
        <v>68249</v>
      </c>
      <c r="I3185" s="2"/>
      <c r="J3185" s="2" t="s">
        <v>68250</v>
      </c>
      <c r="K3185" s="2">
        <v>3230</v>
      </c>
      <c r="L3185" s="2">
        <v>237</v>
      </c>
      <c r="M3185" s="2">
        <v>7</v>
      </c>
      <c r="N3185" s="2" t="s">
        <v>38</v>
      </c>
      <c r="O3185" s="2" t="s">
        <v>39</v>
      </c>
      <c r="P3185" s="2">
        <v>13</v>
      </c>
      <c r="Q3185" s="2" t="s">
        <v>82</v>
      </c>
    </row>
    <row r="3186" spans="1:17" ht="10.199999999999999" customHeight="1" x14ac:dyDescent="0.3">
      <c r="A3186" s="2" t="s">
        <v>68619</v>
      </c>
      <c r="B3186" s="2" t="s">
        <v>68620</v>
      </c>
      <c r="C3186" s="2" t="s">
        <v>68621</v>
      </c>
      <c r="D3186" s="2" t="s">
        <v>1297</v>
      </c>
      <c r="E3186" s="2" t="s">
        <v>68622</v>
      </c>
      <c r="F3186" s="2" t="s">
        <v>31320</v>
      </c>
      <c r="G3186" s="2" t="s">
        <v>48</v>
      </c>
      <c r="H3186" s="2" t="s">
        <v>68623</v>
      </c>
      <c r="I3186" s="2" t="s">
        <v>68624</v>
      </c>
      <c r="J3186" s="2" t="s">
        <v>68625</v>
      </c>
      <c r="K3186" s="2">
        <v>3230</v>
      </c>
      <c r="L3186" s="2">
        <v>232</v>
      </c>
      <c r="M3186" s="2">
        <v>5</v>
      </c>
      <c r="N3186" s="2" t="s">
        <v>51</v>
      </c>
      <c r="O3186" s="2" t="s">
        <v>52</v>
      </c>
      <c r="P3186" s="2">
        <v>13</v>
      </c>
      <c r="Q3186" s="2" t="s">
        <v>82</v>
      </c>
    </row>
    <row r="3187" spans="1:17" ht="10.199999999999999" customHeight="1" x14ac:dyDescent="0.3">
      <c r="A3187" s="2" t="s">
        <v>36181</v>
      </c>
      <c r="B3187" s="2" t="s">
        <v>36182</v>
      </c>
      <c r="C3187" s="2" t="s">
        <v>36183</v>
      </c>
      <c r="D3187" s="2" t="s">
        <v>394</v>
      </c>
      <c r="E3187" s="2" t="s">
        <v>36184</v>
      </c>
      <c r="F3187" s="2" t="s">
        <v>11896</v>
      </c>
      <c r="G3187" s="2" t="s">
        <v>122</v>
      </c>
      <c r="H3187" s="2" t="s">
        <v>11897</v>
      </c>
      <c r="I3187" s="2" t="s">
        <v>36185</v>
      </c>
      <c r="J3187" s="2" t="s">
        <v>36186</v>
      </c>
      <c r="K3187" s="2">
        <v>3228</v>
      </c>
      <c r="L3187" s="2">
        <v>135</v>
      </c>
      <c r="M3187" s="2">
        <v>7</v>
      </c>
      <c r="N3187" s="2" t="s">
        <v>584</v>
      </c>
      <c r="O3187" s="2" t="s">
        <v>585</v>
      </c>
      <c r="P3187" s="2">
        <v>23</v>
      </c>
      <c r="Q3187" s="2" t="s">
        <v>82</v>
      </c>
    </row>
    <row r="3188" spans="1:17" ht="10.199999999999999" customHeight="1" x14ac:dyDescent="0.3">
      <c r="A3188" s="2" t="s">
        <v>39604</v>
      </c>
      <c r="B3188" s="2" t="s">
        <v>39605</v>
      </c>
      <c r="C3188" s="2" t="s">
        <v>39606</v>
      </c>
      <c r="D3188" s="2" t="s">
        <v>2172</v>
      </c>
      <c r="E3188" s="2" t="s">
        <v>39607</v>
      </c>
      <c r="F3188" s="2" t="s">
        <v>14072</v>
      </c>
      <c r="G3188" s="2" t="s">
        <v>540</v>
      </c>
      <c r="H3188" s="2" t="s">
        <v>39608</v>
      </c>
      <c r="I3188" s="2"/>
      <c r="J3188" s="2" t="s">
        <v>39609</v>
      </c>
      <c r="K3188" s="2">
        <v>3226</v>
      </c>
      <c r="L3188" s="2">
        <v>194</v>
      </c>
      <c r="M3188" s="2">
        <v>8</v>
      </c>
      <c r="N3188" s="2" t="s">
        <v>103</v>
      </c>
      <c r="O3188" s="2" t="s">
        <v>104</v>
      </c>
      <c r="P3188" s="2">
        <v>16</v>
      </c>
      <c r="Q3188" s="2" t="s">
        <v>82</v>
      </c>
    </row>
    <row r="3189" spans="1:17" ht="10.199999999999999" customHeight="1" x14ac:dyDescent="0.3">
      <c r="A3189" s="2" t="s">
        <v>43369</v>
      </c>
      <c r="B3189" s="2" t="s">
        <v>43370</v>
      </c>
      <c r="C3189" s="2" t="s">
        <v>43366</v>
      </c>
      <c r="D3189" s="2" t="s">
        <v>17384</v>
      </c>
      <c r="E3189" s="2" t="s">
        <v>43371</v>
      </c>
      <c r="F3189" s="2" t="s">
        <v>38577</v>
      </c>
      <c r="G3189" s="2" t="s">
        <v>2466</v>
      </c>
      <c r="H3189" s="2" t="s">
        <v>43372</v>
      </c>
      <c r="I3189" s="2"/>
      <c r="J3189" s="2" t="s">
        <v>43373</v>
      </c>
      <c r="K3189" s="2">
        <v>3226</v>
      </c>
      <c r="L3189" s="2">
        <v>221</v>
      </c>
      <c r="M3189" s="2">
        <v>4</v>
      </c>
      <c r="N3189" s="2" t="s">
        <v>185</v>
      </c>
      <c r="O3189" s="2" t="s">
        <v>186</v>
      </c>
      <c r="P3189" s="2">
        <v>14</v>
      </c>
      <c r="Q3189" s="2" t="s">
        <v>82</v>
      </c>
    </row>
    <row r="3190" spans="1:17" ht="10.199999999999999" customHeight="1" x14ac:dyDescent="0.3">
      <c r="A3190" s="2" t="s">
        <v>45784</v>
      </c>
      <c r="B3190" s="2" t="s">
        <v>45785</v>
      </c>
      <c r="C3190" s="2" t="s">
        <v>45786</v>
      </c>
      <c r="D3190" s="2" t="s">
        <v>11166</v>
      </c>
      <c r="E3190" s="2" t="s">
        <v>45787</v>
      </c>
      <c r="F3190" s="2" t="s">
        <v>2166</v>
      </c>
      <c r="G3190" s="2" t="s">
        <v>859</v>
      </c>
      <c r="H3190" s="2" t="s">
        <v>11168</v>
      </c>
      <c r="I3190" s="2" t="s">
        <v>1372</v>
      </c>
      <c r="J3190" s="2" t="s">
        <v>45788</v>
      </c>
      <c r="K3190" s="2">
        <v>3226</v>
      </c>
      <c r="L3190" s="2">
        <v>205</v>
      </c>
      <c r="M3190" s="2">
        <v>7</v>
      </c>
      <c r="N3190" s="2" t="s">
        <v>240</v>
      </c>
      <c r="O3190" s="2" t="s">
        <v>241</v>
      </c>
      <c r="P3190" s="2">
        <v>15</v>
      </c>
      <c r="Q3190" s="2" t="s">
        <v>82</v>
      </c>
    </row>
    <row r="3191" spans="1:17" ht="10.199999999999999" customHeight="1" x14ac:dyDescent="0.3">
      <c r="A3191" s="2" t="s">
        <v>50481</v>
      </c>
      <c r="B3191" s="2" t="s">
        <v>50482</v>
      </c>
      <c r="C3191" s="2" t="s">
        <v>1402</v>
      </c>
      <c r="D3191" s="2" t="s">
        <v>209</v>
      </c>
      <c r="E3191" s="2" t="s">
        <v>50483</v>
      </c>
      <c r="F3191" s="2" t="s">
        <v>1402</v>
      </c>
      <c r="G3191" s="2" t="s">
        <v>111</v>
      </c>
      <c r="H3191" s="2" t="s">
        <v>50484</v>
      </c>
      <c r="I3191" s="2"/>
      <c r="J3191" s="2" t="s">
        <v>50485</v>
      </c>
      <c r="K3191" s="2">
        <v>3224</v>
      </c>
      <c r="L3191" s="2">
        <v>194</v>
      </c>
      <c r="M3191" s="2">
        <v>5</v>
      </c>
      <c r="N3191" s="2" t="s">
        <v>51</v>
      </c>
      <c r="O3191" s="2" t="s">
        <v>52</v>
      </c>
      <c r="P3191" s="2">
        <v>16</v>
      </c>
      <c r="Q3191" s="2" t="s">
        <v>82</v>
      </c>
    </row>
    <row r="3192" spans="1:17" ht="10.199999999999999" customHeight="1" x14ac:dyDescent="0.3">
      <c r="A3192" s="2" t="s">
        <v>9144</v>
      </c>
      <c r="B3192" s="2" t="s">
        <v>9145</v>
      </c>
      <c r="C3192" s="2" t="s">
        <v>9146</v>
      </c>
      <c r="D3192" s="2" t="s">
        <v>9147</v>
      </c>
      <c r="E3192" s="2" t="s">
        <v>9148</v>
      </c>
      <c r="F3192" s="2" t="s">
        <v>858</v>
      </c>
      <c r="G3192" s="2" t="s">
        <v>98</v>
      </c>
      <c r="H3192" s="2" t="s">
        <v>9149</v>
      </c>
      <c r="I3192" s="2" t="s">
        <v>9150</v>
      </c>
      <c r="J3192" s="2" t="s">
        <v>9151</v>
      </c>
      <c r="K3192" s="2">
        <v>3223</v>
      </c>
      <c r="L3192" s="2" t="s">
        <v>102</v>
      </c>
      <c r="M3192" s="2">
        <v>8</v>
      </c>
      <c r="N3192" s="2" t="s">
        <v>174</v>
      </c>
      <c r="O3192" s="2" t="s">
        <v>175</v>
      </c>
      <c r="P3192" s="2" t="s">
        <v>40</v>
      </c>
      <c r="Q3192" s="2" t="s">
        <v>82</v>
      </c>
    </row>
    <row r="3193" spans="1:17" ht="10.199999999999999" customHeight="1" x14ac:dyDescent="0.3">
      <c r="A3193" s="2" t="s">
        <v>1468</v>
      </c>
      <c r="B3193" s="2" t="s">
        <v>1469</v>
      </c>
      <c r="C3193" s="2" t="s">
        <v>1470</v>
      </c>
      <c r="D3193" s="2" t="s">
        <v>1471</v>
      </c>
      <c r="E3193" s="2" t="s">
        <v>1472</v>
      </c>
      <c r="F3193" s="2" t="s">
        <v>1464</v>
      </c>
      <c r="G3193" s="2" t="s">
        <v>248</v>
      </c>
      <c r="H3193" s="2" t="s">
        <v>1473</v>
      </c>
      <c r="I3193" s="2"/>
      <c r="J3193" s="2" t="s">
        <v>1474</v>
      </c>
      <c r="K3193" s="2">
        <v>3221</v>
      </c>
      <c r="L3193" s="2">
        <v>200</v>
      </c>
      <c r="M3193" s="2">
        <v>4</v>
      </c>
      <c r="N3193" s="2" t="s">
        <v>240</v>
      </c>
      <c r="O3193" s="2" t="s">
        <v>241</v>
      </c>
      <c r="P3193" s="2">
        <v>16</v>
      </c>
      <c r="Q3193" s="2" t="s">
        <v>82</v>
      </c>
    </row>
    <row r="3194" spans="1:17" ht="10.199999999999999" customHeight="1" x14ac:dyDescent="0.3">
      <c r="A3194" s="2" t="s">
        <v>26585</v>
      </c>
      <c r="B3194" s="2" t="s">
        <v>26586</v>
      </c>
      <c r="C3194" s="2" t="s">
        <v>26587</v>
      </c>
      <c r="D3194" s="2" t="s">
        <v>26588</v>
      </c>
      <c r="E3194" s="2" t="s">
        <v>26589</v>
      </c>
      <c r="F3194" s="2" t="s">
        <v>26587</v>
      </c>
      <c r="G3194" s="2" t="s">
        <v>181</v>
      </c>
      <c r="H3194" s="2" t="s">
        <v>26590</v>
      </c>
      <c r="I3194" s="2" t="s">
        <v>26591</v>
      </c>
      <c r="J3194" s="2" t="s">
        <v>26592</v>
      </c>
      <c r="K3194" s="2">
        <v>3221</v>
      </c>
      <c r="L3194" s="2">
        <v>258</v>
      </c>
      <c r="M3194" s="2">
        <v>7</v>
      </c>
      <c r="N3194" s="2" t="s">
        <v>145</v>
      </c>
      <c r="O3194" s="2" t="s">
        <v>146</v>
      </c>
      <c r="P3194" s="2">
        <v>12</v>
      </c>
      <c r="Q3194" s="2" t="s">
        <v>82</v>
      </c>
    </row>
    <row r="3195" spans="1:17" ht="10.199999999999999" customHeight="1" x14ac:dyDescent="0.3">
      <c r="A3195" s="2" t="s">
        <v>54998</v>
      </c>
      <c r="B3195" s="2" t="s">
        <v>54999</v>
      </c>
      <c r="C3195" s="2" t="s">
        <v>55000</v>
      </c>
      <c r="D3195" s="2" t="s">
        <v>6102</v>
      </c>
      <c r="E3195" s="2" t="s">
        <v>55001</v>
      </c>
      <c r="F3195" s="2" t="s">
        <v>55002</v>
      </c>
      <c r="G3195" s="2" t="s">
        <v>98</v>
      </c>
      <c r="H3195" s="2" t="s">
        <v>55003</v>
      </c>
      <c r="I3195" s="2" t="s">
        <v>1761</v>
      </c>
      <c r="J3195" s="2" t="s">
        <v>55004</v>
      </c>
      <c r="K3195" s="2">
        <v>3220</v>
      </c>
      <c r="L3195" s="2" t="s">
        <v>102</v>
      </c>
      <c r="M3195" s="2">
        <v>9</v>
      </c>
      <c r="N3195" s="2" t="s">
        <v>185</v>
      </c>
      <c r="O3195" s="2" t="s">
        <v>186</v>
      </c>
      <c r="P3195" s="2" t="s">
        <v>40</v>
      </c>
      <c r="Q3195" s="2" t="s">
        <v>82</v>
      </c>
    </row>
    <row r="3196" spans="1:17" ht="10.199999999999999" customHeight="1" x14ac:dyDescent="0.3">
      <c r="A3196" s="2" t="s">
        <v>36595</v>
      </c>
      <c r="B3196" s="2" t="s">
        <v>36596</v>
      </c>
      <c r="C3196" s="2" t="s">
        <v>36597</v>
      </c>
      <c r="D3196" s="2" t="s">
        <v>10898</v>
      </c>
      <c r="E3196" s="2" t="s">
        <v>36598</v>
      </c>
      <c r="F3196" s="2" t="s">
        <v>36599</v>
      </c>
      <c r="G3196" s="2" t="s">
        <v>59</v>
      </c>
      <c r="H3196" s="2" t="s">
        <v>36600</v>
      </c>
      <c r="I3196" s="2"/>
      <c r="J3196" s="2" t="s">
        <v>36601</v>
      </c>
      <c r="K3196" s="2">
        <v>3218</v>
      </c>
      <c r="L3196" s="2">
        <v>215</v>
      </c>
      <c r="M3196" s="2">
        <v>7</v>
      </c>
      <c r="N3196" s="2" t="s">
        <v>103</v>
      </c>
      <c r="O3196" s="2" t="s">
        <v>104</v>
      </c>
      <c r="P3196" s="2">
        <v>14</v>
      </c>
      <c r="Q3196" s="2" t="s">
        <v>82</v>
      </c>
    </row>
    <row r="3197" spans="1:17" ht="10.199999999999999" customHeight="1" x14ac:dyDescent="0.3">
      <c r="A3197" s="2" t="s">
        <v>58133</v>
      </c>
      <c r="B3197" s="2" t="s">
        <v>58134</v>
      </c>
      <c r="C3197" s="2" t="s">
        <v>58135</v>
      </c>
      <c r="D3197" s="2" t="s">
        <v>32</v>
      </c>
      <c r="E3197" s="2" t="s">
        <v>58136</v>
      </c>
      <c r="F3197" s="2" t="s">
        <v>29621</v>
      </c>
      <c r="G3197" s="2" t="s">
        <v>35</v>
      </c>
      <c r="H3197" s="2" t="s">
        <v>58137</v>
      </c>
      <c r="I3197" s="2" t="s">
        <v>46893</v>
      </c>
      <c r="J3197" s="2" t="s">
        <v>58138</v>
      </c>
      <c r="K3197" s="2">
        <v>3218</v>
      </c>
      <c r="L3197" s="2">
        <v>171</v>
      </c>
      <c r="M3197" s="2">
        <v>6</v>
      </c>
      <c r="N3197" s="2" t="s">
        <v>51</v>
      </c>
      <c r="O3197" s="2" t="s">
        <v>52</v>
      </c>
      <c r="P3197" s="2">
        <v>18</v>
      </c>
      <c r="Q3197" s="2" t="s">
        <v>82</v>
      </c>
    </row>
    <row r="3198" spans="1:17" ht="10.199999999999999" customHeight="1" x14ac:dyDescent="0.3">
      <c r="A3198" s="2" t="s">
        <v>52720</v>
      </c>
      <c r="B3198" s="2" t="s">
        <v>52721</v>
      </c>
      <c r="C3198" s="2" t="s">
        <v>52722</v>
      </c>
      <c r="D3198" s="2" t="s">
        <v>226</v>
      </c>
      <c r="E3198" s="2" t="s">
        <v>52723</v>
      </c>
      <c r="F3198" s="2" t="s">
        <v>49265</v>
      </c>
      <c r="G3198" s="2" t="s">
        <v>48</v>
      </c>
      <c r="H3198" s="2" t="s">
        <v>52724</v>
      </c>
      <c r="I3198" s="2" t="s">
        <v>5604</v>
      </c>
      <c r="J3198" s="2" t="s">
        <v>52725</v>
      </c>
      <c r="K3198" s="2">
        <v>3214</v>
      </c>
      <c r="L3198" s="2">
        <v>229</v>
      </c>
      <c r="M3198" s="2">
        <v>5</v>
      </c>
      <c r="N3198" s="2" t="s">
        <v>240</v>
      </c>
      <c r="O3198" s="2" t="s">
        <v>241</v>
      </c>
      <c r="P3198" s="2">
        <v>14</v>
      </c>
      <c r="Q3198" s="2" t="s">
        <v>82</v>
      </c>
    </row>
    <row r="3199" spans="1:17" ht="10.199999999999999" customHeight="1" x14ac:dyDescent="0.3">
      <c r="A3199" s="2" t="s">
        <v>44004</v>
      </c>
      <c r="B3199" s="2" t="s">
        <v>44005</v>
      </c>
      <c r="C3199" s="2" t="s">
        <v>44006</v>
      </c>
      <c r="D3199" s="2" t="s">
        <v>1420</v>
      </c>
      <c r="E3199" s="2" t="s">
        <v>44007</v>
      </c>
      <c r="F3199" s="2" t="s">
        <v>1422</v>
      </c>
      <c r="G3199" s="2" t="s">
        <v>521</v>
      </c>
      <c r="H3199" s="2" t="s">
        <v>22758</v>
      </c>
      <c r="I3199" s="2" t="s">
        <v>44008</v>
      </c>
      <c r="J3199" s="2" t="s">
        <v>44009</v>
      </c>
      <c r="K3199" s="2">
        <v>3212</v>
      </c>
      <c r="L3199" s="2" t="s">
        <v>102</v>
      </c>
      <c r="M3199" s="2">
        <v>4</v>
      </c>
      <c r="N3199" s="2" t="s">
        <v>51</v>
      </c>
      <c r="O3199" s="2" t="s">
        <v>52</v>
      </c>
      <c r="P3199" s="2" t="s">
        <v>40</v>
      </c>
      <c r="Q3199" s="2" t="s">
        <v>82</v>
      </c>
    </row>
    <row r="3200" spans="1:17" ht="10.199999999999999" customHeight="1" x14ac:dyDescent="0.3">
      <c r="A3200" s="2" t="s">
        <v>37944</v>
      </c>
      <c r="B3200" s="2" t="s">
        <v>37945</v>
      </c>
      <c r="C3200" s="2" t="s">
        <v>37946</v>
      </c>
      <c r="D3200" s="2" t="s">
        <v>119</v>
      </c>
      <c r="E3200" s="2" t="s">
        <v>37947</v>
      </c>
      <c r="F3200" s="2" t="s">
        <v>19981</v>
      </c>
      <c r="G3200" s="2" t="s">
        <v>122</v>
      </c>
      <c r="H3200" s="2" t="s">
        <v>37948</v>
      </c>
      <c r="I3200" s="2" t="s">
        <v>37949</v>
      </c>
      <c r="J3200" s="2" t="s">
        <v>37950</v>
      </c>
      <c r="K3200" s="2">
        <v>3209</v>
      </c>
      <c r="L3200" s="2">
        <v>119</v>
      </c>
      <c r="M3200" s="2">
        <v>6</v>
      </c>
      <c r="N3200" s="2" t="s">
        <v>51</v>
      </c>
      <c r="O3200" s="2" t="s">
        <v>52</v>
      </c>
      <c r="P3200" s="2">
        <v>26</v>
      </c>
      <c r="Q3200" s="2" t="s">
        <v>82</v>
      </c>
    </row>
    <row r="3201" spans="1:17" ht="10.199999999999999" customHeight="1" x14ac:dyDescent="0.3">
      <c r="A3201" s="2" t="s">
        <v>15119</v>
      </c>
      <c r="B3201" s="2" t="s">
        <v>15120</v>
      </c>
      <c r="C3201" s="2" t="s">
        <v>15121</v>
      </c>
      <c r="D3201" s="2" t="s">
        <v>3545</v>
      </c>
      <c r="E3201" s="2" t="s">
        <v>15122</v>
      </c>
      <c r="F3201" s="2" t="s">
        <v>642</v>
      </c>
      <c r="G3201" s="2" t="s">
        <v>35</v>
      </c>
      <c r="H3201" s="2" t="s">
        <v>14046</v>
      </c>
      <c r="I3201" s="2" t="s">
        <v>15123</v>
      </c>
      <c r="J3201" s="2" t="s">
        <v>15124</v>
      </c>
      <c r="K3201" s="2">
        <v>3207</v>
      </c>
      <c r="L3201" s="2">
        <v>187</v>
      </c>
      <c r="M3201" s="2">
        <v>5</v>
      </c>
      <c r="N3201" s="2" t="s">
        <v>103</v>
      </c>
      <c r="O3201" s="2" t="s">
        <v>104</v>
      </c>
      <c r="P3201" s="2">
        <v>17</v>
      </c>
      <c r="Q3201" s="2" t="s">
        <v>82</v>
      </c>
    </row>
    <row r="3202" spans="1:17" ht="10.199999999999999" customHeight="1" x14ac:dyDescent="0.3">
      <c r="A3202" s="2" t="s">
        <v>52726</v>
      </c>
      <c r="B3202" s="2" t="s">
        <v>52727</v>
      </c>
      <c r="C3202" s="2" t="s">
        <v>52728</v>
      </c>
      <c r="D3202" s="2" t="s">
        <v>226</v>
      </c>
      <c r="E3202" s="2" t="s">
        <v>52729</v>
      </c>
      <c r="F3202" s="2" t="s">
        <v>49265</v>
      </c>
      <c r="G3202" s="2" t="s">
        <v>48</v>
      </c>
      <c r="H3202" s="2" t="s">
        <v>52724</v>
      </c>
      <c r="I3202" s="2" t="s">
        <v>52730</v>
      </c>
      <c r="J3202" s="2" t="s">
        <v>52731</v>
      </c>
      <c r="K3202" s="2">
        <v>3205</v>
      </c>
      <c r="L3202" s="2">
        <v>233</v>
      </c>
      <c r="M3202" s="2">
        <v>6</v>
      </c>
      <c r="N3202" s="2" t="s">
        <v>240</v>
      </c>
      <c r="O3202" s="2" t="s">
        <v>241</v>
      </c>
      <c r="P3202" s="2">
        <v>13</v>
      </c>
      <c r="Q3202" s="2" t="s">
        <v>82</v>
      </c>
    </row>
    <row r="3203" spans="1:17" ht="10.199999999999999" customHeight="1" x14ac:dyDescent="0.3">
      <c r="A3203" s="2" t="s">
        <v>61240</v>
      </c>
      <c r="B3203" s="2" t="s">
        <v>61241</v>
      </c>
      <c r="C3203" s="2" t="s">
        <v>61242</v>
      </c>
      <c r="D3203" s="2" t="s">
        <v>1539</v>
      </c>
      <c r="E3203" s="2" t="s">
        <v>12746</v>
      </c>
      <c r="F3203" s="2" t="s">
        <v>61243</v>
      </c>
      <c r="G3203" s="2" t="s">
        <v>122</v>
      </c>
      <c r="H3203" s="2" t="s">
        <v>61244</v>
      </c>
      <c r="I3203" s="2" t="s">
        <v>12748</v>
      </c>
      <c r="J3203" s="2" t="s">
        <v>61245</v>
      </c>
      <c r="K3203" s="2">
        <v>3205</v>
      </c>
      <c r="L3203" s="2">
        <v>269</v>
      </c>
      <c r="M3203" s="2">
        <v>3</v>
      </c>
      <c r="N3203" s="2" t="s">
        <v>240</v>
      </c>
      <c r="O3203" s="2" t="s">
        <v>241</v>
      </c>
      <c r="P3203" s="2">
        <v>11</v>
      </c>
      <c r="Q3203" s="2" t="s">
        <v>82</v>
      </c>
    </row>
    <row r="3204" spans="1:17" ht="10.199999999999999" customHeight="1" x14ac:dyDescent="0.3">
      <c r="A3204" s="2" t="s">
        <v>69686</v>
      </c>
      <c r="B3204" s="2" t="s">
        <v>69687</v>
      </c>
      <c r="C3204" s="2" t="s">
        <v>69688</v>
      </c>
      <c r="D3204" s="2" t="s">
        <v>3629</v>
      </c>
      <c r="E3204" s="2" t="s">
        <v>69689</v>
      </c>
      <c r="F3204" s="2" t="s">
        <v>69688</v>
      </c>
      <c r="G3204" s="2" t="s">
        <v>111</v>
      </c>
      <c r="H3204" s="2" t="s">
        <v>69690</v>
      </c>
      <c r="I3204" s="2"/>
      <c r="J3204" s="2" t="s">
        <v>69691</v>
      </c>
      <c r="K3204" s="2">
        <v>3204</v>
      </c>
      <c r="L3204" s="2">
        <v>232</v>
      </c>
      <c r="M3204" s="2">
        <v>8</v>
      </c>
      <c r="N3204" s="2" t="s">
        <v>51</v>
      </c>
      <c r="O3204" s="2" t="s">
        <v>52</v>
      </c>
      <c r="P3204" s="2">
        <v>13</v>
      </c>
      <c r="Q3204" s="2" t="s">
        <v>82</v>
      </c>
    </row>
    <row r="3205" spans="1:17" ht="10.199999999999999" customHeight="1" x14ac:dyDescent="0.3">
      <c r="A3205" s="2" t="s">
        <v>46787</v>
      </c>
      <c r="B3205" s="2" t="s">
        <v>46788</v>
      </c>
      <c r="C3205" s="2" t="s">
        <v>46789</v>
      </c>
      <c r="D3205" s="2" t="s">
        <v>3083</v>
      </c>
      <c r="E3205" s="2" t="s">
        <v>46790</v>
      </c>
      <c r="F3205" s="2" t="s">
        <v>46791</v>
      </c>
      <c r="G3205" s="2" t="s">
        <v>625</v>
      </c>
      <c r="H3205" s="2" t="s">
        <v>46792</v>
      </c>
      <c r="I3205" s="2"/>
      <c r="J3205" s="2" t="s">
        <v>46793</v>
      </c>
      <c r="K3205" s="2">
        <v>3203</v>
      </c>
      <c r="L3205" s="2">
        <v>203</v>
      </c>
      <c r="M3205" s="2">
        <v>7</v>
      </c>
      <c r="N3205" s="2" t="s">
        <v>51</v>
      </c>
      <c r="O3205" s="2" t="s">
        <v>52</v>
      </c>
      <c r="P3205" s="2">
        <v>15</v>
      </c>
      <c r="Q3205" s="2" t="s">
        <v>82</v>
      </c>
    </row>
    <row r="3206" spans="1:17" ht="10.199999999999999" customHeight="1" x14ac:dyDescent="0.3">
      <c r="A3206" s="2" t="s">
        <v>20020</v>
      </c>
      <c r="B3206" s="2" t="s">
        <v>20021</v>
      </c>
      <c r="C3206" s="2" t="s">
        <v>20022</v>
      </c>
      <c r="D3206" s="2" t="s">
        <v>2647</v>
      </c>
      <c r="E3206" s="2" t="s">
        <v>20023</v>
      </c>
      <c r="F3206" s="2" t="s">
        <v>20024</v>
      </c>
      <c r="G3206" s="2" t="s">
        <v>267</v>
      </c>
      <c r="H3206" s="2" t="s">
        <v>20025</v>
      </c>
      <c r="I3206" s="2" t="s">
        <v>20026</v>
      </c>
      <c r="J3206" s="2" t="s">
        <v>20027</v>
      </c>
      <c r="K3206" s="2">
        <v>3200</v>
      </c>
      <c r="L3206" s="2">
        <v>232</v>
      </c>
      <c r="M3206" s="2">
        <v>5</v>
      </c>
      <c r="N3206" s="2" t="s">
        <v>51</v>
      </c>
      <c r="O3206" s="2" t="s">
        <v>52</v>
      </c>
      <c r="P3206" s="2">
        <v>13</v>
      </c>
      <c r="Q3206" s="2" t="s">
        <v>82</v>
      </c>
    </row>
    <row r="3207" spans="1:17" ht="10.199999999999999" customHeight="1" x14ac:dyDescent="0.3">
      <c r="A3207" s="2" t="s">
        <v>58090</v>
      </c>
      <c r="B3207" s="2" t="s">
        <v>58091</v>
      </c>
      <c r="C3207" s="2" t="s">
        <v>58092</v>
      </c>
      <c r="D3207" s="2" t="s">
        <v>17384</v>
      </c>
      <c r="E3207" s="2" t="s">
        <v>58093</v>
      </c>
      <c r="F3207" s="2" t="s">
        <v>58094</v>
      </c>
      <c r="G3207" s="2" t="s">
        <v>349</v>
      </c>
      <c r="H3207" s="2" t="s">
        <v>58095</v>
      </c>
      <c r="I3207" s="2"/>
      <c r="J3207" s="2" t="s">
        <v>58096</v>
      </c>
      <c r="K3207" s="2">
        <v>3200</v>
      </c>
      <c r="L3207" s="2">
        <v>205</v>
      </c>
      <c r="M3207" s="2">
        <v>8</v>
      </c>
      <c r="N3207" s="2" t="s">
        <v>145</v>
      </c>
      <c r="O3207" s="2" t="s">
        <v>146</v>
      </c>
      <c r="P3207" s="2">
        <v>15</v>
      </c>
      <c r="Q3207" s="2" t="s">
        <v>82</v>
      </c>
    </row>
    <row r="3208" spans="1:17" ht="10.199999999999999" customHeight="1" x14ac:dyDescent="0.3">
      <c r="A3208" s="2" t="s">
        <v>7542</v>
      </c>
      <c r="B3208" s="2" t="s">
        <v>7543</v>
      </c>
      <c r="C3208" s="2" t="s">
        <v>7544</v>
      </c>
      <c r="D3208" s="2" t="s">
        <v>3187</v>
      </c>
      <c r="E3208" s="2" t="s">
        <v>7545</v>
      </c>
      <c r="F3208" s="2" t="s">
        <v>7546</v>
      </c>
      <c r="G3208" s="2" t="s">
        <v>849</v>
      </c>
      <c r="H3208" s="2" t="s">
        <v>7547</v>
      </c>
      <c r="I3208" s="2" t="s">
        <v>7548</v>
      </c>
      <c r="J3208" s="2" t="s">
        <v>7549</v>
      </c>
      <c r="K3208" s="2">
        <v>3199</v>
      </c>
      <c r="L3208" s="2">
        <v>242</v>
      </c>
      <c r="M3208" s="2">
        <v>12</v>
      </c>
      <c r="N3208" s="2" t="s">
        <v>185</v>
      </c>
      <c r="O3208" s="2" t="s">
        <v>186</v>
      </c>
      <c r="P3208" s="2">
        <v>13</v>
      </c>
      <c r="Q3208" s="2" t="s">
        <v>82</v>
      </c>
    </row>
    <row r="3209" spans="1:17" ht="10.199999999999999" customHeight="1" x14ac:dyDescent="0.3">
      <c r="A3209" s="2" t="s">
        <v>29826</v>
      </c>
      <c r="B3209" s="2" t="s">
        <v>29827</v>
      </c>
      <c r="C3209" s="2" t="s">
        <v>29828</v>
      </c>
      <c r="D3209" s="2" t="s">
        <v>2213</v>
      </c>
      <c r="E3209" s="2" t="s">
        <v>29829</v>
      </c>
      <c r="F3209" s="2" t="s">
        <v>29830</v>
      </c>
      <c r="G3209" s="2" t="s">
        <v>237</v>
      </c>
      <c r="H3209" s="2" t="s">
        <v>29831</v>
      </c>
      <c r="I3209" s="2"/>
      <c r="J3209" s="2" t="s">
        <v>29832</v>
      </c>
      <c r="K3209" s="2">
        <v>3199</v>
      </c>
      <c r="L3209" s="2">
        <v>269</v>
      </c>
      <c r="M3209" s="2">
        <v>6</v>
      </c>
      <c r="N3209" s="2" t="s">
        <v>51</v>
      </c>
      <c r="O3209" s="2" t="s">
        <v>52</v>
      </c>
      <c r="P3209" s="2">
        <v>11</v>
      </c>
      <c r="Q3209" s="2" t="s">
        <v>82</v>
      </c>
    </row>
    <row r="3210" spans="1:17" ht="10.199999999999999" customHeight="1" x14ac:dyDescent="0.3">
      <c r="A3210" s="2" t="s">
        <v>45179</v>
      </c>
      <c r="B3210" s="2" t="s">
        <v>45180</v>
      </c>
      <c r="C3210" s="2" t="s">
        <v>45181</v>
      </c>
      <c r="D3210" s="2" t="s">
        <v>14409</v>
      </c>
      <c r="E3210" s="2" t="s">
        <v>45182</v>
      </c>
      <c r="F3210" s="2" t="s">
        <v>45183</v>
      </c>
      <c r="G3210" s="2" t="s">
        <v>430</v>
      </c>
      <c r="H3210" s="2" t="s">
        <v>45184</v>
      </c>
      <c r="I3210" s="2" t="s">
        <v>45185</v>
      </c>
      <c r="J3210" s="2" t="s">
        <v>45186</v>
      </c>
      <c r="K3210" s="2">
        <v>3199</v>
      </c>
      <c r="L3210" s="2">
        <v>228</v>
      </c>
      <c r="M3210" s="2">
        <v>6</v>
      </c>
      <c r="N3210" s="2" t="s">
        <v>38</v>
      </c>
      <c r="O3210" s="2" t="s">
        <v>39</v>
      </c>
      <c r="P3210" s="2">
        <v>14</v>
      </c>
      <c r="Q3210" s="2" t="s">
        <v>82</v>
      </c>
    </row>
    <row r="3211" spans="1:17" ht="10.199999999999999" customHeight="1" x14ac:dyDescent="0.3">
      <c r="A3211" s="2" t="s">
        <v>34926</v>
      </c>
      <c r="B3211" s="2" t="s">
        <v>34927</v>
      </c>
      <c r="C3211" s="2" t="s">
        <v>34928</v>
      </c>
      <c r="D3211" s="2" t="s">
        <v>2781</v>
      </c>
      <c r="E3211" s="2" t="s">
        <v>34929</v>
      </c>
      <c r="F3211" s="2" t="s">
        <v>34930</v>
      </c>
      <c r="G3211" s="2" t="s">
        <v>59</v>
      </c>
      <c r="H3211" s="2" t="s">
        <v>34931</v>
      </c>
      <c r="I3211" s="2" t="s">
        <v>31848</v>
      </c>
      <c r="J3211" s="2" t="s">
        <v>34932</v>
      </c>
      <c r="K3211" s="2">
        <v>3198</v>
      </c>
      <c r="L3211" s="2">
        <v>231</v>
      </c>
      <c r="M3211" s="2">
        <v>8</v>
      </c>
      <c r="N3211" s="2" t="s">
        <v>62</v>
      </c>
      <c r="O3211" s="2" t="s">
        <v>63</v>
      </c>
      <c r="P3211" s="2">
        <v>13</v>
      </c>
      <c r="Q3211" s="2" t="s">
        <v>82</v>
      </c>
    </row>
    <row r="3212" spans="1:17" ht="10.199999999999999" customHeight="1" x14ac:dyDescent="0.3">
      <c r="A3212" s="2" t="s">
        <v>14103</v>
      </c>
      <c r="B3212" s="2" t="s">
        <v>14104</v>
      </c>
      <c r="C3212" s="2" t="s">
        <v>14105</v>
      </c>
      <c r="D3212" s="2" t="s">
        <v>1080</v>
      </c>
      <c r="E3212" s="2" t="s">
        <v>14106</v>
      </c>
      <c r="F3212" s="2" t="s">
        <v>14107</v>
      </c>
      <c r="G3212" s="2" t="s">
        <v>292</v>
      </c>
      <c r="H3212" s="2" t="s">
        <v>14108</v>
      </c>
      <c r="I3212" s="2" t="s">
        <v>204</v>
      </c>
      <c r="J3212" s="2" t="s">
        <v>14109</v>
      </c>
      <c r="K3212" s="2">
        <v>3197</v>
      </c>
      <c r="L3212" s="2">
        <v>155</v>
      </c>
      <c r="M3212" s="2">
        <v>6</v>
      </c>
      <c r="N3212" s="2" t="s">
        <v>51</v>
      </c>
      <c r="O3212" s="2" t="s">
        <v>52</v>
      </c>
      <c r="P3212" s="2">
        <v>20</v>
      </c>
      <c r="Q3212" s="2" t="s">
        <v>82</v>
      </c>
    </row>
    <row r="3213" spans="1:17" ht="10.199999999999999" customHeight="1" x14ac:dyDescent="0.3">
      <c r="A3213" s="2" t="s">
        <v>68827</v>
      </c>
      <c r="B3213" s="2" t="s">
        <v>68828</v>
      </c>
      <c r="C3213" s="2" t="s">
        <v>68829</v>
      </c>
      <c r="D3213" s="2" t="s">
        <v>159</v>
      </c>
      <c r="E3213" s="2" t="s">
        <v>68830</v>
      </c>
      <c r="F3213" s="2" t="s">
        <v>17334</v>
      </c>
      <c r="G3213" s="2" t="s">
        <v>98</v>
      </c>
      <c r="H3213" s="2" t="s">
        <v>17335</v>
      </c>
      <c r="I3213" s="2"/>
      <c r="J3213" s="2" t="s">
        <v>68831</v>
      </c>
      <c r="K3213" s="2">
        <v>3197</v>
      </c>
      <c r="L3213" s="2" t="s">
        <v>102</v>
      </c>
      <c r="M3213" s="2">
        <v>5</v>
      </c>
      <c r="N3213" s="2" t="s">
        <v>240</v>
      </c>
      <c r="O3213" s="2" t="s">
        <v>241</v>
      </c>
      <c r="P3213" s="2" t="s">
        <v>40</v>
      </c>
      <c r="Q3213" s="2" t="s">
        <v>82</v>
      </c>
    </row>
    <row r="3214" spans="1:17" ht="10.199999999999999" customHeight="1" x14ac:dyDescent="0.3">
      <c r="A3214" s="2" t="s">
        <v>67387</v>
      </c>
      <c r="B3214" s="2" t="s">
        <v>67388</v>
      </c>
      <c r="C3214" s="2" t="s">
        <v>67389</v>
      </c>
      <c r="D3214" s="2" t="s">
        <v>337</v>
      </c>
      <c r="E3214" s="2" t="s">
        <v>67390</v>
      </c>
      <c r="F3214" s="2" t="s">
        <v>339</v>
      </c>
      <c r="G3214" s="2" t="s">
        <v>292</v>
      </c>
      <c r="H3214" s="2" t="s">
        <v>340</v>
      </c>
      <c r="I3214" s="2" t="s">
        <v>15429</v>
      </c>
      <c r="J3214" s="2" t="s">
        <v>67391</v>
      </c>
      <c r="K3214" s="2">
        <v>3195</v>
      </c>
      <c r="L3214" s="2">
        <v>177</v>
      </c>
      <c r="M3214" s="2">
        <v>9</v>
      </c>
      <c r="N3214" s="2" t="s">
        <v>114</v>
      </c>
      <c r="O3214" s="2" t="s">
        <v>115</v>
      </c>
      <c r="P3214" s="2">
        <v>18</v>
      </c>
      <c r="Q3214" s="2" t="s">
        <v>82</v>
      </c>
    </row>
    <row r="3215" spans="1:17" ht="10.199999999999999" customHeight="1" x14ac:dyDescent="0.3">
      <c r="A3215" s="2" t="s">
        <v>70780</v>
      </c>
      <c r="B3215" s="2" t="s">
        <v>70781</v>
      </c>
      <c r="C3215" s="2" t="s">
        <v>70782</v>
      </c>
      <c r="D3215" s="2" t="s">
        <v>36400</v>
      </c>
      <c r="E3215" s="2" t="s">
        <v>70783</v>
      </c>
      <c r="F3215" s="2" t="s">
        <v>70784</v>
      </c>
      <c r="G3215" s="2" t="s">
        <v>76</v>
      </c>
      <c r="H3215" s="2" t="s">
        <v>70785</v>
      </c>
      <c r="I3215" s="2" t="s">
        <v>60196</v>
      </c>
      <c r="J3215" s="2" t="s">
        <v>70786</v>
      </c>
      <c r="K3215" s="2">
        <v>3193</v>
      </c>
      <c r="L3215" s="2">
        <v>238</v>
      </c>
      <c r="M3215" s="2">
        <v>9</v>
      </c>
      <c r="N3215" s="2" t="s">
        <v>185</v>
      </c>
      <c r="O3215" s="2" t="s">
        <v>186</v>
      </c>
      <c r="P3215" s="2">
        <v>13</v>
      </c>
      <c r="Q3215" s="2" t="s">
        <v>82</v>
      </c>
    </row>
    <row r="3216" spans="1:17" ht="10.199999999999999" customHeight="1" x14ac:dyDescent="0.3">
      <c r="A3216" s="2" t="s">
        <v>34445</v>
      </c>
      <c r="B3216" s="2" t="s">
        <v>34446</v>
      </c>
      <c r="C3216" s="2" t="s">
        <v>34447</v>
      </c>
      <c r="D3216" s="2" t="s">
        <v>23014</v>
      </c>
      <c r="E3216" s="2" t="s">
        <v>34448</v>
      </c>
      <c r="F3216" s="2" t="s">
        <v>34449</v>
      </c>
      <c r="G3216" s="2" t="s">
        <v>59</v>
      </c>
      <c r="H3216" s="2" t="s">
        <v>34450</v>
      </c>
      <c r="I3216" s="2" t="s">
        <v>34451</v>
      </c>
      <c r="J3216" s="2" t="s">
        <v>34452</v>
      </c>
      <c r="K3216" s="2">
        <v>3192</v>
      </c>
      <c r="L3216" s="2">
        <v>190</v>
      </c>
      <c r="M3216" s="2">
        <v>7</v>
      </c>
      <c r="N3216" s="2" t="s">
        <v>80</v>
      </c>
      <c r="O3216" s="2" t="s">
        <v>81</v>
      </c>
      <c r="P3216" s="2">
        <v>16</v>
      </c>
      <c r="Q3216" s="2" t="s">
        <v>82</v>
      </c>
    </row>
    <row r="3217" spans="1:17" ht="10.199999999999999" customHeight="1" x14ac:dyDescent="0.3">
      <c r="A3217" s="2" t="s">
        <v>43380</v>
      </c>
      <c r="B3217" s="2" t="s">
        <v>43381</v>
      </c>
      <c r="C3217" s="2" t="s">
        <v>43366</v>
      </c>
      <c r="D3217" s="2" t="s">
        <v>17384</v>
      </c>
      <c r="E3217" s="2" t="s">
        <v>43382</v>
      </c>
      <c r="F3217" s="2" t="s">
        <v>43383</v>
      </c>
      <c r="G3217" s="2" t="s">
        <v>463</v>
      </c>
      <c r="H3217" s="2" t="s">
        <v>43384</v>
      </c>
      <c r="I3217" s="2"/>
      <c r="J3217" s="2" t="s">
        <v>43385</v>
      </c>
      <c r="K3217" s="2">
        <v>3192</v>
      </c>
      <c r="L3217" s="2">
        <v>214</v>
      </c>
      <c r="M3217" s="2">
        <v>8</v>
      </c>
      <c r="N3217" s="2" t="s">
        <v>80</v>
      </c>
      <c r="O3217" s="2" t="s">
        <v>81</v>
      </c>
      <c r="P3217" s="2">
        <v>14</v>
      </c>
      <c r="Q3217" s="2" t="s">
        <v>82</v>
      </c>
    </row>
    <row r="3218" spans="1:17" ht="10.199999999999999" customHeight="1" x14ac:dyDescent="0.3">
      <c r="A3218" s="2" t="s">
        <v>56250</v>
      </c>
      <c r="B3218" s="2" t="s">
        <v>56251</v>
      </c>
      <c r="C3218" s="2" t="s">
        <v>56252</v>
      </c>
      <c r="D3218" s="2" t="s">
        <v>1512</v>
      </c>
      <c r="E3218" s="2" t="s">
        <v>56253</v>
      </c>
      <c r="F3218" s="2" t="s">
        <v>56254</v>
      </c>
      <c r="G3218" s="2" t="s">
        <v>3403</v>
      </c>
      <c r="H3218" s="2" t="s">
        <v>56255</v>
      </c>
      <c r="I3218" s="2"/>
      <c r="J3218" s="2" t="s">
        <v>56256</v>
      </c>
      <c r="K3218" s="2">
        <v>3192</v>
      </c>
      <c r="L3218" s="2">
        <v>246</v>
      </c>
      <c r="M3218" s="2">
        <v>6</v>
      </c>
      <c r="N3218" s="2" t="s">
        <v>240</v>
      </c>
      <c r="O3218" s="2" t="s">
        <v>241</v>
      </c>
      <c r="P3218" s="2">
        <v>12</v>
      </c>
      <c r="Q3218" s="2" t="s">
        <v>82</v>
      </c>
    </row>
    <row r="3219" spans="1:17" ht="10.199999999999999" customHeight="1" x14ac:dyDescent="0.3">
      <c r="A3219" s="2" t="s">
        <v>5961</v>
      </c>
      <c r="B3219" s="2" t="s">
        <v>5962</v>
      </c>
      <c r="C3219" s="2" t="s">
        <v>5963</v>
      </c>
      <c r="D3219" s="2" t="s">
        <v>5698</v>
      </c>
      <c r="E3219" s="2" t="s">
        <v>5964</v>
      </c>
      <c r="F3219" s="2" t="s">
        <v>462</v>
      </c>
      <c r="G3219" s="2" t="s">
        <v>2466</v>
      </c>
      <c r="H3219" s="2" t="s">
        <v>5965</v>
      </c>
      <c r="I3219" s="2"/>
      <c r="J3219" s="2" t="s">
        <v>5966</v>
      </c>
      <c r="K3219" s="2">
        <v>3191</v>
      </c>
      <c r="L3219" s="2">
        <v>208</v>
      </c>
      <c r="M3219" s="2">
        <v>5</v>
      </c>
      <c r="N3219" s="2" t="s">
        <v>103</v>
      </c>
      <c r="O3219" s="2" t="s">
        <v>104</v>
      </c>
      <c r="P3219" s="2">
        <v>15</v>
      </c>
      <c r="Q3219" s="2" t="s">
        <v>82</v>
      </c>
    </row>
    <row r="3220" spans="1:17" ht="10.199999999999999" customHeight="1" x14ac:dyDescent="0.3">
      <c r="A3220" s="2" t="s">
        <v>9299</v>
      </c>
      <c r="B3220" s="2" t="s">
        <v>9300</v>
      </c>
      <c r="C3220" s="2" t="s">
        <v>9301</v>
      </c>
      <c r="D3220" s="2" t="s">
        <v>2157</v>
      </c>
      <c r="E3220" s="2" t="s">
        <v>9302</v>
      </c>
      <c r="F3220" s="2" t="s">
        <v>7120</v>
      </c>
      <c r="G3220" s="2" t="s">
        <v>839</v>
      </c>
      <c r="H3220" s="2" t="s">
        <v>9303</v>
      </c>
      <c r="I3220" s="2"/>
      <c r="J3220" s="2" t="s">
        <v>9304</v>
      </c>
      <c r="K3220" s="2">
        <v>3191</v>
      </c>
      <c r="L3220" s="2">
        <v>174</v>
      </c>
      <c r="M3220" s="2">
        <v>7</v>
      </c>
      <c r="N3220" s="2" t="s">
        <v>185</v>
      </c>
      <c r="O3220" s="2" t="s">
        <v>186</v>
      </c>
      <c r="P3220" s="2">
        <v>18</v>
      </c>
      <c r="Q3220" s="2" t="s">
        <v>82</v>
      </c>
    </row>
    <row r="3221" spans="1:17" ht="10.199999999999999" customHeight="1" x14ac:dyDescent="0.3">
      <c r="A3221" s="2" t="s">
        <v>62410</v>
      </c>
      <c r="B3221" s="2" t="s">
        <v>62411</v>
      </c>
      <c r="C3221" s="2" t="s">
        <v>62412</v>
      </c>
      <c r="D3221" s="2" t="s">
        <v>5208</v>
      </c>
      <c r="E3221" s="2" t="s">
        <v>62413</v>
      </c>
      <c r="F3221" s="2" t="s">
        <v>62406</v>
      </c>
      <c r="G3221" s="2" t="s">
        <v>98</v>
      </c>
      <c r="H3221" s="2" t="s">
        <v>62414</v>
      </c>
      <c r="I3221" s="2" t="s">
        <v>62415</v>
      </c>
      <c r="J3221" s="2" t="s">
        <v>62416</v>
      </c>
      <c r="K3221" s="2">
        <v>3190</v>
      </c>
      <c r="L3221" s="2" t="s">
        <v>102</v>
      </c>
      <c r="M3221" s="2">
        <v>5</v>
      </c>
      <c r="N3221" s="2" t="s">
        <v>51</v>
      </c>
      <c r="O3221" s="2" t="s">
        <v>52</v>
      </c>
      <c r="P3221" s="2" t="s">
        <v>40</v>
      </c>
      <c r="Q3221" s="2" t="s">
        <v>82</v>
      </c>
    </row>
    <row r="3222" spans="1:17" ht="10.199999999999999" customHeight="1" x14ac:dyDescent="0.3">
      <c r="A3222" s="2" t="s">
        <v>26430</v>
      </c>
      <c r="B3222" s="2" t="s">
        <v>26431</v>
      </c>
      <c r="C3222" s="2" t="s">
        <v>26432</v>
      </c>
      <c r="D3222" s="2" t="s">
        <v>26433</v>
      </c>
      <c r="E3222" s="2" t="s">
        <v>26434</v>
      </c>
      <c r="F3222" s="2" t="s">
        <v>14510</v>
      </c>
      <c r="G3222" s="2" t="s">
        <v>359</v>
      </c>
      <c r="H3222" s="2" t="s">
        <v>26435</v>
      </c>
      <c r="I3222" s="2" t="s">
        <v>26436</v>
      </c>
      <c r="J3222" s="2" t="s">
        <v>26437</v>
      </c>
      <c r="K3222" s="2">
        <v>3189</v>
      </c>
      <c r="L3222" s="2">
        <v>200</v>
      </c>
      <c r="M3222" s="2">
        <v>9</v>
      </c>
      <c r="N3222" s="2" t="s">
        <v>80</v>
      </c>
      <c r="O3222" s="2" t="s">
        <v>81</v>
      </c>
      <c r="P3222" s="2">
        <v>15</v>
      </c>
      <c r="Q3222" s="2" t="s">
        <v>82</v>
      </c>
    </row>
    <row r="3223" spans="1:17" ht="10.199999999999999" customHeight="1" x14ac:dyDescent="0.3">
      <c r="A3223" s="2" t="s">
        <v>37987</v>
      </c>
      <c r="B3223" s="2" t="s">
        <v>37988</v>
      </c>
      <c r="C3223" s="2" t="s">
        <v>37989</v>
      </c>
      <c r="D3223" s="2" t="s">
        <v>17887</v>
      </c>
      <c r="E3223" s="2" t="s">
        <v>37990</v>
      </c>
      <c r="F3223" s="2" t="s">
        <v>37991</v>
      </c>
      <c r="G3223" s="2" t="s">
        <v>237</v>
      </c>
      <c r="H3223" s="2" t="s">
        <v>37992</v>
      </c>
      <c r="I3223" s="2" t="s">
        <v>37993</v>
      </c>
      <c r="J3223" s="2" t="s">
        <v>37994</v>
      </c>
      <c r="K3223" s="2">
        <v>3189</v>
      </c>
      <c r="L3223" s="2">
        <v>137</v>
      </c>
      <c r="M3223" s="2">
        <v>4</v>
      </c>
      <c r="N3223" s="2" t="s">
        <v>584</v>
      </c>
      <c r="O3223" s="2" t="s">
        <v>585</v>
      </c>
      <c r="P3223" s="2">
        <v>23</v>
      </c>
      <c r="Q3223" s="2" t="s">
        <v>82</v>
      </c>
    </row>
    <row r="3224" spans="1:17" ht="10.199999999999999" customHeight="1" x14ac:dyDescent="0.3">
      <c r="A3224" s="2" t="s">
        <v>38666</v>
      </c>
      <c r="B3224" s="2" t="s">
        <v>38667</v>
      </c>
      <c r="C3224" s="2" t="s">
        <v>38661</v>
      </c>
      <c r="D3224" s="2" t="s">
        <v>13775</v>
      </c>
      <c r="E3224" s="2" t="s">
        <v>38668</v>
      </c>
      <c r="F3224" s="2" t="s">
        <v>18063</v>
      </c>
      <c r="G3224" s="2" t="s">
        <v>521</v>
      </c>
      <c r="H3224" s="2" t="s">
        <v>38669</v>
      </c>
      <c r="I3224" s="2" t="s">
        <v>15767</v>
      </c>
      <c r="J3224" s="2" t="s">
        <v>38670</v>
      </c>
      <c r="K3224" s="2">
        <v>3189</v>
      </c>
      <c r="L3224" s="2" t="s">
        <v>102</v>
      </c>
      <c r="M3224" s="2">
        <v>6</v>
      </c>
      <c r="N3224" s="2" t="s">
        <v>584</v>
      </c>
      <c r="O3224" s="2" t="s">
        <v>585</v>
      </c>
      <c r="P3224" s="2" t="s">
        <v>40</v>
      </c>
      <c r="Q3224" s="2" t="s">
        <v>82</v>
      </c>
    </row>
    <row r="3225" spans="1:17" ht="10.199999999999999" customHeight="1" x14ac:dyDescent="0.3">
      <c r="A3225" s="2" t="s">
        <v>60205</v>
      </c>
      <c r="B3225" s="2" t="s">
        <v>60206</v>
      </c>
      <c r="C3225" s="2" t="s">
        <v>60207</v>
      </c>
      <c r="D3225" s="2" t="s">
        <v>3991</v>
      </c>
      <c r="E3225" s="2" t="s">
        <v>60208</v>
      </c>
      <c r="F3225" s="2" t="s">
        <v>60209</v>
      </c>
      <c r="G3225" s="2" t="s">
        <v>267</v>
      </c>
      <c r="H3225" s="2" t="s">
        <v>60210</v>
      </c>
      <c r="I3225" s="2" t="s">
        <v>60211</v>
      </c>
      <c r="J3225" s="2" t="s">
        <v>60212</v>
      </c>
      <c r="K3225" s="2">
        <v>3189</v>
      </c>
      <c r="L3225" s="2">
        <v>242</v>
      </c>
      <c r="M3225" s="2">
        <v>6</v>
      </c>
      <c r="N3225" s="2" t="s">
        <v>584</v>
      </c>
      <c r="O3225" s="2" t="s">
        <v>585</v>
      </c>
      <c r="P3225" s="2">
        <v>13</v>
      </c>
      <c r="Q3225" s="2" t="s">
        <v>82</v>
      </c>
    </row>
    <row r="3226" spans="1:17" ht="10.199999999999999" customHeight="1" x14ac:dyDescent="0.3">
      <c r="A3226" s="2" t="s">
        <v>49804</v>
      </c>
      <c r="B3226" s="2" t="s">
        <v>49805</v>
      </c>
      <c r="C3226" s="2" t="s">
        <v>49806</v>
      </c>
      <c r="D3226" s="2" t="s">
        <v>2956</v>
      </c>
      <c r="E3226" s="2" t="s">
        <v>49807</v>
      </c>
      <c r="F3226" s="2" t="s">
        <v>26854</v>
      </c>
      <c r="G3226" s="2" t="s">
        <v>248</v>
      </c>
      <c r="H3226" s="2" t="s">
        <v>26855</v>
      </c>
      <c r="I3226" s="2"/>
      <c r="J3226" s="2" t="s">
        <v>49808</v>
      </c>
      <c r="K3226" s="2">
        <v>3188</v>
      </c>
      <c r="L3226" s="2">
        <v>207</v>
      </c>
      <c r="M3226" s="2">
        <v>7</v>
      </c>
      <c r="N3226" s="2" t="s">
        <v>185</v>
      </c>
      <c r="O3226" s="2" t="s">
        <v>186</v>
      </c>
      <c r="P3226" s="2">
        <v>15</v>
      </c>
      <c r="Q3226" s="2" t="s">
        <v>82</v>
      </c>
    </row>
    <row r="3227" spans="1:17" ht="10.199999999999999" customHeight="1" x14ac:dyDescent="0.3">
      <c r="A3227" s="2" t="s">
        <v>21297</v>
      </c>
      <c r="B3227" s="2" t="s">
        <v>21298</v>
      </c>
      <c r="C3227" s="2" t="s">
        <v>21299</v>
      </c>
      <c r="D3227" s="2" t="s">
        <v>1385</v>
      </c>
      <c r="E3227" s="2" t="s">
        <v>21300</v>
      </c>
      <c r="F3227" s="2" t="s">
        <v>21301</v>
      </c>
      <c r="G3227" s="2" t="s">
        <v>237</v>
      </c>
      <c r="H3227" s="2" t="s">
        <v>21302</v>
      </c>
      <c r="I3227" s="2"/>
      <c r="J3227" s="2" t="s">
        <v>21303</v>
      </c>
      <c r="K3227" s="2">
        <v>3185</v>
      </c>
      <c r="L3227" s="2">
        <v>294</v>
      </c>
      <c r="M3227" s="2">
        <v>5</v>
      </c>
      <c r="N3227" s="2" t="s">
        <v>51</v>
      </c>
      <c r="O3227" s="2" t="s">
        <v>52</v>
      </c>
      <c r="P3227" s="2">
        <v>10</v>
      </c>
      <c r="Q3227" s="2" t="s">
        <v>82</v>
      </c>
    </row>
    <row r="3228" spans="1:17" ht="10.199999999999999" customHeight="1" x14ac:dyDescent="0.3">
      <c r="A3228" s="2" t="s">
        <v>26843</v>
      </c>
      <c r="B3228" s="2" t="s">
        <v>26844</v>
      </c>
      <c r="C3228" s="2" t="s">
        <v>26845</v>
      </c>
      <c r="D3228" s="2" t="s">
        <v>2956</v>
      </c>
      <c r="E3228" s="2" t="s">
        <v>26846</v>
      </c>
      <c r="F3228" s="2" t="s">
        <v>26847</v>
      </c>
      <c r="G3228" s="2" t="s">
        <v>378</v>
      </c>
      <c r="H3228" s="2" t="s">
        <v>26848</v>
      </c>
      <c r="I3228" s="2"/>
      <c r="J3228" s="2" t="s">
        <v>26849</v>
      </c>
      <c r="K3228" s="2">
        <v>3185</v>
      </c>
      <c r="L3228" s="2">
        <v>247</v>
      </c>
      <c r="M3228" s="2">
        <v>7</v>
      </c>
      <c r="N3228" s="2" t="s">
        <v>174</v>
      </c>
      <c r="O3228" s="2" t="s">
        <v>175</v>
      </c>
      <c r="P3228" s="2">
        <v>12</v>
      </c>
      <c r="Q3228" s="2" t="s">
        <v>82</v>
      </c>
    </row>
    <row r="3229" spans="1:17" ht="10.199999999999999" customHeight="1" x14ac:dyDescent="0.3">
      <c r="A3229" s="2" t="s">
        <v>37523</v>
      </c>
      <c r="B3229" s="2" t="s">
        <v>37524</v>
      </c>
      <c r="C3229" s="2" t="s">
        <v>37525</v>
      </c>
      <c r="D3229" s="2" t="s">
        <v>614</v>
      </c>
      <c r="E3229" s="2" t="s">
        <v>37526</v>
      </c>
      <c r="F3229" s="2" t="s">
        <v>37527</v>
      </c>
      <c r="G3229" s="2" t="s">
        <v>202</v>
      </c>
      <c r="H3229" s="2" t="s">
        <v>37528</v>
      </c>
      <c r="I3229" s="2" t="s">
        <v>37529</v>
      </c>
      <c r="J3229" s="2" t="s">
        <v>37530</v>
      </c>
      <c r="K3229" s="2">
        <v>3184</v>
      </c>
      <c r="L3229" s="2">
        <v>213</v>
      </c>
      <c r="M3229" s="2">
        <v>7</v>
      </c>
      <c r="N3229" s="2" t="s">
        <v>51</v>
      </c>
      <c r="O3229" s="2" t="s">
        <v>52</v>
      </c>
      <c r="P3229" s="2">
        <v>14</v>
      </c>
      <c r="Q3229" s="2" t="s">
        <v>82</v>
      </c>
    </row>
    <row r="3230" spans="1:17" ht="10.199999999999999" customHeight="1" x14ac:dyDescent="0.3">
      <c r="A3230" s="2" t="s">
        <v>44988</v>
      </c>
      <c r="B3230" s="2" t="s">
        <v>44989</v>
      </c>
      <c r="C3230" s="2" t="s">
        <v>44990</v>
      </c>
      <c r="D3230" s="2" t="s">
        <v>3531</v>
      </c>
      <c r="E3230" s="2" t="s">
        <v>44991</v>
      </c>
      <c r="F3230" s="2" t="s">
        <v>14669</v>
      </c>
      <c r="G3230" s="2" t="s">
        <v>48</v>
      </c>
      <c r="H3230" s="2" t="s">
        <v>35628</v>
      </c>
      <c r="I3230" s="2" t="s">
        <v>44992</v>
      </c>
      <c r="J3230" s="2" t="s">
        <v>44993</v>
      </c>
      <c r="K3230" s="2">
        <v>3183</v>
      </c>
      <c r="L3230" s="2">
        <v>205</v>
      </c>
      <c r="M3230" s="2">
        <v>9</v>
      </c>
      <c r="N3230" s="2" t="s">
        <v>174</v>
      </c>
      <c r="O3230" s="2" t="s">
        <v>175</v>
      </c>
      <c r="P3230" s="2">
        <v>15</v>
      </c>
      <c r="Q3230" s="2" t="s">
        <v>82</v>
      </c>
    </row>
    <row r="3231" spans="1:17" ht="10.199999999999999" customHeight="1" x14ac:dyDescent="0.3">
      <c r="A3231" s="2" t="s">
        <v>47807</v>
      </c>
      <c r="B3231" s="2" t="s">
        <v>47808</v>
      </c>
      <c r="C3231" s="2" t="s">
        <v>47809</v>
      </c>
      <c r="D3231" s="2" t="s">
        <v>1548</v>
      </c>
      <c r="E3231" s="2" t="s">
        <v>47810</v>
      </c>
      <c r="F3231" s="2" t="s">
        <v>13195</v>
      </c>
      <c r="G3231" s="2" t="s">
        <v>202</v>
      </c>
      <c r="H3231" s="2" t="s">
        <v>13196</v>
      </c>
      <c r="I3231" s="2" t="s">
        <v>16494</v>
      </c>
      <c r="J3231" s="2" t="s">
        <v>47811</v>
      </c>
      <c r="K3231" s="2">
        <v>3182</v>
      </c>
      <c r="L3231" s="2">
        <v>205</v>
      </c>
      <c r="M3231" s="2">
        <v>6</v>
      </c>
      <c r="N3231" s="2" t="s">
        <v>51</v>
      </c>
      <c r="O3231" s="2" t="s">
        <v>52</v>
      </c>
      <c r="P3231" s="2">
        <v>15</v>
      </c>
      <c r="Q3231" s="2" t="s">
        <v>82</v>
      </c>
    </row>
    <row r="3232" spans="1:17" ht="10.199999999999999" customHeight="1" x14ac:dyDescent="0.3">
      <c r="A3232" s="2" t="s">
        <v>26888</v>
      </c>
      <c r="B3232" s="2" t="s">
        <v>26889</v>
      </c>
      <c r="C3232" s="2" t="s">
        <v>26890</v>
      </c>
      <c r="D3232" s="2" t="s">
        <v>2956</v>
      </c>
      <c r="E3232" s="2" t="s">
        <v>26891</v>
      </c>
      <c r="F3232" s="2" t="s">
        <v>26892</v>
      </c>
      <c r="G3232" s="2" t="s">
        <v>859</v>
      </c>
      <c r="H3232" s="2" t="s">
        <v>26893</v>
      </c>
      <c r="I3232" s="2" t="s">
        <v>26894</v>
      </c>
      <c r="J3232" s="2" t="s">
        <v>26895</v>
      </c>
      <c r="K3232" s="2">
        <v>3181</v>
      </c>
      <c r="L3232" s="2">
        <v>218</v>
      </c>
      <c r="M3232" s="2">
        <v>6</v>
      </c>
      <c r="N3232" s="2" t="s">
        <v>80</v>
      </c>
      <c r="O3232" s="2" t="s">
        <v>81</v>
      </c>
      <c r="P3232" s="2">
        <v>14</v>
      </c>
      <c r="Q3232" s="2" t="s">
        <v>82</v>
      </c>
    </row>
    <row r="3233" spans="1:17" ht="10.199999999999999" customHeight="1" x14ac:dyDescent="0.3">
      <c r="A3233" s="2" t="s">
        <v>54622</v>
      </c>
      <c r="B3233" s="2" t="s">
        <v>54623</v>
      </c>
      <c r="C3233" s="2" t="s">
        <v>54624</v>
      </c>
      <c r="D3233" s="2" t="s">
        <v>17723</v>
      </c>
      <c r="E3233" s="2" t="s">
        <v>54625</v>
      </c>
      <c r="F3233" s="2" t="s">
        <v>54626</v>
      </c>
      <c r="G3233" s="2" t="s">
        <v>359</v>
      </c>
      <c r="H3233" s="2" t="s">
        <v>54627</v>
      </c>
      <c r="I3233" s="2" t="s">
        <v>34117</v>
      </c>
      <c r="J3233" s="2" t="s">
        <v>54628</v>
      </c>
      <c r="K3233" s="2">
        <v>3180</v>
      </c>
      <c r="L3233" s="2">
        <v>220</v>
      </c>
      <c r="M3233" s="2">
        <v>12</v>
      </c>
      <c r="N3233" s="2" t="s">
        <v>80</v>
      </c>
      <c r="O3233" s="2" t="s">
        <v>81</v>
      </c>
      <c r="P3233" s="2">
        <v>14</v>
      </c>
      <c r="Q3233" s="2" t="s">
        <v>82</v>
      </c>
    </row>
    <row r="3234" spans="1:17" ht="10.199999999999999" customHeight="1" x14ac:dyDescent="0.3">
      <c r="A3234" s="2" t="s">
        <v>53648</v>
      </c>
      <c r="B3234" s="2" t="s">
        <v>53649</v>
      </c>
      <c r="C3234" s="2" t="s">
        <v>53650</v>
      </c>
      <c r="D3234" s="2" t="s">
        <v>1137</v>
      </c>
      <c r="E3234" s="2" t="s">
        <v>53651</v>
      </c>
      <c r="F3234" s="2" t="s">
        <v>53652</v>
      </c>
      <c r="G3234" s="2" t="s">
        <v>564</v>
      </c>
      <c r="H3234" s="2" t="s">
        <v>53653</v>
      </c>
      <c r="I3234" s="2" t="s">
        <v>53654</v>
      </c>
      <c r="J3234" s="2" t="s">
        <v>53655</v>
      </c>
      <c r="K3234" s="2">
        <v>3179</v>
      </c>
      <c r="L3234" s="2" t="s">
        <v>102</v>
      </c>
      <c r="M3234" s="2">
        <v>8</v>
      </c>
      <c r="N3234" s="2" t="s">
        <v>51</v>
      </c>
      <c r="O3234" s="2" t="s">
        <v>52</v>
      </c>
      <c r="P3234" s="2" t="s">
        <v>40</v>
      </c>
      <c r="Q3234" s="2" t="s">
        <v>82</v>
      </c>
    </row>
    <row r="3235" spans="1:17" ht="10.199999999999999" customHeight="1" x14ac:dyDescent="0.3">
      <c r="A3235" s="2" t="s">
        <v>49602</v>
      </c>
      <c r="B3235" s="2" t="s">
        <v>49603</v>
      </c>
      <c r="C3235" s="2" t="s">
        <v>49604</v>
      </c>
      <c r="D3235" s="2" t="s">
        <v>1730</v>
      </c>
      <c r="E3235" s="2" t="s">
        <v>49605</v>
      </c>
      <c r="F3235" s="2" t="s">
        <v>49606</v>
      </c>
      <c r="G3235" s="2" t="s">
        <v>122</v>
      </c>
      <c r="H3235" s="2" t="s">
        <v>49607</v>
      </c>
      <c r="I3235" s="2" t="s">
        <v>12217</v>
      </c>
      <c r="J3235" s="2" t="s">
        <v>49608</v>
      </c>
      <c r="K3235" s="2">
        <v>3177</v>
      </c>
      <c r="L3235" s="2">
        <v>127</v>
      </c>
      <c r="M3235" s="2">
        <v>8</v>
      </c>
      <c r="N3235" s="2" t="s">
        <v>145</v>
      </c>
      <c r="O3235" s="2" t="s">
        <v>146</v>
      </c>
      <c r="P3235" s="2">
        <v>24</v>
      </c>
      <c r="Q3235" s="2" t="s">
        <v>82</v>
      </c>
    </row>
    <row r="3236" spans="1:17" ht="10.199999999999999" customHeight="1" x14ac:dyDescent="0.3">
      <c r="A3236" s="2" t="s">
        <v>13994</v>
      </c>
      <c r="B3236" s="2" t="s">
        <v>13995</v>
      </c>
      <c r="C3236" s="2" t="s">
        <v>13996</v>
      </c>
      <c r="D3236" s="2" t="s">
        <v>13997</v>
      </c>
      <c r="E3236" s="2" t="s">
        <v>13998</v>
      </c>
      <c r="F3236" s="2" t="s">
        <v>2116</v>
      </c>
      <c r="G3236" s="2" t="s">
        <v>859</v>
      </c>
      <c r="H3236" s="2" t="s">
        <v>13999</v>
      </c>
      <c r="I3236" s="2" t="s">
        <v>14000</v>
      </c>
      <c r="J3236" s="2" t="s">
        <v>14001</v>
      </c>
      <c r="K3236" s="2">
        <v>3176</v>
      </c>
      <c r="L3236" s="2">
        <v>200</v>
      </c>
      <c r="M3236" s="2">
        <v>5</v>
      </c>
      <c r="N3236" s="2" t="s">
        <v>103</v>
      </c>
      <c r="O3236" s="2" t="s">
        <v>104</v>
      </c>
      <c r="P3236" s="2">
        <v>15</v>
      </c>
      <c r="Q3236" s="2" t="s">
        <v>82</v>
      </c>
    </row>
    <row r="3237" spans="1:17" ht="10.199999999999999" customHeight="1" x14ac:dyDescent="0.3">
      <c r="A3237" s="2" t="s">
        <v>33225</v>
      </c>
      <c r="B3237" s="2" t="s">
        <v>33226</v>
      </c>
      <c r="C3237" s="2" t="s">
        <v>33227</v>
      </c>
      <c r="D3237" s="2" t="s">
        <v>1080</v>
      </c>
      <c r="E3237" s="2" t="s">
        <v>33228</v>
      </c>
      <c r="F3237" s="2" t="s">
        <v>5006</v>
      </c>
      <c r="G3237" s="2" t="s">
        <v>292</v>
      </c>
      <c r="H3237" s="2" t="s">
        <v>33229</v>
      </c>
      <c r="I3237" s="2" t="s">
        <v>24077</v>
      </c>
      <c r="J3237" s="2" t="s">
        <v>33230</v>
      </c>
      <c r="K3237" s="2">
        <v>3175</v>
      </c>
      <c r="L3237" s="2">
        <v>155</v>
      </c>
      <c r="M3237" s="2">
        <v>5</v>
      </c>
      <c r="N3237" s="2" t="s">
        <v>51</v>
      </c>
      <c r="O3237" s="2" t="s">
        <v>52</v>
      </c>
      <c r="P3237" s="2">
        <v>20</v>
      </c>
      <c r="Q3237" s="2" t="s">
        <v>82</v>
      </c>
    </row>
    <row r="3238" spans="1:17" ht="10.199999999999999" customHeight="1" x14ac:dyDescent="0.3">
      <c r="A3238" s="2" t="s">
        <v>20055</v>
      </c>
      <c r="B3238" s="2" t="s">
        <v>20056</v>
      </c>
      <c r="C3238" s="2" t="s">
        <v>20057</v>
      </c>
      <c r="D3238" s="2" t="s">
        <v>14293</v>
      </c>
      <c r="E3238" s="2" t="s">
        <v>20058</v>
      </c>
      <c r="F3238" s="2" t="s">
        <v>20059</v>
      </c>
      <c r="G3238" s="2" t="s">
        <v>48</v>
      </c>
      <c r="H3238" s="2" t="s">
        <v>20060</v>
      </c>
      <c r="I3238" s="2" t="s">
        <v>13137</v>
      </c>
      <c r="J3238" s="2" t="s">
        <v>20061</v>
      </c>
      <c r="K3238" s="2">
        <v>3174</v>
      </c>
      <c r="L3238" s="2">
        <v>205</v>
      </c>
      <c r="M3238" s="2">
        <v>5</v>
      </c>
      <c r="N3238" s="2" t="s">
        <v>51</v>
      </c>
      <c r="O3238" s="2" t="s">
        <v>52</v>
      </c>
      <c r="P3238" s="2">
        <v>15</v>
      </c>
      <c r="Q3238" s="2" t="s">
        <v>82</v>
      </c>
    </row>
    <row r="3239" spans="1:17" ht="10.199999999999999" customHeight="1" x14ac:dyDescent="0.3">
      <c r="A3239" s="2" t="s">
        <v>26670</v>
      </c>
      <c r="B3239" s="2" t="s">
        <v>26671</v>
      </c>
      <c r="C3239" s="2" t="s">
        <v>26672</v>
      </c>
      <c r="D3239" s="2" t="s">
        <v>26673</v>
      </c>
      <c r="E3239" s="2" t="s">
        <v>26674</v>
      </c>
      <c r="F3239" s="2" t="s">
        <v>26675</v>
      </c>
      <c r="G3239" s="2" t="s">
        <v>35</v>
      </c>
      <c r="H3239" s="2" t="s">
        <v>26676</v>
      </c>
      <c r="I3239" s="2" t="s">
        <v>26677</v>
      </c>
      <c r="J3239" s="2" t="s">
        <v>26678</v>
      </c>
      <c r="K3239" s="2">
        <v>3174</v>
      </c>
      <c r="L3239" s="2">
        <v>149</v>
      </c>
      <c r="M3239" s="2">
        <v>6</v>
      </c>
      <c r="N3239" s="2" t="s">
        <v>185</v>
      </c>
      <c r="O3239" s="2" t="s">
        <v>186</v>
      </c>
      <c r="P3239" s="2">
        <v>21</v>
      </c>
      <c r="Q3239" s="2" t="s">
        <v>82</v>
      </c>
    </row>
    <row r="3240" spans="1:17" ht="10.199999999999999" customHeight="1" x14ac:dyDescent="0.3">
      <c r="A3240" s="2" t="s">
        <v>4731</v>
      </c>
      <c r="B3240" s="2" t="s">
        <v>4732</v>
      </c>
      <c r="C3240" s="2" t="s">
        <v>4733</v>
      </c>
      <c r="D3240" s="2" t="s">
        <v>2772</v>
      </c>
      <c r="E3240" s="2" t="s">
        <v>4734</v>
      </c>
      <c r="F3240" s="2" t="s">
        <v>4735</v>
      </c>
      <c r="G3240" s="2" t="s">
        <v>267</v>
      </c>
      <c r="H3240" s="2" t="s">
        <v>4736</v>
      </c>
      <c r="I3240" s="2" t="s">
        <v>4737</v>
      </c>
      <c r="J3240" s="2" t="s">
        <v>4738</v>
      </c>
      <c r="K3240" s="2">
        <v>3172</v>
      </c>
      <c r="L3240" s="2">
        <v>239</v>
      </c>
      <c r="M3240" s="2">
        <v>6</v>
      </c>
      <c r="N3240" s="2" t="s">
        <v>51</v>
      </c>
      <c r="O3240" s="2" t="s">
        <v>52</v>
      </c>
      <c r="P3240" s="2">
        <v>13</v>
      </c>
      <c r="Q3240" s="2" t="s">
        <v>82</v>
      </c>
    </row>
    <row r="3241" spans="1:17" ht="10.199999999999999" customHeight="1" x14ac:dyDescent="0.3">
      <c r="A3241" s="2" t="s">
        <v>59601</v>
      </c>
      <c r="B3241" s="2" t="s">
        <v>59602</v>
      </c>
      <c r="C3241" s="2" t="s">
        <v>59603</v>
      </c>
      <c r="D3241" s="2" t="s">
        <v>2866</v>
      </c>
      <c r="E3241" s="2" t="s">
        <v>59604</v>
      </c>
      <c r="F3241" s="2" t="s">
        <v>43229</v>
      </c>
      <c r="G3241" s="2" t="s">
        <v>463</v>
      </c>
      <c r="H3241" s="2" t="s">
        <v>59605</v>
      </c>
      <c r="I3241" s="2" t="s">
        <v>59606</v>
      </c>
      <c r="J3241" s="2" t="s">
        <v>59607</v>
      </c>
      <c r="K3241" s="2">
        <v>3172</v>
      </c>
      <c r="L3241" s="2">
        <v>216</v>
      </c>
      <c r="M3241" s="2">
        <v>9</v>
      </c>
      <c r="N3241" s="2" t="s">
        <v>80</v>
      </c>
      <c r="O3241" s="2" t="s">
        <v>81</v>
      </c>
      <c r="P3241" s="2">
        <v>14</v>
      </c>
      <c r="Q3241" s="2" t="s">
        <v>82</v>
      </c>
    </row>
    <row r="3242" spans="1:17" ht="10.199999999999999" customHeight="1" x14ac:dyDescent="0.3">
      <c r="A3242" s="2" t="s">
        <v>15682</v>
      </c>
      <c r="B3242" s="2" t="s">
        <v>15683</v>
      </c>
      <c r="C3242" s="2" t="s">
        <v>15684</v>
      </c>
      <c r="D3242" s="2" t="s">
        <v>1539</v>
      </c>
      <c r="E3242" s="2" t="s">
        <v>15685</v>
      </c>
      <c r="F3242" s="2" t="s">
        <v>15686</v>
      </c>
      <c r="G3242" s="2" t="s">
        <v>122</v>
      </c>
      <c r="H3242" s="2" t="s">
        <v>15687</v>
      </c>
      <c r="I3242" s="2" t="s">
        <v>4705</v>
      </c>
      <c r="J3242" s="2" t="s">
        <v>15688</v>
      </c>
      <c r="K3242" s="2">
        <v>3169</v>
      </c>
      <c r="L3242" s="2">
        <v>131</v>
      </c>
      <c r="M3242" s="2">
        <v>6</v>
      </c>
      <c r="N3242" s="2" t="s">
        <v>51</v>
      </c>
      <c r="O3242" s="2" t="s">
        <v>52</v>
      </c>
      <c r="P3242" s="2">
        <v>24</v>
      </c>
      <c r="Q3242" s="2" t="s">
        <v>82</v>
      </c>
    </row>
    <row r="3243" spans="1:17" ht="10.199999999999999" customHeight="1" x14ac:dyDescent="0.3">
      <c r="A3243" s="2" t="s">
        <v>60485</v>
      </c>
      <c r="B3243" s="2" t="s">
        <v>60486</v>
      </c>
      <c r="C3243" s="2" t="s">
        <v>60487</v>
      </c>
      <c r="D3243" s="2" t="s">
        <v>289</v>
      </c>
      <c r="E3243" s="2" t="s">
        <v>60488</v>
      </c>
      <c r="F3243" s="2" t="s">
        <v>60489</v>
      </c>
      <c r="G3243" s="2" t="s">
        <v>292</v>
      </c>
      <c r="H3243" s="2" t="s">
        <v>41631</v>
      </c>
      <c r="I3243" s="2" t="s">
        <v>10103</v>
      </c>
      <c r="J3243" s="2" t="s">
        <v>60490</v>
      </c>
      <c r="K3243" s="2">
        <v>3169</v>
      </c>
      <c r="L3243" s="2">
        <v>168</v>
      </c>
      <c r="M3243" s="2">
        <v>7</v>
      </c>
      <c r="N3243" s="2" t="s">
        <v>51</v>
      </c>
      <c r="O3243" s="2" t="s">
        <v>52</v>
      </c>
      <c r="P3243" s="2">
        <v>18</v>
      </c>
      <c r="Q3243" s="2" t="s">
        <v>82</v>
      </c>
    </row>
    <row r="3244" spans="1:17" ht="10.199999999999999" customHeight="1" x14ac:dyDescent="0.3">
      <c r="A3244" s="2" t="s">
        <v>23434</v>
      </c>
      <c r="B3244" s="2" t="s">
        <v>23435</v>
      </c>
      <c r="C3244" s="2" t="s">
        <v>23436</v>
      </c>
      <c r="D3244" s="2" t="s">
        <v>17377</v>
      </c>
      <c r="E3244" s="2" t="s">
        <v>23437</v>
      </c>
      <c r="F3244" s="2" t="s">
        <v>23438</v>
      </c>
      <c r="G3244" s="2" t="s">
        <v>839</v>
      </c>
      <c r="H3244" s="2" t="s">
        <v>23439</v>
      </c>
      <c r="I3244" s="2"/>
      <c r="J3244" s="2" t="s">
        <v>23440</v>
      </c>
      <c r="K3244" s="2">
        <v>3168</v>
      </c>
      <c r="L3244" s="2">
        <v>179</v>
      </c>
      <c r="M3244" s="2">
        <v>4</v>
      </c>
      <c r="N3244" s="2" t="s">
        <v>185</v>
      </c>
      <c r="O3244" s="2" t="s">
        <v>186</v>
      </c>
      <c r="P3244" s="2">
        <v>17</v>
      </c>
      <c r="Q3244" s="2" t="s">
        <v>82</v>
      </c>
    </row>
    <row r="3245" spans="1:17" ht="10.199999999999999" customHeight="1" x14ac:dyDescent="0.3">
      <c r="A3245" s="2" t="s">
        <v>56831</v>
      </c>
      <c r="B3245" s="2" t="s">
        <v>56832</v>
      </c>
      <c r="C3245" s="2" t="s">
        <v>56833</v>
      </c>
      <c r="D3245" s="2" t="s">
        <v>23488</v>
      </c>
      <c r="E3245" s="2" t="s">
        <v>56834</v>
      </c>
      <c r="F3245" s="2" t="s">
        <v>56835</v>
      </c>
      <c r="G3245" s="2" t="s">
        <v>277</v>
      </c>
      <c r="H3245" s="2" t="s">
        <v>56836</v>
      </c>
      <c r="I3245" s="2"/>
      <c r="J3245" s="2" t="s">
        <v>56837</v>
      </c>
      <c r="K3245" s="2">
        <v>3168</v>
      </c>
      <c r="L3245" s="2">
        <v>157</v>
      </c>
      <c r="M3245" s="2">
        <v>6</v>
      </c>
      <c r="N3245" s="2" t="s">
        <v>145</v>
      </c>
      <c r="O3245" s="2" t="s">
        <v>146</v>
      </c>
      <c r="P3245" s="2">
        <v>20</v>
      </c>
      <c r="Q3245" s="2" t="s">
        <v>82</v>
      </c>
    </row>
    <row r="3246" spans="1:17" ht="10.199999999999999" customHeight="1" x14ac:dyDescent="0.3">
      <c r="A3246" s="2" t="s">
        <v>67733</v>
      </c>
      <c r="B3246" s="2" t="s">
        <v>67734</v>
      </c>
      <c r="C3246" s="2" t="s">
        <v>67735</v>
      </c>
      <c r="D3246" s="2" t="s">
        <v>95</v>
      </c>
      <c r="E3246" s="2" t="s">
        <v>67736</v>
      </c>
      <c r="F3246" s="2" t="s">
        <v>67737</v>
      </c>
      <c r="G3246" s="2" t="s">
        <v>152</v>
      </c>
      <c r="H3246" s="2" t="s">
        <v>67738</v>
      </c>
      <c r="I3246" s="2" t="s">
        <v>67739</v>
      </c>
      <c r="J3246" s="2" t="s">
        <v>67740</v>
      </c>
      <c r="K3246" s="2">
        <v>3168</v>
      </c>
      <c r="L3246" s="2">
        <v>179</v>
      </c>
      <c r="M3246" s="2">
        <v>8</v>
      </c>
      <c r="N3246" s="2" t="s">
        <v>51</v>
      </c>
      <c r="O3246" s="2" t="s">
        <v>52</v>
      </c>
      <c r="P3246" s="2">
        <v>17</v>
      </c>
      <c r="Q3246" s="2" t="s">
        <v>82</v>
      </c>
    </row>
    <row r="3247" spans="1:17" ht="10.199999999999999" customHeight="1" x14ac:dyDescent="0.3">
      <c r="A3247" s="2" t="s">
        <v>68084</v>
      </c>
      <c r="B3247" s="2" t="s">
        <v>68085</v>
      </c>
      <c r="C3247" s="2" t="s">
        <v>68086</v>
      </c>
      <c r="D3247" s="2" t="s">
        <v>64176</v>
      </c>
      <c r="E3247" s="2" t="s">
        <v>68087</v>
      </c>
      <c r="F3247" s="2" t="s">
        <v>63212</v>
      </c>
      <c r="G3247" s="2" t="s">
        <v>35</v>
      </c>
      <c r="H3247" s="2" t="s">
        <v>68088</v>
      </c>
      <c r="I3247" s="2" t="s">
        <v>68089</v>
      </c>
      <c r="J3247" s="2" t="s">
        <v>68090</v>
      </c>
      <c r="K3247" s="2">
        <v>3168</v>
      </c>
      <c r="L3247" s="2">
        <v>174</v>
      </c>
      <c r="M3247" s="2">
        <v>5</v>
      </c>
      <c r="N3247" s="2" t="s">
        <v>174</v>
      </c>
      <c r="O3247" s="2" t="s">
        <v>175</v>
      </c>
      <c r="P3247" s="2">
        <v>18</v>
      </c>
      <c r="Q3247" s="2" t="s">
        <v>82</v>
      </c>
    </row>
    <row r="3248" spans="1:17" ht="10.199999999999999" customHeight="1" x14ac:dyDescent="0.3">
      <c r="A3248" s="2" t="s">
        <v>15938</v>
      </c>
      <c r="B3248" s="2" t="s">
        <v>15939</v>
      </c>
      <c r="C3248" s="2" t="s">
        <v>15940</v>
      </c>
      <c r="D3248" s="2" t="s">
        <v>2058</v>
      </c>
      <c r="E3248" s="2" t="s">
        <v>15941</v>
      </c>
      <c r="F3248" s="2" t="s">
        <v>2060</v>
      </c>
      <c r="G3248" s="2" t="s">
        <v>839</v>
      </c>
      <c r="H3248" s="2" t="s">
        <v>2061</v>
      </c>
      <c r="I3248" s="2"/>
      <c r="J3248" s="2" t="s">
        <v>15942</v>
      </c>
      <c r="K3248" s="2">
        <v>3166</v>
      </c>
      <c r="L3248" s="2">
        <v>192</v>
      </c>
      <c r="M3248" s="2">
        <v>9</v>
      </c>
      <c r="N3248" s="2" t="s">
        <v>80</v>
      </c>
      <c r="O3248" s="2" t="s">
        <v>81</v>
      </c>
      <c r="P3248" s="2">
        <v>16</v>
      </c>
      <c r="Q3248" s="2" t="s">
        <v>82</v>
      </c>
    </row>
    <row r="3249" spans="1:17" ht="10.199999999999999" customHeight="1" x14ac:dyDescent="0.3">
      <c r="A3249" s="2" t="s">
        <v>37607</v>
      </c>
      <c r="B3249" s="2" t="s">
        <v>37608</v>
      </c>
      <c r="C3249" s="2" t="s">
        <v>37609</v>
      </c>
      <c r="D3249" s="2" t="s">
        <v>6368</v>
      </c>
      <c r="E3249" s="2" t="s">
        <v>37610</v>
      </c>
      <c r="F3249" s="2" t="s">
        <v>37611</v>
      </c>
      <c r="G3249" s="2" t="s">
        <v>142</v>
      </c>
      <c r="H3249" s="2" t="s">
        <v>37612</v>
      </c>
      <c r="I3249" s="2"/>
      <c r="J3249" s="2" t="s">
        <v>37613</v>
      </c>
      <c r="K3249" s="2">
        <v>3165</v>
      </c>
      <c r="L3249" s="2">
        <v>185</v>
      </c>
      <c r="M3249" s="2">
        <v>5</v>
      </c>
      <c r="N3249" s="2" t="s">
        <v>240</v>
      </c>
      <c r="O3249" s="2" t="s">
        <v>241</v>
      </c>
      <c r="P3249" s="2">
        <v>17</v>
      </c>
      <c r="Q3249" s="2" t="s">
        <v>82</v>
      </c>
    </row>
    <row r="3250" spans="1:17" ht="10.199999999999999" customHeight="1" x14ac:dyDescent="0.3">
      <c r="A3250" s="2" t="s">
        <v>67077</v>
      </c>
      <c r="B3250" s="2" t="s">
        <v>67078</v>
      </c>
      <c r="C3250" s="2" t="s">
        <v>67079</v>
      </c>
      <c r="D3250" s="2" t="s">
        <v>7435</v>
      </c>
      <c r="E3250" s="2" t="s">
        <v>67080</v>
      </c>
      <c r="F3250" s="2" t="s">
        <v>67081</v>
      </c>
      <c r="G3250" s="2" t="s">
        <v>48</v>
      </c>
      <c r="H3250" s="2" t="s">
        <v>67082</v>
      </c>
      <c r="I3250" s="2" t="s">
        <v>67083</v>
      </c>
      <c r="J3250" s="2" t="s">
        <v>67084</v>
      </c>
      <c r="K3250" s="2">
        <v>3163</v>
      </c>
      <c r="L3250" s="2">
        <v>264</v>
      </c>
      <c r="M3250" s="2">
        <v>5</v>
      </c>
      <c r="N3250" s="2" t="s">
        <v>80</v>
      </c>
      <c r="O3250" s="2" t="s">
        <v>81</v>
      </c>
      <c r="P3250" s="2">
        <v>11</v>
      </c>
      <c r="Q3250" s="2" t="s">
        <v>82</v>
      </c>
    </row>
    <row r="3251" spans="1:17" ht="10.199999999999999" customHeight="1" x14ac:dyDescent="0.3">
      <c r="A3251" s="2" t="s">
        <v>46945</v>
      </c>
      <c r="B3251" s="2" t="s">
        <v>46946</v>
      </c>
      <c r="C3251" s="2" t="s">
        <v>46947</v>
      </c>
      <c r="D3251" s="2" t="s">
        <v>46948</v>
      </c>
      <c r="E3251" s="2" t="s">
        <v>46949</v>
      </c>
      <c r="F3251" s="2" t="s">
        <v>46950</v>
      </c>
      <c r="G3251" s="2" t="s">
        <v>1944</v>
      </c>
      <c r="H3251" s="2" t="s">
        <v>46951</v>
      </c>
      <c r="I3251" s="2" t="s">
        <v>46952</v>
      </c>
      <c r="J3251" s="2" t="s">
        <v>46953</v>
      </c>
      <c r="K3251" s="2">
        <v>3162</v>
      </c>
      <c r="L3251" s="2">
        <v>180</v>
      </c>
      <c r="M3251" s="2">
        <v>8</v>
      </c>
      <c r="N3251" s="2" t="s">
        <v>145</v>
      </c>
      <c r="O3251" s="2" t="s">
        <v>146</v>
      </c>
      <c r="P3251" s="2">
        <v>17</v>
      </c>
      <c r="Q3251" s="2" t="s">
        <v>82</v>
      </c>
    </row>
    <row r="3252" spans="1:17" ht="10.199999999999999" customHeight="1" x14ac:dyDescent="0.3">
      <c r="A3252" s="2" t="s">
        <v>38705</v>
      </c>
      <c r="B3252" s="2" t="s">
        <v>38706</v>
      </c>
      <c r="C3252" s="2" t="s">
        <v>38707</v>
      </c>
      <c r="D3252" s="2" t="s">
        <v>1925</v>
      </c>
      <c r="E3252" s="2" t="s">
        <v>38708</v>
      </c>
      <c r="F3252" s="2" t="s">
        <v>38577</v>
      </c>
      <c r="G3252" s="2" t="s">
        <v>430</v>
      </c>
      <c r="H3252" s="2" t="s">
        <v>38709</v>
      </c>
      <c r="I3252" s="2" t="s">
        <v>5032</v>
      </c>
      <c r="J3252" s="2" t="s">
        <v>38710</v>
      </c>
      <c r="K3252" s="2">
        <v>3161</v>
      </c>
      <c r="L3252" s="2">
        <v>257</v>
      </c>
      <c r="M3252" s="2">
        <v>7</v>
      </c>
      <c r="N3252" s="2" t="s">
        <v>51</v>
      </c>
      <c r="O3252" s="2" t="s">
        <v>52</v>
      </c>
      <c r="P3252" s="2">
        <v>12</v>
      </c>
      <c r="Q3252" s="2" t="s">
        <v>82</v>
      </c>
    </row>
    <row r="3253" spans="1:17" ht="10.199999999999999" customHeight="1" x14ac:dyDescent="0.3">
      <c r="A3253" s="2" t="s">
        <v>21917</v>
      </c>
      <c r="B3253" s="2" t="s">
        <v>21918</v>
      </c>
      <c r="C3253" s="2" t="s">
        <v>21919</v>
      </c>
      <c r="D3253" s="2" t="s">
        <v>12784</v>
      </c>
      <c r="E3253" s="2" t="s">
        <v>21920</v>
      </c>
      <c r="F3253" s="2" t="s">
        <v>21921</v>
      </c>
      <c r="G3253" s="2" t="s">
        <v>1403</v>
      </c>
      <c r="H3253" s="2" t="s">
        <v>21922</v>
      </c>
      <c r="I3253" s="2" t="s">
        <v>5679</v>
      </c>
      <c r="J3253" s="2" t="s">
        <v>21923</v>
      </c>
      <c r="K3253" s="2">
        <v>3160</v>
      </c>
      <c r="L3253" s="2">
        <v>221</v>
      </c>
      <c r="M3253" s="2">
        <v>2</v>
      </c>
      <c r="N3253" s="2" t="s">
        <v>103</v>
      </c>
      <c r="O3253" s="2" t="s">
        <v>104</v>
      </c>
      <c r="P3253" s="2">
        <v>14</v>
      </c>
      <c r="Q3253" s="2" t="s">
        <v>1407</v>
      </c>
    </row>
    <row r="3254" spans="1:17" ht="10.199999999999999" customHeight="1" x14ac:dyDescent="0.3">
      <c r="A3254" s="2" t="s">
        <v>38841</v>
      </c>
      <c r="B3254" s="2" t="s">
        <v>38842</v>
      </c>
      <c r="C3254" s="2" t="s">
        <v>38843</v>
      </c>
      <c r="D3254" s="2" t="s">
        <v>1385</v>
      </c>
      <c r="E3254" s="2" t="s">
        <v>38844</v>
      </c>
      <c r="F3254" s="2" t="s">
        <v>38845</v>
      </c>
      <c r="G3254" s="2" t="s">
        <v>237</v>
      </c>
      <c r="H3254" s="2" t="s">
        <v>38846</v>
      </c>
      <c r="I3254" s="2"/>
      <c r="J3254" s="2" t="s">
        <v>38847</v>
      </c>
      <c r="K3254" s="2">
        <v>3160</v>
      </c>
      <c r="L3254" s="2">
        <v>268</v>
      </c>
      <c r="M3254" s="2">
        <v>6</v>
      </c>
      <c r="N3254" s="2" t="s">
        <v>51</v>
      </c>
      <c r="O3254" s="2" t="s">
        <v>52</v>
      </c>
      <c r="P3254" s="2">
        <v>11</v>
      </c>
      <c r="Q3254" s="2" t="s">
        <v>82</v>
      </c>
    </row>
    <row r="3255" spans="1:17" ht="10.199999999999999" customHeight="1" x14ac:dyDescent="0.3">
      <c r="A3255" s="2" t="s">
        <v>51754</v>
      </c>
      <c r="B3255" s="2" t="s">
        <v>51755</v>
      </c>
      <c r="C3255" s="2" t="s">
        <v>51756</v>
      </c>
      <c r="D3255" s="2" t="s">
        <v>264</v>
      </c>
      <c r="E3255" s="2" t="s">
        <v>51757</v>
      </c>
      <c r="F3255" s="2" t="s">
        <v>51758</v>
      </c>
      <c r="G3255" s="2" t="s">
        <v>267</v>
      </c>
      <c r="H3255" s="2" t="s">
        <v>40209</v>
      </c>
      <c r="I3255" s="2" t="s">
        <v>51759</v>
      </c>
      <c r="J3255" s="2" t="s">
        <v>51760</v>
      </c>
      <c r="K3255" s="2">
        <v>3160</v>
      </c>
      <c r="L3255" s="2">
        <v>250</v>
      </c>
      <c r="M3255" s="2">
        <v>5</v>
      </c>
      <c r="N3255" s="2" t="s">
        <v>51</v>
      </c>
      <c r="O3255" s="2" t="s">
        <v>52</v>
      </c>
      <c r="P3255" s="2">
        <v>12</v>
      </c>
      <c r="Q3255" s="2" t="s">
        <v>82</v>
      </c>
    </row>
    <row r="3256" spans="1:17" ht="10.199999999999999" customHeight="1" x14ac:dyDescent="0.3">
      <c r="A3256" s="2" t="s">
        <v>70631</v>
      </c>
      <c r="B3256" s="2" t="s">
        <v>70632</v>
      </c>
      <c r="C3256" s="2" t="s">
        <v>70633</v>
      </c>
      <c r="D3256" s="2" t="s">
        <v>7727</v>
      </c>
      <c r="E3256" s="2" t="s">
        <v>70634</v>
      </c>
      <c r="F3256" s="2" t="s">
        <v>70635</v>
      </c>
      <c r="G3256" s="2" t="s">
        <v>430</v>
      </c>
      <c r="H3256" s="2" t="s">
        <v>70636</v>
      </c>
      <c r="I3256" s="2" t="s">
        <v>18382</v>
      </c>
      <c r="J3256" s="2" t="s">
        <v>70637</v>
      </c>
      <c r="K3256" s="2">
        <v>3160</v>
      </c>
      <c r="L3256" s="2">
        <v>275</v>
      </c>
      <c r="M3256" s="2">
        <v>9</v>
      </c>
      <c r="N3256" s="2" t="s">
        <v>174</v>
      </c>
      <c r="O3256" s="2" t="s">
        <v>175</v>
      </c>
      <c r="P3256" s="2">
        <v>11</v>
      </c>
      <c r="Q3256" s="2" t="s">
        <v>82</v>
      </c>
    </row>
    <row r="3257" spans="1:17" ht="10.199999999999999" customHeight="1" x14ac:dyDescent="0.3">
      <c r="A3257" s="2" t="s">
        <v>50428</v>
      </c>
      <c r="B3257" s="2" t="s">
        <v>50429</v>
      </c>
      <c r="C3257" s="2" t="s">
        <v>50423</v>
      </c>
      <c r="D3257" s="2" t="s">
        <v>836</v>
      </c>
      <c r="E3257" s="2" t="s">
        <v>50430</v>
      </c>
      <c r="F3257" s="2" t="s">
        <v>50425</v>
      </c>
      <c r="G3257" s="2" t="s">
        <v>839</v>
      </c>
      <c r="H3257" s="2" t="s">
        <v>50431</v>
      </c>
      <c r="I3257" s="2"/>
      <c r="J3257" s="2" t="s">
        <v>50432</v>
      </c>
      <c r="K3257" s="2">
        <v>3159</v>
      </c>
      <c r="L3257" s="2">
        <v>181</v>
      </c>
      <c r="M3257" s="2">
        <v>4</v>
      </c>
      <c r="N3257" s="2" t="s">
        <v>51</v>
      </c>
      <c r="O3257" s="2" t="s">
        <v>52</v>
      </c>
      <c r="P3257" s="2">
        <v>17</v>
      </c>
      <c r="Q3257" s="2" t="s">
        <v>842</v>
      </c>
    </row>
    <row r="3258" spans="1:17" ht="10.199999999999999" customHeight="1" x14ac:dyDescent="0.3">
      <c r="A3258" s="2" t="s">
        <v>36315</v>
      </c>
      <c r="B3258" s="2" t="s">
        <v>36316</v>
      </c>
      <c r="C3258" s="2" t="s">
        <v>36317</v>
      </c>
      <c r="D3258" s="2" t="s">
        <v>36318</v>
      </c>
      <c r="E3258" s="2" t="s">
        <v>36319</v>
      </c>
      <c r="F3258" s="2" t="s">
        <v>36320</v>
      </c>
      <c r="G3258" s="2" t="s">
        <v>59</v>
      </c>
      <c r="H3258" s="2" t="s">
        <v>36321</v>
      </c>
      <c r="I3258" s="2" t="s">
        <v>15064</v>
      </c>
      <c r="J3258" s="2" t="s">
        <v>36322</v>
      </c>
      <c r="K3258" s="2">
        <v>3156</v>
      </c>
      <c r="L3258" s="2">
        <v>249</v>
      </c>
      <c r="M3258" s="2">
        <v>7</v>
      </c>
      <c r="N3258" s="2" t="s">
        <v>185</v>
      </c>
      <c r="O3258" s="2" t="s">
        <v>186</v>
      </c>
      <c r="P3258" s="2">
        <v>12</v>
      </c>
      <c r="Q3258" s="2" t="s">
        <v>82</v>
      </c>
    </row>
    <row r="3259" spans="1:17" ht="10.199999999999999" customHeight="1" x14ac:dyDescent="0.3">
      <c r="A3259" s="2" t="s">
        <v>56443</v>
      </c>
      <c r="B3259" s="2" t="s">
        <v>56444</v>
      </c>
      <c r="C3259" s="2" t="s">
        <v>56445</v>
      </c>
      <c r="D3259" s="2" t="s">
        <v>6214</v>
      </c>
      <c r="E3259" s="2" t="s">
        <v>56446</v>
      </c>
      <c r="F3259" s="2" t="s">
        <v>56447</v>
      </c>
      <c r="G3259" s="2" t="s">
        <v>3403</v>
      </c>
      <c r="H3259" s="2" t="s">
        <v>56448</v>
      </c>
      <c r="I3259" s="2"/>
      <c r="J3259" s="2" t="s">
        <v>56449</v>
      </c>
      <c r="K3259" s="2">
        <v>3156</v>
      </c>
      <c r="L3259" s="2">
        <v>221</v>
      </c>
      <c r="M3259" s="2">
        <v>7</v>
      </c>
      <c r="N3259" s="2" t="s">
        <v>80</v>
      </c>
      <c r="O3259" s="2" t="s">
        <v>81</v>
      </c>
      <c r="P3259" s="2">
        <v>14</v>
      </c>
      <c r="Q3259" s="2" t="s">
        <v>82</v>
      </c>
    </row>
    <row r="3260" spans="1:17" ht="10.199999999999999" customHeight="1" x14ac:dyDescent="0.3">
      <c r="A3260" s="2" t="s">
        <v>64221</v>
      </c>
      <c r="B3260" s="2" t="s">
        <v>64222</v>
      </c>
      <c r="C3260" s="2" t="s">
        <v>64223</v>
      </c>
      <c r="D3260" s="2" t="s">
        <v>64224</v>
      </c>
      <c r="E3260" s="2" t="s">
        <v>64225</v>
      </c>
      <c r="F3260" s="2" t="s">
        <v>64226</v>
      </c>
      <c r="G3260" s="2" t="s">
        <v>142</v>
      </c>
      <c r="H3260" s="2" t="s">
        <v>64227</v>
      </c>
      <c r="I3260" s="2"/>
      <c r="J3260" s="2" t="s">
        <v>64228</v>
      </c>
      <c r="K3260" s="2">
        <v>3156</v>
      </c>
      <c r="L3260" s="2">
        <v>222</v>
      </c>
      <c r="M3260" s="2">
        <v>8</v>
      </c>
      <c r="N3260" s="2" t="s">
        <v>381</v>
      </c>
      <c r="O3260" s="2" t="s">
        <v>382</v>
      </c>
      <c r="P3260" s="2">
        <v>14</v>
      </c>
      <c r="Q3260" s="2" t="s">
        <v>82</v>
      </c>
    </row>
    <row r="3261" spans="1:17" ht="10.199999999999999" customHeight="1" x14ac:dyDescent="0.3">
      <c r="A3261" s="2" t="s">
        <v>20947</v>
      </c>
      <c r="B3261" s="2" t="s">
        <v>20948</v>
      </c>
      <c r="C3261" s="2" t="s">
        <v>20949</v>
      </c>
      <c r="D3261" s="2" t="s">
        <v>13741</v>
      </c>
      <c r="E3261" s="2" t="s">
        <v>20950</v>
      </c>
      <c r="F3261" s="2" t="s">
        <v>20951</v>
      </c>
      <c r="G3261" s="2" t="s">
        <v>152</v>
      </c>
      <c r="H3261" s="2" t="s">
        <v>20952</v>
      </c>
      <c r="I3261" s="2" t="s">
        <v>20953</v>
      </c>
      <c r="J3261" s="2" t="s">
        <v>20954</v>
      </c>
      <c r="K3261" s="2">
        <v>3155</v>
      </c>
      <c r="L3261" s="2">
        <v>169</v>
      </c>
      <c r="M3261" s="2">
        <v>8</v>
      </c>
      <c r="N3261" s="2" t="s">
        <v>185</v>
      </c>
      <c r="O3261" s="2" t="s">
        <v>186</v>
      </c>
      <c r="P3261" s="2">
        <v>18</v>
      </c>
      <c r="Q3261" s="2" t="s">
        <v>82</v>
      </c>
    </row>
    <row r="3262" spans="1:17" ht="10.199999999999999" customHeight="1" x14ac:dyDescent="0.3">
      <c r="A3262" s="2" t="s">
        <v>47217</v>
      </c>
      <c r="B3262" s="2" t="s">
        <v>47218</v>
      </c>
      <c r="C3262" s="2" t="s">
        <v>47219</v>
      </c>
      <c r="D3262" s="2" t="s">
        <v>6214</v>
      </c>
      <c r="E3262" s="2" t="s">
        <v>47220</v>
      </c>
      <c r="F3262" s="2" t="s">
        <v>47221</v>
      </c>
      <c r="G3262" s="2" t="s">
        <v>48</v>
      </c>
      <c r="H3262" s="2" t="s">
        <v>47222</v>
      </c>
      <c r="I3262" s="2" t="s">
        <v>47223</v>
      </c>
      <c r="J3262" s="2" t="s">
        <v>47224</v>
      </c>
      <c r="K3262" s="2">
        <v>3155</v>
      </c>
      <c r="L3262" s="2">
        <v>213</v>
      </c>
      <c r="M3262" s="2">
        <v>6</v>
      </c>
      <c r="N3262" s="2" t="s">
        <v>103</v>
      </c>
      <c r="O3262" s="2" t="s">
        <v>104</v>
      </c>
      <c r="P3262" s="2">
        <v>14</v>
      </c>
      <c r="Q3262" s="2" t="s">
        <v>82</v>
      </c>
    </row>
    <row r="3263" spans="1:17" ht="10.199999999999999" customHeight="1" x14ac:dyDescent="0.3">
      <c r="A3263" s="2" t="s">
        <v>34384</v>
      </c>
      <c r="B3263" s="2" t="s">
        <v>34385</v>
      </c>
      <c r="C3263" s="2" t="s">
        <v>34386</v>
      </c>
      <c r="D3263" s="2" t="s">
        <v>1548</v>
      </c>
      <c r="E3263" s="2" t="s">
        <v>34387</v>
      </c>
      <c r="F3263" s="2" t="s">
        <v>34388</v>
      </c>
      <c r="G3263" s="2" t="s">
        <v>202</v>
      </c>
      <c r="H3263" s="2" t="s">
        <v>34389</v>
      </c>
      <c r="I3263" s="2" t="s">
        <v>29810</v>
      </c>
      <c r="J3263" s="2" t="s">
        <v>34390</v>
      </c>
      <c r="K3263" s="2">
        <v>3154</v>
      </c>
      <c r="L3263" s="2">
        <v>225</v>
      </c>
      <c r="M3263" s="2">
        <v>6</v>
      </c>
      <c r="N3263" s="2" t="s">
        <v>51</v>
      </c>
      <c r="O3263" s="2" t="s">
        <v>52</v>
      </c>
      <c r="P3263" s="2">
        <v>14</v>
      </c>
      <c r="Q3263" s="2" t="s">
        <v>82</v>
      </c>
    </row>
    <row r="3264" spans="1:17" ht="10.199999999999999" customHeight="1" x14ac:dyDescent="0.3">
      <c r="A3264" s="2" t="s">
        <v>36748</v>
      </c>
      <c r="B3264" s="2" t="s">
        <v>36749</v>
      </c>
      <c r="C3264" s="2" t="s">
        <v>36750</v>
      </c>
      <c r="D3264" s="2" t="s">
        <v>7256</v>
      </c>
      <c r="E3264" s="2" t="s">
        <v>36751</v>
      </c>
      <c r="F3264" s="2" t="s">
        <v>8404</v>
      </c>
      <c r="G3264" s="2" t="s">
        <v>142</v>
      </c>
      <c r="H3264" s="2" t="s">
        <v>8405</v>
      </c>
      <c r="I3264" s="2" t="s">
        <v>36752</v>
      </c>
      <c r="J3264" s="2" t="s">
        <v>36753</v>
      </c>
      <c r="K3264" s="2">
        <v>3154</v>
      </c>
      <c r="L3264" s="2">
        <v>187</v>
      </c>
      <c r="M3264" s="2">
        <v>4</v>
      </c>
      <c r="N3264" s="2" t="s">
        <v>80</v>
      </c>
      <c r="O3264" s="2" t="s">
        <v>81</v>
      </c>
      <c r="P3264" s="2">
        <v>16</v>
      </c>
      <c r="Q3264" s="2" t="s">
        <v>82</v>
      </c>
    </row>
    <row r="3265" spans="1:17" ht="10.199999999999999" customHeight="1" x14ac:dyDescent="0.3">
      <c r="A3265" s="2" t="s">
        <v>61597</v>
      </c>
      <c r="B3265" s="2" t="s">
        <v>3128</v>
      </c>
      <c r="C3265" s="2" t="s">
        <v>61598</v>
      </c>
      <c r="D3265" s="2" t="s">
        <v>5633</v>
      </c>
      <c r="E3265" s="2" t="s">
        <v>61599</v>
      </c>
      <c r="F3265" s="2" t="s">
        <v>61600</v>
      </c>
      <c r="G3265" s="2" t="s">
        <v>1944</v>
      </c>
      <c r="H3265" s="2" t="s">
        <v>61601</v>
      </c>
      <c r="I3265" s="2" t="s">
        <v>61602</v>
      </c>
      <c r="J3265" s="2" t="s">
        <v>61603</v>
      </c>
      <c r="K3265" s="2">
        <v>3154</v>
      </c>
      <c r="L3265" s="2">
        <v>150</v>
      </c>
      <c r="M3265" s="2">
        <v>6</v>
      </c>
      <c r="N3265" s="2" t="s">
        <v>174</v>
      </c>
      <c r="O3265" s="2" t="s">
        <v>175</v>
      </c>
      <c r="P3265" s="2">
        <v>20</v>
      </c>
      <c r="Q3265" s="2" t="s">
        <v>82</v>
      </c>
    </row>
    <row r="3266" spans="1:17" ht="10.199999999999999" customHeight="1" x14ac:dyDescent="0.3">
      <c r="A3266" s="2" t="s">
        <v>60629</v>
      </c>
      <c r="B3266" s="2" t="s">
        <v>60630</v>
      </c>
      <c r="C3266" s="2" t="s">
        <v>60631</v>
      </c>
      <c r="D3266" s="2" t="s">
        <v>119</v>
      </c>
      <c r="E3266" s="2" t="s">
        <v>60632</v>
      </c>
      <c r="F3266" s="2" t="s">
        <v>19981</v>
      </c>
      <c r="G3266" s="2" t="s">
        <v>122</v>
      </c>
      <c r="H3266" s="2" t="s">
        <v>19982</v>
      </c>
      <c r="I3266" s="2" t="s">
        <v>11116</v>
      </c>
      <c r="J3266" s="2" t="s">
        <v>60633</v>
      </c>
      <c r="K3266" s="2">
        <v>3153</v>
      </c>
      <c r="L3266" s="2">
        <v>115</v>
      </c>
      <c r="M3266" s="2">
        <v>7</v>
      </c>
      <c r="N3266" s="2" t="s">
        <v>51</v>
      </c>
      <c r="O3266" s="2" t="s">
        <v>52</v>
      </c>
      <c r="P3266" s="2">
        <v>27</v>
      </c>
      <c r="Q3266" s="2" t="s">
        <v>82</v>
      </c>
    </row>
    <row r="3267" spans="1:17" ht="10.199999999999999" customHeight="1" x14ac:dyDescent="0.3">
      <c r="A3267" s="2" t="s">
        <v>46839</v>
      </c>
      <c r="B3267" s="2" t="s">
        <v>46840</v>
      </c>
      <c r="C3267" s="2" t="s">
        <v>46841</v>
      </c>
      <c r="D3267" s="2" t="s">
        <v>6479</v>
      </c>
      <c r="E3267" s="2" t="s">
        <v>46842</v>
      </c>
      <c r="F3267" s="2" t="s">
        <v>46843</v>
      </c>
      <c r="G3267" s="2" t="s">
        <v>257</v>
      </c>
      <c r="H3267" s="2" t="s">
        <v>46844</v>
      </c>
      <c r="I3267" s="2" t="s">
        <v>46845</v>
      </c>
      <c r="J3267" s="2" t="s">
        <v>46846</v>
      </c>
      <c r="K3267" s="2">
        <v>3152</v>
      </c>
      <c r="L3267" s="2">
        <v>222</v>
      </c>
      <c r="M3267" s="2">
        <v>6</v>
      </c>
      <c r="N3267" s="2" t="s">
        <v>185</v>
      </c>
      <c r="O3267" s="2" t="s">
        <v>186</v>
      </c>
      <c r="P3267" s="2">
        <v>14</v>
      </c>
      <c r="Q3267" s="2" t="s">
        <v>82</v>
      </c>
    </row>
    <row r="3268" spans="1:17" ht="10.199999999999999" customHeight="1" x14ac:dyDescent="0.3">
      <c r="A3268" s="2" t="s">
        <v>49427</v>
      </c>
      <c r="B3268" s="2" t="s">
        <v>49428</v>
      </c>
      <c r="C3268" s="2" t="s">
        <v>49429</v>
      </c>
      <c r="D3268" s="2" t="s">
        <v>40572</v>
      </c>
      <c r="E3268" s="2" t="s">
        <v>49430</v>
      </c>
      <c r="F3268" s="2" t="s">
        <v>40574</v>
      </c>
      <c r="G3268" s="2" t="s">
        <v>540</v>
      </c>
      <c r="H3268" s="2" t="s">
        <v>49431</v>
      </c>
      <c r="I3268" s="2"/>
      <c r="J3268" s="2" t="s">
        <v>49432</v>
      </c>
      <c r="K3268" s="2">
        <v>3152</v>
      </c>
      <c r="L3268" s="2">
        <v>196</v>
      </c>
      <c r="M3268" s="2">
        <v>7</v>
      </c>
      <c r="N3268" s="2" t="s">
        <v>145</v>
      </c>
      <c r="O3268" s="2" t="s">
        <v>146</v>
      </c>
      <c r="P3268" s="2">
        <v>16</v>
      </c>
      <c r="Q3268" s="2" t="s">
        <v>82</v>
      </c>
    </row>
    <row r="3269" spans="1:17" ht="10.199999999999999" customHeight="1" x14ac:dyDescent="0.3">
      <c r="A3269" s="2" t="s">
        <v>57290</v>
      </c>
      <c r="B3269" s="2" t="s">
        <v>57291</v>
      </c>
      <c r="C3269" s="2" t="s">
        <v>57292</v>
      </c>
      <c r="D3269" s="2" t="s">
        <v>3758</v>
      </c>
      <c r="E3269" s="2" t="s">
        <v>57293</v>
      </c>
      <c r="F3269" s="2" t="s">
        <v>57294</v>
      </c>
      <c r="G3269" s="2" t="s">
        <v>1524</v>
      </c>
      <c r="H3269" s="2" t="s">
        <v>57295</v>
      </c>
      <c r="I3269" s="2"/>
      <c r="J3269" s="2" t="s">
        <v>57296</v>
      </c>
      <c r="K3269" s="2">
        <v>3152</v>
      </c>
      <c r="L3269" s="2" t="s">
        <v>102</v>
      </c>
      <c r="M3269" s="2">
        <v>14</v>
      </c>
      <c r="N3269" s="2" t="s">
        <v>381</v>
      </c>
      <c r="O3269" s="2" t="s">
        <v>382</v>
      </c>
      <c r="P3269" s="2" t="s">
        <v>40</v>
      </c>
      <c r="Q3269" s="2" t="s">
        <v>82</v>
      </c>
    </row>
    <row r="3270" spans="1:17" ht="10.199999999999999" customHeight="1" x14ac:dyDescent="0.3">
      <c r="A3270" s="2" t="s">
        <v>36479</v>
      </c>
      <c r="B3270" s="2" t="s">
        <v>36480</v>
      </c>
      <c r="C3270" s="2" t="s">
        <v>36481</v>
      </c>
      <c r="D3270" s="2" t="s">
        <v>460</v>
      </c>
      <c r="E3270" s="2" t="s">
        <v>36482</v>
      </c>
      <c r="F3270" s="2" t="s">
        <v>17172</v>
      </c>
      <c r="G3270" s="2" t="s">
        <v>859</v>
      </c>
      <c r="H3270" s="2" t="s">
        <v>36483</v>
      </c>
      <c r="I3270" s="2"/>
      <c r="J3270" s="2" t="s">
        <v>36484</v>
      </c>
      <c r="K3270" s="2">
        <v>3151</v>
      </c>
      <c r="L3270" s="2">
        <v>209</v>
      </c>
      <c r="M3270" s="2">
        <v>7</v>
      </c>
      <c r="N3270" s="2" t="s">
        <v>51</v>
      </c>
      <c r="O3270" s="2" t="s">
        <v>52</v>
      </c>
      <c r="P3270" s="2">
        <v>15</v>
      </c>
      <c r="Q3270" s="2" t="s">
        <v>82</v>
      </c>
    </row>
    <row r="3271" spans="1:17" ht="10.199999999999999" customHeight="1" x14ac:dyDescent="0.3">
      <c r="A3271" s="2" t="s">
        <v>28332</v>
      </c>
      <c r="B3271" s="2" t="s">
        <v>28333</v>
      </c>
      <c r="C3271" s="2" t="s">
        <v>28334</v>
      </c>
      <c r="D3271" s="2" t="s">
        <v>890</v>
      </c>
      <c r="E3271" s="2" t="s">
        <v>28323</v>
      </c>
      <c r="F3271" s="2" t="s">
        <v>310</v>
      </c>
      <c r="G3271" s="2" t="s">
        <v>59</v>
      </c>
      <c r="H3271" s="2" t="s">
        <v>28324</v>
      </c>
      <c r="I3271" s="2"/>
      <c r="J3271" s="2" t="s">
        <v>28325</v>
      </c>
      <c r="K3271" s="2">
        <v>3150</v>
      </c>
      <c r="L3271" s="2">
        <v>216</v>
      </c>
      <c r="M3271" s="2">
        <v>5</v>
      </c>
      <c r="N3271" s="2" t="s">
        <v>114</v>
      </c>
      <c r="O3271" s="2" t="s">
        <v>115</v>
      </c>
      <c r="P3271" s="2">
        <v>14</v>
      </c>
      <c r="Q3271" s="2" t="s">
        <v>41</v>
      </c>
    </row>
    <row r="3272" spans="1:17" ht="10.199999999999999" customHeight="1" x14ac:dyDescent="0.3">
      <c r="A3272" s="2" t="s">
        <v>49413</v>
      </c>
      <c r="B3272" s="2" t="s">
        <v>49414</v>
      </c>
      <c r="C3272" s="2" t="s">
        <v>49415</v>
      </c>
      <c r="D3272" s="2" t="s">
        <v>5403</v>
      </c>
      <c r="E3272" s="2" t="s">
        <v>49416</v>
      </c>
      <c r="F3272" s="2" t="s">
        <v>49415</v>
      </c>
      <c r="G3272" s="2" t="s">
        <v>122</v>
      </c>
      <c r="H3272" s="2" t="s">
        <v>49417</v>
      </c>
      <c r="I3272" s="2" t="s">
        <v>49418</v>
      </c>
      <c r="J3272" s="2" t="s">
        <v>49419</v>
      </c>
      <c r="K3272" s="2">
        <v>3150</v>
      </c>
      <c r="L3272" s="2">
        <v>131</v>
      </c>
      <c r="M3272" s="2">
        <v>8</v>
      </c>
      <c r="N3272" s="2" t="s">
        <v>51</v>
      </c>
      <c r="O3272" s="2" t="s">
        <v>52</v>
      </c>
      <c r="P3272" s="2">
        <v>23</v>
      </c>
      <c r="Q3272" s="2" t="s">
        <v>82</v>
      </c>
    </row>
    <row r="3273" spans="1:17" ht="10.199999999999999" customHeight="1" x14ac:dyDescent="0.3">
      <c r="A3273" s="2" t="s">
        <v>18667</v>
      </c>
      <c r="B3273" s="2" t="s">
        <v>18668</v>
      </c>
      <c r="C3273" s="2" t="s">
        <v>18669</v>
      </c>
      <c r="D3273" s="2" t="s">
        <v>7235</v>
      </c>
      <c r="E3273" s="2" t="s">
        <v>18670</v>
      </c>
      <c r="F3273" s="2" t="s">
        <v>10417</v>
      </c>
      <c r="G3273" s="2" t="s">
        <v>237</v>
      </c>
      <c r="H3273" s="2" t="s">
        <v>18671</v>
      </c>
      <c r="I3273" s="2" t="s">
        <v>4883</v>
      </c>
      <c r="J3273" s="2" t="s">
        <v>18672</v>
      </c>
      <c r="K3273" s="2">
        <v>3149</v>
      </c>
      <c r="L3273" s="2">
        <v>216</v>
      </c>
      <c r="M3273" s="2">
        <v>5</v>
      </c>
      <c r="N3273" s="2" t="s">
        <v>51</v>
      </c>
      <c r="O3273" s="2" t="s">
        <v>52</v>
      </c>
      <c r="P3273" s="2">
        <v>14</v>
      </c>
      <c r="Q3273" s="2" t="s">
        <v>82</v>
      </c>
    </row>
    <row r="3274" spans="1:17" ht="10.199999999999999" customHeight="1" x14ac:dyDescent="0.3">
      <c r="A3274" s="2" t="s">
        <v>35605</v>
      </c>
      <c r="B3274" s="2" t="s">
        <v>35606</v>
      </c>
      <c r="C3274" s="2" t="s">
        <v>35607</v>
      </c>
      <c r="D3274" s="2" t="s">
        <v>974</v>
      </c>
      <c r="E3274" s="2" t="s">
        <v>35608</v>
      </c>
      <c r="F3274" s="2" t="s">
        <v>976</v>
      </c>
      <c r="G3274" s="2" t="s">
        <v>48</v>
      </c>
      <c r="H3274" s="2" t="s">
        <v>977</v>
      </c>
      <c r="I3274" s="2" t="s">
        <v>35609</v>
      </c>
      <c r="J3274" s="2" t="s">
        <v>35610</v>
      </c>
      <c r="K3274" s="2">
        <v>3149</v>
      </c>
      <c r="L3274" s="2">
        <v>209</v>
      </c>
      <c r="M3274" s="2">
        <v>6</v>
      </c>
      <c r="N3274" s="2" t="s">
        <v>584</v>
      </c>
      <c r="O3274" s="2" t="s">
        <v>585</v>
      </c>
      <c r="P3274" s="2">
        <v>15</v>
      </c>
      <c r="Q3274" s="2" t="s">
        <v>82</v>
      </c>
    </row>
    <row r="3275" spans="1:17" ht="10.199999999999999" customHeight="1" x14ac:dyDescent="0.3">
      <c r="A3275" s="2" t="s">
        <v>56003</v>
      </c>
      <c r="B3275" s="2" t="s">
        <v>56004</v>
      </c>
      <c r="C3275" s="2" t="s">
        <v>56005</v>
      </c>
      <c r="D3275" s="2" t="s">
        <v>264</v>
      </c>
      <c r="E3275" s="2" t="s">
        <v>21971</v>
      </c>
      <c r="F3275" s="2" t="s">
        <v>56006</v>
      </c>
      <c r="G3275" s="2" t="s">
        <v>267</v>
      </c>
      <c r="H3275" s="2" t="s">
        <v>56007</v>
      </c>
      <c r="I3275" s="2" t="s">
        <v>56008</v>
      </c>
      <c r="J3275" s="2" t="s">
        <v>56009</v>
      </c>
      <c r="K3275" s="2">
        <v>3149</v>
      </c>
      <c r="L3275" s="2">
        <v>261</v>
      </c>
      <c r="M3275" s="2">
        <v>5</v>
      </c>
      <c r="N3275" s="2" t="s">
        <v>51</v>
      </c>
      <c r="O3275" s="2" t="s">
        <v>52</v>
      </c>
      <c r="P3275" s="2">
        <v>12</v>
      </c>
      <c r="Q3275" s="2" t="s">
        <v>82</v>
      </c>
    </row>
    <row r="3276" spans="1:17" ht="10.199999999999999" customHeight="1" x14ac:dyDescent="0.3">
      <c r="A3276" s="2" t="s">
        <v>26116</v>
      </c>
      <c r="B3276" s="2" t="s">
        <v>26117</v>
      </c>
      <c r="C3276" s="2" t="s">
        <v>26118</v>
      </c>
      <c r="D3276" s="2" t="s">
        <v>108</v>
      </c>
      <c r="E3276" s="2" t="s">
        <v>26119</v>
      </c>
      <c r="F3276" s="2" t="s">
        <v>26118</v>
      </c>
      <c r="G3276" s="2" t="s">
        <v>111</v>
      </c>
      <c r="H3276" s="2" t="s">
        <v>26120</v>
      </c>
      <c r="I3276" s="2" t="s">
        <v>26121</v>
      </c>
      <c r="J3276" s="2" t="s">
        <v>26122</v>
      </c>
      <c r="K3276" s="2">
        <v>3148</v>
      </c>
      <c r="L3276" s="2">
        <v>223</v>
      </c>
      <c r="M3276" s="2">
        <v>6</v>
      </c>
      <c r="N3276" s="2" t="s">
        <v>51</v>
      </c>
      <c r="O3276" s="2" t="s">
        <v>52</v>
      </c>
      <c r="P3276" s="2">
        <v>14</v>
      </c>
      <c r="Q3276" s="2" t="s">
        <v>82</v>
      </c>
    </row>
    <row r="3277" spans="1:17" ht="10.199999999999999" customHeight="1" x14ac:dyDescent="0.3">
      <c r="A3277" s="2" t="s">
        <v>28955</v>
      </c>
      <c r="B3277" s="2" t="s">
        <v>28956</v>
      </c>
      <c r="C3277" s="2" t="s">
        <v>28957</v>
      </c>
      <c r="D3277" s="2" t="s">
        <v>28958</v>
      </c>
      <c r="E3277" s="2" t="s">
        <v>28959</v>
      </c>
      <c r="F3277" s="2" t="s">
        <v>8659</v>
      </c>
      <c r="G3277" s="2" t="s">
        <v>463</v>
      </c>
      <c r="H3277" s="2" t="s">
        <v>28960</v>
      </c>
      <c r="I3277" s="2"/>
      <c r="J3277" s="2" t="s">
        <v>28961</v>
      </c>
      <c r="K3277" s="2">
        <v>3148</v>
      </c>
      <c r="L3277" s="2">
        <v>219</v>
      </c>
      <c r="M3277" s="2">
        <v>5</v>
      </c>
      <c r="N3277" s="2" t="s">
        <v>185</v>
      </c>
      <c r="O3277" s="2" t="s">
        <v>186</v>
      </c>
      <c r="P3277" s="2">
        <v>14</v>
      </c>
      <c r="Q3277" s="2" t="s">
        <v>82</v>
      </c>
    </row>
    <row r="3278" spans="1:17" ht="10.199999999999999" customHeight="1" x14ac:dyDescent="0.3">
      <c r="A3278" s="2" t="s">
        <v>65631</v>
      </c>
      <c r="B3278" s="2" t="s">
        <v>65632</v>
      </c>
      <c r="C3278" s="2" t="s">
        <v>65633</v>
      </c>
      <c r="D3278" s="2" t="s">
        <v>4519</v>
      </c>
      <c r="E3278" s="2" t="s">
        <v>65634</v>
      </c>
      <c r="F3278" s="2" t="s">
        <v>42826</v>
      </c>
      <c r="G3278" s="2" t="s">
        <v>257</v>
      </c>
      <c r="H3278" s="2" t="s">
        <v>65635</v>
      </c>
      <c r="I3278" s="2" t="s">
        <v>2668</v>
      </c>
      <c r="J3278" s="2" t="s">
        <v>65636</v>
      </c>
      <c r="K3278" s="2">
        <v>3147</v>
      </c>
      <c r="L3278" s="2">
        <v>207</v>
      </c>
      <c r="M3278" s="2">
        <v>5</v>
      </c>
      <c r="N3278" s="2" t="s">
        <v>185</v>
      </c>
      <c r="O3278" s="2" t="s">
        <v>186</v>
      </c>
      <c r="P3278" s="2">
        <v>15</v>
      </c>
      <c r="Q3278" s="2" t="s">
        <v>82</v>
      </c>
    </row>
    <row r="3279" spans="1:17" ht="10.199999999999999" customHeight="1" x14ac:dyDescent="0.3">
      <c r="A3279" s="2" t="s">
        <v>2635</v>
      </c>
      <c r="B3279" s="2" t="s">
        <v>2636</v>
      </c>
      <c r="C3279" s="2" t="s">
        <v>2637</v>
      </c>
      <c r="D3279" s="2" t="s">
        <v>2638</v>
      </c>
      <c r="E3279" s="2" t="s">
        <v>2639</v>
      </c>
      <c r="F3279" s="2" t="s">
        <v>2640</v>
      </c>
      <c r="G3279" s="2" t="s">
        <v>512</v>
      </c>
      <c r="H3279" s="2" t="s">
        <v>2641</v>
      </c>
      <c r="I3279" s="2" t="s">
        <v>2642</v>
      </c>
      <c r="J3279" s="2" t="s">
        <v>2643</v>
      </c>
      <c r="K3279" s="2">
        <v>3146</v>
      </c>
      <c r="L3279" s="2">
        <v>187</v>
      </c>
      <c r="M3279" s="2">
        <v>6</v>
      </c>
      <c r="N3279" s="2" t="s">
        <v>145</v>
      </c>
      <c r="O3279" s="2" t="s">
        <v>146</v>
      </c>
      <c r="P3279" s="2">
        <v>16</v>
      </c>
      <c r="Q3279" s="2" t="s">
        <v>82</v>
      </c>
    </row>
    <row r="3280" spans="1:17" ht="10.199999999999999" customHeight="1" x14ac:dyDescent="0.3">
      <c r="A3280" s="2" t="s">
        <v>3010</v>
      </c>
      <c r="B3280" s="2" t="s">
        <v>3011</v>
      </c>
      <c r="C3280" s="2" t="s">
        <v>3012</v>
      </c>
      <c r="D3280" s="2" t="s">
        <v>3013</v>
      </c>
      <c r="E3280" s="2" t="s">
        <v>3014</v>
      </c>
      <c r="F3280" s="2" t="s">
        <v>3006</v>
      </c>
      <c r="G3280" s="2" t="s">
        <v>521</v>
      </c>
      <c r="H3280" s="2" t="s">
        <v>3015</v>
      </c>
      <c r="I3280" s="2" t="s">
        <v>3016</v>
      </c>
      <c r="J3280" s="2" t="s">
        <v>3017</v>
      </c>
      <c r="K3280" s="2">
        <v>3146</v>
      </c>
      <c r="L3280" s="2" t="s">
        <v>102</v>
      </c>
      <c r="M3280" s="2">
        <v>6</v>
      </c>
      <c r="N3280" s="2" t="s">
        <v>174</v>
      </c>
      <c r="O3280" s="2" t="s">
        <v>175</v>
      </c>
      <c r="P3280" s="2" t="s">
        <v>40</v>
      </c>
      <c r="Q3280" s="2" t="s">
        <v>82</v>
      </c>
    </row>
    <row r="3281" spans="1:17" ht="10.199999999999999" customHeight="1" x14ac:dyDescent="0.3">
      <c r="A3281" s="2" t="s">
        <v>41121</v>
      </c>
      <c r="B3281" s="2" t="s">
        <v>41122</v>
      </c>
      <c r="C3281" s="2" t="s">
        <v>41123</v>
      </c>
      <c r="D3281" s="2" t="s">
        <v>10934</v>
      </c>
      <c r="E3281" s="2" t="s">
        <v>41124</v>
      </c>
      <c r="F3281" s="2" t="s">
        <v>41113</v>
      </c>
      <c r="G3281" s="2" t="s">
        <v>122</v>
      </c>
      <c r="H3281" s="2" t="s">
        <v>41125</v>
      </c>
      <c r="I3281" s="2" t="s">
        <v>9523</v>
      </c>
      <c r="J3281" s="2" t="s">
        <v>41126</v>
      </c>
      <c r="K3281" s="2">
        <v>3146</v>
      </c>
      <c r="L3281" s="2">
        <v>128</v>
      </c>
      <c r="M3281" s="2">
        <v>7</v>
      </c>
      <c r="N3281" s="2" t="s">
        <v>103</v>
      </c>
      <c r="O3281" s="2" t="s">
        <v>104</v>
      </c>
      <c r="P3281" s="2">
        <v>24</v>
      </c>
      <c r="Q3281" s="2" t="s">
        <v>82</v>
      </c>
    </row>
    <row r="3282" spans="1:17" ht="10.199999999999999" customHeight="1" x14ac:dyDescent="0.3">
      <c r="A3282" s="2" t="s">
        <v>59782</v>
      </c>
      <c r="B3282" s="2" t="s">
        <v>59783</v>
      </c>
      <c r="C3282" s="2" t="s">
        <v>59784</v>
      </c>
      <c r="D3282" s="2" t="s">
        <v>1539</v>
      </c>
      <c r="E3282" s="2" t="s">
        <v>59785</v>
      </c>
      <c r="F3282" s="2" t="s">
        <v>59786</v>
      </c>
      <c r="G3282" s="2" t="s">
        <v>122</v>
      </c>
      <c r="H3282" s="2" t="s">
        <v>59787</v>
      </c>
      <c r="I3282" s="2" t="s">
        <v>59788</v>
      </c>
      <c r="J3282" s="2" t="s">
        <v>59789</v>
      </c>
      <c r="K3282" s="2">
        <v>3146</v>
      </c>
      <c r="L3282" s="2">
        <v>150</v>
      </c>
      <c r="M3282" s="2">
        <v>7</v>
      </c>
      <c r="N3282" s="2" t="s">
        <v>62</v>
      </c>
      <c r="O3282" s="2" t="s">
        <v>63</v>
      </c>
      <c r="P3282" s="2">
        <v>20</v>
      </c>
      <c r="Q3282" s="2" t="s">
        <v>82</v>
      </c>
    </row>
    <row r="3283" spans="1:17" ht="10.199999999999999" customHeight="1" x14ac:dyDescent="0.3">
      <c r="A3283" s="2" t="s">
        <v>57352</v>
      </c>
      <c r="B3283" s="2" t="s">
        <v>57353</v>
      </c>
      <c r="C3283" s="2" t="s">
        <v>57354</v>
      </c>
      <c r="D3283" s="2" t="s">
        <v>119</v>
      </c>
      <c r="E3283" s="2" t="s">
        <v>57355</v>
      </c>
      <c r="F3283" s="2" t="s">
        <v>57356</v>
      </c>
      <c r="G3283" s="2" t="s">
        <v>122</v>
      </c>
      <c r="H3283" s="2" t="s">
        <v>57357</v>
      </c>
      <c r="I3283" s="2" t="s">
        <v>57358</v>
      </c>
      <c r="J3283" s="2" t="s">
        <v>57359</v>
      </c>
      <c r="K3283" s="2">
        <v>3143</v>
      </c>
      <c r="L3283" s="2">
        <v>145</v>
      </c>
      <c r="M3283" s="2">
        <v>4</v>
      </c>
      <c r="N3283" s="2" t="s">
        <v>51</v>
      </c>
      <c r="O3283" s="2" t="s">
        <v>52</v>
      </c>
      <c r="P3283" s="2">
        <v>21</v>
      </c>
      <c r="Q3283" s="2" t="s">
        <v>82</v>
      </c>
    </row>
    <row r="3284" spans="1:17" ht="10.199999999999999" customHeight="1" x14ac:dyDescent="0.3">
      <c r="A3284" s="2" t="s">
        <v>67219</v>
      </c>
      <c r="B3284" s="2" t="s">
        <v>67220</v>
      </c>
      <c r="C3284" s="2" t="s">
        <v>67221</v>
      </c>
      <c r="D3284" s="2" t="s">
        <v>264</v>
      </c>
      <c r="E3284" s="2" t="s">
        <v>67222</v>
      </c>
      <c r="F3284" s="2" t="s">
        <v>67223</v>
      </c>
      <c r="G3284" s="2" t="s">
        <v>267</v>
      </c>
      <c r="H3284" s="2" t="s">
        <v>67224</v>
      </c>
      <c r="I3284" s="2" t="s">
        <v>67225</v>
      </c>
      <c r="J3284" s="2" t="s">
        <v>67226</v>
      </c>
      <c r="K3284" s="2">
        <v>3142</v>
      </c>
      <c r="L3284" s="2">
        <v>258</v>
      </c>
      <c r="M3284" s="2">
        <v>5</v>
      </c>
      <c r="N3284" s="2" t="s">
        <v>51</v>
      </c>
      <c r="O3284" s="2" t="s">
        <v>52</v>
      </c>
      <c r="P3284" s="2">
        <v>12</v>
      </c>
      <c r="Q3284" s="2" t="s">
        <v>82</v>
      </c>
    </row>
    <row r="3285" spans="1:17" ht="10.199999999999999" customHeight="1" x14ac:dyDescent="0.3">
      <c r="A3285" s="2" t="s">
        <v>40186</v>
      </c>
      <c r="B3285" s="2" t="s">
        <v>40187</v>
      </c>
      <c r="C3285" s="2" t="s">
        <v>40188</v>
      </c>
      <c r="D3285" s="2" t="s">
        <v>16998</v>
      </c>
      <c r="E3285" s="2" t="s">
        <v>40189</v>
      </c>
      <c r="F3285" s="2" t="s">
        <v>31484</v>
      </c>
      <c r="G3285" s="2" t="s">
        <v>292</v>
      </c>
      <c r="H3285" s="2" t="s">
        <v>31485</v>
      </c>
      <c r="I3285" s="2" t="s">
        <v>7154</v>
      </c>
      <c r="J3285" s="2" t="s">
        <v>40190</v>
      </c>
      <c r="K3285" s="2">
        <v>3141</v>
      </c>
      <c r="L3285" s="2">
        <v>170</v>
      </c>
      <c r="M3285" s="2">
        <v>5</v>
      </c>
      <c r="N3285" s="2" t="s">
        <v>103</v>
      </c>
      <c r="O3285" s="2" t="s">
        <v>104</v>
      </c>
      <c r="P3285" s="2">
        <v>18</v>
      </c>
      <c r="Q3285" s="2" t="s">
        <v>82</v>
      </c>
    </row>
    <row r="3286" spans="1:17" ht="10.199999999999999" customHeight="1" x14ac:dyDescent="0.3">
      <c r="A3286" s="2" t="s">
        <v>9192</v>
      </c>
      <c r="B3286" s="2" t="s">
        <v>9193</v>
      </c>
      <c r="C3286" s="2" t="s">
        <v>9194</v>
      </c>
      <c r="D3286" s="2" t="s">
        <v>9195</v>
      </c>
      <c r="E3286" s="2" t="s">
        <v>9196</v>
      </c>
      <c r="F3286" s="2" t="s">
        <v>9197</v>
      </c>
      <c r="G3286" s="2" t="s">
        <v>59</v>
      </c>
      <c r="H3286" s="2" t="s">
        <v>9198</v>
      </c>
      <c r="I3286" s="2" t="s">
        <v>9199</v>
      </c>
      <c r="J3286" s="2" t="s">
        <v>9200</v>
      </c>
      <c r="K3286" s="2">
        <v>3140</v>
      </c>
      <c r="L3286" s="2">
        <v>204</v>
      </c>
      <c r="M3286" s="2">
        <v>6</v>
      </c>
      <c r="N3286" s="2" t="s">
        <v>103</v>
      </c>
      <c r="O3286" s="2" t="s">
        <v>104</v>
      </c>
      <c r="P3286" s="2">
        <v>15</v>
      </c>
      <c r="Q3286" s="2" t="s">
        <v>82</v>
      </c>
    </row>
    <row r="3287" spans="1:17" ht="10.199999999999999" customHeight="1" x14ac:dyDescent="0.3">
      <c r="A3287" s="2" t="s">
        <v>33702</v>
      </c>
      <c r="B3287" s="2" t="s">
        <v>33703</v>
      </c>
      <c r="C3287" s="2" t="s">
        <v>33704</v>
      </c>
      <c r="D3287" s="2" t="s">
        <v>32</v>
      </c>
      <c r="E3287" s="2" t="s">
        <v>33705</v>
      </c>
      <c r="F3287" s="2" t="s">
        <v>2491</v>
      </c>
      <c r="G3287" s="2" t="s">
        <v>202</v>
      </c>
      <c r="H3287" s="2" t="s">
        <v>2492</v>
      </c>
      <c r="I3287" s="2" t="s">
        <v>3204</v>
      </c>
      <c r="J3287" s="2" t="s">
        <v>33706</v>
      </c>
      <c r="K3287" s="2">
        <v>3140</v>
      </c>
      <c r="L3287" s="2">
        <v>241</v>
      </c>
      <c r="M3287" s="2">
        <v>7</v>
      </c>
      <c r="N3287" s="2" t="s">
        <v>51</v>
      </c>
      <c r="O3287" s="2" t="s">
        <v>52</v>
      </c>
      <c r="P3287" s="2">
        <v>13</v>
      </c>
      <c r="Q3287" s="2" t="s">
        <v>82</v>
      </c>
    </row>
    <row r="3288" spans="1:17" ht="10.199999999999999" customHeight="1" x14ac:dyDescent="0.3">
      <c r="A3288" s="2" t="s">
        <v>71394</v>
      </c>
      <c r="B3288" s="2" t="s">
        <v>71395</v>
      </c>
      <c r="C3288" s="2" t="s">
        <v>71396</v>
      </c>
      <c r="D3288" s="2" t="s">
        <v>1385</v>
      </c>
      <c r="E3288" s="2" t="s">
        <v>71397</v>
      </c>
      <c r="F3288" s="2" t="s">
        <v>71398</v>
      </c>
      <c r="G3288" s="2" t="s">
        <v>237</v>
      </c>
      <c r="H3288" s="2" t="s">
        <v>71399</v>
      </c>
      <c r="I3288" s="2"/>
      <c r="J3288" s="2" t="s">
        <v>71400</v>
      </c>
      <c r="K3288" s="2">
        <v>3139</v>
      </c>
      <c r="L3288" s="2">
        <v>182</v>
      </c>
      <c r="M3288" s="2">
        <v>5</v>
      </c>
      <c r="N3288" s="2" t="s">
        <v>51</v>
      </c>
      <c r="O3288" s="2" t="s">
        <v>52</v>
      </c>
      <c r="P3288" s="2">
        <v>17</v>
      </c>
      <c r="Q3288" s="2" t="s">
        <v>82</v>
      </c>
    </row>
    <row r="3289" spans="1:17" ht="10.199999999999999" customHeight="1" x14ac:dyDescent="0.3">
      <c r="A3289" s="2" t="s">
        <v>29288</v>
      </c>
      <c r="B3289" s="2" t="s">
        <v>29289</v>
      </c>
      <c r="C3289" s="2" t="s">
        <v>29273</v>
      </c>
      <c r="D3289" s="2" t="s">
        <v>6986</v>
      </c>
      <c r="E3289" s="2" t="s">
        <v>29290</v>
      </c>
      <c r="F3289" s="2" t="s">
        <v>7382</v>
      </c>
      <c r="G3289" s="2" t="s">
        <v>463</v>
      </c>
      <c r="H3289" s="2" t="s">
        <v>29291</v>
      </c>
      <c r="I3289" s="2"/>
      <c r="J3289" s="2" t="s">
        <v>29292</v>
      </c>
      <c r="K3289" s="2">
        <v>3138</v>
      </c>
      <c r="L3289" s="2">
        <v>212</v>
      </c>
      <c r="M3289" s="2">
        <v>6</v>
      </c>
      <c r="N3289" s="2" t="s">
        <v>80</v>
      </c>
      <c r="O3289" s="2" t="s">
        <v>81</v>
      </c>
      <c r="P3289" s="2">
        <v>14</v>
      </c>
      <c r="Q3289" s="2" t="s">
        <v>82</v>
      </c>
    </row>
    <row r="3290" spans="1:17" ht="10.199999999999999" customHeight="1" x14ac:dyDescent="0.3">
      <c r="A3290" s="2" t="s">
        <v>70675</v>
      </c>
      <c r="B3290" s="2" t="s">
        <v>70676</v>
      </c>
      <c r="C3290" s="2" t="s">
        <v>70677</v>
      </c>
      <c r="D3290" s="2" t="s">
        <v>427</v>
      </c>
      <c r="E3290" s="2" t="s">
        <v>70678</v>
      </c>
      <c r="F3290" s="2" t="s">
        <v>29267</v>
      </c>
      <c r="G3290" s="2" t="s">
        <v>430</v>
      </c>
      <c r="H3290" s="2" t="s">
        <v>70679</v>
      </c>
      <c r="I3290" s="2" t="s">
        <v>6010</v>
      </c>
      <c r="J3290" s="2" t="s">
        <v>70680</v>
      </c>
      <c r="K3290" s="2">
        <v>3138</v>
      </c>
      <c r="L3290" s="2">
        <v>307</v>
      </c>
      <c r="M3290" s="2">
        <v>6</v>
      </c>
      <c r="N3290" s="2" t="s">
        <v>51</v>
      </c>
      <c r="O3290" s="2" t="s">
        <v>52</v>
      </c>
      <c r="P3290" s="2">
        <v>10</v>
      </c>
      <c r="Q3290" s="2" t="s">
        <v>82</v>
      </c>
    </row>
    <row r="3291" spans="1:17" ht="10.199999999999999" customHeight="1" x14ac:dyDescent="0.3">
      <c r="A3291" s="2" t="s">
        <v>29638</v>
      </c>
      <c r="B3291" s="2" t="s">
        <v>29639</v>
      </c>
      <c r="C3291" s="2" t="s">
        <v>29634</v>
      </c>
      <c r="D3291" s="2" t="s">
        <v>8711</v>
      </c>
      <c r="E3291" s="2" t="s">
        <v>29640</v>
      </c>
      <c r="F3291" s="2" t="s">
        <v>8816</v>
      </c>
      <c r="G3291" s="2" t="s">
        <v>521</v>
      </c>
      <c r="H3291" s="2" t="s">
        <v>8817</v>
      </c>
      <c r="I3291" s="2" t="s">
        <v>29641</v>
      </c>
      <c r="J3291" s="2" t="s">
        <v>29642</v>
      </c>
      <c r="K3291" s="2">
        <v>3136</v>
      </c>
      <c r="L3291" s="2" t="s">
        <v>102</v>
      </c>
      <c r="M3291" s="2">
        <v>5</v>
      </c>
      <c r="N3291" s="2" t="s">
        <v>103</v>
      </c>
      <c r="O3291" s="2" t="s">
        <v>104</v>
      </c>
      <c r="P3291" s="2" t="s">
        <v>40</v>
      </c>
      <c r="Q3291" s="2" t="s">
        <v>82</v>
      </c>
    </row>
    <row r="3292" spans="1:17" ht="10.199999999999999" customHeight="1" x14ac:dyDescent="0.3">
      <c r="A3292" s="2" t="s">
        <v>35637</v>
      </c>
      <c r="B3292" s="2" t="s">
        <v>35638</v>
      </c>
      <c r="C3292" s="2" t="s">
        <v>35639</v>
      </c>
      <c r="D3292" s="2" t="s">
        <v>18832</v>
      </c>
      <c r="E3292" s="2" t="s">
        <v>35640</v>
      </c>
      <c r="F3292" s="2" t="s">
        <v>2116</v>
      </c>
      <c r="G3292" s="2" t="s">
        <v>89</v>
      </c>
      <c r="H3292" s="2" t="s">
        <v>35641</v>
      </c>
      <c r="I3292" s="2"/>
      <c r="J3292" s="2" t="s">
        <v>35642</v>
      </c>
      <c r="K3292" s="2">
        <v>3136</v>
      </c>
      <c r="L3292" s="2">
        <v>190</v>
      </c>
      <c r="M3292" s="2">
        <v>6</v>
      </c>
      <c r="N3292" s="2" t="s">
        <v>103</v>
      </c>
      <c r="O3292" s="2" t="s">
        <v>104</v>
      </c>
      <c r="P3292" s="2">
        <v>16</v>
      </c>
      <c r="Q3292" s="2" t="s">
        <v>82</v>
      </c>
    </row>
    <row r="3293" spans="1:17" ht="10.199999999999999" customHeight="1" x14ac:dyDescent="0.3">
      <c r="A3293" s="2" t="s">
        <v>40501</v>
      </c>
      <c r="B3293" s="2" t="s">
        <v>40502</v>
      </c>
      <c r="C3293" s="2" t="s">
        <v>40503</v>
      </c>
      <c r="D3293" s="2" t="s">
        <v>28637</v>
      </c>
      <c r="E3293" s="2" t="s">
        <v>40504</v>
      </c>
      <c r="F3293" s="2" t="s">
        <v>40505</v>
      </c>
      <c r="G3293" s="2" t="s">
        <v>512</v>
      </c>
      <c r="H3293" s="2" t="s">
        <v>40506</v>
      </c>
      <c r="I3293" s="2" t="s">
        <v>40507</v>
      </c>
      <c r="J3293" s="2" t="s">
        <v>40508</v>
      </c>
      <c r="K3293" s="2">
        <v>3133</v>
      </c>
      <c r="L3293" s="2">
        <v>186</v>
      </c>
      <c r="M3293" s="2">
        <v>9</v>
      </c>
      <c r="N3293" s="2" t="s">
        <v>145</v>
      </c>
      <c r="O3293" s="2" t="s">
        <v>146</v>
      </c>
      <c r="P3293" s="2">
        <v>16</v>
      </c>
      <c r="Q3293" s="2" t="s">
        <v>82</v>
      </c>
    </row>
    <row r="3294" spans="1:17" ht="10.199999999999999" customHeight="1" x14ac:dyDescent="0.3">
      <c r="A3294" s="2" t="s">
        <v>68838</v>
      </c>
      <c r="B3294" s="2" t="s">
        <v>68839</v>
      </c>
      <c r="C3294" s="2" t="s">
        <v>68840</v>
      </c>
      <c r="D3294" s="2" t="s">
        <v>13726</v>
      </c>
      <c r="E3294" s="2" t="s">
        <v>68841</v>
      </c>
      <c r="F3294" s="2" t="s">
        <v>68842</v>
      </c>
      <c r="G3294" s="2" t="s">
        <v>237</v>
      </c>
      <c r="H3294" s="2" t="s">
        <v>50209</v>
      </c>
      <c r="I3294" s="2" t="s">
        <v>17763</v>
      </c>
      <c r="J3294" s="2" t="s">
        <v>68843</v>
      </c>
      <c r="K3294" s="2">
        <v>3132</v>
      </c>
      <c r="L3294" s="2">
        <v>206</v>
      </c>
      <c r="M3294" s="2">
        <v>5</v>
      </c>
      <c r="N3294" s="2" t="s">
        <v>51</v>
      </c>
      <c r="O3294" s="2" t="s">
        <v>52</v>
      </c>
      <c r="P3294" s="2">
        <v>15</v>
      </c>
      <c r="Q3294" s="2" t="s">
        <v>82</v>
      </c>
    </row>
    <row r="3295" spans="1:17" ht="10.199999999999999" customHeight="1" x14ac:dyDescent="0.3">
      <c r="A3295" s="2" t="s">
        <v>8363</v>
      </c>
      <c r="B3295" s="2" t="s">
        <v>8364</v>
      </c>
      <c r="C3295" s="2" t="s">
        <v>8365</v>
      </c>
      <c r="D3295" s="2" t="s">
        <v>8366</v>
      </c>
      <c r="E3295" s="2" t="s">
        <v>8367</v>
      </c>
      <c r="F3295" s="2" t="s">
        <v>8368</v>
      </c>
      <c r="G3295" s="2" t="s">
        <v>4173</v>
      </c>
      <c r="H3295" s="2" t="s">
        <v>8369</v>
      </c>
      <c r="I3295" s="2"/>
      <c r="J3295" s="2" t="s">
        <v>8370</v>
      </c>
      <c r="K3295" s="2">
        <v>3131</v>
      </c>
      <c r="L3295" s="2">
        <v>243</v>
      </c>
      <c r="M3295" s="2">
        <v>10</v>
      </c>
      <c r="N3295" s="2" t="s">
        <v>584</v>
      </c>
      <c r="O3295" s="2" t="s">
        <v>585</v>
      </c>
      <c r="P3295" s="2">
        <v>12</v>
      </c>
      <c r="Q3295" s="2" t="s">
        <v>82</v>
      </c>
    </row>
    <row r="3296" spans="1:17" ht="10.199999999999999" customHeight="1" x14ac:dyDescent="0.3">
      <c r="A3296" s="2" t="s">
        <v>34251</v>
      </c>
      <c r="B3296" s="2" t="s">
        <v>34252</v>
      </c>
      <c r="C3296" s="2" t="s">
        <v>34253</v>
      </c>
      <c r="D3296" s="2" t="s">
        <v>32</v>
      </c>
      <c r="E3296" s="2" t="s">
        <v>34254</v>
      </c>
      <c r="F3296" s="2" t="s">
        <v>34255</v>
      </c>
      <c r="G3296" s="2" t="s">
        <v>122</v>
      </c>
      <c r="H3296" s="2" t="s">
        <v>34256</v>
      </c>
      <c r="I3296" s="2" t="s">
        <v>28716</v>
      </c>
      <c r="J3296" s="2" t="s">
        <v>34257</v>
      </c>
      <c r="K3296" s="2">
        <v>3130</v>
      </c>
      <c r="L3296" s="2">
        <v>135</v>
      </c>
      <c r="M3296" s="2">
        <v>11</v>
      </c>
      <c r="N3296" s="2" t="s">
        <v>185</v>
      </c>
      <c r="O3296" s="2" t="s">
        <v>186</v>
      </c>
      <c r="P3296" s="2">
        <v>23</v>
      </c>
      <c r="Q3296" s="2" t="s">
        <v>82</v>
      </c>
    </row>
    <row r="3297" spans="1:17" ht="10.199999999999999" customHeight="1" x14ac:dyDescent="0.3">
      <c r="A3297" s="2" t="s">
        <v>33351</v>
      </c>
      <c r="B3297" s="2" t="s">
        <v>33352</v>
      </c>
      <c r="C3297" s="2" t="s">
        <v>33353</v>
      </c>
      <c r="D3297" s="2" t="s">
        <v>2781</v>
      </c>
      <c r="E3297" s="2" t="s">
        <v>33354</v>
      </c>
      <c r="F3297" s="2" t="s">
        <v>33355</v>
      </c>
      <c r="G3297" s="2" t="s">
        <v>59</v>
      </c>
      <c r="H3297" s="2" t="s">
        <v>33356</v>
      </c>
      <c r="I3297" s="2" t="s">
        <v>33357</v>
      </c>
      <c r="J3297" s="2" t="s">
        <v>33358</v>
      </c>
      <c r="K3297" s="2">
        <v>3129</v>
      </c>
      <c r="L3297" s="2">
        <v>210</v>
      </c>
      <c r="M3297" s="2">
        <v>7</v>
      </c>
      <c r="N3297" s="2" t="s">
        <v>51</v>
      </c>
      <c r="O3297" s="2" t="s">
        <v>52</v>
      </c>
      <c r="P3297" s="2">
        <v>14</v>
      </c>
      <c r="Q3297" s="2" t="s">
        <v>82</v>
      </c>
    </row>
    <row r="3298" spans="1:17" ht="10.199999999999999" customHeight="1" x14ac:dyDescent="0.3">
      <c r="A3298" s="2" t="s">
        <v>29018</v>
      </c>
      <c r="B3298" s="2" t="s">
        <v>29019</v>
      </c>
      <c r="C3298" s="2" t="s">
        <v>29020</v>
      </c>
      <c r="D3298" s="2" t="s">
        <v>2932</v>
      </c>
      <c r="E3298" s="2" t="s">
        <v>29021</v>
      </c>
      <c r="F3298" s="2" t="s">
        <v>29022</v>
      </c>
      <c r="G3298" s="2" t="s">
        <v>237</v>
      </c>
      <c r="H3298" s="2" t="s">
        <v>29023</v>
      </c>
      <c r="I3298" s="2"/>
      <c r="J3298" s="2" t="s">
        <v>29024</v>
      </c>
      <c r="K3298" s="2">
        <v>3128</v>
      </c>
      <c r="L3298" s="2">
        <v>261</v>
      </c>
      <c r="M3298" s="2">
        <v>8</v>
      </c>
      <c r="N3298" s="2" t="s">
        <v>51</v>
      </c>
      <c r="O3298" s="2" t="s">
        <v>52</v>
      </c>
      <c r="P3298" s="2">
        <v>12</v>
      </c>
      <c r="Q3298" s="2" t="s">
        <v>82</v>
      </c>
    </row>
    <row r="3299" spans="1:17" ht="10.199999999999999" customHeight="1" x14ac:dyDescent="0.3">
      <c r="A3299" s="2" t="s">
        <v>8777</v>
      </c>
      <c r="B3299" s="2" t="s">
        <v>8778</v>
      </c>
      <c r="C3299" s="2" t="s">
        <v>8779</v>
      </c>
      <c r="D3299" s="2" t="s">
        <v>8780</v>
      </c>
      <c r="E3299" s="2" t="s">
        <v>8781</v>
      </c>
      <c r="F3299" s="2" t="s">
        <v>8782</v>
      </c>
      <c r="G3299" s="2" t="s">
        <v>378</v>
      </c>
      <c r="H3299" s="2" t="s">
        <v>8783</v>
      </c>
      <c r="I3299" s="2"/>
      <c r="J3299" s="2" t="s">
        <v>8784</v>
      </c>
      <c r="K3299" s="2">
        <v>3126</v>
      </c>
      <c r="L3299" s="2">
        <v>270</v>
      </c>
      <c r="M3299" s="2">
        <v>11</v>
      </c>
      <c r="N3299" s="2" t="s">
        <v>381</v>
      </c>
      <c r="O3299" s="2" t="s">
        <v>382</v>
      </c>
      <c r="P3299" s="2">
        <v>11</v>
      </c>
      <c r="Q3299" s="2" t="s">
        <v>82</v>
      </c>
    </row>
    <row r="3300" spans="1:17" ht="10.199999999999999" customHeight="1" x14ac:dyDescent="0.3">
      <c r="A3300" s="2" t="s">
        <v>67594</v>
      </c>
      <c r="B3300" s="2" t="s">
        <v>67595</v>
      </c>
      <c r="C3300" s="2" t="s">
        <v>67590</v>
      </c>
      <c r="D3300" s="2" t="s">
        <v>2689</v>
      </c>
      <c r="E3300" s="2" t="s">
        <v>67596</v>
      </c>
      <c r="F3300" s="2" t="s">
        <v>67597</v>
      </c>
      <c r="G3300" s="2" t="s">
        <v>2466</v>
      </c>
      <c r="H3300" s="2" t="s">
        <v>67598</v>
      </c>
      <c r="I3300" s="2"/>
      <c r="J3300" s="2" t="s">
        <v>67599</v>
      </c>
      <c r="K3300" s="2">
        <v>3124</v>
      </c>
      <c r="L3300" s="2">
        <v>197</v>
      </c>
      <c r="M3300" s="2">
        <v>4</v>
      </c>
      <c r="N3300" s="2" t="s">
        <v>103</v>
      </c>
      <c r="O3300" s="2" t="s">
        <v>104</v>
      </c>
      <c r="P3300" s="2">
        <v>15</v>
      </c>
      <c r="Q3300" s="2" t="s">
        <v>82</v>
      </c>
    </row>
    <row r="3301" spans="1:17" ht="10.199999999999999" customHeight="1" x14ac:dyDescent="0.3">
      <c r="A3301" s="2" t="s">
        <v>30173</v>
      </c>
      <c r="B3301" s="2" t="s">
        <v>30174</v>
      </c>
      <c r="C3301" s="2" t="s">
        <v>30175</v>
      </c>
      <c r="D3301" s="2" t="s">
        <v>2932</v>
      </c>
      <c r="E3301" s="2" t="s">
        <v>30176</v>
      </c>
      <c r="F3301" s="2" t="s">
        <v>30177</v>
      </c>
      <c r="G3301" s="2" t="s">
        <v>237</v>
      </c>
      <c r="H3301" s="2" t="s">
        <v>30178</v>
      </c>
      <c r="I3301" s="2"/>
      <c r="J3301" s="2" t="s">
        <v>30179</v>
      </c>
      <c r="K3301" s="2">
        <v>3122</v>
      </c>
      <c r="L3301" s="2">
        <v>261</v>
      </c>
      <c r="M3301" s="2">
        <v>4</v>
      </c>
      <c r="N3301" s="2" t="s">
        <v>51</v>
      </c>
      <c r="O3301" s="2" t="s">
        <v>52</v>
      </c>
      <c r="P3301" s="2">
        <v>12</v>
      </c>
      <c r="Q3301" s="2" t="s">
        <v>82</v>
      </c>
    </row>
    <row r="3302" spans="1:17" ht="10.199999999999999" customHeight="1" x14ac:dyDescent="0.3">
      <c r="A3302" s="2" t="s">
        <v>19612</v>
      </c>
      <c r="B3302" s="2" t="s">
        <v>19613</v>
      </c>
      <c r="C3302" s="2" t="s">
        <v>19614</v>
      </c>
      <c r="D3302" s="2" t="s">
        <v>139</v>
      </c>
      <c r="E3302" s="2" t="s">
        <v>19615</v>
      </c>
      <c r="F3302" s="2" t="s">
        <v>8110</v>
      </c>
      <c r="G3302" s="2" t="s">
        <v>267</v>
      </c>
      <c r="H3302" s="2" t="s">
        <v>19616</v>
      </c>
      <c r="I3302" s="2" t="s">
        <v>19617</v>
      </c>
      <c r="J3302" s="2" t="s">
        <v>19618</v>
      </c>
      <c r="K3302" s="2">
        <v>3121</v>
      </c>
      <c r="L3302" s="2">
        <v>266</v>
      </c>
      <c r="M3302" s="2">
        <v>6</v>
      </c>
      <c r="N3302" s="2" t="s">
        <v>51</v>
      </c>
      <c r="O3302" s="2" t="s">
        <v>52</v>
      </c>
      <c r="P3302" s="2">
        <v>11</v>
      </c>
      <c r="Q3302" s="2" t="s">
        <v>82</v>
      </c>
    </row>
    <row r="3303" spans="1:17" ht="10.199999999999999" customHeight="1" x14ac:dyDescent="0.3">
      <c r="A3303" s="2" t="s">
        <v>27626</v>
      </c>
      <c r="B3303" s="2" t="s">
        <v>27627</v>
      </c>
      <c r="C3303" s="2" t="s">
        <v>27628</v>
      </c>
      <c r="D3303" s="2" t="s">
        <v>27622</v>
      </c>
      <c r="E3303" s="2" t="s">
        <v>27629</v>
      </c>
      <c r="F3303" s="2" t="s">
        <v>27608</v>
      </c>
      <c r="G3303" s="2" t="s">
        <v>859</v>
      </c>
      <c r="H3303" s="2" t="s">
        <v>27630</v>
      </c>
      <c r="I3303" s="2" t="s">
        <v>5483</v>
      </c>
      <c r="J3303" s="2" t="s">
        <v>27631</v>
      </c>
      <c r="K3303" s="2">
        <v>3121</v>
      </c>
      <c r="L3303" s="2">
        <v>222</v>
      </c>
      <c r="M3303" s="2">
        <v>11</v>
      </c>
      <c r="N3303" s="2" t="s">
        <v>80</v>
      </c>
      <c r="O3303" s="2" t="s">
        <v>81</v>
      </c>
      <c r="P3303" s="2">
        <v>14</v>
      </c>
      <c r="Q3303" s="2" t="s">
        <v>82</v>
      </c>
    </row>
    <row r="3304" spans="1:17" ht="10.199999999999999" customHeight="1" x14ac:dyDescent="0.3">
      <c r="A3304" s="2" t="s">
        <v>49447</v>
      </c>
      <c r="B3304" s="2" t="s">
        <v>49448</v>
      </c>
      <c r="C3304" s="2" t="s">
        <v>49449</v>
      </c>
      <c r="D3304" s="2" t="s">
        <v>32</v>
      </c>
      <c r="E3304" s="2" t="s">
        <v>49450</v>
      </c>
      <c r="F3304" s="2" t="s">
        <v>49451</v>
      </c>
      <c r="G3304" s="2" t="s">
        <v>521</v>
      </c>
      <c r="H3304" s="2" t="s">
        <v>22193</v>
      </c>
      <c r="I3304" s="2" t="s">
        <v>49452</v>
      </c>
      <c r="J3304" s="2" t="s">
        <v>49453</v>
      </c>
      <c r="K3304" s="2">
        <v>3121</v>
      </c>
      <c r="L3304" s="2" t="s">
        <v>102</v>
      </c>
      <c r="M3304" s="2">
        <v>6</v>
      </c>
      <c r="N3304" s="2" t="s">
        <v>51</v>
      </c>
      <c r="O3304" s="2" t="s">
        <v>52</v>
      </c>
      <c r="P3304" s="2" t="s">
        <v>40</v>
      </c>
      <c r="Q3304" s="2" t="s">
        <v>82</v>
      </c>
    </row>
    <row r="3305" spans="1:17" ht="10.199999999999999" customHeight="1" x14ac:dyDescent="0.3">
      <c r="A3305" s="2" t="s">
        <v>61967</v>
      </c>
      <c r="B3305" s="2" t="s">
        <v>61968</v>
      </c>
      <c r="C3305" s="2" t="s">
        <v>61969</v>
      </c>
      <c r="D3305" s="2" t="s">
        <v>2923</v>
      </c>
      <c r="E3305" s="2" t="s">
        <v>61970</v>
      </c>
      <c r="F3305" s="2" t="s">
        <v>3849</v>
      </c>
      <c r="G3305" s="2" t="s">
        <v>122</v>
      </c>
      <c r="H3305" s="2" t="s">
        <v>4777</v>
      </c>
      <c r="I3305" s="2" t="s">
        <v>61971</v>
      </c>
      <c r="J3305" s="2" t="s">
        <v>61972</v>
      </c>
      <c r="K3305" s="2">
        <v>3121</v>
      </c>
      <c r="L3305" s="2">
        <v>134</v>
      </c>
      <c r="M3305" s="2">
        <v>4</v>
      </c>
      <c r="N3305" s="2" t="s">
        <v>51</v>
      </c>
      <c r="O3305" s="2" t="s">
        <v>52</v>
      </c>
      <c r="P3305" s="2">
        <v>23</v>
      </c>
      <c r="Q3305" s="2" t="s">
        <v>82</v>
      </c>
    </row>
    <row r="3306" spans="1:17" ht="10.199999999999999" customHeight="1" x14ac:dyDescent="0.3">
      <c r="A3306" s="2" t="s">
        <v>41680</v>
      </c>
      <c r="B3306" s="2" t="s">
        <v>41681</v>
      </c>
      <c r="C3306" s="2" t="s">
        <v>41682</v>
      </c>
      <c r="D3306" s="2" t="s">
        <v>209</v>
      </c>
      <c r="E3306" s="2" t="s">
        <v>41683</v>
      </c>
      <c r="F3306" s="2" t="s">
        <v>41682</v>
      </c>
      <c r="G3306" s="2" t="s">
        <v>111</v>
      </c>
      <c r="H3306" s="2" t="s">
        <v>41684</v>
      </c>
      <c r="I3306" s="2"/>
      <c r="J3306" s="2" t="s">
        <v>41685</v>
      </c>
      <c r="K3306" s="2">
        <v>3120</v>
      </c>
      <c r="L3306" s="2">
        <v>227</v>
      </c>
      <c r="M3306" s="2">
        <v>5</v>
      </c>
      <c r="N3306" s="2" t="s">
        <v>51</v>
      </c>
      <c r="O3306" s="2" t="s">
        <v>52</v>
      </c>
      <c r="P3306" s="2">
        <v>13</v>
      </c>
      <c r="Q3306" s="2" t="s">
        <v>82</v>
      </c>
    </row>
    <row r="3307" spans="1:17" ht="10.199999999999999" customHeight="1" x14ac:dyDescent="0.3">
      <c r="A3307" s="2" t="s">
        <v>70657</v>
      </c>
      <c r="B3307" s="2" t="s">
        <v>70658</v>
      </c>
      <c r="C3307" s="2" t="s">
        <v>70659</v>
      </c>
      <c r="D3307" s="2" t="s">
        <v>1112</v>
      </c>
      <c r="E3307" s="2" t="s">
        <v>70660</v>
      </c>
      <c r="F3307" s="2" t="s">
        <v>12434</v>
      </c>
      <c r="G3307" s="2" t="s">
        <v>257</v>
      </c>
      <c r="H3307" s="2" t="s">
        <v>70661</v>
      </c>
      <c r="I3307" s="2" t="s">
        <v>59995</v>
      </c>
      <c r="J3307" s="2" t="s">
        <v>70662</v>
      </c>
      <c r="K3307" s="2">
        <v>3120</v>
      </c>
      <c r="L3307" s="2">
        <v>200</v>
      </c>
      <c r="M3307" s="2">
        <v>5</v>
      </c>
      <c r="N3307" s="2" t="s">
        <v>51</v>
      </c>
      <c r="O3307" s="2" t="s">
        <v>52</v>
      </c>
      <c r="P3307" s="2">
        <v>15</v>
      </c>
      <c r="Q3307" s="2" t="s">
        <v>82</v>
      </c>
    </row>
    <row r="3308" spans="1:17" ht="10.199999999999999" customHeight="1" x14ac:dyDescent="0.3">
      <c r="A3308" s="2" t="s">
        <v>57939</v>
      </c>
      <c r="B3308" s="2" t="s">
        <v>57940</v>
      </c>
      <c r="C3308" s="2" t="s">
        <v>57941</v>
      </c>
      <c r="D3308" s="2" t="s">
        <v>1512</v>
      </c>
      <c r="E3308" s="2" t="s">
        <v>29989</v>
      </c>
      <c r="F3308" s="2" t="s">
        <v>57942</v>
      </c>
      <c r="G3308" s="2" t="s">
        <v>3403</v>
      </c>
      <c r="H3308" s="2" t="s">
        <v>57943</v>
      </c>
      <c r="I3308" s="2"/>
      <c r="J3308" s="2" t="s">
        <v>57944</v>
      </c>
      <c r="K3308" s="2">
        <v>3119</v>
      </c>
      <c r="L3308" s="2">
        <v>260</v>
      </c>
      <c r="M3308" s="2">
        <v>6</v>
      </c>
      <c r="N3308" s="2" t="s">
        <v>240</v>
      </c>
      <c r="O3308" s="2" t="s">
        <v>241</v>
      </c>
      <c r="P3308" s="2">
        <v>12</v>
      </c>
      <c r="Q3308" s="2" t="s">
        <v>82</v>
      </c>
    </row>
    <row r="3309" spans="1:17" ht="10.199999999999999" customHeight="1" x14ac:dyDescent="0.3">
      <c r="A3309" s="2" t="s">
        <v>32745</v>
      </c>
      <c r="B3309" s="2" t="s">
        <v>32746</v>
      </c>
      <c r="C3309" s="2" t="s">
        <v>32747</v>
      </c>
      <c r="D3309" s="2" t="s">
        <v>6574</v>
      </c>
      <c r="E3309" s="2" t="s">
        <v>32748</v>
      </c>
      <c r="F3309" s="2" t="s">
        <v>32747</v>
      </c>
      <c r="G3309" s="2" t="s">
        <v>4316</v>
      </c>
      <c r="H3309" s="2" t="s">
        <v>32749</v>
      </c>
      <c r="I3309" s="2"/>
      <c r="J3309" s="2" t="s">
        <v>32750</v>
      </c>
      <c r="K3309" s="2">
        <v>3116</v>
      </c>
      <c r="L3309" s="2">
        <v>192</v>
      </c>
      <c r="M3309" s="2">
        <v>8</v>
      </c>
      <c r="N3309" s="2" t="s">
        <v>51</v>
      </c>
      <c r="O3309" s="2" t="s">
        <v>52</v>
      </c>
      <c r="P3309" s="2">
        <v>16</v>
      </c>
      <c r="Q3309" s="2" t="s">
        <v>82</v>
      </c>
    </row>
    <row r="3310" spans="1:17" ht="10.199999999999999" customHeight="1" x14ac:dyDescent="0.3">
      <c r="A3310" s="2" t="s">
        <v>1426</v>
      </c>
      <c r="B3310" s="2" t="s">
        <v>1427</v>
      </c>
      <c r="C3310" s="2" t="s">
        <v>1428</v>
      </c>
      <c r="D3310" s="2" t="s">
        <v>1429</v>
      </c>
      <c r="E3310" s="2" t="s">
        <v>1430</v>
      </c>
      <c r="F3310" s="2" t="s">
        <v>1431</v>
      </c>
      <c r="G3310" s="2" t="s">
        <v>521</v>
      </c>
      <c r="H3310" s="2" t="s">
        <v>1432</v>
      </c>
      <c r="I3310" s="2" t="s">
        <v>1433</v>
      </c>
      <c r="J3310" s="2" t="s">
        <v>1434</v>
      </c>
      <c r="K3310" s="2">
        <v>3115</v>
      </c>
      <c r="L3310" s="2" t="s">
        <v>102</v>
      </c>
      <c r="M3310" s="2">
        <v>6</v>
      </c>
      <c r="N3310" s="2" t="s">
        <v>174</v>
      </c>
      <c r="O3310" s="2" t="s">
        <v>175</v>
      </c>
      <c r="P3310" s="2" t="s">
        <v>40</v>
      </c>
      <c r="Q3310" s="2" t="s">
        <v>82</v>
      </c>
    </row>
    <row r="3311" spans="1:17" ht="10.199999999999999" customHeight="1" x14ac:dyDescent="0.3">
      <c r="A3311" s="2" t="s">
        <v>11854</v>
      </c>
      <c r="B3311" s="2" t="s">
        <v>1939</v>
      </c>
      <c r="C3311" s="2" t="s">
        <v>11855</v>
      </c>
      <c r="D3311" s="2" t="s">
        <v>1855</v>
      </c>
      <c r="E3311" s="2" t="s">
        <v>11856</v>
      </c>
      <c r="F3311" s="2" t="s">
        <v>11857</v>
      </c>
      <c r="G3311" s="2" t="s">
        <v>1944</v>
      </c>
      <c r="H3311" s="2" t="s">
        <v>11858</v>
      </c>
      <c r="I3311" s="2" t="s">
        <v>3044</v>
      </c>
      <c r="J3311" s="2" t="s">
        <v>11859</v>
      </c>
      <c r="K3311" s="2">
        <v>3114</v>
      </c>
      <c r="L3311" s="2">
        <v>141</v>
      </c>
      <c r="M3311" s="2">
        <v>5</v>
      </c>
      <c r="N3311" s="2" t="s">
        <v>174</v>
      </c>
      <c r="O3311" s="2" t="s">
        <v>175</v>
      </c>
      <c r="P3311" s="2">
        <v>22</v>
      </c>
      <c r="Q3311" s="2" t="s">
        <v>82</v>
      </c>
    </row>
    <row r="3312" spans="1:17" ht="10.199999999999999" customHeight="1" x14ac:dyDescent="0.3">
      <c r="A3312" s="2" t="s">
        <v>15506</v>
      </c>
      <c r="B3312" s="2" t="s">
        <v>3128</v>
      </c>
      <c r="C3312" s="2" t="s">
        <v>15507</v>
      </c>
      <c r="D3312" s="2" t="s">
        <v>4043</v>
      </c>
      <c r="E3312" s="2" t="s">
        <v>15508</v>
      </c>
      <c r="F3312" s="2" t="s">
        <v>15509</v>
      </c>
      <c r="G3312" s="2" t="s">
        <v>1944</v>
      </c>
      <c r="H3312" s="2" t="s">
        <v>15510</v>
      </c>
      <c r="I3312" s="2"/>
      <c r="J3312" s="2" t="s">
        <v>15511</v>
      </c>
      <c r="K3312" s="2">
        <v>3111</v>
      </c>
      <c r="L3312" s="2">
        <v>143</v>
      </c>
      <c r="M3312" s="2">
        <v>7</v>
      </c>
      <c r="N3312" s="2" t="s">
        <v>145</v>
      </c>
      <c r="O3312" s="2" t="s">
        <v>146</v>
      </c>
      <c r="P3312" s="2">
        <v>21</v>
      </c>
      <c r="Q3312" s="2" t="s">
        <v>82</v>
      </c>
    </row>
    <row r="3313" spans="1:17" ht="10.199999999999999" customHeight="1" x14ac:dyDescent="0.3">
      <c r="A3313" s="2" t="s">
        <v>32259</v>
      </c>
      <c r="B3313" s="2" t="s">
        <v>32260</v>
      </c>
      <c r="C3313" s="2" t="s">
        <v>32261</v>
      </c>
      <c r="D3313" s="2" t="s">
        <v>32262</v>
      </c>
      <c r="E3313" s="2" t="s">
        <v>32263</v>
      </c>
      <c r="F3313" s="2" t="s">
        <v>15532</v>
      </c>
      <c r="G3313" s="2" t="s">
        <v>2466</v>
      </c>
      <c r="H3313" s="2" t="s">
        <v>32264</v>
      </c>
      <c r="I3313" s="2"/>
      <c r="J3313" s="2" t="s">
        <v>32265</v>
      </c>
      <c r="K3313" s="2">
        <v>3111</v>
      </c>
      <c r="L3313" s="2">
        <v>189</v>
      </c>
      <c r="M3313" s="2">
        <v>4</v>
      </c>
      <c r="N3313" s="2" t="s">
        <v>145</v>
      </c>
      <c r="O3313" s="2" t="s">
        <v>146</v>
      </c>
      <c r="P3313" s="2">
        <v>16</v>
      </c>
      <c r="Q3313" s="2" t="s">
        <v>82</v>
      </c>
    </row>
    <row r="3314" spans="1:17" ht="10.199999999999999" customHeight="1" x14ac:dyDescent="0.3">
      <c r="A3314" s="2" t="s">
        <v>69385</v>
      </c>
      <c r="B3314" s="2" t="s">
        <v>69386</v>
      </c>
      <c r="C3314" s="2" t="s">
        <v>69387</v>
      </c>
      <c r="D3314" s="2" t="s">
        <v>159</v>
      </c>
      <c r="E3314" s="2" t="s">
        <v>69388</v>
      </c>
      <c r="F3314" s="2" t="s">
        <v>69389</v>
      </c>
      <c r="G3314" s="2" t="s">
        <v>521</v>
      </c>
      <c r="H3314" s="2" t="s">
        <v>69390</v>
      </c>
      <c r="I3314" s="2" t="s">
        <v>69391</v>
      </c>
      <c r="J3314" s="2" t="s">
        <v>69392</v>
      </c>
      <c r="K3314" s="2">
        <v>3111</v>
      </c>
      <c r="L3314" s="2" t="s">
        <v>102</v>
      </c>
      <c r="M3314" s="2">
        <v>4</v>
      </c>
      <c r="N3314" s="2" t="s">
        <v>174</v>
      </c>
      <c r="O3314" s="2" t="s">
        <v>175</v>
      </c>
      <c r="P3314" s="2" t="s">
        <v>40</v>
      </c>
      <c r="Q3314" s="2" t="s">
        <v>82</v>
      </c>
    </row>
    <row r="3315" spans="1:17" ht="10.199999999999999" customHeight="1" x14ac:dyDescent="0.3">
      <c r="A3315" s="2" t="s">
        <v>59563</v>
      </c>
      <c r="B3315" s="2" t="s">
        <v>59564</v>
      </c>
      <c r="C3315" s="2" t="s">
        <v>59565</v>
      </c>
      <c r="D3315" s="2" t="s">
        <v>2689</v>
      </c>
      <c r="E3315" s="2" t="s">
        <v>59566</v>
      </c>
      <c r="F3315" s="2" t="s">
        <v>59567</v>
      </c>
      <c r="G3315" s="2" t="s">
        <v>98</v>
      </c>
      <c r="H3315" s="2" t="s">
        <v>59568</v>
      </c>
      <c r="I3315" s="2"/>
      <c r="J3315" s="2" t="s">
        <v>59569</v>
      </c>
      <c r="K3315" s="2">
        <v>3109</v>
      </c>
      <c r="L3315" s="2" t="s">
        <v>102</v>
      </c>
      <c r="M3315" s="2">
        <v>5</v>
      </c>
      <c r="N3315" s="2" t="s">
        <v>584</v>
      </c>
      <c r="O3315" s="2" t="s">
        <v>585</v>
      </c>
      <c r="P3315" s="2" t="s">
        <v>40</v>
      </c>
      <c r="Q3315" s="2" t="s">
        <v>82</v>
      </c>
    </row>
    <row r="3316" spans="1:17" ht="10.199999999999999" customHeight="1" x14ac:dyDescent="0.3">
      <c r="A3316" s="2" t="s">
        <v>65957</v>
      </c>
      <c r="B3316" s="2" t="s">
        <v>65958</v>
      </c>
      <c r="C3316" s="2" t="s">
        <v>65959</v>
      </c>
      <c r="D3316" s="2" t="s">
        <v>226</v>
      </c>
      <c r="E3316" s="2" t="s">
        <v>65960</v>
      </c>
      <c r="F3316" s="2" t="s">
        <v>65961</v>
      </c>
      <c r="G3316" s="2" t="s">
        <v>48</v>
      </c>
      <c r="H3316" s="2" t="s">
        <v>65962</v>
      </c>
      <c r="I3316" s="2" t="s">
        <v>65963</v>
      </c>
      <c r="J3316" s="2" t="s">
        <v>65964</v>
      </c>
      <c r="K3316" s="2">
        <v>3107</v>
      </c>
      <c r="L3316" s="2">
        <v>204</v>
      </c>
      <c r="M3316" s="2">
        <v>4</v>
      </c>
      <c r="N3316" s="2" t="s">
        <v>51</v>
      </c>
      <c r="O3316" s="2" t="s">
        <v>52</v>
      </c>
      <c r="P3316" s="2">
        <v>15</v>
      </c>
      <c r="Q3316" s="2" t="s">
        <v>82</v>
      </c>
    </row>
    <row r="3317" spans="1:17" ht="10.199999999999999" customHeight="1" x14ac:dyDescent="0.3">
      <c r="A3317" s="2" t="s">
        <v>16542</v>
      </c>
      <c r="B3317" s="2" t="s">
        <v>16543</v>
      </c>
      <c r="C3317" s="2" t="s">
        <v>16544</v>
      </c>
      <c r="D3317" s="2" t="s">
        <v>16545</v>
      </c>
      <c r="E3317" s="2" t="s">
        <v>16546</v>
      </c>
      <c r="F3317" s="2" t="s">
        <v>16547</v>
      </c>
      <c r="G3317" s="2" t="s">
        <v>839</v>
      </c>
      <c r="H3317" s="2" t="s">
        <v>16548</v>
      </c>
      <c r="I3317" s="2"/>
      <c r="J3317" s="2" t="s">
        <v>16549</v>
      </c>
      <c r="K3317" s="2">
        <v>3106</v>
      </c>
      <c r="L3317" s="2">
        <v>185</v>
      </c>
      <c r="M3317" s="2">
        <v>7</v>
      </c>
      <c r="N3317" s="2" t="s">
        <v>185</v>
      </c>
      <c r="O3317" s="2" t="s">
        <v>186</v>
      </c>
      <c r="P3317" s="2">
        <v>16</v>
      </c>
      <c r="Q3317" s="2" t="s">
        <v>82</v>
      </c>
    </row>
    <row r="3318" spans="1:17" ht="10.199999999999999" customHeight="1" x14ac:dyDescent="0.3">
      <c r="A3318" s="2" t="s">
        <v>29440</v>
      </c>
      <c r="B3318" s="2" t="s">
        <v>29441</v>
      </c>
      <c r="C3318" s="2" t="s">
        <v>29442</v>
      </c>
      <c r="D3318" s="2" t="s">
        <v>29443</v>
      </c>
      <c r="E3318" s="2" t="s">
        <v>11673</v>
      </c>
      <c r="F3318" s="2" t="s">
        <v>29444</v>
      </c>
      <c r="G3318" s="2" t="s">
        <v>859</v>
      </c>
      <c r="H3318" s="2" t="s">
        <v>29445</v>
      </c>
      <c r="I3318" s="2" t="s">
        <v>6877</v>
      </c>
      <c r="J3318" s="2" t="s">
        <v>29446</v>
      </c>
      <c r="K3318" s="2">
        <v>3106</v>
      </c>
      <c r="L3318" s="2">
        <v>204</v>
      </c>
      <c r="M3318" s="2">
        <v>7</v>
      </c>
      <c r="N3318" s="2" t="s">
        <v>185</v>
      </c>
      <c r="O3318" s="2" t="s">
        <v>186</v>
      </c>
      <c r="P3318" s="2">
        <v>15</v>
      </c>
      <c r="Q3318" s="2" t="s">
        <v>82</v>
      </c>
    </row>
    <row r="3319" spans="1:17" ht="10.199999999999999" customHeight="1" x14ac:dyDescent="0.3">
      <c r="A3319" s="2" t="s">
        <v>45259</v>
      </c>
      <c r="B3319" s="2" t="s">
        <v>45260</v>
      </c>
      <c r="C3319" s="2" t="s">
        <v>45261</v>
      </c>
      <c r="D3319" s="2" t="s">
        <v>13696</v>
      </c>
      <c r="E3319" s="2" t="s">
        <v>45262</v>
      </c>
      <c r="F3319" s="2" t="s">
        <v>45263</v>
      </c>
      <c r="G3319" s="2" t="s">
        <v>521</v>
      </c>
      <c r="H3319" s="2" t="s">
        <v>45264</v>
      </c>
      <c r="I3319" s="2" t="s">
        <v>32054</v>
      </c>
      <c r="J3319" s="2" t="s">
        <v>45265</v>
      </c>
      <c r="K3319" s="2">
        <v>3106</v>
      </c>
      <c r="L3319" s="2" t="s">
        <v>102</v>
      </c>
      <c r="M3319" s="2">
        <v>7</v>
      </c>
      <c r="N3319" s="2" t="s">
        <v>185</v>
      </c>
      <c r="O3319" s="2" t="s">
        <v>186</v>
      </c>
      <c r="P3319" s="2" t="s">
        <v>40</v>
      </c>
      <c r="Q3319" s="2" t="s">
        <v>82</v>
      </c>
    </row>
    <row r="3320" spans="1:17" ht="10.199999999999999" customHeight="1" x14ac:dyDescent="0.3">
      <c r="A3320" s="2" t="s">
        <v>60858</v>
      </c>
      <c r="B3320" s="2" t="s">
        <v>60859</v>
      </c>
      <c r="C3320" s="2" t="s">
        <v>60860</v>
      </c>
      <c r="D3320" s="2" t="s">
        <v>1411</v>
      </c>
      <c r="E3320" s="2" t="s">
        <v>60861</v>
      </c>
      <c r="F3320" s="2" t="s">
        <v>60862</v>
      </c>
      <c r="G3320" s="2" t="s">
        <v>48</v>
      </c>
      <c r="H3320" s="2" t="s">
        <v>60863</v>
      </c>
      <c r="I3320" s="2" t="s">
        <v>33394</v>
      </c>
      <c r="J3320" s="2" t="s">
        <v>60864</v>
      </c>
      <c r="K3320" s="2">
        <v>3104</v>
      </c>
      <c r="L3320" s="2">
        <v>209</v>
      </c>
      <c r="M3320" s="2">
        <v>6</v>
      </c>
      <c r="N3320" s="2" t="s">
        <v>51</v>
      </c>
      <c r="O3320" s="2" t="s">
        <v>52</v>
      </c>
      <c r="P3320" s="2">
        <v>14</v>
      </c>
      <c r="Q3320" s="2" t="s">
        <v>82</v>
      </c>
    </row>
    <row r="3321" spans="1:17" ht="10.199999999999999" customHeight="1" x14ac:dyDescent="0.3">
      <c r="A3321" s="2" t="s">
        <v>67227</v>
      </c>
      <c r="B3321" s="2" t="s">
        <v>67228</v>
      </c>
      <c r="C3321" s="2" t="s">
        <v>67229</v>
      </c>
      <c r="D3321" s="2" t="s">
        <v>42425</v>
      </c>
      <c r="E3321" s="2" t="s">
        <v>67230</v>
      </c>
      <c r="F3321" s="2" t="s">
        <v>67231</v>
      </c>
      <c r="G3321" s="2" t="s">
        <v>521</v>
      </c>
      <c r="H3321" s="2" t="s">
        <v>67232</v>
      </c>
      <c r="I3321" s="2" t="s">
        <v>35683</v>
      </c>
      <c r="J3321" s="2" t="s">
        <v>67233</v>
      </c>
      <c r="K3321" s="2">
        <v>3104</v>
      </c>
      <c r="L3321" s="2" t="s">
        <v>102</v>
      </c>
      <c r="M3321" s="2">
        <v>5</v>
      </c>
      <c r="N3321" s="2" t="s">
        <v>174</v>
      </c>
      <c r="O3321" s="2" t="s">
        <v>175</v>
      </c>
      <c r="P3321" s="2" t="s">
        <v>40</v>
      </c>
      <c r="Q3321" s="2" t="s">
        <v>82</v>
      </c>
    </row>
    <row r="3322" spans="1:17" ht="10.199999999999999" customHeight="1" x14ac:dyDescent="0.3">
      <c r="A3322" s="2" t="s">
        <v>1086</v>
      </c>
      <c r="B3322" s="2" t="s">
        <v>1087</v>
      </c>
      <c r="C3322" s="2" t="s">
        <v>1088</v>
      </c>
      <c r="D3322" s="2" t="s">
        <v>1089</v>
      </c>
      <c r="E3322" s="2" t="s">
        <v>1090</v>
      </c>
      <c r="F3322" s="2" t="s">
        <v>1088</v>
      </c>
      <c r="G3322" s="2" t="s">
        <v>839</v>
      </c>
      <c r="H3322" s="2" t="s">
        <v>1091</v>
      </c>
      <c r="I3322" s="2"/>
      <c r="J3322" s="2" t="s">
        <v>1092</v>
      </c>
      <c r="K3322" s="2">
        <v>3102</v>
      </c>
      <c r="L3322" s="2">
        <v>178</v>
      </c>
      <c r="M3322" s="2">
        <v>5</v>
      </c>
      <c r="N3322" s="2" t="s">
        <v>185</v>
      </c>
      <c r="O3322" s="2" t="s">
        <v>186</v>
      </c>
      <c r="P3322" s="2">
        <v>17</v>
      </c>
      <c r="Q3322" s="2" t="s">
        <v>82</v>
      </c>
    </row>
    <row r="3323" spans="1:17" ht="10.199999999999999" customHeight="1" x14ac:dyDescent="0.3">
      <c r="A3323" s="2" t="s">
        <v>60466</v>
      </c>
      <c r="B3323" s="2" t="s">
        <v>60467</v>
      </c>
      <c r="C3323" s="2" t="s">
        <v>60468</v>
      </c>
      <c r="D3323" s="2" t="s">
        <v>1512</v>
      </c>
      <c r="E3323" s="2" t="s">
        <v>60469</v>
      </c>
      <c r="F3323" s="2" t="s">
        <v>60470</v>
      </c>
      <c r="G3323" s="2" t="s">
        <v>3403</v>
      </c>
      <c r="H3323" s="2" t="s">
        <v>60471</v>
      </c>
      <c r="I3323" s="2"/>
      <c r="J3323" s="2" t="s">
        <v>60472</v>
      </c>
      <c r="K3323" s="2">
        <v>3102</v>
      </c>
      <c r="L3323" s="2">
        <v>246</v>
      </c>
      <c r="M3323" s="2">
        <v>8</v>
      </c>
      <c r="N3323" s="2" t="s">
        <v>38</v>
      </c>
      <c r="O3323" s="2" t="s">
        <v>39</v>
      </c>
      <c r="P3323" s="2">
        <v>12</v>
      </c>
      <c r="Q3323" s="2" t="s">
        <v>82</v>
      </c>
    </row>
    <row r="3324" spans="1:17" ht="10.199999999999999" customHeight="1" x14ac:dyDescent="0.3">
      <c r="A3324" s="2" t="s">
        <v>67115</v>
      </c>
      <c r="B3324" s="2" t="s">
        <v>67116</v>
      </c>
      <c r="C3324" s="2" t="s">
        <v>67117</v>
      </c>
      <c r="D3324" s="2" t="s">
        <v>20958</v>
      </c>
      <c r="E3324" s="2" t="s">
        <v>67118</v>
      </c>
      <c r="F3324" s="2" t="s">
        <v>67119</v>
      </c>
      <c r="G3324" s="2" t="s">
        <v>267</v>
      </c>
      <c r="H3324" s="2" t="s">
        <v>67120</v>
      </c>
      <c r="I3324" s="2" t="s">
        <v>4554</v>
      </c>
      <c r="J3324" s="2" t="s">
        <v>67121</v>
      </c>
      <c r="K3324" s="2">
        <v>3102</v>
      </c>
      <c r="L3324" s="2">
        <v>238</v>
      </c>
      <c r="M3324" s="2">
        <v>5</v>
      </c>
      <c r="N3324" s="2" t="s">
        <v>51</v>
      </c>
      <c r="O3324" s="2" t="s">
        <v>52</v>
      </c>
      <c r="P3324" s="2">
        <v>13</v>
      </c>
      <c r="Q3324" s="2" t="s">
        <v>82</v>
      </c>
    </row>
    <row r="3325" spans="1:17" ht="10.199999999999999" customHeight="1" x14ac:dyDescent="0.3">
      <c r="A3325" s="2" t="s">
        <v>2920</v>
      </c>
      <c r="B3325" s="2" t="s">
        <v>2921</v>
      </c>
      <c r="C3325" s="2" t="s">
        <v>2922</v>
      </c>
      <c r="D3325" s="2" t="s">
        <v>2923</v>
      </c>
      <c r="E3325" s="2" t="s">
        <v>2924</v>
      </c>
      <c r="F3325" s="2" t="s">
        <v>2925</v>
      </c>
      <c r="G3325" s="2" t="s">
        <v>122</v>
      </c>
      <c r="H3325" s="2" t="s">
        <v>2926</v>
      </c>
      <c r="I3325" s="2" t="s">
        <v>2927</v>
      </c>
      <c r="J3325" s="2" t="s">
        <v>2928</v>
      </c>
      <c r="K3325" s="2">
        <v>3101</v>
      </c>
      <c r="L3325" s="2">
        <v>138</v>
      </c>
      <c r="M3325" s="2">
        <v>4</v>
      </c>
      <c r="N3325" s="2" t="s">
        <v>174</v>
      </c>
      <c r="O3325" s="2" t="s">
        <v>175</v>
      </c>
      <c r="P3325" s="2">
        <v>22</v>
      </c>
      <c r="Q3325" s="2" t="s">
        <v>82</v>
      </c>
    </row>
    <row r="3326" spans="1:17" ht="10.199999999999999" customHeight="1" x14ac:dyDescent="0.3">
      <c r="A3326" s="2" t="s">
        <v>9227</v>
      </c>
      <c r="B3326" s="2" t="s">
        <v>9228</v>
      </c>
      <c r="C3326" s="2" t="s">
        <v>9229</v>
      </c>
      <c r="D3326" s="2" t="s">
        <v>9230</v>
      </c>
      <c r="E3326" s="2" t="s">
        <v>9231</v>
      </c>
      <c r="F3326" s="2" t="s">
        <v>9232</v>
      </c>
      <c r="G3326" s="2" t="s">
        <v>267</v>
      </c>
      <c r="H3326" s="2" t="s">
        <v>9233</v>
      </c>
      <c r="I3326" s="2"/>
      <c r="J3326" s="2" t="s">
        <v>9234</v>
      </c>
      <c r="K3326" s="2">
        <v>3100</v>
      </c>
      <c r="L3326" s="2">
        <v>252</v>
      </c>
      <c r="M3326" s="2">
        <v>5</v>
      </c>
      <c r="N3326" s="2" t="s">
        <v>51</v>
      </c>
      <c r="O3326" s="2" t="s">
        <v>52</v>
      </c>
      <c r="P3326" s="2">
        <v>12</v>
      </c>
      <c r="Q3326" s="2" t="s">
        <v>82</v>
      </c>
    </row>
    <row r="3327" spans="1:17" ht="10.199999999999999" customHeight="1" x14ac:dyDescent="0.3">
      <c r="A3327" s="2" t="s">
        <v>19954</v>
      </c>
      <c r="B3327" s="2" t="s">
        <v>19955</v>
      </c>
      <c r="C3327" s="2" t="s">
        <v>19956</v>
      </c>
      <c r="D3327" s="2" t="s">
        <v>19957</v>
      </c>
      <c r="E3327" s="2" t="s">
        <v>19958</v>
      </c>
      <c r="F3327" s="2" t="s">
        <v>19959</v>
      </c>
      <c r="G3327" s="2" t="s">
        <v>152</v>
      </c>
      <c r="H3327" s="2" t="s">
        <v>19960</v>
      </c>
      <c r="I3327" s="2" t="s">
        <v>19961</v>
      </c>
      <c r="J3327" s="2" t="s">
        <v>19962</v>
      </c>
      <c r="K3327" s="2">
        <v>3097</v>
      </c>
      <c r="L3327" s="2">
        <v>182</v>
      </c>
      <c r="M3327" s="2">
        <v>6</v>
      </c>
      <c r="N3327" s="2" t="s">
        <v>240</v>
      </c>
      <c r="O3327" s="2" t="s">
        <v>241</v>
      </c>
      <c r="P3327" s="2">
        <v>16</v>
      </c>
      <c r="Q3327" s="2" t="s">
        <v>82</v>
      </c>
    </row>
    <row r="3328" spans="1:17" ht="10.199999999999999" customHeight="1" x14ac:dyDescent="0.3">
      <c r="A3328" s="2" t="s">
        <v>9525</v>
      </c>
      <c r="B3328" s="2" t="s">
        <v>9526</v>
      </c>
      <c r="C3328" s="2" t="s">
        <v>9527</v>
      </c>
      <c r="D3328" s="2" t="s">
        <v>9528</v>
      </c>
      <c r="E3328" s="2" t="s">
        <v>9529</v>
      </c>
      <c r="F3328" s="2" t="s">
        <v>9530</v>
      </c>
      <c r="G3328" s="2" t="s">
        <v>292</v>
      </c>
      <c r="H3328" s="2" t="s">
        <v>9531</v>
      </c>
      <c r="I3328" s="2" t="s">
        <v>9532</v>
      </c>
      <c r="J3328" s="2" t="s">
        <v>9533</v>
      </c>
      <c r="K3328" s="2">
        <v>3096</v>
      </c>
      <c r="L3328" s="2">
        <v>163</v>
      </c>
      <c r="M3328" s="2">
        <v>8</v>
      </c>
      <c r="N3328" s="2" t="s">
        <v>145</v>
      </c>
      <c r="O3328" s="2" t="s">
        <v>146</v>
      </c>
      <c r="P3328" s="2">
        <v>18</v>
      </c>
      <c r="Q3328" s="2" t="s">
        <v>82</v>
      </c>
    </row>
    <row r="3329" spans="1:17" ht="10.199999999999999" customHeight="1" x14ac:dyDescent="0.3">
      <c r="A3329" s="2" t="s">
        <v>58221</v>
      </c>
      <c r="B3329" s="2" t="s">
        <v>58222</v>
      </c>
      <c r="C3329" s="2" t="s">
        <v>58223</v>
      </c>
      <c r="D3329" s="2" t="s">
        <v>209</v>
      </c>
      <c r="E3329" s="2" t="s">
        <v>58224</v>
      </c>
      <c r="F3329" s="2" t="s">
        <v>58223</v>
      </c>
      <c r="G3329" s="2" t="s">
        <v>111</v>
      </c>
      <c r="H3329" s="2" t="s">
        <v>58225</v>
      </c>
      <c r="I3329" s="2"/>
      <c r="J3329" s="2" t="s">
        <v>58226</v>
      </c>
      <c r="K3329" s="2">
        <v>3092</v>
      </c>
      <c r="L3329" s="2">
        <v>245</v>
      </c>
      <c r="M3329" s="2">
        <v>6</v>
      </c>
      <c r="N3329" s="2" t="s">
        <v>51</v>
      </c>
      <c r="O3329" s="2" t="s">
        <v>52</v>
      </c>
      <c r="P3329" s="2">
        <v>12</v>
      </c>
      <c r="Q3329" s="2" t="s">
        <v>82</v>
      </c>
    </row>
    <row r="3330" spans="1:17" ht="10.199999999999999" customHeight="1" x14ac:dyDescent="0.3">
      <c r="A3330" s="2" t="s">
        <v>46233</v>
      </c>
      <c r="B3330" s="2" t="s">
        <v>46234</v>
      </c>
      <c r="C3330" s="2" t="s">
        <v>46235</v>
      </c>
      <c r="D3330" s="2" t="s">
        <v>13040</v>
      </c>
      <c r="E3330" s="2" t="s">
        <v>46236</v>
      </c>
      <c r="F3330" s="2" t="s">
        <v>46237</v>
      </c>
      <c r="G3330" s="2" t="s">
        <v>76</v>
      </c>
      <c r="H3330" s="2" t="s">
        <v>46238</v>
      </c>
      <c r="I3330" s="2" t="s">
        <v>25049</v>
      </c>
      <c r="J3330" s="2" t="s">
        <v>46239</v>
      </c>
      <c r="K3330" s="2">
        <v>3091</v>
      </c>
      <c r="L3330" s="2">
        <v>171</v>
      </c>
      <c r="M3330" s="2">
        <v>7</v>
      </c>
      <c r="N3330" s="2" t="s">
        <v>185</v>
      </c>
      <c r="O3330" s="2" t="s">
        <v>186</v>
      </c>
      <c r="P3330" s="2">
        <v>18</v>
      </c>
      <c r="Q3330" s="2" t="s">
        <v>82</v>
      </c>
    </row>
    <row r="3331" spans="1:17" ht="10.199999999999999" customHeight="1" x14ac:dyDescent="0.3">
      <c r="A3331" s="2" t="s">
        <v>1327</v>
      </c>
      <c r="B3331" s="2" t="s">
        <v>1328</v>
      </c>
      <c r="C3331" s="2" t="s">
        <v>1329</v>
      </c>
      <c r="D3331" s="2" t="s">
        <v>1330</v>
      </c>
      <c r="E3331" s="2" t="s">
        <v>1331</v>
      </c>
      <c r="F3331" s="2" t="s">
        <v>1332</v>
      </c>
      <c r="G3331" s="2" t="s">
        <v>540</v>
      </c>
      <c r="H3331" s="2" t="s">
        <v>1333</v>
      </c>
      <c r="I3331" s="2"/>
      <c r="J3331" s="2" t="s">
        <v>1334</v>
      </c>
      <c r="K3331" s="2">
        <v>3090</v>
      </c>
      <c r="L3331" s="2">
        <v>180</v>
      </c>
      <c r="M3331" s="2">
        <v>5</v>
      </c>
      <c r="N3331" s="2" t="s">
        <v>103</v>
      </c>
      <c r="O3331" s="2" t="s">
        <v>104</v>
      </c>
      <c r="P3331" s="2">
        <v>17</v>
      </c>
      <c r="Q3331" s="2" t="s">
        <v>82</v>
      </c>
    </row>
    <row r="3332" spans="1:17" ht="10.199999999999999" customHeight="1" x14ac:dyDescent="0.3">
      <c r="A3332" s="2" t="s">
        <v>48504</v>
      </c>
      <c r="B3332" s="2" t="s">
        <v>48505</v>
      </c>
      <c r="C3332" s="2" t="s">
        <v>48506</v>
      </c>
      <c r="D3332" s="2" t="s">
        <v>4077</v>
      </c>
      <c r="E3332" s="2" t="s">
        <v>48507</v>
      </c>
      <c r="F3332" s="2" t="s">
        <v>48508</v>
      </c>
      <c r="G3332" s="2" t="s">
        <v>98</v>
      </c>
      <c r="H3332" s="2" t="s">
        <v>48509</v>
      </c>
      <c r="I3332" s="2" t="s">
        <v>41364</v>
      </c>
      <c r="J3332" s="2" t="s">
        <v>48510</v>
      </c>
      <c r="K3332" s="2">
        <v>3088</v>
      </c>
      <c r="L3332" s="2" t="s">
        <v>102</v>
      </c>
      <c r="M3332" s="2">
        <v>6</v>
      </c>
      <c r="N3332" s="2" t="s">
        <v>38</v>
      </c>
      <c r="O3332" s="2" t="s">
        <v>39</v>
      </c>
      <c r="P3332" s="2" t="s">
        <v>40</v>
      </c>
      <c r="Q3332" s="2" t="s">
        <v>82</v>
      </c>
    </row>
    <row r="3333" spans="1:17" ht="10.199999999999999" customHeight="1" x14ac:dyDescent="0.3">
      <c r="A3333" s="2" t="s">
        <v>26565</v>
      </c>
      <c r="B3333" s="2" t="s">
        <v>26566</v>
      </c>
      <c r="C3333" s="2" t="s">
        <v>26567</v>
      </c>
      <c r="D3333" s="2" t="s">
        <v>32</v>
      </c>
      <c r="E3333" s="2" t="s">
        <v>26568</v>
      </c>
      <c r="F3333" s="2" t="s">
        <v>26561</v>
      </c>
      <c r="G3333" s="2" t="s">
        <v>202</v>
      </c>
      <c r="H3333" s="2" t="s">
        <v>26562</v>
      </c>
      <c r="I3333" s="2" t="s">
        <v>1770</v>
      </c>
      <c r="J3333" s="2" t="s">
        <v>26569</v>
      </c>
      <c r="K3333" s="2">
        <v>3087</v>
      </c>
      <c r="L3333" s="2">
        <v>194</v>
      </c>
      <c r="M3333" s="2">
        <v>2</v>
      </c>
      <c r="N3333" s="2" t="s">
        <v>51</v>
      </c>
      <c r="O3333" s="2" t="s">
        <v>52</v>
      </c>
      <c r="P3333" s="2">
        <v>15</v>
      </c>
      <c r="Q3333" s="2" t="s">
        <v>82</v>
      </c>
    </row>
    <row r="3334" spans="1:17" ht="10.199999999999999" customHeight="1" x14ac:dyDescent="0.3">
      <c r="A3334" s="2" t="s">
        <v>64709</v>
      </c>
      <c r="B3334" s="2" t="s">
        <v>64710</v>
      </c>
      <c r="C3334" s="2" t="s">
        <v>64711</v>
      </c>
      <c r="D3334" s="2" t="s">
        <v>19744</v>
      </c>
      <c r="E3334" s="2" t="s">
        <v>64712</v>
      </c>
      <c r="F3334" s="2" t="s">
        <v>64713</v>
      </c>
      <c r="G3334" s="2" t="s">
        <v>521</v>
      </c>
      <c r="H3334" s="2" t="s">
        <v>64714</v>
      </c>
      <c r="I3334" s="2" t="s">
        <v>19417</v>
      </c>
      <c r="J3334" s="2" t="s">
        <v>64715</v>
      </c>
      <c r="K3334" s="2">
        <v>3086</v>
      </c>
      <c r="L3334" s="2" t="s">
        <v>102</v>
      </c>
      <c r="M3334" s="2">
        <v>6</v>
      </c>
      <c r="N3334" s="2" t="s">
        <v>80</v>
      </c>
      <c r="O3334" s="2" t="s">
        <v>81</v>
      </c>
      <c r="P3334" s="2" t="s">
        <v>40</v>
      </c>
      <c r="Q3334" s="2" t="s">
        <v>82</v>
      </c>
    </row>
    <row r="3335" spans="1:17" ht="10.199999999999999" customHeight="1" x14ac:dyDescent="0.3">
      <c r="A3335" s="2" t="s">
        <v>36724</v>
      </c>
      <c r="B3335" s="2" t="s">
        <v>36725</v>
      </c>
      <c r="C3335" s="2" t="s">
        <v>1042</v>
      </c>
      <c r="D3335" s="2" t="s">
        <v>6574</v>
      </c>
      <c r="E3335" s="2" t="s">
        <v>36726</v>
      </c>
      <c r="F3335" s="2" t="s">
        <v>1042</v>
      </c>
      <c r="G3335" s="2" t="s">
        <v>4316</v>
      </c>
      <c r="H3335" s="2" t="s">
        <v>17188</v>
      </c>
      <c r="I3335" s="2"/>
      <c r="J3335" s="2" t="s">
        <v>36727</v>
      </c>
      <c r="K3335" s="2">
        <v>3084</v>
      </c>
      <c r="L3335" s="2">
        <v>191</v>
      </c>
      <c r="M3335" s="2">
        <v>6</v>
      </c>
      <c r="N3335" s="2" t="s">
        <v>51</v>
      </c>
      <c r="O3335" s="2" t="s">
        <v>52</v>
      </c>
      <c r="P3335" s="2">
        <v>16</v>
      </c>
      <c r="Q3335" s="2" t="s">
        <v>82</v>
      </c>
    </row>
    <row r="3336" spans="1:17" ht="10.199999999999999" customHeight="1" x14ac:dyDescent="0.3">
      <c r="A3336" s="2" t="s">
        <v>63084</v>
      </c>
      <c r="B3336" s="2" t="s">
        <v>63085</v>
      </c>
      <c r="C3336" s="2" t="s">
        <v>63086</v>
      </c>
      <c r="D3336" s="2" t="s">
        <v>13726</v>
      </c>
      <c r="E3336" s="2" t="s">
        <v>63087</v>
      </c>
      <c r="F3336" s="2" t="s">
        <v>63088</v>
      </c>
      <c r="G3336" s="2" t="s">
        <v>237</v>
      </c>
      <c r="H3336" s="2" t="s">
        <v>37477</v>
      </c>
      <c r="I3336" s="2"/>
      <c r="J3336" s="2" t="s">
        <v>63089</v>
      </c>
      <c r="K3336" s="2">
        <v>3084</v>
      </c>
      <c r="L3336" s="2">
        <v>134</v>
      </c>
      <c r="M3336" s="2">
        <v>4</v>
      </c>
      <c r="N3336" s="2" t="s">
        <v>51</v>
      </c>
      <c r="O3336" s="2" t="s">
        <v>52</v>
      </c>
      <c r="P3336" s="2">
        <v>23</v>
      </c>
      <c r="Q3336" s="2" t="s">
        <v>82</v>
      </c>
    </row>
    <row r="3337" spans="1:17" ht="10.199999999999999" customHeight="1" x14ac:dyDescent="0.3">
      <c r="A3337" s="2" t="s">
        <v>69916</v>
      </c>
      <c r="B3337" s="2" t="s">
        <v>69917</v>
      </c>
      <c r="C3337" s="2" t="s">
        <v>69918</v>
      </c>
      <c r="D3337" s="2" t="s">
        <v>8599</v>
      </c>
      <c r="E3337" s="2" t="s">
        <v>69919</v>
      </c>
      <c r="F3337" s="2" t="s">
        <v>69920</v>
      </c>
      <c r="G3337" s="2" t="s">
        <v>98</v>
      </c>
      <c r="H3337" s="2" t="s">
        <v>23644</v>
      </c>
      <c r="I3337" s="2" t="s">
        <v>6127</v>
      </c>
      <c r="J3337" s="2" t="s">
        <v>69921</v>
      </c>
      <c r="K3337" s="2">
        <v>3084</v>
      </c>
      <c r="L3337" s="2" t="s">
        <v>102</v>
      </c>
      <c r="M3337" s="2">
        <v>4</v>
      </c>
      <c r="N3337" s="2" t="s">
        <v>51</v>
      </c>
      <c r="O3337" s="2" t="s">
        <v>52</v>
      </c>
      <c r="P3337" s="2" t="s">
        <v>40</v>
      </c>
      <c r="Q3337" s="2" t="s">
        <v>82</v>
      </c>
    </row>
    <row r="3338" spans="1:17" ht="10.199999999999999" customHeight="1" x14ac:dyDescent="0.3">
      <c r="A3338" s="2" t="s">
        <v>4136</v>
      </c>
      <c r="B3338" s="2" t="s">
        <v>4137</v>
      </c>
      <c r="C3338" s="2" t="s">
        <v>4138</v>
      </c>
      <c r="D3338" s="2" t="s">
        <v>4139</v>
      </c>
      <c r="E3338" s="2" t="s">
        <v>4140</v>
      </c>
      <c r="F3338" s="2" t="s">
        <v>4141</v>
      </c>
      <c r="G3338" s="2" t="s">
        <v>98</v>
      </c>
      <c r="H3338" s="2" t="s">
        <v>4142</v>
      </c>
      <c r="I3338" s="2" t="s">
        <v>4143</v>
      </c>
      <c r="J3338" s="2" t="s">
        <v>4144</v>
      </c>
      <c r="K3338" s="2">
        <v>3083</v>
      </c>
      <c r="L3338" s="2" t="s">
        <v>102</v>
      </c>
      <c r="M3338" s="2">
        <v>9</v>
      </c>
      <c r="N3338" s="2" t="s">
        <v>185</v>
      </c>
      <c r="O3338" s="2" t="s">
        <v>186</v>
      </c>
      <c r="P3338" s="2" t="s">
        <v>40</v>
      </c>
      <c r="Q3338" s="2" t="s">
        <v>82</v>
      </c>
    </row>
    <row r="3339" spans="1:17" ht="10.199999999999999" customHeight="1" x14ac:dyDescent="0.3">
      <c r="A3339" s="2" t="s">
        <v>14839</v>
      </c>
      <c r="B3339" s="2" t="s">
        <v>14840</v>
      </c>
      <c r="C3339" s="2" t="s">
        <v>14841</v>
      </c>
      <c r="D3339" s="2" t="s">
        <v>1713</v>
      </c>
      <c r="E3339" s="2" t="s">
        <v>6874</v>
      </c>
      <c r="F3339" s="2" t="s">
        <v>14842</v>
      </c>
      <c r="G3339" s="2" t="s">
        <v>59</v>
      </c>
      <c r="H3339" s="2" t="s">
        <v>14843</v>
      </c>
      <c r="I3339" s="2" t="s">
        <v>6877</v>
      </c>
      <c r="J3339" s="2" t="s">
        <v>14844</v>
      </c>
      <c r="K3339" s="2">
        <v>3083</v>
      </c>
      <c r="L3339" s="2">
        <v>192</v>
      </c>
      <c r="M3339" s="2">
        <v>6</v>
      </c>
      <c r="N3339" s="2" t="s">
        <v>185</v>
      </c>
      <c r="O3339" s="2" t="s">
        <v>186</v>
      </c>
      <c r="P3339" s="2">
        <v>16</v>
      </c>
      <c r="Q3339" s="2" t="s">
        <v>82</v>
      </c>
    </row>
    <row r="3340" spans="1:17" ht="10.199999999999999" customHeight="1" x14ac:dyDescent="0.3">
      <c r="A3340" s="2" t="s">
        <v>7691</v>
      </c>
      <c r="B3340" s="2" t="s">
        <v>7692</v>
      </c>
      <c r="C3340" s="2" t="s">
        <v>7693</v>
      </c>
      <c r="D3340" s="2" t="s">
        <v>1925</v>
      </c>
      <c r="E3340" s="2" t="s">
        <v>7694</v>
      </c>
      <c r="F3340" s="2" t="s">
        <v>7695</v>
      </c>
      <c r="G3340" s="2" t="s">
        <v>430</v>
      </c>
      <c r="H3340" s="2" t="s">
        <v>7696</v>
      </c>
      <c r="I3340" s="2" t="s">
        <v>7697</v>
      </c>
      <c r="J3340" s="2" t="s">
        <v>7698</v>
      </c>
      <c r="K3340" s="2">
        <v>3081</v>
      </c>
      <c r="L3340" s="2">
        <v>255</v>
      </c>
      <c r="M3340" s="2">
        <v>7</v>
      </c>
      <c r="N3340" s="2" t="s">
        <v>51</v>
      </c>
      <c r="O3340" s="2" t="s">
        <v>52</v>
      </c>
      <c r="P3340" s="2">
        <v>12</v>
      </c>
      <c r="Q3340" s="2" t="s">
        <v>82</v>
      </c>
    </row>
    <row r="3341" spans="1:17" ht="10.199999999999999" customHeight="1" x14ac:dyDescent="0.3">
      <c r="A3341" s="2" t="s">
        <v>65033</v>
      </c>
      <c r="B3341" s="2" t="s">
        <v>65034</v>
      </c>
      <c r="C3341" s="2" t="s">
        <v>65035</v>
      </c>
      <c r="D3341" s="2" t="s">
        <v>3424</v>
      </c>
      <c r="E3341" s="2" t="s">
        <v>65036</v>
      </c>
      <c r="F3341" s="2" t="s">
        <v>65037</v>
      </c>
      <c r="G3341" s="2" t="s">
        <v>152</v>
      </c>
      <c r="H3341" s="2" t="s">
        <v>65038</v>
      </c>
      <c r="I3341" s="2" t="s">
        <v>65039</v>
      </c>
      <c r="J3341" s="2" t="s">
        <v>65040</v>
      </c>
      <c r="K3341" s="2">
        <v>3080</v>
      </c>
      <c r="L3341" s="2">
        <v>172</v>
      </c>
      <c r="M3341" s="2">
        <v>7</v>
      </c>
      <c r="N3341" s="2" t="s">
        <v>51</v>
      </c>
      <c r="O3341" s="2" t="s">
        <v>52</v>
      </c>
      <c r="P3341" s="2">
        <v>17</v>
      </c>
      <c r="Q3341" s="2" t="s">
        <v>82</v>
      </c>
    </row>
    <row r="3342" spans="1:17" ht="10.199999999999999" customHeight="1" x14ac:dyDescent="0.3">
      <c r="A3342" s="2" t="s">
        <v>9600</v>
      </c>
      <c r="B3342" s="2" t="s">
        <v>9601</v>
      </c>
      <c r="C3342" s="2" t="s">
        <v>9602</v>
      </c>
      <c r="D3342" s="2" t="s">
        <v>7915</v>
      </c>
      <c r="E3342" s="2" t="s">
        <v>9603</v>
      </c>
      <c r="F3342" s="2" t="s">
        <v>9604</v>
      </c>
      <c r="G3342" s="2" t="s">
        <v>122</v>
      </c>
      <c r="H3342" s="2" t="s">
        <v>9605</v>
      </c>
      <c r="I3342" s="2" t="s">
        <v>9606</v>
      </c>
      <c r="J3342" s="2" t="s">
        <v>9607</v>
      </c>
      <c r="K3342" s="2">
        <v>3079</v>
      </c>
      <c r="L3342" s="2">
        <v>138</v>
      </c>
      <c r="M3342" s="2">
        <v>13</v>
      </c>
      <c r="N3342" s="2" t="s">
        <v>80</v>
      </c>
      <c r="O3342" s="2" t="s">
        <v>81</v>
      </c>
      <c r="P3342" s="2">
        <v>22</v>
      </c>
      <c r="Q3342" s="2" t="s">
        <v>82</v>
      </c>
    </row>
    <row r="3343" spans="1:17" ht="10.199999999999999" customHeight="1" x14ac:dyDescent="0.3">
      <c r="A3343" s="2" t="s">
        <v>29473</v>
      </c>
      <c r="B3343" s="2" t="s">
        <v>29474</v>
      </c>
      <c r="C3343" s="2" t="s">
        <v>29475</v>
      </c>
      <c r="D3343" s="2" t="s">
        <v>264</v>
      </c>
      <c r="E3343" s="2" t="s">
        <v>29476</v>
      </c>
      <c r="F3343" s="2" t="s">
        <v>29477</v>
      </c>
      <c r="G3343" s="2" t="s">
        <v>267</v>
      </c>
      <c r="H3343" s="2" t="s">
        <v>29478</v>
      </c>
      <c r="I3343" s="2" t="s">
        <v>29479</v>
      </c>
      <c r="J3343" s="2" t="s">
        <v>29480</v>
      </c>
      <c r="K3343" s="2">
        <v>3079</v>
      </c>
      <c r="L3343" s="2">
        <v>260</v>
      </c>
      <c r="M3343" s="2">
        <v>5</v>
      </c>
      <c r="N3343" s="2" t="s">
        <v>51</v>
      </c>
      <c r="O3343" s="2" t="s">
        <v>52</v>
      </c>
      <c r="P3343" s="2">
        <v>11</v>
      </c>
      <c r="Q3343" s="2" t="s">
        <v>82</v>
      </c>
    </row>
    <row r="3344" spans="1:17" ht="10.199999999999999" customHeight="1" x14ac:dyDescent="0.3">
      <c r="A3344" s="2" t="s">
        <v>15572</v>
      </c>
      <c r="B3344" s="2" t="s">
        <v>15573</v>
      </c>
      <c r="C3344" s="2" t="s">
        <v>15574</v>
      </c>
      <c r="D3344" s="2" t="s">
        <v>15575</v>
      </c>
      <c r="E3344" s="2" t="s">
        <v>15576</v>
      </c>
      <c r="F3344" s="2" t="s">
        <v>15577</v>
      </c>
      <c r="G3344" s="2" t="s">
        <v>540</v>
      </c>
      <c r="H3344" s="2" t="s">
        <v>15578</v>
      </c>
      <c r="I3344" s="2"/>
      <c r="J3344" s="2" t="s">
        <v>15579</v>
      </c>
      <c r="K3344" s="2">
        <v>3078</v>
      </c>
      <c r="L3344" s="2">
        <v>172</v>
      </c>
      <c r="M3344" s="2">
        <v>10</v>
      </c>
      <c r="N3344" s="2" t="s">
        <v>145</v>
      </c>
      <c r="O3344" s="2" t="s">
        <v>146</v>
      </c>
      <c r="P3344" s="2">
        <v>17</v>
      </c>
      <c r="Q3344" s="2" t="s">
        <v>82</v>
      </c>
    </row>
    <row r="3345" spans="1:17" ht="10.199999999999999" customHeight="1" x14ac:dyDescent="0.3">
      <c r="A3345" s="2" t="s">
        <v>17773</v>
      </c>
      <c r="B3345" s="2" t="s">
        <v>17774</v>
      </c>
      <c r="C3345" s="2" t="s">
        <v>17775</v>
      </c>
      <c r="D3345" s="2" t="s">
        <v>7264</v>
      </c>
      <c r="E3345" s="2" t="s">
        <v>17776</v>
      </c>
      <c r="F3345" s="2" t="s">
        <v>17777</v>
      </c>
      <c r="G3345" s="2" t="s">
        <v>237</v>
      </c>
      <c r="H3345" s="2" t="s">
        <v>17636</v>
      </c>
      <c r="I3345" s="2"/>
      <c r="J3345" s="2" t="s">
        <v>17778</v>
      </c>
      <c r="K3345" s="2">
        <v>3077</v>
      </c>
      <c r="L3345" s="2">
        <v>221</v>
      </c>
      <c r="M3345" s="2">
        <v>4</v>
      </c>
      <c r="N3345" s="2" t="s">
        <v>51</v>
      </c>
      <c r="O3345" s="2" t="s">
        <v>52</v>
      </c>
      <c r="P3345" s="2">
        <v>13</v>
      </c>
      <c r="Q3345" s="2" t="s">
        <v>82</v>
      </c>
    </row>
    <row r="3346" spans="1:17" ht="10.199999999999999" customHeight="1" x14ac:dyDescent="0.3">
      <c r="A3346" s="2" t="s">
        <v>71262</v>
      </c>
      <c r="B3346" s="2" t="s">
        <v>71263</v>
      </c>
      <c r="C3346" s="2" t="s">
        <v>71264</v>
      </c>
      <c r="D3346" s="2" t="s">
        <v>43236</v>
      </c>
      <c r="E3346" s="2" t="s">
        <v>71265</v>
      </c>
      <c r="F3346" s="2" t="s">
        <v>71266</v>
      </c>
      <c r="G3346" s="2" t="s">
        <v>512</v>
      </c>
      <c r="H3346" s="2" t="s">
        <v>71267</v>
      </c>
      <c r="I3346" s="2" t="s">
        <v>71268</v>
      </c>
      <c r="J3346" s="2" t="s">
        <v>71269</v>
      </c>
      <c r="K3346" s="2">
        <v>3075</v>
      </c>
      <c r="L3346" s="2">
        <v>183</v>
      </c>
      <c r="M3346" s="2">
        <v>6</v>
      </c>
      <c r="N3346" s="2" t="s">
        <v>145</v>
      </c>
      <c r="O3346" s="2" t="s">
        <v>146</v>
      </c>
      <c r="P3346" s="2">
        <v>16</v>
      </c>
      <c r="Q3346" s="2" t="s">
        <v>82</v>
      </c>
    </row>
    <row r="3347" spans="1:17" ht="10.199999999999999" customHeight="1" x14ac:dyDescent="0.3">
      <c r="A3347" s="2" t="s">
        <v>5103</v>
      </c>
      <c r="B3347" s="2" t="s">
        <v>5104</v>
      </c>
      <c r="C3347" s="2" t="s">
        <v>5105</v>
      </c>
      <c r="D3347" s="2" t="s">
        <v>299</v>
      </c>
      <c r="E3347" s="2" t="s">
        <v>5106</v>
      </c>
      <c r="F3347" s="2" t="s">
        <v>5107</v>
      </c>
      <c r="G3347" s="2" t="s">
        <v>540</v>
      </c>
      <c r="H3347" s="2" t="s">
        <v>5108</v>
      </c>
      <c r="I3347" s="2"/>
      <c r="J3347" s="2" t="s">
        <v>5109</v>
      </c>
      <c r="K3347" s="2">
        <v>3074</v>
      </c>
      <c r="L3347" s="2">
        <v>185</v>
      </c>
      <c r="M3347" s="2">
        <v>8</v>
      </c>
      <c r="N3347" s="2" t="s">
        <v>80</v>
      </c>
      <c r="O3347" s="2" t="s">
        <v>81</v>
      </c>
      <c r="P3347" s="2">
        <v>16</v>
      </c>
      <c r="Q3347" s="2" t="s">
        <v>82</v>
      </c>
    </row>
    <row r="3348" spans="1:17" ht="10.199999999999999" customHeight="1" x14ac:dyDescent="0.3">
      <c r="A3348" s="2" t="s">
        <v>34625</v>
      </c>
      <c r="B3348" s="2" t="s">
        <v>34626</v>
      </c>
      <c r="C3348" s="2" t="s">
        <v>34627</v>
      </c>
      <c r="D3348" s="2" t="s">
        <v>2007</v>
      </c>
      <c r="E3348" s="2" t="s">
        <v>34628</v>
      </c>
      <c r="F3348" s="2" t="s">
        <v>34629</v>
      </c>
      <c r="G3348" s="2" t="s">
        <v>122</v>
      </c>
      <c r="H3348" s="2" t="s">
        <v>34630</v>
      </c>
      <c r="I3348" s="2" t="s">
        <v>22841</v>
      </c>
      <c r="J3348" s="2" t="s">
        <v>34631</v>
      </c>
      <c r="K3348" s="2">
        <v>3074</v>
      </c>
      <c r="L3348" s="2">
        <v>134</v>
      </c>
      <c r="M3348" s="2">
        <v>4</v>
      </c>
      <c r="N3348" s="2" t="s">
        <v>51</v>
      </c>
      <c r="O3348" s="2" t="s">
        <v>52</v>
      </c>
      <c r="P3348" s="2">
        <v>22</v>
      </c>
      <c r="Q3348" s="2" t="s">
        <v>82</v>
      </c>
    </row>
    <row r="3349" spans="1:17" ht="10.199999999999999" customHeight="1" x14ac:dyDescent="0.3">
      <c r="A3349" s="2" t="s">
        <v>39934</v>
      </c>
      <c r="B3349" s="2" t="s">
        <v>39935</v>
      </c>
      <c r="C3349" s="2" t="s">
        <v>39936</v>
      </c>
      <c r="D3349" s="2" t="s">
        <v>23151</v>
      </c>
      <c r="E3349" s="2" t="s">
        <v>39937</v>
      </c>
      <c r="F3349" s="2" t="s">
        <v>39938</v>
      </c>
      <c r="G3349" s="2" t="s">
        <v>257</v>
      </c>
      <c r="H3349" s="2" t="s">
        <v>39939</v>
      </c>
      <c r="I3349" s="2" t="s">
        <v>24124</v>
      </c>
      <c r="J3349" s="2" t="s">
        <v>39940</v>
      </c>
      <c r="K3349" s="2">
        <v>3072</v>
      </c>
      <c r="L3349" s="2">
        <v>204</v>
      </c>
      <c r="M3349" s="2">
        <v>5</v>
      </c>
      <c r="N3349" s="2" t="s">
        <v>185</v>
      </c>
      <c r="O3349" s="2" t="s">
        <v>186</v>
      </c>
      <c r="P3349" s="2">
        <v>15</v>
      </c>
      <c r="Q3349" s="2" t="s">
        <v>82</v>
      </c>
    </row>
    <row r="3350" spans="1:17" ht="10.199999999999999" customHeight="1" x14ac:dyDescent="0.3">
      <c r="A3350" s="2" t="s">
        <v>52187</v>
      </c>
      <c r="B3350" s="2" t="s">
        <v>52188</v>
      </c>
      <c r="C3350" s="2" t="s">
        <v>52189</v>
      </c>
      <c r="D3350" s="2" t="s">
        <v>52190</v>
      </c>
      <c r="E3350" s="2" t="s">
        <v>52191</v>
      </c>
      <c r="F3350" s="2" t="s">
        <v>52192</v>
      </c>
      <c r="G3350" s="2" t="s">
        <v>359</v>
      </c>
      <c r="H3350" s="2" t="s">
        <v>52193</v>
      </c>
      <c r="I3350" s="2" t="s">
        <v>52194</v>
      </c>
      <c r="J3350" s="2" t="s">
        <v>52195</v>
      </c>
      <c r="K3350" s="2">
        <v>3071</v>
      </c>
      <c r="L3350" s="2">
        <v>201</v>
      </c>
      <c r="M3350" s="2">
        <v>5</v>
      </c>
      <c r="N3350" s="2" t="s">
        <v>103</v>
      </c>
      <c r="O3350" s="2" t="s">
        <v>104</v>
      </c>
      <c r="P3350" s="2">
        <v>15</v>
      </c>
      <c r="Q3350" s="2" t="s">
        <v>82</v>
      </c>
    </row>
    <row r="3351" spans="1:17" ht="10.199999999999999" customHeight="1" x14ac:dyDescent="0.3">
      <c r="A3351" s="2" t="s">
        <v>71205</v>
      </c>
      <c r="B3351" s="2" t="s">
        <v>71206</v>
      </c>
      <c r="C3351" s="2" t="s">
        <v>71207</v>
      </c>
      <c r="D3351" s="2" t="s">
        <v>614</v>
      </c>
      <c r="E3351" s="2" t="s">
        <v>71208</v>
      </c>
      <c r="F3351" s="2" t="s">
        <v>71209</v>
      </c>
      <c r="G3351" s="2" t="s">
        <v>202</v>
      </c>
      <c r="H3351" s="2" t="s">
        <v>71210</v>
      </c>
      <c r="I3351" s="2" t="s">
        <v>45889</v>
      </c>
      <c r="J3351" s="2" t="s">
        <v>71211</v>
      </c>
      <c r="K3351" s="2">
        <v>3070</v>
      </c>
      <c r="L3351" s="2">
        <v>189</v>
      </c>
      <c r="M3351" s="2">
        <v>7</v>
      </c>
      <c r="N3351" s="2" t="s">
        <v>51</v>
      </c>
      <c r="O3351" s="2" t="s">
        <v>52</v>
      </c>
      <c r="P3351" s="2">
        <v>16</v>
      </c>
      <c r="Q3351" s="2" t="s">
        <v>82</v>
      </c>
    </row>
    <row r="3352" spans="1:17" ht="10.199999999999999" customHeight="1" x14ac:dyDescent="0.3">
      <c r="A3352" s="2" t="s">
        <v>56651</v>
      </c>
      <c r="B3352" s="2" t="s">
        <v>56652</v>
      </c>
      <c r="C3352" s="2" t="s">
        <v>56653</v>
      </c>
      <c r="D3352" s="2" t="s">
        <v>51079</v>
      </c>
      <c r="E3352" s="2" t="s">
        <v>56654</v>
      </c>
      <c r="F3352" s="2" t="s">
        <v>1707</v>
      </c>
      <c r="G3352" s="2" t="s">
        <v>540</v>
      </c>
      <c r="H3352" s="2" t="s">
        <v>56655</v>
      </c>
      <c r="I3352" s="2"/>
      <c r="J3352" s="2" t="s">
        <v>56656</v>
      </c>
      <c r="K3352" s="2">
        <v>3069</v>
      </c>
      <c r="L3352" s="2">
        <v>188</v>
      </c>
      <c r="M3352" s="2">
        <v>5</v>
      </c>
      <c r="N3352" s="2" t="s">
        <v>381</v>
      </c>
      <c r="O3352" s="2" t="s">
        <v>382</v>
      </c>
      <c r="P3352" s="2">
        <v>16</v>
      </c>
      <c r="Q3352" s="2" t="s">
        <v>82</v>
      </c>
    </row>
    <row r="3353" spans="1:17" ht="10.199999999999999" customHeight="1" x14ac:dyDescent="0.3">
      <c r="A3353" s="2" t="s">
        <v>28914</v>
      </c>
      <c r="B3353" s="2" t="s">
        <v>28915</v>
      </c>
      <c r="C3353" s="2" t="s">
        <v>28916</v>
      </c>
      <c r="D3353" s="2" t="s">
        <v>21328</v>
      </c>
      <c r="E3353" s="2" t="s">
        <v>28917</v>
      </c>
      <c r="F3353" s="2" t="s">
        <v>28916</v>
      </c>
      <c r="G3353" s="2" t="s">
        <v>181</v>
      </c>
      <c r="H3353" s="2" t="s">
        <v>28918</v>
      </c>
      <c r="I3353" s="2" t="s">
        <v>28919</v>
      </c>
      <c r="J3353" s="2" t="s">
        <v>28920</v>
      </c>
      <c r="K3353" s="2">
        <v>3068</v>
      </c>
      <c r="L3353" s="2">
        <v>187</v>
      </c>
      <c r="M3353" s="2">
        <v>7</v>
      </c>
      <c r="N3353" s="2" t="s">
        <v>145</v>
      </c>
      <c r="O3353" s="2" t="s">
        <v>146</v>
      </c>
      <c r="P3353" s="2">
        <v>16</v>
      </c>
      <c r="Q3353" s="2" t="s">
        <v>82</v>
      </c>
    </row>
    <row r="3354" spans="1:17" ht="10.199999999999999" customHeight="1" x14ac:dyDescent="0.3">
      <c r="A3354" s="2" t="s">
        <v>60830</v>
      </c>
      <c r="B3354" s="2" t="s">
        <v>60831</v>
      </c>
      <c r="C3354" s="2" t="s">
        <v>60832</v>
      </c>
      <c r="D3354" s="2" t="s">
        <v>2531</v>
      </c>
      <c r="E3354" s="2" t="s">
        <v>60833</v>
      </c>
      <c r="F3354" s="2" t="s">
        <v>60834</v>
      </c>
      <c r="G3354" s="2" t="s">
        <v>35</v>
      </c>
      <c r="H3354" s="2" t="s">
        <v>60835</v>
      </c>
      <c r="I3354" s="2" t="s">
        <v>54932</v>
      </c>
      <c r="J3354" s="2" t="s">
        <v>60836</v>
      </c>
      <c r="K3354" s="2">
        <v>3067</v>
      </c>
      <c r="L3354" s="2">
        <v>135</v>
      </c>
      <c r="M3354" s="2">
        <v>5</v>
      </c>
      <c r="N3354" s="2" t="s">
        <v>103</v>
      </c>
      <c r="O3354" s="2" t="s">
        <v>104</v>
      </c>
      <c r="P3354" s="2">
        <v>22</v>
      </c>
      <c r="Q3354" s="2" t="s">
        <v>82</v>
      </c>
    </row>
    <row r="3355" spans="1:17" ht="10.199999999999999" customHeight="1" x14ac:dyDescent="0.3">
      <c r="A3355" s="2" t="s">
        <v>15535</v>
      </c>
      <c r="B3355" s="2" t="s">
        <v>15536</v>
      </c>
      <c r="C3355" s="2" t="s">
        <v>15537</v>
      </c>
      <c r="D3355" s="2" t="s">
        <v>821</v>
      </c>
      <c r="E3355" s="2" t="s">
        <v>15538</v>
      </c>
      <c r="F3355" s="2" t="s">
        <v>15539</v>
      </c>
      <c r="G3355" s="2" t="s">
        <v>521</v>
      </c>
      <c r="H3355" s="2" t="s">
        <v>15540</v>
      </c>
      <c r="I3355" s="2" t="s">
        <v>15541</v>
      </c>
      <c r="J3355" s="2" t="s">
        <v>15542</v>
      </c>
      <c r="K3355" s="2">
        <v>3066</v>
      </c>
      <c r="L3355" s="2" t="s">
        <v>102</v>
      </c>
      <c r="M3355" s="2">
        <v>5</v>
      </c>
      <c r="N3355" s="2" t="s">
        <v>51</v>
      </c>
      <c r="O3355" s="2" t="s">
        <v>52</v>
      </c>
      <c r="P3355" s="2" t="s">
        <v>40</v>
      </c>
      <c r="Q3355" s="2" t="s">
        <v>82</v>
      </c>
    </row>
    <row r="3356" spans="1:17" ht="10.199999999999999" customHeight="1" x14ac:dyDescent="0.3">
      <c r="A3356" s="2" t="s">
        <v>58298</v>
      </c>
      <c r="B3356" s="2" t="s">
        <v>58299</v>
      </c>
      <c r="C3356" s="2" t="s">
        <v>58288</v>
      </c>
      <c r="D3356" s="2" t="s">
        <v>3083</v>
      </c>
      <c r="E3356" s="2" t="s">
        <v>15516</v>
      </c>
      <c r="F3356" s="2" t="s">
        <v>31056</v>
      </c>
      <c r="G3356" s="2" t="s">
        <v>463</v>
      </c>
      <c r="H3356" s="2" t="s">
        <v>58300</v>
      </c>
      <c r="I3356" s="2"/>
      <c r="J3356" s="2" t="s">
        <v>58301</v>
      </c>
      <c r="K3356" s="2">
        <v>3066</v>
      </c>
      <c r="L3356" s="2">
        <v>208</v>
      </c>
      <c r="M3356" s="2">
        <v>7</v>
      </c>
      <c r="N3356" s="2" t="s">
        <v>103</v>
      </c>
      <c r="O3356" s="2" t="s">
        <v>104</v>
      </c>
      <c r="P3356" s="2">
        <v>14</v>
      </c>
      <c r="Q3356" s="2" t="s">
        <v>82</v>
      </c>
    </row>
    <row r="3357" spans="1:17" ht="10.199999999999999" customHeight="1" x14ac:dyDescent="0.3">
      <c r="A3357" s="2" t="s">
        <v>45778</v>
      </c>
      <c r="B3357" s="2" t="s">
        <v>45779</v>
      </c>
      <c r="C3357" s="2" t="s">
        <v>45780</v>
      </c>
      <c r="D3357" s="2" t="s">
        <v>9040</v>
      </c>
      <c r="E3357" s="2" t="s">
        <v>45781</v>
      </c>
      <c r="F3357" s="2" t="s">
        <v>2166</v>
      </c>
      <c r="G3357" s="2" t="s">
        <v>625</v>
      </c>
      <c r="H3357" s="2" t="s">
        <v>45782</v>
      </c>
      <c r="I3357" s="2"/>
      <c r="J3357" s="2" t="s">
        <v>45783</v>
      </c>
      <c r="K3357" s="2">
        <v>3065</v>
      </c>
      <c r="L3357" s="2">
        <v>210</v>
      </c>
      <c r="M3357" s="2">
        <v>8</v>
      </c>
      <c r="N3357" s="2" t="s">
        <v>185</v>
      </c>
      <c r="O3357" s="2" t="s">
        <v>186</v>
      </c>
      <c r="P3357" s="2">
        <v>14</v>
      </c>
      <c r="Q3357" s="2" t="s">
        <v>82</v>
      </c>
    </row>
    <row r="3358" spans="1:17" ht="10.199999999999999" customHeight="1" x14ac:dyDescent="0.3">
      <c r="A3358" s="2" t="s">
        <v>28627</v>
      </c>
      <c r="B3358" s="2" t="s">
        <v>28628</v>
      </c>
      <c r="C3358" s="2" t="s">
        <v>28629</v>
      </c>
      <c r="D3358" s="2" t="s">
        <v>17384</v>
      </c>
      <c r="E3358" s="2" t="s">
        <v>28630</v>
      </c>
      <c r="F3358" s="2" t="s">
        <v>28631</v>
      </c>
      <c r="G3358" s="2" t="s">
        <v>839</v>
      </c>
      <c r="H3358" s="2" t="s">
        <v>28632</v>
      </c>
      <c r="I3358" s="2"/>
      <c r="J3358" s="2" t="s">
        <v>28633</v>
      </c>
      <c r="K3358" s="2">
        <v>3062</v>
      </c>
      <c r="L3358" s="2">
        <v>192</v>
      </c>
      <c r="M3358" s="2">
        <v>7</v>
      </c>
      <c r="N3358" s="2" t="s">
        <v>584</v>
      </c>
      <c r="O3358" s="2" t="s">
        <v>585</v>
      </c>
      <c r="P3358" s="2">
        <v>15</v>
      </c>
      <c r="Q3358" s="2" t="s">
        <v>82</v>
      </c>
    </row>
    <row r="3359" spans="1:17" ht="10.199999999999999" customHeight="1" x14ac:dyDescent="0.3">
      <c r="A3359" s="2" t="s">
        <v>31641</v>
      </c>
      <c r="B3359" s="2" t="s">
        <v>31642</v>
      </c>
      <c r="C3359" s="2" t="s">
        <v>31643</v>
      </c>
      <c r="D3359" s="2" t="s">
        <v>5069</v>
      </c>
      <c r="E3359" s="2" t="s">
        <v>31644</v>
      </c>
      <c r="F3359" s="2" t="s">
        <v>31645</v>
      </c>
      <c r="G3359" s="2" t="s">
        <v>292</v>
      </c>
      <c r="H3359" s="2" t="s">
        <v>31646</v>
      </c>
      <c r="I3359" s="2" t="s">
        <v>7578</v>
      </c>
      <c r="J3359" s="2" t="s">
        <v>31647</v>
      </c>
      <c r="K3359" s="2">
        <v>3062</v>
      </c>
      <c r="L3359" s="2">
        <v>160</v>
      </c>
      <c r="M3359" s="2">
        <v>8</v>
      </c>
      <c r="N3359" s="2" t="s">
        <v>103</v>
      </c>
      <c r="O3359" s="2" t="s">
        <v>104</v>
      </c>
      <c r="P3359" s="2">
        <v>19</v>
      </c>
      <c r="Q3359" s="2" t="s">
        <v>82</v>
      </c>
    </row>
    <row r="3360" spans="1:17" ht="10.199999999999999" customHeight="1" x14ac:dyDescent="0.3">
      <c r="A3360" s="2" t="s">
        <v>66446</v>
      </c>
      <c r="B3360" s="2" t="s">
        <v>66447</v>
      </c>
      <c r="C3360" s="2" t="s">
        <v>66448</v>
      </c>
      <c r="D3360" s="2" t="s">
        <v>226</v>
      </c>
      <c r="E3360" s="2" t="s">
        <v>66449</v>
      </c>
      <c r="F3360" s="2" t="s">
        <v>66443</v>
      </c>
      <c r="G3360" s="2" t="s">
        <v>521</v>
      </c>
      <c r="H3360" s="2" t="s">
        <v>66450</v>
      </c>
      <c r="I3360" s="2" t="s">
        <v>34065</v>
      </c>
      <c r="J3360" s="2" t="s">
        <v>66451</v>
      </c>
      <c r="K3360" s="2">
        <v>3061</v>
      </c>
      <c r="L3360" s="2" t="s">
        <v>102</v>
      </c>
      <c r="M3360" s="2">
        <v>5</v>
      </c>
      <c r="N3360" s="2" t="s">
        <v>51</v>
      </c>
      <c r="O3360" s="2" t="s">
        <v>52</v>
      </c>
      <c r="P3360" s="2" t="s">
        <v>40</v>
      </c>
      <c r="Q3360" s="2" t="s">
        <v>82</v>
      </c>
    </row>
    <row r="3361" spans="1:17" ht="10.199999999999999" customHeight="1" x14ac:dyDescent="0.3">
      <c r="A3361" s="2" t="s">
        <v>57496</v>
      </c>
      <c r="B3361" s="2" t="s">
        <v>57497</v>
      </c>
      <c r="C3361" s="2" t="s">
        <v>57498</v>
      </c>
      <c r="D3361" s="2" t="s">
        <v>6214</v>
      </c>
      <c r="E3361" s="2" t="s">
        <v>57499</v>
      </c>
      <c r="F3361" s="2" t="s">
        <v>36033</v>
      </c>
      <c r="G3361" s="2" t="s">
        <v>3403</v>
      </c>
      <c r="H3361" s="2" t="s">
        <v>57500</v>
      </c>
      <c r="I3361" s="2"/>
      <c r="J3361" s="2" t="s">
        <v>57501</v>
      </c>
      <c r="K3361" s="2">
        <v>3060</v>
      </c>
      <c r="L3361" s="2">
        <v>248</v>
      </c>
      <c r="M3361" s="2">
        <v>7</v>
      </c>
      <c r="N3361" s="2" t="s">
        <v>185</v>
      </c>
      <c r="O3361" s="2" t="s">
        <v>186</v>
      </c>
      <c r="P3361" s="2">
        <v>12</v>
      </c>
      <c r="Q3361" s="2" t="s">
        <v>82</v>
      </c>
    </row>
    <row r="3362" spans="1:17" ht="10.199999999999999" customHeight="1" x14ac:dyDescent="0.3">
      <c r="A3362" s="2" t="s">
        <v>25074</v>
      </c>
      <c r="B3362" s="2" t="s">
        <v>25075</v>
      </c>
      <c r="C3362" s="2" t="s">
        <v>25076</v>
      </c>
      <c r="D3362" s="2" t="s">
        <v>1080</v>
      </c>
      <c r="E3362" s="2" t="s">
        <v>25077</v>
      </c>
      <c r="F3362" s="2" t="s">
        <v>5006</v>
      </c>
      <c r="G3362" s="2" t="s">
        <v>292</v>
      </c>
      <c r="H3362" s="2" t="s">
        <v>25078</v>
      </c>
      <c r="I3362" s="2" t="s">
        <v>25079</v>
      </c>
      <c r="J3362" s="2" t="s">
        <v>25080</v>
      </c>
      <c r="K3362" s="2">
        <v>3055</v>
      </c>
      <c r="L3362" s="2">
        <v>240</v>
      </c>
      <c r="M3362" s="2">
        <v>3</v>
      </c>
      <c r="N3362" s="2" t="s">
        <v>51</v>
      </c>
      <c r="O3362" s="2" t="s">
        <v>52</v>
      </c>
      <c r="P3362" s="2">
        <v>12</v>
      </c>
      <c r="Q3362" s="2" t="s">
        <v>490</v>
      </c>
    </row>
    <row r="3363" spans="1:17" ht="10.199999999999999" customHeight="1" x14ac:dyDescent="0.3">
      <c r="A3363" s="2" t="s">
        <v>44588</v>
      </c>
      <c r="B3363" s="2" t="s">
        <v>44589</v>
      </c>
      <c r="C3363" s="2" t="s">
        <v>44590</v>
      </c>
      <c r="D3363" s="2" t="s">
        <v>2144</v>
      </c>
      <c r="E3363" s="2" t="s">
        <v>44591</v>
      </c>
      <c r="F3363" s="2" t="s">
        <v>44592</v>
      </c>
      <c r="G3363" s="2" t="s">
        <v>59</v>
      </c>
      <c r="H3363" s="2" t="s">
        <v>44593</v>
      </c>
      <c r="I3363" s="2" t="s">
        <v>44594</v>
      </c>
      <c r="J3363" s="2" t="s">
        <v>44595</v>
      </c>
      <c r="K3363" s="2">
        <v>3055</v>
      </c>
      <c r="L3363" s="2">
        <v>212</v>
      </c>
      <c r="M3363" s="2">
        <v>6</v>
      </c>
      <c r="N3363" s="2" t="s">
        <v>185</v>
      </c>
      <c r="O3363" s="2" t="s">
        <v>186</v>
      </c>
      <c r="P3363" s="2">
        <v>14</v>
      </c>
      <c r="Q3363" s="2" t="s">
        <v>82</v>
      </c>
    </row>
    <row r="3364" spans="1:17" ht="10.199999999999999" customHeight="1" x14ac:dyDescent="0.3">
      <c r="A3364" s="2" t="s">
        <v>23478</v>
      </c>
      <c r="B3364" s="2" t="s">
        <v>23479</v>
      </c>
      <c r="C3364" s="2" t="s">
        <v>23480</v>
      </c>
      <c r="D3364" s="2" t="s">
        <v>5259</v>
      </c>
      <c r="E3364" s="2" t="s">
        <v>23481</v>
      </c>
      <c r="F3364" s="2" t="s">
        <v>23482</v>
      </c>
      <c r="G3364" s="2" t="s">
        <v>540</v>
      </c>
      <c r="H3364" s="2" t="s">
        <v>23483</v>
      </c>
      <c r="I3364" s="2"/>
      <c r="J3364" s="2" t="s">
        <v>23484</v>
      </c>
      <c r="K3364" s="2">
        <v>3053</v>
      </c>
      <c r="L3364" s="2">
        <v>170</v>
      </c>
      <c r="M3364" s="2">
        <v>5</v>
      </c>
      <c r="N3364" s="2" t="s">
        <v>51</v>
      </c>
      <c r="O3364" s="2" t="s">
        <v>52</v>
      </c>
      <c r="P3364" s="2">
        <v>17</v>
      </c>
      <c r="Q3364" s="2" t="s">
        <v>82</v>
      </c>
    </row>
    <row r="3365" spans="1:17" ht="10.199999999999999" customHeight="1" x14ac:dyDescent="0.3">
      <c r="A3365" s="2" t="s">
        <v>62192</v>
      </c>
      <c r="B3365" s="2" t="s">
        <v>62193</v>
      </c>
      <c r="C3365" s="2" t="s">
        <v>62194</v>
      </c>
      <c r="D3365" s="2" t="s">
        <v>6102</v>
      </c>
      <c r="E3365" s="2" t="s">
        <v>62195</v>
      </c>
      <c r="F3365" s="2" t="s">
        <v>62196</v>
      </c>
      <c r="G3365" s="2" t="s">
        <v>152</v>
      </c>
      <c r="H3365" s="2" t="s">
        <v>62197</v>
      </c>
      <c r="I3365" s="2" t="s">
        <v>26378</v>
      </c>
      <c r="J3365" s="2" t="s">
        <v>62198</v>
      </c>
      <c r="K3365" s="2">
        <v>3053</v>
      </c>
      <c r="L3365" s="2">
        <v>158</v>
      </c>
      <c r="M3365" s="2">
        <v>7</v>
      </c>
      <c r="N3365" s="2" t="s">
        <v>51</v>
      </c>
      <c r="O3365" s="2" t="s">
        <v>52</v>
      </c>
      <c r="P3365" s="2">
        <v>19</v>
      </c>
      <c r="Q3365" s="2" t="s">
        <v>82</v>
      </c>
    </row>
    <row r="3366" spans="1:17" ht="10.199999999999999" customHeight="1" x14ac:dyDescent="0.3">
      <c r="A3366" s="2" t="s">
        <v>83</v>
      </c>
      <c r="B3366" s="2" t="s">
        <v>84</v>
      </c>
      <c r="C3366" s="2" t="s">
        <v>85</v>
      </c>
      <c r="D3366" s="2" t="s">
        <v>86</v>
      </c>
      <c r="E3366" s="2" t="s">
        <v>87</v>
      </c>
      <c r="F3366" s="2" t="s">
        <v>88</v>
      </c>
      <c r="G3366" s="2" t="s">
        <v>89</v>
      </c>
      <c r="H3366" s="2" t="s">
        <v>90</v>
      </c>
      <c r="I3366" s="2"/>
      <c r="J3366" s="2" t="s">
        <v>91</v>
      </c>
      <c r="K3366" s="2">
        <v>3051</v>
      </c>
      <c r="L3366" s="2">
        <v>213</v>
      </c>
      <c r="M3366" s="2">
        <v>9</v>
      </c>
      <c r="N3366" s="2" t="s">
        <v>80</v>
      </c>
      <c r="O3366" s="2" t="s">
        <v>81</v>
      </c>
      <c r="P3366" s="2">
        <v>14</v>
      </c>
      <c r="Q3366" s="2" t="s">
        <v>82</v>
      </c>
    </row>
    <row r="3367" spans="1:17" ht="10.199999999999999" customHeight="1" x14ac:dyDescent="0.3">
      <c r="A3367" s="2" t="s">
        <v>50610</v>
      </c>
      <c r="B3367" s="2" t="s">
        <v>50611</v>
      </c>
      <c r="C3367" s="2" t="s">
        <v>50612</v>
      </c>
      <c r="D3367" s="2" t="s">
        <v>1471</v>
      </c>
      <c r="E3367" s="2" t="s">
        <v>50613</v>
      </c>
      <c r="F3367" s="2" t="s">
        <v>50614</v>
      </c>
      <c r="G3367" s="2" t="s">
        <v>48</v>
      </c>
      <c r="H3367" s="2" t="s">
        <v>50615</v>
      </c>
      <c r="I3367" s="2" t="s">
        <v>50616</v>
      </c>
      <c r="J3367" s="2" t="s">
        <v>50617</v>
      </c>
      <c r="K3367" s="2">
        <v>3050</v>
      </c>
      <c r="L3367" s="2">
        <v>243</v>
      </c>
      <c r="M3367" s="2">
        <v>6</v>
      </c>
      <c r="N3367" s="2" t="s">
        <v>103</v>
      </c>
      <c r="O3367" s="2" t="s">
        <v>104</v>
      </c>
      <c r="P3367" s="2">
        <v>12</v>
      </c>
      <c r="Q3367" s="2" t="s">
        <v>82</v>
      </c>
    </row>
    <row r="3368" spans="1:17" ht="10.199999999999999" customHeight="1" x14ac:dyDescent="0.3">
      <c r="A3368" s="2" t="s">
        <v>51625</v>
      </c>
      <c r="B3368" s="2" t="s">
        <v>51626</v>
      </c>
      <c r="C3368" s="2" t="s">
        <v>51627</v>
      </c>
      <c r="D3368" s="2" t="s">
        <v>1471</v>
      </c>
      <c r="E3368" s="2" t="s">
        <v>51628</v>
      </c>
      <c r="F3368" s="2" t="s">
        <v>51627</v>
      </c>
      <c r="G3368" s="2" t="s">
        <v>181</v>
      </c>
      <c r="H3368" s="2" t="s">
        <v>51629</v>
      </c>
      <c r="I3368" s="2" t="s">
        <v>43240</v>
      </c>
      <c r="J3368" s="2" t="s">
        <v>51630</v>
      </c>
      <c r="K3368" s="2">
        <v>3049</v>
      </c>
      <c r="L3368" s="2">
        <v>233</v>
      </c>
      <c r="M3368" s="2">
        <v>6</v>
      </c>
      <c r="N3368" s="2" t="s">
        <v>185</v>
      </c>
      <c r="O3368" s="2" t="s">
        <v>186</v>
      </c>
      <c r="P3368" s="2">
        <v>13</v>
      </c>
      <c r="Q3368" s="2" t="s">
        <v>82</v>
      </c>
    </row>
    <row r="3369" spans="1:17" ht="10.199999999999999" customHeight="1" x14ac:dyDescent="0.3">
      <c r="A3369" s="2" t="s">
        <v>57899</v>
      </c>
      <c r="B3369" s="2" t="s">
        <v>57900</v>
      </c>
      <c r="C3369" s="2" t="s">
        <v>57901</v>
      </c>
      <c r="D3369" s="2" t="s">
        <v>323</v>
      </c>
      <c r="E3369" s="2" t="s">
        <v>57902</v>
      </c>
      <c r="F3369" s="2" t="s">
        <v>57903</v>
      </c>
      <c r="G3369" s="2" t="s">
        <v>267</v>
      </c>
      <c r="H3369" s="2" t="s">
        <v>57904</v>
      </c>
      <c r="I3369" s="2" t="s">
        <v>39089</v>
      </c>
      <c r="J3369" s="2" t="s">
        <v>57905</v>
      </c>
      <c r="K3369" s="2">
        <v>3048</v>
      </c>
      <c r="L3369" s="2">
        <v>232</v>
      </c>
      <c r="M3369" s="2">
        <v>5</v>
      </c>
      <c r="N3369" s="2" t="s">
        <v>51</v>
      </c>
      <c r="O3369" s="2" t="s">
        <v>52</v>
      </c>
      <c r="P3369" s="2">
        <v>13</v>
      </c>
      <c r="Q3369" s="2" t="s">
        <v>82</v>
      </c>
    </row>
    <row r="3370" spans="1:17" ht="10.199999999999999" customHeight="1" x14ac:dyDescent="0.3">
      <c r="A3370" s="2" t="s">
        <v>20692</v>
      </c>
      <c r="B3370" s="2" t="s">
        <v>20693</v>
      </c>
      <c r="C3370" s="2" t="s">
        <v>20694</v>
      </c>
      <c r="D3370" s="2" t="s">
        <v>20695</v>
      </c>
      <c r="E3370" s="2" t="s">
        <v>20696</v>
      </c>
      <c r="F3370" s="2" t="s">
        <v>20697</v>
      </c>
      <c r="G3370" s="2" t="s">
        <v>2466</v>
      </c>
      <c r="H3370" s="2" t="s">
        <v>20698</v>
      </c>
      <c r="I3370" s="2"/>
      <c r="J3370" s="2" t="s">
        <v>20699</v>
      </c>
      <c r="K3370" s="2">
        <v>3047</v>
      </c>
      <c r="L3370" s="2">
        <v>197</v>
      </c>
      <c r="M3370" s="2">
        <v>6</v>
      </c>
      <c r="N3370" s="2" t="s">
        <v>103</v>
      </c>
      <c r="O3370" s="2" t="s">
        <v>104</v>
      </c>
      <c r="P3370" s="2">
        <v>15</v>
      </c>
      <c r="Q3370" s="2" t="s">
        <v>82</v>
      </c>
    </row>
    <row r="3371" spans="1:17" ht="10.199999999999999" customHeight="1" x14ac:dyDescent="0.3">
      <c r="A3371" s="2" t="s">
        <v>61792</v>
      </c>
      <c r="B3371" s="2" t="s">
        <v>61793</v>
      </c>
      <c r="C3371" s="2" t="s">
        <v>61794</v>
      </c>
      <c r="D3371" s="2" t="s">
        <v>3545</v>
      </c>
      <c r="E3371" s="2" t="s">
        <v>61795</v>
      </c>
      <c r="F3371" s="2" t="s">
        <v>61796</v>
      </c>
      <c r="G3371" s="2" t="s">
        <v>292</v>
      </c>
      <c r="H3371" s="2" t="s">
        <v>61797</v>
      </c>
      <c r="I3371" s="2" t="s">
        <v>61798</v>
      </c>
      <c r="J3371" s="2" t="s">
        <v>61799</v>
      </c>
      <c r="K3371" s="2">
        <v>3047</v>
      </c>
      <c r="L3371" s="2">
        <v>151</v>
      </c>
      <c r="M3371" s="2">
        <v>8</v>
      </c>
      <c r="N3371" s="2" t="s">
        <v>174</v>
      </c>
      <c r="O3371" s="2" t="s">
        <v>175</v>
      </c>
      <c r="P3371" s="2">
        <v>20</v>
      </c>
      <c r="Q3371" s="2" t="s">
        <v>82</v>
      </c>
    </row>
    <row r="3372" spans="1:17" ht="10.199999999999999" customHeight="1" x14ac:dyDescent="0.3">
      <c r="A3372" s="2" t="s">
        <v>38818</v>
      </c>
      <c r="B3372" s="2" t="s">
        <v>38819</v>
      </c>
      <c r="C3372" s="2" t="s">
        <v>38820</v>
      </c>
      <c r="D3372" s="2" t="s">
        <v>12086</v>
      </c>
      <c r="E3372" s="2" t="s">
        <v>38821</v>
      </c>
      <c r="F3372" s="2" t="s">
        <v>38822</v>
      </c>
      <c r="G3372" s="2" t="s">
        <v>202</v>
      </c>
      <c r="H3372" s="2" t="s">
        <v>38823</v>
      </c>
      <c r="I3372" s="2" t="s">
        <v>38824</v>
      </c>
      <c r="J3372" s="2" t="s">
        <v>38825</v>
      </c>
      <c r="K3372" s="2">
        <v>3045</v>
      </c>
      <c r="L3372" s="2">
        <v>175</v>
      </c>
      <c r="M3372" s="2">
        <v>5</v>
      </c>
      <c r="N3372" s="2" t="s">
        <v>174</v>
      </c>
      <c r="O3372" s="2" t="s">
        <v>175</v>
      </c>
      <c r="P3372" s="2">
        <v>17</v>
      </c>
      <c r="Q3372" s="2" t="s">
        <v>82</v>
      </c>
    </row>
    <row r="3373" spans="1:17" ht="10.199999999999999" customHeight="1" x14ac:dyDescent="0.3">
      <c r="A3373" s="2" t="s">
        <v>35254</v>
      </c>
      <c r="B3373" s="2" t="s">
        <v>35255</v>
      </c>
      <c r="C3373" s="2" t="s">
        <v>35256</v>
      </c>
      <c r="D3373" s="2" t="s">
        <v>14293</v>
      </c>
      <c r="E3373" s="2" t="s">
        <v>23846</v>
      </c>
      <c r="F3373" s="2" t="s">
        <v>35257</v>
      </c>
      <c r="G3373" s="2" t="s">
        <v>48</v>
      </c>
      <c r="H3373" s="2" t="s">
        <v>35258</v>
      </c>
      <c r="I3373" s="2" t="s">
        <v>23849</v>
      </c>
      <c r="J3373" s="2" t="s">
        <v>35259</v>
      </c>
      <c r="K3373" s="2">
        <v>3044</v>
      </c>
      <c r="L3373" s="2">
        <v>195</v>
      </c>
      <c r="M3373" s="2">
        <v>4</v>
      </c>
      <c r="N3373" s="2" t="s">
        <v>51</v>
      </c>
      <c r="O3373" s="2" t="s">
        <v>52</v>
      </c>
      <c r="P3373" s="2">
        <v>15</v>
      </c>
      <c r="Q3373" s="2" t="s">
        <v>82</v>
      </c>
    </row>
    <row r="3374" spans="1:17" ht="10.199999999999999" customHeight="1" x14ac:dyDescent="0.3">
      <c r="A3374" s="2" t="s">
        <v>38781</v>
      </c>
      <c r="B3374" s="2" t="s">
        <v>38782</v>
      </c>
      <c r="C3374" s="2" t="s">
        <v>38783</v>
      </c>
      <c r="D3374" s="2" t="s">
        <v>5633</v>
      </c>
      <c r="E3374" s="2" t="s">
        <v>38784</v>
      </c>
      <c r="F3374" s="2" t="s">
        <v>38778</v>
      </c>
      <c r="G3374" s="2" t="s">
        <v>248</v>
      </c>
      <c r="H3374" s="2" t="s">
        <v>38785</v>
      </c>
      <c r="I3374" s="2"/>
      <c r="J3374" s="2" t="s">
        <v>38786</v>
      </c>
      <c r="K3374" s="2">
        <v>3043</v>
      </c>
      <c r="L3374" s="2">
        <v>220</v>
      </c>
      <c r="M3374" s="2">
        <v>5</v>
      </c>
      <c r="N3374" s="2" t="s">
        <v>145</v>
      </c>
      <c r="O3374" s="2" t="s">
        <v>146</v>
      </c>
      <c r="P3374" s="2">
        <v>13</v>
      </c>
      <c r="Q3374" s="2" t="s">
        <v>82</v>
      </c>
    </row>
    <row r="3375" spans="1:17" ht="10.199999999999999" customHeight="1" x14ac:dyDescent="0.3">
      <c r="A3375" s="2" t="s">
        <v>60851</v>
      </c>
      <c r="B3375" s="2" t="s">
        <v>60852</v>
      </c>
      <c r="C3375" s="2" t="s">
        <v>60853</v>
      </c>
      <c r="D3375" s="2" t="s">
        <v>2923</v>
      </c>
      <c r="E3375" s="2" t="s">
        <v>60854</v>
      </c>
      <c r="F3375" s="2" t="s">
        <v>60855</v>
      </c>
      <c r="G3375" s="2" t="s">
        <v>122</v>
      </c>
      <c r="H3375" s="2" t="s">
        <v>60856</v>
      </c>
      <c r="I3375" s="2" t="s">
        <v>32373</v>
      </c>
      <c r="J3375" s="2" t="s">
        <v>60857</v>
      </c>
      <c r="K3375" s="2">
        <v>3043</v>
      </c>
      <c r="L3375" s="2">
        <v>139</v>
      </c>
      <c r="M3375" s="2">
        <v>6</v>
      </c>
      <c r="N3375" s="2" t="s">
        <v>174</v>
      </c>
      <c r="O3375" s="2" t="s">
        <v>175</v>
      </c>
      <c r="P3375" s="2">
        <v>21</v>
      </c>
      <c r="Q3375" s="2" t="s">
        <v>82</v>
      </c>
    </row>
    <row r="3376" spans="1:17" ht="10.199999999999999" customHeight="1" x14ac:dyDescent="0.3">
      <c r="A3376" s="2" t="s">
        <v>16860</v>
      </c>
      <c r="B3376" s="2" t="s">
        <v>16861</v>
      </c>
      <c r="C3376" s="2" t="s">
        <v>16862</v>
      </c>
      <c r="D3376" s="2" t="s">
        <v>16863</v>
      </c>
      <c r="E3376" s="2" t="s">
        <v>16864</v>
      </c>
      <c r="F3376" s="2" t="s">
        <v>16865</v>
      </c>
      <c r="G3376" s="2" t="s">
        <v>839</v>
      </c>
      <c r="H3376" s="2" t="s">
        <v>16866</v>
      </c>
      <c r="I3376" s="2"/>
      <c r="J3376" s="2" t="s">
        <v>16867</v>
      </c>
      <c r="K3376" s="2">
        <v>3042</v>
      </c>
      <c r="L3376" s="2">
        <v>168</v>
      </c>
      <c r="M3376" s="2">
        <v>7</v>
      </c>
      <c r="N3376" s="2" t="s">
        <v>80</v>
      </c>
      <c r="O3376" s="2" t="s">
        <v>81</v>
      </c>
      <c r="P3376" s="2">
        <v>18</v>
      </c>
      <c r="Q3376" s="2" t="s">
        <v>82</v>
      </c>
    </row>
    <row r="3377" spans="1:17" ht="10.199999999999999" customHeight="1" x14ac:dyDescent="0.3">
      <c r="A3377" s="2" t="s">
        <v>18170</v>
      </c>
      <c r="B3377" s="2" t="s">
        <v>18171</v>
      </c>
      <c r="C3377" s="2" t="s">
        <v>18172</v>
      </c>
      <c r="D3377" s="2" t="s">
        <v>3545</v>
      </c>
      <c r="E3377" s="2" t="s">
        <v>15161</v>
      </c>
      <c r="F3377" s="2" t="s">
        <v>18173</v>
      </c>
      <c r="G3377" s="2" t="s">
        <v>292</v>
      </c>
      <c r="H3377" s="2" t="s">
        <v>18174</v>
      </c>
      <c r="I3377" s="2" t="s">
        <v>9615</v>
      </c>
      <c r="J3377" s="2" t="s">
        <v>18175</v>
      </c>
      <c r="K3377" s="2">
        <v>3040</v>
      </c>
      <c r="L3377" s="2">
        <v>147</v>
      </c>
      <c r="M3377" s="2">
        <v>6</v>
      </c>
      <c r="N3377" s="2" t="s">
        <v>51</v>
      </c>
      <c r="O3377" s="2" t="s">
        <v>52</v>
      </c>
      <c r="P3377" s="2">
        <v>20</v>
      </c>
      <c r="Q3377" s="2" t="s">
        <v>82</v>
      </c>
    </row>
    <row r="3378" spans="1:17" ht="10.199999999999999" customHeight="1" x14ac:dyDescent="0.3">
      <c r="A3378" s="2" t="s">
        <v>47683</v>
      </c>
      <c r="B3378" s="2" t="s">
        <v>47684</v>
      </c>
      <c r="C3378" s="2" t="s">
        <v>47685</v>
      </c>
      <c r="D3378" s="2" t="s">
        <v>13588</v>
      </c>
      <c r="E3378" s="2" t="s">
        <v>47686</v>
      </c>
      <c r="F3378" s="2" t="s">
        <v>47687</v>
      </c>
      <c r="G3378" s="2" t="s">
        <v>267</v>
      </c>
      <c r="H3378" s="2" t="s">
        <v>47688</v>
      </c>
      <c r="I3378" s="2" t="s">
        <v>47689</v>
      </c>
      <c r="J3378" s="2" t="s">
        <v>47690</v>
      </c>
      <c r="K3378" s="2">
        <v>3040</v>
      </c>
      <c r="L3378" s="2">
        <v>246</v>
      </c>
      <c r="M3378" s="2">
        <v>5</v>
      </c>
      <c r="N3378" s="2" t="s">
        <v>51</v>
      </c>
      <c r="O3378" s="2" t="s">
        <v>52</v>
      </c>
      <c r="P3378" s="2">
        <v>12</v>
      </c>
      <c r="Q3378" s="2" t="s">
        <v>82</v>
      </c>
    </row>
    <row r="3379" spans="1:17" ht="10.199999999999999" customHeight="1" x14ac:dyDescent="0.3">
      <c r="A3379" s="2" t="s">
        <v>28478</v>
      </c>
      <c r="B3379" s="2" t="s">
        <v>28479</v>
      </c>
      <c r="C3379" s="2" t="s">
        <v>28480</v>
      </c>
      <c r="D3379" s="2" t="s">
        <v>6368</v>
      </c>
      <c r="E3379" s="2" t="s">
        <v>28481</v>
      </c>
      <c r="F3379" s="2" t="s">
        <v>28482</v>
      </c>
      <c r="G3379" s="2" t="s">
        <v>540</v>
      </c>
      <c r="H3379" s="2" t="s">
        <v>28483</v>
      </c>
      <c r="I3379" s="2"/>
      <c r="J3379" s="2" t="s">
        <v>28484</v>
      </c>
      <c r="K3379" s="2">
        <v>3039</v>
      </c>
      <c r="L3379" s="2">
        <v>182</v>
      </c>
      <c r="M3379" s="2">
        <v>7</v>
      </c>
      <c r="N3379" s="2" t="s">
        <v>185</v>
      </c>
      <c r="O3379" s="2" t="s">
        <v>186</v>
      </c>
      <c r="P3379" s="2">
        <v>16</v>
      </c>
      <c r="Q3379" s="2" t="s">
        <v>82</v>
      </c>
    </row>
    <row r="3380" spans="1:17" ht="10.199999999999999" customHeight="1" x14ac:dyDescent="0.3">
      <c r="A3380" s="2" t="s">
        <v>50331</v>
      </c>
      <c r="B3380" s="2" t="s">
        <v>50332</v>
      </c>
      <c r="C3380" s="2" t="s">
        <v>50333</v>
      </c>
      <c r="D3380" s="2" t="s">
        <v>50334</v>
      </c>
      <c r="E3380" s="2" t="s">
        <v>50335</v>
      </c>
      <c r="F3380" s="2" t="s">
        <v>50336</v>
      </c>
      <c r="G3380" s="2" t="s">
        <v>142</v>
      </c>
      <c r="H3380" s="2" t="s">
        <v>50337</v>
      </c>
      <c r="I3380" s="2"/>
      <c r="J3380" s="2" t="s">
        <v>50338</v>
      </c>
      <c r="K3380" s="2">
        <v>3037</v>
      </c>
      <c r="L3380" s="2">
        <v>164</v>
      </c>
      <c r="M3380" s="2">
        <v>5</v>
      </c>
      <c r="N3380" s="2" t="s">
        <v>103</v>
      </c>
      <c r="O3380" s="2" t="s">
        <v>104</v>
      </c>
      <c r="P3380" s="2">
        <v>18</v>
      </c>
      <c r="Q3380" s="2" t="s">
        <v>82</v>
      </c>
    </row>
    <row r="3381" spans="1:17" ht="10.199999999999999" customHeight="1" x14ac:dyDescent="0.3">
      <c r="A3381" s="2" t="s">
        <v>64391</v>
      </c>
      <c r="B3381" s="2" t="s">
        <v>64392</v>
      </c>
      <c r="C3381" s="2" t="s">
        <v>64393</v>
      </c>
      <c r="D3381" s="2" t="s">
        <v>64394</v>
      </c>
      <c r="E3381" s="2" t="s">
        <v>64395</v>
      </c>
      <c r="F3381" s="2" t="s">
        <v>38283</v>
      </c>
      <c r="G3381" s="2" t="s">
        <v>2466</v>
      </c>
      <c r="H3381" s="2" t="s">
        <v>64396</v>
      </c>
      <c r="I3381" s="2"/>
      <c r="J3381" s="2" t="s">
        <v>64397</v>
      </c>
      <c r="K3381" s="2">
        <v>3036</v>
      </c>
      <c r="L3381" s="2">
        <v>212</v>
      </c>
      <c r="M3381" s="2">
        <v>5</v>
      </c>
      <c r="N3381" s="2" t="s">
        <v>145</v>
      </c>
      <c r="O3381" s="2" t="s">
        <v>146</v>
      </c>
      <c r="P3381" s="2">
        <v>14</v>
      </c>
      <c r="Q3381" s="2" t="s">
        <v>82</v>
      </c>
    </row>
    <row r="3382" spans="1:17" ht="10.199999999999999" customHeight="1" x14ac:dyDescent="0.3">
      <c r="A3382" s="2" t="s">
        <v>43094</v>
      </c>
      <c r="B3382" s="2" t="s">
        <v>43095</v>
      </c>
      <c r="C3382" s="2" t="s">
        <v>43096</v>
      </c>
      <c r="D3382" s="2" t="s">
        <v>8149</v>
      </c>
      <c r="E3382" s="2" t="s">
        <v>43097</v>
      </c>
      <c r="F3382" s="2" t="s">
        <v>18774</v>
      </c>
      <c r="G3382" s="2" t="s">
        <v>267</v>
      </c>
      <c r="H3382" s="2" t="s">
        <v>43098</v>
      </c>
      <c r="I3382" s="2" t="s">
        <v>43099</v>
      </c>
      <c r="J3382" s="2" t="s">
        <v>43100</v>
      </c>
      <c r="K3382" s="2">
        <v>3035</v>
      </c>
      <c r="L3382" s="2">
        <v>264</v>
      </c>
      <c r="M3382" s="2">
        <v>5</v>
      </c>
      <c r="N3382" s="2" t="s">
        <v>185</v>
      </c>
      <c r="O3382" s="2" t="s">
        <v>186</v>
      </c>
      <c r="P3382" s="2">
        <v>11</v>
      </c>
      <c r="Q3382" s="2" t="s">
        <v>82</v>
      </c>
    </row>
    <row r="3383" spans="1:17" ht="10.199999999999999" customHeight="1" x14ac:dyDescent="0.3">
      <c r="A3383" s="2" t="s">
        <v>21233</v>
      </c>
      <c r="B3383" s="2" t="s">
        <v>21234</v>
      </c>
      <c r="C3383" s="2" t="s">
        <v>21235</v>
      </c>
      <c r="D3383" s="2" t="s">
        <v>11989</v>
      </c>
      <c r="E3383" s="2" t="s">
        <v>21236</v>
      </c>
      <c r="F3383" s="2" t="s">
        <v>21237</v>
      </c>
      <c r="G3383" s="2" t="s">
        <v>122</v>
      </c>
      <c r="H3383" s="2" t="s">
        <v>21238</v>
      </c>
      <c r="I3383" s="2" t="s">
        <v>3961</v>
      </c>
      <c r="J3383" s="2" t="s">
        <v>21239</v>
      </c>
      <c r="K3383" s="2">
        <v>3034</v>
      </c>
      <c r="L3383" s="2">
        <v>121</v>
      </c>
      <c r="M3383" s="2">
        <v>6</v>
      </c>
      <c r="N3383" s="2" t="s">
        <v>114</v>
      </c>
      <c r="O3383" s="2" t="s">
        <v>115</v>
      </c>
      <c r="P3383" s="2">
        <v>25</v>
      </c>
      <c r="Q3383" s="2" t="s">
        <v>82</v>
      </c>
    </row>
    <row r="3384" spans="1:17" ht="10.199999999999999" customHeight="1" x14ac:dyDescent="0.3">
      <c r="A3384" s="2" t="s">
        <v>26244</v>
      </c>
      <c r="B3384" s="2" t="s">
        <v>26245</v>
      </c>
      <c r="C3384" s="2" t="s">
        <v>26246</v>
      </c>
      <c r="D3384" s="2" t="s">
        <v>812</v>
      </c>
      <c r="E3384" s="2" t="s">
        <v>26247</v>
      </c>
      <c r="F3384" s="2" t="s">
        <v>26248</v>
      </c>
      <c r="G3384" s="2" t="s">
        <v>267</v>
      </c>
      <c r="H3384" s="2" t="s">
        <v>26249</v>
      </c>
      <c r="I3384" s="2" t="s">
        <v>26250</v>
      </c>
      <c r="J3384" s="2" t="s">
        <v>26251</v>
      </c>
      <c r="K3384" s="2">
        <v>3034</v>
      </c>
      <c r="L3384" s="2">
        <v>222</v>
      </c>
      <c r="M3384" s="2">
        <v>5</v>
      </c>
      <c r="N3384" s="2" t="s">
        <v>51</v>
      </c>
      <c r="O3384" s="2" t="s">
        <v>52</v>
      </c>
      <c r="P3384" s="2">
        <v>13</v>
      </c>
      <c r="Q3384" s="2" t="s">
        <v>82</v>
      </c>
    </row>
    <row r="3385" spans="1:17" ht="10.199999999999999" customHeight="1" x14ac:dyDescent="0.3">
      <c r="A3385" s="2" t="s">
        <v>33041</v>
      </c>
      <c r="B3385" s="2" t="s">
        <v>33042</v>
      </c>
      <c r="C3385" s="2" t="s">
        <v>33043</v>
      </c>
      <c r="D3385" s="2" t="s">
        <v>6334</v>
      </c>
      <c r="E3385" s="2" t="s">
        <v>22886</v>
      </c>
      <c r="F3385" s="2" t="s">
        <v>21787</v>
      </c>
      <c r="G3385" s="2" t="s">
        <v>1983</v>
      </c>
      <c r="H3385" s="2" t="s">
        <v>21788</v>
      </c>
      <c r="I3385" s="2"/>
      <c r="J3385" s="2" t="s">
        <v>22887</v>
      </c>
      <c r="K3385" s="2">
        <v>3033</v>
      </c>
      <c r="L3385" s="2" t="s">
        <v>102</v>
      </c>
      <c r="M3385" s="2">
        <v>6</v>
      </c>
      <c r="N3385" s="2" t="s">
        <v>145</v>
      </c>
      <c r="O3385" s="2" t="s">
        <v>146</v>
      </c>
      <c r="P3385" s="2" t="s">
        <v>40</v>
      </c>
      <c r="Q3385" s="2" t="s">
        <v>82</v>
      </c>
    </row>
    <row r="3386" spans="1:17" ht="10.199999999999999" customHeight="1" x14ac:dyDescent="0.3">
      <c r="A3386" s="2" t="s">
        <v>13564</v>
      </c>
      <c r="B3386" s="2" t="s">
        <v>13565</v>
      </c>
      <c r="C3386" s="2" t="s">
        <v>13566</v>
      </c>
      <c r="D3386" s="2" t="s">
        <v>13567</v>
      </c>
      <c r="E3386" s="2" t="s">
        <v>13568</v>
      </c>
      <c r="F3386" s="2" t="s">
        <v>13569</v>
      </c>
      <c r="G3386" s="2" t="s">
        <v>142</v>
      </c>
      <c r="H3386" s="2" t="s">
        <v>13570</v>
      </c>
      <c r="I3386" s="2"/>
      <c r="J3386" s="2" t="s">
        <v>13571</v>
      </c>
      <c r="K3386" s="2">
        <v>3032</v>
      </c>
      <c r="L3386" s="2">
        <v>200</v>
      </c>
      <c r="M3386" s="2">
        <v>11</v>
      </c>
      <c r="N3386" s="2" t="s">
        <v>145</v>
      </c>
      <c r="O3386" s="2" t="s">
        <v>146</v>
      </c>
      <c r="P3386" s="2">
        <v>15</v>
      </c>
      <c r="Q3386" s="2" t="s">
        <v>82</v>
      </c>
    </row>
    <row r="3387" spans="1:17" ht="10.199999999999999" customHeight="1" x14ac:dyDescent="0.3">
      <c r="A3387" s="2" t="s">
        <v>59427</v>
      </c>
      <c r="B3387" s="2" t="s">
        <v>59428</v>
      </c>
      <c r="C3387" s="2" t="s">
        <v>59429</v>
      </c>
      <c r="D3387" s="2" t="s">
        <v>59422</v>
      </c>
      <c r="E3387" s="2" t="s">
        <v>59430</v>
      </c>
      <c r="F3387" s="2" t="s">
        <v>23725</v>
      </c>
      <c r="G3387" s="2" t="s">
        <v>540</v>
      </c>
      <c r="H3387" s="2" t="s">
        <v>59431</v>
      </c>
      <c r="I3387" s="2"/>
      <c r="J3387" s="2" t="s">
        <v>59432</v>
      </c>
      <c r="K3387" s="2">
        <v>3032</v>
      </c>
      <c r="L3387" s="2">
        <v>178</v>
      </c>
      <c r="M3387" s="2">
        <v>6</v>
      </c>
      <c r="N3387" s="2" t="s">
        <v>185</v>
      </c>
      <c r="O3387" s="2" t="s">
        <v>186</v>
      </c>
      <c r="P3387" s="2">
        <v>17</v>
      </c>
      <c r="Q3387" s="2" t="s">
        <v>82</v>
      </c>
    </row>
    <row r="3388" spans="1:17" ht="10.199999999999999" customHeight="1" x14ac:dyDescent="0.3">
      <c r="A3388" s="2" t="s">
        <v>63594</v>
      </c>
      <c r="B3388" s="2" t="s">
        <v>63595</v>
      </c>
      <c r="C3388" s="2" t="s">
        <v>63596</v>
      </c>
      <c r="D3388" s="2" t="s">
        <v>95</v>
      </c>
      <c r="E3388" s="2" t="s">
        <v>63597</v>
      </c>
      <c r="F3388" s="2" t="s">
        <v>45285</v>
      </c>
      <c r="G3388" s="2" t="s">
        <v>521</v>
      </c>
      <c r="H3388" s="2" t="s">
        <v>63598</v>
      </c>
      <c r="I3388" s="2" t="s">
        <v>63599</v>
      </c>
      <c r="J3388" s="2" t="s">
        <v>63600</v>
      </c>
      <c r="K3388" s="2">
        <v>3032</v>
      </c>
      <c r="L3388" s="2" t="s">
        <v>102</v>
      </c>
      <c r="M3388" s="2">
        <v>6</v>
      </c>
      <c r="N3388" s="2" t="s">
        <v>103</v>
      </c>
      <c r="O3388" s="2" t="s">
        <v>104</v>
      </c>
      <c r="P3388" s="2" t="s">
        <v>40</v>
      </c>
      <c r="Q3388" s="2" t="s">
        <v>82</v>
      </c>
    </row>
    <row r="3389" spans="1:17" ht="10.199999999999999" customHeight="1" x14ac:dyDescent="0.3">
      <c r="A3389" s="2" t="s">
        <v>66503</v>
      </c>
      <c r="B3389" s="2" t="s">
        <v>66504</v>
      </c>
      <c r="C3389" s="2" t="s">
        <v>66505</v>
      </c>
      <c r="D3389" s="2" t="s">
        <v>8084</v>
      </c>
      <c r="E3389" s="2" t="s">
        <v>66506</v>
      </c>
      <c r="F3389" s="2" t="s">
        <v>51960</v>
      </c>
      <c r="G3389" s="2" t="s">
        <v>122</v>
      </c>
      <c r="H3389" s="2" t="s">
        <v>66507</v>
      </c>
      <c r="I3389" s="2" t="s">
        <v>20546</v>
      </c>
      <c r="J3389" s="2" t="s">
        <v>66508</v>
      </c>
      <c r="K3389" s="2">
        <v>3031</v>
      </c>
      <c r="L3389" s="2">
        <v>170</v>
      </c>
      <c r="M3389" s="2">
        <v>9</v>
      </c>
      <c r="N3389" s="2" t="s">
        <v>114</v>
      </c>
      <c r="O3389" s="2" t="s">
        <v>115</v>
      </c>
      <c r="P3389" s="2">
        <v>17</v>
      </c>
      <c r="Q3389" s="2" t="s">
        <v>82</v>
      </c>
    </row>
    <row r="3390" spans="1:17" ht="10.199999999999999" customHeight="1" x14ac:dyDescent="0.3">
      <c r="A3390" s="2" t="s">
        <v>25035</v>
      </c>
      <c r="B3390" s="2" t="s">
        <v>25036</v>
      </c>
      <c r="C3390" s="2" t="s">
        <v>25037</v>
      </c>
      <c r="D3390" s="2" t="s">
        <v>12693</v>
      </c>
      <c r="E3390" s="2" t="s">
        <v>25038</v>
      </c>
      <c r="F3390" s="2" t="s">
        <v>25039</v>
      </c>
      <c r="G3390" s="2" t="s">
        <v>292</v>
      </c>
      <c r="H3390" s="2" t="s">
        <v>25040</v>
      </c>
      <c r="I3390" s="2" t="s">
        <v>9284</v>
      </c>
      <c r="J3390" s="2" t="s">
        <v>25041</v>
      </c>
      <c r="K3390" s="2">
        <v>3030</v>
      </c>
      <c r="L3390" s="2">
        <v>149</v>
      </c>
      <c r="M3390" s="2">
        <v>6</v>
      </c>
      <c r="N3390" s="2" t="s">
        <v>103</v>
      </c>
      <c r="O3390" s="2" t="s">
        <v>104</v>
      </c>
      <c r="P3390" s="2">
        <v>20</v>
      </c>
      <c r="Q3390" s="2" t="s">
        <v>82</v>
      </c>
    </row>
    <row r="3391" spans="1:17" ht="10.199999999999999" customHeight="1" x14ac:dyDescent="0.3">
      <c r="A3391" s="2" t="s">
        <v>63496</v>
      </c>
      <c r="B3391" s="2" t="s">
        <v>63497</v>
      </c>
      <c r="C3391" s="2" t="s">
        <v>53474</v>
      </c>
      <c r="D3391" s="2" t="s">
        <v>190</v>
      </c>
      <c r="E3391" s="2" t="s">
        <v>63498</v>
      </c>
      <c r="F3391" s="2" t="s">
        <v>50809</v>
      </c>
      <c r="G3391" s="2" t="s">
        <v>849</v>
      </c>
      <c r="H3391" s="2" t="s">
        <v>63499</v>
      </c>
      <c r="I3391" s="2" t="s">
        <v>63500</v>
      </c>
      <c r="J3391" s="2" t="s">
        <v>63501</v>
      </c>
      <c r="K3391" s="2">
        <v>3030</v>
      </c>
      <c r="L3391" s="2">
        <v>208</v>
      </c>
      <c r="M3391" s="2">
        <v>10</v>
      </c>
      <c r="N3391" s="2" t="s">
        <v>103</v>
      </c>
      <c r="O3391" s="2" t="s">
        <v>104</v>
      </c>
      <c r="P3391" s="2">
        <v>14</v>
      </c>
      <c r="Q3391" s="2" t="s">
        <v>82</v>
      </c>
    </row>
    <row r="3392" spans="1:17" ht="10.199999999999999" customHeight="1" x14ac:dyDescent="0.3">
      <c r="A3392" s="2" t="s">
        <v>17527</v>
      </c>
      <c r="B3392" s="2" t="s">
        <v>17528</v>
      </c>
      <c r="C3392" s="2" t="s">
        <v>17529</v>
      </c>
      <c r="D3392" s="2" t="s">
        <v>32</v>
      </c>
      <c r="E3392" s="2" t="s">
        <v>17530</v>
      </c>
      <c r="F3392" s="2" t="s">
        <v>17521</v>
      </c>
      <c r="G3392" s="2" t="s">
        <v>202</v>
      </c>
      <c r="H3392" s="2" t="s">
        <v>17531</v>
      </c>
      <c r="I3392" s="2" t="s">
        <v>17532</v>
      </c>
      <c r="J3392" s="2" t="s">
        <v>17533</v>
      </c>
      <c r="K3392" s="2">
        <v>3029</v>
      </c>
      <c r="L3392" s="2">
        <v>248</v>
      </c>
      <c r="M3392" s="2">
        <v>6</v>
      </c>
      <c r="N3392" s="2" t="s">
        <v>51</v>
      </c>
      <c r="O3392" s="2" t="s">
        <v>52</v>
      </c>
      <c r="P3392" s="2">
        <v>12</v>
      </c>
      <c r="Q3392" s="2" t="s">
        <v>82</v>
      </c>
    </row>
    <row r="3393" spans="1:17" ht="10.199999999999999" customHeight="1" x14ac:dyDescent="0.3">
      <c r="A3393" s="2" t="s">
        <v>57183</v>
      </c>
      <c r="B3393" s="2" t="s">
        <v>57184</v>
      </c>
      <c r="C3393" s="2" t="s">
        <v>57185</v>
      </c>
      <c r="D3393" s="2" t="s">
        <v>631</v>
      </c>
      <c r="E3393" s="2" t="s">
        <v>57186</v>
      </c>
      <c r="F3393" s="2" t="s">
        <v>57180</v>
      </c>
      <c r="G3393" s="2" t="s">
        <v>122</v>
      </c>
      <c r="H3393" s="2" t="s">
        <v>57187</v>
      </c>
      <c r="I3393" s="2" t="s">
        <v>57188</v>
      </c>
      <c r="J3393" s="2" t="s">
        <v>57189</v>
      </c>
      <c r="K3393" s="2">
        <v>3029</v>
      </c>
      <c r="L3393" s="2">
        <v>222</v>
      </c>
      <c r="M3393" s="2">
        <v>9</v>
      </c>
      <c r="N3393" s="2" t="s">
        <v>114</v>
      </c>
      <c r="O3393" s="2" t="s">
        <v>115</v>
      </c>
      <c r="P3393" s="2">
        <v>13</v>
      </c>
      <c r="Q3393" s="2" t="s">
        <v>82</v>
      </c>
    </row>
    <row r="3394" spans="1:17" ht="10.199999999999999" customHeight="1" x14ac:dyDescent="0.3">
      <c r="A3394" s="2" t="s">
        <v>55342</v>
      </c>
      <c r="B3394" s="2" t="s">
        <v>55343</v>
      </c>
      <c r="C3394" s="2" t="s">
        <v>55344</v>
      </c>
      <c r="D3394" s="2" t="s">
        <v>27622</v>
      </c>
      <c r="E3394" s="2" t="s">
        <v>55345</v>
      </c>
      <c r="F3394" s="2" t="s">
        <v>55346</v>
      </c>
      <c r="G3394" s="2" t="s">
        <v>859</v>
      </c>
      <c r="H3394" s="2" t="s">
        <v>55347</v>
      </c>
      <c r="I3394" s="2" t="s">
        <v>55348</v>
      </c>
      <c r="J3394" s="2" t="s">
        <v>55349</v>
      </c>
      <c r="K3394" s="2">
        <v>3028</v>
      </c>
      <c r="L3394" s="2">
        <v>199</v>
      </c>
      <c r="M3394" s="2">
        <v>4</v>
      </c>
      <c r="N3394" s="2" t="s">
        <v>185</v>
      </c>
      <c r="O3394" s="2" t="s">
        <v>186</v>
      </c>
      <c r="P3394" s="2">
        <v>15</v>
      </c>
      <c r="Q3394" s="2" t="s">
        <v>82</v>
      </c>
    </row>
    <row r="3395" spans="1:17" ht="10.199999999999999" customHeight="1" x14ac:dyDescent="0.3">
      <c r="A3395" s="2" t="s">
        <v>17892</v>
      </c>
      <c r="B3395" s="2" t="s">
        <v>17893</v>
      </c>
      <c r="C3395" s="2" t="s">
        <v>17894</v>
      </c>
      <c r="D3395" s="2" t="s">
        <v>4236</v>
      </c>
      <c r="E3395" s="2" t="s">
        <v>17895</v>
      </c>
      <c r="F3395" s="2" t="s">
        <v>17896</v>
      </c>
      <c r="G3395" s="2" t="s">
        <v>111</v>
      </c>
      <c r="H3395" s="2" t="s">
        <v>17897</v>
      </c>
      <c r="I3395" s="2"/>
      <c r="J3395" s="2" t="s">
        <v>17898</v>
      </c>
      <c r="K3395" s="2">
        <v>3027</v>
      </c>
      <c r="L3395" s="2">
        <v>296</v>
      </c>
      <c r="M3395" s="2">
        <v>6</v>
      </c>
      <c r="N3395" s="2" t="s">
        <v>240</v>
      </c>
      <c r="O3395" s="2" t="s">
        <v>241</v>
      </c>
      <c r="P3395" s="2">
        <v>10</v>
      </c>
      <c r="Q3395" s="2" t="s">
        <v>490</v>
      </c>
    </row>
    <row r="3396" spans="1:17" ht="10.199999999999999" customHeight="1" x14ac:dyDescent="0.3">
      <c r="A3396" s="2" t="s">
        <v>26821</v>
      </c>
      <c r="B3396" s="2" t="s">
        <v>26822</v>
      </c>
      <c r="C3396" s="2" t="s">
        <v>26823</v>
      </c>
      <c r="D3396" s="2" t="s">
        <v>4519</v>
      </c>
      <c r="E3396" s="2" t="s">
        <v>26824</v>
      </c>
      <c r="F3396" s="2" t="s">
        <v>26818</v>
      </c>
      <c r="G3396" s="2" t="s">
        <v>48</v>
      </c>
      <c r="H3396" s="2" t="s">
        <v>26825</v>
      </c>
      <c r="I3396" s="2" t="s">
        <v>26826</v>
      </c>
      <c r="J3396" s="2" t="s">
        <v>26827</v>
      </c>
      <c r="K3396" s="2">
        <v>3027</v>
      </c>
      <c r="L3396" s="2">
        <v>168</v>
      </c>
      <c r="M3396" s="2">
        <v>4</v>
      </c>
      <c r="N3396" s="2" t="s">
        <v>240</v>
      </c>
      <c r="O3396" s="2" t="s">
        <v>241</v>
      </c>
      <c r="P3396" s="2">
        <v>18</v>
      </c>
      <c r="Q3396" s="2" t="s">
        <v>82</v>
      </c>
    </row>
    <row r="3397" spans="1:17" ht="10.199999999999999" customHeight="1" x14ac:dyDescent="0.3">
      <c r="A3397" s="2" t="s">
        <v>45134</v>
      </c>
      <c r="B3397" s="2" t="s">
        <v>45135</v>
      </c>
      <c r="C3397" s="2" t="s">
        <v>45136</v>
      </c>
      <c r="D3397" s="2" t="s">
        <v>45137</v>
      </c>
      <c r="E3397" s="2" t="s">
        <v>11696</v>
      </c>
      <c r="F3397" s="2" t="s">
        <v>45138</v>
      </c>
      <c r="G3397" s="2" t="s">
        <v>378</v>
      </c>
      <c r="H3397" s="2" t="s">
        <v>45139</v>
      </c>
      <c r="I3397" s="2" t="s">
        <v>11699</v>
      </c>
      <c r="J3397" s="2" t="s">
        <v>45140</v>
      </c>
      <c r="K3397" s="2">
        <v>3027</v>
      </c>
      <c r="L3397" s="2">
        <v>214</v>
      </c>
      <c r="M3397" s="2">
        <v>4</v>
      </c>
      <c r="N3397" s="2" t="s">
        <v>80</v>
      </c>
      <c r="O3397" s="2" t="s">
        <v>81</v>
      </c>
      <c r="P3397" s="2">
        <v>14</v>
      </c>
      <c r="Q3397" s="2" t="s">
        <v>82</v>
      </c>
    </row>
    <row r="3398" spans="1:17" ht="10.199999999999999" customHeight="1" x14ac:dyDescent="0.3">
      <c r="A3398" s="2" t="s">
        <v>60924</v>
      </c>
      <c r="B3398" s="2" t="s">
        <v>60925</v>
      </c>
      <c r="C3398" s="2" t="s">
        <v>60926</v>
      </c>
      <c r="D3398" s="2" t="s">
        <v>6214</v>
      </c>
      <c r="E3398" s="2" t="s">
        <v>60927</v>
      </c>
      <c r="F3398" s="2" t="s">
        <v>60928</v>
      </c>
      <c r="G3398" s="2" t="s">
        <v>48</v>
      </c>
      <c r="H3398" s="2" t="s">
        <v>60929</v>
      </c>
      <c r="I3398" s="2" t="s">
        <v>2225</v>
      </c>
      <c r="J3398" s="2" t="s">
        <v>60930</v>
      </c>
      <c r="K3398" s="2">
        <v>3027</v>
      </c>
      <c r="L3398" s="2">
        <v>198</v>
      </c>
      <c r="M3398" s="2">
        <v>5</v>
      </c>
      <c r="N3398" s="2" t="s">
        <v>103</v>
      </c>
      <c r="O3398" s="2" t="s">
        <v>104</v>
      </c>
      <c r="P3398" s="2">
        <v>15</v>
      </c>
      <c r="Q3398" s="2" t="s">
        <v>82</v>
      </c>
    </row>
    <row r="3399" spans="1:17" ht="10.199999999999999" customHeight="1" x14ac:dyDescent="0.3">
      <c r="A3399" s="2" t="s">
        <v>14088</v>
      </c>
      <c r="B3399" s="2" t="s">
        <v>14089</v>
      </c>
      <c r="C3399" s="2" t="s">
        <v>14090</v>
      </c>
      <c r="D3399" s="2" t="s">
        <v>337</v>
      </c>
      <c r="E3399" s="2" t="s">
        <v>14091</v>
      </c>
      <c r="F3399" s="2" t="s">
        <v>13033</v>
      </c>
      <c r="G3399" s="2" t="s">
        <v>292</v>
      </c>
      <c r="H3399" s="2" t="s">
        <v>14092</v>
      </c>
      <c r="I3399" s="2" t="s">
        <v>14093</v>
      </c>
      <c r="J3399" s="2" t="s">
        <v>14094</v>
      </c>
      <c r="K3399" s="2">
        <v>3026</v>
      </c>
      <c r="L3399" s="2">
        <v>126</v>
      </c>
      <c r="M3399" s="2">
        <v>10</v>
      </c>
      <c r="N3399" s="2" t="s">
        <v>51</v>
      </c>
      <c r="O3399" s="2" t="s">
        <v>52</v>
      </c>
      <c r="P3399" s="2">
        <v>24</v>
      </c>
      <c r="Q3399" s="2" t="s">
        <v>82</v>
      </c>
    </row>
    <row r="3400" spans="1:17" ht="10.199999999999999" customHeight="1" x14ac:dyDescent="0.3">
      <c r="A3400" s="2" t="s">
        <v>30979</v>
      </c>
      <c r="B3400" s="2" t="s">
        <v>30980</v>
      </c>
      <c r="C3400" s="2" t="s">
        <v>30981</v>
      </c>
      <c r="D3400" s="2" t="s">
        <v>30974</v>
      </c>
      <c r="E3400" s="2" t="s">
        <v>30982</v>
      </c>
      <c r="F3400" s="2" t="s">
        <v>30983</v>
      </c>
      <c r="G3400" s="2" t="s">
        <v>463</v>
      </c>
      <c r="H3400" s="2" t="s">
        <v>30984</v>
      </c>
      <c r="I3400" s="2"/>
      <c r="J3400" s="2" t="s">
        <v>30985</v>
      </c>
      <c r="K3400" s="2">
        <v>3024</v>
      </c>
      <c r="L3400" s="2">
        <v>208</v>
      </c>
      <c r="M3400" s="2">
        <v>7</v>
      </c>
      <c r="N3400" s="2" t="s">
        <v>103</v>
      </c>
      <c r="O3400" s="2" t="s">
        <v>104</v>
      </c>
      <c r="P3400" s="2">
        <v>14</v>
      </c>
      <c r="Q3400" s="2" t="s">
        <v>82</v>
      </c>
    </row>
    <row r="3401" spans="1:17" ht="10.199999999999999" customHeight="1" x14ac:dyDescent="0.3">
      <c r="A3401" s="2" t="s">
        <v>65830</v>
      </c>
      <c r="B3401" s="2" t="s">
        <v>65831</v>
      </c>
      <c r="C3401" s="2" t="s">
        <v>65832</v>
      </c>
      <c r="D3401" s="2" t="s">
        <v>721</v>
      </c>
      <c r="E3401" s="2" t="s">
        <v>65833</v>
      </c>
      <c r="F3401" s="2" t="s">
        <v>65832</v>
      </c>
      <c r="G3401" s="2" t="s">
        <v>257</v>
      </c>
      <c r="H3401" s="2" t="s">
        <v>65834</v>
      </c>
      <c r="I3401" s="2" t="s">
        <v>65835</v>
      </c>
      <c r="J3401" s="2" t="s">
        <v>65836</v>
      </c>
      <c r="K3401" s="2">
        <v>3024</v>
      </c>
      <c r="L3401" s="2">
        <v>219</v>
      </c>
      <c r="M3401" s="2">
        <v>7</v>
      </c>
      <c r="N3401" s="2" t="s">
        <v>51</v>
      </c>
      <c r="O3401" s="2" t="s">
        <v>52</v>
      </c>
      <c r="P3401" s="2">
        <v>13</v>
      </c>
      <c r="Q3401" s="2" t="s">
        <v>82</v>
      </c>
    </row>
    <row r="3402" spans="1:17" ht="10.199999999999999" customHeight="1" x14ac:dyDescent="0.3">
      <c r="A3402" s="2" t="s">
        <v>6818</v>
      </c>
      <c r="B3402" s="2" t="s">
        <v>6819</v>
      </c>
      <c r="C3402" s="2" t="s">
        <v>6820</v>
      </c>
      <c r="D3402" s="2" t="s">
        <v>3758</v>
      </c>
      <c r="E3402" s="2" t="s">
        <v>6821</v>
      </c>
      <c r="F3402" s="2" t="s">
        <v>6799</v>
      </c>
      <c r="G3402" s="2" t="s">
        <v>902</v>
      </c>
      <c r="H3402" s="2" t="s">
        <v>6822</v>
      </c>
      <c r="I3402" s="2"/>
      <c r="J3402" s="2" t="s">
        <v>6823</v>
      </c>
      <c r="K3402" s="2">
        <v>3023</v>
      </c>
      <c r="L3402" s="2">
        <v>188</v>
      </c>
      <c r="M3402" s="2">
        <v>7</v>
      </c>
      <c r="N3402" s="2" t="s">
        <v>174</v>
      </c>
      <c r="O3402" s="2" t="s">
        <v>175</v>
      </c>
      <c r="P3402" s="2">
        <v>16</v>
      </c>
      <c r="Q3402" s="2" t="s">
        <v>82</v>
      </c>
    </row>
    <row r="3403" spans="1:17" ht="10.199999999999999" customHeight="1" x14ac:dyDescent="0.3">
      <c r="A3403" s="2" t="s">
        <v>69365</v>
      </c>
      <c r="B3403" s="2" t="s">
        <v>69366</v>
      </c>
      <c r="C3403" s="2" t="s">
        <v>69367</v>
      </c>
      <c r="D3403" s="2" t="s">
        <v>2689</v>
      </c>
      <c r="E3403" s="2" t="s">
        <v>69368</v>
      </c>
      <c r="F3403" s="2" t="s">
        <v>69367</v>
      </c>
      <c r="G3403" s="2" t="s">
        <v>4316</v>
      </c>
      <c r="H3403" s="2" t="s">
        <v>69369</v>
      </c>
      <c r="I3403" s="2"/>
      <c r="J3403" s="2" t="s">
        <v>69370</v>
      </c>
      <c r="K3403" s="2">
        <v>3022</v>
      </c>
      <c r="L3403" s="2">
        <v>227</v>
      </c>
      <c r="M3403" s="2">
        <v>6</v>
      </c>
      <c r="N3403" s="2" t="s">
        <v>240</v>
      </c>
      <c r="O3403" s="2" t="s">
        <v>241</v>
      </c>
      <c r="P3403" s="2">
        <v>13</v>
      </c>
      <c r="Q3403" s="2" t="s">
        <v>82</v>
      </c>
    </row>
    <row r="3404" spans="1:17" ht="10.199999999999999" customHeight="1" x14ac:dyDescent="0.3">
      <c r="A3404" s="2" t="s">
        <v>46695</v>
      </c>
      <c r="B3404" s="2" t="s">
        <v>46696</v>
      </c>
      <c r="C3404" s="2" t="s">
        <v>46697</v>
      </c>
      <c r="D3404" s="2" t="s">
        <v>217</v>
      </c>
      <c r="E3404" s="2" t="s">
        <v>46698</v>
      </c>
      <c r="F3404" s="2" t="s">
        <v>46699</v>
      </c>
      <c r="G3404" s="2" t="s">
        <v>48</v>
      </c>
      <c r="H3404" s="2" t="s">
        <v>46700</v>
      </c>
      <c r="I3404" s="2" t="s">
        <v>46701</v>
      </c>
      <c r="J3404" s="2" t="s">
        <v>46702</v>
      </c>
      <c r="K3404" s="2">
        <v>3021</v>
      </c>
      <c r="L3404" s="2">
        <v>201</v>
      </c>
      <c r="M3404" s="2">
        <v>5</v>
      </c>
      <c r="N3404" s="2" t="s">
        <v>103</v>
      </c>
      <c r="O3404" s="2" t="s">
        <v>104</v>
      </c>
      <c r="P3404" s="2">
        <v>15</v>
      </c>
      <c r="Q3404" s="2" t="s">
        <v>82</v>
      </c>
    </row>
    <row r="3405" spans="1:17" ht="10.199999999999999" customHeight="1" x14ac:dyDescent="0.3">
      <c r="A3405" s="2" t="s">
        <v>14290</v>
      </c>
      <c r="B3405" s="2" t="s">
        <v>14291</v>
      </c>
      <c r="C3405" s="2" t="s">
        <v>14292</v>
      </c>
      <c r="D3405" s="2" t="s">
        <v>14293</v>
      </c>
      <c r="E3405" s="2" t="s">
        <v>14294</v>
      </c>
      <c r="F3405" s="2" t="s">
        <v>14295</v>
      </c>
      <c r="G3405" s="2" t="s">
        <v>48</v>
      </c>
      <c r="H3405" s="2" t="s">
        <v>14296</v>
      </c>
      <c r="I3405" s="2" t="s">
        <v>13499</v>
      </c>
      <c r="J3405" s="2" t="s">
        <v>14297</v>
      </c>
      <c r="K3405" s="2">
        <v>3020</v>
      </c>
      <c r="L3405" s="2">
        <v>215</v>
      </c>
      <c r="M3405" s="2">
        <v>5</v>
      </c>
      <c r="N3405" s="2" t="s">
        <v>51</v>
      </c>
      <c r="O3405" s="2" t="s">
        <v>52</v>
      </c>
      <c r="P3405" s="2">
        <v>14</v>
      </c>
      <c r="Q3405" s="2" t="s">
        <v>82</v>
      </c>
    </row>
    <row r="3406" spans="1:17" ht="10.199999999999999" customHeight="1" x14ac:dyDescent="0.3">
      <c r="A3406" s="2" t="s">
        <v>53477</v>
      </c>
      <c r="B3406" s="2" t="s">
        <v>53478</v>
      </c>
      <c r="C3406" s="2" t="s">
        <v>53479</v>
      </c>
      <c r="D3406" s="2" t="s">
        <v>52403</v>
      </c>
      <c r="E3406" s="2" t="s">
        <v>53480</v>
      </c>
      <c r="F3406" s="2" t="s">
        <v>53481</v>
      </c>
      <c r="G3406" s="2" t="s">
        <v>152</v>
      </c>
      <c r="H3406" s="2" t="s">
        <v>53482</v>
      </c>
      <c r="I3406" s="2"/>
      <c r="J3406" s="2" t="s">
        <v>53483</v>
      </c>
      <c r="K3406" s="2">
        <v>3019</v>
      </c>
      <c r="L3406" s="2">
        <v>127</v>
      </c>
      <c r="M3406" s="2">
        <v>7</v>
      </c>
      <c r="N3406" s="2" t="s">
        <v>145</v>
      </c>
      <c r="O3406" s="2" t="s">
        <v>146</v>
      </c>
      <c r="P3406" s="2">
        <v>23</v>
      </c>
      <c r="Q3406" s="2" t="s">
        <v>82</v>
      </c>
    </row>
    <row r="3407" spans="1:17" ht="10.199999999999999" customHeight="1" x14ac:dyDescent="0.3">
      <c r="A3407" s="2" t="s">
        <v>27390</v>
      </c>
      <c r="B3407" s="2" t="s">
        <v>27391</v>
      </c>
      <c r="C3407" s="2" t="s">
        <v>27392</v>
      </c>
      <c r="D3407" s="2" t="s">
        <v>15168</v>
      </c>
      <c r="E3407" s="2" t="s">
        <v>27393</v>
      </c>
      <c r="F3407" s="2" t="s">
        <v>27394</v>
      </c>
      <c r="G3407" s="2" t="s">
        <v>292</v>
      </c>
      <c r="H3407" s="2" t="s">
        <v>27395</v>
      </c>
      <c r="I3407" s="2" t="s">
        <v>22096</v>
      </c>
      <c r="J3407" s="2" t="s">
        <v>27396</v>
      </c>
      <c r="K3407" s="2">
        <v>3018</v>
      </c>
      <c r="L3407" s="2">
        <v>173</v>
      </c>
      <c r="M3407" s="2">
        <v>7</v>
      </c>
      <c r="N3407" s="2" t="s">
        <v>240</v>
      </c>
      <c r="O3407" s="2" t="s">
        <v>241</v>
      </c>
      <c r="P3407" s="2">
        <v>17</v>
      </c>
      <c r="Q3407" s="2" t="s">
        <v>82</v>
      </c>
    </row>
    <row r="3408" spans="1:17" ht="10.199999999999999" customHeight="1" x14ac:dyDescent="0.3">
      <c r="A3408" s="2" t="s">
        <v>689</v>
      </c>
      <c r="B3408" s="2" t="s">
        <v>690</v>
      </c>
      <c r="C3408" s="2" t="s">
        <v>691</v>
      </c>
      <c r="D3408" s="2" t="s">
        <v>606</v>
      </c>
      <c r="E3408" s="2" t="s">
        <v>692</v>
      </c>
      <c r="F3408" s="2" t="s">
        <v>677</v>
      </c>
      <c r="G3408" s="2" t="s">
        <v>292</v>
      </c>
      <c r="H3408" s="2" t="s">
        <v>693</v>
      </c>
      <c r="I3408" s="2" t="s">
        <v>694</v>
      </c>
      <c r="J3408" s="2" t="s">
        <v>695</v>
      </c>
      <c r="K3408" s="2">
        <v>3017</v>
      </c>
      <c r="L3408" s="2">
        <v>205</v>
      </c>
      <c r="M3408" s="2">
        <v>8</v>
      </c>
      <c r="N3408" s="2" t="s">
        <v>185</v>
      </c>
      <c r="O3408" s="2" t="s">
        <v>186</v>
      </c>
      <c r="P3408" s="2">
        <v>14</v>
      </c>
      <c r="Q3408" s="2" t="s">
        <v>82</v>
      </c>
    </row>
    <row r="3409" spans="1:17" ht="10.199999999999999" customHeight="1" x14ac:dyDescent="0.3">
      <c r="A3409" s="2" t="s">
        <v>67600</v>
      </c>
      <c r="B3409" s="2" t="s">
        <v>67601</v>
      </c>
      <c r="C3409" s="2" t="s">
        <v>67590</v>
      </c>
      <c r="D3409" s="2" t="s">
        <v>2689</v>
      </c>
      <c r="E3409" s="2" t="s">
        <v>67602</v>
      </c>
      <c r="F3409" s="2" t="s">
        <v>67603</v>
      </c>
      <c r="G3409" s="2" t="s">
        <v>839</v>
      </c>
      <c r="H3409" s="2" t="s">
        <v>67604</v>
      </c>
      <c r="I3409" s="2"/>
      <c r="J3409" s="2" t="s">
        <v>67605</v>
      </c>
      <c r="K3409" s="2">
        <v>3017</v>
      </c>
      <c r="L3409" s="2">
        <v>184</v>
      </c>
      <c r="M3409" s="2">
        <v>8</v>
      </c>
      <c r="N3409" s="2" t="s">
        <v>381</v>
      </c>
      <c r="O3409" s="2" t="s">
        <v>382</v>
      </c>
      <c r="P3409" s="2">
        <v>16</v>
      </c>
      <c r="Q3409" s="2" t="s">
        <v>82</v>
      </c>
    </row>
    <row r="3410" spans="1:17" ht="10.199999999999999" customHeight="1" x14ac:dyDescent="0.3">
      <c r="A3410" s="2" t="s">
        <v>29617</v>
      </c>
      <c r="B3410" s="2" t="s">
        <v>29618</v>
      </c>
      <c r="C3410" s="2" t="s">
        <v>29619</v>
      </c>
      <c r="D3410" s="2" t="s">
        <v>1129</v>
      </c>
      <c r="E3410" s="2" t="s">
        <v>29620</v>
      </c>
      <c r="F3410" s="2" t="s">
        <v>29621</v>
      </c>
      <c r="G3410" s="2" t="s">
        <v>202</v>
      </c>
      <c r="H3410" s="2" t="s">
        <v>29622</v>
      </c>
      <c r="I3410" s="2" t="s">
        <v>29623</v>
      </c>
      <c r="J3410" s="2" t="s">
        <v>29624</v>
      </c>
      <c r="K3410" s="2">
        <v>3014</v>
      </c>
      <c r="L3410" s="2">
        <v>174</v>
      </c>
      <c r="M3410" s="2">
        <v>7</v>
      </c>
      <c r="N3410" s="2" t="s">
        <v>174</v>
      </c>
      <c r="O3410" s="2" t="s">
        <v>175</v>
      </c>
      <c r="P3410" s="2">
        <v>17</v>
      </c>
      <c r="Q3410" s="2" t="s">
        <v>82</v>
      </c>
    </row>
    <row r="3411" spans="1:17" ht="10.199999999999999" customHeight="1" x14ac:dyDescent="0.3">
      <c r="A3411" s="2" t="s">
        <v>56462</v>
      </c>
      <c r="B3411" s="2" t="s">
        <v>56463</v>
      </c>
      <c r="C3411" s="2" t="s">
        <v>56464</v>
      </c>
      <c r="D3411" s="2" t="s">
        <v>6214</v>
      </c>
      <c r="E3411" s="2" t="s">
        <v>56465</v>
      </c>
      <c r="F3411" s="2" t="s">
        <v>56466</v>
      </c>
      <c r="G3411" s="2" t="s">
        <v>3403</v>
      </c>
      <c r="H3411" s="2" t="s">
        <v>56467</v>
      </c>
      <c r="I3411" s="2"/>
      <c r="J3411" s="2" t="s">
        <v>56468</v>
      </c>
      <c r="K3411" s="2">
        <v>3014</v>
      </c>
      <c r="L3411" s="2">
        <v>246</v>
      </c>
      <c r="M3411" s="2">
        <v>5</v>
      </c>
      <c r="N3411" s="2" t="s">
        <v>103</v>
      </c>
      <c r="O3411" s="2" t="s">
        <v>104</v>
      </c>
      <c r="P3411" s="2">
        <v>12</v>
      </c>
      <c r="Q3411" s="2" t="s">
        <v>82</v>
      </c>
    </row>
    <row r="3412" spans="1:17" ht="10.199999999999999" customHeight="1" x14ac:dyDescent="0.3">
      <c r="A3412" s="2" t="s">
        <v>24028</v>
      </c>
      <c r="B3412" s="2" t="s">
        <v>24029</v>
      </c>
      <c r="C3412" s="2" t="s">
        <v>24030</v>
      </c>
      <c r="D3412" s="2" t="s">
        <v>24031</v>
      </c>
      <c r="E3412" s="2" t="s">
        <v>24032</v>
      </c>
      <c r="F3412" s="2" t="s">
        <v>24033</v>
      </c>
      <c r="G3412" s="2" t="s">
        <v>59</v>
      </c>
      <c r="H3412" s="2" t="s">
        <v>24034</v>
      </c>
      <c r="I3412" s="2" t="s">
        <v>24035</v>
      </c>
      <c r="J3412" s="2" t="s">
        <v>24036</v>
      </c>
      <c r="K3412" s="2">
        <v>3009</v>
      </c>
      <c r="L3412" s="2">
        <v>228</v>
      </c>
      <c r="M3412" s="2">
        <v>6</v>
      </c>
      <c r="N3412" s="2" t="s">
        <v>145</v>
      </c>
      <c r="O3412" s="2" t="s">
        <v>146</v>
      </c>
      <c r="P3412" s="2">
        <v>13</v>
      </c>
      <c r="Q3412" s="2" t="s">
        <v>82</v>
      </c>
    </row>
    <row r="3413" spans="1:17" ht="10.199999999999999" customHeight="1" x14ac:dyDescent="0.3">
      <c r="A3413" s="2" t="s">
        <v>51129</v>
      </c>
      <c r="B3413" s="2" t="s">
        <v>51130</v>
      </c>
      <c r="C3413" s="2" t="s">
        <v>51131</v>
      </c>
      <c r="D3413" s="2" t="s">
        <v>1247</v>
      </c>
      <c r="E3413" s="2" t="s">
        <v>51132</v>
      </c>
      <c r="F3413" s="2" t="s">
        <v>37701</v>
      </c>
      <c r="G3413" s="2" t="s">
        <v>237</v>
      </c>
      <c r="H3413" s="2" t="s">
        <v>37702</v>
      </c>
      <c r="I3413" s="2"/>
      <c r="J3413" s="2" t="s">
        <v>51133</v>
      </c>
      <c r="K3413" s="2">
        <v>3008</v>
      </c>
      <c r="L3413" s="2">
        <v>323</v>
      </c>
      <c r="M3413" s="2">
        <v>7</v>
      </c>
      <c r="N3413" s="2" t="s">
        <v>51</v>
      </c>
      <c r="O3413" s="2" t="s">
        <v>52</v>
      </c>
      <c r="P3413" s="2">
        <v>9</v>
      </c>
      <c r="Q3413" s="2" t="s">
        <v>82</v>
      </c>
    </row>
    <row r="3414" spans="1:17" ht="10.199999999999999" customHeight="1" x14ac:dyDescent="0.3">
      <c r="A3414" s="2" t="s">
        <v>12559</v>
      </c>
      <c r="B3414" s="2" t="s">
        <v>12560</v>
      </c>
      <c r="C3414" s="2" t="s">
        <v>12561</v>
      </c>
      <c r="D3414" s="2" t="s">
        <v>666</v>
      </c>
      <c r="E3414" s="2" t="s">
        <v>12562</v>
      </c>
      <c r="F3414" s="2" t="s">
        <v>12563</v>
      </c>
      <c r="G3414" s="2" t="s">
        <v>152</v>
      </c>
      <c r="H3414" s="2" t="s">
        <v>12564</v>
      </c>
      <c r="I3414" s="2" t="s">
        <v>12565</v>
      </c>
      <c r="J3414" s="2" t="s">
        <v>12566</v>
      </c>
      <c r="K3414" s="2">
        <v>3005</v>
      </c>
      <c r="L3414" s="2">
        <v>167</v>
      </c>
      <c r="M3414" s="2">
        <v>9</v>
      </c>
      <c r="N3414" s="2" t="s">
        <v>185</v>
      </c>
      <c r="O3414" s="2" t="s">
        <v>186</v>
      </c>
      <c r="P3414" s="2">
        <v>17</v>
      </c>
      <c r="Q3414" s="2" t="s">
        <v>82</v>
      </c>
    </row>
    <row r="3415" spans="1:17" ht="10.199999999999999" customHeight="1" x14ac:dyDescent="0.3">
      <c r="A3415" s="2" t="s">
        <v>24321</v>
      </c>
      <c r="B3415" s="2" t="s">
        <v>24322</v>
      </c>
      <c r="C3415" s="2" t="s">
        <v>24323</v>
      </c>
      <c r="D3415" s="2" t="s">
        <v>2271</v>
      </c>
      <c r="E3415" s="2" t="s">
        <v>24324</v>
      </c>
      <c r="F3415" s="2" t="s">
        <v>24325</v>
      </c>
      <c r="G3415" s="2" t="s">
        <v>76</v>
      </c>
      <c r="H3415" s="2" t="s">
        <v>24326</v>
      </c>
      <c r="I3415" s="2" t="s">
        <v>24327</v>
      </c>
      <c r="J3415" s="2" t="s">
        <v>24328</v>
      </c>
      <c r="K3415" s="2">
        <v>3005</v>
      </c>
      <c r="L3415" s="2">
        <v>181</v>
      </c>
      <c r="M3415" s="2">
        <v>7</v>
      </c>
      <c r="N3415" s="2" t="s">
        <v>51</v>
      </c>
      <c r="O3415" s="2" t="s">
        <v>52</v>
      </c>
      <c r="P3415" s="2">
        <v>16</v>
      </c>
      <c r="Q3415" s="2" t="s">
        <v>82</v>
      </c>
    </row>
    <row r="3416" spans="1:17" ht="10.199999999999999" customHeight="1" x14ac:dyDescent="0.3">
      <c r="A3416" s="2" t="s">
        <v>32351</v>
      </c>
      <c r="B3416" s="2" t="s">
        <v>1939</v>
      </c>
      <c r="C3416" s="2" t="s">
        <v>32352</v>
      </c>
      <c r="D3416" s="2" t="s">
        <v>1112</v>
      </c>
      <c r="E3416" s="2" t="s">
        <v>32353</v>
      </c>
      <c r="F3416" s="2" t="s">
        <v>32354</v>
      </c>
      <c r="G3416" s="2" t="s">
        <v>1944</v>
      </c>
      <c r="H3416" s="2" t="s">
        <v>32355</v>
      </c>
      <c r="I3416" s="2" t="s">
        <v>32356</v>
      </c>
      <c r="J3416" s="2" t="s">
        <v>32357</v>
      </c>
      <c r="K3416" s="2">
        <v>3005</v>
      </c>
      <c r="L3416" s="2">
        <v>154</v>
      </c>
      <c r="M3416" s="2">
        <v>7</v>
      </c>
      <c r="N3416" s="2" t="s">
        <v>185</v>
      </c>
      <c r="O3416" s="2" t="s">
        <v>186</v>
      </c>
      <c r="P3416" s="2">
        <v>19</v>
      </c>
      <c r="Q3416" s="2" t="s">
        <v>82</v>
      </c>
    </row>
    <row r="3417" spans="1:17" ht="10.199999999999999" customHeight="1" x14ac:dyDescent="0.3">
      <c r="A3417" s="2" t="s">
        <v>42010</v>
      </c>
      <c r="B3417" s="2" t="s">
        <v>42011</v>
      </c>
      <c r="C3417" s="2" t="s">
        <v>42012</v>
      </c>
      <c r="D3417" s="2" t="s">
        <v>42013</v>
      </c>
      <c r="E3417" s="2" t="s">
        <v>42014</v>
      </c>
      <c r="F3417" s="2" t="s">
        <v>17783</v>
      </c>
      <c r="G3417" s="2" t="s">
        <v>1524</v>
      </c>
      <c r="H3417" s="2" t="s">
        <v>42015</v>
      </c>
      <c r="I3417" s="2"/>
      <c r="J3417" s="2" t="s">
        <v>42016</v>
      </c>
      <c r="K3417" s="2">
        <v>3004</v>
      </c>
      <c r="L3417" s="2" t="s">
        <v>102</v>
      </c>
      <c r="M3417" s="2">
        <v>10</v>
      </c>
      <c r="N3417" s="2" t="s">
        <v>145</v>
      </c>
      <c r="O3417" s="2" t="s">
        <v>146</v>
      </c>
      <c r="P3417" s="2" t="s">
        <v>40</v>
      </c>
      <c r="Q3417" s="2" t="s">
        <v>82</v>
      </c>
    </row>
    <row r="3418" spans="1:17" ht="10.199999999999999" customHeight="1" x14ac:dyDescent="0.3">
      <c r="A3418" s="2" t="s">
        <v>55364</v>
      </c>
      <c r="B3418" s="2" t="s">
        <v>55365</v>
      </c>
      <c r="C3418" s="2" t="s">
        <v>55366</v>
      </c>
      <c r="D3418" s="2" t="s">
        <v>6169</v>
      </c>
      <c r="E3418" s="2" t="s">
        <v>55367</v>
      </c>
      <c r="F3418" s="2" t="s">
        <v>26141</v>
      </c>
      <c r="G3418" s="2" t="s">
        <v>237</v>
      </c>
      <c r="H3418" s="2" t="s">
        <v>55368</v>
      </c>
      <c r="I3418" s="2"/>
      <c r="J3418" s="2" t="s">
        <v>55369</v>
      </c>
      <c r="K3418" s="2">
        <v>3004</v>
      </c>
      <c r="L3418" s="2">
        <v>238</v>
      </c>
      <c r="M3418" s="2">
        <v>3</v>
      </c>
      <c r="N3418" s="2" t="s">
        <v>51</v>
      </c>
      <c r="O3418" s="2" t="s">
        <v>52</v>
      </c>
      <c r="P3418" s="2">
        <v>12</v>
      </c>
      <c r="Q3418" s="2" t="s">
        <v>82</v>
      </c>
    </row>
    <row r="3419" spans="1:17" ht="10.199999999999999" customHeight="1" x14ac:dyDescent="0.3">
      <c r="A3419" s="2" t="s">
        <v>17408</v>
      </c>
      <c r="B3419" s="2" t="s">
        <v>17409</v>
      </c>
      <c r="C3419" s="2" t="s">
        <v>17410</v>
      </c>
      <c r="D3419" s="2" t="s">
        <v>1722</v>
      </c>
      <c r="E3419" s="2" t="s">
        <v>17411</v>
      </c>
      <c r="F3419" s="2" t="s">
        <v>17412</v>
      </c>
      <c r="G3419" s="2" t="s">
        <v>59</v>
      </c>
      <c r="H3419" s="2" t="s">
        <v>17413</v>
      </c>
      <c r="I3419" s="2" t="s">
        <v>17414</v>
      </c>
      <c r="J3419" s="2" t="s">
        <v>17415</v>
      </c>
      <c r="K3419" s="2">
        <v>3003</v>
      </c>
      <c r="L3419" s="2">
        <v>207</v>
      </c>
      <c r="M3419" s="2">
        <v>6</v>
      </c>
      <c r="N3419" s="2" t="s">
        <v>185</v>
      </c>
      <c r="O3419" s="2" t="s">
        <v>186</v>
      </c>
      <c r="P3419" s="2">
        <v>14</v>
      </c>
      <c r="Q3419" s="2" t="s">
        <v>82</v>
      </c>
    </row>
    <row r="3420" spans="1:17" ht="10.199999999999999" customHeight="1" x14ac:dyDescent="0.3">
      <c r="A3420" s="2" t="s">
        <v>26679</v>
      </c>
      <c r="B3420" s="2" t="s">
        <v>26680</v>
      </c>
      <c r="C3420" s="2" t="s">
        <v>26681</v>
      </c>
      <c r="D3420" s="2" t="s">
        <v>6565</v>
      </c>
      <c r="E3420" s="2" t="s">
        <v>26682</v>
      </c>
      <c r="F3420" s="2" t="s">
        <v>15255</v>
      </c>
      <c r="G3420" s="2" t="s">
        <v>48</v>
      </c>
      <c r="H3420" s="2" t="s">
        <v>15256</v>
      </c>
      <c r="I3420" s="2" t="s">
        <v>18864</v>
      </c>
      <c r="J3420" s="2" t="s">
        <v>26683</v>
      </c>
      <c r="K3420" s="2">
        <v>3003</v>
      </c>
      <c r="L3420" s="2">
        <v>206</v>
      </c>
      <c r="M3420" s="2">
        <v>5</v>
      </c>
      <c r="N3420" s="2" t="s">
        <v>584</v>
      </c>
      <c r="O3420" s="2" t="s">
        <v>585</v>
      </c>
      <c r="P3420" s="2">
        <v>14</v>
      </c>
      <c r="Q3420" s="2" t="s">
        <v>82</v>
      </c>
    </row>
    <row r="3421" spans="1:17" ht="10.199999999999999" customHeight="1" x14ac:dyDescent="0.3">
      <c r="A3421" s="2" t="s">
        <v>44834</v>
      </c>
      <c r="B3421" s="2" t="s">
        <v>44835</v>
      </c>
      <c r="C3421" s="2" t="s">
        <v>44836</v>
      </c>
      <c r="D3421" s="2" t="s">
        <v>26528</v>
      </c>
      <c r="E3421" s="2" t="s">
        <v>44837</v>
      </c>
      <c r="F3421" s="2" t="s">
        <v>26530</v>
      </c>
      <c r="G3421" s="2" t="s">
        <v>122</v>
      </c>
      <c r="H3421" s="2" t="s">
        <v>26531</v>
      </c>
      <c r="I3421" s="2" t="s">
        <v>44838</v>
      </c>
      <c r="J3421" s="2" t="s">
        <v>44839</v>
      </c>
      <c r="K3421" s="2">
        <v>3003</v>
      </c>
      <c r="L3421" s="2">
        <v>138</v>
      </c>
      <c r="M3421" s="2">
        <v>7</v>
      </c>
      <c r="N3421" s="2" t="s">
        <v>185</v>
      </c>
      <c r="O3421" s="2" t="s">
        <v>186</v>
      </c>
      <c r="P3421" s="2">
        <v>21</v>
      </c>
      <c r="Q3421" s="2" t="s">
        <v>82</v>
      </c>
    </row>
    <row r="3422" spans="1:17" ht="10.199999999999999" customHeight="1" x14ac:dyDescent="0.3">
      <c r="A3422" s="2" t="s">
        <v>57170</v>
      </c>
      <c r="B3422" s="2" t="s">
        <v>57171</v>
      </c>
      <c r="C3422" s="2" t="s">
        <v>57172</v>
      </c>
      <c r="D3422" s="2" t="s">
        <v>2857</v>
      </c>
      <c r="E3422" s="2" t="s">
        <v>57173</v>
      </c>
      <c r="F3422" s="2" t="s">
        <v>30126</v>
      </c>
      <c r="G3422" s="2" t="s">
        <v>122</v>
      </c>
      <c r="H3422" s="2" t="s">
        <v>30128</v>
      </c>
      <c r="I3422" s="2" t="s">
        <v>57174</v>
      </c>
      <c r="J3422" s="2" t="s">
        <v>57175</v>
      </c>
      <c r="K3422" s="2">
        <v>3003</v>
      </c>
      <c r="L3422" s="2">
        <v>120</v>
      </c>
      <c r="M3422" s="2">
        <v>2</v>
      </c>
      <c r="N3422" s="2" t="s">
        <v>185</v>
      </c>
      <c r="O3422" s="2" t="s">
        <v>186</v>
      </c>
      <c r="P3422" s="2">
        <v>24</v>
      </c>
      <c r="Q3422" s="2" t="s">
        <v>82</v>
      </c>
    </row>
    <row r="3423" spans="1:17" ht="10.199999999999999" customHeight="1" x14ac:dyDescent="0.3">
      <c r="A3423" s="2" t="s">
        <v>55805</v>
      </c>
      <c r="B3423" s="2" t="s">
        <v>55806</v>
      </c>
      <c r="C3423" s="2" t="s">
        <v>55807</v>
      </c>
      <c r="D3423" s="2" t="s">
        <v>289</v>
      </c>
      <c r="E3423" s="2" t="s">
        <v>55808</v>
      </c>
      <c r="F3423" s="2" t="s">
        <v>41497</v>
      </c>
      <c r="G3423" s="2" t="s">
        <v>292</v>
      </c>
      <c r="H3423" s="2" t="s">
        <v>41498</v>
      </c>
      <c r="I3423" s="2" t="s">
        <v>35409</v>
      </c>
      <c r="J3423" s="2" t="s">
        <v>55809</v>
      </c>
      <c r="K3423" s="2">
        <v>3002</v>
      </c>
      <c r="L3423" s="2">
        <v>149</v>
      </c>
      <c r="M3423" s="2">
        <v>9</v>
      </c>
      <c r="N3423" s="2" t="s">
        <v>51</v>
      </c>
      <c r="O3423" s="2" t="s">
        <v>52</v>
      </c>
      <c r="P3423" s="2">
        <v>20</v>
      </c>
      <c r="Q3423" s="2" t="s">
        <v>82</v>
      </c>
    </row>
    <row r="3424" spans="1:17" ht="10.199999999999999" customHeight="1" x14ac:dyDescent="0.3">
      <c r="A3424" s="2" t="s">
        <v>11361</v>
      </c>
      <c r="B3424" s="2" t="s">
        <v>11362</v>
      </c>
      <c r="C3424" s="2" t="s">
        <v>11363</v>
      </c>
      <c r="D3424" s="2" t="s">
        <v>11364</v>
      </c>
      <c r="E3424" s="2" t="s">
        <v>11365</v>
      </c>
      <c r="F3424" s="2" t="s">
        <v>11366</v>
      </c>
      <c r="G3424" s="2" t="s">
        <v>98</v>
      </c>
      <c r="H3424" s="2" t="s">
        <v>11367</v>
      </c>
      <c r="I3424" s="2" t="s">
        <v>3044</v>
      </c>
      <c r="J3424" s="2" t="s">
        <v>11368</v>
      </c>
      <c r="K3424" s="2">
        <v>3001</v>
      </c>
      <c r="L3424" s="2" t="s">
        <v>102</v>
      </c>
      <c r="M3424" s="2">
        <v>6</v>
      </c>
      <c r="N3424" s="2" t="s">
        <v>51</v>
      </c>
      <c r="O3424" s="2" t="s">
        <v>52</v>
      </c>
      <c r="P3424" s="2" t="s">
        <v>40</v>
      </c>
      <c r="Q3424" s="2" t="s">
        <v>82</v>
      </c>
    </row>
    <row r="3425" spans="1:17" ht="10.199999999999999" customHeight="1" x14ac:dyDescent="0.3">
      <c r="A3425" s="2" t="s">
        <v>18098</v>
      </c>
      <c r="B3425" s="2" t="s">
        <v>18099</v>
      </c>
      <c r="C3425" s="2" t="s">
        <v>18100</v>
      </c>
      <c r="D3425" s="2" t="s">
        <v>18101</v>
      </c>
      <c r="E3425" s="2" t="s">
        <v>18102</v>
      </c>
      <c r="F3425" s="2" t="s">
        <v>18103</v>
      </c>
      <c r="G3425" s="2" t="s">
        <v>76</v>
      </c>
      <c r="H3425" s="2" t="s">
        <v>18104</v>
      </c>
      <c r="I3425" s="2" t="s">
        <v>18105</v>
      </c>
      <c r="J3425" s="2" t="s">
        <v>18106</v>
      </c>
      <c r="K3425" s="2">
        <v>3001</v>
      </c>
      <c r="L3425" s="2">
        <v>204</v>
      </c>
      <c r="M3425" s="2">
        <v>15</v>
      </c>
      <c r="N3425" s="2" t="s">
        <v>145</v>
      </c>
      <c r="O3425" s="2" t="s">
        <v>146</v>
      </c>
      <c r="P3425" s="2">
        <v>14</v>
      </c>
      <c r="Q3425" s="2" t="s">
        <v>82</v>
      </c>
    </row>
    <row r="3426" spans="1:17" ht="10.199999999999999" customHeight="1" x14ac:dyDescent="0.3">
      <c r="A3426" s="2" t="s">
        <v>18518</v>
      </c>
      <c r="B3426" s="2" t="s">
        <v>18519</v>
      </c>
      <c r="C3426" s="2" t="s">
        <v>18520</v>
      </c>
      <c r="D3426" s="2" t="s">
        <v>1548</v>
      </c>
      <c r="E3426" s="2" t="s">
        <v>18521</v>
      </c>
      <c r="F3426" s="2" t="s">
        <v>9824</v>
      </c>
      <c r="G3426" s="2" t="s">
        <v>202</v>
      </c>
      <c r="H3426" s="2" t="s">
        <v>9825</v>
      </c>
      <c r="I3426" s="2" t="s">
        <v>4852</v>
      </c>
      <c r="J3426" s="2" t="s">
        <v>18522</v>
      </c>
      <c r="K3426" s="2">
        <v>2997</v>
      </c>
      <c r="L3426" s="2">
        <v>148</v>
      </c>
      <c r="M3426" s="2">
        <v>8</v>
      </c>
      <c r="N3426" s="2" t="s">
        <v>51</v>
      </c>
      <c r="O3426" s="2" t="s">
        <v>52</v>
      </c>
      <c r="P3426" s="2">
        <v>20</v>
      </c>
      <c r="Q3426" s="2" t="s">
        <v>82</v>
      </c>
    </row>
    <row r="3427" spans="1:17" ht="10.199999999999999" customHeight="1" x14ac:dyDescent="0.3">
      <c r="A3427" s="2" t="s">
        <v>41329</v>
      </c>
      <c r="B3427" s="2" t="s">
        <v>41330</v>
      </c>
      <c r="C3427" s="2" t="s">
        <v>41331</v>
      </c>
      <c r="D3427" s="2" t="s">
        <v>41332</v>
      </c>
      <c r="E3427" s="2" t="s">
        <v>41333</v>
      </c>
      <c r="F3427" s="2" t="s">
        <v>7120</v>
      </c>
      <c r="G3427" s="2" t="s">
        <v>2466</v>
      </c>
      <c r="H3427" s="2" t="s">
        <v>41334</v>
      </c>
      <c r="I3427" s="2"/>
      <c r="J3427" s="2" t="s">
        <v>41335</v>
      </c>
      <c r="K3427" s="2">
        <v>2996</v>
      </c>
      <c r="L3427" s="2">
        <v>209</v>
      </c>
      <c r="M3427" s="2">
        <v>8</v>
      </c>
      <c r="N3427" s="2" t="s">
        <v>80</v>
      </c>
      <c r="O3427" s="2" t="s">
        <v>81</v>
      </c>
      <c r="P3427" s="2">
        <v>14</v>
      </c>
      <c r="Q3427" s="2" t="s">
        <v>82</v>
      </c>
    </row>
    <row r="3428" spans="1:17" ht="10.199999999999999" customHeight="1" x14ac:dyDescent="0.3">
      <c r="A3428" s="2" t="s">
        <v>36505</v>
      </c>
      <c r="B3428" s="2" t="s">
        <v>36506</v>
      </c>
      <c r="C3428" s="2" t="s">
        <v>36507</v>
      </c>
      <c r="D3428" s="2" t="s">
        <v>15989</v>
      </c>
      <c r="E3428" s="2" t="s">
        <v>36508</v>
      </c>
      <c r="F3428" s="2" t="s">
        <v>36436</v>
      </c>
      <c r="G3428" s="2" t="s">
        <v>564</v>
      </c>
      <c r="H3428" s="2" t="s">
        <v>36509</v>
      </c>
      <c r="I3428" s="2" t="s">
        <v>36510</v>
      </c>
      <c r="J3428" s="2" t="s">
        <v>36511</v>
      </c>
      <c r="K3428" s="2">
        <v>2995</v>
      </c>
      <c r="L3428" s="2" t="s">
        <v>102</v>
      </c>
      <c r="M3428" s="2">
        <v>8</v>
      </c>
      <c r="N3428" s="2" t="s">
        <v>145</v>
      </c>
      <c r="O3428" s="2" t="s">
        <v>146</v>
      </c>
      <c r="P3428" s="2" t="s">
        <v>40</v>
      </c>
      <c r="Q3428" s="2" t="s">
        <v>82</v>
      </c>
    </row>
    <row r="3429" spans="1:17" ht="10.199999999999999" customHeight="1" x14ac:dyDescent="0.3">
      <c r="A3429" s="2" t="s">
        <v>25303</v>
      </c>
      <c r="B3429" s="2" t="s">
        <v>25304</v>
      </c>
      <c r="C3429" s="2" t="s">
        <v>25305</v>
      </c>
      <c r="D3429" s="2" t="s">
        <v>546</v>
      </c>
      <c r="E3429" s="2" t="s">
        <v>25306</v>
      </c>
      <c r="F3429" s="2" t="s">
        <v>25307</v>
      </c>
      <c r="G3429" s="2" t="s">
        <v>48</v>
      </c>
      <c r="H3429" s="2" t="s">
        <v>25308</v>
      </c>
      <c r="I3429" s="2" t="s">
        <v>25309</v>
      </c>
      <c r="J3429" s="2" t="s">
        <v>25310</v>
      </c>
      <c r="K3429" s="2">
        <v>2994</v>
      </c>
      <c r="L3429" s="2">
        <v>211</v>
      </c>
      <c r="M3429" s="2">
        <v>5</v>
      </c>
      <c r="N3429" s="2" t="s">
        <v>103</v>
      </c>
      <c r="O3429" s="2" t="s">
        <v>104</v>
      </c>
      <c r="P3429" s="2">
        <v>14</v>
      </c>
      <c r="Q3429" s="2" t="s">
        <v>82</v>
      </c>
    </row>
    <row r="3430" spans="1:17" ht="10.199999999999999" customHeight="1" x14ac:dyDescent="0.3">
      <c r="A3430" s="2" t="s">
        <v>64004</v>
      </c>
      <c r="B3430" s="2" t="s">
        <v>64005</v>
      </c>
      <c r="C3430" s="2" t="s">
        <v>64006</v>
      </c>
      <c r="D3430" s="2" t="s">
        <v>11087</v>
      </c>
      <c r="E3430" s="2" t="s">
        <v>64007</v>
      </c>
      <c r="F3430" s="2" t="s">
        <v>64008</v>
      </c>
      <c r="G3430" s="2" t="s">
        <v>292</v>
      </c>
      <c r="H3430" s="2" t="s">
        <v>64009</v>
      </c>
      <c r="I3430" s="2" t="s">
        <v>64010</v>
      </c>
      <c r="J3430" s="2" t="s">
        <v>64011</v>
      </c>
      <c r="K3430" s="2">
        <v>2994</v>
      </c>
      <c r="L3430" s="2">
        <v>145</v>
      </c>
      <c r="M3430" s="2">
        <v>6</v>
      </c>
      <c r="N3430" s="2" t="s">
        <v>103</v>
      </c>
      <c r="O3430" s="2" t="s">
        <v>104</v>
      </c>
      <c r="P3430" s="2">
        <v>20</v>
      </c>
      <c r="Q3430" s="2" t="s">
        <v>82</v>
      </c>
    </row>
    <row r="3431" spans="1:17" ht="10.199999999999999" customHeight="1" x14ac:dyDescent="0.3">
      <c r="A3431" s="2" t="s">
        <v>67688</v>
      </c>
      <c r="B3431" s="2" t="s">
        <v>67689</v>
      </c>
      <c r="C3431" s="2" t="s">
        <v>67682</v>
      </c>
      <c r="D3431" s="2" t="s">
        <v>10934</v>
      </c>
      <c r="E3431" s="2" t="s">
        <v>67690</v>
      </c>
      <c r="F3431" s="2" t="s">
        <v>11888</v>
      </c>
      <c r="G3431" s="2" t="s">
        <v>122</v>
      </c>
      <c r="H3431" s="2" t="s">
        <v>48676</v>
      </c>
      <c r="I3431" s="2" t="s">
        <v>67691</v>
      </c>
      <c r="J3431" s="2" t="s">
        <v>67692</v>
      </c>
      <c r="K3431" s="2">
        <v>2993</v>
      </c>
      <c r="L3431" s="2">
        <v>144</v>
      </c>
      <c r="M3431" s="2">
        <v>9</v>
      </c>
      <c r="N3431" s="2" t="s">
        <v>62</v>
      </c>
      <c r="O3431" s="2" t="s">
        <v>63</v>
      </c>
      <c r="P3431" s="2">
        <v>20</v>
      </c>
      <c r="Q3431" s="2" t="s">
        <v>82</v>
      </c>
    </row>
    <row r="3432" spans="1:17" ht="10.199999999999999" customHeight="1" x14ac:dyDescent="0.3">
      <c r="A3432" s="2" t="s">
        <v>64314</v>
      </c>
      <c r="B3432" s="2" t="s">
        <v>64315</v>
      </c>
      <c r="C3432" s="2" t="s">
        <v>64316</v>
      </c>
      <c r="D3432" s="2" t="s">
        <v>139</v>
      </c>
      <c r="E3432" s="2" t="s">
        <v>64317</v>
      </c>
      <c r="F3432" s="2" t="s">
        <v>64318</v>
      </c>
      <c r="G3432" s="2" t="s">
        <v>98</v>
      </c>
      <c r="H3432" s="2" t="s">
        <v>64319</v>
      </c>
      <c r="I3432" s="2" t="s">
        <v>8867</v>
      </c>
      <c r="J3432" s="2" t="s">
        <v>64320</v>
      </c>
      <c r="K3432" s="2">
        <v>2992</v>
      </c>
      <c r="L3432" s="2" t="s">
        <v>102</v>
      </c>
      <c r="M3432" s="2">
        <v>12</v>
      </c>
      <c r="N3432" s="2" t="s">
        <v>185</v>
      </c>
      <c r="O3432" s="2" t="s">
        <v>186</v>
      </c>
      <c r="P3432" s="2" t="s">
        <v>40</v>
      </c>
      <c r="Q3432" s="2" t="s">
        <v>82</v>
      </c>
    </row>
    <row r="3433" spans="1:17" ht="10.199999999999999" customHeight="1" x14ac:dyDescent="0.3">
      <c r="A3433" s="2" t="s">
        <v>8400</v>
      </c>
      <c r="B3433" s="2" t="s">
        <v>8401</v>
      </c>
      <c r="C3433" s="2" t="s">
        <v>8402</v>
      </c>
      <c r="D3433" s="2" t="s">
        <v>7256</v>
      </c>
      <c r="E3433" s="2" t="s">
        <v>8403</v>
      </c>
      <c r="F3433" s="2" t="s">
        <v>8404</v>
      </c>
      <c r="G3433" s="2" t="s">
        <v>142</v>
      </c>
      <c r="H3433" s="2" t="s">
        <v>8405</v>
      </c>
      <c r="I3433" s="2"/>
      <c r="J3433" s="2" t="s">
        <v>8406</v>
      </c>
      <c r="K3433" s="2">
        <v>2991</v>
      </c>
      <c r="L3433" s="2">
        <v>192</v>
      </c>
      <c r="M3433" s="2">
        <v>7</v>
      </c>
      <c r="N3433" s="2" t="s">
        <v>145</v>
      </c>
      <c r="O3433" s="2" t="s">
        <v>146</v>
      </c>
      <c r="P3433" s="2">
        <v>15</v>
      </c>
      <c r="Q3433" s="2" t="s">
        <v>82</v>
      </c>
    </row>
    <row r="3434" spans="1:17" ht="10.199999999999999" customHeight="1" x14ac:dyDescent="0.3">
      <c r="A3434" s="2" t="s">
        <v>13442</v>
      </c>
      <c r="B3434" s="2" t="s">
        <v>13443</v>
      </c>
      <c r="C3434" s="2" t="s">
        <v>13444</v>
      </c>
      <c r="D3434" s="2" t="s">
        <v>13438</v>
      </c>
      <c r="E3434" s="2" t="s">
        <v>13445</v>
      </c>
      <c r="F3434" s="2" t="s">
        <v>13446</v>
      </c>
      <c r="G3434" s="2" t="s">
        <v>89</v>
      </c>
      <c r="H3434" s="2" t="s">
        <v>13447</v>
      </c>
      <c r="I3434" s="2"/>
      <c r="J3434" s="2" t="s">
        <v>13448</v>
      </c>
      <c r="K3434" s="2">
        <v>2990</v>
      </c>
      <c r="L3434" s="2">
        <v>164</v>
      </c>
      <c r="M3434" s="2">
        <v>6</v>
      </c>
      <c r="N3434" s="2" t="s">
        <v>185</v>
      </c>
      <c r="O3434" s="2" t="s">
        <v>186</v>
      </c>
      <c r="P3434" s="2">
        <v>18</v>
      </c>
      <c r="Q3434" s="2" t="s">
        <v>82</v>
      </c>
    </row>
    <row r="3435" spans="1:17" ht="10.199999999999999" customHeight="1" x14ac:dyDescent="0.3">
      <c r="A3435" s="2" t="s">
        <v>18037</v>
      </c>
      <c r="B3435" s="2" t="s">
        <v>18038</v>
      </c>
      <c r="C3435" s="2" t="s">
        <v>18039</v>
      </c>
      <c r="D3435" s="2" t="s">
        <v>1112</v>
      </c>
      <c r="E3435" s="2" t="s">
        <v>18040</v>
      </c>
      <c r="F3435" s="2" t="s">
        <v>18031</v>
      </c>
      <c r="G3435" s="2" t="s">
        <v>257</v>
      </c>
      <c r="H3435" s="2" t="s">
        <v>18041</v>
      </c>
      <c r="I3435" s="2" t="s">
        <v>18042</v>
      </c>
      <c r="J3435" s="2" t="s">
        <v>18043</v>
      </c>
      <c r="K3435" s="2">
        <v>2987</v>
      </c>
      <c r="L3435" s="2">
        <v>198</v>
      </c>
      <c r="M3435" s="2">
        <v>5</v>
      </c>
      <c r="N3435" s="2" t="s">
        <v>174</v>
      </c>
      <c r="O3435" s="2" t="s">
        <v>175</v>
      </c>
      <c r="P3435" s="2">
        <v>15</v>
      </c>
      <c r="Q3435" s="2" t="s">
        <v>82</v>
      </c>
    </row>
    <row r="3436" spans="1:17" ht="10.199999999999999" customHeight="1" x14ac:dyDescent="0.3">
      <c r="A3436" s="2" t="s">
        <v>63972</v>
      </c>
      <c r="B3436" s="2" t="s">
        <v>63973</v>
      </c>
      <c r="C3436" s="2" t="s">
        <v>63974</v>
      </c>
      <c r="D3436" s="2" t="s">
        <v>14396</v>
      </c>
      <c r="E3436" s="2" t="s">
        <v>63975</v>
      </c>
      <c r="F3436" s="2" t="s">
        <v>63940</v>
      </c>
      <c r="G3436" s="2" t="s">
        <v>2466</v>
      </c>
      <c r="H3436" s="2" t="s">
        <v>63976</v>
      </c>
      <c r="I3436" s="2"/>
      <c r="J3436" s="2" t="s">
        <v>63977</v>
      </c>
      <c r="K3436" s="2">
        <v>2987</v>
      </c>
      <c r="L3436" s="2">
        <v>204</v>
      </c>
      <c r="M3436" s="2">
        <v>5</v>
      </c>
      <c r="N3436" s="2" t="s">
        <v>185</v>
      </c>
      <c r="O3436" s="2" t="s">
        <v>186</v>
      </c>
      <c r="P3436" s="2">
        <v>14</v>
      </c>
      <c r="Q3436" s="2" t="s">
        <v>82</v>
      </c>
    </row>
    <row r="3437" spans="1:17" ht="10.199999999999999" customHeight="1" x14ac:dyDescent="0.3">
      <c r="A3437" s="2" t="s">
        <v>4049</v>
      </c>
      <c r="B3437" s="2" t="s">
        <v>4050</v>
      </c>
      <c r="C3437" s="2" t="s">
        <v>4051</v>
      </c>
      <c r="D3437" s="2" t="s">
        <v>4052</v>
      </c>
      <c r="E3437" s="2" t="s">
        <v>4053</v>
      </c>
      <c r="F3437" s="2" t="s">
        <v>4054</v>
      </c>
      <c r="G3437" s="2" t="s">
        <v>48</v>
      </c>
      <c r="H3437" s="2" t="s">
        <v>4055</v>
      </c>
      <c r="I3437" s="2" t="s">
        <v>4056</v>
      </c>
      <c r="J3437" s="2" t="s">
        <v>4057</v>
      </c>
      <c r="K3437" s="2">
        <v>2985</v>
      </c>
      <c r="L3437" s="2">
        <v>207</v>
      </c>
      <c r="M3437" s="2">
        <v>5</v>
      </c>
      <c r="N3437" s="2" t="s">
        <v>103</v>
      </c>
      <c r="O3437" s="2" t="s">
        <v>104</v>
      </c>
      <c r="P3437" s="2">
        <v>14</v>
      </c>
      <c r="Q3437" s="2" t="s">
        <v>82</v>
      </c>
    </row>
    <row r="3438" spans="1:17" ht="10.199999999999999" customHeight="1" x14ac:dyDescent="0.3">
      <c r="A3438" s="2" t="s">
        <v>17582</v>
      </c>
      <c r="B3438" s="2" t="s">
        <v>17583</v>
      </c>
      <c r="C3438" s="2" t="s">
        <v>17577</v>
      </c>
      <c r="D3438" s="2" t="s">
        <v>17377</v>
      </c>
      <c r="E3438" s="2" t="s">
        <v>17584</v>
      </c>
      <c r="F3438" s="2" t="s">
        <v>17585</v>
      </c>
      <c r="G3438" s="2" t="s">
        <v>463</v>
      </c>
      <c r="H3438" s="2" t="s">
        <v>17586</v>
      </c>
      <c r="I3438" s="2" t="s">
        <v>17587</v>
      </c>
      <c r="J3438" s="2" t="s">
        <v>17588</v>
      </c>
      <c r="K3438" s="2">
        <v>2984</v>
      </c>
      <c r="L3438" s="2">
        <v>214</v>
      </c>
      <c r="M3438" s="2">
        <v>6</v>
      </c>
      <c r="N3438" s="2" t="s">
        <v>185</v>
      </c>
      <c r="O3438" s="2" t="s">
        <v>186</v>
      </c>
      <c r="P3438" s="2">
        <v>13</v>
      </c>
      <c r="Q3438" s="2" t="s">
        <v>82</v>
      </c>
    </row>
    <row r="3439" spans="1:17" ht="10.199999999999999" customHeight="1" x14ac:dyDescent="0.3">
      <c r="A3439" s="2" t="s">
        <v>15925</v>
      </c>
      <c r="B3439" s="2" t="s">
        <v>15926</v>
      </c>
      <c r="C3439" s="2" t="s">
        <v>15927</v>
      </c>
      <c r="D3439" s="2" t="s">
        <v>2058</v>
      </c>
      <c r="E3439" s="2" t="s">
        <v>15928</v>
      </c>
      <c r="F3439" s="2" t="s">
        <v>15929</v>
      </c>
      <c r="G3439" s="2" t="s">
        <v>142</v>
      </c>
      <c r="H3439" s="2" t="s">
        <v>15930</v>
      </c>
      <c r="I3439" s="2"/>
      <c r="J3439" s="2" t="s">
        <v>15931</v>
      </c>
      <c r="K3439" s="2">
        <v>2983</v>
      </c>
      <c r="L3439" s="2">
        <v>203</v>
      </c>
      <c r="M3439" s="2">
        <v>10</v>
      </c>
      <c r="N3439" s="2" t="s">
        <v>80</v>
      </c>
      <c r="O3439" s="2" t="s">
        <v>81</v>
      </c>
      <c r="P3439" s="2">
        <v>14</v>
      </c>
      <c r="Q3439" s="2" t="s">
        <v>82</v>
      </c>
    </row>
    <row r="3440" spans="1:17" ht="10.199999999999999" customHeight="1" x14ac:dyDescent="0.3">
      <c r="A3440" s="2" t="s">
        <v>9333</v>
      </c>
      <c r="B3440" s="2" t="s">
        <v>9334</v>
      </c>
      <c r="C3440" s="2" t="s">
        <v>9335</v>
      </c>
      <c r="D3440" s="2" t="s">
        <v>9336</v>
      </c>
      <c r="E3440" s="2" t="s">
        <v>9337</v>
      </c>
      <c r="F3440" s="2" t="s">
        <v>9338</v>
      </c>
      <c r="G3440" s="2" t="s">
        <v>1983</v>
      </c>
      <c r="H3440" s="2" t="s">
        <v>9339</v>
      </c>
      <c r="I3440" s="2"/>
      <c r="J3440" s="2" t="s">
        <v>9340</v>
      </c>
      <c r="K3440" s="2">
        <v>2982</v>
      </c>
      <c r="L3440" s="2" t="s">
        <v>102</v>
      </c>
      <c r="M3440" s="2">
        <v>7</v>
      </c>
      <c r="N3440" s="2" t="s">
        <v>145</v>
      </c>
      <c r="O3440" s="2" t="s">
        <v>146</v>
      </c>
      <c r="P3440" s="2" t="s">
        <v>40</v>
      </c>
      <c r="Q3440" s="2" t="s">
        <v>82</v>
      </c>
    </row>
    <row r="3441" spans="1:17" ht="10.199999999999999" customHeight="1" x14ac:dyDescent="0.3">
      <c r="A3441" s="2" t="s">
        <v>26601</v>
      </c>
      <c r="B3441" s="2" t="s">
        <v>26602</v>
      </c>
      <c r="C3441" s="2" t="s">
        <v>26603</v>
      </c>
      <c r="D3441" s="2" t="s">
        <v>26596</v>
      </c>
      <c r="E3441" s="2" t="s">
        <v>26597</v>
      </c>
      <c r="F3441" s="2" t="s">
        <v>26598</v>
      </c>
      <c r="G3441" s="2" t="s">
        <v>1983</v>
      </c>
      <c r="H3441" s="2" t="s">
        <v>26599</v>
      </c>
      <c r="I3441" s="2"/>
      <c r="J3441" s="2" t="s">
        <v>26604</v>
      </c>
      <c r="K3441" s="2">
        <v>2982</v>
      </c>
      <c r="L3441" s="2" t="s">
        <v>102</v>
      </c>
      <c r="M3441" s="2">
        <v>2</v>
      </c>
      <c r="N3441" s="2" t="s">
        <v>38</v>
      </c>
      <c r="O3441" s="2" t="s">
        <v>39</v>
      </c>
      <c r="P3441" s="2" t="s">
        <v>40</v>
      </c>
      <c r="Q3441" s="2" t="s">
        <v>82</v>
      </c>
    </row>
    <row r="3442" spans="1:17" ht="10.199999999999999" customHeight="1" x14ac:dyDescent="0.3">
      <c r="A3442" s="2" t="s">
        <v>56276</v>
      </c>
      <c r="B3442" s="2" t="s">
        <v>56277</v>
      </c>
      <c r="C3442" s="2" t="s">
        <v>56278</v>
      </c>
      <c r="D3442" s="2" t="s">
        <v>3484</v>
      </c>
      <c r="E3442" s="2" t="s">
        <v>56279</v>
      </c>
      <c r="F3442" s="2" t="s">
        <v>24881</v>
      </c>
      <c r="G3442" s="2" t="s">
        <v>3403</v>
      </c>
      <c r="H3442" s="2" t="s">
        <v>56280</v>
      </c>
      <c r="I3442" s="2"/>
      <c r="J3442" s="2" t="s">
        <v>56281</v>
      </c>
      <c r="K3442" s="2">
        <v>2982</v>
      </c>
      <c r="L3442" s="2">
        <v>219</v>
      </c>
      <c r="M3442" s="2">
        <v>8</v>
      </c>
      <c r="N3442" s="2" t="s">
        <v>103</v>
      </c>
      <c r="O3442" s="2" t="s">
        <v>104</v>
      </c>
      <c r="P3442" s="2">
        <v>13</v>
      </c>
      <c r="Q3442" s="2" t="s">
        <v>82</v>
      </c>
    </row>
    <row r="3443" spans="1:17" ht="10.199999999999999" customHeight="1" x14ac:dyDescent="0.3">
      <c r="A3443" s="2" t="s">
        <v>21932</v>
      </c>
      <c r="B3443" s="2" t="s">
        <v>21933</v>
      </c>
      <c r="C3443" s="2" t="s">
        <v>21934</v>
      </c>
      <c r="D3443" s="2" t="s">
        <v>1487</v>
      </c>
      <c r="E3443" s="2" t="s">
        <v>21935</v>
      </c>
      <c r="F3443" s="2" t="s">
        <v>21921</v>
      </c>
      <c r="G3443" s="2" t="s">
        <v>122</v>
      </c>
      <c r="H3443" s="2" t="s">
        <v>21936</v>
      </c>
      <c r="I3443" s="2" t="s">
        <v>21937</v>
      </c>
      <c r="J3443" s="2" t="s">
        <v>21938</v>
      </c>
      <c r="K3443" s="2">
        <v>2979</v>
      </c>
      <c r="L3443" s="2">
        <v>121</v>
      </c>
      <c r="M3443" s="2">
        <v>8</v>
      </c>
      <c r="N3443" s="2" t="s">
        <v>240</v>
      </c>
      <c r="O3443" s="2" t="s">
        <v>241</v>
      </c>
      <c r="P3443" s="2">
        <v>24</v>
      </c>
      <c r="Q3443" s="2" t="s">
        <v>82</v>
      </c>
    </row>
    <row r="3444" spans="1:17" ht="10.199999999999999" customHeight="1" x14ac:dyDescent="0.3">
      <c r="A3444" s="2" t="s">
        <v>61151</v>
      </c>
      <c r="B3444" s="2" t="s">
        <v>61152</v>
      </c>
      <c r="C3444" s="2" t="s">
        <v>61153</v>
      </c>
      <c r="D3444" s="2" t="s">
        <v>61140</v>
      </c>
      <c r="E3444" s="2" t="s">
        <v>32446</v>
      </c>
      <c r="F3444" s="2" t="s">
        <v>9777</v>
      </c>
      <c r="G3444" s="2" t="s">
        <v>89</v>
      </c>
      <c r="H3444" s="2" t="s">
        <v>61154</v>
      </c>
      <c r="I3444" s="2"/>
      <c r="J3444" s="2" t="s">
        <v>61155</v>
      </c>
      <c r="K3444" s="2">
        <v>2975</v>
      </c>
      <c r="L3444" s="2">
        <v>203</v>
      </c>
      <c r="M3444" s="2">
        <v>7</v>
      </c>
      <c r="N3444" s="2" t="s">
        <v>240</v>
      </c>
      <c r="O3444" s="2" t="s">
        <v>241</v>
      </c>
      <c r="P3444" s="2">
        <v>14</v>
      </c>
      <c r="Q3444" s="2" t="s">
        <v>82</v>
      </c>
    </row>
    <row r="3445" spans="1:17" ht="10.199999999999999" customHeight="1" x14ac:dyDescent="0.3">
      <c r="A3445" s="2" t="s">
        <v>34440</v>
      </c>
      <c r="B3445" s="2" t="s">
        <v>34441</v>
      </c>
      <c r="C3445" s="2" t="s">
        <v>34442</v>
      </c>
      <c r="D3445" s="2" t="s">
        <v>3725</v>
      </c>
      <c r="E3445" s="2" t="s">
        <v>34443</v>
      </c>
      <c r="F3445" s="2" t="s">
        <v>7299</v>
      </c>
      <c r="G3445" s="2" t="s">
        <v>59</v>
      </c>
      <c r="H3445" s="2" t="s">
        <v>15297</v>
      </c>
      <c r="I3445" s="2" t="s">
        <v>29061</v>
      </c>
      <c r="J3445" s="2" t="s">
        <v>34444</v>
      </c>
      <c r="K3445" s="2">
        <v>2974</v>
      </c>
      <c r="L3445" s="2">
        <v>196</v>
      </c>
      <c r="M3445" s="2">
        <v>6</v>
      </c>
      <c r="N3445" s="2" t="s">
        <v>240</v>
      </c>
      <c r="O3445" s="2" t="s">
        <v>241</v>
      </c>
      <c r="P3445" s="2">
        <v>15</v>
      </c>
      <c r="Q3445" s="2" t="s">
        <v>82</v>
      </c>
    </row>
    <row r="3446" spans="1:17" ht="10.199999999999999" customHeight="1" x14ac:dyDescent="0.3">
      <c r="A3446" s="2" t="s">
        <v>71330</v>
      </c>
      <c r="B3446" s="2" t="s">
        <v>71331</v>
      </c>
      <c r="C3446" s="2" t="s">
        <v>71332</v>
      </c>
      <c r="D3446" s="2" t="s">
        <v>675</v>
      </c>
      <c r="E3446" s="2" t="s">
        <v>71333</v>
      </c>
      <c r="F3446" s="2" t="s">
        <v>71334</v>
      </c>
      <c r="G3446" s="2" t="s">
        <v>76</v>
      </c>
      <c r="H3446" s="2" t="s">
        <v>71335</v>
      </c>
      <c r="I3446" s="2" t="s">
        <v>7903</v>
      </c>
      <c r="J3446" s="2" t="s">
        <v>71336</v>
      </c>
      <c r="K3446" s="2">
        <v>2974</v>
      </c>
      <c r="L3446" s="2">
        <v>216</v>
      </c>
      <c r="M3446" s="2">
        <v>8</v>
      </c>
      <c r="N3446" s="2" t="s">
        <v>145</v>
      </c>
      <c r="O3446" s="2" t="s">
        <v>146</v>
      </c>
      <c r="P3446" s="2">
        <v>13</v>
      </c>
      <c r="Q3446" s="2" t="s">
        <v>82</v>
      </c>
    </row>
    <row r="3447" spans="1:17" ht="10.199999999999999" customHeight="1" x14ac:dyDescent="0.3">
      <c r="A3447" s="2" t="s">
        <v>2743</v>
      </c>
      <c r="B3447" s="2" t="s">
        <v>2744</v>
      </c>
      <c r="C3447" s="2" t="s">
        <v>2745</v>
      </c>
      <c r="D3447" s="2" t="s">
        <v>2746</v>
      </c>
      <c r="E3447" s="2" t="s">
        <v>2747</v>
      </c>
      <c r="F3447" s="2" t="s">
        <v>2745</v>
      </c>
      <c r="G3447" s="2" t="s">
        <v>181</v>
      </c>
      <c r="H3447" s="2" t="s">
        <v>2748</v>
      </c>
      <c r="I3447" s="2"/>
      <c r="J3447" s="2" t="s">
        <v>2749</v>
      </c>
      <c r="K3447" s="2">
        <v>2971</v>
      </c>
      <c r="L3447" s="2">
        <v>203</v>
      </c>
      <c r="M3447" s="2">
        <v>8</v>
      </c>
      <c r="N3447" s="2" t="s">
        <v>185</v>
      </c>
      <c r="O3447" s="2" t="s">
        <v>186</v>
      </c>
      <c r="P3447" s="2">
        <v>14</v>
      </c>
      <c r="Q3447" s="2" t="s">
        <v>82</v>
      </c>
    </row>
    <row r="3448" spans="1:17" ht="10.199999999999999" customHeight="1" x14ac:dyDescent="0.3">
      <c r="A3448" s="2" t="s">
        <v>37871</v>
      </c>
      <c r="B3448" s="2" t="s">
        <v>37872</v>
      </c>
      <c r="C3448" s="2" t="s">
        <v>37873</v>
      </c>
      <c r="D3448" s="2" t="s">
        <v>1429</v>
      </c>
      <c r="E3448" s="2" t="s">
        <v>37874</v>
      </c>
      <c r="F3448" s="2" t="s">
        <v>32310</v>
      </c>
      <c r="G3448" s="2" t="s">
        <v>521</v>
      </c>
      <c r="H3448" s="2" t="s">
        <v>37875</v>
      </c>
      <c r="I3448" s="2" t="s">
        <v>36213</v>
      </c>
      <c r="J3448" s="2" t="s">
        <v>37876</v>
      </c>
      <c r="K3448" s="2">
        <v>2971</v>
      </c>
      <c r="L3448" s="2" t="s">
        <v>102</v>
      </c>
      <c r="M3448" s="2">
        <v>4</v>
      </c>
      <c r="N3448" s="2" t="s">
        <v>51</v>
      </c>
      <c r="O3448" s="2" t="s">
        <v>52</v>
      </c>
      <c r="P3448" s="2" t="s">
        <v>40</v>
      </c>
      <c r="Q3448" s="2" t="s">
        <v>82</v>
      </c>
    </row>
    <row r="3449" spans="1:17" ht="10.199999999999999" customHeight="1" x14ac:dyDescent="0.3">
      <c r="A3449" s="2" t="s">
        <v>22668</v>
      </c>
      <c r="B3449" s="2" t="s">
        <v>22669</v>
      </c>
      <c r="C3449" s="2" t="s">
        <v>22670</v>
      </c>
      <c r="D3449" s="2" t="s">
        <v>1112</v>
      </c>
      <c r="E3449" s="2" t="s">
        <v>22671</v>
      </c>
      <c r="F3449" s="2" t="s">
        <v>22672</v>
      </c>
      <c r="G3449" s="2" t="s">
        <v>257</v>
      </c>
      <c r="H3449" s="2" t="s">
        <v>22673</v>
      </c>
      <c r="I3449" s="2" t="s">
        <v>22674</v>
      </c>
      <c r="J3449" s="2" t="s">
        <v>22675</v>
      </c>
      <c r="K3449" s="2">
        <v>2968</v>
      </c>
      <c r="L3449" s="2">
        <v>190</v>
      </c>
      <c r="M3449" s="2">
        <v>4</v>
      </c>
      <c r="N3449" s="2" t="s">
        <v>51</v>
      </c>
      <c r="O3449" s="2" t="s">
        <v>52</v>
      </c>
      <c r="P3449" s="2">
        <v>15</v>
      </c>
      <c r="Q3449" s="2" t="s">
        <v>82</v>
      </c>
    </row>
    <row r="3450" spans="1:17" ht="10.199999999999999" customHeight="1" x14ac:dyDescent="0.3">
      <c r="A3450" s="2" t="s">
        <v>40577</v>
      </c>
      <c r="B3450" s="2" t="s">
        <v>40578</v>
      </c>
      <c r="C3450" s="2" t="s">
        <v>40579</v>
      </c>
      <c r="D3450" s="2" t="s">
        <v>40580</v>
      </c>
      <c r="E3450" s="2" t="s">
        <v>40581</v>
      </c>
      <c r="F3450" s="2" t="s">
        <v>40582</v>
      </c>
      <c r="G3450" s="2" t="s">
        <v>540</v>
      </c>
      <c r="H3450" s="2" t="s">
        <v>40583</v>
      </c>
      <c r="I3450" s="2"/>
      <c r="J3450" s="2" t="s">
        <v>40584</v>
      </c>
      <c r="K3450" s="2">
        <v>2967</v>
      </c>
      <c r="L3450" s="2">
        <v>179</v>
      </c>
      <c r="M3450" s="2">
        <v>8</v>
      </c>
      <c r="N3450" s="2" t="s">
        <v>381</v>
      </c>
      <c r="O3450" s="2" t="s">
        <v>382</v>
      </c>
      <c r="P3450" s="2">
        <v>16</v>
      </c>
      <c r="Q3450" s="2" t="s">
        <v>82</v>
      </c>
    </row>
    <row r="3451" spans="1:17" ht="10.199999999999999" customHeight="1" x14ac:dyDescent="0.3">
      <c r="A3451" s="2" t="s">
        <v>3601</v>
      </c>
      <c r="B3451" s="2" t="s">
        <v>3602</v>
      </c>
      <c r="C3451" s="2" t="s">
        <v>3603</v>
      </c>
      <c r="D3451" s="2" t="s">
        <v>3604</v>
      </c>
      <c r="E3451" s="2" t="s">
        <v>3605</v>
      </c>
      <c r="F3451" s="2" t="s">
        <v>3606</v>
      </c>
      <c r="G3451" s="2" t="s">
        <v>267</v>
      </c>
      <c r="H3451" s="2" t="s">
        <v>3607</v>
      </c>
      <c r="I3451" s="2" t="s">
        <v>3608</v>
      </c>
      <c r="J3451" s="2" t="s">
        <v>3609</v>
      </c>
      <c r="K3451" s="2">
        <v>2964</v>
      </c>
      <c r="L3451" s="2">
        <v>215</v>
      </c>
      <c r="M3451" s="2">
        <v>5</v>
      </c>
      <c r="N3451" s="2" t="s">
        <v>103</v>
      </c>
      <c r="O3451" s="2" t="s">
        <v>104</v>
      </c>
      <c r="P3451" s="2">
        <v>13</v>
      </c>
      <c r="Q3451" s="2" t="s">
        <v>82</v>
      </c>
    </row>
    <row r="3452" spans="1:17" ht="10.199999999999999" customHeight="1" x14ac:dyDescent="0.3">
      <c r="A3452" s="2" t="s">
        <v>25780</v>
      </c>
      <c r="B3452" s="2" t="s">
        <v>25781</v>
      </c>
      <c r="C3452" s="2" t="s">
        <v>25782</v>
      </c>
      <c r="D3452" s="2" t="s">
        <v>1872</v>
      </c>
      <c r="E3452" s="2" t="s">
        <v>25783</v>
      </c>
      <c r="F3452" s="2" t="s">
        <v>25782</v>
      </c>
      <c r="G3452" s="2" t="s">
        <v>111</v>
      </c>
      <c r="H3452" s="2" t="s">
        <v>25784</v>
      </c>
      <c r="I3452" s="2"/>
      <c r="J3452" s="2" t="s">
        <v>25785</v>
      </c>
      <c r="K3452" s="2">
        <v>2963</v>
      </c>
      <c r="L3452" s="2">
        <v>264</v>
      </c>
      <c r="M3452" s="2">
        <v>8</v>
      </c>
      <c r="N3452" s="2" t="s">
        <v>51</v>
      </c>
      <c r="O3452" s="2" t="s">
        <v>52</v>
      </c>
      <c r="P3452" s="2">
        <v>11</v>
      </c>
      <c r="Q3452" s="2" t="s">
        <v>82</v>
      </c>
    </row>
    <row r="3453" spans="1:17" ht="10.199999999999999" customHeight="1" x14ac:dyDescent="0.3">
      <c r="A3453" s="2" t="s">
        <v>31834</v>
      </c>
      <c r="B3453" s="2" t="s">
        <v>31835</v>
      </c>
      <c r="C3453" s="2" t="s">
        <v>31836</v>
      </c>
      <c r="D3453" s="2" t="s">
        <v>323</v>
      </c>
      <c r="E3453" s="2" t="s">
        <v>31837</v>
      </c>
      <c r="F3453" s="2" t="s">
        <v>31838</v>
      </c>
      <c r="G3453" s="2" t="s">
        <v>267</v>
      </c>
      <c r="H3453" s="2" t="s">
        <v>31839</v>
      </c>
      <c r="I3453" s="2" t="s">
        <v>31840</v>
      </c>
      <c r="J3453" s="2" t="s">
        <v>31841</v>
      </c>
      <c r="K3453" s="2">
        <v>2961</v>
      </c>
      <c r="L3453" s="2">
        <v>239</v>
      </c>
      <c r="M3453" s="2">
        <v>5</v>
      </c>
      <c r="N3453" s="2" t="s">
        <v>51</v>
      </c>
      <c r="O3453" s="2" t="s">
        <v>52</v>
      </c>
      <c r="P3453" s="2">
        <v>12</v>
      </c>
      <c r="Q3453" s="2" t="s">
        <v>82</v>
      </c>
    </row>
    <row r="3454" spans="1:17" ht="10.199999999999999" customHeight="1" x14ac:dyDescent="0.3">
      <c r="A3454" s="2" t="s">
        <v>35860</v>
      </c>
      <c r="B3454" s="2" t="s">
        <v>35861</v>
      </c>
      <c r="C3454" s="2" t="s">
        <v>35862</v>
      </c>
      <c r="D3454" s="2" t="s">
        <v>35863</v>
      </c>
      <c r="E3454" s="2" t="s">
        <v>35864</v>
      </c>
      <c r="F3454" s="2" t="s">
        <v>10908</v>
      </c>
      <c r="G3454" s="2" t="s">
        <v>142</v>
      </c>
      <c r="H3454" s="2" t="s">
        <v>35865</v>
      </c>
      <c r="I3454" s="2"/>
      <c r="J3454" s="2" t="s">
        <v>35866</v>
      </c>
      <c r="K3454" s="2">
        <v>2961</v>
      </c>
      <c r="L3454" s="2">
        <v>190</v>
      </c>
      <c r="M3454" s="2">
        <v>6</v>
      </c>
      <c r="N3454" s="2" t="s">
        <v>185</v>
      </c>
      <c r="O3454" s="2" t="s">
        <v>186</v>
      </c>
      <c r="P3454" s="2">
        <v>15</v>
      </c>
      <c r="Q3454" s="2" t="s">
        <v>82</v>
      </c>
    </row>
    <row r="3455" spans="1:17" ht="10.199999999999999" customHeight="1" x14ac:dyDescent="0.3">
      <c r="A3455" s="2" t="s">
        <v>32511</v>
      </c>
      <c r="B3455" s="2" t="s">
        <v>32512</v>
      </c>
      <c r="C3455" s="2" t="s">
        <v>32513</v>
      </c>
      <c r="D3455" s="2" t="s">
        <v>264</v>
      </c>
      <c r="E3455" s="2" t="s">
        <v>32514</v>
      </c>
      <c r="F3455" s="2" t="s">
        <v>32515</v>
      </c>
      <c r="G3455" s="2" t="s">
        <v>267</v>
      </c>
      <c r="H3455" s="2" t="s">
        <v>32516</v>
      </c>
      <c r="I3455" s="2" t="s">
        <v>26355</v>
      </c>
      <c r="J3455" s="2" t="s">
        <v>32517</v>
      </c>
      <c r="K3455" s="2">
        <v>2960</v>
      </c>
      <c r="L3455" s="2">
        <v>304</v>
      </c>
      <c r="M3455" s="2">
        <v>5</v>
      </c>
      <c r="N3455" s="2" t="s">
        <v>51</v>
      </c>
      <c r="O3455" s="2" t="s">
        <v>52</v>
      </c>
      <c r="P3455" s="2">
        <v>9</v>
      </c>
      <c r="Q3455" s="2" t="s">
        <v>82</v>
      </c>
    </row>
    <row r="3456" spans="1:17" ht="10.199999999999999" customHeight="1" x14ac:dyDescent="0.3">
      <c r="A3456" s="2" t="s">
        <v>35239</v>
      </c>
      <c r="B3456" s="2" t="s">
        <v>35240</v>
      </c>
      <c r="C3456" s="2" t="s">
        <v>35241</v>
      </c>
      <c r="D3456" s="2" t="s">
        <v>2923</v>
      </c>
      <c r="E3456" s="2" t="s">
        <v>35242</v>
      </c>
      <c r="F3456" s="2" t="s">
        <v>35243</v>
      </c>
      <c r="G3456" s="2" t="s">
        <v>122</v>
      </c>
      <c r="H3456" s="2" t="s">
        <v>35244</v>
      </c>
      <c r="I3456" s="2" t="s">
        <v>13027</v>
      </c>
      <c r="J3456" s="2" t="s">
        <v>35245</v>
      </c>
      <c r="K3456" s="2">
        <v>2958</v>
      </c>
      <c r="L3456" s="2">
        <v>125</v>
      </c>
      <c r="M3456" s="2">
        <v>4</v>
      </c>
      <c r="N3456" s="2" t="s">
        <v>51</v>
      </c>
      <c r="O3456" s="2" t="s">
        <v>52</v>
      </c>
      <c r="P3456" s="2">
        <v>23</v>
      </c>
      <c r="Q3456" s="2" t="s">
        <v>82</v>
      </c>
    </row>
    <row r="3457" spans="1:17" ht="10.199999999999999" customHeight="1" x14ac:dyDescent="0.3">
      <c r="A3457" s="2" t="s">
        <v>48725</v>
      </c>
      <c r="B3457" s="2" t="s">
        <v>48726</v>
      </c>
      <c r="C3457" s="2" t="s">
        <v>48727</v>
      </c>
      <c r="D3457" s="2" t="s">
        <v>48728</v>
      </c>
      <c r="E3457" s="2" t="s">
        <v>22975</v>
      </c>
      <c r="F3457" s="2" t="s">
        <v>48729</v>
      </c>
      <c r="G3457" s="2" t="s">
        <v>89</v>
      </c>
      <c r="H3457" s="2" t="s">
        <v>48730</v>
      </c>
      <c r="I3457" s="2"/>
      <c r="J3457" s="2" t="s">
        <v>48731</v>
      </c>
      <c r="K3457" s="2">
        <v>2958</v>
      </c>
      <c r="L3457" s="2">
        <v>213</v>
      </c>
      <c r="M3457" s="2">
        <v>6</v>
      </c>
      <c r="N3457" s="2" t="s">
        <v>80</v>
      </c>
      <c r="O3457" s="2" t="s">
        <v>81</v>
      </c>
      <c r="P3457" s="2">
        <v>13</v>
      </c>
      <c r="Q3457" s="2" t="s">
        <v>82</v>
      </c>
    </row>
    <row r="3458" spans="1:17" ht="10.199999999999999" customHeight="1" x14ac:dyDescent="0.3">
      <c r="A3458" s="2" t="s">
        <v>2366</v>
      </c>
      <c r="B3458" s="2" t="s">
        <v>2367</v>
      </c>
      <c r="C3458" s="2" t="s">
        <v>2368</v>
      </c>
      <c r="D3458" s="2" t="s">
        <v>32</v>
      </c>
      <c r="E3458" s="2" t="s">
        <v>2369</v>
      </c>
      <c r="F3458" s="2" t="s">
        <v>2370</v>
      </c>
      <c r="G3458" s="2" t="s">
        <v>202</v>
      </c>
      <c r="H3458" s="2" t="s">
        <v>2371</v>
      </c>
      <c r="I3458" s="2" t="s">
        <v>2372</v>
      </c>
      <c r="J3458" s="2" t="s">
        <v>2373</v>
      </c>
      <c r="K3458" s="2">
        <v>2957</v>
      </c>
      <c r="L3458" s="2">
        <v>206</v>
      </c>
      <c r="M3458" s="2">
        <v>5</v>
      </c>
      <c r="N3458" s="2" t="s">
        <v>51</v>
      </c>
      <c r="O3458" s="2" t="s">
        <v>52</v>
      </c>
      <c r="P3458" s="2">
        <v>14</v>
      </c>
      <c r="Q3458" s="2" t="s">
        <v>82</v>
      </c>
    </row>
    <row r="3459" spans="1:17" ht="10.199999999999999" customHeight="1" x14ac:dyDescent="0.3">
      <c r="A3459" s="2" t="s">
        <v>69311</v>
      </c>
      <c r="B3459" s="2" t="s">
        <v>69312</v>
      </c>
      <c r="C3459" s="2" t="s">
        <v>69313</v>
      </c>
      <c r="D3459" s="2" t="s">
        <v>6214</v>
      </c>
      <c r="E3459" s="2" t="s">
        <v>69314</v>
      </c>
      <c r="F3459" s="2" t="s">
        <v>11938</v>
      </c>
      <c r="G3459" s="2" t="s">
        <v>48</v>
      </c>
      <c r="H3459" s="2" t="s">
        <v>69315</v>
      </c>
      <c r="I3459" s="2" t="s">
        <v>69316</v>
      </c>
      <c r="J3459" s="2" t="s">
        <v>69317</v>
      </c>
      <c r="K3459" s="2">
        <v>2954</v>
      </c>
      <c r="L3459" s="2">
        <v>185</v>
      </c>
      <c r="M3459" s="2">
        <v>6</v>
      </c>
      <c r="N3459" s="2" t="s">
        <v>240</v>
      </c>
      <c r="O3459" s="2" t="s">
        <v>241</v>
      </c>
      <c r="P3459" s="2">
        <v>16</v>
      </c>
      <c r="Q3459" s="2" t="s">
        <v>82</v>
      </c>
    </row>
    <row r="3460" spans="1:17" ht="10.199999999999999" customHeight="1" x14ac:dyDescent="0.3">
      <c r="A3460" s="2" t="s">
        <v>27923</v>
      </c>
      <c r="B3460" s="2" t="s">
        <v>27924</v>
      </c>
      <c r="C3460" s="2" t="s">
        <v>27925</v>
      </c>
      <c r="D3460" s="2" t="s">
        <v>1297</v>
      </c>
      <c r="E3460" s="2" t="s">
        <v>27926</v>
      </c>
      <c r="F3460" s="2" t="s">
        <v>27927</v>
      </c>
      <c r="G3460" s="2" t="s">
        <v>48</v>
      </c>
      <c r="H3460" s="2" t="s">
        <v>27928</v>
      </c>
      <c r="I3460" s="2"/>
      <c r="J3460" s="2" t="s">
        <v>27929</v>
      </c>
      <c r="K3460" s="2">
        <v>2952</v>
      </c>
      <c r="L3460" s="2">
        <v>186</v>
      </c>
      <c r="M3460" s="2">
        <v>5</v>
      </c>
      <c r="N3460" s="2" t="s">
        <v>51</v>
      </c>
      <c r="O3460" s="2" t="s">
        <v>52</v>
      </c>
      <c r="P3460" s="2">
        <v>15</v>
      </c>
      <c r="Q3460" s="2" t="s">
        <v>82</v>
      </c>
    </row>
    <row r="3461" spans="1:17" ht="10.199999999999999" customHeight="1" x14ac:dyDescent="0.3">
      <c r="A3461" s="2" t="s">
        <v>32147</v>
      </c>
      <c r="B3461" s="2" t="s">
        <v>32148</v>
      </c>
      <c r="C3461" s="2" t="s">
        <v>32149</v>
      </c>
      <c r="D3461" s="2" t="s">
        <v>3930</v>
      </c>
      <c r="E3461" s="2" t="s">
        <v>32150</v>
      </c>
      <c r="F3461" s="2" t="s">
        <v>18181</v>
      </c>
      <c r="G3461" s="2" t="s">
        <v>267</v>
      </c>
      <c r="H3461" s="2" t="s">
        <v>32151</v>
      </c>
      <c r="I3461" s="2" t="s">
        <v>32152</v>
      </c>
      <c r="J3461" s="2" t="s">
        <v>32153</v>
      </c>
      <c r="K3461" s="2">
        <v>2951</v>
      </c>
      <c r="L3461" s="2">
        <v>223</v>
      </c>
      <c r="M3461" s="2">
        <v>5</v>
      </c>
      <c r="N3461" s="2" t="s">
        <v>51</v>
      </c>
      <c r="O3461" s="2" t="s">
        <v>52</v>
      </c>
      <c r="P3461" s="2">
        <v>13</v>
      </c>
      <c r="Q3461" s="2" t="s">
        <v>82</v>
      </c>
    </row>
    <row r="3462" spans="1:17" ht="10.199999999999999" customHeight="1" x14ac:dyDescent="0.3">
      <c r="A3462" s="2" t="s">
        <v>66883</v>
      </c>
      <c r="B3462" s="2" t="s">
        <v>66884</v>
      </c>
      <c r="C3462" s="2" t="s">
        <v>66885</v>
      </c>
      <c r="D3462" s="2" t="s">
        <v>4598</v>
      </c>
      <c r="E3462" s="2" t="s">
        <v>66886</v>
      </c>
      <c r="F3462" s="2" t="s">
        <v>66887</v>
      </c>
      <c r="G3462" s="2" t="s">
        <v>35</v>
      </c>
      <c r="H3462" s="2" t="s">
        <v>66888</v>
      </c>
      <c r="I3462" s="2" t="s">
        <v>41506</v>
      </c>
      <c r="J3462" s="2" t="s">
        <v>66889</v>
      </c>
      <c r="K3462" s="2">
        <v>2951</v>
      </c>
      <c r="L3462" s="2">
        <v>176</v>
      </c>
      <c r="M3462" s="2">
        <v>5</v>
      </c>
      <c r="N3462" s="2" t="s">
        <v>174</v>
      </c>
      <c r="O3462" s="2" t="s">
        <v>175</v>
      </c>
      <c r="P3462" s="2">
        <v>16</v>
      </c>
      <c r="Q3462" s="2" t="s">
        <v>82</v>
      </c>
    </row>
    <row r="3463" spans="1:17" ht="10.199999999999999" customHeight="1" x14ac:dyDescent="0.3">
      <c r="A3463" s="2" t="s">
        <v>12937</v>
      </c>
      <c r="B3463" s="2" t="s">
        <v>12938</v>
      </c>
      <c r="C3463" s="2" t="s">
        <v>12939</v>
      </c>
      <c r="D3463" s="2" t="s">
        <v>640</v>
      </c>
      <c r="E3463" s="2" t="s">
        <v>12940</v>
      </c>
      <c r="F3463" s="2" t="s">
        <v>12941</v>
      </c>
      <c r="G3463" s="2" t="s">
        <v>521</v>
      </c>
      <c r="H3463" s="2" t="s">
        <v>12942</v>
      </c>
      <c r="I3463" s="2" t="s">
        <v>12943</v>
      </c>
      <c r="J3463" s="2" t="s">
        <v>12944</v>
      </c>
      <c r="K3463" s="2">
        <v>2950</v>
      </c>
      <c r="L3463" s="2" t="s">
        <v>102</v>
      </c>
      <c r="M3463" s="2">
        <v>6</v>
      </c>
      <c r="N3463" s="2" t="s">
        <v>185</v>
      </c>
      <c r="O3463" s="2" t="s">
        <v>186</v>
      </c>
      <c r="P3463" s="2" t="s">
        <v>40</v>
      </c>
      <c r="Q3463" s="2" t="s">
        <v>82</v>
      </c>
    </row>
    <row r="3464" spans="1:17" ht="10.199999999999999" customHeight="1" x14ac:dyDescent="0.3">
      <c r="A3464" s="2" t="s">
        <v>19510</v>
      </c>
      <c r="B3464" s="2" t="s">
        <v>19511</v>
      </c>
      <c r="C3464" s="2" t="s">
        <v>19512</v>
      </c>
      <c r="D3464" s="2" t="s">
        <v>9393</v>
      </c>
      <c r="E3464" s="2" t="s">
        <v>19513</v>
      </c>
      <c r="F3464" s="2" t="s">
        <v>19514</v>
      </c>
      <c r="G3464" s="2" t="s">
        <v>292</v>
      </c>
      <c r="H3464" s="2" t="s">
        <v>19515</v>
      </c>
      <c r="I3464" s="2" t="s">
        <v>2799</v>
      </c>
      <c r="J3464" s="2" t="s">
        <v>19516</v>
      </c>
      <c r="K3464" s="2">
        <v>2950</v>
      </c>
      <c r="L3464" s="2">
        <v>159</v>
      </c>
      <c r="M3464" s="2">
        <v>5</v>
      </c>
      <c r="N3464" s="2" t="s">
        <v>51</v>
      </c>
      <c r="O3464" s="2" t="s">
        <v>52</v>
      </c>
      <c r="P3464" s="2">
        <v>18</v>
      </c>
      <c r="Q3464" s="2" t="s">
        <v>82</v>
      </c>
    </row>
    <row r="3465" spans="1:17" ht="10.199999999999999" customHeight="1" x14ac:dyDescent="0.3">
      <c r="A3465" s="2" t="s">
        <v>22352</v>
      </c>
      <c r="B3465" s="2" t="s">
        <v>22353</v>
      </c>
      <c r="C3465" s="2" t="s">
        <v>22354</v>
      </c>
      <c r="D3465" s="2" t="s">
        <v>7142</v>
      </c>
      <c r="E3465" s="2" t="s">
        <v>22355</v>
      </c>
      <c r="F3465" s="2" t="s">
        <v>22356</v>
      </c>
      <c r="G3465" s="2" t="s">
        <v>2466</v>
      </c>
      <c r="H3465" s="2" t="s">
        <v>22357</v>
      </c>
      <c r="I3465" s="2"/>
      <c r="J3465" s="2" t="s">
        <v>22358</v>
      </c>
      <c r="K3465" s="2">
        <v>2949</v>
      </c>
      <c r="L3465" s="2">
        <v>199</v>
      </c>
      <c r="M3465" s="2">
        <v>5</v>
      </c>
      <c r="N3465" s="2" t="s">
        <v>80</v>
      </c>
      <c r="O3465" s="2" t="s">
        <v>81</v>
      </c>
      <c r="P3465" s="2">
        <v>14</v>
      </c>
      <c r="Q3465" s="2" t="s">
        <v>82</v>
      </c>
    </row>
    <row r="3466" spans="1:17" ht="10.199999999999999" customHeight="1" x14ac:dyDescent="0.3">
      <c r="A3466" s="2" t="s">
        <v>26029</v>
      </c>
      <c r="B3466" s="2" t="s">
        <v>26030</v>
      </c>
      <c r="C3466" s="2" t="s">
        <v>26031</v>
      </c>
      <c r="D3466" s="2" t="s">
        <v>2007</v>
      </c>
      <c r="E3466" s="2" t="s">
        <v>26032</v>
      </c>
      <c r="F3466" s="2" t="s">
        <v>26033</v>
      </c>
      <c r="G3466" s="2" t="s">
        <v>267</v>
      </c>
      <c r="H3466" s="2" t="s">
        <v>26034</v>
      </c>
      <c r="I3466" s="2" t="s">
        <v>26035</v>
      </c>
      <c r="J3466" s="2" t="s">
        <v>26036</v>
      </c>
      <c r="K3466" s="2">
        <v>2949</v>
      </c>
      <c r="L3466" s="2">
        <v>208</v>
      </c>
      <c r="M3466" s="2">
        <v>4</v>
      </c>
      <c r="N3466" s="2" t="s">
        <v>584</v>
      </c>
      <c r="O3466" s="2" t="s">
        <v>585</v>
      </c>
      <c r="P3466" s="2">
        <v>14</v>
      </c>
      <c r="Q3466" s="2" t="s">
        <v>82</v>
      </c>
    </row>
    <row r="3467" spans="1:17" ht="10.199999999999999" customHeight="1" x14ac:dyDescent="0.3">
      <c r="A3467" s="2" t="s">
        <v>28326</v>
      </c>
      <c r="B3467" s="2" t="s">
        <v>28327</v>
      </c>
      <c r="C3467" s="2" t="s">
        <v>28328</v>
      </c>
      <c r="D3467" s="2" t="s">
        <v>23331</v>
      </c>
      <c r="E3467" s="2" t="s">
        <v>28323</v>
      </c>
      <c r="F3467" s="2" t="s">
        <v>310</v>
      </c>
      <c r="G3467" s="2" t="s">
        <v>59</v>
      </c>
      <c r="H3467" s="2" t="s">
        <v>28324</v>
      </c>
      <c r="I3467" s="2"/>
      <c r="J3467" s="2" t="s">
        <v>28325</v>
      </c>
      <c r="K3467" s="2">
        <v>2949</v>
      </c>
      <c r="L3467" s="2">
        <v>184</v>
      </c>
      <c r="M3467" s="2">
        <v>4</v>
      </c>
      <c r="N3467" s="2" t="s">
        <v>38</v>
      </c>
      <c r="O3467" s="2" t="s">
        <v>39</v>
      </c>
      <c r="P3467" s="2">
        <v>16</v>
      </c>
      <c r="Q3467" s="2" t="s">
        <v>41</v>
      </c>
    </row>
    <row r="3468" spans="1:17" ht="10.199999999999999" customHeight="1" x14ac:dyDescent="0.3">
      <c r="A3468" s="2" t="s">
        <v>23261</v>
      </c>
      <c r="B3468" s="2" t="s">
        <v>23262</v>
      </c>
      <c r="C3468" s="2" t="s">
        <v>23263</v>
      </c>
      <c r="D3468" s="2" t="s">
        <v>23264</v>
      </c>
      <c r="E3468" s="2" t="s">
        <v>23265</v>
      </c>
      <c r="F3468" s="2" t="s">
        <v>23266</v>
      </c>
      <c r="G3468" s="2" t="s">
        <v>248</v>
      </c>
      <c r="H3468" s="2" t="s">
        <v>23267</v>
      </c>
      <c r="I3468" s="2"/>
      <c r="J3468" s="2" t="s">
        <v>23268</v>
      </c>
      <c r="K3468" s="2">
        <v>2946</v>
      </c>
      <c r="L3468" s="2">
        <v>213</v>
      </c>
      <c r="M3468" s="2">
        <v>5</v>
      </c>
      <c r="N3468" s="2" t="s">
        <v>185</v>
      </c>
      <c r="O3468" s="2" t="s">
        <v>186</v>
      </c>
      <c r="P3468" s="2">
        <v>13</v>
      </c>
      <c r="Q3468" s="2" t="s">
        <v>82</v>
      </c>
    </row>
    <row r="3469" spans="1:17" ht="10.199999999999999" customHeight="1" x14ac:dyDescent="0.3">
      <c r="A3469" s="2" t="s">
        <v>45696</v>
      </c>
      <c r="B3469" s="2" t="s">
        <v>45697</v>
      </c>
      <c r="C3469" s="2" t="s">
        <v>45698</v>
      </c>
      <c r="D3469" s="2" t="s">
        <v>11989</v>
      </c>
      <c r="E3469" s="2" t="s">
        <v>45699</v>
      </c>
      <c r="F3469" s="2" t="s">
        <v>45700</v>
      </c>
      <c r="G3469" s="2" t="s">
        <v>122</v>
      </c>
      <c r="H3469" s="2" t="s">
        <v>45701</v>
      </c>
      <c r="I3469" s="2" t="s">
        <v>15638</v>
      </c>
      <c r="J3469" s="2" t="s">
        <v>45702</v>
      </c>
      <c r="K3469" s="2">
        <v>2946</v>
      </c>
      <c r="L3469" s="2">
        <v>121</v>
      </c>
      <c r="M3469" s="2">
        <v>9</v>
      </c>
      <c r="N3469" s="2" t="s">
        <v>185</v>
      </c>
      <c r="O3469" s="2" t="s">
        <v>186</v>
      </c>
      <c r="P3469" s="2">
        <v>24</v>
      </c>
      <c r="Q3469" s="2" t="s">
        <v>82</v>
      </c>
    </row>
    <row r="3470" spans="1:17" ht="10.199999999999999" customHeight="1" x14ac:dyDescent="0.3">
      <c r="A3470" s="2" t="s">
        <v>70489</v>
      </c>
      <c r="B3470" s="2" t="s">
        <v>70490</v>
      </c>
      <c r="C3470" s="2" t="s">
        <v>70491</v>
      </c>
      <c r="D3470" s="2" t="s">
        <v>3545</v>
      </c>
      <c r="E3470" s="2" t="s">
        <v>70492</v>
      </c>
      <c r="F3470" s="2" t="s">
        <v>7688</v>
      </c>
      <c r="G3470" s="2" t="s">
        <v>521</v>
      </c>
      <c r="H3470" s="2" t="s">
        <v>70493</v>
      </c>
      <c r="I3470" s="2" t="s">
        <v>29750</v>
      </c>
      <c r="J3470" s="2" t="s">
        <v>70494</v>
      </c>
      <c r="K3470" s="2">
        <v>2946</v>
      </c>
      <c r="L3470" s="2" t="s">
        <v>102</v>
      </c>
      <c r="M3470" s="2">
        <v>5</v>
      </c>
      <c r="N3470" s="2" t="s">
        <v>185</v>
      </c>
      <c r="O3470" s="2" t="s">
        <v>186</v>
      </c>
      <c r="P3470" s="2" t="s">
        <v>40</v>
      </c>
      <c r="Q3470" s="2" t="s">
        <v>82</v>
      </c>
    </row>
    <row r="3471" spans="1:17" ht="10.199999999999999" customHeight="1" x14ac:dyDescent="0.3">
      <c r="A3471" s="2" t="s">
        <v>69846</v>
      </c>
      <c r="B3471" s="2" t="s">
        <v>69847</v>
      </c>
      <c r="C3471" s="2" t="s">
        <v>69848</v>
      </c>
      <c r="D3471" s="2" t="s">
        <v>1112</v>
      </c>
      <c r="E3471" s="2" t="s">
        <v>69849</v>
      </c>
      <c r="F3471" s="2" t="s">
        <v>69850</v>
      </c>
      <c r="G3471" s="2" t="s">
        <v>248</v>
      </c>
      <c r="H3471" s="2" t="s">
        <v>18501</v>
      </c>
      <c r="I3471" s="2"/>
      <c r="J3471" s="2" t="s">
        <v>69851</v>
      </c>
      <c r="K3471" s="2">
        <v>2944</v>
      </c>
      <c r="L3471" s="2">
        <v>201</v>
      </c>
      <c r="M3471" s="2">
        <v>6</v>
      </c>
      <c r="N3471" s="2" t="s">
        <v>103</v>
      </c>
      <c r="O3471" s="2" t="s">
        <v>104</v>
      </c>
      <c r="P3471" s="2">
        <v>14</v>
      </c>
      <c r="Q3471" s="2" t="s">
        <v>82</v>
      </c>
    </row>
    <row r="3472" spans="1:17" ht="10.199999999999999" customHeight="1" x14ac:dyDescent="0.3">
      <c r="A3472" s="2" t="s">
        <v>1883</v>
      </c>
      <c r="B3472" s="2" t="s">
        <v>1884</v>
      </c>
      <c r="C3472" s="2" t="s">
        <v>1885</v>
      </c>
      <c r="D3472" s="2" t="s">
        <v>812</v>
      </c>
      <c r="E3472" s="2" t="s">
        <v>1886</v>
      </c>
      <c r="F3472" s="2" t="s">
        <v>1887</v>
      </c>
      <c r="G3472" s="2" t="s">
        <v>267</v>
      </c>
      <c r="H3472" s="2" t="s">
        <v>1888</v>
      </c>
      <c r="I3472" s="2" t="s">
        <v>1889</v>
      </c>
      <c r="J3472" s="2" t="s">
        <v>1890</v>
      </c>
      <c r="K3472" s="2">
        <v>2943</v>
      </c>
      <c r="L3472" s="2">
        <v>238</v>
      </c>
      <c r="M3472" s="2">
        <v>4</v>
      </c>
      <c r="N3472" s="2" t="s">
        <v>51</v>
      </c>
      <c r="O3472" s="2" t="s">
        <v>52</v>
      </c>
      <c r="P3472" s="2">
        <v>12</v>
      </c>
      <c r="Q3472" s="2" t="s">
        <v>82</v>
      </c>
    </row>
    <row r="3473" spans="1:17" ht="10.199999999999999" customHeight="1" x14ac:dyDescent="0.3">
      <c r="A3473" s="2" t="s">
        <v>7418</v>
      </c>
      <c r="B3473" s="2" t="s">
        <v>7419</v>
      </c>
      <c r="C3473" s="2" t="s">
        <v>7420</v>
      </c>
      <c r="D3473" s="2" t="s">
        <v>916</v>
      </c>
      <c r="E3473" s="2" t="s">
        <v>7421</v>
      </c>
      <c r="F3473" s="2" t="s">
        <v>7422</v>
      </c>
      <c r="G3473" s="2" t="s">
        <v>521</v>
      </c>
      <c r="H3473" s="2" t="s">
        <v>7423</v>
      </c>
      <c r="I3473" s="2" t="s">
        <v>7424</v>
      </c>
      <c r="J3473" s="2" t="s">
        <v>7425</v>
      </c>
      <c r="K3473" s="2">
        <v>2943</v>
      </c>
      <c r="L3473" s="2" t="s">
        <v>102</v>
      </c>
      <c r="M3473" s="2">
        <v>6</v>
      </c>
      <c r="N3473" s="2" t="s">
        <v>174</v>
      </c>
      <c r="O3473" s="2" t="s">
        <v>175</v>
      </c>
      <c r="P3473" s="2" t="s">
        <v>40</v>
      </c>
      <c r="Q3473" s="2" t="s">
        <v>82</v>
      </c>
    </row>
    <row r="3474" spans="1:17" ht="10.199999999999999" customHeight="1" x14ac:dyDescent="0.3">
      <c r="A3474" s="2" t="s">
        <v>5922</v>
      </c>
      <c r="B3474" s="2" t="s">
        <v>5923</v>
      </c>
      <c r="C3474" s="2" t="s">
        <v>5924</v>
      </c>
      <c r="D3474" s="2" t="s">
        <v>5925</v>
      </c>
      <c r="E3474" s="2" t="s">
        <v>5926</v>
      </c>
      <c r="F3474" s="2" t="s">
        <v>5927</v>
      </c>
      <c r="G3474" s="2" t="s">
        <v>902</v>
      </c>
      <c r="H3474" s="2" t="s">
        <v>5928</v>
      </c>
      <c r="I3474" s="2"/>
      <c r="J3474" s="2" t="s">
        <v>5929</v>
      </c>
      <c r="K3474" s="2">
        <v>2939</v>
      </c>
      <c r="L3474" s="2">
        <v>217</v>
      </c>
      <c r="M3474" s="2">
        <v>10</v>
      </c>
      <c r="N3474" s="2" t="s">
        <v>51</v>
      </c>
      <c r="O3474" s="2" t="s">
        <v>52</v>
      </c>
      <c r="P3474" s="2">
        <v>13</v>
      </c>
      <c r="Q3474" s="2" t="s">
        <v>82</v>
      </c>
    </row>
    <row r="3475" spans="1:17" ht="10.199999999999999" customHeight="1" x14ac:dyDescent="0.3">
      <c r="A3475" s="2" t="s">
        <v>23859</v>
      </c>
      <c r="B3475" s="2" t="s">
        <v>23860</v>
      </c>
      <c r="C3475" s="2" t="s">
        <v>23861</v>
      </c>
      <c r="D3475" s="2" t="s">
        <v>23862</v>
      </c>
      <c r="E3475" s="2" t="s">
        <v>23863</v>
      </c>
      <c r="F3475" s="2" t="s">
        <v>22046</v>
      </c>
      <c r="G3475" s="2" t="s">
        <v>359</v>
      </c>
      <c r="H3475" s="2" t="s">
        <v>23864</v>
      </c>
      <c r="I3475" s="2"/>
      <c r="J3475" s="2" t="s">
        <v>23865</v>
      </c>
      <c r="K3475" s="2">
        <v>2939</v>
      </c>
      <c r="L3475" s="2">
        <v>203</v>
      </c>
      <c r="M3475" s="2">
        <v>6</v>
      </c>
      <c r="N3475" s="2" t="s">
        <v>80</v>
      </c>
      <c r="O3475" s="2" t="s">
        <v>81</v>
      </c>
      <c r="P3475" s="2">
        <v>14</v>
      </c>
      <c r="Q3475" s="2" t="s">
        <v>82</v>
      </c>
    </row>
    <row r="3476" spans="1:17" ht="10.199999999999999" customHeight="1" x14ac:dyDescent="0.3">
      <c r="A3476" s="2" t="s">
        <v>31127</v>
      </c>
      <c r="B3476" s="2" t="s">
        <v>31128</v>
      </c>
      <c r="C3476" s="2" t="s">
        <v>31129</v>
      </c>
      <c r="D3476" s="2" t="s">
        <v>25649</v>
      </c>
      <c r="E3476" s="2" t="s">
        <v>31130</v>
      </c>
      <c r="F3476" s="2" t="s">
        <v>31131</v>
      </c>
      <c r="G3476" s="2" t="s">
        <v>76</v>
      </c>
      <c r="H3476" s="2" t="s">
        <v>31132</v>
      </c>
      <c r="I3476" s="2" t="s">
        <v>6090</v>
      </c>
      <c r="J3476" s="2" t="s">
        <v>31133</v>
      </c>
      <c r="K3476" s="2">
        <v>2939</v>
      </c>
      <c r="L3476" s="2">
        <v>187</v>
      </c>
      <c r="M3476" s="2">
        <v>9</v>
      </c>
      <c r="N3476" s="2" t="s">
        <v>185</v>
      </c>
      <c r="O3476" s="2" t="s">
        <v>186</v>
      </c>
      <c r="P3476" s="2">
        <v>15</v>
      </c>
      <c r="Q3476" s="2" t="s">
        <v>82</v>
      </c>
    </row>
    <row r="3477" spans="1:17" ht="10.199999999999999" customHeight="1" x14ac:dyDescent="0.3">
      <c r="A3477" s="2" t="s">
        <v>41853</v>
      </c>
      <c r="B3477" s="2" t="s">
        <v>41854</v>
      </c>
      <c r="C3477" s="2" t="s">
        <v>41855</v>
      </c>
      <c r="D3477" s="2" t="s">
        <v>1901</v>
      </c>
      <c r="E3477" s="2" t="s">
        <v>41856</v>
      </c>
      <c r="F3477" s="2" t="s">
        <v>26118</v>
      </c>
      <c r="G3477" s="2" t="s">
        <v>521</v>
      </c>
      <c r="H3477" s="2" t="s">
        <v>41857</v>
      </c>
      <c r="I3477" s="2" t="s">
        <v>25488</v>
      </c>
      <c r="J3477" s="2" t="s">
        <v>8819</v>
      </c>
      <c r="K3477" s="2">
        <v>2939</v>
      </c>
      <c r="L3477" s="2" t="s">
        <v>102</v>
      </c>
      <c r="M3477" s="2">
        <v>5</v>
      </c>
      <c r="N3477" s="2" t="s">
        <v>240</v>
      </c>
      <c r="O3477" s="2" t="s">
        <v>241</v>
      </c>
      <c r="P3477" s="2" t="s">
        <v>40</v>
      </c>
      <c r="Q3477" s="2" t="s">
        <v>82</v>
      </c>
    </row>
    <row r="3478" spans="1:17" ht="10.199999999999999" customHeight="1" x14ac:dyDescent="0.3">
      <c r="A3478" s="2" t="s">
        <v>63337</v>
      </c>
      <c r="B3478" s="2" t="s">
        <v>63338</v>
      </c>
      <c r="C3478" s="2" t="s">
        <v>63339</v>
      </c>
      <c r="D3478" s="2" t="s">
        <v>2157</v>
      </c>
      <c r="E3478" s="2" t="s">
        <v>63340</v>
      </c>
      <c r="F3478" s="2" t="s">
        <v>13751</v>
      </c>
      <c r="G3478" s="2" t="s">
        <v>521</v>
      </c>
      <c r="H3478" s="2" t="s">
        <v>63341</v>
      </c>
      <c r="I3478" s="2" t="s">
        <v>63342</v>
      </c>
      <c r="J3478" s="2" t="s">
        <v>63343</v>
      </c>
      <c r="K3478" s="2">
        <v>2939</v>
      </c>
      <c r="L3478" s="2" t="s">
        <v>102</v>
      </c>
      <c r="M3478" s="2">
        <v>5</v>
      </c>
      <c r="N3478" s="2" t="s">
        <v>103</v>
      </c>
      <c r="O3478" s="2" t="s">
        <v>104</v>
      </c>
      <c r="P3478" s="2" t="s">
        <v>40</v>
      </c>
      <c r="Q3478" s="2" t="s">
        <v>82</v>
      </c>
    </row>
    <row r="3479" spans="1:17" ht="10.199999999999999" customHeight="1" x14ac:dyDescent="0.3">
      <c r="A3479" s="2" t="s">
        <v>38219</v>
      </c>
      <c r="B3479" s="2" t="s">
        <v>38220</v>
      </c>
      <c r="C3479" s="2" t="s">
        <v>38221</v>
      </c>
      <c r="D3479" s="2" t="s">
        <v>5304</v>
      </c>
      <c r="E3479" s="2" t="s">
        <v>38222</v>
      </c>
      <c r="F3479" s="2" t="s">
        <v>38223</v>
      </c>
      <c r="G3479" s="2" t="s">
        <v>152</v>
      </c>
      <c r="H3479" s="2" t="s">
        <v>38224</v>
      </c>
      <c r="I3479" s="2" t="s">
        <v>38225</v>
      </c>
      <c r="J3479" s="2" t="s">
        <v>38226</v>
      </c>
      <c r="K3479" s="2">
        <v>2938</v>
      </c>
      <c r="L3479" s="2">
        <v>147</v>
      </c>
      <c r="M3479" s="2">
        <v>7</v>
      </c>
      <c r="N3479" s="2" t="s">
        <v>174</v>
      </c>
      <c r="O3479" s="2" t="s">
        <v>175</v>
      </c>
      <c r="P3479" s="2">
        <v>19</v>
      </c>
      <c r="Q3479" s="2" t="s">
        <v>82</v>
      </c>
    </row>
    <row r="3480" spans="1:17" ht="10.199999999999999" customHeight="1" x14ac:dyDescent="0.3">
      <c r="A3480" s="2" t="s">
        <v>54852</v>
      </c>
      <c r="B3480" s="2" t="s">
        <v>54853</v>
      </c>
      <c r="C3480" s="2" t="s">
        <v>54854</v>
      </c>
      <c r="D3480" s="2" t="s">
        <v>2689</v>
      </c>
      <c r="E3480" s="2" t="s">
        <v>54855</v>
      </c>
      <c r="F3480" s="2" t="s">
        <v>54856</v>
      </c>
      <c r="G3480" s="2" t="s">
        <v>48</v>
      </c>
      <c r="H3480" s="2" t="s">
        <v>54857</v>
      </c>
      <c r="I3480" s="2" t="s">
        <v>4072</v>
      </c>
      <c r="J3480" s="2" t="s">
        <v>54858</v>
      </c>
      <c r="K3480" s="2">
        <v>2938</v>
      </c>
      <c r="L3480" s="2">
        <v>196</v>
      </c>
      <c r="M3480" s="2">
        <v>4</v>
      </c>
      <c r="N3480" s="2" t="s">
        <v>51</v>
      </c>
      <c r="O3480" s="2" t="s">
        <v>52</v>
      </c>
      <c r="P3480" s="2">
        <v>15</v>
      </c>
      <c r="Q3480" s="2" t="s">
        <v>82</v>
      </c>
    </row>
    <row r="3481" spans="1:17" ht="10.199999999999999" customHeight="1" x14ac:dyDescent="0.3">
      <c r="A3481" s="2" t="s">
        <v>59884</v>
      </c>
      <c r="B3481" s="2" t="s">
        <v>59885</v>
      </c>
      <c r="C3481" s="2" t="s">
        <v>59886</v>
      </c>
      <c r="D3481" s="2" t="s">
        <v>4982</v>
      </c>
      <c r="E3481" s="2" t="s">
        <v>59887</v>
      </c>
      <c r="F3481" s="2" t="s">
        <v>59888</v>
      </c>
      <c r="G3481" s="2" t="s">
        <v>1266</v>
      </c>
      <c r="H3481" s="2" t="s">
        <v>59889</v>
      </c>
      <c r="I3481" s="2"/>
      <c r="J3481" s="2" t="s">
        <v>59890</v>
      </c>
      <c r="K3481" s="2">
        <v>2938</v>
      </c>
      <c r="L3481" s="2">
        <v>216</v>
      </c>
      <c r="M3481" s="2">
        <v>9</v>
      </c>
      <c r="N3481" s="2" t="s">
        <v>185</v>
      </c>
      <c r="O3481" s="2" t="s">
        <v>186</v>
      </c>
      <c r="P3481" s="2">
        <v>13</v>
      </c>
      <c r="Q3481" s="2" t="s">
        <v>82</v>
      </c>
    </row>
    <row r="3482" spans="1:17" ht="10.199999999999999" customHeight="1" x14ac:dyDescent="0.3">
      <c r="A3482" s="2" t="s">
        <v>19590</v>
      </c>
      <c r="B3482" s="2" t="s">
        <v>19591</v>
      </c>
      <c r="C3482" s="2" t="s">
        <v>19592</v>
      </c>
      <c r="D3482" s="2" t="s">
        <v>1925</v>
      </c>
      <c r="E3482" s="2" t="s">
        <v>19593</v>
      </c>
      <c r="F3482" s="2" t="s">
        <v>19594</v>
      </c>
      <c r="G3482" s="2" t="s">
        <v>430</v>
      </c>
      <c r="H3482" s="2" t="s">
        <v>1928</v>
      </c>
      <c r="I3482" s="2" t="s">
        <v>4964</v>
      </c>
      <c r="J3482" s="2" t="s">
        <v>19595</v>
      </c>
      <c r="K3482" s="2">
        <v>2934</v>
      </c>
      <c r="L3482" s="2">
        <v>233</v>
      </c>
      <c r="M3482" s="2">
        <v>10</v>
      </c>
      <c r="N3482" s="2" t="s">
        <v>51</v>
      </c>
      <c r="O3482" s="2" t="s">
        <v>52</v>
      </c>
      <c r="P3482" s="2">
        <v>12</v>
      </c>
      <c r="Q3482" s="2" t="s">
        <v>82</v>
      </c>
    </row>
    <row r="3483" spans="1:17" ht="10.199999999999999" customHeight="1" x14ac:dyDescent="0.3">
      <c r="A3483" s="2" t="s">
        <v>22645</v>
      </c>
      <c r="B3483" s="2" t="s">
        <v>22646</v>
      </c>
      <c r="C3483" s="2" t="s">
        <v>22647</v>
      </c>
      <c r="D3483" s="2" t="s">
        <v>2906</v>
      </c>
      <c r="E3483" s="2" t="s">
        <v>22648</v>
      </c>
      <c r="F3483" s="2" t="s">
        <v>22649</v>
      </c>
      <c r="G3483" s="2" t="s">
        <v>292</v>
      </c>
      <c r="H3483" s="2" t="s">
        <v>22650</v>
      </c>
      <c r="I3483" s="2" t="s">
        <v>22651</v>
      </c>
      <c r="J3483" s="2" t="s">
        <v>22652</v>
      </c>
      <c r="K3483" s="2">
        <v>2933</v>
      </c>
      <c r="L3483" s="2">
        <v>163</v>
      </c>
      <c r="M3483" s="2">
        <v>9</v>
      </c>
      <c r="N3483" s="2" t="s">
        <v>51</v>
      </c>
      <c r="O3483" s="2" t="s">
        <v>52</v>
      </c>
      <c r="P3483" s="2">
        <v>17</v>
      </c>
      <c r="Q3483" s="2" t="s">
        <v>82</v>
      </c>
    </row>
    <row r="3484" spans="1:17" ht="10.199999999999999" customHeight="1" x14ac:dyDescent="0.3">
      <c r="A3484" s="2" t="s">
        <v>22042</v>
      </c>
      <c r="B3484" s="2" t="s">
        <v>22043</v>
      </c>
      <c r="C3484" s="2" t="s">
        <v>22044</v>
      </c>
      <c r="D3484" s="2" t="s">
        <v>1748</v>
      </c>
      <c r="E3484" s="2" t="s">
        <v>22045</v>
      </c>
      <c r="F3484" s="2" t="s">
        <v>22046</v>
      </c>
      <c r="G3484" s="2" t="s">
        <v>89</v>
      </c>
      <c r="H3484" s="2" t="s">
        <v>22047</v>
      </c>
      <c r="I3484" s="2"/>
      <c r="J3484" s="2" t="s">
        <v>22048</v>
      </c>
      <c r="K3484" s="2">
        <v>2932</v>
      </c>
      <c r="L3484" s="2">
        <v>250</v>
      </c>
      <c r="M3484" s="2">
        <v>8</v>
      </c>
      <c r="N3484" s="2" t="s">
        <v>103</v>
      </c>
      <c r="O3484" s="2" t="s">
        <v>104</v>
      </c>
      <c r="P3484" s="2">
        <v>11</v>
      </c>
      <c r="Q3484" s="2" t="s">
        <v>82</v>
      </c>
    </row>
    <row r="3485" spans="1:17" ht="10.199999999999999" customHeight="1" x14ac:dyDescent="0.3">
      <c r="A3485" s="2" t="s">
        <v>55545</v>
      </c>
      <c r="B3485" s="2" t="s">
        <v>55546</v>
      </c>
      <c r="C3485" s="2" t="s">
        <v>55547</v>
      </c>
      <c r="D3485" s="2" t="s">
        <v>55548</v>
      </c>
      <c r="E3485" s="2" t="s">
        <v>55549</v>
      </c>
      <c r="F3485" s="2" t="s">
        <v>38351</v>
      </c>
      <c r="G3485" s="2" t="s">
        <v>540</v>
      </c>
      <c r="H3485" s="2" t="s">
        <v>55550</v>
      </c>
      <c r="I3485" s="2" t="s">
        <v>23077</v>
      </c>
      <c r="J3485" s="2" t="s">
        <v>55551</v>
      </c>
      <c r="K3485" s="2">
        <v>2932</v>
      </c>
      <c r="L3485" s="2">
        <v>184</v>
      </c>
      <c r="M3485" s="2">
        <v>6</v>
      </c>
      <c r="N3485" s="2" t="s">
        <v>80</v>
      </c>
      <c r="O3485" s="2" t="s">
        <v>81</v>
      </c>
      <c r="P3485" s="2">
        <v>15</v>
      </c>
      <c r="Q3485" s="2" t="s">
        <v>82</v>
      </c>
    </row>
    <row r="3486" spans="1:17" ht="10.199999999999999" customHeight="1" x14ac:dyDescent="0.3">
      <c r="A3486" s="2" t="s">
        <v>47365</v>
      </c>
      <c r="B3486" s="2" t="s">
        <v>47366</v>
      </c>
      <c r="C3486" s="2" t="s">
        <v>47367</v>
      </c>
      <c r="D3486" s="2" t="s">
        <v>254</v>
      </c>
      <c r="E3486" s="2" t="s">
        <v>47368</v>
      </c>
      <c r="F3486" s="2" t="s">
        <v>19631</v>
      </c>
      <c r="G3486" s="2" t="s">
        <v>292</v>
      </c>
      <c r="H3486" s="2" t="s">
        <v>32019</v>
      </c>
      <c r="I3486" s="2" t="s">
        <v>47369</v>
      </c>
      <c r="J3486" s="2" t="s">
        <v>47370</v>
      </c>
      <c r="K3486" s="2">
        <v>2931</v>
      </c>
      <c r="L3486" s="2">
        <v>158</v>
      </c>
      <c r="M3486" s="2">
        <v>5</v>
      </c>
      <c r="N3486" s="2" t="s">
        <v>584</v>
      </c>
      <c r="O3486" s="2" t="s">
        <v>585</v>
      </c>
      <c r="P3486" s="2">
        <v>18</v>
      </c>
      <c r="Q3486" s="2" t="s">
        <v>82</v>
      </c>
    </row>
    <row r="3487" spans="1:17" ht="10.199999999999999" customHeight="1" x14ac:dyDescent="0.3">
      <c r="A3487" s="2" t="s">
        <v>32970</v>
      </c>
      <c r="B3487" s="2" t="s">
        <v>32971</v>
      </c>
      <c r="C3487" s="2" t="s">
        <v>32972</v>
      </c>
      <c r="D3487" s="2" t="s">
        <v>32973</v>
      </c>
      <c r="E3487" s="2" t="s">
        <v>32974</v>
      </c>
      <c r="F3487" s="2" t="s">
        <v>32975</v>
      </c>
      <c r="G3487" s="2" t="s">
        <v>48</v>
      </c>
      <c r="H3487" s="2" t="s">
        <v>32976</v>
      </c>
      <c r="I3487" s="2" t="s">
        <v>32977</v>
      </c>
      <c r="J3487" s="2" t="s">
        <v>32978</v>
      </c>
      <c r="K3487" s="2">
        <v>2930</v>
      </c>
      <c r="L3487" s="2">
        <v>195</v>
      </c>
      <c r="M3487" s="2">
        <v>11</v>
      </c>
      <c r="N3487" s="2" t="s">
        <v>80</v>
      </c>
      <c r="O3487" s="2" t="s">
        <v>81</v>
      </c>
      <c r="P3487" s="2">
        <v>15</v>
      </c>
      <c r="Q3487" s="2" t="s">
        <v>82</v>
      </c>
    </row>
    <row r="3488" spans="1:17" ht="10.199999999999999" customHeight="1" x14ac:dyDescent="0.3">
      <c r="A3488" s="2" t="s">
        <v>6092</v>
      </c>
      <c r="B3488" s="2" t="s">
        <v>6093</v>
      </c>
      <c r="C3488" s="2" t="s">
        <v>6094</v>
      </c>
      <c r="D3488" s="2" t="s">
        <v>1748</v>
      </c>
      <c r="E3488" s="2" t="s">
        <v>6095</v>
      </c>
      <c r="F3488" s="2" t="s">
        <v>6096</v>
      </c>
      <c r="G3488" s="2" t="s">
        <v>430</v>
      </c>
      <c r="H3488" s="2" t="s">
        <v>6097</v>
      </c>
      <c r="I3488" s="2"/>
      <c r="J3488" s="2" t="s">
        <v>6098</v>
      </c>
      <c r="K3488" s="2">
        <v>2929</v>
      </c>
      <c r="L3488" s="2">
        <v>228</v>
      </c>
      <c r="M3488" s="2">
        <v>5</v>
      </c>
      <c r="N3488" s="2" t="s">
        <v>240</v>
      </c>
      <c r="O3488" s="2" t="s">
        <v>241</v>
      </c>
      <c r="P3488" s="2">
        <v>12</v>
      </c>
      <c r="Q3488" s="2" t="s">
        <v>82</v>
      </c>
    </row>
    <row r="3489" spans="1:17" ht="10.199999999999999" customHeight="1" x14ac:dyDescent="0.3">
      <c r="A3489" s="2" t="s">
        <v>21099</v>
      </c>
      <c r="B3489" s="2" t="s">
        <v>21100</v>
      </c>
      <c r="C3489" s="2" t="s">
        <v>21101</v>
      </c>
      <c r="D3489" s="2" t="s">
        <v>1548</v>
      </c>
      <c r="E3489" s="2" t="s">
        <v>21102</v>
      </c>
      <c r="F3489" s="2" t="s">
        <v>21103</v>
      </c>
      <c r="G3489" s="2" t="s">
        <v>202</v>
      </c>
      <c r="H3489" s="2" t="s">
        <v>21104</v>
      </c>
      <c r="I3489" s="2" t="s">
        <v>21105</v>
      </c>
      <c r="J3489" s="2" t="s">
        <v>21106</v>
      </c>
      <c r="K3489" s="2">
        <v>2929</v>
      </c>
      <c r="L3489" s="2">
        <v>191</v>
      </c>
      <c r="M3489" s="2">
        <v>5</v>
      </c>
      <c r="N3489" s="2" t="s">
        <v>51</v>
      </c>
      <c r="O3489" s="2" t="s">
        <v>52</v>
      </c>
      <c r="P3489" s="2">
        <v>15</v>
      </c>
      <c r="Q3489" s="2" t="s">
        <v>82</v>
      </c>
    </row>
    <row r="3490" spans="1:17" ht="10.199999999999999" customHeight="1" x14ac:dyDescent="0.3">
      <c r="A3490" s="2" t="s">
        <v>24409</v>
      </c>
      <c r="B3490" s="2" t="s">
        <v>24410</v>
      </c>
      <c r="C3490" s="2" t="s">
        <v>24411</v>
      </c>
      <c r="D3490" s="2" t="s">
        <v>24412</v>
      </c>
      <c r="E3490" s="2" t="s">
        <v>24413</v>
      </c>
      <c r="F3490" s="2" t="s">
        <v>24414</v>
      </c>
      <c r="G3490" s="2" t="s">
        <v>292</v>
      </c>
      <c r="H3490" s="2" t="s">
        <v>24415</v>
      </c>
      <c r="I3490" s="2" t="s">
        <v>24416</v>
      </c>
      <c r="J3490" s="2" t="s">
        <v>24417</v>
      </c>
      <c r="K3490" s="2">
        <v>2929</v>
      </c>
      <c r="L3490" s="2">
        <v>162</v>
      </c>
      <c r="M3490" s="2">
        <v>7</v>
      </c>
      <c r="N3490" s="2" t="s">
        <v>240</v>
      </c>
      <c r="O3490" s="2" t="s">
        <v>241</v>
      </c>
      <c r="P3490" s="2">
        <v>18</v>
      </c>
      <c r="Q3490" s="2" t="s">
        <v>82</v>
      </c>
    </row>
    <row r="3491" spans="1:17" ht="10.199999999999999" customHeight="1" x14ac:dyDescent="0.3">
      <c r="A3491" s="2" t="s">
        <v>61229</v>
      </c>
      <c r="B3491" s="2" t="s">
        <v>61230</v>
      </c>
      <c r="C3491" s="2" t="s">
        <v>61231</v>
      </c>
      <c r="D3491" s="2" t="s">
        <v>46826</v>
      </c>
      <c r="E3491" s="2" t="s">
        <v>41285</v>
      </c>
      <c r="F3491" s="2" t="s">
        <v>1098</v>
      </c>
      <c r="G3491" s="2" t="s">
        <v>540</v>
      </c>
      <c r="H3491" s="2" t="s">
        <v>61232</v>
      </c>
      <c r="I3491" s="2"/>
      <c r="J3491" s="2" t="s">
        <v>61233</v>
      </c>
      <c r="K3491" s="2">
        <v>2929</v>
      </c>
      <c r="L3491" s="2">
        <v>162</v>
      </c>
      <c r="M3491" s="2">
        <v>7</v>
      </c>
      <c r="N3491" s="2" t="s">
        <v>80</v>
      </c>
      <c r="O3491" s="2" t="s">
        <v>81</v>
      </c>
      <c r="P3491" s="2">
        <v>18</v>
      </c>
      <c r="Q3491" s="2" t="s">
        <v>82</v>
      </c>
    </row>
    <row r="3492" spans="1:17" ht="10.199999999999999" customHeight="1" x14ac:dyDescent="0.3">
      <c r="A3492" s="2" t="s">
        <v>12219</v>
      </c>
      <c r="B3492" s="2" t="s">
        <v>12220</v>
      </c>
      <c r="C3492" s="2" t="s">
        <v>12221</v>
      </c>
      <c r="D3492" s="2" t="s">
        <v>5851</v>
      </c>
      <c r="E3492" s="2" t="s">
        <v>12222</v>
      </c>
      <c r="F3492" s="2" t="s">
        <v>12223</v>
      </c>
      <c r="G3492" s="2" t="s">
        <v>521</v>
      </c>
      <c r="H3492" s="2" t="s">
        <v>12224</v>
      </c>
      <c r="I3492" s="2" t="s">
        <v>12225</v>
      </c>
      <c r="J3492" s="2" t="s">
        <v>12226</v>
      </c>
      <c r="K3492" s="2">
        <v>2927</v>
      </c>
      <c r="L3492" s="2" t="s">
        <v>102</v>
      </c>
      <c r="M3492" s="2">
        <v>6</v>
      </c>
      <c r="N3492" s="2" t="s">
        <v>174</v>
      </c>
      <c r="O3492" s="2" t="s">
        <v>175</v>
      </c>
      <c r="P3492" s="2" t="s">
        <v>40</v>
      </c>
      <c r="Q3492" s="2" t="s">
        <v>82</v>
      </c>
    </row>
    <row r="3493" spans="1:17" ht="10.199999999999999" customHeight="1" x14ac:dyDescent="0.3">
      <c r="A3493" s="2" t="s">
        <v>41233</v>
      </c>
      <c r="B3493" s="2" t="s">
        <v>41234</v>
      </c>
      <c r="C3493" s="2" t="s">
        <v>41235</v>
      </c>
      <c r="D3493" s="2" t="s">
        <v>6169</v>
      </c>
      <c r="E3493" s="2" t="s">
        <v>41236</v>
      </c>
      <c r="F3493" s="2" t="s">
        <v>41237</v>
      </c>
      <c r="G3493" s="2" t="s">
        <v>540</v>
      </c>
      <c r="H3493" s="2" t="s">
        <v>41238</v>
      </c>
      <c r="I3493" s="2"/>
      <c r="J3493" s="2" t="s">
        <v>41239</v>
      </c>
      <c r="K3493" s="2">
        <v>2927</v>
      </c>
      <c r="L3493" s="2">
        <v>184</v>
      </c>
      <c r="M3493" s="2">
        <v>8</v>
      </c>
      <c r="N3493" s="2" t="s">
        <v>185</v>
      </c>
      <c r="O3493" s="2" t="s">
        <v>186</v>
      </c>
      <c r="P3493" s="2">
        <v>15</v>
      </c>
      <c r="Q3493" s="2" t="s">
        <v>82</v>
      </c>
    </row>
    <row r="3494" spans="1:17" ht="10.199999999999999" customHeight="1" x14ac:dyDescent="0.3">
      <c r="A3494" s="2" t="s">
        <v>69451</v>
      </c>
      <c r="B3494" s="2" t="s">
        <v>69452</v>
      </c>
      <c r="C3494" s="2" t="s">
        <v>69453</v>
      </c>
      <c r="D3494" s="2" t="s">
        <v>254</v>
      </c>
      <c r="E3494" s="2" t="s">
        <v>69454</v>
      </c>
      <c r="F3494" s="2" t="s">
        <v>50015</v>
      </c>
      <c r="G3494" s="2" t="s">
        <v>292</v>
      </c>
      <c r="H3494" s="2" t="s">
        <v>69455</v>
      </c>
      <c r="I3494" s="2" t="s">
        <v>38367</v>
      </c>
      <c r="J3494" s="2" t="s">
        <v>69456</v>
      </c>
      <c r="K3494" s="2">
        <v>2927</v>
      </c>
      <c r="L3494" s="2">
        <v>147</v>
      </c>
      <c r="M3494" s="2">
        <v>6</v>
      </c>
      <c r="N3494" s="2" t="s">
        <v>103</v>
      </c>
      <c r="O3494" s="2" t="s">
        <v>104</v>
      </c>
      <c r="P3494" s="2">
        <v>19</v>
      </c>
      <c r="Q3494" s="2" t="s">
        <v>82</v>
      </c>
    </row>
    <row r="3495" spans="1:17" ht="10.199999999999999" customHeight="1" x14ac:dyDescent="0.3">
      <c r="A3495" s="2" t="s">
        <v>6151</v>
      </c>
      <c r="B3495" s="2" t="s">
        <v>6152</v>
      </c>
      <c r="C3495" s="2" t="s">
        <v>6153</v>
      </c>
      <c r="D3495" s="2" t="s">
        <v>264</v>
      </c>
      <c r="E3495" s="2" t="s">
        <v>6154</v>
      </c>
      <c r="F3495" s="2" t="s">
        <v>6155</v>
      </c>
      <c r="G3495" s="2" t="s">
        <v>267</v>
      </c>
      <c r="H3495" s="2" t="s">
        <v>6156</v>
      </c>
      <c r="I3495" s="2" t="s">
        <v>6157</v>
      </c>
      <c r="J3495" s="2" t="s">
        <v>6158</v>
      </c>
      <c r="K3495" s="2">
        <v>2926</v>
      </c>
      <c r="L3495" s="2">
        <v>262</v>
      </c>
      <c r="M3495" s="2">
        <v>5</v>
      </c>
      <c r="N3495" s="2" t="s">
        <v>51</v>
      </c>
      <c r="O3495" s="2" t="s">
        <v>52</v>
      </c>
      <c r="P3495" s="2">
        <v>11</v>
      </c>
      <c r="Q3495" s="2" t="s">
        <v>82</v>
      </c>
    </row>
    <row r="3496" spans="1:17" ht="10.199999999999999" customHeight="1" x14ac:dyDescent="0.3">
      <c r="A3496" s="2" t="s">
        <v>44662</v>
      </c>
      <c r="B3496" s="2" t="s">
        <v>44663</v>
      </c>
      <c r="C3496" s="2" t="s">
        <v>44664</v>
      </c>
      <c r="D3496" s="2" t="s">
        <v>23331</v>
      </c>
      <c r="E3496" s="2" t="s">
        <v>44665</v>
      </c>
      <c r="F3496" s="2" t="s">
        <v>44666</v>
      </c>
      <c r="G3496" s="2" t="s">
        <v>59</v>
      </c>
      <c r="H3496" s="2" t="s">
        <v>44667</v>
      </c>
      <c r="I3496" s="2" t="s">
        <v>25826</v>
      </c>
      <c r="J3496" s="2" t="s">
        <v>44668</v>
      </c>
      <c r="K3496" s="2">
        <v>2925</v>
      </c>
      <c r="L3496" s="2">
        <v>179</v>
      </c>
      <c r="M3496" s="2">
        <v>5</v>
      </c>
      <c r="N3496" s="2" t="s">
        <v>103</v>
      </c>
      <c r="O3496" s="2" t="s">
        <v>104</v>
      </c>
      <c r="P3496" s="2">
        <v>16</v>
      </c>
      <c r="Q3496" s="2" t="s">
        <v>82</v>
      </c>
    </row>
    <row r="3497" spans="1:17" ht="10.199999999999999" customHeight="1" x14ac:dyDescent="0.3">
      <c r="A3497" s="2" t="s">
        <v>38071</v>
      </c>
      <c r="B3497" s="2" t="s">
        <v>38072</v>
      </c>
      <c r="C3497" s="2" t="s">
        <v>38073</v>
      </c>
      <c r="D3497" s="2" t="s">
        <v>631</v>
      </c>
      <c r="E3497" s="2" t="s">
        <v>38074</v>
      </c>
      <c r="F3497" s="2" t="s">
        <v>38075</v>
      </c>
      <c r="G3497" s="2" t="s">
        <v>122</v>
      </c>
      <c r="H3497" s="2" t="s">
        <v>38076</v>
      </c>
      <c r="I3497" s="2" t="s">
        <v>38077</v>
      </c>
      <c r="J3497" s="2" t="s">
        <v>38078</v>
      </c>
      <c r="K3497" s="2">
        <v>2921</v>
      </c>
      <c r="L3497" s="2">
        <v>127</v>
      </c>
      <c r="M3497" s="2">
        <v>6</v>
      </c>
      <c r="N3497" s="2" t="s">
        <v>174</v>
      </c>
      <c r="O3497" s="2" t="s">
        <v>175</v>
      </c>
      <c r="P3497" s="2">
        <v>22</v>
      </c>
      <c r="Q3497" s="2" t="s">
        <v>82</v>
      </c>
    </row>
    <row r="3498" spans="1:17" ht="10.199999999999999" customHeight="1" x14ac:dyDescent="0.3">
      <c r="A3498" s="2" t="s">
        <v>30195</v>
      </c>
      <c r="B3498" s="2" t="s">
        <v>30196</v>
      </c>
      <c r="C3498" s="2" t="s">
        <v>30197</v>
      </c>
      <c r="D3498" s="2" t="s">
        <v>19083</v>
      </c>
      <c r="E3498" s="2" t="s">
        <v>30198</v>
      </c>
      <c r="F3498" s="2" t="s">
        <v>17172</v>
      </c>
      <c r="G3498" s="2" t="s">
        <v>142</v>
      </c>
      <c r="H3498" s="2" t="s">
        <v>30199</v>
      </c>
      <c r="I3498" s="2"/>
      <c r="J3498" s="2" t="s">
        <v>30200</v>
      </c>
      <c r="K3498" s="2">
        <v>2920</v>
      </c>
      <c r="L3498" s="2">
        <v>184</v>
      </c>
      <c r="M3498" s="2">
        <v>13</v>
      </c>
      <c r="N3498" s="2" t="s">
        <v>381</v>
      </c>
      <c r="O3498" s="2" t="s">
        <v>382</v>
      </c>
      <c r="P3498" s="2">
        <v>15</v>
      </c>
      <c r="Q3498" s="2" t="s">
        <v>82</v>
      </c>
    </row>
    <row r="3499" spans="1:17" ht="10.199999999999999" customHeight="1" x14ac:dyDescent="0.3">
      <c r="A3499" s="2" t="s">
        <v>59355</v>
      </c>
      <c r="B3499" s="2" t="s">
        <v>59356</v>
      </c>
      <c r="C3499" s="2" t="s">
        <v>59357</v>
      </c>
      <c r="D3499" s="2" t="s">
        <v>7289</v>
      </c>
      <c r="E3499" s="2" t="s">
        <v>59358</v>
      </c>
      <c r="F3499" s="2" t="s">
        <v>59359</v>
      </c>
      <c r="G3499" s="2" t="s">
        <v>902</v>
      </c>
      <c r="H3499" s="2" t="s">
        <v>59360</v>
      </c>
      <c r="I3499" s="2"/>
      <c r="J3499" s="2" t="s">
        <v>59361</v>
      </c>
      <c r="K3499" s="2">
        <v>2920</v>
      </c>
      <c r="L3499" s="2">
        <v>197</v>
      </c>
      <c r="M3499" s="2">
        <v>9</v>
      </c>
      <c r="N3499" s="2" t="s">
        <v>145</v>
      </c>
      <c r="O3499" s="2" t="s">
        <v>146</v>
      </c>
      <c r="P3499" s="2">
        <v>14</v>
      </c>
      <c r="Q3499" s="2" t="s">
        <v>82</v>
      </c>
    </row>
    <row r="3500" spans="1:17" ht="10.199999999999999" customHeight="1" x14ac:dyDescent="0.3">
      <c r="A3500" s="2" t="s">
        <v>27003</v>
      </c>
      <c r="B3500" s="2" t="s">
        <v>27004</v>
      </c>
      <c r="C3500" s="2" t="s">
        <v>27005</v>
      </c>
      <c r="D3500" s="2" t="s">
        <v>27006</v>
      </c>
      <c r="E3500" s="2" t="s">
        <v>27007</v>
      </c>
      <c r="F3500" s="2" t="s">
        <v>27008</v>
      </c>
      <c r="G3500" s="2" t="s">
        <v>540</v>
      </c>
      <c r="H3500" s="2" t="s">
        <v>27009</v>
      </c>
      <c r="I3500" s="2"/>
      <c r="J3500" s="2" t="s">
        <v>27010</v>
      </c>
      <c r="K3500" s="2">
        <v>2918</v>
      </c>
      <c r="L3500" s="2">
        <v>173</v>
      </c>
      <c r="M3500" s="2">
        <v>7</v>
      </c>
      <c r="N3500" s="2" t="s">
        <v>240</v>
      </c>
      <c r="O3500" s="2" t="s">
        <v>241</v>
      </c>
      <c r="P3500" s="2">
        <v>16</v>
      </c>
      <c r="Q3500" s="2" t="s">
        <v>82</v>
      </c>
    </row>
    <row r="3501" spans="1:17" ht="10.199999999999999" customHeight="1" x14ac:dyDescent="0.3">
      <c r="A3501" s="2" t="s">
        <v>23754</v>
      </c>
      <c r="B3501" s="2" t="s">
        <v>23755</v>
      </c>
      <c r="C3501" s="2" t="s">
        <v>23756</v>
      </c>
      <c r="D3501" s="2" t="s">
        <v>1247</v>
      </c>
      <c r="E3501" s="2" t="s">
        <v>23757</v>
      </c>
      <c r="F3501" s="2" t="s">
        <v>23725</v>
      </c>
      <c r="G3501" s="2" t="s">
        <v>521</v>
      </c>
      <c r="H3501" s="2" t="s">
        <v>10597</v>
      </c>
      <c r="I3501" s="2" t="s">
        <v>16531</v>
      </c>
      <c r="J3501" s="2" t="s">
        <v>23758</v>
      </c>
      <c r="K3501" s="2">
        <v>2917</v>
      </c>
      <c r="L3501" s="2" t="s">
        <v>102</v>
      </c>
      <c r="M3501" s="2">
        <v>8</v>
      </c>
      <c r="N3501" s="2" t="s">
        <v>584</v>
      </c>
      <c r="O3501" s="2" t="s">
        <v>585</v>
      </c>
      <c r="P3501" s="2" t="s">
        <v>40</v>
      </c>
      <c r="Q3501" s="2" t="s">
        <v>82</v>
      </c>
    </row>
    <row r="3502" spans="1:17" ht="10.199999999999999" customHeight="1" x14ac:dyDescent="0.3">
      <c r="A3502" s="2" t="s">
        <v>53495</v>
      </c>
      <c r="B3502" s="2" t="s">
        <v>53496</v>
      </c>
      <c r="C3502" s="2" t="s">
        <v>53497</v>
      </c>
      <c r="D3502" s="2" t="s">
        <v>7289</v>
      </c>
      <c r="E3502" s="2" t="s">
        <v>53498</v>
      </c>
      <c r="F3502" s="2" t="s">
        <v>24522</v>
      </c>
      <c r="G3502" s="2" t="s">
        <v>152</v>
      </c>
      <c r="H3502" s="2" t="s">
        <v>53499</v>
      </c>
      <c r="I3502" s="2" t="s">
        <v>37573</v>
      </c>
      <c r="J3502" s="2" t="s">
        <v>53500</v>
      </c>
      <c r="K3502" s="2">
        <v>2916</v>
      </c>
      <c r="L3502" s="2">
        <v>174</v>
      </c>
      <c r="M3502" s="2">
        <v>7</v>
      </c>
      <c r="N3502" s="2" t="s">
        <v>185</v>
      </c>
      <c r="O3502" s="2" t="s">
        <v>186</v>
      </c>
      <c r="P3502" s="2">
        <v>16</v>
      </c>
      <c r="Q3502" s="2" t="s">
        <v>82</v>
      </c>
    </row>
    <row r="3503" spans="1:17" ht="10.199999999999999" customHeight="1" x14ac:dyDescent="0.3">
      <c r="A3503" s="2" t="s">
        <v>49009</v>
      </c>
      <c r="B3503" s="2" t="s">
        <v>49010</v>
      </c>
      <c r="C3503" s="2" t="s">
        <v>49011</v>
      </c>
      <c r="D3503" s="2" t="s">
        <v>764</v>
      </c>
      <c r="E3503" s="2" t="s">
        <v>49012</v>
      </c>
      <c r="F3503" s="2" t="s">
        <v>1190</v>
      </c>
      <c r="G3503" s="2" t="s">
        <v>277</v>
      </c>
      <c r="H3503" s="2" t="s">
        <v>49013</v>
      </c>
      <c r="I3503" s="2" t="s">
        <v>49014</v>
      </c>
      <c r="J3503" s="2" t="s">
        <v>49015</v>
      </c>
      <c r="K3503" s="2">
        <v>2915</v>
      </c>
      <c r="L3503" s="2">
        <v>151</v>
      </c>
      <c r="M3503" s="2">
        <v>5</v>
      </c>
      <c r="N3503" s="2" t="s">
        <v>62</v>
      </c>
      <c r="O3503" s="2" t="s">
        <v>63</v>
      </c>
      <c r="P3503" s="2">
        <v>19</v>
      </c>
      <c r="Q3503" s="2" t="s">
        <v>82</v>
      </c>
    </row>
    <row r="3504" spans="1:17" ht="10.199999999999999" customHeight="1" x14ac:dyDescent="0.3">
      <c r="A3504" s="2" t="s">
        <v>63463</v>
      </c>
      <c r="B3504" s="2" t="s">
        <v>63464</v>
      </c>
      <c r="C3504" s="2" t="s">
        <v>63465</v>
      </c>
      <c r="D3504" s="2" t="s">
        <v>58576</v>
      </c>
      <c r="E3504" s="2" t="s">
        <v>63466</v>
      </c>
      <c r="F3504" s="2" t="s">
        <v>14454</v>
      </c>
      <c r="G3504" s="2" t="s">
        <v>142</v>
      </c>
      <c r="H3504" s="2" t="s">
        <v>63467</v>
      </c>
      <c r="I3504" s="2"/>
      <c r="J3504" s="2" t="s">
        <v>63468</v>
      </c>
      <c r="K3504" s="2">
        <v>2915</v>
      </c>
      <c r="L3504" s="2">
        <v>173</v>
      </c>
      <c r="M3504" s="2">
        <v>6</v>
      </c>
      <c r="N3504" s="2" t="s">
        <v>80</v>
      </c>
      <c r="O3504" s="2" t="s">
        <v>81</v>
      </c>
      <c r="P3504" s="2">
        <v>16</v>
      </c>
      <c r="Q3504" s="2" t="s">
        <v>82</v>
      </c>
    </row>
    <row r="3505" spans="1:17" ht="10.199999999999999" customHeight="1" x14ac:dyDescent="0.3">
      <c r="A3505" s="2" t="s">
        <v>64286</v>
      </c>
      <c r="B3505" s="2" t="s">
        <v>64287</v>
      </c>
      <c r="C3505" s="2" t="s">
        <v>64288</v>
      </c>
      <c r="D3505" s="2" t="s">
        <v>764</v>
      </c>
      <c r="E3505" s="2" t="s">
        <v>64289</v>
      </c>
      <c r="F3505" s="2" t="s">
        <v>49392</v>
      </c>
      <c r="G3505" s="2" t="s">
        <v>277</v>
      </c>
      <c r="H3505" s="2" t="s">
        <v>49393</v>
      </c>
      <c r="I3505" s="2"/>
      <c r="J3505" s="2" t="s">
        <v>64290</v>
      </c>
      <c r="K3505" s="2">
        <v>2915</v>
      </c>
      <c r="L3505" s="2">
        <v>138</v>
      </c>
      <c r="M3505" s="2">
        <v>4</v>
      </c>
      <c r="N3505" s="2" t="s">
        <v>62</v>
      </c>
      <c r="O3505" s="2" t="s">
        <v>63</v>
      </c>
      <c r="P3505" s="2">
        <v>21</v>
      </c>
      <c r="Q3505" s="2" t="s">
        <v>82</v>
      </c>
    </row>
    <row r="3506" spans="1:17" ht="10.199999999999999" customHeight="1" x14ac:dyDescent="0.3">
      <c r="A3506" s="2" t="s">
        <v>7377</v>
      </c>
      <c r="B3506" s="2" t="s">
        <v>7378</v>
      </c>
      <c r="C3506" s="2" t="s">
        <v>7379</v>
      </c>
      <c r="D3506" s="2" t="s">
        <v>7380</v>
      </c>
      <c r="E3506" s="2" t="s">
        <v>7381</v>
      </c>
      <c r="F3506" s="2" t="s">
        <v>7382</v>
      </c>
      <c r="G3506" s="2" t="s">
        <v>540</v>
      </c>
      <c r="H3506" s="2" t="s">
        <v>7383</v>
      </c>
      <c r="I3506" s="2"/>
      <c r="J3506" s="2" t="s">
        <v>7384</v>
      </c>
      <c r="K3506" s="2">
        <v>2912</v>
      </c>
      <c r="L3506" s="2">
        <v>179</v>
      </c>
      <c r="M3506" s="2">
        <v>6</v>
      </c>
      <c r="N3506" s="2" t="s">
        <v>185</v>
      </c>
      <c r="O3506" s="2" t="s">
        <v>186</v>
      </c>
      <c r="P3506" s="2">
        <v>16</v>
      </c>
      <c r="Q3506" s="2" t="s">
        <v>82</v>
      </c>
    </row>
    <row r="3507" spans="1:17" ht="10.199999999999999" customHeight="1" x14ac:dyDescent="0.3">
      <c r="A3507" s="2" t="s">
        <v>12750</v>
      </c>
      <c r="B3507" s="2" t="s">
        <v>12751</v>
      </c>
      <c r="C3507" s="2" t="s">
        <v>12752</v>
      </c>
      <c r="D3507" s="2" t="s">
        <v>756</v>
      </c>
      <c r="E3507" s="2" t="s">
        <v>12753</v>
      </c>
      <c r="F3507" s="2" t="s">
        <v>12740</v>
      </c>
      <c r="G3507" s="2" t="s">
        <v>48</v>
      </c>
      <c r="H3507" s="2" t="s">
        <v>12754</v>
      </c>
      <c r="I3507" s="2"/>
      <c r="J3507" s="2" t="s">
        <v>12755</v>
      </c>
      <c r="K3507" s="2">
        <v>2911</v>
      </c>
      <c r="L3507" s="2">
        <v>198</v>
      </c>
      <c r="M3507" s="2">
        <v>1</v>
      </c>
      <c r="N3507" s="2" t="s">
        <v>51</v>
      </c>
      <c r="O3507" s="2" t="s">
        <v>52</v>
      </c>
      <c r="P3507" s="2">
        <v>14</v>
      </c>
      <c r="Q3507" s="2" t="s">
        <v>41</v>
      </c>
    </row>
    <row r="3508" spans="1:17" ht="10.199999999999999" customHeight="1" x14ac:dyDescent="0.3">
      <c r="A3508" s="2" t="s">
        <v>43528</v>
      </c>
      <c r="B3508" s="2" t="s">
        <v>43529</v>
      </c>
      <c r="C3508" s="2" t="s">
        <v>43530</v>
      </c>
      <c r="D3508" s="2" t="s">
        <v>11863</v>
      </c>
      <c r="E3508" s="2" t="s">
        <v>43531</v>
      </c>
      <c r="F3508" s="2" t="s">
        <v>17691</v>
      </c>
      <c r="G3508" s="2" t="s">
        <v>202</v>
      </c>
      <c r="H3508" s="2" t="s">
        <v>43532</v>
      </c>
      <c r="I3508" s="2" t="s">
        <v>43533</v>
      </c>
      <c r="J3508" s="2" t="s">
        <v>43534</v>
      </c>
      <c r="K3508" s="2">
        <v>2911</v>
      </c>
      <c r="L3508" s="2">
        <v>170</v>
      </c>
      <c r="M3508" s="2">
        <v>6</v>
      </c>
      <c r="N3508" s="2" t="s">
        <v>51</v>
      </c>
      <c r="O3508" s="2" t="s">
        <v>52</v>
      </c>
      <c r="P3508" s="2">
        <v>17</v>
      </c>
      <c r="Q3508" s="2" t="s">
        <v>82</v>
      </c>
    </row>
    <row r="3509" spans="1:17" ht="10.199999999999999" customHeight="1" x14ac:dyDescent="0.3">
      <c r="A3509" s="2" t="s">
        <v>65385</v>
      </c>
      <c r="B3509" s="2" t="s">
        <v>65386</v>
      </c>
      <c r="C3509" s="2" t="s">
        <v>65387</v>
      </c>
      <c r="D3509" s="2" t="s">
        <v>65388</v>
      </c>
      <c r="E3509" s="2" t="s">
        <v>65389</v>
      </c>
      <c r="F3509" s="2" t="s">
        <v>21724</v>
      </c>
      <c r="G3509" s="2" t="s">
        <v>951</v>
      </c>
      <c r="H3509" s="2" t="s">
        <v>65390</v>
      </c>
      <c r="I3509" s="2" t="s">
        <v>65391</v>
      </c>
      <c r="J3509" s="2" t="s">
        <v>65392</v>
      </c>
      <c r="K3509" s="2">
        <v>2911</v>
      </c>
      <c r="L3509" s="2">
        <v>230</v>
      </c>
      <c r="M3509" s="2">
        <v>8</v>
      </c>
      <c r="N3509" s="2" t="s">
        <v>145</v>
      </c>
      <c r="O3509" s="2" t="s">
        <v>146</v>
      </c>
      <c r="P3509" s="2">
        <v>12</v>
      </c>
      <c r="Q3509" s="2" t="s">
        <v>82</v>
      </c>
    </row>
    <row r="3510" spans="1:17" ht="10.199999999999999" customHeight="1" x14ac:dyDescent="0.3">
      <c r="A3510" s="2" t="s">
        <v>3495</v>
      </c>
      <c r="B3510" s="2" t="s">
        <v>3496</v>
      </c>
      <c r="C3510" s="2" t="s">
        <v>3497</v>
      </c>
      <c r="D3510" s="2" t="s">
        <v>3498</v>
      </c>
      <c r="E3510" s="2" t="s">
        <v>3499</v>
      </c>
      <c r="F3510" s="2" t="s">
        <v>3500</v>
      </c>
      <c r="G3510" s="2" t="s">
        <v>521</v>
      </c>
      <c r="H3510" s="2" t="s">
        <v>3501</v>
      </c>
      <c r="I3510" s="2" t="s">
        <v>3502</v>
      </c>
      <c r="J3510" s="2" t="s">
        <v>3503</v>
      </c>
      <c r="K3510" s="2">
        <v>2910</v>
      </c>
      <c r="L3510" s="2" t="s">
        <v>102</v>
      </c>
      <c r="M3510" s="2">
        <v>5</v>
      </c>
      <c r="N3510" s="2" t="s">
        <v>51</v>
      </c>
      <c r="O3510" s="2" t="s">
        <v>52</v>
      </c>
      <c r="P3510" s="2" t="s">
        <v>40</v>
      </c>
      <c r="Q3510" s="2" t="s">
        <v>82</v>
      </c>
    </row>
    <row r="3511" spans="1:17" ht="10.199999999999999" customHeight="1" x14ac:dyDescent="0.3">
      <c r="A3511" s="2" t="s">
        <v>2085</v>
      </c>
      <c r="B3511" s="2" t="s">
        <v>2086</v>
      </c>
      <c r="C3511" s="2" t="s">
        <v>2087</v>
      </c>
      <c r="D3511" s="2" t="s">
        <v>2066</v>
      </c>
      <c r="E3511" s="2" t="s">
        <v>2088</v>
      </c>
      <c r="F3511" s="2" t="s">
        <v>2089</v>
      </c>
      <c r="G3511" s="2" t="s">
        <v>89</v>
      </c>
      <c r="H3511" s="2" t="s">
        <v>2090</v>
      </c>
      <c r="I3511" s="2"/>
      <c r="J3511" s="2" t="s">
        <v>2091</v>
      </c>
      <c r="K3511" s="2">
        <v>2909</v>
      </c>
      <c r="L3511" s="2">
        <v>188</v>
      </c>
      <c r="M3511" s="2">
        <v>6</v>
      </c>
      <c r="N3511" s="2" t="s">
        <v>103</v>
      </c>
      <c r="O3511" s="2" t="s">
        <v>104</v>
      </c>
      <c r="P3511" s="2">
        <v>15</v>
      </c>
      <c r="Q3511" s="2" t="s">
        <v>82</v>
      </c>
    </row>
    <row r="3512" spans="1:17" ht="10.199999999999999" customHeight="1" x14ac:dyDescent="0.3">
      <c r="A3512" s="2" t="s">
        <v>42375</v>
      </c>
      <c r="B3512" s="2" t="s">
        <v>42376</v>
      </c>
      <c r="C3512" s="2" t="s">
        <v>42377</v>
      </c>
      <c r="D3512" s="2" t="s">
        <v>3234</v>
      </c>
      <c r="E3512" s="2" t="s">
        <v>42378</v>
      </c>
      <c r="F3512" s="2" t="s">
        <v>29499</v>
      </c>
      <c r="G3512" s="2" t="s">
        <v>76</v>
      </c>
      <c r="H3512" s="2" t="s">
        <v>42379</v>
      </c>
      <c r="I3512" s="2" t="s">
        <v>4763</v>
      </c>
      <c r="J3512" s="2" t="s">
        <v>42380</v>
      </c>
      <c r="K3512" s="2">
        <v>2908</v>
      </c>
      <c r="L3512" s="2">
        <v>154</v>
      </c>
      <c r="M3512" s="2">
        <v>8</v>
      </c>
      <c r="N3512" s="2" t="s">
        <v>62</v>
      </c>
      <c r="O3512" s="2" t="s">
        <v>63</v>
      </c>
      <c r="P3512" s="2">
        <v>18</v>
      </c>
      <c r="Q3512" s="2" t="s">
        <v>41</v>
      </c>
    </row>
    <row r="3513" spans="1:17" ht="10.199999999999999" customHeight="1" x14ac:dyDescent="0.3">
      <c r="A3513" s="2" t="s">
        <v>25806</v>
      </c>
      <c r="B3513" s="2" t="s">
        <v>25807</v>
      </c>
      <c r="C3513" s="2" t="s">
        <v>25808</v>
      </c>
      <c r="D3513" s="2" t="s">
        <v>2581</v>
      </c>
      <c r="E3513" s="2" t="s">
        <v>25809</v>
      </c>
      <c r="F3513" s="2" t="s">
        <v>25810</v>
      </c>
      <c r="G3513" s="2" t="s">
        <v>267</v>
      </c>
      <c r="H3513" s="2" t="s">
        <v>25811</v>
      </c>
      <c r="I3513" s="2" t="s">
        <v>21471</v>
      </c>
      <c r="J3513" s="2" t="s">
        <v>25812</v>
      </c>
      <c r="K3513" s="2">
        <v>2907</v>
      </c>
      <c r="L3513" s="2">
        <v>225</v>
      </c>
      <c r="M3513" s="2">
        <v>6</v>
      </c>
      <c r="N3513" s="2" t="s">
        <v>185</v>
      </c>
      <c r="O3513" s="2" t="s">
        <v>186</v>
      </c>
      <c r="P3513" s="2">
        <v>12</v>
      </c>
      <c r="Q3513" s="2" t="s">
        <v>82</v>
      </c>
    </row>
    <row r="3514" spans="1:17" ht="10.199999999999999" customHeight="1" x14ac:dyDescent="0.3">
      <c r="A3514" s="2" t="s">
        <v>70638</v>
      </c>
      <c r="B3514" s="2" t="s">
        <v>70639</v>
      </c>
      <c r="C3514" s="2" t="s">
        <v>70640</v>
      </c>
      <c r="D3514" s="2" t="s">
        <v>12784</v>
      </c>
      <c r="E3514" s="2" t="s">
        <v>70641</v>
      </c>
      <c r="F3514" s="2" t="s">
        <v>56254</v>
      </c>
      <c r="G3514" s="2" t="s">
        <v>1403</v>
      </c>
      <c r="H3514" s="2" t="s">
        <v>70642</v>
      </c>
      <c r="I3514" s="2"/>
      <c r="J3514" s="2" t="s">
        <v>70643</v>
      </c>
      <c r="K3514" s="2">
        <v>2907</v>
      </c>
      <c r="L3514" s="2">
        <v>192</v>
      </c>
      <c r="M3514" s="2">
        <v>5</v>
      </c>
      <c r="N3514" s="2" t="s">
        <v>103</v>
      </c>
      <c r="O3514" s="2" t="s">
        <v>104</v>
      </c>
      <c r="P3514" s="2">
        <v>15</v>
      </c>
      <c r="Q3514" s="2" t="s">
        <v>1407</v>
      </c>
    </row>
    <row r="3515" spans="1:17" ht="10.199999999999999" customHeight="1" x14ac:dyDescent="0.3">
      <c r="A3515" s="2" t="s">
        <v>23320</v>
      </c>
      <c r="B3515" s="2" t="s">
        <v>23321</v>
      </c>
      <c r="C3515" s="2" t="s">
        <v>23322</v>
      </c>
      <c r="D3515" s="2" t="s">
        <v>1112</v>
      </c>
      <c r="E3515" s="2" t="s">
        <v>23323</v>
      </c>
      <c r="F3515" s="2" t="s">
        <v>23324</v>
      </c>
      <c r="G3515" s="2" t="s">
        <v>98</v>
      </c>
      <c r="H3515" s="2" t="s">
        <v>23325</v>
      </c>
      <c r="I3515" s="2" t="s">
        <v>23326</v>
      </c>
      <c r="J3515" s="2" t="s">
        <v>23327</v>
      </c>
      <c r="K3515" s="2">
        <v>2906</v>
      </c>
      <c r="L3515" s="2" t="s">
        <v>102</v>
      </c>
      <c r="M3515" s="2">
        <v>7</v>
      </c>
      <c r="N3515" s="2" t="s">
        <v>185</v>
      </c>
      <c r="O3515" s="2" t="s">
        <v>186</v>
      </c>
      <c r="P3515" s="2" t="s">
        <v>40</v>
      </c>
      <c r="Q3515" s="2" t="s">
        <v>82</v>
      </c>
    </row>
    <row r="3516" spans="1:17" ht="10.199999999999999" customHeight="1" x14ac:dyDescent="0.3">
      <c r="A3516" s="2" t="s">
        <v>61808</v>
      </c>
      <c r="B3516" s="2" t="s">
        <v>61809</v>
      </c>
      <c r="C3516" s="2" t="s">
        <v>61810</v>
      </c>
      <c r="D3516" s="2" t="s">
        <v>5698</v>
      </c>
      <c r="E3516" s="2" t="s">
        <v>61811</v>
      </c>
      <c r="F3516" s="2" t="s">
        <v>61812</v>
      </c>
      <c r="G3516" s="2" t="s">
        <v>292</v>
      </c>
      <c r="H3516" s="2" t="s">
        <v>61813</v>
      </c>
      <c r="I3516" s="2" t="s">
        <v>2018</v>
      </c>
      <c r="J3516" s="2" t="s">
        <v>61814</v>
      </c>
      <c r="K3516" s="2">
        <v>2906</v>
      </c>
      <c r="L3516" s="2">
        <v>139</v>
      </c>
      <c r="M3516" s="2">
        <v>5</v>
      </c>
      <c r="N3516" s="2" t="s">
        <v>584</v>
      </c>
      <c r="O3516" s="2" t="s">
        <v>585</v>
      </c>
      <c r="P3516" s="2">
        <v>20</v>
      </c>
      <c r="Q3516" s="2" t="s">
        <v>82</v>
      </c>
    </row>
    <row r="3517" spans="1:17" ht="10.199999999999999" customHeight="1" x14ac:dyDescent="0.3">
      <c r="A3517" s="2" t="s">
        <v>18287</v>
      </c>
      <c r="B3517" s="2" t="s">
        <v>18288</v>
      </c>
      <c r="C3517" s="2" t="s">
        <v>18289</v>
      </c>
      <c r="D3517" s="2" t="s">
        <v>494</v>
      </c>
      <c r="E3517" s="2" t="s">
        <v>18290</v>
      </c>
      <c r="F3517" s="2" t="s">
        <v>18291</v>
      </c>
      <c r="G3517" s="2" t="s">
        <v>111</v>
      </c>
      <c r="H3517" s="2" t="s">
        <v>18292</v>
      </c>
      <c r="I3517" s="2"/>
      <c r="J3517" s="2" t="s">
        <v>18293</v>
      </c>
      <c r="K3517" s="2">
        <v>2905</v>
      </c>
      <c r="L3517" s="2">
        <v>220</v>
      </c>
      <c r="M3517" s="2">
        <v>5</v>
      </c>
      <c r="N3517" s="2" t="s">
        <v>103</v>
      </c>
      <c r="O3517" s="2" t="s">
        <v>104</v>
      </c>
      <c r="P3517" s="2">
        <v>13</v>
      </c>
      <c r="Q3517" s="2" t="s">
        <v>490</v>
      </c>
    </row>
    <row r="3518" spans="1:17" ht="10.199999999999999" customHeight="1" x14ac:dyDescent="0.3">
      <c r="A3518" s="2" t="s">
        <v>18523</v>
      </c>
      <c r="B3518" s="2" t="s">
        <v>18524</v>
      </c>
      <c r="C3518" s="2" t="s">
        <v>18525</v>
      </c>
      <c r="D3518" s="2" t="s">
        <v>14293</v>
      </c>
      <c r="E3518" s="2" t="s">
        <v>18526</v>
      </c>
      <c r="F3518" s="2" t="s">
        <v>18527</v>
      </c>
      <c r="G3518" s="2" t="s">
        <v>48</v>
      </c>
      <c r="H3518" s="2" t="s">
        <v>18528</v>
      </c>
      <c r="I3518" s="2"/>
      <c r="J3518" s="2" t="s">
        <v>18529</v>
      </c>
      <c r="K3518" s="2">
        <v>2905</v>
      </c>
      <c r="L3518" s="2">
        <v>179</v>
      </c>
      <c r="M3518" s="2">
        <v>4</v>
      </c>
      <c r="N3518" s="2" t="s">
        <v>103</v>
      </c>
      <c r="O3518" s="2" t="s">
        <v>104</v>
      </c>
      <c r="P3518" s="2">
        <v>16</v>
      </c>
      <c r="Q3518" s="2" t="s">
        <v>82</v>
      </c>
    </row>
    <row r="3519" spans="1:17" ht="10.199999999999999" customHeight="1" x14ac:dyDescent="0.3">
      <c r="A3519" s="2" t="s">
        <v>38598</v>
      </c>
      <c r="B3519" s="2" t="s">
        <v>38599</v>
      </c>
      <c r="C3519" s="2" t="s">
        <v>38600</v>
      </c>
      <c r="D3519" s="2" t="s">
        <v>1112</v>
      </c>
      <c r="E3519" s="2" t="s">
        <v>38601</v>
      </c>
      <c r="F3519" s="2" t="s">
        <v>38577</v>
      </c>
      <c r="G3519" s="2" t="s">
        <v>35</v>
      </c>
      <c r="H3519" s="2" t="s">
        <v>38602</v>
      </c>
      <c r="I3519" s="2" t="s">
        <v>38603</v>
      </c>
      <c r="J3519" s="2" t="s">
        <v>38604</v>
      </c>
      <c r="K3519" s="2">
        <v>2905</v>
      </c>
      <c r="L3519" s="2">
        <v>157</v>
      </c>
      <c r="M3519" s="2">
        <v>6</v>
      </c>
      <c r="N3519" s="2" t="s">
        <v>185</v>
      </c>
      <c r="O3519" s="2" t="s">
        <v>186</v>
      </c>
      <c r="P3519" s="2">
        <v>18</v>
      </c>
      <c r="Q3519" s="2" t="s">
        <v>82</v>
      </c>
    </row>
    <row r="3520" spans="1:17" ht="10.199999999999999" customHeight="1" x14ac:dyDescent="0.3">
      <c r="A3520" s="2" t="s">
        <v>50138</v>
      </c>
      <c r="B3520" s="2" t="s">
        <v>50139</v>
      </c>
      <c r="C3520" s="2" t="s">
        <v>50140</v>
      </c>
      <c r="D3520" s="2" t="s">
        <v>50141</v>
      </c>
      <c r="E3520" s="2" t="s">
        <v>50142</v>
      </c>
      <c r="F3520" s="2" t="s">
        <v>50143</v>
      </c>
      <c r="G3520" s="2" t="s">
        <v>378</v>
      </c>
      <c r="H3520" s="2" t="s">
        <v>50144</v>
      </c>
      <c r="I3520" s="2"/>
      <c r="J3520" s="2" t="s">
        <v>50145</v>
      </c>
      <c r="K3520" s="2">
        <v>2905</v>
      </c>
      <c r="L3520" s="2">
        <v>211</v>
      </c>
      <c r="M3520" s="2">
        <v>7</v>
      </c>
      <c r="N3520" s="2" t="s">
        <v>80</v>
      </c>
      <c r="O3520" s="2" t="s">
        <v>81</v>
      </c>
      <c r="P3520" s="2">
        <v>13</v>
      </c>
      <c r="Q3520" s="2" t="s">
        <v>82</v>
      </c>
    </row>
    <row r="3521" spans="1:17" ht="10.199999999999999" customHeight="1" x14ac:dyDescent="0.3">
      <c r="A3521" s="2" t="s">
        <v>41142</v>
      </c>
      <c r="B3521" s="2" t="s">
        <v>41143</v>
      </c>
      <c r="C3521" s="2" t="s">
        <v>41144</v>
      </c>
      <c r="D3521" s="2" t="s">
        <v>5403</v>
      </c>
      <c r="E3521" s="2" t="s">
        <v>41145</v>
      </c>
      <c r="F3521" s="2" t="s">
        <v>41146</v>
      </c>
      <c r="G3521" s="2" t="s">
        <v>122</v>
      </c>
      <c r="H3521" s="2" t="s">
        <v>41147</v>
      </c>
      <c r="I3521" s="2" t="s">
        <v>10749</v>
      </c>
      <c r="J3521" s="2" t="s">
        <v>41148</v>
      </c>
      <c r="K3521" s="2">
        <v>2904</v>
      </c>
      <c r="L3521" s="2">
        <v>153</v>
      </c>
      <c r="M3521" s="2">
        <v>4</v>
      </c>
      <c r="N3521" s="2" t="s">
        <v>51</v>
      </c>
      <c r="O3521" s="2" t="s">
        <v>52</v>
      </c>
      <c r="P3521" s="2">
        <v>19</v>
      </c>
      <c r="Q3521" s="2" t="s">
        <v>82</v>
      </c>
    </row>
    <row r="3522" spans="1:17" ht="10.199999999999999" customHeight="1" x14ac:dyDescent="0.3">
      <c r="A3522" s="2" t="s">
        <v>53689</v>
      </c>
      <c r="B3522" s="2" t="s">
        <v>53690</v>
      </c>
      <c r="C3522" s="2" t="s">
        <v>53691</v>
      </c>
      <c r="D3522" s="2" t="s">
        <v>3629</v>
      </c>
      <c r="E3522" s="2" t="s">
        <v>53692</v>
      </c>
      <c r="F3522" s="2" t="s">
        <v>53691</v>
      </c>
      <c r="G3522" s="2" t="s">
        <v>111</v>
      </c>
      <c r="H3522" s="2" t="s">
        <v>53693</v>
      </c>
      <c r="I3522" s="2"/>
      <c r="J3522" s="2" t="s">
        <v>53694</v>
      </c>
      <c r="K3522" s="2">
        <v>2904</v>
      </c>
      <c r="L3522" s="2">
        <v>255</v>
      </c>
      <c r="M3522" s="2">
        <v>6</v>
      </c>
      <c r="N3522" s="2" t="s">
        <v>51</v>
      </c>
      <c r="O3522" s="2" t="s">
        <v>52</v>
      </c>
      <c r="P3522" s="2">
        <v>11</v>
      </c>
      <c r="Q3522" s="2" t="s">
        <v>82</v>
      </c>
    </row>
    <row r="3523" spans="1:17" ht="10.199999999999999" customHeight="1" x14ac:dyDescent="0.3">
      <c r="A3523" s="2" t="s">
        <v>69064</v>
      </c>
      <c r="B3523" s="2" t="s">
        <v>69065</v>
      </c>
      <c r="C3523" s="2" t="s">
        <v>69066</v>
      </c>
      <c r="D3523" s="2" t="s">
        <v>1297</v>
      </c>
      <c r="E3523" s="2" t="s">
        <v>69067</v>
      </c>
      <c r="F3523" s="2" t="s">
        <v>69068</v>
      </c>
      <c r="G3523" s="2" t="s">
        <v>48</v>
      </c>
      <c r="H3523" s="2" t="s">
        <v>69069</v>
      </c>
      <c r="I3523" s="2" t="s">
        <v>12225</v>
      </c>
      <c r="J3523" s="2" t="s">
        <v>69070</v>
      </c>
      <c r="K3523" s="2">
        <v>2904</v>
      </c>
      <c r="L3523" s="2">
        <v>190</v>
      </c>
      <c r="M3523" s="2">
        <v>5</v>
      </c>
      <c r="N3523" s="2" t="s">
        <v>51</v>
      </c>
      <c r="O3523" s="2" t="s">
        <v>52</v>
      </c>
      <c r="P3523" s="2">
        <v>15</v>
      </c>
      <c r="Q3523" s="2" t="s">
        <v>82</v>
      </c>
    </row>
    <row r="3524" spans="1:17" ht="10.199999999999999" customHeight="1" x14ac:dyDescent="0.3">
      <c r="A3524" s="2" t="s">
        <v>37648</v>
      </c>
      <c r="B3524" s="2" t="s">
        <v>37649</v>
      </c>
      <c r="C3524" s="2" t="s">
        <v>37650</v>
      </c>
      <c r="D3524" s="2" t="s">
        <v>747</v>
      </c>
      <c r="E3524" s="2" t="s">
        <v>37651</v>
      </c>
      <c r="F3524" s="2" t="s">
        <v>37650</v>
      </c>
      <c r="G3524" s="2" t="s">
        <v>111</v>
      </c>
      <c r="H3524" s="2" t="s">
        <v>37652</v>
      </c>
      <c r="I3524" s="2"/>
      <c r="J3524" s="2" t="s">
        <v>37653</v>
      </c>
      <c r="K3524" s="2">
        <v>2902</v>
      </c>
      <c r="L3524" s="2">
        <v>238</v>
      </c>
      <c r="M3524" s="2">
        <v>6</v>
      </c>
      <c r="N3524" s="2" t="s">
        <v>51</v>
      </c>
      <c r="O3524" s="2" t="s">
        <v>52</v>
      </c>
      <c r="P3524" s="2">
        <v>12</v>
      </c>
      <c r="Q3524" s="2" t="s">
        <v>82</v>
      </c>
    </row>
    <row r="3525" spans="1:17" ht="10.199999999999999" customHeight="1" x14ac:dyDescent="0.3">
      <c r="A3525" s="2" t="s">
        <v>40339</v>
      </c>
      <c r="B3525" s="2" t="s">
        <v>40340</v>
      </c>
      <c r="C3525" s="2" t="s">
        <v>40341</v>
      </c>
      <c r="D3525" s="2" t="s">
        <v>1548</v>
      </c>
      <c r="E3525" s="2" t="s">
        <v>40342</v>
      </c>
      <c r="F3525" s="2" t="s">
        <v>40343</v>
      </c>
      <c r="G3525" s="2" t="s">
        <v>202</v>
      </c>
      <c r="H3525" s="2" t="s">
        <v>40344</v>
      </c>
      <c r="I3525" s="2" t="s">
        <v>40345</v>
      </c>
      <c r="J3525" s="2" t="s">
        <v>40346</v>
      </c>
      <c r="K3525" s="2">
        <v>2902</v>
      </c>
      <c r="L3525" s="2">
        <v>198</v>
      </c>
      <c r="M3525" s="2">
        <v>7</v>
      </c>
      <c r="N3525" s="2" t="s">
        <v>51</v>
      </c>
      <c r="O3525" s="2" t="s">
        <v>52</v>
      </c>
      <c r="P3525" s="2">
        <v>14</v>
      </c>
      <c r="Q3525" s="2" t="s">
        <v>82</v>
      </c>
    </row>
    <row r="3526" spans="1:17" ht="10.199999999999999" customHeight="1" x14ac:dyDescent="0.3">
      <c r="A3526" s="2" t="s">
        <v>58633</v>
      </c>
      <c r="B3526" s="2" t="s">
        <v>58634</v>
      </c>
      <c r="C3526" s="2" t="s">
        <v>58635</v>
      </c>
      <c r="D3526" s="2" t="s">
        <v>52403</v>
      </c>
      <c r="E3526" s="2" t="s">
        <v>58636</v>
      </c>
      <c r="F3526" s="2" t="s">
        <v>58637</v>
      </c>
      <c r="G3526" s="2" t="s">
        <v>152</v>
      </c>
      <c r="H3526" s="2" t="s">
        <v>58638</v>
      </c>
      <c r="I3526" s="2" t="s">
        <v>58639</v>
      </c>
      <c r="J3526" s="2" t="s">
        <v>58640</v>
      </c>
      <c r="K3526" s="2">
        <v>2901</v>
      </c>
      <c r="L3526" s="2">
        <v>153</v>
      </c>
      <c r="M3526" s="2">
        <v>5</v>
      </c>
      <c r="N3526" s="2" t="s">
        <v>185</v>
      </c>
      <c r="O3526" s="2" t="s">
        <v>186</v>
      </c>
      <c r="P3526" s="2">
        <v>18</v>
      </c>
      <c r="Q3526" s="2" t="s">
        <v>82</v>
      </c>
    </row>
    <row r="3527" spans="1:17" ht="10.199999999999999" customHeight="1" x14ac:dyDescent="0.3">
      <c r="A3527" s="2" t="s">
        <v>6012</v>
      </c>
      <c r="B3527" s="2" t="s">
        <v>6013</v>
      </c>
      <c r="C3527" s="2" t="s">
        <v>6014</v>
      </c>
      <c r="D3527" s="2" t="s">
        <v>6015</v>
      </c>
      <c r="E3527" s="2" t="s">
        <v>6016</v>
      </c>
      <c r="F3527" s="2" t="s">
        <v>6017</v>
      </c>
      <c r="G3527" s="2" t="s">
        <v>48</v>
      </c>
      <c r="H3527" s="2" t="s">
        <v>6018</v>
      </c>
      <c r="I3527" s="2" t="s">
        <v>6019</v>
      </c>
      <c r="J3527" s="2" t="s">
        <v>6020</v>
      </c>
      <c r="K3527" s="2">
        <v>2899</v>
      </c>
      <c r="L3527" s="2">
        <v>214</v>
      </c>
      <c r="M3527" s="2">
        <v>6</v>
      </c>
      <c r="N3527" s="2" t="s">
        <v>38</v>
      </c>
      <c r="O3527" s="2" t="s">
        <v>39</v>
      </c>
      <c r="P3527" s="2">
        <v>13</v>
      </c>
      <c r="Q3527" s="2" t="s">
        <v>82</v>
      </c>
    </row>
    <row r="3528" spans="1:17" ht="10.199999999999999" customHeight="1" x14ac:dyDescent="0.3">
      <c r="A3528" s="2" t="s">
        <v>8996</v>
      </c>
      <c r="B3528" s="2" t="s">
        <v>8997</v>
      </c>
      <c r="C3528" s="2" t="s">
        <v>8998</v>
      </c>
      <c r="D3528" s="2" t="s">
        <v>8999</v>
      </c>
      <c r="E3528" s="2" t="s">
        <v>9000</v>
      </c>
      <c r="F3528" s="2" t="s">
        <v>9001</v>
      </c>
      <c r="G3528" s="2" t="s">
        <v>277</v>
      </c>
      <c r="H3528" s="2" t="s">
        <v>9002</v>
      </c>
      <c r="I3528" s="2"/>
      <c r="J3528" s="2" t="s">
        <v>9003</v>
      </c>
      <c r="K3528" s="2">
        <v>2899</v>
      </c>
      <c r="L3528" s="2">
        <v>167</v>
      </c>
      <c r="M3528" s="2">
        <v>6</v>
      </c>
      <c r="N3528" s="2" t="s">
        <v>145</v>
      </c>
      <c r="O3528" s="2" t="s">
        <v>146</v>
      </c>
      <c r="P3528" s="2">
        <v>17</v>
      </c>
      <c r="Q3528" s="2" t="s">
        <v>82</v>
      </c>
    </row>
    <row r="3529" spans="1:17" ht="10.199999999999999" customHeight="1" x14ac:dyDescent="0.3">
      <c r="A3529" s="2" t="s">
        <v>13552</v>
      </c>
      <c r="B3529" s="2" t="s">
        <v>13553</v>
      </c>
      <c r="C3529" s="2" t="s">
        <v>13554</v>
      </c>
      <c r="D3529" s="2" t="s">
        <v>13540</v>
      </c>
      <c r="E3529" s="2" t="s">
        <v>13555</v>
      </c>
      <c r="F3529" s="2" t="s">
        <v>13556</v>
      </c>
      <c r="G3529" s="2" t="s">
        <v>839</v>
      </c>
      <c r="H3529" s="2" t="s">
        <v>13557</v>
      </c>
      <c r="I3529" s="2"/>
      <c r="J3529" s="2" t="s">
        <v>13558</v>
      </c>
      <c r="K3529" s="2">
        <v>2897</v>
      </c>
      <c r="L3529" s="2">
        <v>172</v>
      </c>
      <c r="M3529" s="2">
        <v>8</v>
      </c>
      <c r="N3529" s="2" t="s">
        <v>381</v>
      </c>
      <c r="O3529" s="2" t="s">
        <v>382</v>
      </c>
      <c r="P3529" s="2">
        <v>16</v>
      </c>
      <c r="Q3529" s="2" t="s">
        <v>82</v>
      </c>
    </row>
    <row r="3530" spans="1:17" ht="10.199999999999999" customHeight="1" x14ac:dyDescent="0.3">
      <c r="A3530" s="2" t="s">
        <v>5886</v>
      </c>
      <c r="B3530" s="2" t="s">
        <v>5887</v>
      </c>
      <c r="C3530" s="2" t="s">
        <v>5888</v>
      </c>
      <c r="D3530" s="2" t="s">
        <v>427</v>
      </c>
      <c r="E3530" s="2" t="s">
        <v>5889</v>
      </c>
      <c r="F3530" s="2" t="s">
        <v>5882</v>
      </c>
      <c r="G3530" s="2" t="s">
        <v>430</v>
      </c>
      <c r="H3530" s="2" t="s">
        <v>5890</v>
      </c>
      <c r="I3530" s="2" t="s">
        <v>5891</v>
      </c>
      <c r="J3530" s="2" t="s">
        <v>5892</v>
      </c>
      <c r="K3530" s="2">
        <v>2896</v>
      </c>
      <c r="L3530" s="2">
        <v>243</v>
      </c>
      <c r="M3530" s="2">
        <v>5</v>
      </c>
      <c r="N3530" s="2" t="s">
        <v>51</v>
      </c>
      <c r="O3530" s="2" t="s">
        <v>52</v>
      </c>
      <c r="P3530" s="2">
        <v>11</v>
      </c>
      <c r="Q3530" s="2" t="s">
        <v>82</v>
      </c>
    </row>
    <row r="3531" spans="1:17" ht="10.199999999999999" customHeight="1" x14ac:dyDescent="0.3">
      <c r="A3531" s="2" t="s">
        <v>32185</v>
      </c>
      <c r="B3531" s="2" t="s">
        <v>32186</v>
      </c>
      <c r="C3531" s="2" t="s">
        <v>32187</v>
      </c>
      <c r="D3531" s="2" t="s">
        <v>9040</v>
      </c>
      <c r="E3531" s="2" t="s">
        <v>32188</v>
      </c>
      <c r="F3531" s="2" t="s">
        <v>32189</v>
      </c>
      <c r="G3531" s="2" t="s">
        <v>89</v>
      </c>
      <c r="H3531" s="2" t="s">
        <v>32190</v>
      </c>
      <c r="I3531" s="2"/>
      <c r="J3531" s="2" t="s">
        <v>32191</v>
      </c>
      <c r="K3531" s="2">
        <v>2894</v>
      </c>
      <c r="L3531" s="2">
        <v>178</v>
      </c>
      <c r="M3531" s="2">
        <v>4</v>
      </c>
      <c r="N3531" s="2" t="s">
        <v>103</v>
      </c>
      <c r="O3531" s="2" t="s">
        <v>104</v>
      </c>
      <c r="P3531" s="2">
        <v>16</v>
      </c>
      <c r="Q3531" s="2" t="s">
        <v>82</v>
      </c>
    </row>
    <row r="3532" spans="1:17" ht="10.199999999999999" customHeight="1" x14ac:dyDescent="0.3">
      <c r="A3532" s="2" t="s">
        <v>47676</v>
      </c>
      <c r="B3532" s="2" t="s">
        <v>47677</v>
      </c>
      <c r="C3532" s="2" t="s">
        <v>47678</v>
      </c>
      <c r="D3532" s="2" t="s">
        <v>1730</v>
      </c>
      <c r="E3532" s="2" t="s">
        <v>47679</v>
      </c>
      <c r="F3532" s="2" t="s">
        <v>47680</v>
      </c>
      <c r="G3532" s="2" t="s">
        <v>122</v>
      </c>
      <c r="H3532" s="2" t="s">
        <v>47681</v>
      </c>
      <c r="I3532" s="2" t="s">
        <v>920</v>
      </c>
      <c r="J3532" s="2" t="s">
        <v>47682</v>
      </c>
      <c r="K3532" s="2">
        <v>2894</v>
      </c>
      <c r="L3532" s="2">
        <v>94</v>
      </c>
      <c r="M3532" s="2">
        <v>7</v>
      </c>
      <c r="N3532" s="2" t="s">
        <v>51</v>
      </c>
      <c r="O3532" s="2" t="s">
        <v>52</v>
      </c>
      <c r="P3532" s="2">
        <v>30</v>
      </c>
      <c r="Q3532" s="2" t="s">
        <v>82</v>
      </c>
    </row>
    <row r="3533" spans="1:17" ht="10.199999999999999" customHeight="1" x14ac:dyDescent="0.3">
      <c r="A3533" s="2" t="s">
        <v>39053</v>
      </c>
      <c r="B3533" s="2" t="s">
        <v>39054</v>
      </c>
      <c r="C3533" s="2" t="s">
        <v>39055</v>
      </c>
      <c r="D3533" s="2" t="s">
        <v>4211</v>
      </c>
      <c r="E3533" s="2" t="s">
        <v>39056</v>
      </c>
      <c r="F3533" s="2" t="s">
        <v>39057</v>
      </c>
      <c r="G3533" s="2" t="s">
        <v>237</v>
      </c>
      <c r="H3533" s="2" t="s">
        <v>39058</v>
      </c>
      <c r="I3533" s="2"/>
      <c r="J3533" s="2" t="s">
        <v>39059</v>
      </c>
      <c r="K3533" s="2">
        <v>2893</v>
      </c>
      <c r="L3533" s="2">
        <v>280</v>
      </c>
      <c r="M3533" s="2">
        <v>6</v>
      </c>
      <c r="N3533" s="2" t="s">
        <v>51</v>
      </c>
      <c r="O3533" s="2" t="s">
        <v>52</v>
      </c>
      <c r="P3533" s="2">
        <v>10</v>
      </c>
      <c r="Q3533" s="2" t="s">
        <v>82</v>
      </c>
    </row>
    <row r="3534" spans="1:17" ht="10.199999999999999" customHeight="1" x14ac:dyDescent="0.3">
      <c r="A3534" s="2" t="s">
        <v>26988</v>
      </c>
      <c r="B3534" s="2" t="s">
        <v>26989</v>
      </c>
      <c r="C3534" s="2" t="s">
        <v>26990</v>
      </c>
      <c r="D3534" s="2" t="s">
        <v>5177</v>
      </c>
      <c r="E3534" s="2" t="s">
        <v>26991</v>
      </c>
      <c r="F3534" s="2" t="s">
        <v>17404</v>
      </c>
      <c r="G3534" s="2" t="s">
        <v>48</v>
      </c>
      <c r="H3534" s="2" t="s">
        <v>26992</v>
      </c>
      <c r="I3534" s="2" t="s">
        <v>26993</v>
      </c>
      <c r="J3534" s="2" t="s">
        <v>26994</v>
      </c>
      <c r="K3534" s="2">
        <v>2892</v>
      </c>
      <c r="L3534" s="2">
        <v>180</v>
      </c>
      <c r="M3534" s="2">
        <v>5</v>
      </c>
      <c r="N3534" s="2" t="s">
        <v>51</v>
      </c>
      <c r="O3534" s="2" t="s">
        <v>52</v>
      </c>
      <c r="P3534" s="2">
        <v>16</v>
      </c>
      <c r="Q3534" s="2" t="s">
        <v>82</v>
      </c>
    </row>
    <row r="3535" spans="1:17" ht="10.199999999999999" customHeight="1" x14ac:dyDescent="0.3">
      <c r="A3535" s="2" t="s">
        <v>37877</v>
      </c>
      <c r="B3535" s="2" t="s">
        <v>37878</v>
      </c>
      <c r="C3535" s="2" t="s">
        <v>37879</v>
      </c>
      <c r="D3535" s="2" t="s">
        <v>27593</v>
      </c>
      <c r="E3535" s="2" t="s">
        <v>37880</v>
      </c>
      <c r="F3535" s="2" t="s">
        <v>37881</v>
      </c>
      <c r="G3535" s="2" t="s">
        <v>142</v>
      </c>
      <c r="H3535" s="2" t="s">
        <v>37882</v>
      </c>
      <c r="I3535" s="2"/>
      <c r="J3535" s="2" t="s">
        <v>37883</v>
      </c>
      <c r="K3535" s="2">
        <v>2892</v>
      </c>
      <c r="L3535" s="2">
        <v>202</v>
      </c>
      <c r="M3535" s="2">
        <v>7</v>
      </c>
      <c r="N3535" s="2" t="s">
        <v>145</v>
      </c>
      <c r="O3535" s="2" t="s">
        <v>146</v>
      </c>
      <c r="P3535" s="2">
        <v>14</v>
      </c>
      <c r="Q3535" s="2" t="s">
        <v>82</v>
      </c>
    </row>
    <row r="3536" spans="1:17" ht="10.199999999999999" customHeight="1" x14ac:dyDescent="0.3">
      <c r="A3536" s="2" t="s">
        <v>35749</v>
      </c>
      <c r="B3536" s="2" t="s">
        <v>35750</v>
      </c>
      <c r="C3536" s="2" t="s">
        <v>35751</v>
      </c>
      <c r="D3536" s="2" t="s">
        <v>264</v>
      </c>
      <c r="E3536" s="2" t="s">
        <v>35752</v>
      </c>
      <c r="F3536" s="2" t="s">
        <v>35734</v>
      </c>
      <c r="G3536" s="2" t="s">
        <v>267</v>
      </c>
      <c r="H3536" s="2" t="s">
        <v>35753</v>
      </c>
      <c r="I3536" s="2" t="s">
        <v>35754</v>
      </c>
      <c r="J3536" s="2" t="s">
        <v>35755</v>
      </c>
      <c r="K3536" s="2">
        <v>2890</v>
      </c>
      <c r="L3536" s="2">
        <v>266</v>
      </c>
      <c r="M3536" s="2">
        <v>5</v>
      </c>
      <c r="N3536" s="2" t="s">
        <v>51</v>
      </c>
      <c r="O3536" s="2" t="s">
        <v>52</v>
      </c>
      <c r="P3536" s="2">
        <v>10</v>
      </c>
      <c r="Q3536" s="2" t="s">
        <v>82</v>
      </c>
    </row>
    <row r="3537" spans="1:17" ht="10.199999999999999" customHeight="1" x14ac:dyDescent="0.3">
      <c r="A3537" s="2" t="s">
        <v>43036</v>
      </c>
      <c r="B3537" s="2" t="s">
        <v>43037</v>
      </c>
      <c r="C3537" s="2" t="s">
        <v>43038</v>
      </c>
      <c r="D3537" s="2" t="s">
        <v>226</v>
      </c>
      <c r="E3537" s="2" t="s">
        <v>43039</v>
      </c>
      <c r="F3537" s="2" t="s">
        <v>43040</v>
      </c>
      <c r="G3537" s="2" t="s">
        <v>2466</v>
      </c>
      <c r="H3537" s="2" t="s">
        <v>43041</v>
      </c>
      <c r="I3537" s="2"/>
      <c r="J3537" s="2" t="s">
        <v>43042</v>
      </c>
      <c r="K3537" s="2">
        <v>2889</v>
      </c>
      <c r="L3537" s="2">
        <v>67</v>
      </c>
      <c r="M3537" s="2">
        <v>4</v>
      </c>
      <c r="N3537" s="2" t="s">
        <v>80</v>
      </c>
      <c r="O3537" s="2" t="s">
        <v>81</v>
      </c>
      <c r="P3537" s="2">
        <v>43</v>
      </c>
      <c r="Q3537" s="2" t="s">
        <v>82</v>
      </c>
    </row>
    <row r="3538" spans="1:17" ht="10.199999999999999" customHeight="1" x14ac:dyDescent="0.3">
      <c r="A3538" s="2" t="s">
        <v>59715</v>
      </c>
      <c r="B3538" s="2" t="s">
        <v>59716</v>
      </c>
      <c r="C3538" s="2" t="s">
        <v>59717</v>
      </c>
      <c r="D3538" s="2" t="s">
        <v>59718</v>
      </c>
      <c r="E3538" s="2" t="s">
        <v>59719</v>
      </c>
      <c r="F3538" s="2" t="s">
        <v>59720</v>
      </c>
      <c r="G3538" s="2" t="s">
        <v>59</v>
      </c>
      <c r="H3538" s="2" t="s">
        <v>59721</v>
      </c>
      <c r="I3538" s="2" t="s">
        <v>59722</v>
      </c>
      <c r="J3538" s="2" t="s">
        <v>59723</v>
      </c>
      <c r="K3538" s="2">
        <v>2889</v>
      </c>
      <c r="L3538" s="2">
        <v>196</v>
      </c>
      <c r="M3538" s="2">
        <v>6</v>
      </c>
      <c r="N3538" s="2" t="s">
        <v>145</v>
      </c>
      <c r="O3538" s="2" t="s">
        <v>146</v>
      </c>
      <c r="P3538" s="2">
        <v>14</v>
      </c>
      <c r="Q3538" s="2" t="s">
        <v>82</v>
      </c>
    </row>
    <row r="3539" spans="1:17" ht="10.199999999999999" customHeight="1" x14ac:dyDescent="0.3">
      <c r="A3539" s="2" t="s">
        <v>33396</v>
      </c>
      <c r="B3539" s="2" t="s">
        <v>33397</v>
      </c>
      <c r="C3539" s="2" t="s">
        <v>33398</v>
      </c>
      <c r="D3539" s="2" t="s">
        <v>5851</v>
      </c>
      <c r="E3539" s="2" t="s">
        <v>33399</v>
      </c>
      <c r="F3539" s="2" t="s">
        <v>12051</v>
      </c>
      <c r="G3539" s="2" t="s">
        <v>521</v>
      </c>
      <c r="H3539" s="2" t="s">
        <v>33400</v>
      </c>
      <c r="I3539" s="2" t="s">
        <v>33401</v>
      </c>
      <c r="J3539" s="2" t="s">
        <v>33402</v>
      </c>
      <c r="K3539" s="2">
        <v>2887</v>
      </c>
      <c r="L3539" s="2" t="s">
        <v>102</v>
      </c>
      <c r="M3539" s="2">
        <v>4</v>
      </c>
      <c r="N3539" s="2" t="s">
        <v>51</v>
      </c>
      <c r="O3539" s="2" t="s">
        <v>52</v>
      </c>
      <c r="P3539" s="2" t="s">
        <v>40</v>
      </c>
      <c r="Q3539" s="2" t="s">
        <v>82</v>
      </c>
    </row>
    <row r="3540" spans="1:17" ht="10.199999999999999" customHeight="1" x14ac:dyDescent="0.3">
      <c r="A3540" s="2" t="s">
        <v>55401</v>
      </c>
      <c r="B3540" s="2" t="s">
        <v>55402</v>
      </c>
      <c r="C3540" s="2" t="s">
        <v>55403</v>
      </c>
      <c r="D3540" s="2" t="s">
        <v>4123</v>
      </c>
      <c r="E3540" s="2" t="s">
        <v>55404</v>
      </c>
      <c r="F3540" s="2" t="s">
        <v>55405</v>
      </c>
      <c r="G3540" s="2" t="s">
        <v>59</v>
      </c>
      <c r="H3540" s="2" t="s">
        <v>55406</v>
      </c>
      <c r="I3540" s="2" t="s">
        <v>26743</v>
      </c>
      <c r="J3540" s="2" t="s">
        <v>55407</v>
      </c>
      <c r="K3540" s="2">
        <v>2887</v>
      </c>
      <c r="L3540" s="2">
        <v>207</v>
      </c>
      <c r="M3540" s="2">
        <v>9</v>
      </c>
      <c r="N3540" s="2" t="s">
        <v>174</v>
      </c>
      <c r="O3540" s="2" t="s">
        <v>175</v>
      </c>
      <c r="P3540" s="2">
        <v>13</v>
      </c>
      <c r="Q3540" s="2" t="s">
        <v>82</v>
      </c>
    </row>
    <row r="3541" spans="1:17" ht="10.199999999999999" customHeight="1" x14ac:dyDescent="0.3">
      <c r="A3541" s="2" t="s">
        <v>53184</v>
      </c>
      <c r="B3541" s="2" t="s">
        <v>53185</v>
      </c>
      <c r="C3541" s="2" t="s">
        <v>53186</v>
      </c>
      <c r="D3541" s="2" t="s">
        <v>21587</v>
      </c>
      <c r="E3541" s="2" t="s">
        <v>53187</v>
      </c>
      <c r="F3541" s="2" t="s">
        <v>53188</v>
      </c>
      <c r="G3541" s="2" t="s">
        <v>292</v>
      </c>
      <c r="H3541" s="2" t="s">
        <v>53189</v>
      </c>
      <c r="I3541" s="2" t="s">
        <v>21209</v>
      </c>
      <c r="J3541" s="2" t="s">
        <v>53190</v>
      </c>
      <c r="K3541" s="2">
        <v>2886</v>
      </c>
      <c r="L3541" s="2">
        <v>150</v>
      </c>
      <c r="M3541" s="2">
        <v>7</v>
      </c>
      <c r="N3541" s="2" t="s">
        <v>145</v>
      </c>
      <c r="O3541" s="2" t="s">
        <v>146</v>
      </c>
      <c r="P3541" s="2">
        <v>19</v>
      </c>
      <c r="Q3541" s="2" t="s">
        <v>82</v>
      </c>
    </row>
    <row r="3542" spans="1:17" ht="10.199999999999999" customHeight="1" x14ac:dyDescent="0.3">
      <c r="A3542" s="2" t="s">
        <v>63601</v>
      </c>
      <c r="B3542" s="2" t="s">
        <v>63602</v>
      </c>
      <c r="C3542" s="2" t="s">
        <v>63603</v>
      </c>
      <c r="D3542" s="2" t="s">
        <v>606</v>
      </c>
      <c r="E3542" s="2" t="s">
        <v>63604</v>
      </c>
      <c r="F3542" s="2" t="s">
        <v>32694</v>
      </c>
      <c r="G3542" s="2" t="s">
        <v>292</v>
      </c>
      <c r="H3542" s="2" t="s">
        <v>63605</v>
      </c>
      <c r="I3542" s="2" t="s">
        <v>38640</v>
      </c>
      <c r="J3542" s="2" t="s">
        <v>63606</v>
      </c>
      <c r="K3542" s="2">
        <v>2884</v>
      </c>
      <c r="L3542" s="2">
        <v>161</v>
      </c>
      <c r="M3542" s="2">
        <v>8</v>
      </c>
      <c r="N3542" s="2" t="s">
        <v>185</v>
      </c>
      <c r="O3542" s="2" t="s">
        <v>186</v>
      </c>
      <c r="P3542" s="2">
        <v>17</v>
      </c>
      <c r="Q3542" s="2" t="s">
        <v>82</v>
      </c>
    </row>
    <row r="3543" spans="1:17" ht="10.199999999999999" customHeight="1" x14ac:dyDescent="0.3">
      <c r="A3543" s="2" t="s">
        <v>68111</v>
      </c>
      <c r="B3543" s="2" t="s">
        <v>68112</v>
      </c>
      <c r="C3543" s="2" t="s">
        <v>68113</v>
      </c>
      <c r="D3543" s="2" t="s">
        <v>1255</v>
      </c>
      <c r="E3543" s="2" t="s">
        <v>68114</v>
      </c>
      <c r="F3543" s="2" t="s">
        <v>68115</v>
      </c>
      <c r="G3543" s="2" t="s">
        <v>292</v>
      </c>
      <c r="H3543" s="2" t="s">
        <v>68116</v>
      </c>
      <c r="I3543" s="2" t="s">
        <v>55803</v>
      </c>
      <c r="J3543" s="2" t="s">
        <v>68117</v>
      </c>
      <c r="K3543" s="2">
        <v>2881</v>
      </c>
      <c r="L3543" s="2">
        <v>149</v>
      </c>
      <c r="M3543" s="2">
        <v>7</v>
      </c>
      <c r="N3543" s="2" t="s">
        <v>174</v>
      </c>
      <c r="O3543" s="2" t="s">
        <v>175</v>
      </c>
      <c r="P3543" s="2">
        <v>19</v>
      </c>
      <c r="Q3543" s="2" t="s">
        <v>82</v>
      </c>
    </row>
    <row r="3544" spans="1:17" ht="10.199999999999999" customHeight="1" x14ac:dyDescent="0.3">
      <c r="A3544" s="2" t="s">
        <v>44265</v>
      </c>
      <c r="B3544" s="2" t="s">
        <v>44266</v>
      </c>
      <c r="C3544" s="2" t="s">
        <v>44267</v>
      </c>
      <c r="D3544" s="2" t="s">
        <v>14388</v>
      </c>
      <c r="E3544" s="2" t="s">
        <v>44268</v>
      </c>
      <c r="F3544" s="2" t="s">
        <v>44269</v>
      </c>
      <c r="G3544" s="2" t="s">
        <v>839</v>
      </c>
      <c r="H3544" s="2" t="s">
        <v>44270</v>
      </c>
      <c r="I3544" s="2"/>
      <c r="J3544" s="2" t="s">
        <v>44271</v>
      </c>
      <c r="K3544" s="2">
        <v>2880</v>
      </c>
      <c r="L3544" s="2">
        <v>175</v>
      </c>
      <c r="M3544" s="2">
        <v>7</v>
      </c>
      <c r="N3544" s="2" t="s">
        <v>38</v>
      </c>
      <c r="O3544" s="2" t="s">
        <v>39</v>
      </c>
      <c r="P3544" s="2">
        <v>16</v>
      </c>
      <c r="Q3544" s="2" t="s">
        <v>82</v>
      </c>
    </row>
    <row r="3545" spans="1:17" ht="10.199999999999999" customHeight="1" x14ac:dyDescent="0.3">
      <c r="A3545" s="2" t="s">
        <v>63378</v>
      </c>
      <c r="B3545" s="2" t="s">
        <v>63379</v>
      </c>
      <c r="C3545" s="2" t="s">
        <v>63380</v>
      </c>
      <c r="D3545" s="2" t="s">
        <v>1089</v>
      </c>
      <c r="E3545" s="2" t="s">
        <v>63381</v>
      </c>
      <c r="F3545" s="2" t="s">
        <v>63382</v>
      </c>
      <c r="G3545" s="2" t="s">
        <v>839</v>
      </c>
      <c r="H3545" s="2" t="s">
        <v>63383</v>
      </c>
      <c r="I3545" s="2"/>
      <c r="J3545" s="2" t="s">
        <v>63384</v>
      </c>
      <c r="K3545" s="2">
        <v>2879</v>
      </c>
      <c r="L3545" s="2">
        <v>161</v>
      </c>
      <c r="M3545" s="2">
        <v>8</v>
      </c>
      <c r="N3545" s="2" t="s">
        <v>80</v>
      </c>
      <c r="O3545" s="2" t="s">
        <v>81</v>
      </c>
      <c r="P3545" s="2">
        <v>17</v>
      </c>
      <c r="Q3545" s="2" t="s">
        <v>82</v>
      </c>
    </row>
    <row r="3546" spans="1:17" ht="10.199999999999999" customHeight="1" x14ac:dyDescent="0.3">
      <c r="A3546" s="2" t="s">
        <v>27138</v>
      </c>
      <c r="B3546" s="2" t="s">
        <v>27139</v>
      </c>
      <c r="C3546" s="2" t="s">
        <v>27140</v>
      </c>
      <c r="D3546" s="2" t="s">
        <v>27141</v>
      </c>
      <c r="E3546" s="2" t="s">
        <v>27142</v>
      </c>
      <c r="F3546" s="2" t="s">
        <v>11453</v>
      </c>
      <c r="G3546" s="2" t="s">
        <v>142</v>
      </c>
      <c r="H3546" s="2" t="s">
        <v>27143</v>
      </c>
      <c r="I3546" s="2" t="s">
        <v>24451</v>
      </c>
      <c r="J3546" s="2" t="s">
        <v>27144</v>
      </c>
      <c r="K3546" s="2">
        <v>2877</v>
      </c>
      <c r="L3546" s="2">
        <v>195</v>
      </c>
      <c r="M3546" s="2">
        <v>8</v>
      </c>
      <c r="N3546" s="2" t="s">
        <v>145</v>
      </c>
      <c r="O3546" s="2" t="s">
        <v>146</v>
      </c>
      <c r="P3546" s="2">
        <v>14</v>
      </c>
      <c r="Q3546" s="2" t="s">
        <v>82</v>
      </c>
    </row>
    <row r="3547" spans="1:17" ht="10.199999999999999" customHeight="1" x14ac:dyDescent="0.3">
      <c r="A3547" s="2" t="s">
        <v>60191</v>
      </c>
      <c r="B3547" s="2" t="s">
        <v>60192</v>
      </c>
      <c r="C3547" s="2" t="s">
        <v>60193</v>
      </c>
      <c r="D3547" s="2" t="s">
        <v>1297</v>
      </c>
      <c r="E3547" s="2" t="s">
        <v>60194</v>
      </c>
      <c r="F3547" s="2" t="s">
        <v>60195</v>
      </c>
      <c r="G3547" s="2" t="s">
        <v>48</v>
      </c>
      <c r="H3547" s="2" t="s">
        <v>23356</v>
      </c>
      <c r="I3547" s="2" t="s">
        <v>60196</v>
      </c>
      <c r="J3547" s="2" t="s">
        <v>60197</v>
      </c>
      <c r="K3547" s="2">
        <v>2877</v>
      </c>
      <c r="L3547" s="2">
        <v>174</v>
      </c>
      <c r="M3547" s="2">
        <v>4</v>
      </c>
      <c r="N3547" s="2" t="s">
        <v>51</v>
      </c>
      <c r="O3547" s="2" t="s">
        <v>52</v>
      </c>
      <c r="P3547" s="2">
        <v>16</v>
      </c>
      <c r="Q3547" s="2" t="s">
        <v>82</v>
      </c>
    </row>
    <row r="3548" spans="1:17" ht="10.199999999999999" customHeight="1" x14ac:dyDescent="0.3">
      <c r="A3548" s="2" t="s">
        <v>30802</v>
      </c>
      <c r="B3548" s="2" t="s">
        <v>30803</v>
      </c>
      <c r="C3548" s="2" t="s">
        <v>30804</v>
      </c>
      <c r="D3548" s="2" t="s">
        <v>486</v>
      </c>
      <c r="E3548" s="2" t="s">
        <v>30805</v>
      </c>
      <c r="F3548" s="2" t="s">
        <v>30804</v>
      </c>
      <c r="G3548" s="2" t="s">
        <v>111</v>
      </c>
      <c r="H3548" s="2" t="s">
        <v>30806</v>
      </c>
      <c r="I3548" s="2"/>
      <c r="J3548" s="2" t="s">
        <v>30807</v>
      </c>
      <c r="K3548" s="2">
        <v>2876</v>
      </c>
      <c r="L3548" s="2">
        <v>240</v>
      </c>
      <c r="M3548" s="2">
        <v>5</v>
      </c>
      <c r="N3548" s="2" t="s">
        <v>51</v>
      </c>
      <c r="O3548" s="2" t="s">
        <v>52</v>
      </c>
      <c r="P3548" s="2">
        <v>12</v>
      </c>
      <c r="Q3548" s="2" t="s">
        <v>82</v>
      </c>
    </row>
    <row r="3549" spans="1:17" ht="10.199999999999999" customHeight="1" x14ac:dyDescent="0.3">
      <c r="A3549" s="2" t="s">
        <v>66735</v>
      </c>
      <c r="B3549" s="2" t="s">
        <v>66736</v>
      </c>
      <c r="C3549" s="2" t="s">
        <v>66737</v>
      </c>
      <c r="D3549" s="2" t="s">
        <v>199</v>
      </c>
      <c r="E3549" s="2" t="s">
        <v>66738</v>
      </c>
      <c r="F3549" s="2" t="s">
        <v>60311</v>
      </c>
      <c r="G3549" s="2" t="s">
        <v>35</v>
      </c>
      <c r="H3549" s="2" t="s">
        <v>60312</v>
      </c>
      <c r="I3549" s="2" t="s">
        <v>16687</v>
      </c>
      <c r="J3549" s="2" t="s">
        <v>66739</v>
      </c>
      <c r="K3549" s="2">
        <v>2876</v>
      </c>
      <c r="L3549" s="2">
        <v>169</v>
      </c>
      <c r="M3549" s="2">
        <v>6</v>
      </c>
      <c r="N3549" s="2" t="s">
        <v>145</v>
      </c>
      <c r="O3549" s="2" t="s">
        <v>146</v>
      </c>
      <c r="P3549" s="2">
        <v>16</v>
      </c>
      <c r="Q3549" s="2" t="s">
        <v>82</v>
      </c>
    </row>
    <row r="3550" spans="1:17" ht="10.199999999999999" customHeight="1" x14ac:dyDescent="0.3">
      <c r="A3550" s="2" t="s">
        <v>2219</v>
      </c>
      <c r="B3550" s="2" t="s">
        <v>2220</v>
      </c>
      <c r="C3550" s="2" t="s">
        <v>2221</v>
      </c>
      <c r="D3550" s="2" t="s">
        <v>1346</v>
      </c>
      <c r="E3550" s="2" t="s">
        <v>2222</v>
      </c>
      <c r="F3550" s="2" t="s">
        <v>2223</v>
      </c>
      <c r="G3550" s="2" t="s">
        <v>59</v>
      </c>
      <c r="H3550" s="2" t="s">
        <v>2224</v>
      </c>
      <c r="I3550" s="2" t="s">
        <v>2225</v>
      </c>
      <c r="J3550" s="2" t="s">
        <v>2226</v>
      </c>
      <c r="K3550" s="2">
        <v>2874</v>
      </c>
      <c r="L3550" s="2">
        <v>180</v>
      </c>
      <c r="M3550" s="2">
        <v>7</v>
      </c>
      <c r="N3550" s="2" t="s">
        <v>174</v>
      </c>
      <c r="O3550" s="2" t="s">
        <v>175</v>
      </c>
      <c r="P3550" s="2">
        <v>15</v>
      </c>
      <c r="Q3550" s="2" t="s">
        <v>82</v>
      </c>
    </row>
    <row r="3551" spans="1:17" ht="10.199999999999999" customHeight="1" x14ac:dyDescent="0.3">
      <c r="A3551" s="2" t="s">
        <v>62649</v>
      </c>
      <c r="B3551" s="2" t="s">
        <v>62650</v>
      </c>
      <c r="C3551" s="2" t="s">
        <v>36910</v>
      </c>
      <c r="D3551" s="2" t="s">
        <v>486</v>
      </c>
      <c r="E3551" s="2" t="s">
        <v>62651</v>
      </c>
      <c r="F3551" s="2" t="s">
        <v>36910</v>
      </c>
      <c r="G3551" s="2" t="s">
        <v>111</v>
      </c>
      <c r="H3551" s="2" t="s">
        <v>36911</v>
      </c>
      <c r="I3551" s="2"/>
      <c r="J3551" s="2" t="s">
        <v>62652</v>
      </c>
      <c r="K3551" s="2">
        <v>2874</v>
      </c>
      <c r="L3551" s="2">
        <v>210</v>
      </c>
      <c r="M3551" s="2">
        <v>5</v>
      </c>
      <c r="N3551" s="2" t="s">
        <v>51</v>
      </c>
      <c r="O3551" s="2" t="s">
        <v>52</v>
      </c>
      <c r="P3551" s="2">
        <v>13</v>
      </c>
      <c r="Q3551" s="2" t="s">
        <v>82</v>
      </c>
    </row>
    <row r="3552" spans="1:17" ht="10.199999999999999" customHeight="1" x14ac:dyDescent="0.3">
      <c r="A3552" s="2" t="s">
        <v>57471</v>
      </c>
      <c r="B3552" s="2" t="s">
        <v>57472</v>
      </c>
      <c r="C3552" s="2" t="s">
        <v>57473</v>
      </c>
      <c r="D3552" s="2" t="s">
        <v>4236</v>
      </c>
      <c r="E3552" s="2" t="s">
        <v>57474</v>
      </c>
      <c r="F3552" s="2" t="s">
        <v>57473</v>
      </c>
      <c r="G3552" s="2" t="s">
        <v>111</v>
      </c>
      <c r="H3552" s="2" t="s">
        <v>57475</v>
      </c>
      <c r="I3552" s="2"/>
      <c r="J3552" s="2" t="s">
        <v>57476</v>
      </c>
      <c r="K3552" s="2">
        <v>2873</v>
      </c>
      <c r="L3552" s="2">
        <v>186</v>
      </c>
      <c r="M3552" s="2">
        <v>5</v>
      </c>
      <c r="N3552" s="2" t="s">
        <v>240</v>
      </c>
      <c r="O3552" s="2" t="s">
        <v>241</v>
      </c>
      <c r="P3552" s="2">
        <v>15</v>
      </c>
      <c r="Q3552" s="2" t="s">
        <v>82</v>
      </c>
    </row>
    <row r="3553" spans="1:17" ht="10.199999999999999" customHeight="1" x14ac:dyDescent="0.3">
      <c r="A3553" s="2" t="s">
        <v>71670</v>
      </c>
      <c r="B3553" s="2" t="s">
        <v>71671</v>
      </c>
      <c r="C3553" s="2" t="s">
        <v>71672</v>
      </c>
      <c r="D3553" s="2" t="s">
        <v>6214</v>
      </c>
      <c r="E3553" s="2" t="s">
        <v>71673</v>
      </c>
      <c r="F3553" s="2" t="s">
        <v>11938</v>
      </c>
      <c r="G3553" s="2" t="s">
        <v>48</v>
      </c>
      <c r="H3553" s="2" t="s">
        <v>29111</v>
      </c>
      <c r="I3553" s="2" t="s">
        <v>71674</v>
      </c>
      <c r="J3553" s="2" t="s">
        <v>71675</v>
      </c>
      <c r="K3553" s="2">
        <v>2873</v>
      </c>
      <c r="L3553" s="2">
        <v>193</v>
      </c>
      <c r="M3553" s="2">
        <v>6</v>
      </c>
      <c r="N3553" s="2" t="s">
        <v>240</v>
      </c>
      <c r="O3553" s="2" t="s">
        <v>241</v>
      </c>
      <c r="P3553" s="2">
        <v>14</v>
      </c>
      <c r="Q3553" s="2" t="s">
        <v>82</v>
      </c>
    </row>
    <row r="3554" spans="1:17" ht="10.199999999999999" customHeight="1" x14ac:dyDescent="0.3">
      <c r="A3554" s="2" t="s">
        <v>21910</v>
      </c>
      <c r="B3554" s="2" t="s">
        <v>21911</v>
      </c>
      <c r="C3554" s="2" t="s">
        <v>21912</v>
      </c>
      <c r="D3554" s="2" t="s">
        <v>4228</v>
      </c>
      <c r="E3554" s="2" t="s">
        <v>21913</v>
      </c>
      <c r="F3554" s="2" t="s">
        <v>21914</v>
      </c>
      <c r="G3554" s="2" t="s">
        <v>257</v>
      </c>
      <c r="H3554" s="2" t="s">
        <v>21915</v>
      </c>
      <c r="I3554" s="2" t="s">
        <v>17297</v>
      </c>
      <c r="J3554" s="2" t="s">
        <v>21916</v>
      </c>
      <c r="K3554" s="2">
        <v>2872</v>
      </c>
      <c r="L3554" s="2">
        <v>224</v>
      </c>
      <c r="M3554" s="2">
        <v>7</v>
      </c>
      <c r="N3554" s="2" t="s">
        <v>174</v>
      </c>
      <c r="O3554" s="2" t="s">
        <v>175</v>
      </c>
      <c r="P3554" s="2">
        <v>12</v>
      </c>
      <c r="Q3554" s="2" t="s">
        <v>82</v>
      </c>
    </row>
    <row r="3555" spans="1:17" ht="10.199999999999999" customHeight="1" x14ac:dyDescent="0.3">
      <c r="A3555" s="2" t="s">
        <v>27464</v>
      </c>
      <c r="B3555" s="2" t="s">
        <v>27465</v>
      </c>
      <c r="C3555" s="2" t="s">
        <v>27466</v>
      </c>
      <c r="D3555" s="2" t="s">
        <v>9465</v>
      </c>
      <c r="E3555" s="2" t="s">
        <v>27467</v>
      </c>
      <c r="F3555" s="2" t="s">
        <v>27468</v>
      </c>
      <c r="G3555" s="2" t="s">
        <v>512</v>
      </c>
      <c r="H3555" s="2" t="s">
        <v>27469</v>
      </c>
      <c r="I3555" s="2" t="s">
        <v>27470</v>
      </c>
      <c r="J3555" s="2" t="s">
        <v>27471</v>
      </c>
      <c r="K3555" s="2">
        <v>2871</v>
      </c>
      <c r="L3555" s="2">
        <v>181</v>
      </c>
      <c r="M3555" s="2">
        <v>9</v>
      </c>
      <c r="N3555" s="2" t="s">
        <v>145</v>
      </c>
      <c r="O3555" s="2" t="s">
        <v>146</v>
      </c>
      <c r="P3555" s="2">
        <v>15</v>
      </c>
      <c r="Q3555" s="2" t="s">
        <v>82</v>
      </c>
    </row>
    <row r="3556" spans="1:17" ht="10.199999999999999" customHeight="1" x14ac:dyDescent="0.3">
      <c r="A3556" s="2" t="s">
        <v>60591</v>
      </c>
      <c r="B3556" s="2" t="s">
        <v>60592</v>
      </c>
      <c r="C3556" s="2" t="s">
        <v>60593</v>
      </c>
      <c r="D3556" s="2" t="s">
        <v>46906</v>
      </c>
      <c r="E3556" s="2" t="s">
        <v>60594</v>
      </c>
      <c r="F3556" s="2" t="s">
        <v>35586</v>
      </c>
      <c r="G3556" s="2" t="s">
        <v>142</v>
      </c>
      <c r="H3556" s="2" t="s">
        <v>60595</v>
      </c>
      <c r="I3556" s="2"/>
      <c r="J3556" s="2" t="s">
        <v>60596</v>
      </c>
      <c r="K3556" s="2">
        <v>2869</v>
      </c>
      <c r="L3556" s="2">
        <v>203</v>
      </c>
      <c r="M3556" s="2">
        <v>6</v>
      </c>
      <c r="N3556" s="2" t="s">
        <v>145</v>
      </c>
      <c r="O3556" s="2" t="s">
        <v>146</v>
      </c>
      <c r="P3556" s="2">
        <v>14</v>
      </c>
      <c r="Q3556" s="2" t="s">
        <v>82</v>
      </c>
    </row>
    <row r="3557" spans="1:17" ht="10.199999999999999" customHeight="1" x14ac:dyDescent="0.3">
      <c r="A3557" s="2" t="s">
        <v>36959</v>
      </c>
      <c r="B3557" s="2" t="s">
        <v>36960</v>
      </c>
      <c r="C3557" s="2" t="s">
        <v>36961</v>
      </c>
      <c r="D3557" s="2" t="s">
        <v>1080</v>
      </c>
      <c r="E3557" s="2" t="s">
        <v>36962</v>
      </c>
      <c r="F3557" s="2" t="s">
        <v>36963</v>
      </c>
      <c r="G3557" s="2" t="s">
        <v>292</v>
      </c>
      <c r="H3557" s="2" t="s">
        <v>36964</v>
      </c>
      <c r="I3557" s="2" t="s">
        <v>36965</v>
      </c>
      <c r="J3557" s="2" t="s">
        <v>36966</v>
      </c>
      <c r="K3557" s="2">
        <v>2867</v>
      </c>
      <c r="L3557" s="2">
        <v>147</v>
      </c>
      <c r="M3557" s="2">
        <v>5</v>
      </c>
      <c r="N3557" s="2" t="s">
        <v>51</v>
      </c>
      <c r="O3557" s="2" t="s">
        <v>52</v>
      </c>
      <c r="P3557" s="2">
        <v>19</v>
      </c>
      <c r="Q3557" s="2" t="s">
        <v>82</v>
      </c>
    </row>
    <row r="3558" spans="1:17" ht="10.199999999999999" customHeight="1" x14ac:dyDescent="0.3">
      <c r="A3558" s="2" t="s">
        <v>21304</v>
      </c>
      <c r="B3558" s="2" t="s">
        <v>21305</v>
      </c>
      <c r="C3558" s="2" t="s">
        <v>21306</v>
      </c>
      <c r="D3558" s="2" t="s">
        <v>3515</v>
      </c>
      <c r="E3558" s="2" t="s">
        <v>21307</v>
      </c>
      <c r="F3558" s="2" t="s">
        <v>21308</v>
      </c>
      <c r="G3558" s="2" t="s">
        <v>349</v>
      </c>
      <c r="H3558" s="2" t="s">
        <v>21309</v>
      </c>
      <c r="I3558" s="2" t="s">
        <v>21310</v>
      </c>
      <c r="J3558" s="2" t="s">
        <v>21311</v>
      </c>
      <c r="K3558" s="2">
        <v>2866</v>
      </c>
      <c r="L3558" s="2">
        <v>186</v>
      </c>
      <c r="M3558" s="2">
        <v>9</v>
      </c>
      <c r="N3558" s="2" t="s">
        <v>51</v>
      </c>
      <c r="O3558" s="2" t="s">
        <v>52</v>
      </c>
      <c r="P3558" s="2">
        <v>15</v>
      </c>
      <c r="Q3558" s="2" t="s">
        <v>82</v>
      </c>
    </row>
    <row r="3559" spans="1:17" ht="10.199999999999999" customHeight="1" x14ac:dyDescent="0.3">
      <c r="A3559" s="2" t="s">
        <v>57705</v>
      </c>
      <c r="B3559" s="2" t="s">
        <v>57706</v>
      </c>
      <c r="C3559" s="2" t="s">
        <v>57707</v>
      </c>
      <c r="D3559" s="2" t="s">
        <v>12887</v>
      </c>
      <c r="E3559" s="2" t="s">
        <v>57708</v>
      </c>
      <c r="F3559" s="2" t="s">
        <v>57709</v>
      </c>
      <c r="G3559" s="2" t="s">
        <v>839</v>
      </c>
      <c r="H3559" s="2" t="s">
        <v>57710</v>
      </c>
      <c r="I3559" s="2"/>
      <c r="J3559" s="2" t="s">
        <v>57711</v>
      </c>
      <c r="K3559" s="2">
        <v>2862</v>
      </c>
      <c r="L3559" s="2">
        <v>154</v>
      </c>
      <c r="M3559" s="2">
        <v>3</v>
      </c>
      <c r="N3559" s="2" t="s">
        <v>51</v>
      </c>
      <c r="O3559" s="2" t="s">
        <v>52</v>
      </c>
      <c r="P3559" s="2">
        <v>18</v>
      </c>
      <c r="Q3559" s="2" t="s">
        <v>82</v>
      </c>
    </row>
    <row r="3560" spans="1:17" ht="10.199999999999999" customHeight="1" x14ac:dyDescent="0.3">
      <c r="A3560" s="2" t="s">
        <v>63431</v>
      </c>
      <c r="B3560" s="2" t="s">
        <v>63432</v>
      </c>
      <c r="C3560" s="2" t="s">
        <v>63433</v>
      </c>
      <c r="D3560" s="2" t="s">
        <v>63434</v>
      </c>
      <c r="E3560" s="2" t="s">
        <v>63435</v>
      </c>
      <c r="F3560" s="2" t="s">
        <v>63436</v>
      </c>
      <c r="G3560" s="2" t="s">
        <v>902</v>
      </c>
      <c r="H3560" s="2" t="s">
        <v>63437</v>
      </c>
      <c r="I3560" s="2"/>
      <c r="J3560" s="2" t="s">
        <v>63438</v>
      </c>
      <c r="K3560" s="2">
        <v>2862</v>
      </c>
      <c r="L3560" s="2">
        <v>200</v>
      </c>
      <c r="M3560" s="2">
        <v>10</v>
      </c>
      <c r="N3560" s="2" t="s">
        <v>145</v>
      </c>
      <c r="O3560" s="2" t="s">
        <v>146</v>
      </c>
      <c r="P3560" s="2">
        <v>14</v>
      </c>
      <c r="Q3560" s="2" t="s">
        <v>82</v>
      </c>
    </row>
    <row r="3561" spans="1:17" ht="10.199999999999999" customHeight="1" x14ac:dyDescent="0.3">
      <c r="A3561" s="2" t="s">
        <v>15285</v>
      </c>
      <c r="B3561" s="2" t="s">
        <v>15286</v>
      </c>
      <c r="C3561" s="2" t="s">
        <v>15287</v>
      </c>
      <c r="D3561" s="2" t="s">
        <v>15288</v>
      </c>
      <c r="E3561" s="2" t="s">
        <v>15289</v>
      </c>
      <c r="F3561" s="2" t="s">
        <v>723</v>
      </c>
      <c r="G3561" s="2" t="s">
        <v>257</v>
      </c>
      <c r="H3561" s="2" t="s">
        <v>15290</v>
      </c>
      <c r="I3561" s="2" t="s">
        <v>15291</v>
      </c>
      <c r="J3561" s="2" t="s">
        <v>15292</v>
      </c>
      <c r="K3561" s="2">
        <v>2861</v>
      </c>
      <c r="L3561" s="2">
        <v>222</v>
      </c>
      <c r="M3561" s="2">
        <v>4</v>
      </c>
      <c r="N3561" s="2" t="s">
        <v>62</v>
      </c>
      <c r="O3561" s="2" t="s">
        <v>63</v>
      </c>
      <c r="P3561" s="2">
        <v>12</v>
      </c>
      <c r="Q3561" s="2" t="s">
        <v>41</v>
      </c>
    </row>
    <row r="3562" spans="1:17" ht="10.199999999999999" customHeight="1" x14ac:dyDescent="0.3">
      <c r="A3562" s="2" t="s">
        <v>16250</v>
      </c>
      <c r="B3562" s="2" t="s">
        <v>16251</v>
      </c>
      <c r="C3562" s="2" t="s">
        <v>16252</v>
      </c>
      <c r="D3562" s="2" t="s">
        <v>6015</v>
      </c>
      <c r="E3562" s="2" t="s">
        <v>16253</v>
      </c>
      <c r="F3562" s="2" t="s">
        <v>16254</v>
      </c>
      <c r="G3562" s="2" t="s">
        <v>48</v>
      </c>
      <c r="H3562" s="2" t="s">
        <v>16255</v>
      </c>
      <c r="I3562" s="2" t="s">
        <v>16256</v>
      </c>
      <c r="J3562" s="2" t="s">
        <v>16257</v>
      </c>
      <c r="K3562" s="2">
        <v>2861</v>
      </c>
      <c r="L3562" s="2">
        <v>158</v>
      </c>
      <c r="M3562" s="2">
        <v>4</v>
      </c>
      <c r="N3562" s="2" t="s">
        <v>103</v>
      </c>
      <c r="O3562" s="2" t="s">
        <v>104</v>
      </c>
      <c r="P3562" s="2">
        <v>18</v>
      </c>
      <c r="Q3562" s="2" t="s">
        <v>82</v>
      </c>
    </row>
    <row r="3563" spans="1:17" ht="10.199999999999999" customHeight="1" x14ac:dyDescent="0.3">
      <c r="A3563" s="2" t="s">
        <v>23609</v>
      </c>
      <c r="B3563" s="2" t="s">
        <v>23610</v>
      </c>
      <c r="C3563" s="2" t="s">
        <v>23611</v>
      </c>
      <c r="D3563" s="2" t="s">
        <v>3636</v>
      </c>
      <c r="E3563" s="2" t="s">
        <v>23612</v>
      </c>
      <c r="F3563" s="2" t="s">
        <v>23613</v>
      </c>
      <c r="G3563" s="2" t="s">
        <v>292</v>
      </c>
      <c r="H3563" s="2" t="s">
        <v>23614</v>
      </c>
      <c r="I3563" s="2" t="s">
        <v>23615</v>
      </c>
      <c r="J3563" s="2" t="s">
        <v>23616</v>
      </c>
      <c r="K3563" s="2">
        <v>2860</v>
      </c>
      <c r="L3563" s="2">
        <v>139</v>
      </c>
      <c r="M3563" s="2">
        <v>5</v>
      </c>
      <c r="N3563" s="2" t="s">
        <v>174</v>
      </c>
      <c r="O3563" s="2" t="s">
        <v>175</v>
      </c>
      <c r="P3563" s="2">
        <v>20</v>
      </c>
      <c r="Q3563" s="2" t="s">
        <v>82</v>
      </c>
    </row>
    <row r="3564" spans="1:17" ht="10.199999999999999" customHeight="1" x14ac:dyDescent="0.3">
      <c r="A3564" s="2" t="s">
        <v>45984</v>
      </c>
      <c r="B3564" s="2" t="s">
        <v>45985</v>
      </c>
      <c r="C3564" s="2" t="s">
        <v>45986</v>
      </c>
      <c r="D3564" s="2" t="s">
        <v>13871</v>
      </c>
      <c r="E3564" s="2" t="s">
        <v>45987</v>
      </c>
      <c r="F3564" s="2" t="s">
        <v>45988</v>
      </c>
      <c r="G3564" s="2" t="s">
        <v>512</v>
      </c>
      <c r="H3564" s="2" t="s">
        <v>45989</v>
      </c>
      <c r="I3564" s="2" t="s">
        <v>45990</v>
      </c>
      <c r="J3564" s="2" t="s">
        <v>45991</v>
      </c>
      <c r="K3564" s="2">
        <v>2860</v>
      </c>
      <c r="L3564" s="2">
        <v>163</v>
      </c>
      <c r="M3564" s="2">
        <v>5</v>
      </c>
      <c r="N3564" s="2" t="s">
        <v>240</v>
      </c>
      <c r="O3564" s="2" t="s">
        <v>241</v>
      </c>
      <c r="P3564" s="2">
        <v>17</v>
      </c>
      <c r="Q3564" s="2" t="s">
        <v>82</v>
      </c>
    </row>
    <row r="3565" spans="1:17" ht="10.199999999999999" customHeight="1" x14ac:dyDescent="0.3">
      <c r="A3565" s="2" t="s">
        <v>55937</v>
      </c>
      <c r="B3565" s="2" t="s">
        <v>55938</v>
      </c>
      <c r="C3565" s="2" t="s">
        <v>55939</v>
      </c>
      <c r="D3565" s="2" t="s">
        <v>2213</v>
      </c>
      <c r="E3565" s="2" t="s">
        <v>55940</v>
      </c>
      <c r="F3565" s="2" t="s">
        <v>55941</v>
      </c>
      <c r="G3565" s="2" t="s">
        <v>237</v>
      </c>
      <c r="H3565" s="2" t="s">
        <v>55942</v>
      </c>
      <c r="I3565" s="2"/>
      <c r="J3565" s="2" t="s">
        <v>55943</v>
      </c>
      <c r="K3565" s="2">
        <v>2859</v>
      </c>
      <c r="L3565" s="2">
        <v>260</v>
      </c>
      <c r="M3565" s="2">
        <v>8</v>
      </c>
      <c r="N3565" s="2" t="s">
        <v>51</v>
      </c>
      <c r="O3565" s="2" t="s">
        <v>52</v>
      </c>
      <c r="P3565" s="2">
        <v>11</v>
      </c>
      <c r="Q3565" s="2" t="s">
        <v>82</v>
      </c>
    </row>
    <row r="3566" spans="1:17" ht="10.199999999999999" customHeight="1" x14ac:dyDescent="0.3">
      <c r="A3566" s="2" t="s">
        <v>24560</v>
      </c>
      <c r="B3566" s="2" t="s">
        <v>24561</v>
      </c>
      <c r="C3566" s="2" t="s">
        <v>24562</v>
      </c>
      <c r="D3566" s="2" t="s">
        <v>9806</v>
      </c>
      <c r="E3566" s="2" t="s">
        <v>24563</v>
      </c>
      <c r="F3566" s="2" t="s">
        <v>848</v>
      </c>
      <c r="G3566" s="2" t="s">
        <v>59</v>
      </c>
      <c r="H3566" s="2" t="s">
        <v>9809</v>
      </c>
      <c r="I3566" s="2"/>
      <c r="J3566" s="2" t="s">
        <v>24564</v>
      </c>
      <c r="K3566" s="2">
        <v>2858</v>
      </c>
      <c r="L3566" s="2">
        <v>195</v>
      </c>
      <c r="M3566" s="2">
        <v>6</v>
      </c>
      <c r="N3566" s="2" t="s">
        <v>103</v>
      </c>
      <c r="O3566" s="2" t="s">
        <v>104</v>
      </c>
      <c r="P3566" s="2">
        <v>14</v>
      </c>
      <c r="Q3566" s="2" t="s">
        <v>82</v>
      </c>
    </row>
    <row r="3567" spans="1:17" ht="10.199999999999999" customHeight="1" x14ac:dyDescent="0.3">
      <c r="A3567" s="2" t="s">
        <v>29121</v>
      </c>
      <c r="B3567" s="2" t="s">
        <v>29122</v>
      </c>
      <c r="C3567" s="2" t="s">
        <v>29123</v>
      </c>
      <c r="D3567" s="2" t="s">
        <v>19599</v>
      </c>
      <c r="E3567" s="2" t="s">
        <v>29116</v>
      </c>
      <c r="F3567" s="2" t="s">
        <v>29117</v>
      </c>
      <c r="G3567" s="2" t="s">
        <v>1983</v>
      </c>
      <c r="H3567" s="2" t="s">
        <v>29118</v>
      </c>
      <c r="I3567" s="2" t="s">
        <v>29119</v>
      </c>
      <c r="J3567" s="2" t="s">
        <v>29120</v>
      </c>
      <c r="K3567" s="2">
        <v>2858</v>
      </c>
      <c r="L3567" s="2" t="s">
        <v>102</v>
      </c>
      <c r="M3567" s="2">
        <v>2</v>
      </c>
      <c r="N3567" s="2" t="s">
        <v>145</v>
      </c>
      <c r="O3567" s="2" t="s">
        <v>146</v>
      </c>
      <c r="P3567" s="2" t="s">
        <v>40</v>
      </c>
      <c r="Q3567" s="2" t="s">
        <v>82</v>
      </c>
    </row>
    <row r="3568" spans="1:17" ht="10.199999999999999" customHeight="1" x14ac:dyDescent="0.3">
      <c r="A3568" s="2" t="s">
        <v>39112</v>
      </c>
      <c r="B3568" s="2" t="s">
        <v>39113</v>
      </c>
      <c r="C3568" s="2" t="s">
        <v>39114</v>
      </c>
      <c r="D3568" s="2" t="s">
        <v>14293</v>
      </c>
      <c r="E3568" s="2" t="s">
        <v>39115</v>
      </c>
      <c r="F3568" s="2" t="s">
        <v>39116</v>
      </c>
      <c r="G3568" s="2" t="s">
        <v>48</v>
      </c>
      <c r="H3568" s="2" t="s">
        <v>39117</v>
      </c>
      <c r="I3568" s="2" t="s">
        <v>16157</v>
      </c>
      <c r="J3568" s="2" t="s">
        <v>39118</v>
      </c>
      <c r="K3568" s="2">
        <v>2857</v>
      </c>
      <c r="L3568" s="2">
        <v>207</v>
      </c>
      <c r="M3568" s="2">
        <v>5</v>
      </c>
      <c r="N3568" s="2" t="s">
        <v>51</v>
      </c>
      <c r="O3568" s="2" t="s">
        <v>52</v>
      </c>
      <c r="P3568" s="2">
        <v>13</v>
      </c>
      <c r="Q3568" s="2" t="s">
        <v>82</v>
      </c>
    </row>
    <row r="3569" spans="1:17" ht="10.199999999999999" customHeight="1" x14ac:dyDescent="0.3">
      <c r="A3569" s="2" t="s">
        <v>7815</v>
      </c>
      <c r="B3569" s="2" t="s">
        <v>7816</v>
      </c>
      <c r="C3569" s="2" t="s">
        <v>7817</v>
      </c>
      <c r="D3569" s="2" t="s">
        <v>7818</v>
      </c>
      <c r="E3569" s="2" t="s">
        <v>7819</v>
      </c>
      <c r="F3569" s="2" t="s">
        <v>7820</v>
      </c>
      <c r="G3569" s="2" t="s">
        <v>540</v>
      </c>
      <c r="H3569" s="2" t="s">
        <v>7821</v>
      </c>
      <c r="I3569" s="2"/>
      <c r="J3569" s="2" t="s">
        <v>7822</v>
      </c>
      <c r="K3569" s="2">
        <v>2856</v>
      </c>
      <c r="L3569" s="2">
        <v>169</v>
      </c>
      <c r="M3569" s="2">
        <v>6</v>
      </c>
      <c r="N3569" s="2" t="s">
        <v>80</v>
      </c>
      <c r="O3569" s="2" t="s">
        <v>81</v>
      </c>
      <c r="P3569" s="2">
        <v>16</v>
      </c>
      <c r="Q3569" s="2" t="s">
        <v>82</v>
      </c>
    </row>
    <row r="3570" spans="1:17" ht="10.199999999999999" customHeight="1" x14ac:dyDescent="0.3">
      <c r="A3570" s="2" t="s">
        <v>52181</v>
      </c>
      <c r="B3570" s="2" t="s">
        <v>52182</v>
      </c>
      <c r="C3570" s="2" t="s">
        <v>52183</v>
      </c>
      <c r="D3570" s="2" t="s">
        <v>4211</v>
      </c>
      <c r="E3570" s="2" t="s">
        <v>52184</v>
      </c>
      <c r="F3570" s="2" t="s">
        <v>52185</v>
      </c>
      <c r="G3570" s="2" t="s">
        <v>237</v>
      </c>
      <c r="H3570" s="2" t="s">
        <v>52179</v>
      </c>
      <c r="I3570" s="2"/>
      <c r="J3570" s="2" t="s">
        <v>52186</v>
      </c>
      <c r="K3570" s="2">
        <v>2855</v>
      </c>
      <c r="L3570" s="2">
        <v>238</v>
      </c>
      <c r="M3570" s="2">
        <v>4</v>
      </c>
      <c r="N3570" s="2" t="s">
        <v>51</v>
      </c>
      <c r="O3570" s="2" t="s">
        <v>52</v>
      </c>
      <c r="P3570" s="2">
        <v>12</v>
      </c>
      <c r="Q3570" s="2" t="s">
        <v>82</v>
      </c>
    </row>
    <row r="3571" spans="1:17" ht="10.199999999999999" customHeight="1" x14ac:dyDescent="0.3">
      <c r="A3571" s="2" t="s">
        <v>59164</v>
      </c>
      <c r="B3571" s="2" t="s">
        <v>59165</v>
      </c>
      <c r="C3571" s="2" t="s">
        <v>59166</v>
      </c>
      <c r="D3571" s="2" t="s">
        <v>37024</v>
      </c>
      <c r="E3571" s="2" t="s">
        <v>59167</v>
      </c>
      <c r="F3571" s="2" t="s">
        <v>6327</v>
      </c>
      <c r="G3571" s="2" t="s">
        <v>48</v>
      </c>
      <c r="H3571" s="2" t="s">
        <v>59168</v>
      </c>
      <c r="I3571" s="2" t="s">
        <v>432</v>
      </c>
      <c r="J3571" s="2" t="s">
        <v>59169</v>
      </c>
      <c r="K3571" s="2">
        <v>2855</v>
      </c>
      <c r="L3571" s="2">
        <v>143</v>
      </c>
      <c r="M3571" s="2">
        <v>6</v>
      </c>
      <c r="N3571" s="2" t="s">
        <v>185</v>
      </c>
      <c r="O3571" s="2" t="s">
        <v>186</v>
      </c>
      <c r="P3571" s="2">
        <v>19</v>
      </c>
      <c r="Q3571" s="2" t="s">
        <v>82</v>
      </c>
    </row>
    <row r="3572" spans="1:17" ht="10.199999999999999" customHeight="1" x14ac:dyDescent="0.3">
      <c r="A3572" s="2" t="s">
        <v>54092</v>
      </c>
      <c r="B3572" s="2" t="s">
        <v>54093</v>
      </c>
      <c r="C3572" s="2" t="s">
        <v>54094</v>
      </c>
      <c r="D3572" s="2" t="s">
        <v>10240</v>
      </c>
      <c r="E3572" s="2" t="s">
        <v>54095</v>
      </c>
      <c r="F3572" s="2" t="s">
        <v>54096</v>
      </c>
      <c r="G3572" s="2" t="s">
        <v>76</v>
      </c>
      <c r="H3572" s="2" t="s">
        <v>54097</v>
      </c>
      <c r="I3572" s="2" t="s">
        <v>54098</v>
      </c>
      <c r="J3572" s="2" t="s">
        <v>54099</v>
      </c>
      <c r="K3572" s="2">
        <v>2854</v>
      </c>
      <c r="L3572" s="2">
        <v>168</v>
      </c>
      <c r="M3572" s="2">
        <v>5</v>
      </c>
      <c r="N3572" s="2" t="s">
        <v>103</v>
      </c>
      <c r="O3572" s="2" t="s">
        <v>104</v>
      </c>
      <c r="P3572" s="2">
        <v>16</v>
      </c>
      <c r="Q3572" s="2" t="s">
        <v>82</v>
      </c>
    </row>
    <row r="3573" spans="1:17" ht="10.199999999999999" customHeight="1" x14ac:dyDescent="0.3">
      <c r="A3573" s="2" t="s">
        <v>38464</v>
      </c>
      <c r="B3573" s="2" t="s">
        <v>38465</v>
      </c>
      <c r="C3573" s="2" t="s">
        <v>38466</v>
      </c>
      <c r="D3573" s="2" t="s">
        <v>337</v>
      </c>
      <c r="E3573" s="2" t="s">
        <v>38467</v>
      </c>
      <c r="F3573" s="2" t="s">
        <v>13033</v>
      </c>
      <c r="G3573" s="2" t="s">
        <v>292</v>
      </c>
      <c r="H3573" s="2" t="s">
        <v>13034</v>
      </c>
      <c r="I3573" s="2" t="s">
        <v>38468</v>
      </c>
      <c r="J3573" s="2" t="s">
        <v>38469</v>
      </c>
      <c r="K3573" s="2">
        <v>2852</v>
      </c>
      <c r="L3573" s="2">
        <v>225</v>
      </c>
      <c r="M3573" s="2">
        <v>8</v>
      </c>
      <c r="N3573" s="2" t="s">
        <v>51</v>
      </c>
      <c r="O3573" s="2" t="s">
        <v>52</v>
      </c>
      <c r="P3573" s="2">
        <v>12</v>
      </c>
      <c r="Q3573" s="2" t="s">
        <v>490</v>
      </c>
    </row>
    <row r="3574" spans="1:17" ht="10.199999999999999" customHeight="1" x14ac:dyDescent="0.3">
      <c r="A3574" s="2" t="s">
        <v>65697</v>
      </c>
      <c r="B3574" s="2" t="s">
        <v>65698</v>
      </c>
      <c r="C3574" s="2" t="s">
        <v>65699</v>
      </c>
      <c r="D3574" s="2" t="s">
        <v>974</v>
      </c>
      <c r="E3574" s="2" t="s">
        <v>65700</v>
      </c>
      <c r="F3574" s="2" t="s">
        <v>976</v>
      </c>
      <c r="G3574" s="2" t="s">
        <v>48</v>
      </c>
      <c r="H3574" s="2" t="s">
        <v>977</v>
      </c>
      <c r="I3574" s="2"/>
      <c r="J3574" s="2" t="s">
        <v>65701</v>
      </c>
      <c r="K3574" s="2">
        <v>2852</v>
      </c>
      <c r="L3574" s="2">
        <v>203</v>
      </c>
      <c r="M3574" s="2">
        <v>9</v>
      </c>
      <c r="N3574" s="2" t="s">
        <v>584</v>
      </c>
      <c r="O3574" s="2" t="s">
        <v>585</v>
      </c>
      <c r="P3574" s="2">
        <v>14</v>
      </c>
      <c r="Q3574" s="2" t="s">
        <v>82</v>
      </c>
    </row>
    <row r="3575" spans="1:17" ht="10.199999999999999" customHeight="1" x14ac:dyDescent="0.3">
      <c r="A3575" s="2" t="s">
        <v>5522</v>
      </c>
      <c r="B3575" s="2" t="s">
        <v>5523</v>
      </c>
      <c r="C3575" s="2" t="s">
        <v>5524</v>
      </c>
      <c r="D3575" s="2" t="s">
        <v>764</v>
      </c>
      <c r="E3575" s="2" t="s">
        <v>5525</v>
      </c>
      <c r="F3575" s="2" t="s">
        <v>5526</v>
      </c>
      <c r="G3575" s="2" t="s">
        <v>277</v>
      </c>
      <c r="H3575" s="2" t="s">
        <v>5527</v>
      </c>
      <c r="I3575" s="2"/>
      <c r="J3575" s="2" t="s">
        <v>5528</v>
      </c>
      <c r="K3575" s="2">
        <v>2850</v>
      </c>
      <c r="L3575" s="2" t="s">
        <v>102</v>
      </c>
      <c r="M3575" s="2">
        <v>5</v>
      </c>
      <c r="N3575" s="2" t="s">
        <v>51</v>
      </c>
      <c r="O3575" s="2" t="s">
        <v>52</v>
      </c>
      <c r="P3575" s="2" t="s">
        <v>40</v>
      </c>
      <c r="Q3575" s="2" t="s">
        <v>41</v>
      </c>
    </row>
    <row r="3576" spans="1:17" ht="10.199999999999999" customHeight="1" x14ac:dyDescent="0.3">
      <c r="A3576" s="2" t="s">
        <v>21435</v>
      </c>
      <c r="B3576" s="2" t="s">
        <v>21436</v>
      </c>
      <c r="C3576" s="2" t="s">
        <v>21437</v>
      </c>
      <c r="D3576" s="2" t="s">
        <v>4130</v>
      </c>
      <c r="E3576" s="2" t="s">
        <v>21438</v>
      </c>
      <c r="F3576" s="2" t="s">
        <v>21439</v>
      </c>
      <c r="G3576" s="2" t="s">
        <v>122</v>
      </c>
      <c r="H3576" s="2" t="s">
        <v>21440</v>
      </c>
      <c r="I3576" s="2" t="s">
        <v>21441</v>
      </c>
      <c r="J3576" s="2" t="s">
        <v>21442</v>
      </c>
      <c r="K3576" s="2">
        <v>2849</v>
      </c>
      <c r="L3576" s="2">
        <v>122</v>
      </c>
      <c r="M3576" s="2">
        <v>8</v>
      </c>
      <c r="N3576" s="2" t="s">
        <v>174</v>
      </c>
      <c r="O3576" s="2" t="s">
        <v>175</v>
      </c>
      <c r="P3576" s="2">
        <v>23</v>
      </c>
      <c r="Q3576" s="2" t="s">
        <v>82</v>
      </c>
    </row>
    <row r="3577" spans="1:17" ht="10.199999999999999" customHeight="1" x14ac:dyDescent="0.3">
      <c r="A3577" s="2" t="s">
        <v>67375</v>
      </c>
      <c r="B3577" s="2" t="s">
        <v>67376</v>
      </c>
      <c r="C3577" s="2" t="s">
        <v>67377</v>
      </c>
      <c r="D3577" s="2" t="s">
        <v>4982</v>
      </c>
      <c r="E3577" s="2" t="s">
        <v>67378</v>
      </c>
      <c r="F3577" s="2" t="s">
        <v>12096</v>
      </c>
      <c r="G3577" s="2" t="s">
        <v>237</v>
      </c>
      <c r="H3577" s="2" t="s">
        <v>67379</v>
      </c>
      <c r="I3577" s="2" t="s">
        <v>67380</v>
      </c>
      <c r="J3577" s="2" t="s">
        <v>67381</v>
      </c>
      <c r="K3577" s="2">
        <v>2849</v>
      </c>
      <c r="L3577" s="2">
        <v>207</v>
      </c>
      <c r="M3577" s="2">
        <v>5</v>
      </c>
      <c r="N3577" s="2" t="s">
        <v>51</v>
      </c>
      <c r="O3577" s="2" t="s">
        <v>52</v>
      </c>
      <c r="P3577" s="2">
        <v>13</v>
      </c>
      <c r="Q3577" s="2" t="s">
        <v>82</v>
      </c>
    </row>
    <row r="3578" spans="1:17" ht="10.199999999999999" customHeight="1" x14ac:dyDescent="0.3">
      <c r="A3578" s="2" t="s">
        <v>52546</v>
      </c>
      <c r="B3578" s="2" t="s">
        <v>52547</v>
      </c>
      <c r="C3578" s="2" t="s">
        <v>52548</v>
      </c>
      <c r="D3578" s="2" t="s">
        <v>52373</v>
      </c>
      <c r="E3578" s="2" t="s">
        <v>52549</v>
      </c>
      <c r="F3578" s="2" t="s">
        <v>52550</v>
      </c>
      <c r="G3578" s="2" t="s">
        <v>902</v>
      </c>
      <c r="H3578" s="2" t="s">
        <v>52551</v>
      </c>
      <c r="I3578" s="2"/>
      <c r="J3578" s="2" t="s">
        <v>52552</v>
      </c>
      <c r="K3578" s="2">
        <v>2847</v>
      </c>
      <c r="L3578" s="2">
        <v>191</v>
      </c>
      <c r="M3578" s="2">
        <v>6</v>
      </c>
      <c r="N3578" s="2" t="s">
        <v>145</v>
      </c>
      <c r="O3578" s="2" t="s">
        <v>146</v>
      </c>
      <c r="P3578" s="2">
        <v>14</v>
      </c>
      <c r="Q3578" s="2" t="s">
        <v>82</v>
      </c>
    </row>
    <row r="3579" spans="1:17" ht="10.199999999999999" customHeight="1" x14ac:dyDescent="0.3">
      <c r="A3579" s="2" t="s">
        <v>12756</v>
      </c>
      <c r="B3579" s="2" t="s">
        <v>12757</v>
      </c>
      <c r="C3579" s="2" t="s">
        <v>12758</v>
      </c>
      <c r="D3579" s="2" t="s">
        <v>45</v>
      </c>
      <c r="E3579" s="2" t="s">
        <v>12759</v>
      </c>
      <c r="F3579" s="2" t="s">
        <v>12760</v>
      </c>
      <c r="G3579" s="2" t="s">
        <v>463</v>
      </c>
      <c r="H3579" s="2" t="s">
        <v>12761</v>
      </c>
      <c r="I3579" s="2"/>
      <c r="J3579" s="2" t="s">
        <v>12762</v>
      </c>
      <c r="K3579" s="2">
        <v>2846</v>
      </c>
      <c r="L3579" s="2">
        <v>167</v>
      </c>
      <c r="M3579" s="2">
        <v>6</v>
      </c>
      <c r="N3579" s="2" t="s">
        <v>185</v>
      </c>
      <c r="O3579" s="2" t="s">
        <v>186</v>
      </c>
      <c r="P3579" s="2">
        <v>17</v>
      </c>
      <c r="Q3579" s="2" t="s">
        <v>82</v>
      </c>
    </row>
    <row r="3580" spans="1:17" ht="10.199999999999999" customHeight="1" x14ac:dyDescent="0.3">
      <c r="A3580" s="2" t="s">
        <v>54126</v>
      </c>
      <c r="B3580" s="2" t="s">
        <v>54127</v>
      </c>
      <c r="C3580" s="2" t="s">
        <v>54128</v>
      </c>
      <c r="D3580" s="2" t="s">
        <v>289</v>
      </c>
      <c r="E3580" s="2" t="s">
        <v>54129</v>
      </c>
      <c r="F3580" s="2" t="s">
        <v>17158</v>
      </c>
      <c r="G3580" s="2" t="s">
        <v>292</v>
      </c>
      <c r="H3580" s="2" t="s">
        <v>17159</v>
      </c>
      <c r="I3580" s="2" t="s">
        <v>54130</v>
      </c>
      <c r="J3580" s="2" t="s">
        <v>54131</v>
      </c>
      <c r="K3580" s="2">
        <v>2845</v>
      </c>
      <c r="L3580" s="2">
        <v>148</v>
      </c>
      <c r="M3580" s="2">
        <v>9</v>
      </c>
      <c r="N3580" s="2" t="s">
        <v>51</v>
      </c>
      <c r="O3580" s="2" t="s">
        <v>52</v>
      </c>
      <c r="P3580" s="2">
        <v>19</v>
      </c>
      <c r="Q3580" s="2" t="s">
        <v>82</v>
      </c>
    </row>
    <row r="3581" spans="1:17" ht="10.199999999999999" customHeight="1" x14ac:dyDescent="0.3">
      <c r="A3581" s="2" t="s">
        <v>30775</v>
      </c>
      <c r="B3581" s="2" t="s">
        <v>30776</v>
      </c>
      <c r="C3581" s="2" t="s">
        <v>30777</v>
      </c>
      <c r="D3581" s="2" t="s">
        <v>8179</v>
      </c>
      <c r="E3581" s="2" t="s">
        <v>30778</v>
      </c>
      <c r="F3581" s="2" t="s">
        <v>12096</v>
      </c>
      <c r="G3581" s="2" t="s">
        <v>521</v>
      </c>
      <c r="H3581" s="2" t="s">
        <v>30779</v>
      </c>
      <c r="I3581" s="2" t="s">
        <v>30780</v>
      </c>
      <c r="J3581" s="2" t="s">
        <v>30781</v>
      </c>
      <c r="K3581" s="2">
        <v>2844</v>
      </c>
      <c r="L3581" s="2" t="s">
        <v>102</v>
      </c>
      <c r="M3581" s="2">
        <v>6</v>
      </c>
      <c r="N3581" s="2" t="s">
        <v>51</v>
      </c>
      <c r="O3581" s="2" t="s">
        <v>52</v>
      </c>
      <c r="P3581" s="2" t="s">
        <v>40</v>
      </c>
      <c r="Q3581" s="2" t="s">
        <v>82</v>
      </c>
    </row>
    <row r="3582" spans="1:17" ht="10.199999999999999" customHeight="1" x14ac:dyDescent="0.3">
      <c r="A3582" s="2" t="s">
        <v>4098</v>
      </c>
      <c r="B3582" s="2" t="s">
        <v>4099</v>
      </c>
      <c r="C3582" s="2" t="s">
        <v>4100</v>
      </c>
      <c r="D3582" s="2" t="s">
        <v>4101</v>
      </c>
      <c r="E3582" s="2" t="s">
        <v>4102</v>
      </c>
      <c r="F3582" s="2" t="s">
        <v>4103</v>
      </c>
      <c r="G3582" s="2" t="s">
        <v>2466</v>
      </c>
      <c r="H3582" s="2" t="s">
        <v>4104</v>
      </c>
      <c r="I3582" s="2"/>
      <c r="J3582" s="2" t="s">
        <v>4105</v>
      </c>
      <c r="K3582" s="2">
        <v>2841</v>
      </c>
      <c r="L3582" s="2">
        <v>199</v>
      </c>
      <c r="M3582" s="2">
        <v>4</v>
      </c>
      <c r="N3582" s="2" t="s">
        <v>80</v>
      </c>
      <c r="O3582" s="2" t="s">
        <v>81</v>
      </c>
      <c r="P3582" s="2">
        <v>14</v>
      </c>
      <c r="Q3582" s="2" t="s">
        <v>82</v>
      </c>
    </row>
    <row r="3583" spans="1:17" ht="10.199999999999999" customHeight="1" x14ac:dyDescent="0.3">
      <c r="A3583" s="2" t="s">
        <v>7651</v>
      </c>
      <c r="B3583" s="2" t="s">
        <v>7652</v>
      </c>
      <c r="C3583" s="2" t="s">
        <v>7653</v>
      </c>
      <c r="D3583" s="2" t="s">
        <v>2906</v>
      </c>
      <c r="E3583" s="2" t="s">
        <v>7654</v>
      </c>
      <c r="F3583" s="2" t="s">
        <v>7655</v>
      </c>
      <c r="G3583" s="2" t="s">
        <v>292</v>
      </c>
      <c r="H3583" s="2" t="s">
        <v>7656</v>
      </c>
      <c r="I3583" s="2" t="s">
        <v>7657</v>
      </c>
      <c r="J3583" s="2" t="s">
        <v>7658</v>
      </c>
      <c r="K3583" s="2">
        <v>2841</v>
      </c>
      <c r="L3583" s="2">
        <v>156</v>
      </c>
      <c r="M3583" s="2">
        <v>7</v>
      </c>
      <c r="N3583" s="2" t="s">
        <v>103</v>
      </c>
      <c r="O3583" s="2" t="s">
        <v>104</v>
      </c>
      <c r="P3583" s="2">
        <v>18</v>
      </c>
      <c r="Q3583" s="2" t="s">
        <v>82</v>
      </c>
    </row>
    <row r="3584" spans="1:17" ht="10.199999999999999" customHeight="1" x14ac:dyDescent="0.3">
      <c r="A3584" s="2" t="s">
        <v>47497</v>
      </c>
      <c r="B3584" s="2" t="s">
        <v>47498</v>
      </c>
      <c r="C3584" s="2" t="s">
        <v>47499</v>
      </c>
      <c r="D3584" s="2" t="s">
        <v>3797</v>
      </c>
      <c r="E3584" s="2" t="s">
        <v>47500</v>
      </c>
      <c r="F3584" s="2" t="s">
        <v>47501</v>
      </c>
      <c r="G3584" s="2" t="s">
        <v>521</v>
      </c>
      <c r="H3584" s="2" t="s">
        <v>47502</v>
      </c>
      <c r="I3584" s="2" t="s">
        <v>30193</v>
      </c>
      <c r="J3584" s="2" t="s">
        <v>47503</v>
      </c>
      <c r="K3584" s="2">
        <v>2841</v>
      </c>
      <c r="L3584" s="2" t="s">
        <v>102</v>
      </c>
      <c r="M3584" s="2">
        <v>6</v>
      </c>
      <c r="N3584" s="2" t="s">
        <v>185</v>
      </c>
      <c r="O3584" s="2" t="s">
        <v>186</v>
      </c>
      <c r="P3584" s="2" t="s">
        <v>40</v>
      </c>
      <c r="Q3584" s="2" t="s">
        <v>82</v>
      </c>
    </row>
    <row r="3585" spans="1:17" ht="10.199999999999999" customHeight="1" x14ac:dyDescent="0.3">
      <c r="A3585" s="2" t="s">
        <v>32306</v>
      </c>
      <c r="B3585" s="2" t="s">
        <v>32307</v>
      </c>
      <c r="C3585" s="2" t="s">
        <v>32308</v>
      </c>
      <c r="D3585" s="2" t="s">
        <v>1112</v>
      </c>
      <c r="E3585" s="2" t="s">
        <v>32309</v>
      </c>
      <c r="F3585" s="2" t="s">
        <v>32310</v>
      </c>
      <c r="G3585" s="2" t="s">
        <v>2466</v>
      </c>
      <c r="H3585" s="2" t="s">
        <v>32311</v>
      </c>
      <c r="I3585" s="2"/>
      <c r="J3585" s="2" t="s">
        <v>32312</v>
      </c>
      <c r="K3585" s="2">
        <v>2839</v>
      </c>
      <c r="L3585" s="2">
        <v>195</v>
      </c>
      <c r="M3585" s="2">
        <v>6</v>
      </c>
      <c r="N3585" s="2" t="s">
        <v>80</v>
      </c>
      <c r="O3585" s="2" t="s">
        <v>81</v>
      </c>
      <c r="P3585" s="2">
        <v>14</v>
      </c>
      <c r="Q3585" s="2" t="s">
        <v>82</v>
      </c>
    </row>
    <row r="3586" spans="1:17" ht="10.199999999999999" customHeight="1" x14ac:dyDescent="0.3">
      <c r="A3586" s="2" t="s">
        <v>24174</v>
      </c>
      <c r="B3586" s="2" t="s">
        <v>24175</v>
      </c>
      <c r="C3586" s="2" t="s">
        <v>24176</v>
      </c>
      <c r="D3586" s="2" t="s">
        <v>209</v>
      </c>
      <c r="E3586" s="2" t="s">
        <v>24177</v>
      </c>
      <c r="F3586" s="2" t="s">
        <v>24178</v>
      </c>
      <c r="G3586" s="2" t="s">
        <v>111</v>
      </c>
      <c r="H3586" s="2" t="s">
        <v>24179</v>
      </c>
      <c r="I3586" s="2" t="s">
        <v>24180</v>
      </c>
      <c r="J3586" s="2" t="s">
        <v>24181</v>
      </c>
      <c r="K3586" s="2">
        <v>2837</v>
      </c>
      <c r="L3586" s="2">
        <v>188</v>
      </c>
      <c r="M3586" s="2">
        <v>5</v>
      </c>
      <c r="N3586" s="2" t="s">
        <v>103</v>
      </c>
      <c r="O3586" s="2" t="s">
        <v>104</v>
      </c>
      <c r="P3586" s="2">
        <v>15</v>
      </c>
      <c r="Q3586" s="2" t="s">
        <v>490</v>
      </c>
    </row>
    <row r="3587" spans="1:17" ht="10.199999999999999" customHeight="1" x14ac:dyDescent="0.3">
      <c r="A3587" s="2" t="s">
        <v>40160</v>
      </c>
      <c r="B3587" s="2" t="s">
        <v>40161</v>
      </c>
      <c r="C3587" s="2" t="s">
        <v>40162</v>
      </c>
      <c r="D3587" s="2" t="s">
        <v>28779</v>
      </c>
      <c r="E3587" s="2" t="s">
        <v>28788</v>
      </c>
      <c r="F3587" s="2" t="s">
        <v>40163</v>
      </c>
      <c r="G3587" s="2" t="s">
        <v>540</v>
      </c>
      <c r="H3587" s="2" t="s">
        <v>40164</v>
      </c>
      <c r="I3587" s="2"/>
      <c r="J3587" s="2" t="s">
        <v>40165</v>
      </c>
      <c r="K3587" s="2">
        <v>2837</v>
      </c>
      <c r="L3587" s="2">
        <v>163</v>
      </c>
      <c r="M3587" s="2">
        <v>4</v>
      </c>
      <c r="N3587" s="2" t="s">
        <v>185</v>
      </c>
      <c r="O3587" s="2" t="s">
        <v>186</v>
      </c>
      <c r="P3587" s="2">
        <v>17</v>
      </c>
      <c r="Q3587" s="2" t="s">
        <v>82</v>
      </c>
    </row>
    <row r="3588" spans="1:17" ht="10.199999999999999" customHeight="1" x14ac:dyDescent="0.3">
      <c r="A3588" s="2" t="s">
        <v>53133</v>
      </c>
      <c r="B3588" s="2" t="s">
        <v>53134</v>
      </c>
      <c r="C3588" s="2" t="s">
        <v>53135</v>
      </c>
      <c r="D3588" s="2" t="s">
        <v>5154</v>
      </c>
      <c r="E3588" s="2" t="s">
        <v>53136</v>
      </c>
      <c r="F3588" s="2" t="s">
        <v>53137</v>
      </c>
      <c r="G3588" s="2" t="s">
        <v>152</v>
      </c>
      <c r="H3588" s="2" t="s">
        <v>53138</v>
      </c>
      <c r="I3588" s="2" t="s">
        <v>25354</v>
      </c>
      <c r="J3588" s="2" t="s">
        <v>53139</v>
      </c>
      <c r="K3588" s="2">
        <v>2837</v>
      </c>
      <c r="L3588" s="2">
        <v>167</v>
      </c>
      <c r="M3588" s="2">
        <v>6</v>
      </c>
      <c r="N3588" s="2" t="s">
        <v>185</v>
      </c>
      <c r="O3588" s="2" t="s">
        <v>186</v>
      </c>
      <c r="P3588" s="2">
        <v>17</v>
      </c>
      <c r="Q3588" s="2" t="s">
        <v>82</v>
      </c>
    </row>
    <row r="3589" spans="1:17" ht="10.199999999999999" customHeight="1" x14ac:dyDescent="0.3">
      <c r="A3589" s="2" t="s">
        <v>59595</v>
      </c>
      <c r="B3589" s="2" t="s">
        <v>59596</v>
      </c>
      <c r="C3589" s="2" t="s">
        <v>59597</v>
      </c>
      <c r="D3589" s="2" t="s">
        <v>2866</v>
      </c>
      <c r="E3589" s="2" t="s">
        <v>1138</v>
      </c>
      <c r="F3589" s="2" t="s">
        <v>59598</v>
      </c>
      <c r="G3589" s="2" t="s">
        <v>142</v>
      </c>
      <c r="H3589" s="2" t="s">
        <v>59599</v>
      </c>
      <c r="I3589" s="2"/>
      <c r="J3589" s="2" t="s">
        <v>59600</v>
      </c>
      <c r="K3589" s="2">
        <v>2837</v>
      </c>
      <c r="L3589" s="2">
        <v>193</v>
      </c>
      <c r="M3589" s="2">
        <v>6</v>
      </c>
      <c r="N3589" s="2" t="s">
        <v>381</v>
      </c>
      <c r="O3589" s="2" t="s">
        <v>382</v>
      </c>
      <c r="P3589" s="2">
        <v>14</v>
      </c>
      <c r="Q3589" s="2" t="s">
        <v>82</v>
      </c>
    </row>
    <row r="3590" spans="1:17" ht="10.199999999999999" customHeight="1" x14ac:dyDescent="0.3">
      <c r="A3590" s="2" t="s">
        <v>59923</v>
      </c>
      <c r="B3590" s="2" t="s">
        <v>59924</v>
      </c>
      <c r="C3590" s="2" t="s">
        <v>59925</v>
      </c>
      <c r="D3590" s="2" t="s">
        <v>16054</v>
      </c>
      <c r="E3590" s="2" t="s">
        <v>59926</v>
      </c>
      <c r="F3590" s="2" t="s">
        <v>59927</v>
      </c>
      <c r="G3590" s="2" t="s">
        <v>277</v>
      </c>
      <c r="H3590" s="2" t="s">
        <v>59928</v>
      </c>
      <c r="I3590" s="2"/>
      <c r="J3590" s="2" t="s">
        <v>59929</v>
      </c>
      <c r="K3590" s="2">
        <v>2837</v>
      </c>
      <c r="L3590" s="2">
        <v>137</v>
      </c>
      <c r="M3590" s="2">
        <v>6</v>
      </c>
      <c r="N3590" s="2" t="s">
        <v>174</v>
      </c>
      <c r="O3590" s="2" t="s">
        <v>175</v>
      </c>
      <c r="P3590" s="2">
        <v>20</v>
      </c>
      <c r="Q3590" s="2" t="s">
        <v>82</v>
      </c>
    </row>
    <row r="3591" spans="1:17" ht="10.199999999999999" customHeight="1" x14ac:dyDescent="0.3">
      <c r="A3591" s="2" t="s">
        <v>51032</v>
      </c>
      <c r="B3591" s="2" t="s">
        <v>51033</v>
      </c>
      <c r="C3591" s="2" t="s">
        <v>51034</v>
      </c>
      <c r="D3591" s="2" t="s">
        <v>2881</v>
      </c>
      <c r="E3591" s="2" t="s">
        <v>51035</v>
      </c>
      <c r="F3591" s="2" t="s">
        <v>51036</v>
      </c>
      <c r="G3591" s="2" t="s">
        <v>98</v>
      </c>
      <c r="H3591" s="2" t="s">
        <v>51037</v>
      </c>
      <c r="I3591" s="2" t="s">
        <v>51038</v>
      </c>
      <c r="J3591" s="2" t="s">
        <v>51039</v>
      </c>
      <c r="K3591" s="2">
        <v>2835</v>
      </c>
      <c r="L3591" s="2" t="s">
        <v>102</v>
      </c>
      <c r="M3591" s="2">
        <v>4</v>
      </c>
      <c r="N3591" s="2" t="s">
        <v>51</v>
      </c>
      <c r="O3591" s="2" t="s">
        <v>52</v>
      </c>
      <c r="P3591" s="2" t="s">
        <v>40</v>
      </c>
      <c r="Q3591" s="2" t="s">
        <v>82</v>
      </c>
    </row>
    <row r="3592" spans="1:17" ht="10.199999999999999" customHeight="1" x14ac:dyDescent="0.3">
      <c r="A3592" s="2" t="s">
        <v>55095</v>
      </c>
      <c r="B3592" s="2" t="s">
        <v>55096</v>
      </c>
      <c r="C3592" s="2" t="s">
        <v>55097</v>
      </c>
      <c r="D3592" s="2" t="s">
        <v>11989</v>
      </c>
      <c r="E3592" s="2" t="s">
        <v>55098</v>
      </c>
      <c r="F3592" s="2" t="s">
        <v>55099</v>
      </c>
      <c r="G3592" s="2" t="s">
        <v>122</v>
      </c>
      <c r="H3592" s="2" t="s">
        <v>55100</v>
      </c>
      <c r="I3592" s="2" t="s">
        <v>55101</v>
      </c>
      <c r="J3592" s="2" t="s">
        <v>55102</v>
      </c>
      <c r="K3592" s="2">
        <v>2835</v>
      </c>
      <c r="L3592" s="2">
        <v>124</v>
      </c>
      <c r="M3592" s="2">
        <v>6</v>
      </c>
      <c r="N3592" s="2" t="s">
        <v>51</v>
      </c>
      <c r="O3592" s="2" t="s">
        <v>52</v>
      </c>
      <c r="P3592" s="2">
        <v>22</v>
      </c>
      <c r="Q3592" s="2" t="s">
        <v>82</v>
      </c>
    </row>
    <row r="3593" spans="1:17" ht="10.199999999999999" customHeight="1" x14ac:dyDescent="0.3">
      <c r="A3593" s="2" t="s">
        <v>12491</v>
      </c>
      <c r="B3593" s="2" t="s">
        <v>12492</v>
      </c>
      <c r="C3593" s="2" t="s">
        <v>12493</v>
      </c>
      <c r="D3593" s="2" t="s">
        <v>12494</v>
      </c>
      <c r="E3593" s="2" t="s">
        <v>12495</v>
      </c>
      <c r="F3593" s="2" t="s">
        <v>12496</v>
      </c>
      <c r="G3593" s="2" t="s">
        <v>2466</v>
      </c>
      <c r="H3593" s="2" t="s">
        <v>12497</v>
      </c>
      <c r="I3593" s="2"/>
      <c r="J3593" s="2" t="s">
        <v>12498</v>
      </c>
      <c r="K3593" s="2">
        <v>2834</v>
      </c>
      <c r="L3593" s="2">
        <v>182</v>
      </c>
      <c r="M3593" s="2">
        <v>6</v>
      </c>
      <c r="N3593" s="2" t="s">
        <v>103</v>
      </c>
      <c r="O3593" s="2" t="s">
        <v>104</v>
      </c>
      <c r="P3593" s="2">
        <v>15</v>
      </c>
      <c r="Q3593" s="2" t="s">
        <v>82</v>
      </c>
    </row>
    <row r="3594" spans="1:17" ht="10.199999999999999" customHeight="1" x14ac:dyDescent="0.3">
      <c r="A3594" s="2" t="s">
        <v>19685</v>
      </c>
      <c r="B3594" s="2" t="s">
        <v>19686</v>
      </c>
      <c r="C3594" s="2" t="s">
        <v>19687</v>
      </c>
      <c r="D3594" s="2" t="s">
        <v>14409</v>
      </c>
      <c r="E3594" s="2" t="s">
        <v>19688</v>
      </c>
      <c r="F3594" s="2" t="s">
        <v>19689</v>
      </c>
      <c r="G3594" s="2" t="s">
        <v>430</v>
      </c>
      <c r="H3594" s="2" t="s">
        <v>19690</v>
      </c>
      <c r="I3594" s="2" t="s">
        <v>19691</v>
      </c>
      <c r="J3594" s="2" t="s">
        <v>19692</v>
      </c>
      <c r="K3594" s="2">
        <v>2833</v>
      </c>
      <c r="L3594" s="2">
        <v>247</v>
      </c>
      <c r="M3594" s="2">
        <v>8</v>
      </c>
      <c r="N3594" s="2" t="s">
        <v>240</v>
      </c>
      <c r="O3594" s="2" t="s">
        <v>241</v>
      </c>
      <c r="P3594" s="2">
        <v>11</v>
      </c>
      <c r="Q3594" s="2" t="s">
        <v>82</v>
      </c>
    </row>
    <row r="3595" spans="1:17" ht="10.199999999999999" customHeight="1" x14ac:dyDescent="0.3">
      <c r="A3595" s="2" t="s">
        <v>52459</v>
      </c>
      <c r="B3595" s="2" t="s">
        <v>52460</v>
      </c>
      <c r="C3595" s="2" t="s">
        <v>52461</v>
      </c>
      <c r="D3595" s="2" t="s">
        <v>2007</v>
      </c>
      <c r="E3595" s="2" t="s">
        <v>52462</v>
      </c>
      <c r="F3595" s="2" t="s">
        <v>52463</v>
      </c>
      <c r="G3595" s="2" t="s">
        <v>267</v>
      </c>
      <c r="H3595" s="2" t="s">
        <v>52464</v>
      </c>
      <c r="I3595" s="2" t="s">
        <v>52465</v>
      </c>
      <c r="J3595" s="2" t="s">
        <v>52466</v>
      </c>
      <c r="K3595" s="2">
        <v>2832</v>
      </c>
      <c r="L3595" s="2">
        <v>218</v>
      </c>
      <c r="M3595" s="2">
        <v>4</v>
      </c>
      <c r="N3595" s="2" t="s">
        <v>103</v>
      </c>
      <c r="O3595" s="2" t="s">
        <v>104</v>
      </c>
      <c r="P3595" s="2">
        <v>12</v>
      </c>
      <c r="Q3595" s="2" t="s">
        <v>82</v>
      </c>
    </row>
    <row r="3596" spans="1:17" ht="10.199999999999999" customHeight="1" x14ac:dyDescent="0.3">
      <c r="A3596" s="2" t="s">
        <v>71850</v>
      </c>
      <c r="B3596" s="2" t="s">
        <v>71851</v>
      </c>
      <c r="C3596" s="2" t="s">
        <v>71852</v>
      </c>
      <c r="D3596" s="2" t="s">
        <v>32</v>
      </c>
      <c r="E3596" s="2" t="s">
        <v>71853</v>
      </c>
      <c r="F3596" s="2" t="s">
        <v>71854</v>
      </c>
      <c r="G3596" s="2" t="s">
        <v>202</v>
      </c>
      <c r="H3596" s="2" t="s">
        <v>4720</v>
      </c>
      <c r="I3596" s="2" t="s">
        <v>71855</v>
      </c>
      <c r="J3596" s="2" t="s">
        <v>71856</v>
      </c>
      <c r="K3596" s="2">
        <v>2832</v>
      </c>
      <c r="L3596" s="2">
        <v>175</v>
      </c>
      <c r="M3596" s="2">
        <v>7</v>
      </c>
      <c r="N3596" s="2" t="s">
        <v>51</v>
      </c>
      <c r="O3596" s="2" t="s">
        <v>52</v>
      </c>
      <c r="P3596" s="2">
        <v>16</v>
      </c>
      <c r="Q3596" s="2" t="s">
        <v>82</v>
      </c>
    </row>
    <row r="3597" spans="1:17" ht="10.199999999999999" customHeight="1" x14ac:dyDescent="0.3">
      <c r="A3597" s="2" t="s">
        <v>37156</v>
      </c>
      <c r="B3597" s="2" t="s">
        <v>37157</v>
      </c>
      <c r="C3597" s="2" t="s">
        <v>37158</v>
      </c>
      <c r="D3597" s="2" t="s">
        <v>4211</v>
      </c>
      <c r="E3597" s="2" t="s">
        <v>37159</v>
      </c>
      <c r="F3597" s="2" t="s">
        <v>37160</v>
      </c>
      <c r="G3597" s="2" t="s">
        <v>237</v>
      </c>
      <c r="H3597" s="2" t="s">
        <v>37161</v>
      </c>
      <c r="I3597" s="2"/>
      <c r="J3597" s="2" t="s">
        <v>37162</v>
      </c>
      <c r="K3597" s="2">
        <v>2831</v>
      </c>
      <c r="L3597" s="2">
        <v>159</v>
      </c>
      <c r="M3597" s="2">
        <v>3</v>
      </c>
      <c r="N3597" s="2" t="s">
        <v>174</v>
      </c>
      <c r="O3597" s="2" t="s">
        <v>175</v>
      </c>
      <c r="P3597" s="2">
        <v>17</v>
      </c>
      <c r="Q3597" s="2" t="s">
        <v>82</v>
      </c>
    </row>
    <row r="3598" spans="1:17" ht="10.199999999999999" customHeight="1" x14ac:dyDescent="0.3">
      <c r="A3598" s="2" t="s">
        <v>58561</v>
      </c>
      <c r="B3598" s="2" t="s">
        <v>58562</v>
      </c>
      <c r="C3598" s="2" t="s">
        <v>58563</v>
      </c>
      <c r="D3598" s="2" t="s">
        <v>58411</v>
      </c>
      <c r="E3598" s="2" t="s">
        <v>58564</v>
      </c>
      <c r="F3598" s="2" t="s">
        <v>58543</v>
      </c>
      <c r="G3598" s="2" t="s">
        <v>59</v>
      </c>
      <c r="H3598" s="2" t="s">
        <v>58565</v>
      </c>
      <c r="I3598" s="2"/>
      <c r="J3598" s="2" t="s">
        <v>58566</v>
      </c>
      <c r="K3598" s="2">
        <v>2831</v>
      </c>
      <c r="L3598" s="2">
        <v>226</v>
      </c>
      <c r="M3598" s="2">
        <v>6</v>
      </c>
      <c r="N3598" s="2" t="s">
        <v>145</v>
      </c>
      <c r="O3598" s="2" t="s">
        <v>146</v>
      </c>
      <c r="P3598" s="2">
        <v>12</v>
      </c>
      <c r="Q3598" s="2" t="s">
        <v>82</v>
      </c>
    </row>
    <row r="3599" spans="1:17" ht="10.199999999999999" customHeight="1" x14ac:dyDescent="0.3">
      <c r="A3599" s="2" t="s">
        <v>66177</v>
      </c>
      <c r="B3599" s="2" t="s">
        <v>66178</v>
      </c>
      <c r="C3599" s="2" t="s">
        <v>66179</v>
      </c>
      <c r="D3599" s="2" t="s">
        <v>12615</v>
      </c>
      <c r="E3599" s="2" t="s">
        <v>66180</v>
      </c>
      <c r="F3599" s="2" t="s">
        <v>66181</v>
      </c>
      <c r="G3599" s="2" t="s">
        <v>181</v>
      </c>
      <c r="H3599" s="2" t="s">
        <v>66182</v>
      </c>
      <c r="I3599" s="2"/>
      <c r="J3599" s="2" t="s">
        <v>66183</v>
      </c>
      <c r="K3599" s="2">
        <v>2831</v>
      </c>
      <c r="L3599" s="2">
        <v>174</v>
      </c>
      <c r="M3599" s="2">
        <v>6</v>
      </c>
      <c r="N3599" s="2" t="s">
        <v>51</v>
      </c>
      <c r="O3599" s="2" t="s">
        <v>52</v>
      </c>
      <c r="P3599" s="2">
        <v>16</v>
      </c>
      <c r="Q3599" s="2" t="s">
        <v>82</v>
      </c>
    </row>
    <row r="3600" spans="1:17" ht="10.199999999999999" customHeight="1" x14ac:dyDescent="0.3">
      <c r="A3600" s="2" t="s">
        <v>67880</v>
      </c>
      <c r="B3600" s="2" t="s">
        <v>67881</v>
      </c>
      <c r="C3600" s="2" t="s">
        <v>67882</v>
      </c>
      <c r="D3600" s="2" t="s">
        <v>37123</v>
      </c>
      <c r="E3600" s="2" t="s">
        <v>67883</v>
      </c>
      <c r="F3600" s="2" t="s">
        <v>67877</v>
      </c>
      <c r="G3600" s="2" t="s">
        <v>430</v>
      </c>
      <c r="H3600" s="2" t="s">
        <v>67884</v>
      </c>
      <c r="I3600" s="2" t="s">
        <v>12867</v>
      </c>
      <c r="J3600" s="2" t="s">
        <v>67885</v>
      </c>
      <c r="K3600" s="2">
        <v>2831</v>
      </c>
      <c r="L3600" s="2">
        <v>188</v>
      </c>
      <c r="M3600" s="2">
        <v>5</v>
      </c>
      <c r="N3600" s="2" t="s">
        <v>240</v>
      </c>
      <c r="O3600" s="2" t="s">
        <v>241</v>
      </c>
      <c r="P3600" s="2">
        <v>15</v>
      </c>
      <c r="Q3600" s="2" t="s">
        <v>82</v>
      </c>
    </row>
    <row r="3601" spans="1:17" ht="10.199999999999999" customHeight="1" x14ac:dyDescent="0.3">
      <c r="A3601" s="2" t="s">
        <v>27841</v>
      </c>
      <c r="B3601" s="2" t="s">
        <v>27842</v>
      </c>
      <c r="C3601" s="2" t="s">
        <v>27843</v>
      </c>
      <c r="D3601" s="2" t="s">
        <v>234</v>
      </c>
      <c r="E3601" s="2" t="s">
        <v>27844</v>
      </c>
      <c r="F3601" s="2" t="s">
        <v>27845</v>
      </c>
      <c r="G3601" s="2" t="s">
        <v>237</v>
      </c>
      <c r="H3601" s="2" t="s">
        <v>23114</v>
      </c>
      <c r="I3601" s="2"/>
      <c r="J3601" s="2" t="s">
        <v>27846</v>
      </c>
      <c r="K3601" s="2">
        <v>2830</v>
      </c>
      <c r="L3601" s="2">
        <v>250</v>
      </c>
      <c r="M3601" s="2">
        <v>4</v>
      </c>
      <c r="N3601" s="2" t="s">
        <v>174</v>
      </c>
      <c r="O3601" s="2" t="s">
        <v>175</v>
      </c>
      <c r="P3601" s="2">
        <v>11</v>
      </c>
      <c r="Q3601" s="2" t="s">
        <v>82</v>
      </c>
    </row>
    <row r="3602" spans="1:17" ht="10.199999999999999" customHeight="1" x14ac:dyDescent="0.3">
      <c r="A3602" s="2" t="s">
        <v>21637</v>
      </c>
      <c r="B3602" s="2" t="s">
        <v>21638</v>
      </c>
      <c r="C3602" s="2" t="s">
        <v>21639</v>
      </c>
      <c r="D3602" s="2" t="s">
        <v>4163</v>
      </c>
      <c r="E3602" s="2" t="s">
        <v>21640</v>
      </c>
      <c r="F3602" s="2" t="s">
        <v>21633</v>
      </c>
      <c r="G3602" s="2" t="s">
        <v>839</v>
      </c>
      <c r="H3602" s="2" t="s">
        <v>21641</v>
      </c>
      <c r="I3602" s="2"/>
      <c r="J3602" s="2" t="s">
        <v>21642</v>
      </c>
      <c r="K3602" s="2">
        <v>2829</v>
      </c>
      <c r="L3602" s="2">
        <v>161</v>
      </c>
      <c r="M3602" s="2">
        <v>6</v>
      </c>
      <c r="N3602" s="2" t="s">
        <v>103</v>
      </c>
      <c r="O3602" s="2" t="s">
        <v>104</v>
      </c>
      <c r="P3602" s="2">
        <v>17</v>
      </c>
      <c r="Q3602" s="2" t="s">
        <v>82</v>
      </c>
    </row>
    <row r="3603" spans="1:17" ht="10.199999999999999" customHeight="1" x14ac:dyDescent="0.3">
      <c r="A3603" s="2" t="s">
        <v>14648</v>
      </c>
      <c r="B3603" s="2" t="s">
        <v>14649</v>
      </c>
      <c r="C3603" s="2" t="s">
        <v>14650</v>
      </c>
      <c r="D3603" s="2" t="s">
        <v>14651</v>
      </c>
      <c r="E3603" s="2" t="s">
        <v>14652</v>
      </c>
      <c r="F3603" s="2" t="s">
        <v>14653</v>
      </c>
      <c r="G3603" s="2" t="s">
        <v>378</v>
      </c>
      <c r="H3603" s="2" t="s">
        <v>14654</v>
      </c>
      <c r="I3603" s="2" t="s">
        <v>14655</v>
      </c>
      <c r="J3603" s="2" t="s">
        <v>14656</v>
      </c>
      <c r="K3603" s="2">
        <v>2826</v>
      </c>
      <c r="L3603" s="2">
        <v>246</v>
      </c>
      <c r="M3603" s="2">
        <v>6</v>
      </c>
      <c r="N3603" s="2" t="s">
        <v>51</v>
      </c>
      <c r="O3603" s="2" t="s">
        <v>52</v>
      </c>
      <c r="P3603" s="2">
        <v>11</v>
      </c>
      <c r="Q3603" s="2" t="s">
        <v>82</v>
      </c>
    </row>
    <row r="3604" spans="1:17" ht="10.199999999999999" customHeight="1" x14ac:dyDescent="0.3">
      <c r="A3604" s="2" t="s">
        <v>26903</v>
      </c>
      <c r="B3604" s="2" t="s">
        <v>26904</v>
      </c>
      <c r="C3604" s="2" t="s">
        <v>26872</v>
      </c>
      <c r="D3604" s="2" t="s">
        <v>2956</v>
      </c>
      <c r="E3604" s="2" t="s">
        <v>26905</v>
      </c>
      <c r="F3604" s="2" t="s">
        <v>26872</v>
      </c>
      <c r="G3604" s="2" t="s">
        <v>463</v>
      </c>
      <c r="H3604" s="2" t="s">
        <v>26906</v>
      </c>
      <c r="I3604" s="2" t="s">
        <v>1053</v>
      </c>
      <c r="J3604" s="2" t="s">
        <v>26907</v>
      </c>
      <c r="K3604" s="2">
        <v>2826</v>
      </c>
      <c r="L3604" s="2">
        <v>205</v>
      </c>
      <c r="M3604" s="2">
        <v>7</v>
      </c>
      <c r="N3604" s="2" t="s">
        <v>185</v>
      </c>
      <c r="O3604" s="2" t="s">
        <v>186</v>
      </c>
      <c r="P3604" s="2">
        <v>13</v>
      </c>
      <c r="Q3604" s="2" t="s">
        <v>82</v>
      </c>
    </row>
    <row r="3605" spans="1:17" ht="10.199999999999999" customHeight="1" x14ac:dyDescent="0.3">
      <c r="A3605" s="2" t="s">
        <v>7082</v>
      </c>
      <c r="B3605" s="2" t="s">
        <v>7083</v>
      </c>
      <c r="C3605" s="2" t="s">
        <v>7084</v>
      </c>
      <c r="D3605" s="2" t="s">
        <v>1855</v>
      </c>
      <c r="E3605" s="2" t="s">
        <v>7085</v>
      </c>
      <c r="F3605" s="2" t="s">
        <v>7086</v>
      </c>
      <c r="G3605" s="2" t="s">
        <v>257</v>
      </c>
      <c r="H3605" s="2" t="s">
        <v>7087</v>
      </c>
      <c r="I3605" s="2" t="s">
        <v>7088</v>
      </c>
      <c r="J3605" s="2" t="s">
        <v>7089</v>
      </c>
      <c r="K3605" s="2">
        <v>2825</v>
      </c>
      <c r="L3605" s="2">
        <v>190</v>
      </c>
      <c r="M3605" s="2">
        <v>4</v>
      </c>
      <c r="N3605" s="2" t="s">
        <v>185</v>
      </c>
      <c r="O3605" s="2" t="s">
        <v>186</v>
      </c>
      <c r="P3605" s="2">
        <v>14</v>
      </c>
      <c r="Q3605" s="2" t="s">
        <v>82</v>
      </c>
    </row>
    <row r="3606" spans="1:17" ht="10.199999999999999" customHeight="1" x14ac:dyDescent="0.3">
      <c r="A3606" s="2" t="s">
        <v>30139</v>
      </c>
      <c r="B3606" s="2" t="s">
        <v>30140</v>
      </c>
      <c r="C3606" s="2" t="s">
        <v>30141</v>
      </c>
      <c r="D3606" s="2" t="s">
        <v>486</v>
      </c>
      <c r="E3606" s="2" t="s">
        <v>30142</v>
      </c>
      <c r="F3606" s="2" t="s">
        <v>30141</v>
      </c>
      <c r="G3606" s="2" t="s">
        <v>111</v>
      </c>
      <c r="H3606" s="2" t="s">
        <v>30143</v>
      </c>
      <c r="I3606" s="2"/>
      <c r="J3606" s="2" t="s">
        <v>30144</v>
      </c>
      <c r="K3606" s="2">
        <v>2824</v>
      </c>
      <c r="L3606" s="2">
        <v>207</v>
      </c>
      <c r="M3606" s="2">
        <v>4</v>
      </c>
      <c r="N3606" s="2" t="s">
        <v>51</v>
      </c>
      <c r="O3606" s="2" t="s">
        <v>52</v>
      </c>
      <c r="P3606" s="2">
        <v>13</v>
      </c>
      <c r="Q3606" s="2" t="s">
        <v>82</v>
      </c>
    </row>
    <row r="3607" spans="1:17" ht="10.199999999999999" customHeight="1" x14ac:dyDescent="0.3">
      <c r="A3607" s="2" t="s">
        <v>55538</v>
      </c>
      <c r="B3607" s="2" t="s">
        <v>55539</v>
      </c>
      <c r="C3607" s="2" t="s">
        <v>55540</v>
      </c>
      <c r="D3607" s="2" t="s">
        <v>55541</v>
      </c>
      <c r="E3607" s="2" t="s">
        <v>55542</v>
      </c>
      <c r="F3607" s="2" t="s">
        <v>17172</v>
      </c>
      <c r="G3607" s="2" t="s">
        <v>378</v>
      </c>
      <c r="H3607" s="2" t="s">
        <v>55543</v>
      </c>
      <c r="I3607" s="2"/>
      <c r="J3607" s="2" t="s">
        <v>55544</v>
      </c>
      <c r="K3607" s="2">
        <v>2824</v>
      </c>
      <c r="L3607" s="2">
        <v>234</v>
      </c>
      <c r="M3607" s="2">
        <v>6</v>
      </c>
      <c r="N3607" s="2" t="s">
        <v>185</v>
      </c>
      <c r="O3607" s="2" t="s">
        <v>186</v>
      </c>
      <c r="P3607" s="2">
        <v>12</v>
      </c>
      <c r="Q3607" s="2" t="s">
        <v>82</v>
      </c>
    </row>
    <row r="3608" spans="1:17" ht="10.199999999999999" customHeight="1" x14ac:dyDescent="0.3">
      <c r="A3608" s="2" t="s">
        <v>4899</v>
      </c>
      <c r="B3608" s="2" t="s">
        <v>4900</v>
      </c>
      <c r="C3608" s="2" t="s">
        <v>4901</v>
      </c>
      <c r="D3608" s="2" t="s">
        <v>4902</v>
      </c>
      <c r="E3608" s="2" t="s">
        <v>4903</v>
      </c>
      <c r="F3608" s="2" t="s">
        <v>4904</v>
      </c>
      <c r="G3608" s="2" t="s">
        <v>76</v>
      </c>
      <c r="H3608" s="2" t="s">
        <v>4905</v>
      </c>
      <c r="I3608" s="2" t="s">
        <v>4906</v>
      </c>
      <c r="J3608" s="2" t="s">
        <v>4907</v>
      </c>
      <c r="K3608" s="2">
        <v>2822</v>
      </c>
      <c r="L3608" s="2">
        <v>155</v>
      </c>
      <c r="M3608" s="2">
        <v>5</v>
      </c>
      <c r="N3608" s="2" t="s">
        <v>185</v>
      </c>
      <c r="O3608" s="2" t="s">
        <v>186</v>
      </c>
      <c r="P3608" s="2">
        <v>18</v>
      </c>
      <c r="Q3608" s="2" t="s">
        <v>82</v>
      </c>
    </row>
    <row r="3609" spans="1:17" ht="10.199999999999999" customHeight="1" x14ac:dyDescent="0.3">
      <c r="A3609" s="2" t="s">
        <v>38197</v>
      </c>
      <c r="B3609" s="2" t="s">
        <v>38198</v>
      </c>
      <c r="C3609" s="2" t="s">
        <v>38199</v>
      </c>
      <c r="D3609" s="2" t="s">
        <v>264</v>
      </c>
      <c r="E3609" s="2" t="s">
        <v>38200</v>
      </c>
      <c r="F3609" s="2" t="s">
        <v>38201</v>
      </c>
      <c r="G3609" s="2" t="s">
        <v>267</v>
      </c>
      <c r="H3609" s="2" t="s">
        <v>38202</v>
      </c>
      <c r="I3609" s="2" t="s">
        <v>5520</v>
      </c>
      <c r="J3609" s="2" t="s">
        <v>38203</v>
      </c>
      <c r="K3609" s="2">
        <v>2822</v>
      </c>
      <c r="L3609" s="2">
        <v>252</v>
      </c>
      <c r="M3609" s="2">
        <v>7</v>
      </c>
      <c r="N3609" s="2" t="s">
        <v>51</v>
      </c>
      <c r="O3609" s="2" t="s">
        <v>52</v>
      </c>
      <c r="P3609" s="2">
        <v>11</v>
      </c>
      <c r="Q3609" s="2" t="s">
        <v>82</v>
      </c>
    </row>
    <row r="3610" spans="1:17" ht="10.199999999999999" customHeight="1" x14ac:dyDescent="0.3">
      <c r="A3610" s="2" t="s">
        <v>40212</v>
      </c>
      <c r="B3610" s="2" t="s">
        <v>40213</v>
      </c>
      <c r="C3610" s="2" t="s">
        <v>40214</v>
      </c>
      <c r="D3610" s="2" t="s">
        <v>7719</v>
      </c>
      <c r="E3610" s="2" t="s">
        <v>40215</v>
      </c>
      <c r="F3610" s="2" t="s">
        <v>40216</v>
      </c>
      <c r="G3610" s="2" t="s">
        <v>267</v>
      </c>
      <c r="H3610" s="2" t="s">
        <v>40217</v>
      </c>
      <c r="I3610" s="2" t="s">
        <v>17763</v>
      </c>
      <c r="J3610" s="2" t="s">
        <v>40218</v>
      </c>
      <c r="K3610" s="2">
        <v>2821</v>
      </c>
      <c r="L3610" s="2">
        <v>189</v>
      </c>
      <c r="M3610" s="2">
        <v>5</v>
      </c>
      <c r="N3610" s="2" t="s">
        <v>145</v>
      </c>
      <c r="O3610" s="2" t="s">
        <v>146</v>
      </c>
      <c r="P3610" s="2">
        <v>14</v>
      </c>
      <c r="Q3610" s="2" t="s">
        <v>82</v>
      </c>
    </row>
    <row r="3611" spans="1:17" ht="10.199999999999999" customHeight="1" x14ac:dyDescent="0.3">
      <c r="A3611" s="2" t="s">
        <v>24974</v>
      </c>
      <c r="B3611" s="2" t="s">
        <v>24975</v>
      </c>
      <c r="C3611" s="2" t="s">
        <v>24976</v>
      </c>
      <c r="D3611" s="2" t="s">
        <v>15554</v>
      </c>
      <c r="E3611" s="2" t="s">
        <v>24977</v>
      </c>
      <c r="F3611" s="2" t="s">
        <v>24978</v>
      </c>
      <c r="G3611" s="2" t="s">
        <v>59</v>
      </c>
      <c r="H3611" s="2" t="s">
        <v>24979</v>
      </c>
      <c r="I3611" s="2" t="s">
        <v>24980</v>
      </c>
      <c r="J3611" s="2" t="s">
        <v>24981</v>
      </c>
      <c r="K3611" s="2">
        <v>2820</v>
      </c>
      <c r="L3611" s="2">
        <v>197</v>
      </c>
      <c r="M3611" s="2">
        <v>5</v>
      </c>
      <c r="N3611" s="2" t="s">
        <v>185</v>
      </c>
      <c r="O3611" s="2" t="s">
        <v>186</v>
      </c>
      <c r="P3611" s="2">
        <v>14</v>
      </c>
      <c r="Q3611" s="2" t="s">
        <v>82</v>
      </c>
    </row>
    <row r="3612" spans="1:17" ht="10.199999999999999" customHeight="1" x14ac:dyDescent="0.3">
      <c r="A3612" s="2" t="s">
        <v>42093</v>
      </c>
      <c r="B3612" s="2" t="s">
        <v>42094</v>
      </c>
      <c r="C3612" s="2" t="s">
        <v>42095</v>
      </c>
      <c r="D3612" s="2" t="s">
        <v>323</v>
      </c>
      <c r="E3612" s="2" t="s">
        <v>42096</v>
      </c>
      <c r="F3612" s="2" t="s">
        <v>42097</v>
      </c>
      <c r="G3612" s="2" t="s">
        <v>267</v>
      </c>
      <c r="H3612" s="2" t="s">
        <v>42098</v>
      </c>
      <c r="I3612" s="2" t="s">
        <v>42099</v>
      </c>
      <c r="J3612" s="2" t="s">
        <v>42100</v>
      </c>
      <c r="K3612" s="2">
        <v>2820</v>
      </c>
      <c r="L3612" s="2">
        <v>211</v>
      </c>
      <c r="M3612" s="2">
        <v>4</v>
      </c>
      <c r="N3612" s="2" t="s">
        <v>51</v>
      </c>
      <c r="O3612" s="2" t="s">
        <v>52</v>
      </c>
      <c r="P3612" s="2">
        <v>13</v>
      </c>
      <c r="Q3612" s="2" t="s">
        <v>82</v>
      </c>
    </row>
    <row r="3613" spans="1:17" ht="10.199999999999999" customHeight="1" x14ac:dyDescent="0.3">
      <c r="A3613" s="2" t="s">
        <v>7983</v>
      </c>
      <c r="B3613" s="2" t="s">
        <v>7984</v>
      </c>
      <c r="C3613" s="2" t="s">
        <v>7985</v>
      </c>
      <c r="D3613" s="2" t="s">
        <v>2007</v>
      </c>
      <c r="E3613" s="2" t="s">
        <v>7986</v>
      </c>
      <c r="F3613" s="2" t="s">
        <v>7987</v>
      </c>
      <c r="G3613" s="2" t="s">
        <v>59</v>
      </c>
      <c r="H3613" s="2" t="s">
        <v>7988</v>
      </c>
      <c r="I3613" s="2"/>
      <c r="J3613" s="2" t="s">
        <v>7989</v>
      </c>
      <c r="K3613" s="2">
        <v>2818</v>
      </c>
      <c r="L3613" s="2">
        <v>176</v>
      </c>
      <c r="M3613" s="2">
        <v>4</v>
      </c>
      <c r="N3613" s="2" t="s">
        <v>103</v>
      </c>
      <c r="O3613" s="2" t="s">
        <v>104</v>
      </c>
      <c r="P3613" s="2">
        <v>15</v>
      </c>
      <c r="Q3613" s="2" t="s">
        <v>82</v>
      </c>
    </row>
    <row r="3614" spans="1:17" ht="10.199999999999999" customHeight="1" x14ac:dyDescent="0.3">
      <c r="A3614" s="2" t="s">
        <v>12280</v>
      </c>
      <c r="B3614" s="2" t="s">
        <v>12281</v>
      </c>
      <c r="C3614" s="2" t="s">
        <v>12282</v>
      </c>
      <c r="D3614" s="2" t="s">
        <v>12283</v>
      </c>
      <c r="E3614" s="2" t="s">
        <v>12284</v>
      </c>
      <c r="F3614" s="2" t="s">
        <v>12277</v>
      </c>
      <c r="G3614" s="2" t="s">
        <v>202</v>
      </c>
      <c r="H3614" s="2" t="s">
        <v>12285</v>
      </c>
      <c r="I3614" s="2" t="s">
        <v>12286</v>
      </c>
      <c r="J3614" s="2" t="s">
        <v>12287</v>
      </c>
      <c r="K3614" s="2">
        <v>2818</v>
      </c>
      <c r="L3614" s="2">
        <v>173</v>
      </c>
      <c r="M3614" s="2">
        <v>6</v>
      </c>
      <c r="N3614" s="2" t="s">
        <v>185</v>
      </c>
      <c r="O3614" s="2" t="s">
        <v>186</v>
      </c>
      <c r="P3614" s="2">
        <v>16</v>
      </c>
      <c r="Q3614" s="2" t="s">
        <v>82</v>
      </c>
    </row>
    <row r="3615" spans="1:17" ht="10.199999999999999" customHeight="1" x14ac:dyDescent="0.3">
      <c r="A3615" s="2" t="s">
        <v>56046</v>
      </c>
      <c r="B3615" s="2" t="s">
        <v>56047</v>
      </c>
      <c r="C3615" s="2" t="s">
        <v>56048</v>
      </c>
      <c r="D3615" s="2" t="s">
        <v>9230</v>
      </c>
      <c r="E3615" s="2" t="s">
        <v>56049</v>
      </c>
      <c r="F3615" s="2" t="s">
        <v>45948</v>
      </c>
      <c r="G3615" s="2" t="s">
        <v>267</v>
      </c>
      <c r="H3615" s="2" t="s">
        <v>56050</v>
      </c>
      <c r="I3615" s="2" t="s">
        <v>56051</v>
      </c>
      <c r="J3615" s="2" t="s">
        <v>56052</v>
      </c>
      <c r="K3615" s="2">
        <v>2818</v>
      </c>
      <c r="L3615" s="2">
        <v>191</v>
      </c>
      <c r="M3615" s="2">
        <v>4</v>
      </c>
      <c r="N3615" s="2" t="s">
        <v>51</v>
      </c>
      <c r="O3615" s="2" t="s">
        <v>52</v>
      </c>
      <c r="P3615" s="2">
        <v>14</v>
      </c>
      <c r="Q3615" s="2" t="s">
        <v>82</v>
      </c>
    </row>
    <row r="3616" spans="1:17" ht="10.199999999999999" customHeight="1" x14ac:dyDescent="0.3">
      <c r="A3616" s="2" t="s">
        <v>60321</v>
      </c>
      <c r="B3616" s="2" t="s">
        <v>1939</v>
      </c>
      <c r="C3616" s="2" t="s">
        <v>60322</v>
      </c>
      <c r="D3616" s="2" t="s">
        <v>6109</v>
      </c>
      <c r="E3616" s="2" t="s">
        <v>26761</v>
      </c>
      <c r="F3616" s="2" t="s">
        <v>60323</v>
      </c>
      <c r="G3616" s="2" t="s">
        <v>1944</v>
      </c>
      <c r="H3616" s="2" t="s">
        <v>60324</v>
      </c>
      <c r="I3616" s="2" t="s">
        <v>26764</v>
      </c>
      <c r="J3616" s="2" t="s">
        <v>60325</v>
      </c>
      <c r="K3616" s="2">
        <v>2818</v>
      </c>
      <c r="L3616" s="2">
        <v>138</v>
      </c>
      <c r="M3616" s="2">
        <v>10</v>
      </c>
      <c r="N3616" s="2" t="s">
        <v>185</v>
      </c>
      <c r="O3616" s="2" t="s">
        <v>186</v>
      </c>
      <c r="P3616" s="2">
        <v>20</v>
      </c>
      <c r="Q3616" s="2" t="s">
        <v>82</v>
      </c>
    </row>
    <row r="3617" spans="1:17" ht="10.199999999999999" customHeight="1" x14ac:dyDescent="0.3">
      <c r="A3617" s="2" t="s">
        <v>11134</v>
      </c>
      <c r="B3617" s="2" t="s">
        <v>11135</v>
      </c>
      <c r="C3617" s="2" t="s">
        <v>11136</v>
      </c>
      <c r="D3617" s="2" t="s">
        <v>11137</v>
      </c>
      <c r="E3617" s="2" t="s">
        <v>3014</v>
      </c>
      <c r="F3617" s="2" t="s">
        <v>11138</v>
      </c>
      <c r="G3617" s="2" t="s">
        <v>859</v>
      </c>
      <c r="H3617" s="2" t="s">
        <v>11139</v>
      </c>
      <c r="I3617" s="2" t="s">
        <v>3016</v>
      </c>
      <c r="J3617" s="2" t="s">
        <v>11140</v>
      </c>
      <c r="K3617" s="2">
        <v>2817</v>
      </c>
      <c r="L3617" s="2">
        <v>189</v>
      </c>
      <c r="M3617" s="2">
        <v>6</v>
      </c>
      <c r="N3617" s="2" t="s">
        <v>80</v>
      </c>
      <c r="O3617" s="2" t="s">
        <v>81</v>
      </c>
      <c r="P3617" s="2">
        <v>14</v>
      </c>
      <c r="Q3617" s="2" t="s">
        <v>82</v>
      </c>
    </row>
    <row r="3618" spans="1:17" ht="10.199999999999999" customHeight="1" x14ac:dyDescent="0.3">
      <c r="A3618" s="2" t="s">
        <v>13167</v>
      </c>
      <c r="B3618" s="2" t="s">
        <v>13168</v>
      </c>
      <c r="C3618" s="2" t="s">
        <v>13169</v>
      </c>
      <c r="D3618" s="2" t="s">
        <v>32</v>
      </c>
      <c r="E3618" s="2" t="s">
        <v>13170</v>
      </c>
      <c r="F3618" s="2" t="s">
        <v>13171</v>
      </c>
      <c r="G3618" s="2" t="s">
        <v>202</v>
      </c>
      <c r="H3618" s="2" t="s">
        <v>13172</v>
      </c>
      <c r="I3618" s="2" t="s">
        <v>13173</v>
      </c>
      <c r="J3618" s="2" t="s">
        <v>13174</v>
      </c>
      <c r="K3618" s="2">
        <v>2817</v>
      </c>
      <c r="L3618" s="2">
        <v>185</v>
      </c>
      <c r="M3618" s="2">
        <v>4</v>
      </c>
      <c r="N3618" s="2" t="s">
        <v>51</v>
      </c>
      <c r="O3618" s="2" t="s">
        <v>52</v>
      </c>
      <c r="P3618" s="2">
        <v>15</v>
      </c>
      <c r="Q3618" s="2" t="s">
        <v>82</v>
      </c>
    </row>
    <row r="3619" spans="1:17" ht="10.199999999999999" customHeight="1" x14ac:dyDescent="0.3">
      <c r="A3619" s="2" t="s">
        <v>61107</v>
      </c>
      <c r="B3619" s="2" t="s">
        <v>61108</v>
      </c>
      <c r="C3619" s="2" t="s">
        <v>61109</v>
      </c>
      <c r="D3619" s="2" t="s">
        <v>139</v>
      </c>
      <c r="E3619" s="2" t="s">
        <v>61110</v>
      </c>
      <c r="F3619" s="2" t="s">
        <v>1290</v>
      </c>
      <c r="G3619" s="2" t="s">
        <v>98</v>
      </c>
      <c r="H3619" s="2" t="s">
        <v>61111</v>
      </c>
      <c r="I3619" s="2" t="s">
        <v>18204</v>
      </c>
      <c r="J3619" s="2" t="s">
        <v>61112</v>
      </c>
      <c r="K3619" s="2">
        <v>2817</v>
      </c>
      <c r="L3619" s="2" t="s">
        <v>102</v>
      </c>
      <c r="M3619" s="2">
        <v>12</v>
      </c>
      <c r="N3619" s="2" t="s">
        <v>185</v>
      </c>
      <c r="O3619" s="2" t="s">
        <v>186</v>
      </c>
      <c r="P3619" s="2" t="s">
        <v>40</v>
      </c>
      <c r="Q3619" s="2" t="s">
        <v>82</v>
      </c>
    </row>
    <row r="3620" spans="1:17" ht="10.199999999999999" customHeight="1" x14ac:dyDescent="0.3">
      <c r="A3620" s="2" t="s">
        <v>30840</v>
      </c>
      <c r="B3620" s="2" t="s">
        <v>30841</v>
      </c>
      <c r="C3620" s="2" t="s">
        <v>30842</v>
      </c>
      <c r="D3620" s="2" t="s">
        <v>11749</v>
      </c>
      <c r="E3620" s="2" t="s">
        <v>30843</v>
      </c>
      <c r="F3620" s="2" t="s">
        <v>30844</v>
      </c>
      <c r="G3620" s="2" t="s">
        <v>59</v>
      </c>
      <c r="H3620" s="2" t="s">
        <v>30845</v>
      </c>
      <c r="I3620" s="2" t="s">
        <v>30846</v>
      </c>
      <c r="J3620" s="2" t="s">
        <v>30847</v>
      </c>
      <c r="K3620" s="2">
        <v>2816</v>
      </c>
      <c r="L3620" s="2">
        <v>193</v>
      </c>
      <c r="M3620" s="2">
        <v>5</v>
      </c>
      <c r="N3620" s="2" t="s">
        <v>145</v>
      </c>
      <c r="O3620" s="2" t="s">
        <v>146</v>
      </c>
      <c r="P3620" s="2">
        <v>14</v>
      </c>
      <c r="Q3620" s="2" t="s">
        <v>82</v>
      </c>
    </row>
    <row r="3621" spans="1:17" ht="10.199999999999999" customHeight="1" x14ac:dyDescent="0.3">
      <c r="A3621" s="2" t="s">
        <v>43393</v>
      </c>
      <c r="B3621" s="2" t="s">
        <v>43394</v>
      </c>
      <c r="C3621" s="2" t="s">
        <v>43395</v>
      </c>
      <c r="D3621" s="2" t="s">
        <v>17384</v>
      </c>
      <c r="E3621" s="2" t="s">
        <v>43396</v>
      </c>
      <c r="F3621" s="2" t="s">
        <v>43397</v>
      </c>
      <c r="G3621" s="2" t="s">
        <v>1524</v>
      </c>
      <c r="H3621" s="2" t="s">
        <v>43398</v>
      </c>
      <c r="I3621" s="2"/>
      <c r="J3621" s="2" t="s">
        <v>43399</v>
      </c>
      <c r="K3621" s="2">
        <v>2816</v>
      </c>
      <c r="L3621" s="2" t="s">
        <v>102</v>
      </c>
      <c r="M3621" s="2">
        <v>5</v>
      </c>
      <c r="N3621" s="2" t="s">
        <v>185</v>
      </c>
      <c r="O3621" s="2" t="s">
        <v>186</v>
      </c>
      <c r="P3621" s="2" t="s">
        <v>40</v>
      </c>
      <c r="Q3621" s="2" t="s">
        <v>82</v>
      </c>
    </row>
    <row r="3622" spans="1:17" ht="10.199999999999999" customHeight="1" x14ac:dyDescent="0.3">
      <c r="A3622" s="2" t="s">
        <v>46537</v>
      </c>
      <c r="B3622" s="2" t="s">
        <v>46538</v>
      </c>
      <c r="C3622" s="2" t="s">
        <v>46539</v>
      </c>
      <c r="D3622" s="2" t="s">
        <v>13064</v>
      </c>
      <c r="E3622" s="2" t="s">
        <v>46540</v>
      </c>
      <c r="F3622" s="2" t="s">
        <v>4753</v>
      </c>
      <c r="G3622" s="2" t="s">
        <v>59</v>
      </c>
      <c r="H3622" s="2" t="s">
        <v>46541</v>
      </c>
      <c r="I3622" s="2"/>
      <c r="J3622" s="2" t="s">
        <v>46542</v>
      </c>
      <c r="K3622" s="2">
        <v>2813</v>
      </c>
      <c r="L3622" s="2">
        <v>245</v>
      </c>
      <c r="M3622" s="2">
        <v>7</v>
      </c>
      <c r="N3622" s="2" t="s">
        <v>103</v>
      </c>
      <c r="O3622" s="2" t="s">
        <v>104</v>
      </c>
      <c r="P3622" s="2">
        <v>11</v>
      </c>
      <c r="Q3622" s="2" t="s">
        <v>82</v>
      </c>
    </row>
    <row r="3623" spans="1:17" ht="10.199999999999999" customHeight="1" x14ac:dyDescent="0.3">
      <c r="A3623" s="2" t="s">
        <v>4183</v>
      </c>
      <c r="B3623" s="2" t="s">
        <v>4184</v>
      </c>
      <c r="C3623" s="2" t="s">
        <v>4185</v>
      </c>
      <c r="D3623" s="2" t="s">
        <v>4186</v>
      </c>
      <c r="E3623" s="2" t="s">
        <v>4187</v>
      </c>
      <c r="F3623" s="2" t="s">
        <v>4188</v>
      </c>
      <c r="G3623" s="2" t="s">
        <v>540</v>
      </c>
      <c r="H3623" s="2" t="s">
        <v>4189</v>
      </c>
      <c r="I3623" s="2"/>
      <c r="J3623" s="2" t="s">
        <v>4190</v>
      </c>
      <c r="K3623" s="2">
        <v>2811</v>
      </c>
      <c r="L3623" s="2">
        <v>157</v>
      </c>
      <c r="M3623" s="2">
        <v>6</v>
      </c>
      <c r="N3623" s="2" t="s">
        <v>185</v>
      </c>
      <c r="O3623" s="2" t="s">
        <v>186</v>
      </c>
      <c r="P3623" s="2">
        <v>17</v>
      </c>
      <c r="Q3623" s="2" t="s">
        <v>82</v>
      </c>
    </row>
    <row r="3624" spans="1:17" ht="10.199999999999999" customHeight="1" x14ac:dyDescent="0.3">
      <c r="A3624" s="2" t="s">
        <v>5807</v>
      </c>
      <c r="B3624" s="2" t="s">
        <v>5808</v>
      </c>
      <c r="C3624" s="2" t="s">
        <v>5809</v>
      </c>
      <c r="D3624" s="2" t="s">
        <v>1548</v>
      </c>
      <c r="E3624" s="2" t="s">
        <v>5810</v>
      </c>
      <c r="F3624" s="2" t="s">
        <v>5811</v>
      </c>
      <c r="G3624" s="2" t="s">
        <v>202</v>
      </c>
      <c r="H3624" s="2" t="s">
        <v>5812</v>
      </c>
      <c r="I3624" s="2" t="s">
        <v>5813</v>
      </c>
      <c r="J3624" s="2" t="s">
        <v>5814</v>
      </c>
      <c r="K3624" s="2">
        <v>2811</v>
      </c>
      <c r="L3624" s="2">
        <v>163</v>
      </c>
      <c r="M3624" s="2">
        <v>6</v>
      </c>
      <c r="N3624" s="2" t="s">
        <v>51</v>
      </c>
      <c r="O3624" s="2" t="s">
        <v>52</v>
      </c>
      <c r="P3624" s="2">
        <v>17</v>
      </c>
      <c r="Q3624" s="2" t="s">
        <v>82</v>
      </c>
    </row>
    <row r="3625" spans="1:17" ht="10.199999999999999" customHeight="1" x14ac:dyDescent="0.3">
      <c r="A3625" s="2" t="s">
        <v>50439</v>
      </c>
      <c r="B3625" s="2" t="s">
        <v>50440</v>
      </c>
      <c r="C3625" s="2" t="s">
        <v>50441</v>
      </c>
      <c r="D3625" s="2" t="s">
        <v>2647</v>
      </c>
      <c r="E3625" s="2" t="s">
        <v>50442</v>
      </c>
      <c r="F3625" s="2" t="s">
        <v>50443</v>
      </c>
      <c r="G3625" s="2" t="s">
        <v>267</v>
      </c>
      <c r="H3625" s="2" t="s">
        <v>50444</v>
      </c>
      <c r="I3625" s="2" t="s">
        <v>50445</v>
      </c>
      <c r="J3625" s="2" t="s">
        <v>50446</v>
      </c>
      <c r="K3625" s="2">
        <v>2810</v>
      </c>
      <c r="L3625" s="2">
        <v>219</v>
      </c>
      <c r="M3625" s="2">
        <v>6</v>
      </c>
      <c r="N3625" s="2" t="s">
        <v>51</v>
      </c>
      <c r="O3625" s="2" t="s">
        <v>52</v>
      </c>
      <c r="P3625" s="2">
        <v>12</v>
      </c>
      <c r="Q3625" s="2" t="s">
        <v>82</v>
      </c>
    </row>
    <row r="3626" spans="1:17" ht="10.199999999999999" customHeight="1" x14ac:dyDescent="0.3">
      <c r="A3626" s="2" t="s">
        <v>71418</v>
      </c>
      <c r="B3626" s="2" t="s">
        <v>71419</v>
      </c>
      <c r="C3626" s="2" t="s">
        <v>71420</v>
      </c>
      <c r="D3626" s="2" t="s">
        <v>16398</v>
      </c>
      <c r="E3626" s="2" t="s">
        <v>49371</v>
      </c>
      <c r="F3626" s="2" t="s">
        <v>71421</v>
      </c>
      <c r="G3626" s="2" t="s">
        <v>248</v>
      </c>
      <c r="H3626" s="2" t="s">
        <v>71422</v>
      </c>
      <c r="I3626" s="2"/>
      <c r="J3626" s="2" t="s">
        <v>71423</v>
      </c>
      <c r="K3626" s="2">
        <v>2810</v>
      </c>
      <c r="L3626" s="2">
        <v>195</v>
      </c>
      <c r="M3626" s="2">
        <v>4</v>
      </c>
      <c r="N3626" s="2" t="s">
        <v>185</v>
      </c>
      <c r="O3626" s="2" t="s">
        <v>186</v>
      </c>
      <c r="P3626" s="2">
        <v>14</v>
      </c>
      <c r="Q3626" s="2" t="s">
        <v>82</v>
      </c>
    </row>
    <row r="3627" spans="1:17" ht="10.199999999999999" customHeight="1" x14ac:dyDescent="0.3">
      <c r="A3627" s="2" t="s">
        <v>3031</v>
      </c>
      <c r="B3627" s="2" t="s">
        <v>1939</v>
      </c>
      <c r="C3627" s="2" t="s">
        <v>3032</v>
      </c>
      <c r="D3627" s="2" t="s">
        <v>254</v>
      </c>
      <c r="E3627" s="2" t="s">
        <v>3033</v>
      </c>
      <c r="F3627" s="2" t="s">
        <v>3006</v>
      </c>
      <c r="G3627" s="2" t="s">
        <v>1944</v>
      </c>
      <c r="H3627" s="2" t="s">
        <v>3034</v>
      </c>
      <c r="I3627" s="2" t="s">
        <v>3035</v>
      </c>
      <c r="J3627" s="2" t="s">
        <v>3036</v>
      </c>
      <c r="K3627" s="2">
        <v>2809</v>
      </c>
      <c r="L3627" s="2">
        <v>132</v>
      </c>
      <c r="M3627" s="2">
        <v>6</v>
      </c>
      <c r="N3627" s="2" t="s">
        <v>240</v>
      </c>
      <c r="O3627" s="2" t="s">
        <v>241</v>
      </c>
      <c r="P3627" s="2">
        <v>21</v>
      </c>
      <c r="Q3627" s="2" t="s">
        <v>82</v>
      </c>
    </row>
    <row r="3628" spans="1:17" ht="10.199999999999999" customHeight="1" x14ac:dyDescent="0.3">
      <c r="A3628" s="2" t="s">
        <v>17547</v>
      </c>
      <c r="B3628" s="2" t="s">
        <v>17548</v>
      </c>
      <c r="C3628" s="2" t="s">
        <v>17549</v>
      </c>
      <c r="D3628" s="2" t="s">
        <v>1539</v>
      </c>
      <c r="E3628" s="2" t="s">
        <v>17550</v>
      </c>
      <c r="F3628" s="2" t="s">
        <v>9583</v>
      </c>
      <c r="G3628" s="2" t="s">
        <v>122</v>
      </c>
      <c r="H3628" s="2" t="s">
        <v>17551</v>
      </c>
      <c r="I3628" s="2" t="s">
        <v>17552</v>
      </c>
      <c r="J3628" s="2" t="s">
        <v>17553</v>
      </c>
      <c r="K3628" s="2">
        <v>2809</v>
      </c>
      <c r="L3628" s="2">
        <v>65</v>
      </c>
      <c r="M3628" s="2">
        <v>8</v>
      </c>
      <c r="N3628" s="2" t="s">
        <v>51</v>
      </c>
      <c r="O3628" s="2" t="s">
        <v>52</v>
      </c>
      <c r="P3628" s="2">
        <v>43</v>
      </c>
      <c r="Q3628" s="2" t="s">
        <v>82</v>
      </c>
    </row>
    <row r="3629" spans="1:17" ht="10.199999999999999" customHeight="1" x14ac:dyDescent="0.3">
      <c r="A3629" s="2" t="s">
        <v>34912</v>
      </c>
      <c r="B3629" s="2" t="s">
        <v>34913</v>
      </c>
      <c r="C3629" s="2" t="s">
        <v>34914</v>
      </c>
      <c r="D3629" s="2" t="s">
        <v>32</v>
      </c>
      <c r="E3629" s="2" t="s">
        <v>34915</v>
      </c>
      <c r="F3629" s="2" t="s">
        <v>13171</v>
      </c>
      <c r="G3629" s="2" t="s">
        <v>202</v>
      </c>
      <c r="H3629" s="2" t="s">
        <v>13172</v>
      </c>
      <c r="I3629" s="2" t="s">
        <v>34916</v>
      </c>
      <c r="J3629" s="2" t="s">
        <v>34917</v>
      </c>
      <c r="K3629" s="2">
        <v>2809</v>
      </c>
      <c r="L3629" s="2">
        <v>149</v>
      </c>
      <c r="M3629" s="2">
        <v>5</v>
      </c>
      <c r="N3629" s="2" t="s">
        <v>51</v>
      </c>
      <c r="O3629" s="2" t="s">
        <v>52</v>
      </c>
      <c r="P3629" s="2">
        <v>18</v>
      </c>
      <c r="Q3629" s="2" t="s">
        <v>82</v>
      </c>
    </row>
    <row r="3630" spans="1:17" ht="10.199999999999999" customHeight="1" x14ac:dyDescent="0.3">
      <c r="A3630" s="2" t="s">
        <v>48918</v>
      </c>
      <c r="B3630" s="2" t="s">
        <v>48919</v>
      </c>
      <c r="C3630" s="2" t="s">
        <v>48920</v>
      </c>
      <c r="D3630" s="2" t="s">
        <v>3234</v>
      </c>
      <c r="E3630" s="2" t="s">
        <v>48921</v>
      </c>
      <c r="F3630" s="2" t="s">
        <v>48922</v>
      </c>
      <c r="G3630" s="2" t="s">
        <v>76</v>
      </c>
      <c r="H3630" s="2" t="s">
        <v>48923</v>
      </c>
      <c r="I3630" s="2" t="s">
        <v>48924</v>
      </c>
      <c r="J3630" s="2" t="s">
        <v>48925</v>
      </c>
      <c r="K3630" s="2">
        <v>2809</v>
      </c>
      <c r="L3630" s="2">
        <v>151</v>
      </c>
      <c r="M3630" s="2">
        <v>5</v>
      </c>
      <c r="N3630" s="2" t="s">
        <v>103</v>
      </c>
      <c r="O3630" s="2" t="s">
        <v>104</v>
      </c>
      <c r="P3630" s="2">
        <v>18</v>
      </c>
      <c r="Q3630" s="2" t="s">
        <v>82</v>
      </c>
    </row>
    <row r="3631" spans="1:17" ht="10.199999999999999" customHeight="1" x14ac:dyDescent="0.3">
      <c r="A3631" s="2" t="s">
        <v>53318</v>
      </c>
      <c r="B3631" s="2" t="s">
        <v>53319</v>
      </c>
      <c r="C3631" s="2" t="s">
        <v>53320</v>
      </c>
      <c r="D3631" s="2" t="s">
        <v>7939</v>
      </c>
      <c r="E3631" s="2" t="s">
        <v>53321</v>
      </c>
      <c r="F3631" s="2" t="s">
        <v>53322</v>
      </c>
      <c r="G3631" s="2" t="s">
        <v>2466</v>
      </c>
      <c r="H3631" s="2" t="s">
        <v>53323</v>
      </c>
      <c r="I3631" s="2"/>
      <c r="J3631" s="2" t="s">
        <v>53324</v>
      </c>
      <c r="K3631" s="2">
        <v>2809</v>
      </c>
      <c r="L3631" s="2">
        <v>214</v>
      </c>
      <c r="M3631" s="2">
        <v>5</v>
      </c>
      <c r="N3631" s="2" t="s">
        <v>103</v>
      </c>
      <c r="O3631" s="2" t="s">
        <v>104</v>
      </c>
      <c r="P3631" s="2">
        <v>13</v>
      </c>
      <c r="Q3631" s="2" t="s">
        <v>82</v>
      </c>
    </row>
    <row r="3632" spans="1:17" ht="10.199999999999999" customHeight="1" x14ac:dyDescent="0.3">
      <c r="A3632" s="2" t="s">
        <v>53670</v>
      </c>
      <c r="B3632" s="2" t="s">
        <v>53671</v>
      </c>
      <c r="C3632" s="2" t="s">
        <v>53672</v>
      </c>
      <c r="D3632" s="2" t="s">
        <v>1385</v>
      </c>
      <c r="E3632" s="2" t="s">
        <v>53673</v>
      </c>
      <c r="F3632" s="2" t="s">
        <v>46480</v>
      </c>
      <c r="G3632" s="2" t="s">
        <v>237</v>
      </c>
      <c r="H3632" s="2" t="s">
        <v>53674</v>
      </c>
      <c r="I3632" s="2" t="s">
        <v>53675</v>
      </c>
      <c r="J3632" s="2" t="s">
        <v>53676</v>
      </c>
      <c r="K3632" s="2">
        <v>2808</v>
      </c>
      <c r="L3632" s="2">
        <v>254</v>
      </c>
      <c r="M3632" s="2">
        <v>5</v>
      </c>
      <c r="N3632" s="2" t="s">
        <v>51</v>
      </c>
      <c r="O3632" s="2" t="s">
        <v>52</v>
      </c>
      <c r="P3632" s="2">
        <v>11</v>
      </c>
      <c r="Q3632" s="2" t="s">
        <v>82</v>
      </c>
    </row>
    <row r="3633" spans="1:17" ht="10.199999999999999" customHeight="1" x14ac:dyDescent="0.3">
      <c r="A3633" s="2" t="s">
        <v>41030</v>
      </c>
      <c r="B3633" s="2" t="s">
        <v>41031</v>
      </c>
      <c r="C3633" s="2" t="s">
        <v>41032</v>
      </c>
      <c r="D3633" s="2" t="s">
        <v>289</v>
      </c>
      <c r="E3633" s="2" t="s">
        <v>41033</v>
      </c>
      <c r="F3633" s="2" t="s">
        <v>291</v>
      </c>
      <c r="G3633" s="2" t="s">
        <v>292</v>
      </c>
      <c r="H3633" s="2" t="s">
        <v>293</v>
      </c>
      <c r="I3633" s="2" t="s">
        <v>17076</v>
      </c>
      <c r="J3633" s="2" t="s">
        <v>41034</v>
      </c>
      <c r="K3633" s="2">
        <v>2807</v>
      </c>
      <c r="L3633" s="2">
        <v>134</v>
      </c>
      <c r="M3633" s="2">
        <v>4</v>
      </c>
      <c r="N3633" s="2" t="s">
        <v>51</v>
      </c>
      <c r="O3633" s="2" t="s">
        <v>52</v>
      </c>
      <c r="P3633" s="2">
        <v>20</v>
      </c>
      <c r="Q3633" s="2" t="s">
        <v>82</v>
      </c>
    </row>
    <row r="3634" spans="1:17" ht="10.199999999999999" customHeight="1" x14ac:dyDescent="0.3">
      <c r="A3634" s="2" t="s">
        <v>22883</v>
      </c>
      <c r="B3634" s="2" t="s">
        <v>22884</v>
      </c>
      <c r="C3634" s="2" t="s">
        <v>22885</v>
      </c>
      <c r="D3634" s="2" t="s">
        <v>6334</v>
      </c>
      <c r="E3634" s="2" t="s">
        <v>22886</v>
      </c>
      <c r="F3634" s="2" t="s">
        <v>21787</v>
      </c>
      <c r="G3634" s="2" t="s">
        <v>1983</v>
      </c>
      <c r="H3634" s="2" t="s">
        <v>21788</v>
      </c>
      <c r="I3634" s="2"/>
      <c r="J3634" s="2" t="s">
        <v>22887</v>
      </c>
      <c r="K3634" s="2">
        <v>2806</v>
      </c>
      <c r="L3634" s="2" t="s">
        <v>102</v>
      </c>
      <c r="M3634" s="2">
        <v>2</v>
      </c>
      <c r="N3634" s="2" t="s">
        <v>145</v>
      </c>
      <c r="O3634" s="2" t="s">
        <v>146</v>
      </c>
      <c r="P3634" s="2" t="s">
        <v>40</v>
      </c>
      <c r="Q3634" s="2" t="s">
        <v>82</v>
      </c>
    </row>
    <row r="3635" spans="1:17" ht="10.199999999999999" customHeight="1" x14ac:dyDescent="0.3">
      <c r="A3635" s="2" t="s">
        <v>31425</v>
      </c>
      <c r="B3635" s="2" t="s">
        <v>31426</v>
      </c>
      <c r="C3635" s="2" t="s">
        <v>31427</v>
      </c>
      <c r="D3635" s="2" t="s">
        <v>1548</v>
      </c>
      <c r="E3635" s="2" t="s">
        <v>31428</v>
      </c>
      <c r="F3635" s="2" t="s">
        <v>31429</v>
      </c>
      <c r="G3635" s="2" t="s">
        <v>202</v>
      </c>
      <c r="H3635" s="2" t="s">
        <v>31430</v>
      </c>
      <c r="I3635" s="2" t="s">
        <v>7416</v>
      </c>
      <c r="J3635" s="2" t="s">
        <v>31431</v>
      </c>
      <c r="K3635" s="2">
        <v>2805</v>
      </c>
      <c r="L3635" s="2">
        <v>204</v>
      </c>
      <c r="M3635" s="2">
        <v>6</v>
      </c>
      <c r="N3635" s="2" t="s">
        <v>51</v>
      </c>
      <c r="O3635" s="2" t="s">
        <v>52</v>
      </c>
      <c r="P3635" s="2">
        <v>13</v>
      </c>
      <c r="Q3635" s="2" t="s">
        <v>82</v>
      </c>
    </row>
    <row r="3636" spans="1:17" ht="10.199999999999999" customHeight="1" x14ac:dyDescent="0.3">
      <c r="A3636" s="2" t="s">
        <v>54662</v>
      </c>
      <c r="B3636" s="2" t="s">
        <v>54663</v>
      </c>
      <c r="C3636" s="2" t="s">
        <v>54664</v>
      </c>
      <c r="D3636" s="2" t="s">
        <v>139</v>
      </c>
      <c r="E3636" s="2" t="s">
        <v>54665</v>
      </c>
      <c r="F3636" s="2" t="s">
        <v>54666</v>
      </c>
      <c r="G3636" s="2" t="s">
        <v>35</v>
      </c>
      <c r="H3636" s="2" t="s">
        <v>54667</v>
      </c>
      <c r="I3636" s="2" t="s">
        <v>42717</v>
      </c>
      <c r="J3636" s="2" t="s">
        <v>54668</v>
      </c>
      <c r="K3636" s="2">
        <v>2803</v>
      </c>
      <c r="L3636" s="2">
        <v>153</v>
      </c>
      <c r="M3636" s="2">
        <v>7</v>
      </c>
      <c r="N3636" s="2" t="s">
        <v>103</v>
      </c>
      <c r="O3636" s="2" t="s">
        <v>104</v>
      </c>
      <c r="P3636" s="2">
        <v>18</v>
      </c>
      <c r="Q3636" s="2" t="s">
        <v>82</v>
      </c>
    </row>
    <row r="3637" spans="1:17" ht="10.199999999999999" customHeight="1" x14ac:dyDescent="0.3">
      <c r="A3637" s="2" t="s">
        <v>58416</v>
      </c>
      <c r="B3637" s="2" t="s">
        <v>58417</v>
      </c>
      <c r="C3637" s="2" t="s">
        <v>58418</v>
      </c>
      <c r="D3637" s="2" t="s">
        <v>5352</v>
      </c>
      <c r="E3637" s="2" t="s">
        <v>58419</v>
      </c>
      <c r="F3637" s="2" t="s">
        <v>58420</v>
      </c>
      <c r="G3637" s="2" t="s">
        <v>59</v>
      </c>
      <c r="H3637" s="2" t="s">
        <v>58421</v>
      </c>
      <c r="I3637" s="2" t="s">
        <v>40733</v>
      </c>
      <c r="J3637" s="2" t="s">
        <v>58422</v>
      </c>
      <c r="K3637" s="2">
        <v>2803</v>
      </c>
      <c r="L3637" s="2">
        <v>198</v>
      </c>
      <c r="M3637" s="2">
        <v>4</v>
      </c>
      <c r="N3637" s="2" t="s">
        <v>103</v>
      </c>
      <c r="O3637" s="2" t="s">
        <v>104</v>
      </c>
      <c r="P3637" s="2">
        <v>14</v>
      </c>
      <c r="Q3637" s="2" t="s">
        <v>82</v>
      </c>
    </row>
    <row r="3638" spans="1:17" ht="10.199999999999999" customHeight="1" x14ac:dyDescent="0.3">
      <c r="A3638" s="2" t="s">
        <v>69715</v>
      </c>
      <c r="B3638" s="2" t="s">
        <v>69716</v>
      </c>
      <c r="C3638" s="2" t="s">
        <v>69717</v>
      </c>
      <c r="D3638" s="2" t="s">
        <v>1385</v>
      </c>
      <c r="E3638" s="2" t="s">
        <v>69718</v>
      </c>
      <c r="F3638" s="2" t="s">
        <v>69719</v>
      </c>
      <c r="G3638" s="2" t="s">
        <v>237</v>
      </c>
      <c r="H3638" s="2" t="s">
        <v>69720</v>
      </c>
      <c r="I3638" s="2"/>
      <c r="J3638" s="2" t="s">
        <v>69721</v>
      </c>
      <c r="K3638" s="2">
        <v>2803</v>
      </c>
      <c r="L3638" s="2">
        <v>233</v>
      </c>
      <c r="M3638" s="2">
        <v>6</v>
      </c>
      <c r="N3638" s="2" t="s">
        <v>51</v>
      </c>
      <c r="O3638" s="2" t="s">
        <v>52</v>
      </c>
      <c r="P3638" s="2">
        <v>12</v>
      </c>
      <c r="Q3638" s="2" t="s">
        <v>82</v>
      </c>
    </row>
    <row r="3639" spans="1:17" ht="10.199999999999999" customHeight="1" x14ac:dyDescent="0.3">
      <c r="A3639" s="2" t="s">
        <v>68989</v>
      </c>
      <c r="B3639" s="2" t="s">
        <v>68990</v>
      </c>
      <c r="C3639" s="2" t="s">
        <v>68991</v>
      </c>
      <c r="D3639" s="2" t="s">
        <v>1297</v>
      </c>
      <c r="E3639" s="2" t="s">
        <v>68992</v>
      </c>
      <c r="F3639" s="2" t="s">
        <v>68993</v>
      </c>
      <c r="G3639" s="2" t="s">
        <v>48</v>
      </c>
      <c r="H3639" s="2" t="s">
        <v>13386</v>
      </c>
      <c r="I3639" s="2" t="s">
        <v>68994</v>
      </c>
      <c r="J3639" s="2" t="s">
        <v>68995</v>
      </c>
      <c r="K3639" s="2">
        <v>2802</v>
      </c>
      <c r="L3639" s="2">
        <v>187</v>
      </c>
      <c r="M3639" s="2">
        <v>5</v>
      </c>
      <c r="N3639" s="2" t="s">
        <v>51</v>
      </c>
      <c r="O3639" s="2" t="s">
        <v>52</v>
      </c>
      <c r="P3639" s="2">
        <v>14</v>
      </c>
      <c r="Q3639" s="2" t="s">
        <v>82</v>
      </c>
    </row>
    <row r="3640" spans="1:17" ht="10.199999999999999" customHeight="1" x14ac:dyDescent="0.3">
      <c r="A3640" s="2" t="s">
        <v>25926</v>
      </c>
      <c r="B3640" s="2" t="s">
        <v>25927</v>
      </c>
      <c r="C3640" s="2" t="s">
        <v>25928</v>
      </c>
      <c r="D3640" s="2" t="s">
        <v>25929</v>
      </c>
      <c r="E3640" s="2" t="s">
        <v>25930</v>
      </c>
      <c r="F3640" s="2" t="s">
        <v>25931</v>
      </c>
      <c r="G3640" s="2" t="s">
        <v>59</v>
      </c>
      <c r="H3640" s="2" t="s">
        <v>25932</v>
      </c>
      <c r="I3640" s="2" t="s">
        <v>25933</v>
      </c>
      <c r="J3640" s="2" t="s">
        <v>25934</v>
      </c>
      <c r="K3640" s="2">
        <v>2800</v>
      </c>
      <c r="L3640" s="2">
        <v>202</v>
      </c>
      <c r="M3640" s="2">
        <v>6</v>
      </c>
      <c r="N3640" s="2" t="s">
        <v>185</v>
      </c>
      <c r="O3640" s="2" t="s">
        <v>186</v>
      </c>
      <c r="P3640" s="2">
        <v>13</v>
      </c>
      <c r="Q3640" s="2" t="s">
        <v>82</v>
      </c>
    </row>
    <row r="3641" spans="1:17" ht="10.199999999999999" customHeight="1" x14ac:dyDescent="0.3">
      <c r="A3641" s="2" t="s">
        <v>27944</v>
      </c>
      <c r="B3641" s="2" t="s">
        <v>27945</v>
      </c>
      <c r="C3641" s="2" t="s">
        <v>27946</v>
      </c>
      <c r="D3641" s="2" t="s">
        <v>289</v>
      </c>
      <c r="E3641" s="2" t="s">
        <v>27947</v>
      </c>
      <c r="F3641" s="2" t="s">
        <v>27948</v>
      </c>
      <c r="G3641" s="2" t="s">
        <v>292</v>
      </c>
      <c r="H3641" s="2" t="s">
        <v>7980</v>
      </c>
      <c r="I3641" s="2" t="s">
        <v>27949</v>
      </c>
      <c r="J3641" s="2" t="s">
        <v>27950</v>
      </c>
      <c r="K3641" s="2">
        <v>2800</v>
      </c>
      <c r="L3641" s="2">
        <v>165</v>
      </c>
      <c r="M3641" s="2">
        <v>7</v>
      </c>
      <c r="N3641" s="2" t="s">
        <v>51</v>
      </c>
      <c r="O3641" s="2" t="s">
        <v>52</v>
      </c>
      <c r="P3641" s="2">
        <v>17</v>
      </c>
      <c r="Q3641" s="2" t="s">
        <v>82</v>
      </c>
    </row>
    <row r="3642" spans="1:17" ht="10.199999999999999" customHeight="1" x14ac:dyDescent="0.3">
      <c r="A3642" s="2" t="s">
        <v>30293</v>
      </c>
      <c r="B3642" s="2" t="s">
        <v>30294</v>
      </c>
      <c r="C3642" s="2" t="s">
        <v>30295</v>
      </c>
      <c r="D3642" s="2" t="s">
        <v>1548</v>
      </c>
      <c r="E3642" s="2" t="s">
        <v>30296</v>
      </c>
      <c r="F3642" s="2" t="s">
        <v>30297</v>
      </c>
      <c r="G3642" s="2" t="s">
        <v>202</v>
      </c>
      <c r="H3642" s="2" t="s">
        <v>30298</v>
      </c>
      <c r="I3642" s="2" t="s">
        <v>30299</v>
      </c>
      <c r="J3642" s="2" t="s">
        <v>30300</v>
      </c>
      <c r="K3642" s="2">
        <v>2800</v>
      </c>
      <c r="L3642" s="2">
        <v>204</v>
      </c>
      <c r="M3642" s="2">
        <v>1</v>
      </c>
      <c r="N3642" s="2" t="s">
        <v>51</v>
      </c>
      <c r="O3642" s="2" t="s">
        <v>52</v>
      </c>
      <c r="P3642" s="2">
        <v>13</v>
      </c>
      <c r="Q3642" s="2" t="s">
        <v>82</v>
      </c>
    </row>
    <row r="3643" spans="1:17" ht="10.199999999999999" customHeight="1" x14ac:dyDescent="0.3">
      <c r="A3643" s="2" t="s">
        <v>31440</v>
      </c>
      <c r="B3643" s="2" t="s">
        <v>31441</v>
      </c>
      <c r="C3643" s="2" t="s">
        <v>31442</v>
      </c>
      <c r="D3643" s="2" t="s">
        <v>6660</v>
      </c>
      <c r="E3643" s="2" t="s">
        <v>31443</v>
      </c>
      <c r="F3643" s="2" t="s">
        <v>31444</v>
      </c>
      <c r="G3643" s="2" t="s">
        <v>48</v>
      </c>
      <c r="H3643" s="2" t="s">
        <v>31445</v>
      </c>
      <c r="I3643" s="2" t="s">
        <v>31446</v>
      </c>
      <c r="J3643" s="2" t="s">
        <v>31447</v>
      </c>
      <c r="K3643" s="2">
        <v>2800</v>
      </c>
      <c r="L3643" s="2">
        <v>208</v>
      </c>
      <c r="M3643" s="2">
        <v>6</v>
      </c>
      <c r="N3643" s="2" t="s">
        <v>185</v>
      </c>
      <c r="O3643" s="2" t="s">
        <v>186</v>
      </c>
      <c r="P3643" s="2">
        <v>13</v>
      </c>
      <c r="Q3643" s="2" t="s">
        <v>82</v>
      </c>
    </row>
    <row r="3644" spans="1:17" ht="10.199999999999999" customHeight="1" x14ac:dyDescent="0.3">
      <c r="A3644" s="2" t="s">
        <v>41633</v>
      </c>
      <c r="B3644" s="2" t="s">
        <v>41634</v>
      </c>
      <c r="C3644" s="2" t="s">
        <v>41635</v>
      </c>
      <c r="D3644" s="2" t="s">
        <v>9393</v>
      </c>
      <c r="E3644" s="2" t="s">
        <v>41636</v>
      </c>
      <c r="F3644" s="2" t="s">
        <v>26284</v>
      </c>
      <c r="G3644" s="2" t="s">
        <v>292</v>
      </c>
      <c r="H3644" s="2" t="s">
        <v>41637</v>
      </c>
      <c r="I3644" s="2"/>
      <c r="J3644" s="2" t="s">
        <v>41638</v>
      </c>
      <c r="K3644" s="2">
        <v>2800</v>
      </c>
      <c r="L3644" s="2">
        <v>129</v>
      </c>
      <c r="M3644" s="2">
        <v>1</v>
      </c>
      <c r="N3644" s="2" t="s">
        <v>114</v>
      </c>
      <c r="O3644" s="2" t="s">
        <v>115</v>
      </c>
      <c r="P3644" s="2">
        <v>21</v>
      </c>
      <c r="Q3644" s="2" t="s">
        <v>41</v>
      </c>
    </row>
    <row r="3645" spans="1:17" ht="10.199999999999999" customHeight="1" x14ac:dyDescent="0.3">
      <c r="A3645" s="2" t="s">
        <v>52732</v>
      </c>
      <c r="B3645" s="2" t="s">
        <v>52733</v>
      </c>
      <c r="C3645" s="2" t="s">
        <v>52734</v>
      </c>
      <c r="D3645" s="2" t="s">
        <v>6945</v>
      </c>
      <c r="E3645" s="2" t="s">
        <v>52735</v>
      </c>
      <c r="F3645" s="2" t="s">
        <v>52736</v>
      </c>
      <c r="G3645" s="2" t="s">
        <v>48</v>
      </c>
      <c r="H3645" s="2" t="s">
        <v>52737</v>
      </c>
      <c r="I3645" s="2" t="s">
        <v>1167</v>
      </c>
      <c r="J3645" s="2" t="s">
        <v>52738</v>
      </c>
      <c r="K3645" s="2">
        <v>2799</v>
      </c>
      <c r="L3645" s="2">
        <v>193</v>
      </c>
      <c r="M3645" s="2">
        <v>3</v>
      </c>
      <c r="N3645" s="2" t="s">
        <v>185</v>
      </c>
      <c r="O3645" s="2" t="s">
        <v>186</v>
      </c>
      <c r="P3645" s="2">
        <v>14</v>
      </c>
      <c r="Q3645" s="2" t="s">
        <v>82</v>
      </c>
    </row>
    <row r="3646" spans="1:17" ht="10.199999999999999" customHeight="1" x14ac:dyDescent="0.3">
      <c r="A3646" s="2" t="s">
        <v>57190</v>
      </c>
      <c r="B3646" s="2" t="s">
        <v>57191</v>
      </c>
      <c r="C3646" s="2" t="s">
        <v>57192</v>
      </c>
      <c r="D3646" s="2" t="s">
        <v>5403</v>
      </c>
      <c r="E3646" s="2" t="s">
        <v>57193</v>
      </c>
      <c r="F3646" s="2" t="s">
        <v>57194</v>
      </c>
      <c r="G3646" s="2" t="s">
        <v>122</v>
      </c>
      <c r="H3646" s="2" t="s">
        <v>57195</v>
      </c>
      <c r="I3646" s="2" t="s">
        <v>20504</v>
      </c>
      <c r="J3646" s="2" t="s">
        <v>57196</v>
      </c>
      <c r="K3646" s="2">
        <v>2796</v>
      </c>
      <c r="L3646" s="2">
        <v>108</v>
      </c>
      <c r="M3646" s="2">
        <v>7</v>
      </c>
      <c r="N3646" s="2" t="s">
        <v>51</v>
      </c>
      <c r="O3646" s="2" t="s">
        <v>52</v>
      </c>
      <c r="P3646" s="2">
        <v>25</v>
      </c>
      <c r="Q3646" s="2" t="s">
        <v>82</v>
      </c>
    </row>
    <row r="3647" spans="1:17" ht="10.199999999999999" customHeight="1" x14ac:dyDescent="0.3">
      <c r="A3647" s="2" t="s">
        <v>68317</v>
      </c>
      <c r="B3647" s="2" t="s">
        <v>68318</v>
      </c>
      <c r="C3647" s="2" t="s">
        <v>68319</v>
      </c>
      <c r="D3647" s="2" t="s">
        <v>3351</v>
      </c>
      <c r="E3647" s="2" t="s">
        <v>68320</v>
      </c>
      <c r="F3647" s="2" t="s">
        <v>40798</v>
      </c>
      <c r="G3647" s="2" t="s">
        <v>122</v>
      </c>
      <c r="H3647" s="2" t="s">
        <v>40799</v>
      </c>
      <c r="I3647" s="2" t="s">
        <v>36300</v>
      </c>
      <c r="J3647" s="2" t="s">
        <v>68321</v>
      </c>
      <c r="K3647" s="2">
        <v>2796</v>
      </c>
      <c r="L3647" s="2">
        <v>120</v>
      </c>
      <c r="M3647" s="2">
        <v>4</v>
      </c>
      <c r="N3647" s="2" t="s">
        <v>38</v>
      </c>
      <c r="O3647" s="2" t="s">
        <v>39</v>
      </c>
      <c r="P3647" s="2">
        <v>23</v>
      </c>
      <c r="Q3647" s="2" t="s">
        <v>82</v>
      </c>
    </row>
    <row r="3648" spans="1:17" ht="10.199999999999999" customHeight="1" x14ac:dyDescent="0.3">
      <c r="A3648" s="2" t="s">
        <v>35007</v>
      </c>
      <c r="B3648" s="2" t="s">
        <v>35008</v>
      </c>
      <c r="C3648" s="2" t="s">
        <v>35009</v>
      </c>
      <c r="D3648" s="2" t="s">
        <v>5698</v>
      </c>
      <c r="E3648" s="2" t="s">
        <v>35010</v>
      </c>
      <c r="F3648" s="2" t="s">
        <v>35011</v>
      </c>
      <c r="G3648" s="2" t="s">
        <v>292</v>
      </c>
      <c r="H3648" s="2" t="s">
        <v>35012</v>
      </c>
      <c r="I3648" s="2" t="s">
        <v>35013</v>
      </c>
      <c r="J3648" s="2" t="s">
        <v>35014</v>
      </c>
      <c r="K3648" s="2">
        <v>2795</v>
      </c>
      <c r="L3648" s="2">
        <v>152</v>
      </c>
      <c r="M3648" s="2">
        <v>5</v>
      </c>
      <c r="N3648" s="2" t="s">
        <v>584</v>
      </c>
      <c r="O3648" s="2" t="s">
        <v>585</v>
      </c>
      <c r="P3648" s="2">
        <v>18</v>
      </c>
      <c r="Q3648" s="2" t="s">
        <v>82</v>
      </c>
    </row>
    <row r="3649" spans="1:17" ht="10.199999999999999" customHeight="1" x14ac:dyDescent="0.3">
      <c r="A3649" s="2" t="s">
        <v>43125</v>
      </c>
      <c r="B3649" s="2" t="s">
        <v>43126</v>
      </c>
      <c r="C3649" s="2" t="s">
        <v>43127</v>
      </c>
      <c r="D3649" s="2" t="s">
        <v>1297</v>
      </c>
      <c r="E3649" s="2" t="s">
        <v>43128</v>
      </c>
      <c r="F3649" s="2" t="s">
        <v>43129</v>
      </c>
      <c r="G3649" s="2" t="s">
        <v>48</v>
      </c>
      <c r="H3649" s="2" t="s">
        <v>43130</v>
      </c>
      <c r="I3649" s="2" t="s">
        <v>43131</v>
      </c>
      <c r="J3649" s="2" t="s">
        <v>43132</v>
      </c>
      <c r="K3649" s="2">
        <v>2793</v>
      </c>
      <c r="L3649" s="2">
        <v>202</v>
      </c>
      <c r="M3649" s="2">
        <v>4</v>
      </c>
      <c r="N3649" s="2" t="s">
        <v>51</v>
      </c>
      <c r="O3649" s="2" t="s">
        <v>52</v>
      </c>
      <c r="P3649" s="2">
        <v>13</v>
      </c>
      <c r="Q3649" s="2" t="s">
        <v>82</v>
      </c>
    </row>
    <row r="3650" spans="1:17" ht="10.199999999999999" customHeight="1" x14ac:dyDescent="0.3">
      <c r="A3650" s="2" t="s">
        <v>65519</v>
      </c>
      <c r="B3650" s="2" t="s">
        <v>65520</v>
      </c>
      <c r="C3650" s="2" t="s">
        <v>65521</v>
      </c>
      <c r="D3650" s="2" t="s">
        <v>2213</v>
      </c>
      <c r="E3650" s="2" t="s">
        <v>65522</v>
      </c>
      <c r="F3650" s="2" t="s">
        <v>65523</v>
      </c>
      <c r="G3650" s="2" t="s">
        <v>142</v>
      </c>
      <c r="H3650" s="2" t="s">
        <v>44866</v>
      </c>
      <c r="I3650" s="2"/>
      <c r="J3650" s="2" t="s">
        <v>65524</v>
      </c>
      <c r="K3650" s="2">
        <v>2790</v>
      </c>
      <c r="L3650" s="2">
        <v>175</v>
      </c>
      <c r="M3650" s="2">
        <v>4</v>
      </c>
      <c r="N3650" s="2" t="s">
        <v>80</v>
      </c>
      <c r="O3650" s="2" t="s">
        <v>81</v>
      </c>
      <c r="P3650" s="2">
        <v>15</v>
      </c>
      <c r="Q3650" s="2" t="s">
        <v>82</v>
      </c>
    </row>
    <row r="3651" spans="1:17" ht="10.199999999999999" customHeight="1" x14ac:dyDescent="0.3">
      <c r="A3651" s="2" t="s">
        <v>18661</v>
      </c>
      <c r="B3651" s="2" t="s">
        <v>18662</v>
      </c>
      <c r="C3651" s="2" t="s">
        <v>18663</v>
      </c>
      <c r="D3651" s="2" t="s">
        <v>13696</v>
      </c>
      <c r="E3651" s="2" t="s">
        <v>18664</v>
      </c>
      <c r="F3651" s="2" t="s">
        <v>10417</v>
      </c>
      <c r="G3651" s="2" t="s">
        <v>521</v>
      </c>
      <c r="H3651" s="2" t="s">
        <v>18665</v>
      </c>
      <c r="I3651" s="2" t="s">
        <v>15208</v>
      </c>
      <c r="J3651" s="2" t="s">
        <v>18666</v>
      </c>
      <c r="K3651" s="2">
        <v>2789</v>
      </c>
      <c r="L3651" s="2" t="s">
        <v>102</v>
      </c>
      <c r="M3651" s="2">
        <v>5</v>
      </c>
      <c r="N3651" s="2" t="s">
        <v>185</v>
      </c>
      <c r="O3651" s="2" t="s">
        <v>186</v>
      </c>
      <c r="P3651" s="2" t="s">
        <v>40</v>
      </c>
      <c r="Q3651" s="2" t="s">
        <v>82</v>
      </c>
    </row>
    <row r="3652" spans="1:17" ht="10.199999999999999" customHeight="1" x14ac:dyDescent="0.3">
      <c r="A3652" s="2" t="s">
        <v>11457</v>
      </c>
      <c r="B3652" s="2" t="s">
        <v>11458</v>
      </c>
      <c r="C3652" s="2" t="s">
        <v>11459</v>
      </c>
      <c r="D3652" s="2" t="s">
        <v>836</v>
      </c>
      <c r="E3652" s="2" t="s">
        <v>11460</v>
      </c>
      <c r="F3652" s="2" t="s">
        <v>11439</v>
      </c>
      <c r="G3652" s="2" t="s">
        <v>59</v>
      </c>
      <c r="H3652" s="2" t="s">
        <v>11461</v>
      </c>
      <c r="I3652" s="2" t="s">
        <v>11462</v>
      </c>
      <c r="J3652" s="2" t="s">
        <v>11463</v>
      </c>
      <c r="K3652" s="2">
        <v>2787</v>
      </c>
      <c r="L3652" s="2">
        <v>195</v>
      </c>
      <c r="M3652" s="2">
        <v>5</v>
      </c>
      <c r="N3652" s="2" t="s">
        <v>145</v>
      </c>
      <c r="O3652" s="2" t="s">
        <v>146</v>
      </c>
      <c r="P3652" s="2">
        <v>14</v>
      </c>
      <c r="Q3652" s="2" t="s">
        <v>82</v>
      </c>
    </row>
    <row r="3653" spans="1:17" ht="10.199999999999999" customHeight="1" x14ac:dyDescent="0.3">
      <c r="A3653" s="2" t="s">
        <v>43008</v>
      </c>
      <c r="B3653" s="2" t="s">
        <v>43009</v>
      </c>
      <c r="C3653" s="2" t="s">
        <v>43010</v>
      </c>
      <c r="D3653" s="2" t="s">
        <v>18506</v>
      </c>
      <c r="E3653" s="2" t="s">
        <v>43011</v>
      </c>
      <c r="F3653" s="2" t="s">
        <v>43012</v>
      </c>
      <c r="G3653" s="2" t="s">
        <v>349</v>
      </c>
      <c r="H3653" s="2" t="s">
        <v>43013</v>
      </c>
      <c r="I3653" s="2"/>
      <c r="J3653" s="2" t="s">
        <v>43014</v>
      </c>
      <c r="K3653" s="2">
        <v>2787</v>
      </c>
      <c r="L3653" s="2">
        <v>168</v>
      </c>
      <c r="M3653" s="2">
        <v>11</v>
      </c>
      <c r="N3653" s="2" t="s">
        <v>145</v>
      </c>
      <c r="O3653" s="2" t="s">
        <v>146</v>
      </c>
      <c r="P3653" s="2">
        <v>16</v>
      </c>
      <c r="Q3653" s="2" t="s">
        <v>82</v>
      </c>
    </row>
    <row r="3654" spans="1:17" ht="10.199999999999999" customHeight="1" x14ac:dyDescent="0.3">
      <c r="A3654" s="2" t="s">
        <v>59348</v>
      </c>
      <c r="B3654" s="2" t="s">
        <v>59349</v>
      </c>
      <c r="C3654" s="2" t="s">
        <v>59350</v>
      </c>
      <c r="D3654" s="2" t="s">
        <v>519</v>
      </c>
      <c r="E3654" s="2" t="s">
        <v>59351</v>
      </c>
      <c r="F3654" s="2" t="s">
        <v>59352</v>
      </c>
      <c r="G3654" s="2" t="s">
        <v>59</v>
      </c>
      <c r="H3654" s="2" t="s">
        <v>59353</v>
      </c>
      <c r="I3654" s="2"/>
      <c r="J3654" s="2" t="s">
        <v>59354</v>
      </c>
      <c r="K3654" s="2">
        <v>2787</v>
      </c>
      <c r="L3654" s="2">
        <v>194</v>
      </c>
      <c r="M3654" s="2">
        <v>6</v>
      </c>
      <c r="N3654" s="2" t="s">
        <v>174</v>
      </c>
      <c r="O3654" s="2" t="s">
        <v>175</v>
      </c>
      <c r="P3654" s="2">
        <v>14</v>
      </c>
      <c r="Q3654" s="2" t="s">
        <v>82</v>
      </c>
    </row>
    <row r="3655" spans="1:17" ht="10.199999999999999" customHeight="1" x14ac:dyDescent="0.3">
      <c r="A3655" s="2" t="s">
        <v>28518</v>
      </c>
      <c r="B3655" s="2" t="s">
        <v>28519</v>
      </c>
      <c r="C3655" s="2" t="s">
        <v>28520</v>
      </c>
      <c r="D3655" s="2" t="s">
        <v>13726</v>
      </c>
      <c r="E3655" s="2" t="s">
        <v>28521</v>
      </c>
      <c r="F3655" s="2" t="s">
        <v>28522</v>
      </c>
      <c r="G3655" s="2" t="s">
        <v>237</v>
      </c>
      <c r="H3655" s="2" t="s">
        <v>28523</v>
      </c>
      <c r="I3655" s="2" t="s">
        <v>23638</v>
      </c>
      <c r="J3655" s="2" t="s">
        <v>28524</v>
      </c>
      <c r="K3655" s="2">
        <v>2785</v>
      </c>
      <c r="L3655" s="2">
        <v>111</v>
      </c>
      <c r="M3655" s="2">
        <v>2</v>
      </c>
      <c r="N3655" s="2" t="s">
        <v>51</v>
      </c>
      <c r="O3655" s="2" t="s">
        <v>52</v>
      </c>
      <c r="P3655" s="2">
        <v>25</v>
      </c>
      <c r="Q3655" s="2" t="s">
        <v>82</v>
      </c>
    </row>
    <row r="3656" spans="1:17" ht="10.199999999999999" customHeight="1" x14ac:dyDescent="0.3">
      <c r="A3656" s="2" t="s">
        <v>19725</v>
      </c>
      <c r="B3656" s="2" t="s">
        <v>19726</v>
      </c>
      <c r="C3656" s="2" t="s">
        <v>19727</v>
      </c>
      <c r="D3656" s="2" t="s">
        <v>19728</v>
      </c>
      <c r="E3656" s="2" t="s">
        <v>19729</v>
      </c>
      <c r="F3656" s="2" t="s">
        <v>19730</v>
      </c>
      <c r="G3656" s="2" t="s">
        <v>202</v>
      </c>
      <c r="H3656" s="2" t="s">
        <v>19731</v>
      </c>
      <c r="I3656" s="2" t="s">
        <v>19732</v>
      </c>
      <c r="J3656" s="2" t="s">
        <v>19733</v>
      </c>
      <c r="K3656" s="2">
        <v>2784</v>
      </c>
      <c r="L3656" s="2">
        <v>182</v>
      </c>
      <c r="M3656" s="2">
        <v>5</v>
      </c>
      <c r="N3656" s="2" t="s">
        <v>51</v>
      </c>
      <c r="O3656" s="2" t="s">
        <v>52</v>
      </c>
      <c r="P3656" s="2">
        <v>15</v>
      </c>
      <c r="Q3656" s="2" t="s">
        <v>82</v>
      </c>
    </row>
    <row r="3657" spans="1:17" ht="10.199999999999999" customHeight="1" x14ac:dyDescent="0.3">
      <c r="A3657" s="2" t="s">
        <v>42282</v>
      </c>
      <c r="B3657" s="2" t="s">
        <v>42283</v>
      </c>
      <c r="C3657" s="2" t="s">
        <v>42284</v>
      </c>
      <c r="D3657" s="2" t="s">
        <v>264</v>
      </c>
      <c r="E3657" s="2" t="s">
        <v>42285</v>
      </c>
      <c r="F3657" s="2" t="s">
        <v>42279</v>
      </c>
      <c r="G3657" s="2" t="s">
        <v>267</v>
      </c>
      <c r="H3657" s="2" t="s">
        <v>42286</v>
      </c>
      <c r="I3657" s="2" t="s">
        <v>42287</v>
      </c>
      <c r="J3657" s="2" t="s">
        <v>42288</v>
      </c>
      <c r="K3657" s="2">
        <v>2784</v>
      </c>
      <c r="L3657" s="2">
        <v>237</v>
      </c>
      <c r="M3657" s="2">
        <v>5</v>
      </c>
      <c r="N3657" s="2" t="s">
        <v>51</v>
      </c>
      <c r="O3657" s="2" t="s">
        <v>52</v>
      </c>
      <c r="P3657" s="2">
        <v>11</v>
      </c>
      <c r="Q3657" s="2" t="s">
        <v>82</v>
      </c>
    </row>
    <row r="3658" spans="1:17" ht="10.199999999999999" customHeight="1" x14ac:dyDescent="0.3">
      <c r="A3658" s="2" t="s">
        <v>66303</v>
      </c>
      <c r="B3658" s="2" t="s">
        <v>66304</v>
      </c>
      <c r="C3658" s="2" t="s">
        <v>66305</v>
      </c>
      <c r="D3658" s="2" t="s">
        <v>4643</v>
      </c>
      <c r="E3658" s="2" t="s">
        <v>66306</v>
      </c>
      <c r="F3658" s="2" t="s">
        <v>32842</v>
      </c>
      <c r="G3658" s="2" t="s">
        <v>248</v>
      </c>
      <c r="H3658" s="2" t="s">
        <v>66307</v>
      </c>
      <c r="I3658" s="2"/>
      <c r="J3658" s="2" t="s">
        <v>66308</v>
      </c>
      <c r="K3658" s="2">
        <v>2783</v>
      </c>
      <c r="L3658" s="2">
        <v>187</v>
      </c>
      <c r="M3658" s="2">
        <v>4</v>
      </c>
      <c r="N3658" s="2" t="s">
        <v>103</v>
      </c>
      <c r="O3658" s="2" t="s">
        <v>104</v>
      </c>
      <c r="P3658" s="2">
        <v>14</v>
      </c>
      <c r="Q3658" s="2" t="s">
        <v>82</v>
      </c>
    </row>
    <row r="3659" spans="1:17" ht="10.199999999999999" customHeight="1" x14ac:dyDescent="0.3">
      <c r="A3659" s="2" t="s">
        <v>71525</v>
      </c>
      <c r="B3659" s="2" t="s">
        <v>71526</v>
      </c>
      <c r="C3659" s="2" t="s">
        <v>71527</v>
      </c>
      <c r="D3659" s="2" t="s">
        <v>71528</v>
      </c>
      <c r="E3659" s="2" t="s">
        <v>39808</v>
      </c>
      <c r="F3659" s="2" t="s">
        <v>71529</v>
      </c>
      <c r="G3659" s="2" t="s">
        <v>161</v>
      </c>
      <c r="H3659" s="2" t="s">
        <v>71530</v>
      </c>
      <c r="I3659" s="2" t="s">
        <v>39811</v>
      </c>
      <c r="J3659" s="2" t="s">
        <v>71531</v>
      </c>
      <c r="K3659" s="2">
        <v>2782</v>
      </c>
      <c r="L3659" s="2">
        <v>164</v>
      </c>
      <c r="M3659" s="2">
        <v>6</v>
      </c>
      <c r="N3659" s="2" t="s">
        <v>145</v>
      </c>
      <c r="O3659" s="2" t="s">
        <v>146</v>
      </c>
      <c r="P3659" s="2">
        <v>16</v>
      </c>
      <c r="Q3659" s="2" t="s">
        <v>82</v>
      </c>
    </row>
    <row r="3660" spans="1:17" ht="10.199999999999999" customHeight="1" x14ac:dyDescent="0.3">
      <c r="A3660" s="2" t="s">
        <v>27577</v>
      </c>
      <c r="B3660" s="2" t="s">
        <v>27578</v>
      </c>
      <c r="C3660" s="2" t="s">
        <v>27579</v>
      </c>
      <c r="D3660" s="2" t="s">
        <v>168</v>
      </c>
      <c r="E3660" s="2" t="s">
        <v>27580</v>
      </c>
      <c r="F3660" s="2" t="s">
        <v>15629</v>
      </c>
      <c r="G3660" s="2" t="s">
        <v>839</v>
      </c>
      <c r="H3660" s="2" t="s">
        <v>27581</v>
      </c>
      <c r="I3660" s="2"/>
      <c r="J3660" s="2" t="s">
        <v>27582</v>
      </c>
      <c r="K3660" s="2">
        <v>2781</v>
      </c>
      <c r="L3660" s="2">
        <v>161</v>
      </c>
      <c r="M3660" s="2">
        <v>9</v>
      </c>
      <c r="N3660" s="2" t="s">
        <v>80</v>
      </c>
      <c r="O3660" s="2" t="s">
        <v>81</v>
      </c>
      <c r="P3660" s="2">
        <v>17</v>
      </c>
      <c r="Q3660" s="2" t="s">
        <v>82</v>
      </c>
    </row>
    <row r="3661" spans="1:17" ht="10.199999999999999" customHeight="1" x14ac:dyDescent="0.3">
      <c r="A3661" s="2" t="s">
        <v>61253</v>
      </c>
      <c r="B3661" s="2" t="s">
        <v>61254</v>
      </c>
      <c r="C3661" s="2" t="s">
        <v>61255</v>
      </c>
      <c r="D3661" s="2" t="s">
        <v>49256</v>
      </c>
      <c r="E3661" s="2" t="s">
        <v>61256</v>
      </c>
      <c r="F3661" s="2" t="s">
        <v>61226</v>
      </c>
      <c r="G3661" s="2" t="s">
        <v>35</v>
      </c>
      <c r="H3661" s="2" t="s">
        <v>61257</v>
      </c>
      <c r="I3661" s="2" t="s">
        <v>929</v>
      </c>
      <c r="J3661" s="2" t="s">
        <v>61258</v>
      </c>
      <c r="K3661" s="2">
        <v>2780</v>
      </c>
      <c r="L3661" s="2">
        <v>125</v>
      </c>
      <c r="M3661" s="2">
        <v>6</v>
      </c>
      <c r="N3661" s="2" t="s">
        <v>80</v>
      </c>
      <c r="O3661" s="2" t="s">
        <v>81</v>
      </c>
      <c r="P3661" s="2">
        <v>22</v>
      </c>
      <c r="Q3661" s="2" t="s">
        <v>82</v>
      </c>
    </row>
    <row r="3662" spans="1:17" ht="10.199999999999999" customHeight="1" x14ac:dyDescent="0.3">
      <c r="A3662" s="2" t="s">
        <v>67949</v>
      </c>
      <c r="B3662" s="2" t="s">
        <v>67950</v>
      </c>
      <c r="C3662" s="2" t="s">
        <v>67951</v>
      </c>
      <c r="D3662" s="2" t="s">
        <v>1112</v>
      </c>
      <c r="E3662" s="2" t="s">
        <v>67952</v>
      </c>
      <c r="F3662" s="2" t="s">
        <v>18500</v>
      </c>
      <c r="G3662" s="2" t="s">
        <v>248</v>
      </c>
      <c r="H3662" s="2" t="s">
        <v>67953</v>
      </c>
      <c r="I3662" s="2"/>
      <c r="J3662" s="2" t="s">
        <v>67954</v>
      </c>
      <c r="K3662" s="2">
        <v>2779</v>
      </c>
      <c r="L3662" s="2">
        <v>183</v>
      </c>
      <c r="M3662" s="2">
        <v>5</v>
      </c>
      <c r="N3662" s="2" t="s">
        <v>38</v>
      </c>
      <c r="O3662" s="2" t="s">
        <v>39</v>
      </c>
      <c r="P3662" s="2">
        <v>15</v>
      </c>
      <c r="Q3662" s="2" t="s">
        <v>82</v>
      </c>
    </row>
    <row r="3663" spans="1:17" ht="10.199999999999999" customHeight="1" x14ac:dyDescent="0.3">
      <c r="A3663" s="2" t="s">
        <v>39180</v>
      </c>
      <c r="B3663" s="2" t="s">
        <v>39181</v>
      </c>
      <c r="C3663" s="2" t="s">
        <v>39182</v>
      </c>
      <c r="D3663" s="2" t="s">
        <v>1548</v>
      </c>
      <c r="E3663" s="2" t="s">
        <v>39183</v>
      </c>
      <c r="F3663" s="2" t="s">
        <v>23870</v>
      </c>
      <c r="G3663" s="2" t="s">
        <v>202</v>
      </c>
      <c r="H3663" s="2" t="s">
        <v>23871</v>
      </c>
      <c r="I3663" s="2" t="s">
        <v>39184</v>
      </c>
      <c r="J3663" s="2" t="s">
        <v>39185</v>
      </c>
      <c r="K3663" s="2">
        <v>2778</v>
      </c>
      <c r="L3663" s="2">
        <v>199</v>
      </c>
      <c r="M3663" s="2">
        <v>6</v>
      </c>
      <c r="N3663" s="2" t="s">
        <v>51</v>
      </c>
      <c r="O3663" s="2" t="s">
        <v>52</v>
      </c>
      <c r="P3663" s="2">
        <v>13</v>
      </c>
      <c r="Q3663" s="2" t="s">
        <v>82</v>
      </c>
    </row>
    <row r="3664" spans="1:17" ht="10.199999999999999" customHeight="1" x14ac:dyDescent="0.3">
      <c r="A3664" s="2" t="s">
        <v>17452</v>
      </c>
      <c r="B3664" s="2" t="s">
        <v>17453</v>
      </c>
      <c r="C3664" s="2" t="s">
        <v>17454</v>
      </c>
      <c r="D3664" s="2" t="s">
        <v>3629</v>
      </c>
      <c r="E3664" s="2" t="s">
        <v>17455</v>
      </c>
      <c r="F3664" s="2" t="s">
        <v>17454</v>
      </c>
      <c r="G3664" s="2" t="s">
        <v>111</v>
      </c>
      <c r="H3664" s="2" t="s">
        <v>17456</v>
      </c>
      <c r="I3664" s="2"/>
      <c r="J3664" s="2" t="s">
        <v>17457</v>
      </c>
      <c r="K3664" s="2">
        <v>2776</v>
      </c>
      <c r="L3664" s="2">
        <v>232</v>
      </c>
      <c r="M3664" s="2">
        <v>7</v>
      </c>
      <c r="N3664" s="2" t="s">
        <v>51</v>
      </c>
      <c r="O3664" s="2" t="s">
        <v>52</v>
      </c>
      <c r="P3664" s="2">
        <v>12</v>
      </c>
      <c r="Q3664" s="2" t="s">
        <v>82</v>
      </c>
    </row>
    <row r="3665" spans="1:17" ht="10.199999999999999" customHeight="1" x14ac:dyDescent="0.3">
      <c r="A3665" s="2" t="s">
        <v>55265</v>
      </c>
      <c r="B3665" s="2" t="s">
        <v>55266</v>
      </c>
      <c r="C3665" s="2" t="s">
        <v>55267</v>
      </c>
      <c r="D3665" s="2" t="s">
        <v>289</v>
      </c>
      <c r="E3665" s="2" t="s">
        <v>55268</v>
      </c>
      <c r="F3665" s="2" t="s">
        <v>55269</v>
      </c>
      <c r="G3665" s="2" t="s">
        <v>292</v>
      </c>
      <c r="H3665" s="2" t="s">
        <v>55270</v>
      </c>
      <c r="I3665" s="2" t="s">
        <v>55271</v>
      </c>
      <c r="J3665" s="2" t="s">
        <v>55272</v>
      </c>
      <c r="K3665" s="2">
        <v>2776</v>
      </c>
      <c r="L3665" s="2">
        <v>133</v>
      </c>
      <c r="M3665" s="2">
        <v>5</v>
      </c>
      <c r="N3665" s="2" t="s">
        <v>51</v>
      </c>
      <c r="O3665" s="2" t="s">
        <v>52</v>
      </c>
      <c r="P3665" s="2">
        <v>20</v>
      </c>
      <c r="Q3665" s="2" t="s">
        <v>82</v>
      </c>
    </row>
    <row r="3666" spans="1:17" ht="10.199999999999999" customHeight="1" x14ac:dyDescent="0.3">
      <c r="A3666" s="2" t="s">
        <v>57820</v>
      </c>
      <c r="B3666" s="2" t="s">
        <v>57821</v>
      </c>
      <c r="C3666" s="2" t="s">
        <v>57822</v>
      </c>
      <c r="D3666" s="2" t="s">
        <v>4139</v>
      </c>
      <c r="E3666" s="2" t="s">
        <v>57823</v>
      </c>
      <c r="F3666" s="2" t="s">
        <v>57824</v>
      </c>
      <c r="G3666" s="2" t="s">
        <v>98</v>
      </c>
      <c r="H3666" s="2" t="s">
        <v>57825</v>
      </c>
      <c r="I3666" s="2"/>
      <c r="J3666" s="2" t="s">
        <v>57826</v>
      </c>
      <c r="K3666" s="2">
        <v>2775</v>
      </c>
      <c r="L3666" s="2" t="s">
        <v>102</v>
      </c>
      <c r="M3666" s="2">
        <v>7</v>
      </c>
      <c r="N3666" s="2" t="s">
        <v>185</v>
      </c>
      <c r="O3666" s="2" t="s">
        <v>186</v>
      </c>
      <c r="P3666" s="2" t="s">
        <v>40</v>
      </c>
      <c r="Q3666" s="2" t="s">
        <v>82</v>
      </c>
    </row>
    <row r="3667" spans="1:17" ht="10.199999999999999" customHeight="1" x14ac:dyDescent="0.3">
      <c r="A3667" s="2" t="s">
        <v>20540</v>
      </c>
      <c r="B3667" s="2" t="s">
        <v>20541</v>
      </c>
      <c r="C3667" s="2" t="s">
        <v>20542</v>
      </c>
      <c r="D3667" s="2" t="s">
        <v>2590</v>
      </c>
      <c r="E3667" s="2" t="s">
        <v>20543</v>
      </c>
      <c r="F3667" s="2" t="s">
        <v>20544</v>
      </c>
      <c r="G3667" s="2" t="s">
        <v>292</v>
      </c>
      <c r="H3667" s="2" t="s">
        <v>20545</v>
      </c>
      <c r="I3667" s="2" t="s">
        <v>20546</v>
      </c>
      <c r="J3667" s="2" t="s">
        <v>20547</v>
      </c>
      <c r="K3667" s="2">
        <v>2771</v>
      </c>
      <c r="L3667" s="2">
        <v>119</v>
      </c>
      <c r="M3667" s="2">
        <v>5</v>
      </c>
      <c r="N3667" s="2" t="s">
        <v>51</v>
      </c>
      <c r="O3667" s="2" t="s">
        <v>52</v>
      </c>
      <c r="P3667" s="2">
        <v>23</v>
      </c>
      <c r="Q3667" s="2" t="s">
        <v>82</v>
      </c>
    </row>
    <row r="3668" spans="1:17" ht="10.199999999999999" customHeight="1" x14ac:dyDescent="0.3">
      <c r="A3668" s="2" t="s">
        <v>42114</v>
      </c>
      <c r="B3668" s="2" t="s">
        <v>42115</v>
      </c>
      <c r="C3668" s="2" t="s">
        <v>42116</v>
      </c>
      <c r="D3668" s="2" t="s">
        <v>836</v>
      </c>
      <c r="E3668" s="2" t="s">
        <v>42117</v>
      </c>
      <c r="F3668" s="2" t="s">
        <v>42116</v>
      </c>
      <c r="G3668" s="2" t="s">
        <v>463</v>
      </c>
      <c r="H3668" s="2" t="s">
        <v>42118</v>
      </c>
      <c r="I3668" s="2"/>
      <c r="J3668" s="2" t="s">
        <v>42119</v>
      </c>
      <c r="K3668" s="2">
        <v>2770</v>
      </c>
      <c r="L3668" s="2">
        <v>163</v>
      </c>
      <c r="M3668" s="2">
        <v>4</v>
      </c>
      <c r="N3668" s="2" t="s">
        <v>51</v>
      </c>
      <c r="O3668" s="2" t="s">
        <v>52</v>
      </c>
      <c r="P3668" s="2">
        <v>16</v>
      </c>
      <c r="Q3668" s="2" t="s">
        <v>82</v>
      </c>
    </row>
    <row r="3669" spans="1:17" ht="10.199999999999999" customHeight="1" x14ac:dyDescent="0.3">
      <c r="A3669" s="2" t="s">
        <v>60664</v>
      </c>
      <c r="B3669" s="2" t="s">
        <v>60665</v>
      </c>
      <c r="C3669" s="2" t="s">
        <v>60666</v>
      </c>
      <c r="D3669" s="2" t="s">
        <v>60667</v>
      </c>
      <c r="E3669" s="2" t="s">
        <v>60668</v>
      </c>
      <c r="F3669" s="2" t="s">
        <v>60669</v>
      </c>
      <c r="G3669" s="2" t="s">
        <v>378</v>
      </c>
      <c r="H3669" s="2" t="s">
        <v>60670</v>
      </c>
      <c r="I3669" s="2"/>
      <c r="J3669" s="2" t="s">
        <v>60671</v>
      </c>
      <c r="K3669" s="2">
        <v>2770</v>
      </c>
      <c r="L3669" s="2">
        <v>189</v>
      </c>
      <c r="M3669" s="2">
        <v>7</v>
      </c>
      <c r="N3669" s="2" t="s">
        <v>80</v>
      </c>
      <c r="O3669" s="2" t="s">
        <v>81</v>
      </c>
      <c r="P3669" s="2">
        <v>14</v>
      </c>
      <c r="Q3669" s="2" t="s">
        <v>82</v>
      </c>
    </row>
    <row r="3670" spans="1:17" ht="10.199999999999999" customHeight="1" x14ac:dyDescent="0.3">
      <c r="A3670" s="2" t="s">
        <v>18436</v>
      </c>
      <c r="B3670" s="2" t="s">
        <v>18437</v>
      </c>
      <c r="C3670" s="2" t="s">
        <v>18438</v>
      </c>
      <c r="D3670" s="2" t="s">
        <v>1766</v>
      </c>
      <c r="E3670" s="2" t="s">
        <v>18439</v>
      </c>
      <c r="F3670" s="2" t="s">
        <v>18432</v>
      </c>
      <c r="G3670" s="2" t="s">
        <v>202</v>
      </c>
      <c r="H3670" s="2" t="s">
        <v>18440</v>
      </c>
      <c r="I3670" s="2" t="s">
        <v>18441</v>
      </c>
      <c r="J3670" s="2" t="s">
        <v>18442</v>
      </c>
      <c r="K3670" s="2">
        <v>2768</v>
      </c>
      <c r="L3670" s="2">
        <v>146</v>
      </c>
      <c r="M3670" s="2">
        <v>5</v>
      </c>
      <c r="N3670" s="2" t="s">
        <v>185</v>
      </c>
      <c r="O3670" s="2" t="s">
        <v>186</v>
      </c>
      <c r="P3670" s="2">
        <v>18</v>
      </c>
      <c r="Q3670" s="2" t="s">
        <v>82</v>
      </c>
    </row>
    <row r="3671" spans="1:17" ht="10.199999999999999" customHeight="1" x14ac:dyDescent="0.3">
      <c r="A3671" s="2" t="s">
        <v>32192</v>
      </c>
      <c r="B3671" s="2" t="s">
        <v>32193</v>
      </c>
      <c r="C3671" s="2" t="s">
        <v>32194</v>
      </c>
      <c r="D3671" s="2" t="s">
        <v>12879</v>
      </c>
      <c r="E3671" s="2" t="s">
        <v>32195</v>
      </c>
      <c r="F3671" s="2" t="s">
        <v>26675</v>
      </c>
      <c r="G3671" s="2" t="s">
        <v>839</v>
      </c>
      <c r="H3671" s="2" t="s">
        <v>32196</v>
      </c>
      <c r="I3671" s="2"/>
      <c r="J3671" s="2" t="s">
        <v>32197</v>
      </c>
      <c r="K3671" s="2">
        <v>2768</v>
      </c>
      <c r="L3671" s="2">
        <v>173</v>
      </c>
      <c r="M3671" s="2">
        <v>6</v>
      </c>
      <c r="N3671" s="2" t="s">
        <v>185</v>
      </c>
      <c r="O3671" s="2" t="s">
        <v>186</v>
      </c>
      <c r="P3671" s="2">
        <v>16</v>
      </c>
      <c r="Q3671" s="2" t="s">
        <v>82</v>
      </c>
    </row>
    <row r="3672" spans="1:17" ht="10.199999999999999" customHeight="1" x14ac:dyDescent="0.3">
      <c r="A3672" s="2" t="s">
        <v>56790</v>
      </c>
      <c r="B3672" s="2" t="s">
        <v>56791</v>
      </c>
      <c r="C3672" s="2" t="s">
        <v>56792</v>
      </c>
      <c r="D3672" s="2" t="s">
        <v>6214</v>
      </c>
      <c r="E3672" s="2" t="s">
        <v>56793</v>
      </c>
      <c r="F3672" s="2" t="s">
        <v>56794</v>
      </c>
      <c r="G3672" s="2" t="s">
        <v>3403</v>
      </c>
      <c r="H3672" s="2" t="s">
        <v>56795</v>
      </c>
      <c r="I3672" s="2"/>
      <c r="J3672" s="2" t="s">
        <v>56796</v>
      </c>
      <c r="K3672" s="2">
        <v>2768</v>
      </c>
      <c r="L3672" s="2">
        <v>157</v>
      </c>
      <c r="M3672" s="2">
        <v>4</v>
      </c>
      <c r="N3672" s="2" t="s">
        <v>240</v>
      </c>
      <c r="O3672" s="2" t="s">
        <v>241</v>
      </c>
      <c r="P3672" s="2">
        <v>17</v>
      </c>
      <c r="Q3672" s="2" t="s">
        <v>82</v>
      </c>
    </row>
    <row r="3673" spans="1:17" ht="10.199999999999999" customHeight="1" x14ac:dyDescent="0.3">
      <c r="A3673" s="2" t="s">
        <v>28718</v>
      </c>
      <c r="B3673" s="2" t="s">
        <v>28719</v>
      </c>
      <c r="C3673" s="2" t="s">
        <v>28720</v>
      </c>
      <c r="D3673" s="2" t="s">
        <v>11087</v>
      </c>
      <c r="E3673" s="2" t="s">
        <v>28721</v>
      </c>
      <c r="F3673" s="2" t="s">
        <v>19722</v>
      </c>
      <c r="G3673" s="2" t="s">
        <v>292</v>
      </c>
      <c r="H3673" s="2" t="s">
        <v>28722</v>
      </c>
      <c r="I3673" s="2" t="s">
        <v>28723</v>
      </c>
      <c r="J3673" s="2" t="s">
        <v>28724</v>
      </c>
      <c r="K3673" s="2">
        <v>2766</v>
      </c>
      <c r="L3673" s="2">
        <v>136</v>
      </c>
      <c r="M3673" s="2">
        <v>6</v>
      </c>
      <c r="N3673" s="2" t="s">
        <v>185</v>
      </c>
      <c r="O3673" s="2" t="s">
        <v>186</v>
      </c>
      <c r="P3673" s="2">
        <v>20</v>
      </c>
      <c r="Q3673" s="2" t="s">
        <v>82</v>
      </c>
    </row>
    <row r="3674" spans="1:17" ht="10.199999999999999" customHeight="1" x14ac:dyDescent="0.3">
      <c r="A3674" s="2" t="s">
        <v>23808</v>
      </c>
      <c r="B3674" s="2" t="s">
        <v>23809</v>
      </c>
      <c r="C3674" s="2" t="s">
        <v>23810</v>
      </c>
      <c r="D3674" s="2" t="s">
        <v>4519</v>
      </c>
      <c r="E3674" s="2" t="s">
        <v>23811</v>
      </c>
      <c r="F3674" s="2" t="s">
        <v>8545</v>
      </c>
      <c r="G3674" s="2" t="s">
        <v>35</v>
      </c>
      <c r="H3674" s="2" t="s">
        <v>23812</v>
      </c>
      <c r="I3674" s="2"/>
      <c r="J3674" s="2" t="s">
        <v>23813</v>
      </c>
      <c r="K3674" s="2">
        <v>2764</v>
      </c>
      <c r="L3674" s="2">
        <v>150</v>
      </c>
      <c r="M3674" s="2">
        <v>5</v>
      </c>
      <c r="N3674" s="2" t="s">
        <v>80</v>
      </c>
      <c r="O3674" s="2" t="s">
        <v>81</v>
      </c>
      <c r="P3674" s="2">
        <v>18</v>
      </c>
      <c r="Q3674" s="2" t="s">
        <v>82</v>
      </c>
    </row>
    <row r="3675" spans="1:17" ht="10.199999999999999" customHeight="1" x14ac:dyDescent="0.3">
      <c r="A3675" s="2" t="s">
        <v>68065</v>
      </c>
      <c r="B3675" s="2" t="s">
        <v>68066</v>
      </c>
      <c r="C3675" s="2" t="s">
        <v>68067</v>
      </c>
      <c r="D3675" s="2" t="s">
        <v>5250</v>
      </c>
      <c r="E3675" s="2" t="s">
        <v>68068</v>
      </c>
      <c r="F3675" s="2" t="s">
        <v>35373</v>
      </c>
      <c r="G3675" s="2" t="s">
        <v>292</v>
      </c>
      <c r="H3675" s="2" t="s">
        <v>68069</v>
      </c>
      <c r="I3675" s="2" t="s">
        <v>15848</v>
      </c>
      <c r="J3675" s="2" t="s">
        <v>68070</v>
      </c>
      <c r="K3675" s="2">
        <v>2763</v>
      </c>
      <c r="L3675" s="2">
        <v>151</v>
      </c>
      <c r="M3675" s="2">
        <v>6</v>
      </c>
      <c r="N3675" s="2" t="s">
        <v>51</v>
      </c>
      <c r="O3675" s="2" t="s">
        <v>52</v>
      </c>
      <c r="P3675" s="2">
        <v>18</v>
      </c>
      <c r="Q3675" s="2" t="s">
        <v>82</v>
      </c>
    </row>
    <row r="3676" spans="1:17" ht="10.199999999999999" customHeight="1" x14ac:dyDescent="0.3">
      <c r="A3676" s="2" t="s">
        <v>40075</v>
      </c>
      <c r="B3676" s="2" t="s">
        <v>40076</v>
      </c>
      <c r="C3676" s="2" t="s">
        <v>40077</v>
      </c>
      <c r="D3676" s="2" t="s">
        <v>1180</v>
      </c>
      <c r="E3676" s="2" t="s">
        <v>40078</v>
      </c>
      <c r="F3676" s="2" t="s">
        <v>40079</v>
      </c>
      <c r="G3676" s="2" t="s">
        <v>292</v>
      </c>
      <c r="H3676" s="2" t="s">
        <v>40080</v>
      </c>
      <c r="I3676" s="2" t="s">
        <v>40081</v>
      </c>
      <c r="J3676" s="2" t="s">
        <v>40082</v>
      </c>
      <c r="K3676" s="2">
        <v>2762</v>
      </c>
      <c r="L3676" s="2">
        <v>133</v>
      </c>
      <c r="M3676" s="2">
        <v>5</v>
      </c>
      <c r="N3676" s="2" t="s">
        <v>584</v>
      </c>
      <c r="O3676" s="2" t="s">
        <v>585</v>
      </c>
      <c r="P3676" s="2">
        <v>20</v>
      </c>
      <c r="Q3676" s="2" t="s">
        <v>82</v>
      </c>
    </row>
    <row r="3677" spans="1:17" ht="10.199999999999999" customHeight="1" x14ac:dyDescent="0.3">
      <c r="A3677" s="2" t="s">
        <v>38389</v>
      </c>
      <c r="B3677" s="2" t="s">
        <v>38390</v>
      </c>
      <c r="C3677" s="2" t="s">
        <v>38391</v>
      </c>
      <c r="D3677" s="2" t="s">
        <v>597</v>
      </c>
      <c r="E3677" s="2" t="s">
        <v>38392</v>
      </c>
      <c r="F3677" s="2" t="s">
        <v>38393</v>
      </c>
      <c r="G3677" s="2" t="s">
        <v>35</v>
      </c>
      <c r="H3677" s="2" t="s">
        <v>38394</v>
      </c>
      <c r="I3677" s="2" t="s">
        <v>28253</v>
      </c>
      <c r="J3677" s="2" t="s">
        <v>38395</v>
      </c>
      <c r="K3677" s="2">
        <v>2758</v>
      </c>
      <c r="L3677" s="2">
        <v>162</v>
      </c>
      <c r="M3677" s="2">
        <v>6</v>
      </c>
      <c r="N3677" s="2" t="s">
        <v>103</v>
      </c>
      <c r="O3677" s="2" t="s">
        <v>104</v>
      </c>
      <c r="P3677" s="2">
        <v>17</v>
      </c>
      <c r="Q3677" s="2" t="s">
        <v>82</v>
      </c>
    </row>
    <row r="3678" spans="1:17" ht="10.199999999999999" customHeight="1" x14ac:dyDescent="0.3">
      <c r="A3678" s="2" t="s">
        <v>21556</v>
      </c>
      <c r="B3678" s="2" t="s">
        <v>3128</v>
      </c>
      <c r="C3678" s="2" t="s">
        <v>21557</v>
      </c>
      <c r="D3678" s="2" t="s">
        <v>10165</v>
      </c>
      <c r="E3678" s="2" t="s">
        <v>21558</v>
      </c>
      <c r="F3678" s="2" t="s">
        <v>21559</v>
      </c>
      <c r="G3678" s="2" t="s">
        <v>1944</v>
      </c>
      <c r="H3678" s="2" t="s">
        <v>21560</v>
      </c>
      <c r="I3678" s="2" t="s">
        <v>20976</v>
      </c>
      <c r="J3678" s="2" t="s">
        <v>21561</v>
      </c>
      <c r="K3678" s="2">
        <v>2757</v>
      </c>
      <c r="L3678" s="2">
        <v>88</v>
      </c>
      <c r="M3678" s="2">
        <v>7</v>
      </c>
      <c r="N3678" s="2" t="s">
        <v>174</v>
      </c>
      <c r="O3678" s="2" t="s">
        <v>175</v>
      </c>
      <c r="P3678" s="2">
        <v>31</v>
      </c>
      <c r="Q3678" s="2" t="s">
        <v>82</v>
      </c>
    </row>
    <row r="3679" spans="1:17" ht="10.199999999999999" customHeight="1" x14ac:dyDescent="0.3">
      <c r="A3679" s="2" t="s">
        <v>55917</v>
      </c>
      <c r="B3679" s="2" t="s">
        <v>55918</v>
      </c>
      <c r="C3679" s="2" t="s">
        <v>55919</v>
      </c>
      <c r="D3679" s="2" t="s">
        <v>5281</v>
      </c>
      <c r="E3679" s="2" t="s">
        <v>55920</v>
      </c>
      <c r="F3679" s="2" t="s">
        <v>5283</v>
      </c>
      <c r="G3679" s="2" t="s">
        <v>122</v>
      </c>
      <c r="H3679" s="2" t="s">
        <v>5284</v>
      </c>
      <c r="I3679" s="2" t="s">
        <v>55921</v>
      </c>
      <c r="J3679" s="2" t="s">
        <v>55922</v>
      </c>
      <c r="K3679" s="2">
        <v>2755</v>
      </c>
      <c r="L3679" s="2">
        <v>116</v>
      </c>
      <c r="M3679" s="2">
        <v>4</v>
      </c>
      <c r="N3679" s="2" t="s">
        <v>51</v>
      </c>
      <c r="O3679" s="2" t="s">
        <v>52</v>
      </c>
      <c r="P3679" s="2">
        <v>23</v>
      </c>
      <c r="Q3679" s="2" t="s">
        <v>82</v>
      </c>
    </row>
    <row r="3680" spans="1:17" ht="10.199999999999999" customHeight="1" x14ac:dyDescent="0.3">
      <c r="A3680" s="2" t="s">
        <v>64830</v>
      </c>
      <c r="B3680" s="2" t="s">
        <v>64831</v>
      </c>
      <c r="C3680" s="2" t="s">
        <v>64832</v>
      </c>
      <c r="D3680" s="2" t="s">
        <v>1872</v>
      </c>
      <c r="E3680" s="2" t="s">
        <v>64833</v>
      </c>
      <c r="F3680" s="2" t="s">
        <v>64834</v>
      </c>
      <c r="G3680" s="2" t="s">
        <v>111</v>
      </c>
      <c r="H3680" s="2" t="s">
        <v>64835</v>
      </c>
      <c r="I3680" s="2"/>
      <c r="J3680" s="2" t="s">
        <v>64836</v>
      </c>
      <c r="K3680" s="2">
        <v>2753</v>
      </c>
      <c r="L3680" s="2">
        <v>219</v>
      </c>
      <c r="M3680" s="2">
        <v>5</v>
      </c>
      <c r="N3680" s="2" t="s">
        <v>103</v>
      </c>
      <c r="O3680" s="2" t="s">
        <v>104</v>
      </c>
      <c r="P3680" s="2">
        <v>12</v>
      </c>
      <c r="Q3680" s="2" t="s">
        <v>490</v>
      </c>
    </row>
    <row r="3681" spans="1:17" ht="10.199999999999999" customHeight="1" x14ac:dyDescent="0.3">
      <c r="A3681" s="2" t="s">
        <v>55699</v>
      </c>
      <c r="B3681" s="2" t="s">
        <v>55700</v>
      </c>
      <c r="C3681" s="2" t="s">
        <v>55701</v>
      </c>
      <c r="D3681" s="2" t="s">
        <v>2415</v>
      </c>
      <c r="E3681" s="2" t="s">
        <v>55702</v>
      </c>
      <c r="F3681" s="2" t="s">
        <v>55703</v>
      </c>
      <c r="G3681" s="2" t="s">
        <v>521</v>
      </c>
      <c r="H3681" s="2" t="s">
        <v>55704</v>
      </c>
      <c r="I3681" s="2" t="s">
        <v>9406</v>
      </c>
      <c r="J3681" s="2" t="s">
        <v>55705</v>
      </c>
      <c r="K3681" s="2">
        <v>2752</v>
      </c>
      <c r="L3681" s="2" t="s">
        <v>102</v>
      </c>
      <c r="M3681" s="2">
        <v>4</v>
      </c>
      <c r="N3681" s="2" t="s">
        <v>51</v>
      </c>
      <c r="O3681" s="2" t="s">
        <v>52</v>
      </c>
      <c r="P3681" s="2" t="s">
        <v>40</v>
      </c>
      <c r="Q3681" s="2" t="s">
        <v>82</v>
      </c>
    </row>
    <row r="3682" spans="1:17" ht="10.199999999999999" customHeight="1" x14ac:dyDescent="0.3">
      <c r="A3682" s="2" t="s">
        <v>3199</v>
      </c>
      <c r="B3682" s="2" t="s">
        <v>3200</v>
      </c>
      <c r="C3682" s="2" t="s">
        <v>3194</v>
      </c>
      <c r="D3682" s="2" t="s">
        <v>1104</v>
      </c>
      <c r="E3682" s="2" t="s">
        <v>3201</v>
      </c>
      <c r="F3682" s="2" t="s">
        <v>3202</v>
      </c>
      <c r="G3682" s="2" t="s">
        <v>521</v>
      </c>
      <c r="H3682" s="2" t="s">
        <v>3203</v>
      </c>
      <c r="I3682" s="2" t="s">
        <v>3204</v>
      </c>
      <c r="J3682" s="2" t="s">
        <v>3205</v>
      </c>
      <c r="K3682" s="2">
        <v>2751</v>
      </c>
      <c r="L3682" s="2" t="s">
        <v>102</v>
      </c>
      <c r="M3682" s="2">
        <v>7</v>
      </c>
      <c r="N3682" s="2" t="s">
        <v>185</v>
      </c>
      <c r="O3682" s="2" t="s">
        <v>186</v>
      </c>
      <c r="P3682" s="2" t="s">
        <v>40</v>
      </c>
      <c r="Q3682" s="2" t="s">
        <v>82</v>
      </c>
    </row>
    <row r="3683" spans="1:17" ht="10.199999999999999" customHeight="1" x14ac:dyDescent="0.3">
      <c r="A3683" s="2" t="s">
        <v>1986</v>
      </c>
      <c r="B3683" s="2" t="s">
        <v>1987</v>
      </c>
      <c r="C3683" s="2" t="s">
        <v>1988</v>
      </c>
      <c r="D3683" s="2" t="s">
        <v>1989</v>
      </c>
      <c r="E3683" s="2" t="s">
        <v>1990</v>
      </c>
      <c r="F3683" s="2" t="s">
        <v>1991</v>
      </c>
      <c r="G3683" s="2" t="s">
        <v>152</v>
      </c>
      <c r="H3683" s="2" t="s">
        <v>1992</v>
      </c>
      <c r="I3683" s="2" t="s">
        <v>1993</v>
      </c>
      <c r="J3683" s="2" t="s">
        <v>1994</v>
      </c>
      <c r="K3683" s="2">
        <v>2749</v>
      </c>
      <c r="L3683" s="2">
        <v>140</v>
      </c>
      <c r="M3683" s="2">
        <v>7</v>
      </c>
      <c r="N3683" s="2" t="s">
        <v>174</v>
      </c>
      <c r="O3683" s="2" t="s">
        <v>175</v>
      </c>
      <c r="P3683" s="2">
        <v>19</v>
      </c>
      <c r="Q3683" s="2" t="s">
        <v>82</v>
      </c>
    </row>
    <row r="3684" spans="1:17" ht="10.199999999999999" customHeight="1" x14ac:dyDescent="0.3">
      <c r="A3684" s="2" t="s">
        <v>19145</v>
      </c>
      <c r="B3684" s="2" t="s">
        <v>19146</v>
      </c>
      <c r="C3684" s="2" t="s">
        <v>19142</v>
      </c>
      <c r="D3684" s="2" t="s">
        <v>19140</v>
      </c>
      <c r="E3684" s="2" t="s">
        <v>19147</v>
      </c>
      <c r="F3684" s="2" t="s">
        <v>19142</v>
      </c>
      <c r="G3684" s="2" t="s">
        <v>463</v>
      </c>
      <c r="H3684" s="2" t="s">
        <v>19143</v>
      </c>
      <c r="I3684" s="2"/>
      <c r="J3684" s="2" t="s">
        <v>19148</v>
      </c>
      <c r="K3684" s="2">
        <v>2749</v>
      </c>
      <c r="L3684" s="2">
        <v>188</v>
      </c>
      <c r="M3684" s="2">
        <v>4</v>
      </c>
      <c r="N3684" s="2" t="s">
        <v>185</v>
      </c>
      <c r="O3684" s="2" t="s">
        <v>186</v>
      </c>
      <c r="P3684" s="2">
        <v>14</v>
      </c>
      <c r="Q3684" s="2" t="s">
        <v>82</v>
      </c>
    </row>
    <row r="3685" spans="1:17" ht="10.199999999999999" customHeight="1" x14ac:dyDescent="0.3">
      <c r="A3685" s="2" t="s">
        <v>61156</v>
      </c>
      <c r="B3685" s="2" t="s">
        <v>61157</v>
      </c>
      <c r="C3685" s="2" t="s">
        <v>61158</v>
      </c>
      <c r="D3685" s="2" t="s">
        <v>61140</v>
      </c>
      <c r="E3685" s="2" t="s">
        <v>61159</v>
      </c>
      <c r="F3685" s="2" t="s">
        <v>61160</v>
      </c>
      <c r="G3685" s="2" t="s">
        <v>89</v>
      </c>
      <c r="H3685" s="2" t="s">
        <v>61161</v>
      </c>
      <c r="I3685" s="2"/>
      <c r="J3685" s="2" t="s">
        <v>61162</v>
      </c>
      <c r="K3685" s="2">
        <v>2748</v>
      </c>
      <c r="L3685" s="2">
        <v>158</v>
      </c>
      <c r="M3685" s="2">
        <v>4</v>
      </c>
      <c r="N3685" s="2" t="s">
        <v>174</v>
      </c>
      <c r="O3685" s="2" t="s">
        <v>175</v>
      </c>
      <c r="P3685" s="2">
        <v>17</v>
      </c>
      <c r="Q3685" s="2" t="s">
        <v>82</v>
      </c>
    </row>
    <row r="3686" spans="1:17" ht="10.199999999999999" customHeight="1" x14ac:dyDescent="0.3">
      <c r="A3686" s="2" t="s">
        <v>42527</v>
      </c>
      <c r="B3686" s="2" t="s">
        <v>42528</v>
      </c>
      <c r="C3686" s="2" t="s">
        <v>42529</v>
      </c>
      <c r="D3686" s="2" t="s">
        <v>42530</v>
      </c>
      <c r="E3686" s="2" t="s">
        <v>42531</v>
      </c>
      <c r="F3686" s="2" t="s">
        <v>42502</v>
      </c>
      <c r="G3686" s="2" t="s">
        <v>161</v>
      </c>
      <c r="H3686" s="2" t="s">
        <v>42532</v>
      </c>
      <c r="I3686" s="2" t="s">
        <v>42533</v>
      </c>
      <c r="J3686" s="2" t="s">
        <v>42534</v>
      </c>
      <c r="K3686" s="2">
        <v>2745</v>
      </c>
      <c r="L3686" s="2">
        <v>184</v>
      </c>
      <c r="M3686" s="2">
        <v>9</v>
      </c>
      <c r="N3686" s="2" t="s">
        <v>145</v>
      </c>
      <c r="O3686" s="2" t="s">
        <v>146</v>
      </c>
      <c r="P3686" s="2">
        <v>14</v>
      </c>
      <c r="Q3686" s="2" t="s">
        <v>82</v>
      </c>
    </row>
    <row r="3687" spans="1:17" ht="10.199999999999999" customHeight="1" x14ac:dyDescent="0.3">
      <c r="A3687" s="2" t="s">
        <v>42646</v>
      </c>
      <c r="B3687" s="2" t="s">
        <v>3128</v>
      </c>
      <c r="C3687" s="2" t="s">
        <v>42647</v>
      </c>
      <c r="D3687" s="2" t="s">
        <v>10165</v>
      </c>
      <c r="E3687" s="2" t="s">
        <v>6335</v>
      </c>
      <c r="F3687" s="2" t="s">
        <v>42648</v>
      </c>
      <c r="G3687" s="2" t="s">
        <v>1944</v>
      </c>
      <c r="H3687" s="2" t="s">
        <v>42649</v>
      </c>
      <c r="I3687" s="2" t="s">
        <v>6304</v>
      </c>
      <c r="J3687" s="2" t="s">
        <v>42650</v>
      </c>
      <c r="K3687" s="2">
        <v>2745</v>
      </c>
      <c r="L3687" s="2">
        <v>130</v>
      </c>
      <c r="M3687" s="2">
        <v>8</v>
      </c>
      <c r="N3687" s="2" t="s">
        <v>174</v>
      </c>
      <c r="O3687" s="2" t="s">
        <v>175</v>
      </c>
      <c r="P3687" s="2">
        <v>21</v>
      </c>
      <c r="Q3687" s="2" t="s">
        <v>82</v>
      </c>
    </row>
    <row r="3688" spans="1:17" ht="10.199999999999999" customHeight="1" x14ac:dyDescent="0.3">
      <c r="A3688" s="2" t="s">
        <v>25132</v>
      </c>
      <c r="B3688" s="2" t="s">
        <v>25133</v>
      </c>
      <c r="C3688" s="2" t="s">
        <v>25134</v>
      </c>
      <c r="D3688" s="2" t="s">
        <v>25121</v>
      </c>
      <c r="E3688" s="2" t="s">
        <v>25135</v>
      </c>
      <c r="F3688" s="2" t="s">
        <v>25115</v>
      </c>
      <c r="G3688" s="2" t="s">
        <v>839</v>
      </c>
      <c r="H3688" s="2" t="s">
        <v>25123</v>
      </c>
      <c r="I3688" s="2"/>
      <c r="J3688" s="2" t="s">
        <v>25136</v>
      </c>
      <c r="K3688" s="2">
        <v>2744</v>
      </c>
      <c r="L3688" s="2">
        <v>161</v>
      </c>
      <c r="M3688" s="2">
        <v>9</v>
      </c>
      <c r="N3688" s="2" t="s">
        <v>80</v>
      </c>
      <c r="O3688" s="2" t="s">
        <v>81</v>
      </c>
      <c r="P3688" s="2">
        <v>17</v>
      </c>
      <c r="Q3688" s="2" t="s">
        <v>82</v>
      </c>
    </row>
    <row r="3689" spans="1:17" ht="10.199999999999999" customHeight="1" x14ac:dyDescent="0.3">
      <c r="A3689" s="2" t="s">
        <v>40554</v>
      </c>
      <c r="B3689" s="2" t="s">
        <v>40555</v>
      </c>
      <c r="C3689" s="2" t="s">
        <v>40556</v>
      </c>
      <c r="D3689" s="2" t="s">
        <v>7435</v>
      </c>
      <c r="E3689" s="2" t="s">
        <v>40557</v>
      </c>
      <c r="F3689" s="2" t="s">
        <v>40558</v>
      </c>
      <c r="G3689" s="2" t="s">
        <v>142</v>
      </c>
      <c r="H3689" s="2" t="s">
        <v>40559</v>
      </c>
      <c r="I3689" s="2"/>
      <c r="J3689" s="2" t="s">
        <v>40560</v>
      </c>
      <c r="K3689" s="2">
        <v>2743</v>
      </c>
      <c r="L3689" s="2">
        <v>178</v>
      </c>
      <c r="M3689" s="2">
        <v>6</v>
      </c>
      <c r="N3689" s="2" t="s">
        <v>145</v>
      </c>
      <c r="O3689" s="2" t="s">
        <v>146</v>
      </c>
      <c r="P3689" s="2">
        <v>15</v>
      </c>
      <c r="Q3689" s="2" t="s">
        <v>82</v>
      </c>
    </row>
    <row r="3690" spans="1:17" ht="10.199999999999999" customHeight="1" x14ac:dyDescent="0.3">
      <c r="A3690" s="2" t="s">
        <v>60165</v>
      </c>
      <c r="B3690" s="2" t="s">
        <v>60166</v>
      </c>
      <c r="C3690" s="2" t="s">
        <v>60167</v>
      </c>
      <c r="D3690" s="2" t="s">
        <v>35759</v>
      </c>
      <c r="E3690" s="2" t="s">
        <v>60168</v>
      </c>
      <c r="F3690" s="2" t="s">
        <v>3500</v>
      </c>
      <c r="G3690" s="2" t="s">
        <v>35</v>
      </c>
      <c r="H3690" s="2" t="s">
        <v>60169</v>
      </c>
      <c r="I3690" s="2" t="s">
        <v>6584</v>
      </c>
      <c r="J3690" s="2" t="s">
        <v>60170</v>
      </c>
      <c r="K3690" s="2">
        <v>2743</v>
      </c>
      <c r="L3690" s="2">
        <v>147</v>
      </c>
      <c r="M3690" s="2">
        <v>6</v>
      </c>
      <c r="N3690" s="2" t="s">
        <v>103</v>
      </c>
      <c r="O3690" s="2" t="s">
        <v>104</v>
      </c>
      <c r="P3690" s="2">
        <v>18</v>
      </c>
      <c r="Q3690" s="2" t="s">
        <v>82</v>
      </c>
    </row>
    <row r="3691" spans="1:17" ht="10.199999999999999" customHeight="1" x14ac:dyDescent="0.3">
      <c r="A3691" s="2" t="s">
        <v>7269</v>
      </c>
      <c r="B3691" s="2" t="s">
        <v>7270</v>
      </c>
      <c r="C3691" s="2" t="s">
        <v>7271</v>
      </c>
      <c r="D3691" s="2" t="s">
        <v>7272</v>
      </c>
      <c r="E3691" s="2" t="s">
        <v>7273</v>
      </c>
      <c r="F3691" s="2" t="s">
        <v>7274</v>
      </c>
      <c r="G3691" s="2" t="s">
        <v>59</v>
      </c>
      <c r="H3691" s="2" t="s">
        <v>7275</v>
      </c>
      <c r="I3691" s="2" t="s">
        <v>7276</v>
      </c>
      <c r="J3691" s="2" t="s">
        <v>7277</v>
      </c>
      <c r="K3691" s="2">
        <v>2741</v>
      </c>
      <c r="L3691" s="2">
        <v>201</v>
      </c>
      <c r="M3691" s="2">
        <v>6</v>
      </c>
      <c r="N3691" s="2" t="s">
        <v>185</v>
      </c>
      <c r="O3691" s="2" t="s">
        <v>186</v>
      </c>
      <c r="P3691" s="2">
        <v>13</v>
      </c>
      <c r="Q3691" s="2" t="s">
        <v>82</v>
      </c>
    </row>
    <row r="3692" spans="1:17" ht="10.199999999999999" customHeight="1" x14ac:dyDescent="0.3">
      <c r="A3692" s="2" t="s">
        <v>506</v>
      </c>
      <c r="B3692" s="2" t="s">
        <v>507</v>
      </c>
      <c r="C3692" s="2" t="s">
        <v>508</v>
      </c>
      <c r="D3692" s="2" t="s">
        <v>509</v>
      </c>
      <c r="E3692" s="2" t="s">
        <v>510</v>
      </c>
      <c r="F3692" s="2" t="s">
        <v>511</v>
      </c>
      <c r="G3692" s="2" t="s">
        <v>512</v>
      </c>
      <c r="H3692" s="2" t="s">
        <v>513</v>
      </c>
      <c r="I3692" s="2" t="s">
        <v>514</v>
      </c>
      <c r="J3692" s="2" t="s">
        <v>515</v>
      </c>
      <c r="K3692" s="2">
        <v>2739</v>
      </c>
      <c r="L3692" s="2">
        <v>197</v>
      </c>
      <c r="M3692" s="2">
        <v>6</v>
      </c>
      <c r="N3692" s="2" t="s">
        <v>145</v>
      </c>
      <c r="O3692" s="2" t="s">
        <v>146</v>
      </c>
      <c r="P3692" s="2">
        <v>13</v>
      </c>
      <c r="Q3692" s="2" t="s">
        <v>82</v>
      </c>
    </row>
    <row r="3693" spans="1:17" ht="10.199999999999999" customHeight="1" x14ac:dyDescent="0.3">
      <c r="A3693" s="2" t="s">
        <v>46794</v>
      </c>
      <c r="B3693" s="2" t="s">
        <v>46795</v>
      </c>
      <c r="C3693" s="2" t="s">
        <v>46796</v>
      </c>
      <c r="D3693" s="2" t="s">
        <v>264</v>
      </c>
      <c r="E3693" s="2" t="s">
        <v>46797</v>
      </c>
      <c r="F3693" s="2" t="s">
        <v>46798</v>
      </c>
      <c r="G3693" s="2" t="s">
        <v>267</v>
      </c>
      <c r="H3693" s="2" t="s">
        <v>46799</v>
      </c>
      <c r="I3693" s="2" t="s">
        <v>32509</v>
      </c>
      <c r="J3693" s="2" t="s">
        <v>46800</v>
      </c>
      <c r="K3693" s="2">
        <v>2738</v>
      </c>
      <c r="L3693" s="2">
        <v>257</v>
      </c>
      <c r="M3693" s="2">
        <v>5</v>
      </c>
      <c r="N3693" s="2" t="s">
        <v>51</v>
      </c>
      <c r="O3693" s="2" t="s">
        <v>52</v>
      </c>
      <c r="P3693" s="2">
        <v>10</v>
      </c>
      <c r="Q3693" s="2" t="s">
        <v>82</v>
      </c>
    </row>
    <row r="3694" spans="1:17" ht="10.199999999999999" customHeight="1" x14ac:dyDescent="0.3">
      <c r="A3694" s="2" t="s">
        <v>65575</v>
      </c>
      <c r="B3694" s="2" t="s">
        <v>65576</v>
      </c>
      <c r="C3694" s="2" t="s">
        <v>65577</v>
      </c>
      <c r="D3694" s="2" t="s">
        <v>2647</v>
      </c>
      <c r="E3694" s="2" t="s">
        <v>65578</v>
      </c>
      <c r="F3694" s="2" t="s">
        <v>65579</v>
      </c>
      <c r="G3694" s="2" t="s">
        <v>267</v>
      </c>
      <c r="H3694" s="2" t="s">
        <v>65580</v>
      </c>
      <c r="I3694" s="2" t="s">
        <v>65581</v>
      </c>
      <c r="J3694" s="2" t="s">
        <v>65582</v>
      </c>
      <c r="K3694" s="2">
        <v>2736</v>
      </c>
      <c r="L3694" s="2">
        <v>210</v>
      </c>
      <c r="M3694" s="2">
        <v>5</v>
      </c>
      <c r="N3694" s="2" t="s">
        <v>51</v>
      </c>
      <c r="O3694" s="2" t="s">
        <v>52</v>
      </c>
      <c r="P3694" s="2">
        <v>13</v>
      </c>
      <c r="Q3694" s="2" t="s">
        <v>82</v>
      </c>
    </row>
    <row r="3695" spans="1:17" ht="10.199999999999999" customHeight="1" x14ac:dyDescent="0.3">
      <c r="A3695" s="2" t="s">
        <v>51187</v>
      </c>
      <c r="B3695" s="2" t="s">
        <v>1939</v>
      </c>
      <c r="C3695" s="2" t="s">
        <v>51188</v>
      </c>
      <c r="D3695" s="2" t="s">
        <v>254</v>
      </c>
      <c r="E3695" s="2" t="s">
        <v>22656</v>
      </c>
      <c r="F3695" s="2" t="s">
        <v>1190</v>
      </c>
      <c r="G3695" s="2" t="s">
        <v>1944</v>
      </c>
      <c r="H3695" s="2" t="s">
        <v>51189</v>
      </c>
      <c r="I3695" s="2" t="s">
        <v>20220</v>
      </c>
      <c r="J3695" s="2" t="s">
        <v>51190</v>
      </c>
      <c r="K3695" s="2">
        <v>2734</v>
      </c>
      <c r="L3695" s="2">
        <v>129</v>
      </c>
      <c r="M3695" s="2">
        <v>6</v>
      </c>
      <c r="N3695" s="2" t="s">
        <v>240</v>
      </c>
      <c r="O3695" s="2" t="s">
        <v>241</v>
      </c>
      <c r="P3695" s="2">
        <v>21</v>
      </c>
      <c r="Q3695" s="2" t="s">
        <v>82</v>
      </c>
    </row>
    <row r="3696" spans="1:17" ht="10.199999999999999" customHeight="1" x14ac:dyDescent="0.3">
      <c r="A3696" s="2" t="s">
        <v>53947</v>
      </c>
      <c r="B3696" s="2" t="s">
        <v>53948</v>
      </c>
      <c r="C3696" s="2" t="s">
        <v>53949</v>
      </c>
      <c r="D3696" s="2" t="s">
        <v>1146</v>
      </c>
      <c r="E3696" s="2" t="s">
        <v>53950</v>
      </c>
      <c r="F3696" s="2" t="s">
        <v>53951</v>
      </c>
      <c r="G3696" s="2" t="s">
        <v>237</v>
      </c>
      <c r="H3696" s="2" t="s">
        <v>53952</v>
      </c>
      <c r="I3696" s="2"/>
      <c r="J3696" s="2" t="s">
        <v>53953</v>
      </c>
      <c r="K3696" s="2">
        <v>2734</v>
      </c>
      <c r="L3696" s="2">
        <v>167</v>
      </c>
      <c r="M3696" s="2">
        <v>4</v>
      </c>
      <c r="N3696" s="2" t="s">
        <v>103</v>
      </c>
      <c r="O3696" s="2" t="s">
        <v>104</v>
      </c>
      <c r="P3696" s="2">
        <v>16</v>
      </c>
      <c r="Q3696" s="2" t="s">
        <v>82</v>
      </c>
    </row>
    <row r="3697" spans="1:17" ht="10.199999999999999" customHeight="1" x14ac:dyDescent="0.3">
      <c r="A3697" s="2" t="s">
        <v>62133</v>
      </c>
      <c r="B3697" s="2" t="s">
        <v>62134</v>
      </c>
      <c r="C3697" s="2" t="s">
        <v>62135</v>
      </c>
      <c r="D3697" s="2" t="s">
        <v>62136</v>
      </c>
      <c r="E3697" s="2" t="s">
        <v>62137</v>
      </c>
      <c r="F3697" s="2" t="s">
        <v>62138</v>
      </c>
      <c r="G3697" s="2" t="s">
        <v>378</v>
      </c>
      <c r="H3697" s="2" t="s">
        <v>62139</v>
      </c>
      <c r="I3697" s="2" t="s">
        <v>46170</v>
      </c>
      <c r="J3697" s="2" t="s">
        <v>62140</v>
      </c>
      <c r="K3697" s="2">
        <v>2734</v>
      </c>
      <c r="L3697" s="2">
        <v>232</v>
      </c>
      <c r="M3697" s="2">
        <v>6</v>
      </c>
      <c r="N3697" s="2" t="s">
        <v>38</v>
      </c>
      <c r="O3697" s="2" t="s">
        <v>39</v>
      </c>
      <c r="P3697" s="2">
        <v>11</v>
      </c>
      <c r="Q3697" s="2" t="s">
        <v>82</v>
      </c>
    </row>
    <row r="3698" spans="1:17" ht="10.199999999999999" customHeight="1" x14ac:dyDescent="0.3">
      <c r="A3698" s="2" t="s">
        <v>65546</v>
      </c>
      <c r="B3698" s="2" t="s">
        <v>65547</v>
      </c>
      <c r="C3698" s="2" t="s">
        <v>65541</v>
      </c>
      <c r="D3698" s="2" t="s">
        <v>2213</v>
      </c>
      <c r="E3698" s="2" t="s">
        <v>65548</v>
      </c>
      <c r="F3698" s="2" t="s">
        <v>6662</v>
      </c>
      <c r="G3698" s="2" t="s">
        <v>2466</v>
      </c>
      <c r="H3698" s="2" t="s">
        <v>65549</v>
      </c>
      <c r="I3698" s="2"/>
      <c r="J3698" s="2" t="s">
        <v>65550</v>
      </c>
      <c r="K3698" s="2">
        <v>2734</v>
      </c>
      <c r="L3698" s="2">
        <v>198</v>
      </c>
      <c r="M3698" s="2">
        <v>5</v>
      </c>
      <c r="N3698" s="2" t="s">
        <v>381</v>
      </c>
      <c r="O3698" s="2" t="s">
        <v>382</v>
      </c>
      <c r="P3698" s="2">
        <v>13</v>
      </c>
      <c r="Q3698" s="2" t="s">
        <v>82</v>
      </c>
    </row>
    <row r="3699" spans="1:17" ht="10.199999999999999" customHeight="1" x14ac:dyDescent="0.3">
      <c r="A3699" s="2" t="s">
        <v>7493</v>
      </c>
      <c r="B3699" s="2" t="s">
        <v>7494</v>
      </c>
      <c r="C3699" s="2" t="s">
        <v>7495</v>
      </c>
      <c r="D3699" s="2" t="s">
        <v>7496</v>
      </c>
      <c r="E3699" s="2" t="s">
        <v>7497</v>
      </c>
      <c r="F3699" s="2" t="s">
        <v>7498</v>
      </c>
      <c r="G3699" s="2" t="s">
        <v>540</v>
      </c>
      <c r="H3699" s="2" t="s">
        <v>7499</v>
      </c>
      <c r="I3699" s="2"/>
      <c r="J3699" s="2" t="s">
        <v>7500</v>
      </c>
      <c r="K3699" s="2">
        <v>2730</v>
      </c>
      <c r="L3699" s="2">
        <v>171</v>
      </c>
      <c r="M3699" s="2">
        <v>7</v>
      </c>
      <c r="N3699" s="2" t="s">
        <v>185</v>
      </c>
      <c r="O3699" s="2" t="s">
        <v>186</v>
      </c>
      <c r="P3699" s="2">
        <v>16</v>
      </c>
      <c r="Q3699" s="2" t="s">
        <v>82</v>
      </c>
    </row>
    <row r="3700" spans="1:17" ht="10.199999999999999" customHeight="1" x14ac:dyDescent="0.3">
      <c r="A3700" s="2" t="s">
        <v>15347</v>
      </c>
      <c r="B3700" s="2" t="s">
        <v>15348</v>
      </c>
      <c r="C3700" s="2" t="s">
        <v>15349</v>
      </c>
      <c r="D3700" s="2" t="s">
        <v>2351</v>
      </c>
      <c r="E3700" s="2" t="s">
        <v>15350</v>
      </c>
      <c r="F3700" s="2" t="s">
        <v>15351</v>
      </c>
      <c r="G3700" s="2" t="s">
        <v>48</v>
      </c>
      <c r="H3700" s="2" t="s">
        <v>15352</v>
      </c>
      <c r="I3700" s="2" t="s">
        <v>15353</v>
      </c>
      <c r="J3700" s="2" t="s">
        <v>15354</v>
      </c>
      <c r="K3700" s="2">
        <v>2729</v>
      </c>
      <c r="L3700" s="2">
        <v>201</v>
      </c>
      <c r="M3700" s="2">
        <v>4</v>
      </c>
      <c r="N3700" s="2" t="s">
        <v>51</v>
      </c>
      <c r="O3700" s="2" t="s">
        <v>52</v>
      </c>
      <c r="P3700" s="2">
        <v>13</v>
      </c>
      <c r="Q3700" s="2" t="s">
        <v>82</v>
      </c>
    </row>
    <row r="3701" spans="1:17" ht="10.199999999999999" customHeight="1" x14ac:dyDescent="0.3">
      <c r="A3701" s="2" t="s">
        <v>63570</v>
      </c>
      <c r="B3701" s="2" t="s">
        <v>63571</v>
      </c>
      <c r="C3701" s="2" t="s">
        <v>63572</v>
      </c>
      <c r="D3701" s="2" t="s">
        <v>1872</v>
      </c>
      <c r="E3701" s="2" t="s">
        <v>63573</v>
      </c>
      <c r="F3701" s="2" t="s">
        <v>35482</v>
      </c>
      <c r="G3701" s="2" t="s">
        <v>237</v>
      </c>
      <c r="H3701" s="2" t="s">
        <v>45577</v>
      </c>
      <c r="I3701" s="2"/>
      <c r="J3701" s="2" t="s">
        <v>63574</v>
      </c>
      <c r="K3701" s="2">
        <v>2729</v>
      </c>
      <c r="L3701" s="2">
        <v>245</v>
      </c>
      <c r="M3701" s="2">
        <v>1</v>
      </c>
      <c r="N3701" s="2" t="s">
        <v>62</v>
      </c>
      <c r="O3701" s="2" t="s">
        <v>63</v>
      </c>
      <c r="P3701" s="2">
        <v>11</v>
      </c>
      <c r="Q3701" s="2" t="s">
        <v>41</v>
      </c>
    </row>
    <row r="3702" spans="1:17" ht="10.199999999999999" customHeight="1" x14ac:dyDescent="0.3">
      <c r="A3702" s="2" t="s">
        <v>69734</v>
      </c>
      <c r="B3702" s="2" t="s">
        <v>69735</v>
      </c>
      <c r="C3702" s="2" t="s">
        <v>69736</v>
      </c>
      <c r="D3702" s="2" t="s">
        <v>69737</v>
      </c>
      <c r="E3702" s="2" t="s">
        <v>69738</v>
      </c>
      <c r="F3702" s="2" t="s">
        <v>69739</v>
      </c>
      <c r="G3702" s="2" t="s">
        <v>4173</v>
      </c>
      <c r="H3702" s="2" t="s">
        <v>69740</v>
      </c>
      <c r="I3702" s="2"/>
      <c r="J3702" s="2" t="s">
        <v>69741</v>
      </c>
      <c r="K3702" s="2">
        <v>2729</v>
      </c>
      <c r="L3702" s="2">
        <v>221</v>
      </c>
      <c r="M3702" s="2">
        <v>9</v>
      </c>
      <c r="N3702" s="2" t="s">
        <v>185</v>
      </c>
      <c r="O3702" s="2" t="s">
        <v>186</v>
      </c>
      <c r="P3702" s="2">
        <v>12</v>
      </c>
      <c r="Q3702" s="2" t="s">
        <v>82</v>
      </c>
    </row>
    <row r="3703" spans="1:17" ht="10.199999999999999" customHeight="1" x14ac:dyDescent="0.3">
      <c r="A3703" s="2" t="s">
        <v>63123</v>
      </c>
      <c r="B3703" s="2" t="s">
        <v>63124</v>
      </c>
      <c r="C3703" s="2" t="s">
        <v>63125</v>
      </c>
      <c r="D3703" s="2" t="s">
        <v>63118</v>
      </c>
      <c r="E3703" s="2" t="s">
        <v>63126</v>
      </c>
      <c r="F3703" s="2" t="s">
        <v>63127</v>
      </c>
      <c r="G3703" s="2" t="s">
        <v>951</v>
      </c>
      <c r="H3703" s="2" t="s">
        <v>63128</v>
      </c>
      <c r="I3703" s="2"/>
      <c r="J3703" s="2" t="s">
        <v>63129</v>
      </c>
      <c r="K3703" s="2">
        <v>2726</v>
      </c>
      <c r="L3703" s="2">
        <v>219</v>
      </c>
      <c r="M3703" s="2">
        <v>11</v>
      </c>
      <c r="N3703" s="2" t="s">
        <v>145</v>
      </c>
      <c r="O3703" s="2" t="s">
        <v>146</v>
      </c>
      <c r="P3703" s="2">
        <v>12</v>
      </c>
      <c r="Q3703" s="2" t="s">
        <v>82</v>
      </c>
    </row>
    <row r="3704" spans="1:17" ht="10.199999999999999" customHeight="1" x14ac:dyDescent="0.3">
      <c r="A3704" s="2" t="s">
        <v>57801</v>
      </c>
      <c r="B3704" s="2" t="s">
        <v>57802</v>
      </c>
      <c r="C3704" s="2" t="s">
        <v>57803</v>
      </c>
      <c r="D3704" s="2" t="s">
        <v>1872</v>
      </c>
      <c r="E3704" s="2" t="s">
        <v>57804</v>
      </c>
      <c r="F3704" s="2" t="s">
        <v>57803</v>
      </c>
      <c r="G3704" s="2" t="s">
        <v>111</v>
      </c>
      <c r="H3704" s="2" t="s">
        <v>57805</v>
      </c>
      <c r="I3704" s="2"/>
      <c r="J3704" s="2" t="s">
        <v>57806</v>
      </c>
      <c r="K3704" s="2">
        <v>2725</v>
      </c>
      <c r="L3704" s="2">
        <v>208</v>
      </c>
      <c r="M3704" s="2">
        <v>7</v>
      </c>
      <c r="N3704" s="2" t="s">
        <v>51</v>
      </c>
      <c r="O3704" s="2" t="s">
        <v>52</v>
      </c>
      <c r="P3704" s="2">
        <v>13</v>
      </c>
      <c r="Q3704" s="2" t="s">
        <v>82</v>
      </c>
    </row>
    <row r="3705" spans="1:17" ht="10.199999999999999" customHeight="1" x14ac:dyDescent="0.3">
      <c r="A3705" s="2" t="s">
        <v>65885</v>
      </c>
      <c r="B3705" s="2" t="s">
        <v>65886</v>
      </c>
      <c r="C3705" s="2" t="s">
        <v>65887</v>
      </c>
      <c r="D3705" s="2" t="s">
        <v>56</v>
      </c>
      <c r="E3705" s="2" t="s">
        <v>65888</v>
      </c>
      <c r="F3705" s="2" t="s">
        <v>58</v>
      </c>
      <c r="G3705" s="2" t="s">
        <v>59</v>
      </c>
      <c r="H3705" s="2" t="s">
        <v>65889</v>
      </c>
      <c r="I3705" s="2"/>
      <c r="J3705" s="2" t="s">
        <v>65890</v>
      </c>
      <c r="K3705" s="2">
        <v>2724</v>
      </c>
      <c r="L3705" s="2">
        <v>171</v>
      </c>
      <c r="M3705" s="2">
        <v>6</v>
      </c>
      <c r="N3705" s="2" t="s">
        <v>114</v>
      </c>
      <c r="O3705" s="2" t="s">
        <v>115</v>
      </c>
      <c r="P3705" s="2">
        <v>15</v>
      </c>
      <c r="Q3705" s="2" t="s">
        <v>41</v>
      </c>
    </row>
    <row r="3706" spans="1:17" ht="10.199999999999999" customHeight="1" x14ac:dyDescent="0.3">
      <c r="A3706" s="2" t="s">
        <v>18634</v>
      </c>
      <c r="B3706" s="2" t="s">
        <v>18635</v>
      </c>
      <c r="C3706" s="2" t="s">
        <v>18636</v>
      </c>
      <c r="D3706" s="2" t="s">
        <v>18637</v>
      </c>
      <c r="E3706" s="2" t="s">
        <v>18638</v>
      </c>
      <c r="F3706" s="2" t="s">
        <v>18639</v>
      </c>
      <c r="G3706" s="2" t="s">
        <v>161</v>
      </c>
      <c r="H3706" s="2" t="s">
        <v>18640</v>
      </c>
      <c r="I3706" s="2" t="s">
        <v>8275</v>
      </c>
      <c r="J3706" s="2" t="s">
        <v>18641</v>
      </c>
      <c r="K3706" s="2">
        <v>2722</v>
      </c>
      <c r="L3706" s="2">
        <v>183</v>
      </c>
      <c r="M3706" s="2">
        <v>6</v>
      </c>
      <c r="N3706" s="2" t="s">
        <v>174</v>
      </c>
      <c r="O3706" s="2" t="s">
        <v>175</v>
      </c>
      <c r="P3706" s="2">
        <v>14</v>
      </c>
      <c r="Q3706" s="2" t="s">
        <v>82</v>
      </c>
    </row>
    <row r="3707" spans="1:17" ht="10.199999999999999" customHeight="1" x14ac:dyDescent="0.3">
      <c r="A3707" s="2" t="s">
        <v>11376</v>
      </c>
      <c r="B3707" s="2" t="s">
        <v>11377</v>
      </c>
      <c r="C3707" s="2" t="s">
        <v>11378</v>
      </c>
      <c r="D3707" s="2" t="s">
        <v>6169</v>
      </c>
      <c r="E3707" s="2" t="s">
        <v>11379</v>
      </c>
      <c r="F3707" s="2" t="s">
        <v>11380</v>
      </c>
      <c r="G3707" s="2" t="s">
        <v>521</v>
      </c>
      <c r="H3707" s="2" t="s">
        <v>11381</v>
      </c>
      <c r="I3707" s="2" t="s">
        <v>11382</v>
      </c>
      <c r="J3707" s="2" t="s">
        <v>11383</v>
      </c>
      <c r="K3707" s="2">
        <v>2720</v>
      </c>
      <c r="L3707" s="2" t="s">
        <v>102</v>
      </c>
      <c r="M3707" s="2">
        <v>7</v>
      </c>
      <c r="N3707" s="2" t="s">
        <v>185</v>
      </c>
      <c r="O3707" s="2" t="s">
        <v>186</v>
      </c>
      <c r="P3707" s="2" t="s">
        <v>40</v>
      </c>
      <c r="Q3707" s="2" t="s">
        <v>82</v>
      </c>
    </row>
    <row r="3708" spans="1:17" ht="10.199999999999999" customHeight="1" x14ac:dyDescent="0.3">
      <c r="A3708" s="2" t="s">
        <v>34561</v>
      </c>
      <c r="B3708" s="2" t="s">
        <v>34562</v>
      </c>
      <c r="C3708" s="2" t="s">
        <v>34563</v>
      </c>
      <c r="D3708" s="2" t="s">
        <v>17101</v>
      </c>
      <c r="E3708" s="2" t="s">
        <v>34564</v>
      </c>
      <c r="F3708" s="2" t="s">
        <v>13751</v>
      </c>
      <c r="G3708" s="2" t="s">
        <v>142</v>
      </c>
      <c r="H3708" s="2" t="s">
        <v>34565</v>
      </c>
      <c r="I3708" s="2"/>
      <c r="J3708" s="2" t="s">
        <v>34566</v>
      </c>
      <c r="K3708" s="2">
        <v>2720</v>
      </c>
      <c r="L3708" s="2">
        <v>187</v>
      </c>
      <c r="M3708" s="2">
        <v>5</v>
      </c>
      <c r="N3708" s="2" t="s">
        <v>145</v>
      </c>
      <c r="O3708" s="2" t="s">
        <v>146</v>
      </c>
      <c r="P3708" s="2">
        <v>14</v>
      </c>
      <c r="Q3708" s="2" t="s">
        <v>82</v>
      </c>
    </row>
    <row r="3709" spans="1:17" ht="10.199999999999999" customHeight="1" x14ac:dyDescent="0.3">
      <c r="A3709" s="2" t="s">
        <v>10912</v>
      </c>
      <c r="B3709" s="2" t="s">
        <v>10913</v>
      </c>
      <c r="C3709" s="2" t="s">
        <v>10914</v>
      </c>
      <c r="D3709" s="2" t="s">
        <v>4911</v>
      </c>
      <c r="E3709" s="2" t="s">
        <v>10915</v>
      </c>
      <c r="F3709" s="2" t="s">
        <v>10908</v>
      </c>
      <c r="G3709" s="2" t="s">
        <v>59</v>
      </c>
      <c r="H3709" s="2" t="s">
        <v>10916</v>
      </c>
      <c r="I3709" s="2" t="s">
        <v>10917</v>
      </c>
      <c r="J3709" s="2" t="s">
        <v>10918</v>
      </c>
      <c r="K3709" s="2">
        <v>2719</v>
      </c>
      <c r="L3709" s="2">
        <v>206</v>
      </c>
      <c r="M3709" s="2">
        <v>5</v>
      </c>
      <c r="N3709" s="2" t="s">
        <v>185</v>
      </c>
      <c r="O3709" s="2" t="s">
        <v>186</v>
      </c>
      <c r="P3709" s="2">
        <v>13</v>
      </c>
      <c r="Q3709" s="2" t="s">
        <v>82</v>
      </c>
    </row>
    <row r="3710" spans="1:17" ht="10.199999999999999" customHeight="1" x14ac:dyDescent="0.3">
      <c r="A3710" s="2" t="s">
        <v>66383</v>
      </c>
      <c r="B3710" s="2" t="s">
        <v>66384</v>
      </c>
      <c r="C3710" s="2" t="s">
        <v>66385</v>
      </c>
      <c r="D3710" s="2" t="s">
        <v>337</v>
      </c>
      <c r="E3710" s="2" t="s">
        <v>66386</v>
      </c>
      <c r="F3710" s="2" t="s">
        <v>339</v>
      </c>
      <c r="G3710" s="2" t="s">
        <v>292</v>
      </c>
      <c r="H3710" s="2" t="s">
        <v>340</v>
      </c>
      <c r="I3710" s="2" t="s">
        <v>10549</v>
      </c>
      <c r="J3710" s="2" t="s">
        <v>66387</v>
      </c>
      <c r="K3710" s="2">
        <v>2719</v>
      </c>
      <c r="L3710" s="2">
        <v>146</v>
      </c>
      <c r="M3710" s="2">
        <v>6</v>
      </c>
      <c r="N3710" s="2" t="s">
        <v>114</v>
      </c>
      <c r="O3710" s="2" t="s">
        <v>115</v>
      </c>
      <c r="P3710" s="2">
        <v>18</v>
      </c>
      <c r="Q3710" s="2" t="s">
        <v>82</v>
      </c>
    </row>
    <row r="3711" spans="1:17" ht="10.199999999999999" customHeight="1" x14ac:dyDescent="0.3">
      <c r="A3711" s="2" t="s">
        <v>39820</v>
      </c>
      <c r="B3711" s="2" t="s">
        <v>39821</v>
      </c>
      <c r="C3711" s="2" t="s">
        <v>39822</v>
      </c>
      <c r="D3711" s="2" t="s">
        <v>614</v>
      </c>
      <c r="E3711" s="2" t="s">
        <v>39823</v>
      </c>
      <c r="F3711" s="2" t="s">
        <v>39824</v>
      </c>
      <c r="G3711" s="2" t="s">
        <v>202</v>
      </c>
      <c r="H3711" s="2" t="s">
        <v>39825</v>
      </c>
      <c r="I3711" s="2" t="s">
        <v>27382</v>
      </c>
      <c r="J3711" s="2" t="s">
        <v>39826</v>
      </c>
      <c r="K3711" s="2">
        <v>2718</v>
      </c>
      <c r="L3711" s="2">
        <v>176</v>
      </c>
      <c r="M3711" s="2">
        <v>5</v>
      </c>
      <c r="N3711" s="2" t="s">
        <v>51</v>
      </c>
      <c r="O3711" s="2" t="s">
        <v>52</v>
      </c>
      <c r="P3711" s="2">
        <v>15</v>
      </c>
      <c r="Q3711" s="2" t="s">
        <v>82</v>
      </c>
    </row>
    <row r="3712" spans="1:17" ht="10.199999999999999" customHeight="1" x14ac:dyDescent="0.3">
      <c r="A3712" s="2" t="s">
        <v>50698</v>
      </c>
      <c r="B3712" s="2" t="s">
        <v>50699</v>
      </c>
      <c r="C3712" s="2" t="s">
        <v>50700</v>
      </c>
      <c r="D3712" s="2" t="s">
        <v>1872</v>
      </c>
      <c r="E3712" s="2" t="s">
        <v>50701</v>
      </c>
      <c r="F3712" s="2" t="s">
        <v>50702</v>
      </c>
      <c r="G3712" s="2" t="s">
        <v>111</v>
      </c>
      <c r="H3712" s="2" t="s">
        <v>50703</v>
      </c>
      <c r="I3712" s="2"/>
      <c r="J3712" s="2" t="s">
        <v>50704</v>
      </c>
      <c r="K3712" s="2">
        <v>2718</v>
      </c>
      <c r="L3712" s="2">
        <v>217</v>
      </c>
      <c r="M3712" s="2">
        <v>6</v>
      </c>
      <c r="N3712" s="2" t="s">
        <v>51</v>
      </c>
      <c r="O3712" s="2" t="s">
        <v>52</v>
      </c>
      <c r="P3712" s="2">
        <v>12</v>
      </c>
      <c r="Q3712" s="2" t="s">
        <v>490</v>
      </c>
    </row>
    <row r="3713" spans="1:17" ht="10.199999999999999" customHeight="1" x14ac:dyDescent="0.3">
      <c r="A3713" s="2" t="s">
        <v>38093</v>
      </c>
      <c r="B3713" s="2" t="s">
        <v>38094</v>
      </c>
      <c r="C3713" s="2" t="s">
        <v>38095</v>
      </c>
      <c r="D3713" s="2" t="s">
        <v>747</v>
      </c>
      <c r="E3713" s="2" t="s">
        <v>38096</v>
      </c>
      <c r="F3713" s="2" t="s">
        <v>38095</v>
      </c>
      <c r="G3713" s="2" t="s">
        <v>111</v>
      </c>
      <c r="H3713" s="2" t="s">
        <v>38097</v>
      </c>
      <c r="I3713" s="2"/>
      <c r="J3713" s="2" t="s">
        <v>38098</v>
      </c>
      <c r="K3713" s="2">
        <v>2716</v>
      </c>
      <c r="L3713" s="2">
        <v>231</v>
      </c>
      <c r="M3713" s="2">
        <v>5</v>
      </c>
      <c r="N3713" s="2" t="s">
        <v>51</v>
      </c>
      <c r="O3713" s="2" t="s">
        <v>52</v>
      </c>
      <c r="P3713" s="2">
        <v>11</v>
      </c>
      <c r="Q3713" s="2" t="s">
        <v>82</v>
      </c>
    </row>
    <row r="3714" spans="1:17" ht="10.199999999999999" customHeight="1" x14ac:dyDescent="0.3">
      <c r="A3714" s="2" t="s">
        <v>71857</v>
      </c>
      <c r="B3714" s="2" t="s">
        <v>71858</v>
      </c>
      <c r="C3714" s="2" t="s">
        <v>71859</v>
      </c>
      <c r="D3714" s="2" t="s">
        <v>32</v>
      </c>
      <c r="E3714" s="2" t="s">
        <v>71860</v>
      </c>
      <c r="F3714" s="2" t="s">
        <v>71854</v>
      </c>
      <c r="G3714" s="2" t="s">
        <v>202</v>
      </c>
      <c r="H3714" s="2" t="s">
        <v>4720</v>
      </c>
      <c r="I3714" s="2" t="s">
        <v>71861</v>
      </c>
      <c r="J3714" s="2" t="s">
        <v>71862</v>
      </c>
      <c r="K3714" s="2">
        <v>2716</v>
      </c>
      <c r="L3714" s="2">
        <v>163</v>
      </c>
      <c r="M3714" s="2">
        <v>2</v>
      </c>
      <c r="N3714" s="2" t="s">
        <v>51</v>
      </c>
      <c r="O3714" s="2" t="s">
        <v>52</v>
      </c>
      <c r="P3714" s="2">
        <v>16</v>
      </c>
      <c r="Q3714" s="2" t="s">
        <v>82</v>
      </c>
    </row>
    <row r="3715" spans="1:17" ht="10.199999999999999" customHeight="1" x14ac:dyDescent="0.3">
      <c r="A3715" s="2" t="s">
        <v>534</v>
      </c>
      <c r="B3715" s="2" t="s">
        <v>535</v>
      </c>
      <c r="C3715" s="2" t="s">
        <v>536</v>
      </c>
      <c r="D3715" s="2" t="s">
        <v>537</v>
      </c>
      <c r="E3715" s="2" t="s">
        <v>538</v>
      </c>
      <c r="F3715" s="2" t="s">
        <v>539</v>
      </c>
      <c r="G3715" s="2" t="s">
        <v>540</v>
      </c>
      <c r="H3715" s="2" t="s">
        <v>541</v>
      </c>
      <c r="I3715" s="2"/>
      <c r="J3715" s="2" t="s">
        <v>542</v>
      </c>
      <c r="K3715" s="2">
        <v>2713</v>
      </c>
      <c r="L3715" s="2">
        <v>171</v>
      </c>
      <c r="M3715" s="2">
        <v>5</v>
      </c>
      <c r="N3715" s="2" t="s">
        <v>145</v>
      </c>
      <c r="O3715" s="2" t="s">
        <v>146</v>
      </c>
      <c r="P3715" s="2">
        <v>15</v>
      </c>
      <c r="Q3715" s="2" t="s">
        <v>82</v>
      </c>
    </row>
    <row r="3716" spans="1:17" ht="10.199999999999999" customHeight="1" x14ac:dyDescent="0.3">
      <c r="A3716" s="2" t="s">
        <v>11473</v>
      </c>
      <c r="B3716" s="2" t="s">
        <v>11474</v>
      </c>
      <c r="C3716" s="2" t="s">
        <v>11475</v>
      </c>
      <c r="D3716" s="2" t="s">
        <v>337</v>
      </c>
      <c r="E3716" s="2" t="s">
        <v>11476</v>
      </c>
      <c r="F3716" s="2" t="s">
        <v>11477</v>
      </c>
      <c r="G3716" s="2" t="s">
        <v>292</v>
      </c>
      <c r="H3716" s="2" t="s">
        <v>11478</v>
      </c>
      <c r="I3716" s="2" t="s">
        <v>3669</v>
      </c>
      <c r="J3716" s="2" t="s">
        <v>11479</v>
      </c>
      <c r="K3716" s="2">
        <v>2712</v>
      </c>
      <c r="L3716" s="2">
        <v>144</v>
      </c>
      <c r="M3716" s="2">
        <v>6</v>
      </c>
      <c r="N3716" s="2" t="s">
        <v>51</v>
      </c>
      <c r="O3716" s="2" t="s">
        <v>52</v>
      </c>
      <c r="P3716" s="2">
        <v>18</v>
      </c>
      <c r="Q3716" s="2" t="s">
        <v>82</v>
      </c>
    </row>
    <row r="3717" spans="1:17" ht="10.199999999999999" customHeight="1" x14ac:dyDescent="0.3">
      <c r="A3717" s="2" t="s">
        <v>23647</v>
      </c>
      <c r="B3717" s="2" t="s">
        <v>23648</v>
      </c>
      <c r="C3717" s="2" t="s">
        <v>23649</v>
      </c>
      <c r="D3717" s="2" t="s">
        <v>3629</v>
      </c>
      <c r="E3717" s="2" t="s">
        <v>23650</v>
      </c>
      <c r="F3717" s="2" t="s">
        <v>23649</v>
      </c>
      <c r="G3717" s="2" t="s">
        <v>111</v>
      </c>
      <c r="H3717" s="2" t="s">
        <v>23651</v>
      </c>
      <c r="I3717" s="2"/>
      <c r="J3717" s="2" t="s">
        <v>23652</v>
      </c>
      <c r="K3717" s="2">
        <v>2712</v>
      </c>
      <c r="L3717" s="2">
        <v>208</v>
      </c>
      <c r="M3717" s="2">
        <v>5</v>
      </c>
      <c r="N3717" s="2" t="s">
        <v>51</v>
      </c>
      <c r="O3717" s="2" t="s">
        <v>52</v>
      </c>
      <c r="P3717" s="2">
        <v>13</v>
      </c>
      <c r="Q3717" s="2" t="s">
        <v>82</v>
      </c>
    </row>
    <row r="3718" spans="1:17" ht="10.199999999999999" customHeight="1" x14ac:dyDescent="0.3">
      <c r="A3718" s="2" t="s">
        <v>56010</v>
      </c>
      <c r="B3718" s="2" t="s">
        <v>56011</v>
      </c>
      <c r="C3718" s="2" t="s">
        <v>56012</v>
      </c>
      <c r="D3718" s="2" t="s">
        <v>2157</v>
      </c>
      <c r="E3718" s="2" t="s">
        <v>56013</v>
      </c>
      <c r="F3718" s="2" t="s">
        <v>27711</v>
      </c>
      <c r="G3718" s="2" t="s">
        <v>521</v>
      </c>
      <c r="H3718" s="2" t="s">
        <v>56014</v>
      </c>
      <c r="I3718" s="2" t="s">
        <v>56015</v>
      </c>
      <c r="J3718" s="2" t="s">
        <v>56016</v>
      </c>
      <c r="K3718" s="2">
        <v>2712</v>
      </c>
      <c r="L3718" s="2" t="s">
        <v>102</v>
      </c>
      <c r="M3718" s="2">
        <v>4</v>
      </c>
      <c r="N3718" s="2" t="s">
        <v>103</v>
      </c>
      <c r="O3718" s="2" t="s">
        <v>104</v>
      </c>
      <c r="P3718" s="2" t="s">
        <v>40</v>
      </c>
      <c r="Q3718" s="2" t="s">
        <v>82</v>
      </c>
    </row>
    <row r="3719" spans="1:17" ht="10.199999999999999" customHeight="1" x14ac:dyDescent="0.3">
      <c r="A3719" s="2" t="s">
        <v>49440</v>
      </c>
      <c r="B3719" s="2" t="s">
        <v>49441</v>
      </c>
      <c r="C3719" s="2" t="s">
        <v>49442</v>
      </c>
      <c r="D3719" s="2" t="s">
        <v>22846</v>
      </c>
      <c r="E3719" s="2" t="s">
        <v>49443</v>
      </c>
      <c r="F3719" s="2" t="s">
        <v>49444</v>
      </c>
      <c r="G3719" s="2" t="s">
        <v>277</v>
      </c>
      <c r="H3719" s="2" t="s">
        <v>49445</v>
      </c>
      <c r="I3719" s="2"/>
      <c r="J3719" s="2" t="s">
        <v>49446</v>
      </c>
      <c r="K3719" s="2">
        <v>2711</v>
      </c>
      <c r="L3719" s="2">
        <v>154</v>
      </c>
      <c r="M3719" s="2">
        <v>4</v>
      </c>
      <c r="N3719" s="2" t="s">
        <v>145</v>
      </c>
      <c r="O3719" s="2" t="s">
        <v>146</v>
      </c>
      <c r="P3719" s="2">
        <v>17</v>
      </c>
      <c r="Q3719" s="2" t="s">
        <v>82</v>
      </c>
    </row>
    <row r="3720" spans="1:17" ht="10.199999999999999" customHeight="1" x14ac:dyDescent="0.3">
      <c r="A3720" s="2" t="s">
        <v>8394</v>
      </c>
      <c r="B3720" s="2" t="s">
        <v>8395</v>
      </c>
      <c r="C3720" s="2" t="s">
        <v>8396</v>
      </c>
      <c r="D3720" s="2" t="s">
        <v>1748</v>
      </c>
      <c r="E3720" s="2" t="s">
        <v>8397</v>
      </c>
      <c r="F3720" s="2" t="s">
        <v>8390</v>
      </c>
      <c r="G3720" s="2" t="s">
        <v>430</v>
      </c>
      <c r="H3720" s="2" t="s">
        <v>8398</v>
      </c>
      <c r="I3720" s="2"/>
      <c r="J3720" s="2" t="s">
        <v>8399</v>
      </c>
      <c r="K3720" s="2">
        <v>2710</v>
      </c>
      <c r="L3720" s="2">
        <v>197</v>
      </c>
      <c r="M3720" s="2">
        <v>4</v>
      </c>
      <c r="N3720" s="2" t="s">
        <v>240</v>
      </c>
      <c r="O3720" s="2" t="s">
        <v>241</v>
      </c>
      <c r="P3720" s="2">
        <v>13</v>
      </c>
      <c r="Q3720" s="2" t="s">
        <v>82</v>
      </c>
    </row>
    <row r="3721" spans="1:17" ht="10.199999999999999" customHeight="1" x14ac:dyDescent="0.3">
      <c r="A3721" s="2" t="s">
        <v>57793</v>
      </c>
      <c r="B3721" s="2" t="s">
        <v>57794</v>
      </c>
      <c r="C3721" s="2" t="s">
        <v>57795</v>
      </c>
      <c r="D3721" s="2" t="s">
        <v>20958</v>
      </c>
      <c r="E3721" s="2" t="s">
        <v>57796</v>
      </c>
      <c r="F3721" s="2" t="s">
        <v>57797</v>
      </c>
      <c r="G3721" s="2" t="s">
        <v>267</v>
      </c>
      <c r="H3721" s="2" t="s">
        <v>57798</v>
      </c>
      <c r="I3721" s="2" t="s">
        <v>57799</v>
      </c>
      <c r="J3721" s="2" t="s">
        <v>57800</v>
      </c>
      <c r="K3721" s="2">
        <v>2710</v>
      </c>
      <c r="L3721" s="2">
        <v>195</v>
      </c>
      <c r="M3721" s="2">
        <v>6</v>
      </c>
      <c r="N3721" s="2" t="s">
        <v>584</v>
      </c>
      <c r="O3721" s="2" t="s">
        <v>585</v>
      </c>
      <c r="P3721" s="2">
        <v>13</v>
      </c>
      <c r="Q3721" s="2" t="s">
        <v>82</v>
      </c>
    </row>
    <row r="3722" spans="1:17" ht="10.199999999999999" customHeight="1" x14ac:dyDescent="0.3">
      <c r="A3722" s="2" t="s">
        <v>58521</v>
      </c>
      <c r="B3722" s="2" t="s">
        <v>58522</v>
      </c>
      <c r="C3722" s="2" t="s">
        <v>58523</v>
      </c>
      <c r="D3722" s="2" t="s">
        <v>41662</v>
      </c>
      <c r="E3722" s="2" t="s">
        <v>58524</v>
      </c>
      <c r="F3722" s="2" t="s">
        <v>58525</v>
      </c>
      <c r="G3722" s="2" t="s">
        <v>48</v>
      </c>
      <c r="H3722" s="2" t="s">
        <v>58526</v>
      </c>
      <c r="I3722" s="2" t="s">
        <v>54795</v>
      </c>
      <c r="J3722" s="2" t="s">
        <v>58527</v>
      </c>
      <c r="K3722" s="2">
        <v>2709</v>
      </c>
      <c r="L3722" s="2">
        <v>166</v>
      </c>
      <c r="M3722" s="2">
        <v>4</v>
      </c>
      <c r="N3722" s="2" t="s">
        <v>185</v>
      </c>
      <c r="O3722" s="2" t="s">
        <v>186</v>
      </c>
      <c r="P3722" s="2">
        <v>16</v>
      </c>
      <c r="Q3722" s="2" t="s">
        <v>82</v>
      </c>
    </row>
    <row r="3723" spans="1:17" ht="10.199999999999999" customHeight="1" x14ac:dyDescent="0.3">
      <c r="A3723" s="2" t="s">
        <v>22616</v>
      </c>
      <c r="B3723" s="2" t="s">
        <v>22617</v>
      </c>
      <c r="C3723" s="2" t="s">
        <v>22618</v>
      </c>
      <c r="D3723" s="2" t="s">
        <v>22619</v>
      </c>
      <c r="E3723" s="2" t="s">
        <v>22620</v>
      </c>
      <c r="F3723" s="2" t="s">
        <v>22621</v>
      </c>
      <c r="G3723" s="2" t="s">
        <v>76</v>
      </c>
      <c r="H3723" s="2" t="s">
        <v>22622</v>
      </c>
      <c r="I3723" s="2" t="s">
        <v>22623</v>
      </c>
      <c r="J3723" s="2" t="s">
        <v>22624</v>
      </c>
      <c r="K3723" s="2">
        <v>2708</v>
      </c>
      <c r="L3723" s="2">
        <v>152</v>
      </c>
      <c r="M3723" s="2">
        <v>6</v>
      </c>
      <c r="N3723" s="2" t="s">
        <v>145</v>
      </c>
      <c r="O3723" s="2" t="s">
        <v>146</v>
      </c>
      <c r="P3723" s="2">
        <v>17</v>
      </c>
      <c r="Q3723" s="2" t="s">
        <v>82</v>
      </c>
    </row>
    <row r="3724" spans="1:17" ht="10.199999999999999" customHeight="1" x14ac:dyDescent="0.3">
      <c r="A3724" s="2" t="s">
        <v>51824</v>
      </c>
      <c r="B3724" s="2" t="s">
        <v>51825</v>
      </c>
      <c r="C3724" s="2" t="s">
        <v>51826</v>
      </c>
      <c r="D3724" s="2" t="s">
        <v>1255</v>
      </c>
      <c r="E3724" s="2" t="s">
        <v>51827</v>
      </c>
      <c r="F3724" s="2" t="s">
        <v>51828</v>
      </c>
      <c r="G3724" s="2" t="s">
        <v>292</v>
      </c>
      <c r="H3724" s="2" t="s">
        <v>51829</v>
      </c>
      <c r="I3724" s="2" t="s">
        <v>41915</v>
      </c>
      <c r="J3724" s="2" t="s">
        <v>51830</v>
      </c>
      <c r="K3724" s="2">
        <v>2708</v>
      </c>
      <c r="L3724" s="2">
        <v>147</v>
      </c>
      <c r="M3724" s="2">
        <v>6</v>
      </c>
      <c r="N3724" s="2" t="s">
        <v>174</v>
      </c>
      <c r="O3724" s="2" t="s">
        <v>175</v>
      </c>
      <c r="P3724" s="2">
        <v>18</v>
      </c>
      <c r="Q3724" s="2" t="s">
        <v>82</v>
      </c>
    </row>
    <row r="3725" spans="1:17" ht="10.199999999999999" customHeight="1" x14ac:dyDescent="0.3">
      <c r="A3725" s="2" t="s">
        <v>19794</v>
      </c>
      <c r="B3725" s="2" t="s">
        <v>19795</v>
      </c>
      <c r="C3725" s="2" t="s">
        <v>19796</v>
      </c>
      <c r="D3725" s="2" t="s">
        <v>1512</v>
      </c>
      <c r="E3725" s="2" t="s">
        <v>19797</v>
      </c>
      <c r="F3725" s="2" t="s">
        <v>19798</v>
      </c>
      <c r="G3725" s="2" t="s">
        <v>48</v>
      </c>
      <c r="H3725" s="2" t="s">
        <v>19799</v>
      </c>
      <c r="I3725" s="2" t="s">
        <v>19800</v>
      </c>
      <c r="J3725" s="2" t="s">
        <v>19801</v>
      </c>
      <c r="K3725" s="2">
        <v>2707</v>
      </c>
      <c r="L3725" s="2">
        <v>187</v>
      </c>
      <c r="M3725" s="2">
        <v>4</v>
      </c>
      <c r="N3725" s="2" t="s">
        <v>51</v>
      </c>
      <c r="O3725" s="2" t="s">
        <v>52</v>
      </c>
      <c r="P3725" s="2">
        <v>14</v>
      </c>
      <c r="Q3725" s="2" t="s">
        <v>82</v>
      </c>
    </row>
    <row r="3726" spans="1:17" ht="10.199999999999999" customHeight="1" x14ac:dyDescent="0.3">
      <c r="A3726" s="2" t="s">
        <v>28506</v>
      </c>
      <c r="B3726" s="2" t="s">
        <v>28507</v>
      </c>
      <c r="C3726" s="2" t="s">
        <v>28508</v>
      </c>
      <c r="D3726" s="2" t="s">
        <v>1505</v>
      </c>
      <c r="E3726" s="2" t="s">
        <v>28509</v>
      </c>
      <c r="F3726" s="2" t="s">
        <v>28462</v>
      </c>
      <c r="G3726" s="2" t="s">
        <v>248</v>
      </c>
      <c r="H3726" s="2" t="s">
        <v>28510</v>
      </c>
      <c r="I3726" s="2"/>
      <c r="J3726" s="2" t="s">
        <v>28511</v>
      </c>
      <c r="K3726" s="2">
        <v>2706</v>
      </c>
      <c r="L3726" s="2" t="s">
        <v>102</v>
      </c>
      <c r="M3726" s="2">
        <v>7</v>
      </c>
      <c r="N3726" s="2" t="s">
        <v>145</v>
      </c>
      <c r="O3726" s="2" t="s">
        <v>146</v>
      </c>
      <c r="P3726" s="2" t="s">
        <v>40</v>
      </c>
      <c r="Q3726" s="2" t="s">
        <v>82</v>
      </c>
    </row>
    <row r="3727" spans="1:17" ht="10.199999999999999" customHeight="1" x14ac:dyDescent="0.3">
      <c r="A3727" s="2" t="s">
        <v>51259</v>
      </c>
      <c r="B3727" s="2" t="s">
        <v>51260</v>
      </c>
      <c r="C3727" s="2" t="s">
        <v>51261</v>
      </c>
      <c r="D3727" s="2" t="s">
        <v>866</v>
      </c>
      <c r="E3727" s="2" t="s">
        <v>51262</v>
      </c>
      <c r="F3727" s="2" t="s">
        <v>51250</v>
      </c>
      <c r="G3727" s="2" t="s">
        <v>122</v>
      </c>
      <c r="H3727" s="2" t="s">
        <v>51263</v>
      </c>
      <c r="I3727" s="2" t="s">
        <v>51264</v>
      </c>
      <c r="J3727" s="2" t="s">
        <v>51265</v>
      </c>
      <c r="K3727" s="2">
        <v>2706</v>
      </c>
      <c r="L3727" s="2">
        <v>140</v>
      </c>
      <c r="M3727" s="2">
        <v>7</v>
      </c>
      <c r="N3727" s="2" t="s">
        <v>51</v>
      </c>
      <c r="O3727" s="2" t="s">
        <v>52</v>
      </c>
      <c r="P3727" s="2">
        <v>19</v>
      </c>
      <c r="Q3727" s="2" t="s">
        <v>82</v>
      </c>
    </row>
    <row r="3728" spans="1:17" ht="10.199999999999999" customHeight="1" x14ac:dyDescent="0.3">
      <c r="A3728" s="2" t="s">
        <v>14385</v>
      </c>
      <c r="B3728" s="2" t="s">
        <v>14386</v>
      </c>
      <c r="C3728" s="2" t="s">
        <v>14387</v>
      </c>
      <c r="D3728" s="2" t="s">
        <v>14388</v>
      </c>
      <c r="E3728" s="2" t="s">
        <v>14389</v>
      </c>
      <c r="F3728" s="2" t="s">
        <v>14390</v>
      </c>
      <c r="G3728" s="2" t="s">
        <v>839</v>
      </c>
      <c r="H3728" s="2" t="s">
        <v>14391</v>
      </c>
      <c r="I3728" s="2"/>
      <c r="J3728" s="2" t="s">
        <v>14392</v>
      </c>
      <c r="K3728" s="2">
        <v>2703</v>
      </c>
      <c r="L3728" s="2">
        <v>171</v>
      </c>
      <c r="M3728" s="2">
        <v>9</v>
      </c>
      <c r="N3728" s="2" t="s">
        <v>103</v>
      </c>
      <c r="O3728" s="2" t="s">
        <v>104</v>
      </c>
      <c r="P3728" s="2">
        <v>15</v>
      </c>
      <c r="Q3728" s="2" t="s">
        <v>82</v>
      </c>
    </row>
    <row r="3729" spans="1:17" ht="10.199999999999999" customHeight="1" x14ac:dyDescent="0.3">
      <c r="A3729" s="2" t="s">
        <v>5975</v>
      </c>
      <c r="B3729" s="2" t="s">
        <v>5976</v>
      </c>
      <c r="C3729" s="2" t="s">
        <v>5977</v>
      </c>
      <c r="D3729" s="2" t="s">
        <v>5698</v>
      </c>
      <c r="E3729" s="2" t="s">
        <v>5978</v>
      </c>
      <c r="F3729" s="2" t="s">
        <v>5971</v>
      </c>
      <c r="G3729" s="2" t="s">
        <v>292</v>
      </c>
      <c r="H3729" s="2" t="s">
        <v>5972</v>
      </c>
      <c r="I3729" s="2" t="s">
        <v>2217</v>
      </c>
      <c r="J3729" s="2" t="s">
        <v>5979</v>
      </c>
      <c r="K3729" s="2">
        <v>2702</v>
      </c>
      <c r="L3729" s="2">
        <v>136</v>
      </c>
      <c r="M3729" s="2">
        <v>21</v>
      </c>
      <c r="N3729" s="2" t="s">
        <v>174</v>
      </c>
      <c r="O3729" s="2" t="s">
        <v>175</v>
      </c>
      <c r="P3729" s="2">
        <v>19</v>
      </c>
      <c r="Q3729" s="2" t="s">
        <v>82</v>
      </c>
    </row>
    <row r="3730" spans="1:17" ht="10.199999999999999" customHeight="1" x14ac:dyDescent="0.3">
      <c r="A3730" s="2" t="s">
        <v>10213</v>
      </c>
      <c r="B3730" s="2" t="s">
        <v>10214</v>
      </c>
      <c r="C3730" s="2" t="s">
        <v>10215</v>
      </c>
      <c r="D3730" s="2" t="s">
        <v>3571</v>
      </c>
      <c r="E3730" s="2" t="s">
        <v>10216</v>
      </c>
      <c r="F3730" s="2" t="s">
        <v>10217</v>
      </c>
      <c r="G3730" s="2" t="s">
        <v>521</v>
      </c>
      <c r="H3730" s="2" t="s">
        <v>10218</v>
      </c>
      <c r="I3730" s="2" t="s">
        <v>10219</v>
      </c>
      <c r="J3730" s="2" t="s">
        <v>10220</v>
      </c>
      <c r="K3730" s="2">
        <v>2702</v>
      </c>
      <c r="L3730" s="2" t="s">
        <v>102</v>
      </c>
      <c r="M3730" s="2">
        <v>4</v>
      </c>
      <c r="N3730" s="2" t="s">
        <v>51</v>
      </c>
      <c r="O3730" s="2" t="s">
        <v>52</v>
      </c>
      <c r="P3730" s="2" t="s">
        <v>40</v>
      </c>
      <c r="Q3730" s="2" t="s">
        <v>82</v>
      </c>
    </row>
    <row r="3731" spans="1:17" ht="10.199999999999999" customHeight="1" x14ac:dyDescent="0.3">
      <c r="A3731" s="2" t="s">
        <v>15527</v>
      </c>
      <c r="B3731" s="2" t="s">
        <v>15528</v>
      </c>
      <c r="C3731" s="2" t="s">
        <v>15529</v>
      </c>
      <c r="D3731" s="2" t="s">
        <v>15530</v>
      </c>
      <c r="E3731" s="2" t="s">
        <v>15531</v>
      </c>
      <c r="F3731" s="2" t="s">
        <v>15532</v>
      </c>
      <c r="G3731" s="2" t="s">
        <v>142</v>
      </c>
      <c r="H3731" s="2" t="s">
        <v>15533</v>
      </c>
      <c r="I3731" s="2"/>
      <c r="J3731" s="2" t="s">
        <v>15534</v>
      </c>
      <c r="K3731" s="2">
        <v>2702</v>
      </c>
      <c r="L3731" s="2">
        <v>157</v>
      </c>
      <c r="M3731" s="2">
        <v>4</v>
      </c>
      <c r="N3731" s="2" t="s">
        <v>80</v>
      </c>
      <c r="O3731" s="2" t="s">
        <v>81</v>
      </c>
      <c r="P3731" s="2">
        <v>17</v>
      </c>
      <c r="Q3731" s="2" t="s">
        <v>82</v>
      </c>
    </row>
    <row r="3732" spans="1:17" ht="10.199999999999999" customHeight="1" x14ac:dyDescent="0.3">
      <c r="A3732" s="2" t="s">
        <v>46967</v>
      </c>
      <c r="B3732" s="2" t="s">
        <v>46968</v>
      </c>
      <c r="C3732" s="2" t="s">
        <v>46969</v>
      </c>
      <c r="D3732" s="2" t="s">
        <v>1879</v>
      </c>
      <c r="E3732" s="2" t="s">
        <v>46970</v>
      </c>
      <c r="F3732" s="2" t="s">
        <v>46969</v>
      </c>
      <c r="G3732" s="2" t="s">
        <v>111</v>
      </c>
      <c r="H3732" s="2" t="s">
        <v>46971</v>
      </c>
      <c r="I3732" s="2"/>
      <c r="J3732" s="2" t="s">
        <v>46972</v>
      </c>
      <c r="K3732" s="2">
        <v>2701</v>
      </c>
      <c r="L3732" s="2">
        <v>221</v>
      </c>
      <c r="M3732" s="2">
        <v>6</v>
      </c>
      <c r="N3732" s="2" t="s">
        <v>51</v>
      </c>
      <c r="O3732" s="2" t="s">
        <v>52</v>
      </c>
      <c r="P3732" s="2">
        <v>12</v>
      </c>
      <c r="Q3732" s="2" t="s">
        <v>82</v>
      </c>
    </row>
    <row r="3733" spans="1:17" ht="10.199999999999999" customHeight="1" x14ac:dyDescent="0.3">
      <c r="A3733" s="2" t="s">
        <v>28710</v>
      </c>
      <c r="B3733" s="2" t="s">
        <v>28711</v>
      </c>
      <c r="C3733" s="2" t="s">
        <v>28712</v>
      </c>
      <c r="D3733" s="2" t="s">
        <v>16998</v>
      </c>
      <c r="E3733" s="2" t="s">
        <v>28713</v>
      </c>
      <c r="F3733" s="2" t="s">
        <v>28714</v>
      </c>
      <c r="G3733" s="2" t="s">
        <v>292</v>
      </c>
      <c r="H3733" s="2" t="s">
        <v>28715</v>
      </c>
      <c r="I3733" s="2" t="s">
        <v>28716</v>
      </c>
      <c r="J3733" s="2" t="s">
        <v>28717</v>
      </c>
      <c r="K3733" s="2">
        <v>2699</v>
      </c>
      <c r="L3733" s="2">
        <v>146</v>
      </c>
      <c r="M3733" s="2">
        <v>5</v>
      </c>
      <c r="N3733" s="2" t="s">
        <v>51</v>
      </c>
      <c r="O3733" s="2" t="s">
        <v>52</v>
      </c>
      <c r="P3733" s="2">
        <v>18</v>
      </c>
      <c r="Q3733" s="2" t="s">
        <v>82</v>
      </c>
    </row>
    <row r="3734" spans="1:17" ht="10.199999999999999" customHeight="1" x14ac:dyDescent="0.3">
      <c r="A3734" s="2" t="s">
        <v>34839</v>
      </c>
      <c r="B3734" s="2" t="s">
        <v>34840</v>
      </c>
      <c r="C3734" s="2" t="s">
        <v>34841</v>
      </c>
      <c r="D3734" s="2" t="s">
        <v>614</v>
      </c>
      <c r="E3734" s="2" t="s">
        <v>34842</v>
      </c>
      <c r="F3734" s="2" t="s">
        <v>34843</v>
      </c>
      <c r="G3734" s="2" t="s">
        <v>202</v>
      </c>
      <c r="H3734" s="2" t="s">
        <v>34844</v>
      </c>
      <c r="I3734" s="2" t="s">
        <v>34845</v>
      </c>
      <c r="J3734" s="2" t="s">
        <v>34846</v>
      </c>
      <c r="K3734" s="2">
        <v>2698</v>
      </c>
      <c r="L3734" s="2">
        <v>155</v>
      </c>
      <c r="M3734" s="2">
        <v>1</v>
      </c>
      <c r="N3734" s="2" t="s">
        <v>51</v>
      </c>
      <c r="O3734" s="2" t="s">
        <v>52</v>
      </c>
      <c r="P3734" s="2">
        <v>17</v>
      </c>
      <c r="Q3734" s="2" t="s">
        <v>82</v>
      </c>
    </row>
    <row r="3735" spans="1:17" ht="10.199999999999999" customHeight="1" x14ac:dyDescent="0.3">
      <c r="A3735" s="2" t="s">
        <v>13827</v>
      </c>
      <c r="B3735" s="2" t="s">
        <v>13828</v>
      </c>
      <c r="C3735" s="2" t="s">
        <v>13829</v>
      </c>
      <c r="D3735" s="2" t="s">
        <v>13830</v>
      </c>
      <c r="E3735" s="2" t="s">
        <v>13831</v>
      </c>
      <c r="F3735" s="2" t="s">
        <v>13832</v>
      </c>
      <c r="G3735" s="2" t="s">
        <v>839</v>
      </c>
      <c r="H3735" s="2" t="s">
        <v>13833</v>
      </c>
      <c r="I3735" s="2"/>
      <c r="J3735" s="2" t="s">
        <v>13834</v>
      </c>
      <c r="K3735" s="2">
        <v>2697</v>
      </c>
      <c r="L3735" s="2">
        <v>162</v>
      </c>
      <c r="M3735" s="2">
        <v>9</v>
      </c>
      <c r="N3735" s="2" t="s">
        <v>80</v>
      </c>
      <c r="O3735" s="2" t="s">
        <v>81</v>
      </c>
      <c r="P3735" s="2">
        <v>16</v>
      </c>
      <c r="Q3735" s="2" t="s">
        <v>82</v>
      </c>
    </row>
    <row r="3736" spans="1:17" ht="10.199999999999999" customHeight="1" x14ac:dyDescent="0.3">
      <c r="A3736" s="2" t="s">
        <v>42631</v>
      </c>
      <c r="B3736" s="2" t="s">
        <v>42632</v>
      </c>
      <c r="C3736" s="2" t="s">
        <v>42633</v>
      </c>
      <c r="D3736" s="2" t="s">
        <v>2923</v>
      </c>
      <c r="E3736" s="2" t="s">
        <v>42634</v>
      </c>
      <c r="F3736" s="2" t="s">
        <v>42635</v>
      </c>
      <c r="G3736" s="2" t="s">
        <v>122</v>
      </c>
      <c r="H3736" s="2" t="s">
        <v>42636</v>
      </c>
      <c r="I3736" s="2" t="s">
        <v>2885</v>
      </c>
      <c r="J3736" s="2" t="s">
        <v>42637</v>
      </c>
      <c r="K3736" s="2">
        <v>2696</v>
      </c>
      <c r="L3736" s="2">
        <v>119</v>
      </c>
      <c r="M3736" s="2">
        <v>7</v>
      </c>
      <c r="N3736" s="2" t="s">
        <v>185</v>
      </c>
      <c r="O3736" s="2" t="s">
        <v>186</v>
      </c>
      <c r="P3736" s="2">
        <v>22</v>
      </c>
      <c r="Q3736" s="2" t="s">
        <v>82</v>
      </c>
    </row>
    <row r="3737" spans="1:17" ht="10.199999999999999" customHeight="1" x14ac:dyDescent="0.3">
      <c r="A3737" s="2" t="s">
        <v>14583</v>
      </c>
      <c r="B3737" s="2" t="s">
        <v>14584</v>
      </c>
      <c r="C3737" s="2" t="s">
        <v>14585</v>
      </c>
      <c r="D3737" s="2" t="s">
        <v>5989</v>
      </c>
      <c r="E3737" s="2" t="s">
        <v>14586</v>
      </c>
      <c r="F3737" s="2" t="s">
        <v>14587</v>
      </c>
      <c r="G3737" s="2" t="s">
        <v>512</v>
      </c>
      <c r="H3737" s="2" t="s">
        <v>14588</v>
      </c>
      <c r="I3737" s="2" t="s">
        <v>8554</v>
      </c>
      <c r="J3737" s="2" t="s">
        <v>14589</v>
      </c>
      <c r="K3737" s="2">
        <v>2694</v>
      </c>
      <c r="L3737" s="2">
        <v>142</v>
      </c>
      <c r="M3737" s="2">
        <v>5</v>
      </c>
      <c r="N3737" s="2" t="s">
        <v>174</v>
      </c>
      <c r="O3737" s="2" t="s">
        <v>175</v>
      </c>
      <c r="P3737" s="2">
        <v>18</v>
      </c>
      <c r="Q3737" s="2" t="s">
        <v>82</v>
      </c>
    </row>
    <row r="3738" spans="1:17" ht="10.199999999999999" customHeight="1" x14ac:dyDescent="0.3">
      <c r="A3738" s="2" t="s">
        <v>9666</v>
      </c>
      <c r="B3738" s="2" t="s">
        <v>9667</v>
      </c>
      <c r="C3738" s="2" t="s">
        <v>9668</v>
      </c>
      <c r="D3738" s="2" t="s">
        <v>1872</v>
      </c>
      <c r="E3738" s="2" t="s">
        <v>9669</v>
      </c>
      <c r="F3738" s="2" t="s">
        <v>9670</v>
      </c>
      <c r="G3738" s="2" t="s">
        <v>237</v>
      </c>
      <c r="H3738" s="2" t="s">
        <v>9671</v>
      </c>
      <c r="I3738" s="2" t="s">
        <v>9672</v>
      </c>
      <c r="J3738" s="2" t="s">
        <v>9673</v>
      </c>
      <c r="K3738" s="2">
        <v>2693</v>
      </c>
      <c r="L3738" s="2">
        <v>213</v>
      </c>
      <c r="M3738" s="2">
        <v>6</v>
      </c>
      <c r="N3738" s="2" t="s">
        <v>51</v>
      </c>
      <c r="O3738" s="2" t="s">
        <v>52</v>
      </c>
      <c r="P3738" s="2">
        <v>12</v>
      </c>
      <c r="Q3738" s="2" t="s">
        <v>82</v>
      </c>
    </row>
    <row r="3739" spans="1:17" ht="10.199999999999999" customHeight="1" x14ac:dyDescent="0.3">
      <c r="A3739" s="2" t="s">
        <v>14444</v>
      </c>
      <c r="B3739" s="2" t="s">
        <v>14445</v>
      </c>
      <c r="C3739" s="2" t="s">
        <v>14446</v>
      </c>
      <c r="D3739" s="2" t="s">
        <v>7638</v>
      </c>
      <c r="E3739" s="2" t="s">
        <v>14447</v>
      </c>
      <c r="F3739" s="2" t="s">
        <v>7640</v>
      </c>
      <c r="G3739" s="2" t="s">
        <v>292</v>
      </c>
      <c r="H3739" s="2" t="s">
        <v>7641</v>
      </c>
      <c r="I3739" s="2" t="s">
        <v>14448</v>
      </c>
      <c r="J3739" s="2" t="s">
        <v>14449</v>
      </c>
      <c r="K3739" s="2">
        <v>2691</v>
      </c>
      <c r="L3739" s="2">
        <v>150</v>
      </c>
      <c r="M3739" s="2">
        <v>6</v>
      </c>
      <c r="N3739" s="2" t="s">
        <v>185</v>
      </c>
      <c r="O3739" s="2" t="s">
        <v>186</v>
      </c>
      <c r="P3739" s="2">
        <v>17</v>
      </c>
      <c r="Q3739" s="2" t="s">
        <v>82</v>
      </c>
    </row>
    <row r="3740" spans="1:17" ht="10.199999999999999" customHeight="1" x14ac:dyDescent="0.3">
      <c r="A3740" s="2" t="s">
        <v>20561</v>
      </c>
      <c r="B3740" s="2" t="s">
        <v>20562</v>
      </c>
      <c r="C3740" s="2" t="s">
        <v>20563</v>
      </c>
      <c r="D3740" s="2" t="s">
        <v>1588</v>
      </c>
      <c r="E3740" s="2" t="s">
        <v>5978</v>
      </c>
      <c r="F3740" s="2" t="s">
        <v>3150</v>
      </c>
      <c r="G3740" s="2" t="s">
        <v>202</v>
      </c>
      <c r="H3740" s="2" t="s">
        <v>20564</v>
      </c>
      <c r="I3740" s="2" t="s">
        <v>20565</v>
      </c>
      <c r="J3740" s="2" t="s">
        <v>20566</v>
      </c>
      <c r="K3740" s="2">
        <v>2691</v>
      </c>
      <c r="L3740" s="2">
        <v>162</v>
      </c>
      <c r="M3740" s="2">
        <v>6</v>
      </c>
      <c r="N3740" s="2" t="s">
        <v>145</v>
      </c>
      <c r="O3740" s="2" t="s">
        <v>146</v>
      </c>
      <c r="P3740" s="2">
        <v>16</v>
      </c>
      <c r="Q3740" s="2" t="s">
        <v>82</v>
      </c>
    </row>
    <row r="3741" spans="1:17" ht="10.199999999999999" customHeight="1" x14ac:dyDescent="0.3">
      <c r="A3741" s="2" t="s">
        <v>60179</v>
      </c>
      <c r="B3741" s="2" t="s">
        <v>60180</v>
      </c>
      <c r="C3741" s="2" t="s">
        <v>60181</v>
      </c>
      <c r="D3741" s="2" t="s">
        <v>6214</v>
      </c>
      <c r="E3741" s="2" t="s">
        <v>60182</v>
      </c>
      <c r="F3741" s="2" t="s">
        <v>60183</v>
      </c>
      <c r="G3741" s="2" t="s">
        <v>48</v>
      </c>
      <c r="H3741" s="2" t="s">
        <v>60184</v>
      </c>
      <c r="I3741" s="2" t="s">
        <v>55081</v>
      </c>
      <c r="J3741" s="2" t="s">
        <v>60185</v>
      </c>
      <c r="K3741" s="2">
        <v>2691</v>
      </c>
      <c r="L3741" s="2">
        <v>208</v>
      </c>
      <c r="M3741" s="2">
        <v>6</v>
      </c>
      <c r="N3741" s="2" t="s">
        <v>80</v>
      </c>
      <c r="O3741" s="2" t="s">
        <v>81</v>
      </c>
      <c r="P3741" s="2">
        <v>12</v>
      </c>
      <c r="Q3741" s="2" t="s">
        <v>82</v>
      </c>
    </row>
    <row r="3742" spans="1:17" ht="10.199999999999999" customHeight="1" x14ac:dyDescent="0.3">
      <c r="A3742" s="2" t="s">
        <v>63756</v>
      </c>
      <c r="B3742" s="2" t="s">
        <v>63757</v>
      </c>
      <c r="C3742" s="2" t="s">
        <v>63758</v>
      </c>
      <c r="D3742" s="2" t="s">
        <v>63750</v>
      </c>
      <c r="E3742" s="2" t="s">
        <v>54731</v>
      </c>
      <c r="F3742" s="2" t="s">
        <v>1741</v>
      </c>
      <c r="G3742" s="2" t="s">
        <v>951</v>
      </c>
      <c r="H3742" s="2" t="s">
        <v>63759</v>
      </c>
      <c r="I3742" s="2"/>
      <c r="J3742" s="2" t="s">
        <v>63760</v>
      </c>
      <c r="K3742" s="2">
        <v>2691</v>
      </c>
      <c r="L3742" s="2">
        <v>221</v>
      </c>
      <c r="M3742" s="2">
        <v>9</v>
      </c>
      <c r="N3742" s="2" t="s">
        <v>145</v>
      </c>
      <c r="O3742" s="2" t="s">
        <v>146</v>
      </c>
      <c r="P3742" s="2">
        <v>12</v>
      </c>
      <c r="Q3742" s="2" t="s">
        <v>82</v>
      </c>
    </row>
    <row r="3743" spans="1:17" ht="10.199999999999999" customHeight="1" x14ac:dyDescent="0.3">
      <c r="A3743" s="2" t="s">
        <v>67846</v>
      </c>
      <c r="B3743" s="2" t="s">
        <v>67847</v>
      </c>
      <c r="C3743" s="2" t="s">
        <v>67848</v>
      </c>
      <c r="D3743" s="2" t="s">
        <v>139</v>
      </c>
      <c r="E3743" s="2" t="s">
        <v>67849</v>
      </c>
      <c r="F3743" s="2" t="s">
        <v>17558</v>
      </c>
      <c r="G3743" s="2" t="s">
        <v>202</v>
      </c>
      <c r="H3743" s="2" t="s">
        <v>67850</v>
      </c>
      <c r="I3743" s="2" t="s">
        <v>67766</v>
      </c>
      <c r="J3743" s="2" t="s">
        <v>67851</v>
      </c>
      <c r="K3743" s="2">
        <v>2691</v>
      </c>
      <c r="L3743" s="2">
        <v>153</v>
      </c>
      <c r="M3743" s="2">
        <v>5</v>
      </c>
      <c r="N3743" s="2" t="s">
        <v>174</v>
      </c>
      <c r="O3743" s="2" t="s">
        <v>175</v>
      </c>
      <c r="P3743" s="2">
        <v>17</v>
      </c>
      <c r="Q3743" s="2" t="s">
        <v>82</v>
      </c>
    </row>
    <row r="3744" spans="1:17" ht="10.199999999999999" customHeight="1" x14ac:dyDescent="0.3">
      <c r="A3744" s="2" t="s">
        <v>64056</v>
      </c>
      <c r="B3744" s="2" t="s">
        <v>64057</v>
      </c>
      <c r="C3744" s="2" t="s">
        <v>64058</v>
      </c>
      <c r="D3744" s="2" t="s">
        <v>10515</v>
      </c>
      <c r="E3744" s="2" t="s">
        <v>64059</v>
      </c>
      <c r="F3744" s="2" t="s">
        <v>64060</v>
      </c>
      <c r="G3744" s="2" t="s">
        <v>292</v>
      </c>
      <c r="H3744" s="2" t="s">
        <v>64061</v>
      </c>
      <c r="I3744" s="2" t="s">
        <v>64062</v>
      </c>
      <c r="J3744" s="2" t="s">
        <v>64063</v>
      </c>
      <c r="K3744" s="2">
        <v>2689</v>
      </c>
      <c r="L3744" s="2">
        <v>150</v>
      </c>
      <c r="M3744" s="2">
        <v>7</v>
      </c>
      <c r="N3744" s="2" t="s">
        <v>174</v>
      </c>
      <c r="O3744" s="2" t="s">
        <v>175</v>
      </c>
      <c r="P3744" s="2">
        <v>17</v>
      </c>
      <c r="Q3744" s="2" t="s">
        <v>82</v>
      </c>
    </row>
    <row r="3745" spans="1:17" ht="10.199999999999999" customHeight="1" x14ac:dyDescent="0.3">
      <c r="A3745" s="2" t="s">
        <v>64101</v>
      </c>
      <c r="B3745" s="2" t="s">
        <v>64102</v>
      </c>
      <c r="C3745" s="2" t="s">
        <v>64103</v>
      </c>
      <c r="D3745" s="2" t="s">
        <v>30494</v>
      </c>
      <c r="E3745" s="2" t="s">
        <v>64104</v>
      </c>
      <c r="F3745" s="2" t="s">
        <v>48373</v>
      </c>
      <c r="G3745" s="2" t="s">
        <v>521</v>
      </c>
      <c r="H3745" s="2" t="s">
        <v>48374</v>
      </c>
      <c r="I3745" s="2" t="s">
        <v>64105</v>
      </c>
      <c r="J3745" s="2" t="s">
        <v>64106</v>
      </c>
      <c r="K3745" s="2">
        <v>2688</v>
      </c>
      <c r="L3745" s="2" t="s">
        <v>102</v>
      </c>
      <c r="M3745" s="2">
        <v>5</v>
      </c>
      <c r="N3745" s="2" t="s">
        <v>185</v>
      </c>
      <c r="O3745" s="2" t="s">
        <v>186</v>
      </c>
      <c r="P3745" s="2" t="s">
        <v>40</v>
      </c>
      <c r="Q3745" s="2" t="s">
        <v>82</v>
      </c>
    </row>
    <row r="3746" spans="1:17" ht="10.199999999999999" customHeight="1" x14ac:dyDescent="0.3">
      <c r="A3746" s="2" t="s">
        <v>17729</v>
      </c>
      <c r="B3746" s="2" t="s">
        <v>17730</v>
      </c>
      <c r="C3746" s="2" t="s">
        <v>17731</v>
      </c>
      <c r="D3746" s="2" t="s">
        <v>3351</v>
      </c>
      <c r="E3746" s="2" t="s">
        <v>17732</v>
      </c>
      <c r="F3746" s="2" t="s">
        <v>17725</v>
      </c>
      <c r="G3746" s="2" t="s">
        <v>122</v>
      </c>
      <c r="H3746" s="2" t="s">
        <v>17733</v>
      </c>
      <c r="I3746" s="2" t="s">
        <v>17734</v>
      </c>
      <c r="J3746" s="2" t="s">
        <v>17735</v>
      </c>
      <c r="K3746" s="2">
        <v>2686</v>
      </c>
      <c r="L3746" s="2">
        <v>123</v>
      </c>
      <c r="M3746" s="2">
        <v>7</v>
      </c>
      <c r="N3746" s="2" t="s">
        <v>584</v>
      </c>
      <c r="O3746" s="2" t="s">
        <v>585</v>
      </c>
      <c r="P3746" s="2">
        <v>21</v>
      </c>
      <c r="Q3746" s="2" t="s">
        <v>82</v>
      </c>
    </row>
    <row r="3747" spans="1:17" ht="10.199999999999999" customHeight="1" x14ac:dyDescent="0.3">
      <c r="A3747" s="2" t="s">
        <v>39539</v>
      </c>
      <c r="B3747" s="2" t="s">
        <v>39540</v>
      </c>
      <c r="C3747" s="2" t="s">
        <v>39536</v>
      </c>
      <c r="D3747" s="2" t="s">
        <v>2689</v>
      </c>
      <c r="E3747" s="2" t="s">
        <v>39541</v>
      </c>
      <c r="F3747" s="2" t="s">
        <v>14264</v>
      </c>
      <c r="G3747" s="2" t="s">
        <v>521</v>
      </c>
      <c r="H3747" s="2" t="s">
        <v>39542</v>
      </c>
      <c r="I3747" s="2" t="s">
        <v>39543</v>
      </c>
      <c r="J3747" s="2" t="s">
        <v>39544</v>
      </c>
      <c r="K3747" s="2">
        <v>2686</v>
      </c>
      <c r="L3747" s="2" t="s">
        <v>102</v>
      </c>
      <c r="M3747" s="2">
        <v>6</v>
      </c>
      <c r="N3747" s="2" t="s">
        <v>174</v>
      </c>
      <c r="O3747" s="2" t="s">
        <v>175</v>
      </c>
      <c r="P3747" s="2" t="s">
        <v>40</v>
      </c>
      <c r="Q3747" s="2" t="s">
        <v>82</v>
      </c>
    </row>
    <row r="3748" spans="1:17" ht="10.199999999999999" customHeight="1" x14ac:dyDescent="0.3">
      <c r="A3748" s="2" t="s">
        <v>13610</v>
      </c>
      <c r="B3748" s="2" t="s">
        <v>13611</v>
      </c>
      <c r="C3748" s="2" t="s">
        <v>13612</v>
      </c>
      <c r="D3748" s="2" t="s">
        <v>1697</v>
      </c>
      <c r="E3748" s="2" t="s">
        <v>13613</v>
      </c>
      <c r="F3748" s="2" t="s">
        <v>13606</v>
      </c>
      <c r="G3748" s="2" t="s">
        <v>248</v>
      </c>
      <c r="H3748" s="2" t="s">
        <v>13614</v>
      </c>
      <c r="I3748" s="2"/>
      <c r="J3748" s="2" t="s">
        <v>13615</v>
      </c>
      <c r="K3748" s="2">
        <v>2685</v>
      </c>
      <c r="L3748" s="2">
        <v>188</v>
      </c>
      <c r="M3748" s="2">
        <v>5</v>
      </c>
      <c r="N3748" s="2" t="s">
        <v>145</v>
      </c>
      <c r="O3748" s="2" t="s">
        <v>146</v>
      </c>
      <c r="P3748" s="2">
        <v>14</v>
      </c>
      <c r="Q3748" s="2" t="s">
        <v>82</v>
      </c>
    </row>
    <row r="3749" spans="1:17" ht="10.199999999999999" customHeight="1" x14ac:dyDescent="0.3">
      <c r="A3749" s="2" t="s">
        <v>36994</v>
      </c>
      <c r="B3749" s="2" t="s">
        <v>36995</v>
      </c>
      <c r="C3749" s="2" t="s">
        <v>36996</v>
      </c>
      <c r="D3749" s="2" t="s">
        <v>3463</v>
      </c>
      <c r="E3749" s="2" t="s">
        <v>36997</v>
      </c>
      <c r="F3749" s="2" t="s">
        <v>36998</v>
      </c>
      <c r="G3749" s="2" t="s">
        <v>237</v>
      </c>
      <c r="H3749" s="2" t="s">
        <v>13848</v>
      </c>
      <c r="I3749" s="2"/>
      <c r="J3749" s="2" t="s">
        <v>36999</v>
      </c>
      <c r="K3749" s="2">
        <v>2685</v>
      </c>
      <c r="L3749" s="2">
        <v>212</v>
      </c>
      <c r="M3749" s="2">
        <v>5</v>
      </c>
      <c r="N3749" s="2" t="s">
        <v>51</v>
      </c>
      <c r="O3749" s="2" t="s">
        <v>52</v>
      </c>
      <c r="P3749" s="2">
        <v>12</v>
      </c>
      <c r="Q3749" s="2" t="s">
        <v>82</v>
      </c>
    </row>
    <row r="3750" spans="1:17" ht="10.199999999999999" customHeight="1" x14ac:dyDescent="0.3">
      <c r="A3750" s="2" t="s">
        <v>53258</v>
      </c>
      <c r="B3750" s="2" t="s">
        <v>53259</v>
      </c>
      <c r="C3750" s="2" t="s">
        <v>53260</v>
      </c>
      <c r="D3750" s="2" t="s">
        <v>14516</v>
      </c>
      <c r="E3750" s="2" t="s">
        <v>53261</v>
      </c>
      <c r="F3750" s="2" t="s">
        <v>53262</v>
      </c>
      <c r="G3750" s="2" t="s">
        <v>152</v>
      </c>
      <c r="H3750" s="2" t="s">
        <v>53263</v>
      </c>
      <c r="I3750" s="2" t="s">
        <v>32409</v>
      </c>
      <c r="J3750" s="2" t="s">
        <v>53264</v>
      </c>
      <c r="K3750" s="2">
        <v>2684</v>
      </c>
      <c r="L3750" s="2">
        <v>133</v>
      </c>
      <c r="M3750" s="2">
        <v>5</v>
      </c>
      <c r="N3750" s="2" t="s">
        <v>185</v>
      </c>
      <c r="O3750" s="2" t="s">
        <v>186</v>
      </c>
      <c r="P3750" s="2">
        <v>20</v>
      </c>
      <c r="Q3750" s="2" t="s">
        <v>82</v>
      </c>
    </row>
    <row r="3751" spans="1:17" ht="10.199999999999999" customHeight="1" x14ac:dyDescent="0.3">
      <c r="A3751" s="2" t="s">
        <v>11709</v>
      </c>
      <c r="B3751" s="2" t="s">
        <v>11710</v>
      </c>
      <c r="C3751" s="2" t="s">
        <v>11711</v>
      </c>
      <c r="D3751" s="2" t="s">
        <v>6574</v>
      </c>
      <c r="E3751" s="2" t="s">
        <v>11712</v>
      </c>
      <c r="F3751" s="2" t="s">
        <v>11711</v>
      </c>
      <c r="G3751" s="2" t="s">
        <v>4316</v>
      </c>
      <c r="H3751" s="2" t="s">
        <v>11713</v>
      </c>
      <c r="I3751" s="2"/>
      <c r="J3751" s="2" t="s">
        <v>11714</v>
      </c>
      <c r="K3751" s="2">
        <v>2683</v>
      </c>
      <c r="L3751" s="2">
        <v>181</v>
      </c>
      <c r="M3751" s="2">
        <v>6</v>
      </c>
      <c r="N3751" s="2" t="s">
        <v>51</v>
      </c>
      <c r="O3751" s="2" t="s">
        <v>52</v>
      </c>
      <c r="P3751" s="2">
        <v>14</v>
      </c>
      <c r="Q3751" s="2" t="s">
        <v>82</v>
      </c>
    </row>
    <row r="3752" spans="1:17" ht="10.199999999999999" customHeight="1" x14ac:dyDescent="0.3">
      <c r="A3752" s="2" t="s">
        <v>19671</v>
      </c>
      <c r="B3752" s="2" t="s">
        <v>19672</v>
      </c>
      <c r="C3752" s="2" t="s">
        <v>19673</v>
      </c>
      <c r="D3752" s="2" t="s">
        <v>747</v>
      </c>
      <c r="E3752" s="2" t="s">
        <v>19674</v>
      </c>
      <c r="F3752" s="2" t="s">
        <v>19673</v>
      </c>
      <c r="G3752" s="2" t="s">
        <v>111</v>
      </c>
      <c r="H3752" s="2" t="s">
        <v>19675</v>
      </c>
      <c r="I3752" s="2"/>
      <c r="J3752" s="2" t="s">
        <v>19676</v>
      </c>
      <c r="K3752" s="2">
        <v>2683</v>
      </c>
      <c r="L3752" s="2">
        <v>198</v>
      </c>
      <c r="M3752" s="2">
        <v>5</v>
      </c>
      <c r="N3752" s="2" t="s">
        <v>51</v>
      </c>
      <c r="O3752" s="2" t="s">
        <v>52</v>
      </c>
      <c r="P3752" s="2">
        <v>13</v>
      </c>
      <c r="Q3752" s="2" t="s">
        <v>82</v>
      </c>
    </row>
    <row r="3753" spans="1:17" ht="10.199999999999999" customHeight="1" x14ac:dyDescent="0.3">
      <c r="A3753" s="2" t="s">
        <v>53168</v>
      </c>
      <c r="B3753" s="2" t="s">
        <v>53169</v>
      </c>
      <c r="C3753" s="2" t="s">
        <v>53170</v>
      </c>
      <c r="D3753" s="2" t="s">
        <v>528</v>
      </c>
      <c r="E3753" s="2" t="s">
        <v>53171</v>
      </c>
      <c r="F3753" s="2" t="s">
        <v>53172</v>
      </c>
      <c r="G3753" s="2" t="s">
        <v>512</v>
      </c>
      <c r="H3753" s="2" t="s">
        <v>53173</v>
      </c>
      <c r="I3753" s="2" t="s">
        <v>53174</v>
      </c>
      <c r="J3753" s="2" t="s">
        <v>53175</v>
      </c>
      <c r="K3753" s="2">
        <v>2683</v>
      </c>
      <c r="L3753" s="2">
        <v>159</v>
      </c>
      <c r="M3753" s="2">
        <v>5</v>
      </c>
      <c r="N3753" s="2" t="s">
        <v>185</v>
      </c>
      <c r="O3753" s="2" t="s">
        <v>186</v>
      </c>
      <c r="P3753" s="2">
        <v>16</v>
      </c>
      <c r="Q3753" s="2" t="s">
        <v>82</v>
      </c>
    </row>
    <row r="3754" spans="1:17" ht="10.199999999999999" customHeight="1" x14ac:dyDescent="0.3">
      <c r="A3754" s="2" t="s">
        <v>48004</v>
      </c>
      <c r="B3754" s="2" t="s">
        <v>48005</v>
      </c>
      <c r="C3754" s="2" t="s">
        <v>48001</v>
      </c>
      <c r="D3754" s="2" t="s">
        <v>8084</v>
      </c>
      <c r="E3754" s="2" t="s">
        <v>48006</v>
      </c>
      <c r="F3754" s="2" t="s">
        <v>48007</v>
      </c>
      <c r="G3754" s="2" t="s">
        <v>122</v>
      </c>
      <c r="H3754" s="2" t="s">
        <v>48008</v>
      </c>
      <c r="I3754" s="2" t="s">
        <v>48009</v>
      </c>
      <c r="J3754" s="2" t="s">
        <v>48010</v>
      </c>
      <c r="K3754" s="2">
        <v>2682</v>
      </c>
      <c r="L3754" s="2">
        <v>113</v>
      </c>
      <c r="M3754" s="2">
        <v>5</v>
      </c>
      <c r="N3754" s="2" t="s">
        <v>114</v>
      </c>
      <c r="O3754" s="2" t="s">
        <v>115</v>
      </c>
      <c r="P3754" s="2">
        <v>23</v>
      </c>
      <c r="Q3754" s="2" t="s">
        <v>82</v>
      </c>
    </row>
    <row r="3755" spans="1:17" ht="10.199999999999999" customHeight="1" x14ac:dyDescent="0.3">
      <c r="A3755" s="2" t="s">
        <v>36792</v>
      </c>
      <c r="B3755" s="2" t="s">
        <v>36793</v>
      </c>
      <c r="C3755" s="2" t="s">
        <v>36794</v>
      </c>
      <c r="D3755" s="2" t="s">
        <v>7256</v>
      </c>
      <c r="E3755" s="2" t="s">
        <v>36795</v>
      </c>
      <c r="F3755" s="2" t="s">
        <v>732</v>
      </c>
      <c r="G3755" s="2" t="s">
        <v>951</v>
      </c>
      <c r="H3755" s="2" t="s">
        <v>36796</v>
      </c>
      <c r="I3755" s="2"/>
      <c r="J3755" s="2" t="s">
        <v>36797</v>
      </c>
      <c r="K3755" s="2">
        <v>2681</v>
      </c>
      <c r="L3755" s="2">
        <v>196</v>
      </c>
      <c r="M3755" s="2">
        <v>9</v>
      </c>
      <c r="N3755" s="2" t="s">
        <v>381</v>
      </c>
      <c r="O3755" s="2" t="s">
        <v>382</v>
      </c>
      <c r="P3755" s="2">
        <v>13</v>
      </c>
      <c r="Q3755" s="2" t="s">
        <v>82</v>
      </c>
    </row>
    <row r="3756" spans="1:17" ht="10.199999999999999" customHeight="1" x14ac:dyDescent="0.3">
      <c r="A3756" s="2" t="s">
        <v>54205</v>
      </c>
      <c r="B3756" s="2" t="s">
        <v>54206</v>
      </c>
      <c r="C3756" s="2" t="s">
        <v>54207</v>
      </c>
      <c r="D3756" s="2" t="s">
        <v>4139</v>
      </c>
      <c r="E3756" s="2" t="s">
        <v>54208</v>
      </c>
      <c r="F3756" s="2" t="s">
        <v>54209</v>
      </c>
      <c r="G3756" s="2" t="s">
        <v>98</v>
      </c>
      <c r="H3756" s="2" t="s">
        <v>54210</v>
      </c>
      <c r="I3756" s="2" t="s">
        <v>12038</v>
      </c>
      <c r="J3756" s="2" t="s">
        <v>54211</v>
      </c>
      <c r="K3756" s="2">
        <v>2681</v>
      </c>
      <c r="L3756" s="2" t="s">
        <v>102</v>
      </c>
      <c r="M3756" s="2">
        <v>8</v>
      </c>
      <c r="N3756" s="2" t="s">
        <v>185</v>
      </c>
      <c r="O3756" s="2" t="s">
        <v>186</v>
      </c>
      <c r="P3756" s="2" t="s">
        <v>40</v>
      </c>
      <c r="Q3756" s="2" t="s">
        <v>82</v>
      </c>
    </row>
    <row r="3757" spans="1:17" ht="10.199999999999999" customHeight="1" x14ac:dyDescent="0.3">
      <c r="A3757" s="2" t="s">
        <v>48230</v>
      </c>
      <c r="B3757" s="2" t="s">
        <v>48231</v>
      </c>
      <c r="C3757" s="2" t="s">
        <v>48232</v>
      </c>
      <c r="D3757" s="2" t="s">
        <v>8084</v>
      </c>
      <c r="E3757" s="2" t="s">
        <v>48233</v>
      </c>
      <c r="F3757" s="2" t="s">
        <v>48234</v>
      </c>
      <c r="G3757" s="2" t="s">
        <v>122</v>
      </c>
      <c r="H3757" s="2" t="s">
        <v>48235</v>
      </c>
      <c r="I3757" s="2" t="s">
        <v>48236</v>
      </c>
      <c r="J3757" s="2" t="s">
        <v>48237</v>
      </c>
      <c r="K3757" s="2">
        <v>2680</v>
      </c>
      <c r="L3757" s="2">
        <v>98</v>
      </c>
      <c r="M3757" s="2">
        <v>10</v>
      </c>
      <c r="N3757" s="2" t="s">
        <v>51</v>
      </c>
      <c r="O3757" s="2" t="s">
        <v>52</v>
      </c>
      <c r="P3757" s="2">
        <v>27</v>
      </c>
      <c r="Q3757" s="2" t="s">
        <v>82</v>
      </c>
    </row>
    <row r="3758" spans="1:17" ht="10.199999999999999" customHeight="1" x14ac:dyDescent="0.3">
      <c r="A3758" s="2" t="s">
        <v>62963</v>
      </c>
      <c r="B3758" s="2" t="s">
        <v>62964</v>
      </c>
      <c r="C3758" s="2" t="s">
        <v>62965</v>
      </c>
      <c r="D3758" s="2" t="s">
        <v>11680</v>
      </c>
      <c r="E3758" s="2" t="s">
        <v>62966</v>
      </c>
      <c r="F3758" s="2" t="s">
        <v>11682</v>
      </c>
      <c r="G3758" s="2" t="s">
        <v>48</v>
      </c>
      <c r="H3758" s="2" t="s">
        <v>62967</v>
      </c>
      <c r="I3758" s="2"/>
      <c r="J3758" s="2" t="s">
        <v>62968</v>
      </c>
      <c r="K3758" s="2">
        <v>2679</v>
      </c>
      <c r="L3758" s="2">
        <v>209</v>
      </c>
      <c r="M3758" s="2">
        <v>4</v>
      </c>
      <c r="N3758" s="2" t="s">
        <v>51</v>
      </c>
      <c r="O3758" s="2" t="s">
        <v>52</v>
      </c>
      <c r="P3758" s="2">
        <v>12</v>
      </c>
      <c r="Q3758" s="2" t="s">
        <v>82</v>
      </c>
    </row>
    <row r="3759" spans="1:17" ht="10.199999999999999" customHeight="1" x14ac:dyDescent="0.3">
      <c r="A3759" s="2" t="s">
        <v>35260</v>
      </c>
      <c r="B3759" s="2" t="s">
        <v>35261</v>
      </c>
      <c r="C3759" s="2" t="s">
        <v>35262</v>
      </c>
      <c r="D3759" s="2" t="s">
        <v>2906</v>
      </c>
      <c r="E3759" s="2" t="s">
        <v>35263</v>
      </c>
      <c r="F3759" s="2" t="s">
        <v>35264</v>
      </c>
      <c r="G3759" s="2" t="s">
        <v>292</v>
      </c>
      <c r="H3759" s="2" t="s">
        <v>35265</v>
      </c>
      <c r="I3759" s="2" t="s">
        <v>31998</v>
      </c>
      <c r="J3759" s="2" t="s">
        <v>35266</v>
      </c>
      <c r="K3759" s="2">
        <v>2678</v>
      </c>
      <c r="L3759" s="2">
        <v>164</v>
      </c>
      <c r="M3759" s="2">
        <v>8</v>
      </c>
      <c r="N3759" s="2" t="s">
        <v>51</v>
      </c>
      <c r="O3759" s="2" t="s">
        <v>52</v>
      </c>
      <c r="P3759" s="2">
        <v>16</v>
      </c>
      <c r="Q3759" s="2" t="s">
        <v>82</v>
      </c>
    </row>
    <row r="3760" spans="1:17" ht="10.199999999999999" customHeight="1" x14ac:dyDescent="0.3">
      <c r="A3760" s="2" t="s">
        <v>48926</v>
      </c>
      <c r="B3760" s="2" t="s">
        <v>48927</v>
      </c>
      <c r="C3760" s="2" t="s">
        <v>48928</v>
      </c>
      <c r="D3760" s="2" t="s">
        <v>5137</v>
      </c>
      <c r="E3760" s="2" t="s">
        <v>48929</v>
      </c>
      <c r="F3760" s="2" t="s">
        <v>9329</v>
      </c>
      <c r="G3760" s="2" t="s">
        <v>122</v>
      </c>
      <c r="H3760" s="2" t="s">
        <v>48930</v>
      </c>
      <c r="I3760" s="2" t="s">
        <v>48931</v>
      </c>
      <c r="J3760" s="2" t="s">
        <v>48932</v>
      </c>
      <c r="K3760" s="2">
        <v>2678</v>
      </c>
      <c r="L3760" s="2">
        <v>116</v>
      </c>
      <c r="M3760" s="2">
        <v>9</v>
      </c>
      <c r="N3760" s="2" t="s">
        <v>185</v>
      </c>
      <c r="O3760" s="2" t="s">
        <v>186</v>
      </c>
      <c r="P3760" s="2">
        <v>23</v>
      </c>
      <c r="Q3760" s="2" t="s">
        <v>82</v>
      </c>
    </row>
    <row r="3761" spans="1:17" ht="10.199999999999999" customHeight="1" x14ac:dyDescent="0.3">
      <c r="A3761" s="2" t="s">
        <v>13579</v>
      </c>
      <c r="B3761" s="2" t="s">
        <v>13580</v>
      </c>
      <c r="C3761" s="2" t="s">
        <v>13581</v>
      </c>
      <c r="D3761" s="2" t="s">
        <v>3074</v>
      </c>
      <c r="E3761" s="2" t="s">
        <v>13582</v>
      </c>
      <c r="F3761" s="2" t="s">
        <v>13576</v>
      </c>
      <c r="G3761" s="2" t="s">
        <v>152</v>
      </c>
      <c r="H3761" s="2" t="s">
        <v>13583</v>
      </c>
      <c r="I3761" s="2" t="s">
        <v>12286</v>
      </c>
      <c r="J3761" s="2" t="s">
        <v>13584</v>
      </c>
      <c r="K3761" s="2">
        <v>2676</v>
      </c>
      <c r="L3761" s="2">
        <v>152</v>
      </c>
      <c r="M3761" s="2">
        <v>9</v>
      </c>
      <c r="N3761" s="2" t="s">
        <v>584</v>
      </c>
      <c r="O3761" s="2" t="s">
        <v>585</v>
      </c>
      <c r="P3761" s="2">
        <v>17</v>
      </c>
      <c r="Q3761" s="2" t="s">
        <v>82</v>
      </c>
    </row>
    <row r="3762" spans="1:17" ht="10.199999999999999" customHeight="1" x14ac:dyDescent="0.3">
      <c r="A3762" s="2" t="s">
        <v>15603</v>
      </c>
      <c r="B3762" s="2" t="s">
        <v>15604</v>
      </c>
      <c r="C3762" s="2" t="s">
        <v>15605</v>
      </c>
      <c r="D3762" s="2" t="s">
        <v>1049</v>
      </c>
      <c r="E3762" s="2" t="s">
        <v>15606</v>
      </c>
      <c r="F3762" s="2" t="s">
        <v>1051</v>
      </c>
      <c r="G3762" s="2" t="s">
        <v>142</v>
      </c>
      <c r="H3762" s="2" t="s">
        <v>1052</v>
      </c>
      <c r="I3762" s="2"/>
      <c r="J3762" s="2" t="s">
        <v>15607</v>
      </c>
      <c r="K3762" s="2">
        <v>2676</v>
      </c>
      <c r="L3762" s="2">
        <v>155</v>
      </c>
      <c r="M3762" s="2">
        <v>3</v>
      </c>
      <c r="N3762" s="2" t="s">
        <v>145</v>
      </c>
      <c r="O3762" s="2" t="s">
        <v>146</v>
      </c>
      <c r="P3762" s="2">
        <v>17</v>
      </c>
      <c r="Q3762" s="2" t="s">
        <v>82</v>
      </c>
    </row>
    <row r="3763" spans="1:17" ht="10.199999999999999" customHeight="1" x14ac:dyDescent="0.3">
      <c r="A3763" s="2" t="s">
        <v>26052</v>
      </c>
      <c r="B3763" s="2" t="s">
        <v>26053</v>
      </c>
      <c r="C3763" s="2" t="s">
        <v>26054</v>
      </c>
      <c r="D3763" s="2" t="s">
        <v>4503</v>
      </c>
      <c r="E3763" s="2" t="s">
        <v>26055</v>
      </c>
      <c r="F3763" s="2" t="s">
        <v>22078</v>
      </c>
      <c r="G3763" s="2" t="s">
        <v>521</v>
      </c>
      <c r="H3763" s="2" t="s">
        <v>26056</v>
      </c>
      <c r="I3763" s="2" t="s">
        <v>26057</v>
      </c>
      <c r="J3763" s="2" t="s">
        <v>26058</v>
      </c>
      <c r="K3763" s="2">
        <v>2676</v>
      </c>
      <c r="L3763" s="2" t="s">
        <v>102</v>
      </c>
      <c r="M3763" s="2">
        <v>4</v>
      </c>
      <c r="N3763" s="2" t="s">
        <v>103</v>
      </c>
      <c r="O3763" s="2" t="s">
        <v>104</v>
      </c>
      <c r="P3763" s="2" t="s">
        <v>40</v>
      </c>
      <c r="Q3763" s="2" t="s">
        <v>82</v>
      </c>
    </row>
    <row r="3764" spans="1:17" ht="10.199999999999999" customHeight="1" x14ac:dyDescent="0.3">
      <c r="A3764" s="2" t="s">
        <v>47504</v>
      </c>
      <c r="B3764" s="2" t="s">
        <v>47505</v>
      </c>
      <c r="C3764" s="2" t="s">
        <v>47506</v>
      </c>
      <c r="D3764" s="2" t="s">
        <v>1247</v>
      </c>
      <c r="E3764" s="2" t="s">
        <v>47507</v>
      </c>
      <c r="F3764" s="2" t="s">
        <v>47501</v>
      </c>
      <c r="G3764" s="2" t="s">
        <v>625</v>
      </c>
      <c r="H3764" s="2" t="s">
        <v>47508</v>
      </c>
      <c r="I3764" s="2"/>
      <c r="J3764" s="2" t="s">
        <v>47509</v>
      </c>
      <c r="K3764" s="2">
        <v>2676</v>
      </c>
      <c r="L3764" s="2">
        <v>186</v>
      </c>
      <c r="M3764" s="2">
        <v>4</v>
      </c>
      <c r="N3764" s="2" t="s">
        <v>51</v>
      </c>
      <c r="O3764" s="2" t="s">
        <v>52</v>
      </c>
      <c r="P3764" s="2">
        <v>14</v>
      </c>
      <c r="Q3764" s="2" t="s">
        <v>82</v>
      </c>
    </row>
    <row r="3765" spans="1:17" ht="10.199999999999999" customHeight="1" x14ac:dyDescent="0.3">
      <c r="A3765" s="2" t="s">
        <v>5358</v>
      </c>
      <c r="B3765" s="2" t="s">
        <v>5359</v>
      </c>
      <c r="C3765" s="2" t="s">
        <v>5360</v>
      </c>
      <c r="D3765" s="2" t="s">
        <v>1548</v>
      </c>
      <c r="E3765" s="2" t="s">
        <v>5361</v>
      </c>
      <c r="F3765" s="2" t="s">
        <v>5362</v>
      </c>
      <c r="G3765" s="2" t="s">
        <v>202</v>
      </c>
      <c r="H3765" s="2" t="s">
        <v>5363</v>
      </c>
      <c r="I3765" s="2" t="s">
        <v>5364</v>
      </c>
      <c r="J3765" s="2" t="s">
        <v>5365</v>
      </c>
      <c r="K3765" s="2">
        <v>2675</v>
      </c>
      <c r="L3765" s="2">
        <v>141</v>
      </c>
      <c r="M3765" s="2">
        <v>7</v>
      </c>
      <c r="N3765" s="2" t="s">
        <v>51</v>
      </c>
      <c r="O3765" s="2" t="s">
        <v>52</v>
      </c>
      <c r="P3765" s="2">
        <v>18</v>
      </c>
      <c r="Q3765" s="2" t="s">
        <v>82</v>
      </c>
    </row>
    <row r="3766" spans="1:17" ht="10.199999999999999" customHeight="1" x14ac:dyDescent="0.3">
      <c r="A3766" s="2" t="s">
        <v>18927</v>
      </c>
      <c r="B3766" s="2" t="s">
        <v>18928</v>
      </c>
      <c r="C3766" s="2" t="s">
        <v>18929</v>
      </c>
      <c r="D3766" s="2" t="s">
        <v>1385</v>
      </c>
      <c r="E3766" s="2" t="s">
        <v>18930</v>
      </c>
      <c r="F3766" s="2" t="s">
        <v>18931</v>
      </c>
      <c r="G3766" s="2" t="s">
        <v>237</v>
      </c>
      <c r="H3766" s="2" t="s">
        <v>18932</v>
      </c>
      <c r="I3766" s="2"/>
      <c r="J3766" s="2" t="s">
        <v>18933</v>
      </c>
      <c r="K3766" s="2">
        <v>2675</v>
      </c>
      <c r="L3766" s="2">
        <v>212</v>
      </c>
      <c r="M3766" s="2">
        <v>5</v>
      </c>
      <c r="N3766" s="2" t="s">
        <v>51</v>
      </c>
      <c r="O3766" s="2" t="s">
        <v>52</v>
      </c>
      <c r="P3766" s="2">
        <v>12</v>
      </c>
      <c r="Q3766" s="2" t="s">
        <v>82</v>
      </c>
    </row>
    <row r="3767" spans="1:17" ht="10.199999999999999" customHeight="1" x14ac:dyDescent="0.3">
      <c r="A3767" s="2" t="s">
        <v>32544</v>
      </c>
      <c r="B3767" s="2" t="s">
        <v>32545</v>
      </c>
      <c r="C3767" s="2" t="s">
        <v>32546</v>
      </c>
      <c r="D3767" s="2" t="s">
        <v>32547</v>
      </c>
      <c r="E3767" s="2" t="s">
        <v>32548</v>
      </c>
      <c r="F3767" s="2" t="s">
        <v>32549</v>
      </c>
      <c r="G3767" s="2" t="s">
        <v>202</v>
      </c>
      <c r="H3767" s="2" t="s">
        <v>32550</v>
      </c>
      <c r="I3767" s="2" t="s">
        <v>32551</v>
      </c>
      <c r="J3767" s="2" t="s">
        <v>32552</v>
      </c>
      <c r="K3767" s="2">
        <v>2675</v>
      </c>
      <c r="L3767" s="2">
        <v>141</v>
      </c>
      <c r="M3767" s="2">
        <v>5</v>
      </c>
      <c r="N3767" s="2" t="s">
        <v>185</v>
      </c>
      <c r="O3767" s="2" t="s">
        <v>186</v>
      </c>
      <c r="P3767" s="2">
        <v>19</v>
      </c>
      <c r="Q3767" s="2" t="s">
        <v>82</v>
      </c>
    </row>
    <row r="3768" spans="1:17" ht="10.199999999999999" customHeight="1" x14ac:dyDescent="0.3">
      <c r="A3768" s="2" t="s">
        <v>16918</v>
      </c>
      <c r="B3768" s="2" t="s">
        <v>16919</v>
      </c>
      <c r="C3768" s="2" t="s">
        <v>16920</v>
      </c>
      <c r="D3768" s="2" t="s">
        <v>6015</v>
      </c>
      <c r="E3768" s="2" t="s">
        <v>16921</v>
      </c>
      <c r="F3768" s="2" t="s">
        <v>16922</v>
      </c>
      <c r="G3768" s="2" t="s">
        <v>48</v>
      </c>
      <c r="H3768" s="2" t="s">
        <v>16923</v>
      </c>
      <c r="I3768" s="2" t="s">
        <v>3306</v>
      </c>
      <c r="J3768" s="2" t="s">
        <v>16924</v>
      </c>
      <c r="K3768" s="2">
        <v>2672</v>
      </c>
      <c r="L3768" s="2">
        <v>162</v>
      </c>
      <c r="M3768" s="2">
        <v>4</v>
      </c>
      <c r="N3768" s="2" t="s">
        <v>51</v>
      </c>
      <c r="O3768" s="2" t="s">
        <v>52</v>
      </c>
      <c r="P3768" s="2">
        <v>16</v>
      </c>
      <c r="Q3768" s="2" t="s">
        <v>82</v>
      </c>
    </row>
    <row r="3769" spans="1:17" ht="10.199999999999999" customHeight="1" x14ac:dyDescent="0.3">
      <c r="A3769" s="2" t="s">
        <v>41674</v>
      </c>
      <c r="B3769" s="2" t="s">
        <v>41675</v>
      </c>
      <c r="C3769" s="2" t="s">
        <v>41676</v>
      </c>
      <c r="D3769" s="2" t="s">
        <v>17887</v>
      </c>
      <c r="E3769" s="2" t="s">
        <v>41677</v>
      </c>
      <c r="F3769" s="2" t="s">
        <v>41678</v>
      </c>
      <c r="G3769" s="2" t="s">
        <v>237</v>
      </c>
      <c r="H3769" s="2" t="s">
        <v>17890</v>
      </c>
      <c r="I3769" s="2"/>
      <c r="J3769" s="2" t="s">
        <v>41679</v>
      </c>
      <c r="K3769" s="2">
        <v>2672</v>
      </c>
      <c r="L3769" s="2">
        <v>203</v>
      </c>
      <c r="M3769" s="2">
        <v>4</v>
      </c>
      <c r="N3769" s="2" t="s">
        <v>103</v>
      </c>
      <c r="O3769" s="2" t="s">
        <v>104</v>
      </c>
      <c r="P3769" s="2">
        <v>13</v>
      </c>
      <c r="Q3769" s="2" t="s">
        <v>82</v>
      </c>
    </row>
    <row r="3770" spans="1:17" ht="10.199999999999999" customHeight="1" x14ac:dyDescent="0.3">
      <c r="A3770" s="2" t="s">
        <v>62074</v>
      </c>
      <c r="B3770" s="2" t="s">
        <v>62075</v>
      </c>
      <c r="C3770" s="2" t="s">
        <v>62076</v>
      </c>
      <c r="D3770" s="2" t="s">
        <v>4203</v>
      </c>
      <c r="E3770" s="2" t="s">
        <v>62077</v>
      </c>
      <c r="F3770" s="2" t="s">
        <v>37393</v>
      </c>
      <c r="G3770" s="2" t="s">
        <v>267</v>
      </c>
      <c r="H3770" s="2" t="s">
        <v>37394</v>
      </c>
      <c r="I3770" s="2" t="s">
        <v>20343</v>
      </c>
      <c r="J3770" s="2" t="s">
        <v>62078</v>
      </c>
      <c r="K3770" s="2">
        <v>2670</v>
      </c>
      <c r="L3770" s="2">
        <v>202</v>
      </c>
      <c r="M3770" s="2">
        <v>4</v>
      </c>
      <c r="N3770" s="2" t="s">
        <v>103</v>
      </c>
      <c r="O3770" s="2" t="s">
        <v>104</v>
      </c>
      <c r="P3770" s="2">
        <v>13</v>
      </c>
      <c r="Q3770" s="2" t="s">
        <v>82</v>
      </c>
    </row>
    <row r="3771" spans="1:17" ht="10.199999999999999" customHeight="1" x14ac:dyDescent="0.3">
      <c r="A3771" s="2" t="s">
        <v>24861</v>
      </c>
      <c r="B3771" s="2" t="s">
        <v>24862</v>
      </c>
      <c r="C3771" s="2" t="s">
        <v>24863</v>
      </c>
      <c r="D3771" s="2" t="s">
        <v>24864</v>
      </c>
      <c r="E3771" s="2" t="s">
        <v>24865</v>
      </c>
      <c r="F3771" s="2" t="s">
        <v>2323</v>
      </c>
      <c r="G3771" s="2" t="s">
        <v>540</v>
      </c>
      <c r="H3771" s="2" t="s">
        <v>24866</v>
      </c>
      <c r="I3771" s="2" t="s">
        <v>24867</v>
      </c>
      <c r="J3771" s="2" t="s">
        <v>24868</v>
      </c>
      <c r="K3771" s="2">
        <v>2669</v>
      </c>
      <c r="L3771" s="2">
        <v>172</v>
      </c>
      <c r="M3771" s="2">
        <v>5</v>
      </c>
      <c r="N3771" s="2" t="s">
        <v>80</v>
      </c>
      <c r="O3771" s="2" t="s">
        <v>81</v>
      </c>
      <c r="P3771" s="2">
        <v>15</v>
      </c>
      <c r="Q3771" s="2" t="s">
        <v>82</v>
      </c>
    </row>
    <row r="3772" spans="1:17" ht="10.199999999999999" customHeight="1" x14ac:dyDescent="0.3">
      <c r="A3772" s="2" t="s">
        <v>35182</v>
      </c>
      <c r="B3772" s="2" t="s">
        <v>35183</v>
      </c>
      <c r="C3772" s="2" t="s">
        <v>35177</v>
      </c>
      <c r="D3772" s="2" t="s">
        <v>13064</v>
      </c>
      <c r="E3772" s="2" t="s">
        <v>35184</v>
      </c>
      <c r="F3772" s="2" t="s">
        <v>4221</v>
      </c>
      <c r="G3772" s="2" t="s">
        <v>2466</v>
      </c>
      <c r="H3772" s="2" t="s">
        <v>35185</v>
      </c>
      <c r="I3772" s="2"/>
      <c r="J3772" s="2" t="s">
        <v>35186</v>
      </c>
      <c r="K3772" s="2">
        <v>2668</v>
      </c>
      <c r="L3772" s="2">
        <v>168</v>
      </c>
      <c r="M3772" s="2">
        <v>4</v>
      </c>
      <c r="N3772" s="2" t="s">
        <v>185</v>
      </c>
      <c r="O3772" s="2" t="s">
        <v>186</v>
      </c>
      <c r="P3772" s="2">
        <v>15</v>
      </c>
      <c r="Q3772" s="2" t="s">
        <v>82</v>
      </c>
    </row>
    <row r="3773" spans="1:17" ht="10.199999999999999" customHeight="1" x14ac:dyDescent="0.3">
      <c r="A3773" s="2" t="s">
        <v>55950</v>
      </c>
      <c r="B3773" s="2" t="s">
        <v>55951</v>
      </c>
      <c r="C3773" s="2" t="s">
        <v>55952</v>
      </c>
      <c r="D3773" s="2" t="s">
        <v>119</v>
      </c>
      <c r="E3773" s="2" t="s">
        <v>55953</v>
      </c>
      <c r="F3773" s="2" t="s">
        <v>24902</v>
      </c>
      <c r="G3773" s="2" t="s">
        <v>122</v>
      </c>
      <c r="H3773" s="2" t="s">
        <v>24903</v>
      </c>
      <c r="I3773" s="2" t="s">
        <v>49909</v>
      </c>
      <c r="J3773" s="2" t="s">
        <v>55954</v>
      </c>
      <c r="K3773" s="2">
        <v>2668</v>
      </c>
      <c r="L3773" s="2">
        <v>112</v>
      </c>
      <c r="M3773" s="2">
        <v>5</v>
      </c>
      <c r="N3773" s="2" t="s">
        <v>51</v>
      </c>
      <c r="O3773" s="2" t="s">
        <v>52</v>
      </c>
      <c r="P3773" s="2">
        <v>23</v>
      </c>
      <c r="Q3773" s="2" t="s">
        <v>82</v>
      </c>
    </row>
    <row r="3774" spans="1:17" ht="10.199999999999999" customHeight="1" x14ac:dyDescent="0.3">
      <c r="A3774" s="2" t="s">
        <v>9943</v>
      </c>
      <c r="B3774" s="2" t="s">
        <v>9944</v>
      </c>
      <c r="C3774" s="2" t="s">
        <v>9945</v>
      </c>
      <c r="D3774" s="2" t="s">
        <v>4768</v>
      </c>
      <c r="E3774" s="2" t="s">
        <v>9946</v>
      </c>
      <c r="F3774" s="2" t="s">
        <v>9919</v>
      </c>
      <c r="G3774" s="2" t="s">
        <v>248</v>
      </c>
      <c r="H3774" s="2" t="s">
        <v>9947</v>
      </c>
      <c r="I3774" s="2"/>
      <c r="J3774" s="2" t="s">
        <v>9948</v>
      </c>
      <c r="K3774" s="2">
        <v>2667</v>
      </c>
      <c r="L3774" s="2" t="s">
        <v>102</v>
      </c>
      <c r="M3774" s="2">
        <v>5</v>
      </c>
      <c r="N3774" s="2" t="s">
        <v>145</v>
      </c>
      <c r="O3774" s="2" t="s">
        <v>146</v>
      </c>
      <c r="P3774" s="2" t="s">
        <v>40</v>
      </c>
      <c r="Q3774" s="2" t="s">
        <v>82</v>
      </c>
    </row>
    <row r="3775" spans="1:17" ht="10.199999999999999" customHeight="1" x14ac:dyDescent="0.3">
      <c r="A3775" s="2" t="s">
        <v>66655</v>
      </c>
      <c r="B3775" s="2" t="s">
        <v>66656</v>
      </c>
      <c r="C3775" s="2" t="s">
        <v>66657</v>
      </c>
      <c r="D3775" s="2" t="s">
        <v>15168</v>
      </c>
      <c r="E3775" s="2" t="s">
        <v>11983</v>
      </c>
      <c r="F3775" s="2" t="s">
        <v>66658</v>
      </c>
      <c r="G3775" s="2" t="s">
        <v>292</v>
      </c>
      <c r="H3775" s="2" t="s">
        <v>66659</v>
      </c>
      <c r="I3775" s="2" t="s">
        <v>6877</v>
      </c>
      <c r="J3775" s="2" t="s">
        <v>66660</v>
      </c>
      <c r="K3775" s="2">
        <v>2666</v>
      </c>
      <c r="L3775" s="2">
        <v>135</v>
      </c>
      <c r="M3775" s="2">
        <v>6</v>
      </c>
      <c r="N3775" s="2" t="s">
        <v>240</v>
      </c>
      <c r="O3775" s="2" t="s">
        <v>241</v>
      </c>
      <c r="P3775" s="2">
        <v>19</v>
      </c>
      <c r="Q3775" s="2" t="s">
        <v>82</v>
      </c>
    </row>
    <row r="3776" spans="1:17" ht="10.199999999999999" customHeight="1" x14ac:dyDescent="0.3">
      <c r="A3776" s="2" t="s">
        <v>5192</v>
      </c>
      <c r="B3776" s="2" t="s">
        <v>5193</v>
      </c>
      <c r="C3776" s="2" t="s">
        <v>5194</v>
      </c>
      <c r="D3776" s="2" t="s">
        <v>3856</v>
      </c>
      <c r="E3776" s="2" t="s">
        <v>5195</v>
      </c>
      <c r="F3776" s="2" t="s">
        <v>5196</v>
      </c>
      <c r="G3776" s="2" t="s">
        <v>48</v>
      </c>
      <c r="H3776" s="2" t="s">
        <v>3859</v>
      </c>
      <c r="I3776" s="2" t="s">
        <v>5197</v>
      </c>
      <c r="J3776" s="2" t="s">
        <v>5198</v>
      </c>
      <c r="K3776" s="2">
        <v>2665</v>
      </c>
      <c r="L3776" s="2">
        <v>206</v>
      </c>
      <c r="M3776" s="2">
        <v>6</v>
      </c>
      <c r="N3776" s="2" t="s">
        <v>174</v>
      </c>
      <c r="O3776" s="2" t="s">
        <v>175</v>
      </c>
      <c r="P3776" s="2">
        <v>12</v>
      </c>
      <c r="Q3776" s="2" t="s">
        <v>82</v>
      </c>
    </row>
    <row r="3777" spans="1:17" ht="10.199999999999999" customHeight="1" x14ac:dyDescent="0.3">
      <c r="A3777" s="2" t="s">
        <v>45281</v>
      </c>
      <c r="B3777" s="2" t="s">
        <v>45282</v>
      </c>
      <c r="C3777" s="2" t="s">
        <v>45283</v>
      </c>
      <c r="D3777" s="2" t="s">
        <v>35414</v>
      </c>
      <c r="E3777" s="2" t="s">
        <v>45284</v>
      </c>
      <c r="F3777" s="2" t="s">
        <v>45285</v>
      </c>
      <c r="G3777" s="2" t="s">
        <v>35</v>
      </c>
      <c r="H3777" s="2" t="s">
        <v>45286</v>
      </c>
      <c r="I3777" s="2" t="s">
        <v>45287</v>
      </c>
      <c r="J3777" s="2" t="s">
        <v>45288</v>
      </c>
      <c r="K3777" s="2">
        <v>2665</v>
      </c>
      <c r="L3777" s="2">
        <v>131</v>
      </c>
      <c r="M3777" s="2">
        <v>5</v>
      </c>
      <c r="N3777" s="2" t="s">
        <v>103</v>
      </c>
      <c r="O3777" s="2" t="s">
        <v>104</v>
      </c>
      <c r="P3777" s="2">
        <v>20</v>
      </c>
      <c r="Q3777" s="2" t="s">
        <v>82</v>
      </c>
    </row>
    <row r="3778" spans="1:17" ht="10.199999999999999" customHeight="1" x14ac:dyDescent="0.3">
      <c r="A3778" s="2" t="s">
        <v>8633</v>
      </c>
      <c r="B3778" s="2" t="s">
        <v>8634</v>
      </c>
      <c r="C3778" s="2" t="s">
        <v>8635</v>
      </c>
      <c r="D3778" s="2" t="s">
        <v>3217</v>
      </c>
      <c r="E3778" s="2" t="s">
        <v>8636</v>
      </c>
      <c r="F3778" s="2" t="s">
        <v>8637</v>
      </c>
      <c r="G3778" s="2" t="s">
        <v>59</v>
      </c>
      <c r="H3778" s="2" t="s">
        <v>8638</v>
      </c>
      <c r="I3778" s="2" t="s">
        <v>8639</v>
      </c>
      <c r="J3778" s="2" t="s">
        <v>8640</v>
      </c>
      <c r="K3778" s="2">
        <v>2662</v>
      </c>
      <c r="L3778" s="2">
        <v>186</v>
      </c>
      <c r="M3778" s="2">
        <v>7</v>
      </c>
      <c r="N3778" s="2" t="s">
        <v>80</v>
      </c>
      <c r="O3778" s="2" t="s">
        <v>81</v>
      </c>
      <c r="P3778" s="2">
        <v>14</v>
      </c>
      <c r="Q3778" s="2" t="s">
        <v>82</v>
      </c>
    </row>
    <row r="3779" spans="1:17" ht="10.199999999999999" customHeight="1" x14ac:dyDescent="0.3">
      <c r="A3779" s="2" t="s">
        <v>7156</v>
      </c>
      <c r="B3779" s="2" t="s">
        <v>7157</v>
      </c>
      <c r="C3779" s="2" t="s">
        <v>7158</v>
      </c>
      <c r="D3779" s="2" t="s">
        <v>7159</v>
      </c>
      <c r="E3779" s="2" t="s">
        <v>7160</v>
      </c>
      <c r="F3779" s="2" t="s">
        <v>7158</v>
      </c>
      <c r="G3779" s="2" t="s">
        <v>181</v>
      </c>
      <c r="H3779" s="2" t="s">
        <v>7161</v>
      </c>
      <c r="I3779" s="2" t="s">
        <v>7162</v>
      </c>
      <c r="J3779" s="2" t="s">
        <v>7163</v>
      </c>
      <c r="K3779" s="2">
        <v>2660</v>
      </c>
      <c r="L3779" s="2">
        <v>197</v>
      </c>
      <c r="M3779" s="2">
        <v>5</v>
      </c>
      <c r="N3779" s="2" t="s">
        <v>51</v>
      </c>
      <c r="O3779" s="2" t="s">
        <v>52</v>
      </c>
      <c r="P3779" s="2">
        <v>13</v>
      </c>
      <c r="Q3779" s="2" t="s">
        <v>82</v>
      </c>
    </row>
    <row r="3780" spans="1:17" ht="10.199999999999999" customHeight="1" x14ac:dyDescent="0.3">
      <c r="A3780" s="2" t="s">
        <v>27739</v>
      </c>
      <c r="B3780" s="2" t="s">
        <v>27740</v>
      </c>
      <c r="C3780" s="2" t="s">
        <v>27741</v>
      </c>
      <c r="D3780" s="2" t="s">
        <v>1255</v>
      </c>
      <c r="E3780" s="2" t="s">
        <v>27742</v>
      </c>
      <c r="F3780" s="2" t="s">
        <v>27701</v>
      </c>
      <c r="G3780" s="2" t="s">
        <v>292</v>
      </c>
      <c r="H3780" s="2" t="s">
        <v>27743</v>
      </c>
      <c r="I3780" s="2" t="s">
        <v>27744</v>
      </c>
      <c r="J3780" s="2" t="s">
        <v>27745</v>
      </c>
      <c r="K3780" s="2">
        <v>2659</v>
      </c>
      <c r="L3780" s="2">
        <v>138</v>
      </c>
      <c r="M3780" s="2">
        <v>7</v>
      </c>
      <c r="N3780" s="2" t="s">
        <v>103</v>
      </c>
      <c r="O3780" s="2" t="s">
        <v>104</v>
      </c>
      <c r="P3780" s="2">
        <v>19</v>
      </c>
      <c r="Q3780" s="2" t="s">
        <v>82</v>
      </c>
    </row>
    <row r="3781" spans="1:17" ht="10.199999999999999" customHeight="1" x14ac:dyDescent="0.3">
      <c r="A3781" s="2" t="s">
        <v>68104</v>
      </c>
      <c r="B3781" s="2" t="s">
        <v>68105</v>
      </c>
      <c r="C3781" s="2" t="s">
        <v>68106</v>
      </c>
      <c r="D3781" s="2" t="s">
        <v>486</v>
      </c>
      <c r="E3781" s="2" t="s">
        <v>68107</v>
      </c>
      <c r="F3781" s="2" t="s">
        <v>68106</v>
      </c>
      <c r="G3781" s="2" t="s">
        <v>111</v>
      </c>
      <c r="H3781" s="2" t="s">
        <v>68108</v>
      </c>
      <c r="I3781" s="2" t="s">
        <v>68109</v>
      </c>
      <c r="J3781" s="2" t="s">
        <v>68110</v>
      </c>
      <c r="K3781" s="2">
        <v>2659</v>
      </c>
      <c r="L3781" s="2">
        <v>205</v>
      </c>
      <c r="M3781" s="2">
        <v>5</v>
      </c>
      <c r="N3781" s="2" t="s">
        <v>51</v>
      </c>
      <c r="O3781" s="2" t="s">
        <v>52</v>
      </c>
      <c r="P3781" s="2">
        <v>13</v>
      </c>
      <c r="Q3781" s="2" t="s">
        <v>82</v>
      </c>
    </row>
    <row r="3782" spans="1:17" ht="10.199999999999999" customHeight="1" x14ac:dyDescent="0.3">
      <c r="A3782" s="2" t="s">
        <v>64279</v>
      </c>
      <c r="B3782" s="2" t="s">
        <v>64280</v>
      </c>
      <c r="C3782" s="2" t="s">
        <v>64281</v>
      </c>
      <c r="D3782" s="2" t="s">
        <v>7100</v>
      </c>
      <c r="E3782" s="2" t="s">
        <v>64282</v>
      </c>
      <c r="F3782" s="2" t="s">
        <v>64283</v>
      </c>
      <c r="G3782" s="2" t="s">
        <v>430</v>
      </c>
      <c r="H3782" s="2" t="s">
        <v>64284</v>
      </c>
      <c r="I3782" s="2" t="s">
        <v>6808</v>
      </c>
      <c r="J3782" s="2" t="s">
        <v>64285</v>
      </c>
      <c r="K3782" s="2">
        <v>2657</v>
      </c>
      <c r="L3782" s="2">
        <v>195</v>
      </c>
      <c r="M3782" s="2">
        <v>5</v>
      </c>
      <c r="N3782" s="2" t="s">
        <v>103</v>
      </c>
      <c r="O3782" s="2" t="s">
        <v>104</v>
      </c>
      <c r="P3782" s="2">
        <v>13</v>
      </c>
      <c r="Q3782" s="2" t="s">
        <v>82</v>
      </c>
    </row>
    <row r="3783" spans="1:17" ht="10.199999999999999" customHeight="1" x14ac:dyDescent="0.3">
      <c r="A3783" s="2" t="s">
        <v>20978</v>
      </c>
      <c r="B3783" s="2" t="s">
        <v>20979</v>
      </c>
      <c r="C3783" s="2" t="s">
        <v>20980</v>
      </c>
      <c r="D3783" s="2" t="s">
        <v>7100</v>
      </c>
      <c r="E3783" s="2" t="s">
        <v>20981</v>
      </c>
      <c r="F3783" s="2" t="s">
        <v>20982</v>
      </c>
      <c r="G3783" s="2" t="s">
        <v>430</v>
      </c>
      <c r="H3783" s="2" t="s">
        <v>20983</v>
      </c>
      <c r="I3783" s="2"/>
      <c r="J3783" s="2" t="s">
        <v>20984</v>
      </c>
      <c r="K3783" s="2">
        <v>2655</v>
      </c>
      <c r="L3783" s="2">
        <v>190</v>
      </c>
      <c r="M3783" s="2">
        <v>6</v>
      </c>
      <c r="N3783" s="2" t="s">
        <v>51</v>
      </c>
      <c r="O3783" s="2" t="s">
        <v>52</v>
      </c>
      <c r="P3783" s="2">
        <v>13</v>
      </c>
      <c r="Q3783" s="2" t="s">
        <v>82</v>
      </c>
    </row>
    <row r="3784" spans="1:17" ht="10.199999999999999" customHeight="1" x14ac:dyDescent="0.3">
      <c r="A3784" s="2" t="s">
        <v>28370</v>
      </c>
      <c r="B3784" s="2" t="s">
        <v>28371</v>
      </c>
      <c r="C3784" s="2" t="s">
        <v>28372</v>
      </c>
      <c r="D3784" s="2" t="s">
        <v>2254</v>
      </c>
      <c r="E3784" s="2" t="s">
        <v>28373</v>
      </c>
      <c r="F3784" s="2" t="s">
        <v>4575</v>
      </c>
      <c r="G3784" s="2" t="s">
        <v>292</v>
      </c>
      <c r="H3784" s="2" t="s">
        <v>28374</v>
      </c>
      <c r="I3784" s="2" t="s">
        <v>28375</v>
      </c>
      <c r="J3784" s="2" t="s">
        <v>28376</v>
      </c>
      <c r="K3784" s="2">
        <v>2655</v>
      </c>
      <c r="L3784" s="2">
        <v>149</v>
      </c>
      <c r="M3784" s="2">
        <v>6</v>
      </c>
      <c r="N3784" s="2" t="s">
        <v>103</v>
      </c>
      <c r="O3784" s="2" t="s">
        <v>104</v>
      </c>
      <c r="P3784" s="2">
        <v>17</v>
      </c>
      <c r="Q3784" s="2" t="s">
        <v>82</v>
      </c>
    </row>
    <row r="3785" spans="1:17" ht="10.199999999999999" customHeight="1" x14ac:dyDescent="0.3">
      <c r="A3785" s="2" t="s">
        <v>28329</v>
      </c>
      <c r="B3785" s="2" t="s">
        <v>28330</v>
      </c>
      <c r="C3785" s="2" t="s">
        <v>28331</v>
      </c>
      <c r="D3785" s="2" t="s">
        <v>308</v>
      </c>
      <c r="E3785" s="2" t="s">
        <v>28323</v>
      </c>
      <c r="F3785" s="2" t="s">
        <v>310</v>
      </c>
      <c r="G3785" s="2" t="s">
        <v>59</v>
      </c>
      <c r="H3785" s="2" t="s">
        <v>28324</v>
      </c>
      <c r="I3785" s="2"/>
      <c r="J3785" s="2" t="s">
        <v>28325</v>
      </c>
      <c r="K3785" s="2">
        <v>2653</v>
      </c>
      <c r="L3785" s="2">
        <v>193</v>
      </c>
      <c r="M3785" s="2">
        <v>4</v>
      </c>
      <c r="N3785" s="2" t="s">
        <v>62</v>
      </c>
      <c r="O3785" s="2" t="s">
        <v>63</v>
      </c>
      <c r="P3785" s="2">
        <v>13</v>
      </c>
      <c r="Q3785" s="2" t="s">
        <v>41</v>
      </c>
    </row>
    <row r="3786" spans="1:17" ht="10.199999999999999" customHeight="1" x14ac:dyDescent="0.3">
      <c r="A3786" s="2" t="s">
        <v>40817</v>
      </c>
      <c r="B3786" s="2" t="s">
        <v>40818</v>
      </c>
      <c r="C3786" s="2" t="s">
        <v>40819</v>
      </c>
      <c r="D3786" s="2" t="s">
        <v>40812</v>
      </c>
      <c r="E3786" s="2" t="s">
        <v>40820</v>
      </c>
      <c r="F3786" s="2" t="s">
        <v>40821</v>
      </c>
      <c r="G3786" s="2" t="s">
        <v>161</v>
      </c>
      <c r="H3786" s="2" t="s">
        <v>40822</v>
      </c>
      <c r="I3786" s="2" t="s">
        <v>40823</v>
      </c>
      <c r="J3786" s="2" t="s">
        <v>40824</v>
      </c>
      <c r="K3786" s="2">
        <v>2652</v>
      </c>
      <c r="L3786" s="2">
        <v>183</v>
      </c>
      <c r="M3786" s="2">
        <v>10</v>
      </c>
      <c r="N3786" s="2" t="s">
        <v>103</v>
      </c>
      <c r="O3786" s="2" t="s">
        <v>104</v>
      </c>
      <c r="P3786" s="2">
        <v>14</v>
      </c>
      <c r="Q3786" s="2" t="s">
        <v>82</v>
      </c>
    </row>
    <row r="3787" spans="1:17" ht="10.199999999999999" customHeight="1" x14ac:dyDescent="0.3">
      <c r="A3787" s="2" t="s">
        <v>45020</v>
      </c>
      <c r="B3787" s="2" t="s">
        <v>45021</v>
      </c>
      <c r="C3787" s="2" t="s">
        <v>45022</v>
      </c>
      <c r="D3787" s="2" t="s">
        <v>1748</v>
      </c>
      <c r="E3787" s="2" t="s">
        <v>45023</v>
      </c>
      <c r="F3787" s="2" t="s">
        <v>45024</v>
      </c>
      <c r="G3787" s="2" t="s">
        <v>430</v>
      </c>
      <c r="H3787" s="2" t="s">
        <v>45025</v>
      </c>
      <c r="I3787" s="2" t="s">
        <v>30998</v>
      </c>
      <c r="J3787" s="2" t="s">
        <v>45026</v>
      </c>
      <c r="K3787" s="2">
        <v>2652</v>
      </c>
      <c r="L3787" s="2">
        <v>196</v>
      </c>
      <c r="M3787" s="2">
        <v>6</v>
      </c>
      <c r="N3787" s="2" t="s">
        <v>240</v>
      </c>
      <c r="O3787" s="2" t="s">
        <v>241</v>
      </c>
      <c r="P3787" s="2">
        <v>13</v>
      </c>
      <c r="Q3787" s="2" t="s">
        <v>82</v>
      </c>
    </row>
    <row r="3788" spans="1:17" ht="10.199999999999999" customHeight="1" x14ac:dyDescent="0.3">
      <c r="A3788" s="2" t="s">
        <v>64595</v>
      </c>
      <c r="B3788" s="2" t="s">
        <v>64596</v>
      </c>
      <c r="C3788" s="2" t="s">
        <v>64597</v>
      </c>
      <c r="D3788" s="2" t="s">
        <v>289</v>
      </c>
      <c r="E3788" s="2" t="s">
        <v>64598</v>
      </c>
      <c r="F3788" s="2" t="s">
        <v>25380</v>
      </c>
      <c r="G3788" s="2" t="s">
        <v>292</v>
      </c>
      <c r="H3788" s="2" t="s">
        <v>25331</v>
      </c>
      <c r="I3788" s="2" t="s">
        <v>64599</v>
      </c>
      <c r="J3788" s="2" t="s">
        <v>64600</v>
      </c>
      <c r="K3788" s="2">
        <v>2651</v>
      </c>
      <c r="L3788" s="2">
        <v>152</v>
      </c>
      <c r="M3788" s="2">
        <v>4</v>
      </c>
      <c r="N3788" s="2" t="s">
        <v>51</v>
      </c>
      <c r="O3788" s="2" t="s">
        <v>52</v>
      </c>
      <c r="P3788" s="2">
        <v>17</v>
      </c>
      <c r="Q3788" s="2" t="s">
        <v>82</v>
      </c>
    </row>
    <row r="3789" spans="1:17" ht="10.199999999999999" customHeight="1" x14ac:dyDescent="0.3">
      <c r="A3789" s="2" t="s">
        <v>68198</v>
      </c>
      <c r="B3789" s="2" t="s">
        <v>68199</v>
      </c>
      <c r="C3789" s="2" t="s">
        <v>68200</v>
      </c>
      <c r="D3789" s="2" t="s">
        <v>289</v>
      </c>
      <c r="E3789" s="2" t="s">
        <v>68201</v>
      </c>
      <c r="F3789" s="2" t="s">
        <v>68202</v>
      </c>
      <c r="G3789" s="2" t="s">
        <v>48</v>
      </c>
      <c r="H3789" s="2" t="s">
        <v>68203</v>
      </c>
      <c r="I3789" s="2" t="s">
        <v>929</v>
      </c>
      <c r="J3789" s="2" t="s">
        <v>68204</v>
      </c>
      <c r="K3789" s="2">
        <v>2651</v>
      </c>
      <c r="L3789" s="2">
        <v>211</v>
      </c>
      <c r="M3789" s="2">
        <v>6</v>
      </c>
      <c r="N3789" s="2" t="s">
        <v>185</v>
      </c>
      <c r="O3789" s="2" t="s">
        <v>186</v>
      </c>
      <c r="P3789" s="2">
        <v>12</v>
      </c>
      <c r="Q3789" s="2" t="s">
        <v>82</v>
      </c>
    </row>
    <row r="3790" spans="1:17" ht="10.199999999999999" customHeight="1" x14ac:dyDescent="0.3">
      <c r="A3790" s="2" t="s">
        <v>36336</v>
      </c>
      <c r="B3790" s="2" t="s">
        <v>36337</v>
      </c>
      <c r="C3790" s="2" t="s">
        <v>36338</v>
      </c>
      <c r="D3790" s="2" t="s">
        <v>779</v>
      </c>
      <c r="E3790" s="2" t="s">
        <v>36339</v>
      </c>
      <c r="F3790" s="2" t="s">
        <v>15832</v>
      </c>
      <c r="G3790" s="2" t="s">
        <v>625</v>
      </c>
      <c r="H3790" s="2" t="s">
        <v>15833</v>
      </c>
      <c r="I3790" s="2"/>
      <c r="J3790" s="2" t="s">
        <v>36340</v>
      </c>
      <c r="K3790" s="2">
        <v>2649</v>
      </c>
      <c r="L3790" s="2">
        <v>190</v>
      </c>
      <c r="M3790" s="2">
        <v>4</v>
      </c>
      <c r="N3790" s="2" t="s">
        <v>38</v>
      </c>
      <c r="O3790" s="2" t="s">
        <v>39</v>
      </c>
      <c r="P3790" s="2">
        <v>13</v>
      </c>
      <c r="Q3790" s="2" t="s">
        <v>82</v>
      </c>
    </row>
    <row r="3791" spans="1:17" ht="10.199999999999999" customHeight="1" x14ac:dyDescent="0.3">
      <c r="A3791" s="2" t="s">
        <v>6942</v>
      </c>
      <c r="B3791" s="2" t="s">
        <v>6943</v>
      </c>
      <c r="C3791" s="2" t="s">
        <v>6944</v>
      </c>
      <c r="D3791" s="2" t="s">
        <v>6945</v>
      </c>
      <c r="E3791" s="2" t="s">
        <v>6946</v>
      </c>
      <c r="F3791" s="2" t="s">
        <v>6947</v>
      </c>
      <c r="G3791" s="2" t="s">
        <v>48</v>
      </c>
      <c r="H3791" s="2" t="s">
        <v>6948</v>
      </c>
      <c r="I3791" s="2" t="s">
        <v>6304</v>
      </c>
      <c r="J3791" s="2" t="s">
        <v>6949</v>
      </c>
      <c r="K3791" s="2">
        <v>2648</v>
      </c>
      <c r="L3791" s="2">
        <v>184</v>
      </c>
      <c r="M3791" s="2">
        <v>5</v>
      </c>
      <c r="N3791" s="2" t="s">
        <v>174</v>
      </c>
      <c r="O3791" s="2" t="s">
        <v>175</v>
      </c>
      <c r="P3791" s="2">
        <v>14</v>
      </c>
      <c r="Q3791" s="2" t="s">
        <v>82</v>
      </c>
    </row>
    <row r="3792" spans="1:17" ht="10.199999999999999" customHeight="1" x14ac:dyDescent="0.3">
      <c r="A3792" s="2" t="s">
        <v>14110</v>
      </c>
      <c r="B3792" s="2" t="s">
        <v>14111</v>
      </c>
      <c r="C3792" s="2" t="s">
        <v>14112</v>
      </c>
      <c r="D3792" s="2" t="s">
        <v>4253</v>
      </c>
      <c r="E3792" s="2" t="s">
        <v>14113</v>
      </c>
      <c r="F3792" s="2" t="s">
        <v>14114</v>
      </c>
      <c r="G3792" s="2" t="s">
        <v>76</v>
      </c>
      <c r="H3792" s="2" t="s">
        <v>14115</v>
      </c>
      <c r="I3792" s="2" t="s">
        <v>14116</v>
      </c>
      <c r="J3792" s="2" t="s">
        <v>14117</v>
      </c>
      <c r="K3792" s="2">
        <v>2648</v>
      </c>
      <c r="L3792" s="2">
        <v>152</v>
      </c>
      <c r="M3792" s="2">
        <v>8</v>
      </c>
      <c r="N3792" s="2" t="s">
        <v>174</v>
      </c>
      <c r="O3792" s="2" t="s">
        <v>175</v>
      </c>
      <c r="P3792" s="2">
        <v>17</v>
      </c>
      <c r="Q3792" s="2" t="s">
        <v>82</v>
      </c>
    </row>
    <row r="3793" spans="1:17" ht="10.199999999999999" customHeight="1" x14ac:dyDescent="0.3">
      <c r="A3793" s="2" t="s">
        <v>63509</v>
      </c>
      <c r="B3793" s="2" t="s">
        <v>63510</v>
      </c>
      <c r="C3793" s="2" t="s">
        <v>63511</v>
      </c>
      <c r="D3793" s="2" t="s">
        <v>190</v>
      </c>
      <c r="E3793" s="2" t="s">
        <v>63512</v>
      </c>
      <c r="F3793" s="2" t="s">
        <v>10109</v>
      </c>
      <c r="G3793" s="2" t="s">
        <v>540</v>
      </c>
      <c r="H3793" s="2" t="s">
        <v>10110</v>
      </c>
      <c r="I3793" s="2" t="s">
        <v>9656</v>
      </c>
      <c r="J3793" s="2" t="s">
        <v>63513</v>
      </c>
      <c r="K3793" s="2">
        <v>2647</v>
      </c>
      <c r="L3793" s="2">
        <v>153</v>
      </c>
      <c r="M3793" s="2">
        <v>3</v>
      </c>
      <c r="N3793" s="2" t="s">
        <v>185</v>
      </c>
      <c r="O3793" s="2" t="s">
        <v>186</v>
      </c>
      <c r="P3793" s="2">
        <v>17</v>
      </c>
      <c r="Q3793" s="2" t="s">
        <v>82</v>
      </c>
    </row>
    <row r="3794" spans="1:17" ht="10.199999999999999" customHeight="1" x14ac:dyDescent="0.3">
      <c r="A3794" s="2" t="s">
        <v>30453</v>
      </c>
      <c r="B3794" s="2" t="s">
        <v>30454</v>
      </c>
      <c r="C3794" s="2" t="s">
        <v>30455</v>
      </c>
      <c r="D3794" s="2" t="s">
        <v>6726</v>
      </c>
      <c r="E3794" s="2" t="s">
        <v>30456</v>
      </c>
      <c r="F3794" s="2" t="s">
        <v>30457</v>
      </c>
      <c r="G3794" s="2" t="s">
        <v>248</v>
      </c>
      <c r="H3794" s="2" t="s">
        <v>30458</v>
      </c>
      <c r="I3794" s="2"/>
      <c r="J3794" s="2" t="s">
        <v>30459</v>
      </c>
      <c r="K3794" s="2">
        <v>2646</v>
      </c>
      <c r="L3794" s="2">
        <v>186</v>
      </c>
      <c r="M3794" s="2">
        <v>5</v>
      </c>
      <c r="N3794" s="2" t="s">
        <v>185</v>
      </c>
      <c r="O3794" s="2" t="s">
        <v>186</v>
      </c>
      <c r="P3794" s="2">
        <v>14</v>
      </c>
      <c r="Q3794" s="2" t="s">
        <v>82</v>
      </c>
    </row>
    <row r="3795" spans="1:17" ht="10.199999999999999" customHeight="1" x14ac:dyDescent="0.3">
      <c r="A3795" s="2" t="s">
        <v>52490</v>
      </c>
      <c r="B3795" s="2" t="s">
        <v>52491</v>
      </c>
      <c r="C3795" s="2" t="s">
        <v>52492</v>
      </c>
      <c r="D3795" s="2" t="s">
        <v>11364</v>
      </c>
      <c r="E3795" s="2" t="s">
        <v>52493</v>
      </c>
      <c r="F3795" s="2" t="s">
        <v>52494</v>
      </c>
      <c r="G3795" s="2" t="s">
        <v>98</v>
      </c>
      <c r="H3795" s="2" t="s">
        <v>52495</v>
      </c>
      <c r="I3795" s="2" t="s">
        <v>52496</v>
      </c>
      <c r="J3795" s="2" t="s">
        <v>52497</v>
      </c>
      <c r="K3795" s="2">
        <v>2646</v>
      </c>
      <c r="L3795" s="2" t="s">
        <v>102</v>
      </c>
      <c r="M3795" s="2">
        <v>5</v>
      </c>
      <c r="N3795" s="2" t="s">
        <v>51</v>
      </c>
      <c r="O3795" s="2" t="s">
        <v>52</v>
      </c>
      <c r="P3795" s="2" t="s">
        <v>40</v>
      </c>
      <c r="Q3795" s="2" t="s">
        <v>82</v>
      </c>
    </row>
    <row r="3796" spans="1:17" ht="10.199999999999999" customHeight="1" x14ac:dyDescent="0.3">
      <c r="A3796" s="2" t="s">
        <v>57516</v>
      </c>
      <c r="B3796" s="2" t="s">
        <v>57517</v>
      </c>
      <c r="C3796" s="2" t="s">
        <v>57518</v>
      </c>
      <c r="D3796" s="2" t="s">
        <v>2698</v>
      </c>
      <c r="E3796" s="2" t="s">
        <v>57519</v>
      </c>
      <c r="F3796" s="2" t="s">
        <v>57520</v>
      </c>
      <c r="G3796" s="2" t="s">
        <v>59</v>
      </c>
      <c r="H3796" s="2" t="s">
        <v>57521</v>
      </c>
      <c r="I3796" s="2" t="s">
        <v>57522</v>
      </c>
      <c r="J3796" s="2" t="s">
        <v>57523</v>
      </c>
      <c r="K3796" s="2">
        <v>2645</v>
      </c>
      <c r="L3796" s="2">
        <v>192</v>
      </c>
      <c r="M3796" s="2">
        <v>8</v>
      </c>
      <c r="N3796" s="2" t="s">
        <v>103</v>
      </c>
      <c r="O3796" s="2" t="s">
        <v>104</v>
      </c>
      <c r="P3796" s="2">
        <v>13</v>
      </c>
      <c r="Q3796" s="2" t="s">
        <v>82</v>
      </c>
    </row>
    <row r="3797" spans="1:17" ht="10.199999999999999" customHeight="1" x14ac:dyDescent="0.3">
      <c r="A3797" s="2" t="s">
        <v>63543</v>
      </c>
      <c r="B3797" s="2" t="s">
        <v>63544</v>
      </c>
      <c r="C3797" s="2" t="s">
        <v>63545</v>
      </c>
      <c r="D3797" s="2" t="s">
        <v>11568</v>
      </c>
      <c r="E3797" s="2" t="s">
        <v>63546</v>
      </c>
      <c r="F3797" s="2" t="s">
        <v>63547</v>
      </c>
      <c r="G3797" s="2" t="s">
        <v>202</v>
      </c>
      <c r="H3797" s="2" t="s">
        <v>63548</v>
      </c>
      <c r="I3797" s="2" t="s">
        <v>15901</v>
      </c>
      <c r="J3797" s="2" t="s">
        <v>63549</v>
      </c>
      <c r="K3797" s="2">
        <v>2645</v>
      </c>
      <c r="L3797" s="2">
        <v>155</v>
      </c>
      <c r="M3797" s="2">
        <v>5</v>
      </c>
      <c r="N3797" s="2" t="s">
        <v>185</v>
      </c>
      <c r="O3797" s="2" t="s">
        <v>186</v>
      </c>
      <c r="P3797" s="2">
        <v>17</v>
      </c>
      <c r="Q3797" s="2" t="s">
        <v>82</v>
      </c>
    </row>
    <row r="3798" spans="1:17" ht="10.199999999999999" customHeight="1" x14ac:dyDescent="0.3">
      <c r="A3798" s="2" t="s">
        <v>45062</v>
      </c>
      <c r="B3798" s="2" t="s">
        <v>45063</v>
      </c>
      <c r="C3798" s="2" t="s">
        <v>45064</v>
      </c>
      <c r="D3798" s="2" t="s">
        <v>649</v>
      </c>
      <c r="E3798" s="2" t="s">
        <v>45065</v>
      </c>
      <c r="F3798" s="2" t="s">
        <v>45066</v>
      </c>
      <c r="G3798" s="2" t="s">
        <v>267</v>
      </c>
      <c r="H3798" s="2" t="s">
        <v>45067</v>
      </c>
      <c r="I3798" s="2" t="s">
        <v>15178</v>
      </c>
      <c r="J3798" s="2" t="s">
        <v>45068</v>
      </c>
      <c r="K3798" s="2">
        <v>2644</v>
      </c>
      <c r="L3798" s="2">
        <v>207</v>
      </c>
      <c r="M3798" s="2">
        <v>5</v>
      </c>
      <c r="N3798" s="2" t="s">
        <v>240</v>
      </c>
      <c r="O3798" s="2" t="s">
        <v>241</v>
      </c>
      <c r="P3798" s="2">
        <v>12</v>
      </c>
      <c r="Q3798" s="2" t="s">
        <v>82</v>
      </c>
    </row>
    <row r="3799" spans="1:17" ht="10.199999999999999" customHeight="1" x14ac:dyDescent="0.3">
      <c r="A3799" s="2" t="s">
        <v>33484</v>
      </c>
      <c r="B3799" s="2" t="s">
        <v>33485</v>
      </c>
      <c r="C3799" s="2" t="s">
        <v>33486</v>
      </c>
      <c r="D3799" s="2" t="s">
        <v>119</v>
      </c>
      <c r="E3799" s="2" t="s">
        <v>33487</v>
      </c>
      <c r="F3799" s="2" t="s">
        <v>33488</v>
      </c>
      <c r="G3799" s="2" t="s">
        <v>122</v>
      </c>
      <c r="H3799" s="2" t="s">
        <v>33489</v>
      </c>
      <c r="I3799" s="2" t="s">
        <v>33490</v>
      </c>
      <c r="J3799" s="2" t="s">
        <v>33491</v>
      </c>
      <c r="K3799" s="2">
        <v>2641</v>
      </c>
      <c r="L3799" s="2">
        <v>107</v>
      </c>
      <c r="M3799" s="2">
        <v>7</v>
      </c>
      <c r="N3799" s="2" t="s">
        <v>103</v>
      </c>
      <c r="O3799" s="2" t="s">
        <v>104</v>
      </c>
      <c r="P3799" s="2">
        <v>24</v>
      </c>
      <c r="Q3799" s="2" t="s">
        <v>82</v>
      </c>
    </row>
    <row r="3800" spans="1:17" ht="10.199999999999999" customHeight="1" x14ac:dyDescent="0.3">
      <c r="A3800" s="2" t="s">
        <v>51301</v>
      </c>
      <c r="B3800" s="2" t="s">
        <v>51302</v>
      </c>
      <c r="C3800" s="2" t="s">
        <v>51303</v>
      </c>
      <c r="D3800" s="2" t="s">
        <v>30027</v>
      </c>
      <c r="E3800" s="2" t="s">
        <v>51304</v>
      </c>
      <c r="F3800" s="2" t="s">
        <v>51305</v>
      </c>
      <c r="G3800" s="2" t="s">
        <v>161</v>
      </c>
      <c r="H3800" s="2" t="s">
        <v>51306</v>
      </c>
      <c r="I3800" s="2" t="s">
        <v>8562</v>
      </c>
      <c r="J3800" s="2" t="s">
        <v>51307</v>
      </c>
      <c r="K3800" s="2">
        <v>2641</v>
      </c>
      <c r="L3800" s="2">
        <v>158</v>
      </c>
      <c r="M3800" s="2">
        <v>7</v>
      </c>
      <c r="N3800" s="2" t="s">
        <v>145</v>
      </c>
      <c r="O3800" s="2" t="s">
        <v>146</v>
      </c>
      <c r="P3800" s="2">
        <v>16</v>
      </c>
      <c r="Q3800" s="2" t="s">
        <v>82</v>
      </c>
    </row>
    <row r="3801" spans="1:17" ht="10.199999999999999" customHeight="1" x14ac:dyDescent="0.3">
      <c r="A3801" s="2" t="s">
        <v>2078</v>
      </c>
      <c r="B3801" s="2" t="s">
        <v>2079</v>
      </c>
      <c r="C3801" s="2" t="s">
        <v>2080</v>
      </c>
      <c r="D3801" s="2" t="s">
        <v>2066</v>
      </c>
      <c r="E3801" s="2" t="s">
        <v>2081</v>
      </c>
      <c r="F3801" s="2" t="s">
        <v>2082</v>
      </c>
      <c r="G3801" s="2" t="s">
        <v>89</v>
      </c>
      <c r="H3801" s="2" t="s">
        <v>2083</v>
      </c>
      <c r="I3801" s="2"/>
      <c r="J3801" s="2" t="s">
        <v>2084</v>
      </c>
      <c r="K3801" s="2">
        <v>2638</v>
      </c>
      <c r="L3801" s="2">
        <v>172</v>
      </c>
      <c r="M3801" s="2">
        <v>5</v>
      </c>
      <c r="N3801" s="2" t="s">
        <v>103</v>
      </c>
      <c r="O3801" s="2" t="s">
        <v>104</v>
      </c>
      <c r="P3801" s="2">
        <v>15</v>
      </c>
      <c r="Q3801" s="2" t="s">
        <v>82</v>
      </c>
    </row>
    <row r="3802" spans="1:17" ht="10.199999999999999" customHeight="1" x14ac:dyDescent="0.3">
      <c r="A3802" s="2" t="s">
        <v>14406</v>
      </c>
      <c r="B3802" s="2" t="s">
        <v>14407</v>
      </c>
      <c r="C3802" s="2" t="s">
        <v>14408</v>
      </c>
      <c r="D3802" s="2" t="s">
        <v>14409</v>
      </c>
      <c r="E3802" s="2" t="s">
        <v>14410</v>
      </c>
      <c r="F3802" s="2" t="s">
        <v>14411</v>
      </c>
      <c r="G3802" s="2" t="s">
        <v>430</v>
      </c>
      <c r="H3802" s="2" t="s">
        <v>14412</v>
      </c>
      <c r="I3802" s="2" t="s">
        <v>14413</v>
      </c>
      <c r="J3802" s="2" t="s">
        <v>14414</v>
      </c>
      <c r="K3802" s="2">
        <v>2638</v>
      </c>
      <c r="L3802" s="2">
        <v>199</v>
      </c>
      <c r="M3802" s="2">
        <v>4</v>
      </c>
      <c r="N3802" s="2" t="s">
        <v>174</v>
      </c>
      <c r="O3802" s="2" t="s">
        <v>175</v>
      </c>
      <c r="P3802" s="2">
        <v>13</v>
      </c>
      <c r="Q3802" s="2" t="s">
        <v>82</v>
      </c>
    </row>
    <row r="3803" spans="1:17" ht="10.199999999999999" customHeight="1" x14ac:dyDescent="0.3">
      <c r="A3803" s="2" t="s">
        <v>25703</v>
      </c>
      <c r="B3803" s="2" t="s">
        <v>25704</v>
      </c>
      <c r="C3803" s="2" t="s">
        <v>25705</v>
      </c>
      <c r="D3803" s="2" t="s">
        <v>5989</v>
      </c>
      <c r="E3803" s="2" t="s">
        <v>25706</v>
      </c>
      <c r="F3803" s="2" t="s">
        <v>25707</v>
      </c>
      <c r="G3803" s="2" t="s">
        <v>512</v>
      </c>
      <c r="H3803" s="2" t="s">
        <v>25708</v>
      </c>
      <c r="I3803" s="2" t="s">
        <v>8587</v>
      </c>
      <c r="J3803" s="2" t="s">
        <v>25709</v>
      </c>
      <c r="K3803" s="2">
        <v>2638</v>
      </c>
      <c r="L3803" s="2">
        <v>160</v>
      </c>
      <c r="M3803" s="2">
        <v>3</v>
      </c>
      <c r="N3803" s="2" t="s">
        <v>51</v>
      </c>
      <c r="O3803" s="2" t="s">
        <v>52</v>
      </c>
      <c r="P3803" s="2">
        <v>16</v>
      </c>
      <c r="Q3803" s="2" t="s">
        <v>82</v>
      </c>
    </row>
    <row r="3804" spans="1:17" ht="10.199999999999999" customHeight="1" x14ac:dyDescent="0.3">
      <c r="A3804" s="2" t="s">
        <v>28032</v>
      </c>
      <c r="B3804" s="2" t="s">
        <v>28033</v>
      </c>
      <c r="C3804" s="2" t="s">
        <v>18766</v>
      </c>
      <c r="D3804" s="2" t="s">
        <v>209</v>
      </c>
      <c r="E3804" s="2" t="s">
        <v>28034</v>
      </c>
      <c r="F3804" s="2" t="s">
        <v>18766</v>
      </c>
      <c r="G3804" s="2" t="s">
        <v>111</v>
      </c>
      <c r="H3804" s="2" t="s">
        <v>28035</v>
      </c>
      <c r="I3804" s="2"/>
      <c r="J3804" s="2" t="s">
        <v>28036</v>
      </c>
      <c r="K3804" s="2">
        <v>2638</v>
      </c>
      <c r="L3804" s="2">
        <v>200</v>
      </c>
      <c r="M3804" s="2">
        <v>5</v>
      </c>
      <c r="N3804" s="2" t="s">
        <v>51</v>
      </c>
      <c r="O3804" s="2" t="s">
        <v>52</v>
      </c>
      <c r="P3804" s="2">
        <v>13</v>
      </c>
      <c r="Q3804" s="2" t="s">
        <v>82</v>
      </c>
    </row>
    <row r="3805" spans="1:17" ht="10.199999999999999" customHeight="1" x14ac:dyDescent="0.3">
      <c r="A3805" s="2" t="s">
        <v>40865</v>
      </c>
      <c r="B3805" s="2" t="s">
        <v>40866</v>
      </c>
      <c r="C3805" s="2" t="s">
        <v>40867</v>
      </c>
      <c r="D3805" s="2" t="s">
        <v>3629</v>
      </c>
      <c r="E3805" s="2" t="s">
        <v>40868</v>
      </c>
      <c r="F3805" s="2" t="s">
        <v>40867</v>
      </c>
      <c r="G3805" s="2" t="s">
        <v>111</v>
      </c>
      <c r="H3805" s="2" t="s">
        <v>40869</v>
      </c>
      <c r="I3805" s="2"/>
      <c r="J3805" s="2" t="s">
        <v>40870</v>
      </c>
      <c r="K3805" s="2">
        <v>2638</v>
      </c>
      <c r="L3805" s="2">
        <v>198</v>
      </c>
      <c r="M3805" s="2">
        <v>5</v>
      </c>
      <c r="N3805" s="2" t="s">
        <v>51</v>
      </c>
      <c r="O3805" s="2" t="s">
        <v>52</v>
      </c>
      <c r="P3805" s="2">
        <v>13</v>
      </c>
      <c r="Q3805" s="2" t="s">
        <v>82</v>
      </c>
    </row>
    <row r="3806" spans="1:17" ht="10.199999999999999" customHeight="1" x14ac:dyDescent="0.3">
      <c r="A3806" s="2" t="s">
        <v>11413</v>
      </c>
      <c r="B3806" s="2" t="s">
        <v>11414</v>
      </c>
      <c r="C3806" s="2" t="s">
        <v>11415</v>
      </c>
      <c r="D3806" s="2" t="s">
        <v>254</v>
      </c>
      <c r="E3806" s="2" t="s">
        <v>11416</v>
      </c>
      <c r="F3806" s="2" t="s">
        <v>256</v>
      </c>
      <c r="G3806" s="2" t="s">
        <v>257</v>
      </c>
      <c r="H3806" s="2" t="s">
        <v>11417</v>
      </c>
      <c r="I3806" s="2" t="s">
        <v>11418</v>
      </c>
      <c r="J3806" s="2" t="s">
        <v>11419</v>
      </c>
      <c r="K3806" s="2">
        <v>2637</v>
      </c>
      <c r="L3806" s="2">
        <v>221</v>
      </c>
      <c r="M3806" s="2">
        <v>8</v>
      </c>
      <c r="N3806" s="2" t="s">
        <v>62</v>
      </c>
      <c r="O3806" s="2" t="s">
        <v>63</v>
      </c>
      <c r="P3806" s="2">
        <v>11</v>
      </c>
      <c r="Q3806" s="2" t="s">
        <v>82</v>
      </c>
    </row>
    <row r="3807" spans="1:17" ht="10.199999999999999" customHeight="1" x14ac:dyDescent="0.3">
      <c r="A3807" s="2" t="s">
        <v>26828</v>
      </c>
      <c r="B3807" s="2" t="s">
        <v>26829</v>
      </c>
      <c r="C3807" s="2" t="s">
        <v>26830</v>
      </c>
      <c r="D3807" s="2" t="s">
        <v>8599</v>
      </c>
      <c r="E3807" s="2" t="s">
        <v>26831</v>
      </c>
      <c r="F3807" s="2" t="s">
        <v>26832</v>
      </c>
      <c r="G3807" s="2" t="s">
        <v>98</v>
      </c>
      <c r="H3807" s="2" t="s">
        <v>26833</v>
      </c>
      <c r="I3807" s="2"/>
      <c r="J3807" s="2" t="s">
        <v>26834</v>
      </c>
      <c r="K3807" s="2">
        <v>2636</v>
      </c>
      <c r="L3807" s="2" t="s">
        <v>102</v>
      </c>
      <c r="M3807" s="2">
        <v>6</v>
      </c>
      <c r="N3807" s="2" t="s">
        <v>51</v>
      </c>
      <c r="O3807" s="2" t="s">
        <v>52</v>
      </c>
      <c r="P3807" s="2" t="s">
        <v>40</v>
      </c>
      <c r="Q3807" s="2" t="s">
        <v>82</v>
      </c>
    </row>
    <row r="3808" spans="1:17" ht="10.199999999999999" customHeight="1" x14ac:dyDescent="0.3">
      <c r="A3808" s="2" t="s">
        <v>51214</v>
      </c>
      <c r="B3808" s="2" t="s">
        <v>51215</v>
      </c>
      <c r="C3808" s="2" t="s">
        <v>51216</v>
      </c>
      <c r="D3808" s="2" t="s">
        <v>51209</v>
      </c>
      <c r="E3808" s="2" t="s">
        <v>51217</v>
      </c>
      <c r="F3808" s="2" t="s">
        <v>10776</v>
      </c>
      <c r="G3808" s="2" t="s">
        <v>839</v>
      </c>
      <c r="H3808" s="2" t="s">
        <v>51218</v>
      </c>
      <c r="I3808" s="2"/>
      <c r="J3808" s="2" t="s">
        <v>51219</v>
      </c>
      <c r="K3808" s="2">
        <v>2636</v>
      </c>
      <c r="L3808" s="2">
        <v>156</v>
      </c>
      <c r="M3808" s="2">
        <v>10</v>
      </c>
      <c r="N3808" s="2" t="s">
        <v>80</v>
      </c>
      <c r="O3808" s="2" t="s">
        <v>81</v>
      </c>
      <c r="P3808" s="2">
        <v>16</v>
      </c>
      <c r="Q3808" s="2" t="s">
        <v>82</v>
      </c>
    </row>
    <row r="3809" spans="1:17" ht="10.199999999999999" customHeight="1" x14ac:dyDescent="0.3">
      <c r="A3809" s="2" t="s">
        <v>35524</v>
      </c>
      <c r="B3809" s="2" t="s">
        <v>35525</v>
      </c>
      <c r="C3809" s="2" t="s">
        <v>35526</v>
      </c>
      <c r="D3809" s="2" t="s">
        <v>35527</v>
      </c>
      <c r="E3809" s="2" t="s">
        <v>35528</v>
      </c>
      <c r="F3809" s="2" t="s">
        <v>35529</v>
      </c>
      <c r="G3809" s="2" t="s">
        <v>359</v>
      </c>
      <c r="H3809" s="2" t="s">
        <v>35530</v>
      </c>
      <c r="I3809" s="2" t="s">
        <v>35531</v>
      </c>
      <c r="J3809" s="2" t="s">
        <v>35532</v>
      </c>
      <c r="K3809" s="2">
        <v>2633</v>
      </c>
      <c r="L3809" s="2">
        <v>178</v>
      </c>
      <c r="M3809" s="2">
        <v>9</v>
      </c>
      <c r="N3809" s="2" t="s">
        <v>185</v>
      </c>
      <c r="O3809" s="2" t="s">
        <v>186</v>
      </c>
      <c r="P3809" s="2">
        <v>14</v>
      </c>
      <c r="Q3809" s="2" t="s">
        <v>82</v>
      </c>
    </row>
    <row r="3810" spans="1:17" ht="10.199999999999999" customHeight="1" x14ac:dyDescent="0.3">
      <c r="A3810" s="2" t="s">
        <v>56223</v>
      </c>
      <c r="B3810" s="2" t="s">
        <v>56224</v>
      </c>
      <c r="C3810" s="2" t="s">
        <v>56225</v>
      </c>
      <c r="D3810" s="2" t="s">
        <v>56226</v>
      </c>
      <c r="E3810" s="2" t="s">
        <v>56227</v>
      </c>
      <c r="F3810" s="2" t="s">
        <v>56228</v>
      </c>
      <c r="G3810" s="2" t="s">
        <v>3403</v>
      </c>
      <c r="H3810" s="2" t="s">
        <v>56229</v>
      </c>
      <c r="I3810" s="2"/>
      <c r="J3810" s="2" t="s">
        <v>56230</v>
      </c>
      <c r="K3810" s="2">
        <v>2633</v>
      </c>
      <c r="L3810" s="2">
        <v>217</v>
      </c>
      <c r="M3810" s="2">
        <v>9</v>
      </c>
      <c r="N3810" s="2" t="s">
        <v>80</v>
      </c>
      <c r="O3810" s="2" t="s">
        <v>81</v>
      </c>
      <c r="P3810" s="2">
        <v>12</v>
      </c>
      <c r="Q3810" s="2" t="s">
        <v>82</v>
      </c>
    </row>
    <row r="3811" spans="1:17" ht="10.199999999999999" customHeight="1" x14ac:dyDescent="0.3">
      <c r="A3811" s="2" t="s">
        <v>20814</v>
      </c>
      <c r="B3811" s="2" t="s">
        <v>20815</v>
      </c>
      <c r="C3811" s="2" t="s">
        <v>20816</v>
      </c>
      <c r="D3811" s="2" t="s">
        <v>519</v>
      </c>
      <c r="E3811" s="2" t="s">
        <v>20817</v>
      </c>
      <c r="F3811" s="2" t="s">
        <v>6607</v>
      </c>
      <c r="G3811" s="2" t="s">
        <v>540</v>
      </c>
      <c r="H3811" s="2" t="s">
        <v>20818</v>
      </c>
      <c r="I3811" s="2"/>
      <c r="J3811" s="2" t="s">
        <v>20819</v>
      </c>
      <c r="K3811" s="2">
        <v>2632</v>
      </c>
      <c r="L3811" s="2">
        <v>156</v>
      </c>
      <c r="M3811" s="2">
        <v>7</v>
      </c>
      <c r="N3811" s="2" t="s">
        <v>38</v>
      </c>
      <c r="O3811" s="2" t="s">
        <v>39</v>
      </c>
      <c r="P3811" s="2">
        <v>16</v>
      </c>
      <c r="Q3811" s="2" t="s">
        <v>82</v>
      </c>
    </row>
    <row r="3812" spans="1:17" ht="10.199999999999999" customHeight="1" x14ac:dyDescent="0.3">
      <c r="A3812" s="2" t="s">
        <v>62371</v>
      </c>
      <c r="B3812" s="2" t="s">
        <v>62372</v>
      </c>
      <c r="C3812" s="2" t="s">
        <v>62373</v>
      </c>
      <c r="D3812" s="2" t="s">
        <v>6928</v>
      </c>
      <c r="E3812" s="2" t="s">
        <v>62374</v>
      </c>
      <c r="F3812" s="2" t="s">
        <v>58101</v>
      </c>
      <c r="G3812" s="2" t="s">
        <v>142</v>
      </c>
      <c r="H3812" s="2" t="s">
        <v>62375</v>
      </c>
      <c r="I3812" s="2"/>
      <c r="J3812" s="2" t="s">
        <v>62376</v>
      </c>
      <c r="K3812" s="2">
        <v>2632</v>
      </c>
      <c r="L3812" s="2">
        <v>186</v>
      </c>
      <c r="M3812" s="2">
        <v>4</v>
      </c>
      <c r="N3812" s="2" t="s">
        <v>185</v>
      </c>
      <c r="O3812" s="2" t="s">
        <v>186</v>
      </c>
      <c r="P3812" s="2">
        <v>14</v>
      </c>
      <c r="Q3812" s="2" t="s">
        <v>82</v>
      </c>
    </row>
    <row r="3813" spans="1:17" ht="10.199999999999999" customHeight="1" x14ac:dyDescent="0.3">
      <c r="A3813" s="2" t="s">
        <v>64499</v>
      </c>
      <c r="B3813" s="2" t="s">
        <v>64500</v>
      </c>
      <c r="C3813" s="2" t="s">
        <v>64501</v>
      </c>
      <c r="D3813" s="2" t="s">
        <v>13726</v>
      </c>
      <c r="E3813" s="2" t="s">
        <v>64502</v>
      </c>
      <c r="F3813" s="2" t="s">
        <v>64503</v>
      </c>
      <c r="G3813" s="2" t="s">
        <v>237</v>
      </c>
      <c r="H3813" s="2" t="s">
        <v>64504</v>
      </c>
      <c r="I3813" s="2" t="s">
        <v>47920</v>
      </c>
      <c r="J3813" s="2" t="s">
        <v>64505</v>
      </c>
      <c r="K3813" s="2">
        <v>2632</v>
      </c>
      <c r="L3813" s="2">
        <v>109</v>
      </c>
      <c r="M3813" s="2">
        <v>3</v>
      </c>
      <c r="N3813" s="2" t="s">
        <v>103</v>
      </c>
      <c r="O3813" s="2" t="s">
        <v>104</v>
      </c>
      <c r="P3813" s="2">
        <v>23</v>
      </c>
      <c r="Q3813" s="2" t="s">
        <v>82</v>
      </c>
    </row>
    <row r="3814" spans="1:17" ht="10.199999999999999" customHeight="1" x14ac:dyDescent="0.3">
      <c r="A3814" s="2" t="s">
        <v>26008</v>
      </c>
      <c r="B3814" s="2" t="s">
        <v>26009</v>
      </c>
      <c r="C3814" s="2" t="s">
        <v>26010</v>
      </c>
      <c r="D3814" s="2" t="s">
        <v>1512</v>
      </c>
      <c r="E3814" s="2" t="s">
        <v>26011</v>
      </c>
      <c r="F3814" s="2" t="s">
        <v>26012</v>
      </c>
      <c r="G3814" s="2" t="s">
        <v>3403</v>
      </c>
      <c r="H3814" s="2" t="s">
        <v>26013</v>
      </c>
      <c r="I3814" s="2"/>
      <c r="J3814" s="2" t="s">
        <v>26014</v>
      </c>
      <c r="K3814" s="2">
        <v>2631</v>
      </c>
      <c r="L3814" s="2">
        <v>195</v>
      </c>
      <c r="M3814" s="2">
        <v>5</v>
      </c>
      <c r="N3814" s="2" t="s">
        <v>240</v>
      </c>
      <c r="O3814" s="2" t="s">
        <v>241</v>
      </c>
      <c r="P3814" s="2">
        <v>13</v>
      </c>
      <c r="Q3814" s="2" t="s">
        <v>82</v>
      </c>
    </row>
    <row r="3815" spans="1:17" ht="10.199999999999999" customHeight="1" x14ac:dyDescent="0.3">
      <c r="A3815" s="2" t="s">
        <v>63877</v>
      </c>
      <c r="B3815" s="2" t="s">
        <v>63878</v>
      </c>
      <c r="C3815" s="2" t="s">
        <v>63879</v>
      </c>
      <c r="D3815" s="2" t="s">
        <v>764</v>
      </c>
      <c r="E3815" s="2" t="s">
        <v>63880</v>
      </c>
      <c r="F3815" s="2" t="s">
        <v>8804</v>
      </c>
      <c r="G3815" s="2" t="s">
        <v>277</v>
      </c>
      <c r="H3815" s="2" t="s">
        <v>8805</v>
      </c>
      <c r="I3815" s="2"/>
      <c r="J3815" s="2" t="s">
        <v>63881</v>
      </c>
      <c r="K3815" s="2">
        <v>2631</v>
      </c>
      <c r="L3815" s="2" t="s">
        <v>102</v>
      </c>
      <c r="M3815" s="2">
        <v>4</v>
      </c>
      <c r="N3815" s="2" t="s">
        <v>103</v>
      </c>
      <c r="O3815" s="2" t="s">
        <v>104</v>
      </c>
      <c r="P3815" s="2" t="s">
        <v>40</v>
      </c>
      <c r="Q3815" s="2" t="s">
        <v>41</v>
      </c>
    </row>
    <row r="3816" spans="1:17" ht="10.199999999999999" customHeight="1" x14ac:dyDescent="0.3">
      <c r="A3816" s="2" t="s">
        <v>48782</v>
      </c>
      <c r="B3816" s="2" t="s">
        <v>48783</v>
      </c>
      <c r="C3816" s="2" t="s">
        <v>48784</v>
      </c>
      <c r="D3816" s="2" t="s">
        <v>24412</v>
      </c>
      <c r="E3816" s="2" t="s">
        <v>48785</v>
      </c>
      <c r="F3816" s="2" t="s">
        <v>44290</v>
      </c>
      <c r="G3816" s="2" t="s">
        <v>292</v>
      </c>
      <c r="H3816" s="2" t="s">
        <v>44291</v>
      </c>
      <c r="I3816" s="2" t="s">
        <v>24972</v>
      </c>
      <c r="J3816" s="2" t="s">
        <v>48786</v>
      </c>
      <c r="K3816" s="2">
        <v>2629</v>
      </c>
      <c r="L3816" s="2">
        <v>137</v>
      </c>
      <c r="M3816" s="2">
        <v>4</v>
      </c>
      <c r="N3816" s="2" t="s">
        <v>240</v>
      </c>
      <c r="O3816" s="2" t="s">
        <v>241</v>
      </c>
      <c r="P3816" s="2">
        <v>19</v>
      </c>
      <c r="Q3816" s="2" t="s">
        <v>82</v>
      </c>
    </row>
    <row r="3817" spans="1:17" ht="10.199999999999999" customHeight="1" x14ac:dyDescent="0.3">
      <c r="A3817" s="2" t="s">
        <v>61113</v>
      </c>
      <c r="B3817" s="2" t="s">
        <v>61114</v>
      </c>
      <c r="C3817" s="2" t="s">
        <v>61115</v>
      </c>
      <c r="D3817" s="2" t="s">
        <v>9393</v>
      </c>
      <c r="E3817" s="2" t="s">
        <v>61116</v>
      </c>
      <c r="F3817" s="2" t="s">
        <v>61117</v>
      </c>
      <c r="G3817" s="2" t="s">
        <v>292</v>
      </c>
      <c r="H3817" s="2" t="s">
        <v>61118</v>
      </c>
      <c r="I3817" s="2" t="s">
        <v>26219</v>
      </c>
      <c r="J3817" s="2" t="s">
        <v>61119</v>
      </c>
      <c r="K3817" s="2">
        <v>2629</v>
      </c>
      <c r="L3817" s="2">
        <v>130</v>
      </c>
      <c r="M3817" s="2">
        <v>4</v>
      </c>
      <c r="N3817" s="2" t="s">
        <v>174</v>
      </c>
      <c r="O3817" s="2" t="s">
        <v>175</v>
      </c>
      <c r="P3817" s="2">
        <v>20</v>
      </c>
      <c r="Q3817" s="2" t="s">
        <v>82</v>
      </c>
    </row>
    <row r="3818" spans="1:17" ht="10.199999999999999" customHeight="1" x14ac:dyDescent="0.3">
      <c r="A3818" s="2" t="s">
        <v>39281</v>
      </c>
      <c r="B3818" s="2" t="s">
        <v>39282</v>
      </c>
      <c r="C3818" s="2" t="s">
        <v>39283</v>
      </c>
      <c r="D3818" s="2" t="s">
        <v>13726</v>
      </c>
      <c r="E3818" s="2" t="s">
        <v>39284</v>
      </c>
      <c r="F3818" s="2" t="s">
        <v>39285</v>
      </c>
      <c r="G3818" s="2" t="s">
        <v>237</v>
      </c>
      <c r="H3818" s="2" t="s">
        <v>39286</v>
      </c>
      <c r="I3818" s="2"/>
      <c r="J3818" s="2" t="s">
        <v>39287</v>
      </c>
      <c r="K3818" s="2">
        <v>2628</v>
      </c>
      <c r="L3818" s="2">
        <v>104</v>
      </c>
      <c r="M3818" s="2">
        <v>3</v>
      </c>
      <c r="N3818" s="2" t="s">
        <v>51</v>
      </c>
      <c r="O3818" s="2" t="s">
        <v>52</v>
      </c>
      <c r="P3818" s="2">
        <v>25</v>
      </c>
      <c r="Q3818" s="2" t="s">
        <v>82</v>
      </c>
    </row>
    <row r="3819" spans="1:17" ht="10.199999999999999" customHeight="1" x14ac:dyDescent="0.3">
      <c r="A3819" s="2" t="s">
        <v>56673</v>
      </c>
      <c r="B3819" s="2" t="s">
        <v>56674</v>
      </c>
      <c r="C3819" s="2" t="s">
        <v>56675</v>
      </c>
      <c r="D3819" s="2" t="s">
        <v>4519</v>
      </c>
      <c r="E3819" s="2" t="s">
        <v>56676</v>
      </c>
      <c r="F3819" s="2" t="s">
        <v>23800</v>
      </c>
      <c r="G3819" s="2" t="s">
        <v>839</v>
      </c>
      <c r="H3819" s="2" t="s">
        <v>23801</v>
      </c>
      <c r="I3819" s="2"/>
      <c r="J3819" s="2" t="s">
        <v>56677</v>
      </c>
      <c r="K3819" s="2">
        <v>2628</v>
      </c>
      <c r="L3819" s="2">
        <v>160</v>
      </c>
      <c r="M3819" s="2">
        <v>4</v>
      </c>
      <c r="N3819" s="2" t="s">
        <v>185</v>
      </c>
      <c r="O3819" s="2" t="s">
        <v>186</v>
      </c>
      <c r="P3819" s="2">
        <v>16</v>
      </c>
      <c r="Q3819" s="2" t="s">
        <v>82</v>
      </c>
    </row>
    <row r="3820" spans="1:17" ht="10.199999999999999" customHeight="1" x14ac:dyDescent="0.3">
      <c r="A3820" s="2" t="s">
        <v>35692</v>
      </c>
      <c r="B3820" s="2" t="s">
        <v>35693</v>
      </c>
      <c r="C3820" s="2" t="s">
        <v>35694</v>
      </c>
      <c r="D3820" s="2" t="s">
        <v>3531</v>
      </c>
      <c r="E3820" s="2" t="s">
        <v>35695</v>
      </c>
      <c r="F3820" s="2" t="s">
        <v>35696</v>
      </c>
      <c r="G3820" s="2" t="s">
        <v>540</v>
      </c>
      <c r="H3820" s="2" t="s">
        <v>35697</v>
      </c>
      <c r="I3820" s="2"/>
      <c r="J3820" s="2" t="s">
        <v>35698</v>
      </c>
      <c r="K3820" s="2">
        <v>2627</v>
      </c>
      <c r="L3820" s="2">
        <v>164</v>
      </c>
      <c r="M3820" s="2">
        <v>6</v>
      </c>
      <c r="N3820" s="2" t="s">
        <v>185</v>
      </c>
      <c r="O3820" s="2" t="s">
        <v>186</v>
      </c>
      <c r="P3820" s="2">
        <v>16</v>
      </c>
      <c r="Q3820" s="2" t="s">
        <v>82</v>
      </c>
    </row>
    <row r="3821" spans="1:17" ht="10.199999999999999" customHeight="1" x14ac:dyDescent="0.3">
      <c r="A3821" s="2" t="s">
        <v>22382</v>
      </c>
      <c r="B3821" s="2" t="s">
        <v>22383</v>
      </c>
      <c r="C3821" s="2" t="s">
        <v>22384</v>
      </c>
      <c r="D3821" s="2" t="s">
        <v>1487</v>
      </c>
      <c r="E3821" s="2" t="s">
        <v>22385</v>
      </c>
      <c r="F3821" s="2" t="s">
        <v>22386</v>
      </c>
      <c r="G3821" s="2" t="s">
        <v>122</v>
      </c>
      <c r="H3821" s="2" t="s">
        <v>22387</v>
      </c>
      <c r="I3821" s="2" t="s">
        <v>22388</v>
      </c>
      <c r="J3821" s="2" t="s">
        <v>22389</v>
      </c>
      <c r="K3821" s="2">
        <v>2626</v>
      </c>
      <c r="L3821" s="2">
        <v>113</v>
      </c>
      <c r="M3821" s="2">
        <v>6</v>
      </c>
      <c r="N3821" s="2" t="s">
        <v>240</v>
      </c>
      <c r="O3821" s="2" t="s">
        <v>241</v>
      </c>
      <c r="P3821" s="2">
        <v>23</v>
      </c>
      <c r="Q3821" s="2" t="s">
        <v>82</v>
      </c>
    </row>
    <row r="3822" spans="1:17" ht="10.199999999999999" customHeight="1" x14ac:dyDescent="0.3">
      <c r="A3822" s="2" t="s">
        <v>56429</v>
      </c>
      <c r="B3822" s="2" t="s">
        <v>56430</v>
      </c>
      <c r="C3822" s="2" t="s">
        <v>56431</v>
      </c>
      <c r="D3822" s="2" t="s">
        <v>4982</v>
      </c>
      <c r="E3822" s="2" t="s">
        <v>56432</v>
      </c>
      <c r="F3822" s="2" t="s">
        <v>56433</v>
      </c>
      <c r="G3822" s="2" t="s">
        <v>3403</v>
      </c>
      <c r="H3822" s="2" t="s">
        <v>56434</v>
      </c>
      <c r="I3822" s="2"/>
      <c r="J3822" s="2" t="s">
        <v>56435</v>
      </c>
      <c r="K3822" s="2">
        <v>2626</v>
      </c>
      <c r="L3822" s="2">
        <v>206</v>
      </c>
      <c r="M3822" s="2">
        <v>8</v>
      </c>
      <c r="N3822" s="2" t="s">
        <v>145</v>
      </c>
      <c r="O3822" s="2" t="s">
        <v>146</v>
      </c>
      <c r="P3822" s="2">
        <v>12</v>
      </c>
      <c r="Q3822" s="2" t="s">
        <v>82</v>
      </c>
    </row>
    <row r="3823" spans="1:17" ht="10.199999999999999" customHeight="1" x14ac:dyDescent="0.3">
      <c r="A3823" s="2" t="s">
        <v>58308</v>
      </c>
      <c r="B3823" s="2" t="s">
        <v>58309</v>
      </c>
      <c r="C3823" s="2" t="s">
        <v>58310</v>
      </c>
      <c r="D3823" s="2" t="s">
        <v>3083</v>
      </c>
      <c r="E3823" s="2" t="s">
        <v>58311</v>
      </c>
      <c r="F3823" s="2" t="s">
        <v>58312</v>
      </c>
      <c r="G3823" s="2" t="s">
        <v>35</v>
      </c>
      <c r="H3823" s="2" t="s">
        <v>58313</v>
      </c>
      <c r="I3823" s="2" t="s">
        <v>2308</v>
      </c>
      <c r="J3823" s="2" t="s">
        <v>58314</v>
      </c>
      <c r="K3823" s="2">
        <v>2626</v>
      </c>
      <c r="L3823" s="2">
        <v>148</v>
      </c>
      <c r="M3823" s="2">
        <v>6</v>
      </c>
      <c r="N3823" s="2" t="s">
        <v>185</v>
      </c>
      <c r="O3823" s="2" t="s">
        <v>186</v>
      </c>
      <c r="P3823" s="2">
        <v>17</v>
      </c>
      <c r="Q3823" s="2" t="s">
        <v>82</v>
      </c>
    </row>
    <row r="3824" spans="1:17" ht="10.199999999999999" customHeight="1" x14ac:dyDescent="0.3">
      <c r="A3824" s="2" t="s">
        <v>33779</v>
      </c>
      <c r="B3824" s="2" t="s">
        <v>33780</v>
      </c>
      <c r="C3824" s="2" t="s">
        <v>33781</v>
      </c>
      <c r="D3824" s="2" t="s">
        <v>1230</v>
      </c>
      <c r="E3824" s="2" t="s">
        <v>33782</v>
      </c>
      <c r="F3824" s="2" t="s">
        <v>33783</v>
      </c>
      <c r="G3824" s="2" t="s">
        <v>122</v>
      </c>
      <c r="H3824" s="2" t="s">
        <v>33784</v>
      </c>
      <c r="I3824" s="2" t="s">
        <v>16783</v>
      </c>
      <c r="J3824" s="2" t="s">
        <v>33785</v>
      </c>
      <c r="K3824" s="2">
        <v>2623</v>
      </c>
      <c r="L3824" s="2">
        <v>124</v>
      </c>
      <c r="M3824" s="2">
        <v>6</v>
      </c>
      <c r="N3824" s="2" t="s">
        <v>145</v>
      </c>
      <c r="O3824" s="2" t="s">
        <v>146</v>
      </c>
      <c r="P3824" s="2">
        <v>21</v>
      </c>
      <c r="Q3824" s="2" t="s">
        <v>82</v>
      </c>
    </row>
    <row r="3825" spans="1:17" ht="10.199999999999999" customHeight="1" x14ac:dyDescent="0.3">
      <c r="A3825" s="2" t="s">
        <v>67283</v>
      </c>
      <c r="B3825" s="2" t="s">
        <v>67284</v>
      </c>
      <c r="C3825" s="2" t="s">
        <v>67285</v>
      </c>
      <c r="D3825" s="2" t="s">
        <v>209</v>
      </c>
      <c r="E3825" s="2" t="s">
        <v>67286</v>
      </c>
      <c r="F3825" s="2" t="s">
        <v>67285</v>
      </c>
      <c r="G3825" s="2" t="s">
        <v>111</v>
      </c>
      <c r="H3825" s="2" t="s">
        <v>67287</v>
      </c>
      <c r="I3825" s="2"/>
      <c r="J3825" s="2" t="s">
        <v>67288</v>
      </c>
      <c r="K3825" s="2">
        <v>2623</v>
      </c>
      <c r="L3825" s="2">
        <v>202</v>
      </c>
      <c r="M3825" s="2">
        <v>7</v>
      </c>
      <c r="N3825" s="2" t="s">
        <v>240</v>
      </c>
      <c r="O3825" s="2" t="s">
        <v>241</v>
      </c>
      <c r="P3825" s="2">
        <v>13</v>
      </c>
      <c r="Q3825" s="2" t="s">
        <v>82</v>
      </c>
    </row>
    <row r="3826" spans="1:17" ht="10.199999999999999" customHeight="1" x14ac:dyDescent="0.3">
      <c r="A3826" s="2" t="s">
        <v>22895</v>
      </c>
      <c r="B3826" s="2" t="s">
        <v>22896</v>
      </c>
      <c r="C3826" s="2" t="s">
        <v>22897</v>
      </c>
      <c r="D3826" s="2" t="s">
        <v>2351</v>
      </c>
      <c r="E3826" s="2" t="s">
        <v>22898</v>
      </c>
      <c r="F3826" s="2" t="s">
        <v>22899</v>
      </c>
      <c r="G3826" s="2" t="s">
        <v>48</v>
      </c>
      <c r="H3826" s="2" t="s">
        <v>22900</v>
      </c>
      <c r="I3826" s="2" t="s">
        <v>12598</v>
      </c>
      <c r="J3826" s="2" t="s">
        <v>22901</v>
      </c>
      <c r="K3826" s="2">
        <v>2622</v>
      </c>
      <c r="L3826" s="2">
        <v>180</v>
      </c>
      <c r="M3826" s="2">
        <v>5</v>
      </c>
      <c r="N3826" s="2" t="s">
        <v>51</v>
      </c>
      <c r="O3826" s="2" t="s">
        <v>52</v>
      </c>
      <c r="P3826" s="2">
        <v>14</v>
      </c>
      <c r="Q3826" s="2" t="s">
        <v>82</v>
      </c>
    </row>
    <row r="3827" spans="1:17" ht="10.199999999999999" customHeight="1" x14ac:dyDescent="0.3">
      <c r="A3827" s="2" t="s">
        <v>15717</v>
      </c>
      <c r="B3827" s="2" t="s">
        <v>15718</v>
      </c>
      <c r="C3827" s="2" t="s">
        <v>15719</v>
      </c>
      <c r="D3827" s="2" t="s">
        <v>13266</v>
      </c>
      <c r="E3827" s="2" t="s">
        <v>15720</v>
      </c>
      <c r="F3827" s="2" t="s">
        <v>15721</v>
      </c>
      <c r="G3827" s="2" t="s">
        <v>267</v>
      </c>
      <c r="H3827" s="2" t="s">
        <v>15722</v>
      </c>
      <c r="I3827" s="2" t="s">
        <v>15723</v>
      </c>
      <c r="J3827" s="2" t="s">
        <v>15724</v>
      </c>
      <c r="K3827" s="2">
        <v>2620</v>
      </c>
      <c r="L3827" s="2">
        <v>219</v>
      </c>
      <c r="M3827" s="2">
        <v>6</v>
      </c>
      <c r="N3827" s="2" t="s">
        <v>185</v>
      </c>
      <c r="O3827" s="2" t="s">
        <v>186</v>
      </c>
      <c r="P3827" s="2">
        <v>11</v>
      </c>
      <c r="Q3827" s="2" t="s">
        <v>82</v>
      </c>
    </row>
    <row r="3828" spans="1:17" ht="10.199999999999999" customHeight="1" x14ac:dyDescent="0.3">
      <c r="A3828" s="2" t="s">
        <v>6315</v>
      </c>
      <c r="B3828" s="2" t="s">
        <v>6316</v>
      </c>
      <c r="C3828" s="2" t="s">
        <v>6317</v>
      </c>
      <c r="D3828" s="2" t="s">
        <v>1512</v>
      </c>
      <c r="E3828" s="2" t="s">
        <v>6318</v>
      </c>
      <c r="F3828" s="2" t="s">
        <v>6319</v>
      </c>
      <c r="G3828" s="2" t="s">
        <v>48</v>
      </c>
      <c r="H3828" s="2" t="s">
        <v>6320</v>
      </c>
      <c r="I3828" s="2" t="s">
        <v>6321</v>
      </c>
      <c r="J3828" s="2" t="s">
        <v>6322</v>
      </c>
      <c r="K3828" s="2">
        <v>2616</v>
      </c>
      <c r="L3828" s="2">
        <v>204</v>
      </c>
      <c r="M3828" s="2">
        <v>5</v>
      </c>
      <c r="N3828" s="2" t="s">
        <v>80</v>
      </c>
      <c r="O3828" s="2" t="s">
        <v>81</v>
      </c>
      <c r="P3828" s="2">
        <v>12</v>
      </c>
      <c r="Q3828" s="2" t="s">
        <v>82</v>
      </c>
    </row>
    <row r="3829" spans="1:17" ht="10.199999999999999" customHeight="1" x14ac:dyDescent="0.3">
      <c r="A3829" s="2" t="s">
        <v>1389</v>
      </c>
      <c r="B3829" s="2" t="s">
        <v>1390</v>
      </c>
      <c r="C3829" s="2" t="s">
        <v>1391</v>
      </c>
      <c r="D3829" s="2" t="s">
        <v>730</v>
      </c>
      <c r="E3829" s="2" t="s">
        <v>1392</v>
      </c>
      <c r="F3829" s="2" t="s">
        <v>1393</v>
      </c>
      <c r="G3829" s="2" t="s">
        <v>292</v>
      </c>
      <c r="H3829" s="2" t="s">
        <v>1394</v>
      </c>
      <c r="I3829" s="2" t="s">
        <v>1395</v>
      </c>
      <c r="J3829" s="2" t="s">
        <v>1396</v>
      </c>
      <c r="K3829" s="2">
        <v>2615</v>
      </c>
      <c r="L3829" s="2">
        <v>136</v>
      </c>
      <c r="M3829" s="2">
        <v>5</v>
      </c>
      <c r="N3829" s="2" t="s">
        <v>51</v>
      </c>
      <c r="O3829" s="2" t="s">
        <v>52</v>
      </c>
      <c r="P3829" s="2">
        <v>19</v>
      </c>
      <c r="Q3829" s="2" t="s">
        <v>82</v>
      </c>
    </row>
    <row r="3830" spans="1:17" ht="10.199999999999999" customHeight="1" x14ac:dyDescent="0.3">
      <c r="A3830" s="2" t="s">
        <v>13922</v>
      </c>
      <c r="B3830" s="2" t="s">
        <v>13923</v>
      </c>
      <c r="C3830" s="2" t="s">
        <v>13924</v>
      </c>
      <c r="D3830" s="2" t="s">
        <v>1385</v>
      </c>
      <c r="E3830" s="2" t="s">
        <v>13925</v>
      </c>
      <c r="F3830" s="2" t="s">
        <v>13926</v>
      </c>
      <c r="G3830" s="2" t="s">
        <v>237</v>
      </c>
      <c r="H3830" s="2" t="s">
        <v>13927</v>
      </c>
      <c r="I3830" s="2"/>
      <c r="J3830" s="2" t="s">
        <v>13928</v>
      </c>
      <c r="K3830" s="2">
        <v>2615</v>
      </c>
      <c r="L3830" s="2">
        <v>219</v>
      </c>
      <c r="M3830" s="2">
        <v>5</v>
      </c>
      <c r="N3830" s="2" t="s">
        <v>51</v>
      </c>
      <c r="O3830" s="2" t="s">
        <v>52</v>
      </c>
      <c r="P3830" s="2">
        <v>11</v>
      </c>
      <c r="Q3830" s="2" t="s">
        <v>82</v>
      </c>
    </row>
    <row r="3831" spans="1:17" ht="10.199999999999999" customHeight="1" x14ac:dyDescent="0.3">
      <c r="A3831" s="2" t="s">
        <v>25375</v>
      </c>
      <c r="B3831" s="2" t="s">
        <v>25376</v>
      </c>
      <c r="C3831" s="2" t="s">
        <v>25377</v>
      </c>
      <c r="D3831" s="2" t="s">
        <v>25378</v>
      </c>
      <c r="E3831" s="2" t="s">
        <v>25379</v>
      </c>
      <c r="F3831" s="2" t="s">
        <v>25380</v>
      </c>
      <c r="G3831" s="2" t="s">
        <v>849</v>
      </c>
      <c r="H3831" s="2" t="s">
        <v>25381</v>
      </c>
      <c r="I3831" s="2" t="s">
        <v>25382</v>
      </c>
      <c r="J3831" s="2" t="s">
        <v>25383</v>
      </c>
      <c r="K3831" s="2">
        <v>2615</v>
      </c>
      <c r="L3831" s="2">
        <v>153</v>
      </c>
      <c r="M3831" s="2">
        <v>6</v>
      </c>
      <c r="N3831" s="2" t="s">
        <v>103</v>
      </c>
      <c r="O3831" s="2" t="s">
        <v>104</v>
      </c>
      <c r="P3831" s="2">
        <v>17</v>
      </c>
      <c r="Q3831" s="2" t="s">
        <v>82</v>
      </c>
    </row>
    <row r="3832" spans="1:17" ht="10.199999999999999" customHeight="1" x14ac:dyDescent="0.3">
      <c r="A3832" s="2" t="s">
        <v>17367</v>
      </c>
      <c r="B3832" s="2" t="s">
        <v>17368</v>
      </c>
      <c r="C3832" s="2" t="s">
        <v>17369</v>
      </c>
      <c r="D3832" s="2" t="s">
        <v>289</v>
      </c>
      <c r="E3832" s="2" t="s">
        <v>17370</v>
      </c>
      <c r="F3832" s="2" t="s">
        <v>16246</v>
      </c>
      <c r="G3832" s="2" t="s">
        <v>292</v>
      </c>
      <c r="H3832" s="2" t="s">
        <v>17371</v>
      </c>
      <c r="I3832" s="2" t="s">
        <v>17372</v>
      </c>
      <c r="J3832" s="2" t="s">
        <v>17373</v>
      </c>
      <c r="K3832" s="2">
        <v>2614</v>
      </c>
      <c r="L3832" s="2">
        <v>119</v>
      </c>
      <c r="M3832" s="2">
        <v>6</v>
      </c>
      <c r="N3832" s="2" t="s">
        <v>51</v>
      </c>
      <c r="O3832" s="2" t="s">
        <v>52</v>
      </c>
      <c r="P3832" s="2">
        <v>21</v>
      </c>
      <c r="Q3832" s="2" t="s">
        <v>82</v>
      </c>
    </row>
    <row r="3833" spans="1:17" ht="10.199999999999999" customHeight="1" x14ac:dyDescent="0.3">
      <c r="A3833" s="2" t="s">
        <v>38549</v>
      </c>
      <c r="B3833" s="2" t="s">
        <v>38550</v>
      </c>
      <c r="C3833" s="2" t="s">
        <v>7206</v>
      </c>
      <c r="D3833" s="2" t="s">
        <v>1129</v>
      </c>
      <c r="E3833" s="2" t="s">
        <v>38551</v>
      </c>
      <c r="F3833" s="2" t="s">
        <v>7206</v>
      </c>
      <c r="G3833" s="2" t="s">
        <v>849</v>
      </c>
      <c r="H3833" s="2" t="s">
        <v>38552</v>
      </c>
      <c r="I3833" s="2" t="s">
        <v>11915</v>
      </c>
      <c r="J3833" s="2" t="s">
        <v>38553</v>
      </c>
      <c r="K3833" s="2">
        <v>2611</v>
      </c>
      <c r="L3833" s="2">
        <v>165</v>
      </c>
      <c r="M3833" s="2">
        <v>14</v>
      </c>
      <c r="N3833" s="2" t="s">
        <v>103</v>
      </c>
      <c r="O3833" s="2" t="s">
        <v>104</v>
      </c>
      <c r="P3833" s="2">
        <v>15</v>
      </c>
      <c r="Q3833" s="2" t="s">
        <v>82</v>
      </c>
    </row>
    <row r="3834" spans="1:17" ht="10.199999999999999" customHeight="1" x14ac:dyDescent="0.3">
      <c r="A3834" s="2" t="s">
        <v>43914</v>
      </c>
      <c r="B3834" s="2" t="s">
        <v>43915</v>
      </c>
      <c r="C3834" s="2" t="s">
        <v>43909</v>
      </c>
      <c r="D3834" s="2" t="s">
        <v>631</v>
      </c>
      <c r="E3834" s="2" t="s">
        <v>43916</v>
      </c>
      <c r="F3834" s="2" t="s">
        <v>12044</v>
      </c>
      <c r="G3834" s="2" t="s">
        <v>122</v>
      </c>
      <c r="H3834" s="2" t="s">
        <v>43917</v>
      </c>
      <c r="I3834" s="2" t="s">
        <v>43918</v>
      </c>
      <c r="J3834" s="2" t="s">
        <v>43919</v>
      </c>
      <c r="K3834" s="2">
        <v>2611</v>
      </c>
      <c r="L3834" s="2">
        <v>95</v>
      </c>
      <c r="M3834" s="2">
        <v>4</v>
      </c>
      <c r="N3834" s="2" t="s">
        <v>114</v>
      </c>
      <c r="O3834" s="2" t="s">
        <v>115</v>
      </c>
      <c r="P3834" s="2">
        <v>27</v>
      </c>
      <c r="Q3834" s="2" t="s">
        <v>82</v>
      </c>
    </row>
    <row r="3835" spans="1:17" ht="10.199999999999999" customHeight="1" x14ac:dyDescent="0.3">
      <c r="A3835" s="2" t="s">
        <v>53859</v>
      </c>
      <c r="B3835" s="2" t="s">
        <v>53860</v>
      </c>
      <c r="C3835" s="2" t="s">
        <v>53861</v>
      </c>
      <c r="D3835" s="2" t="s">
        <v>3498</v>
      </c>
      <c r="E3835" s="2" t="s">
        <v>53862</v>
      </c>
      <c r="F3835" s="2" t="s">
        <v>53863</v>
      </c>
      <c r="G3835" s="2" t="s">
        <v>521</v>
      </c>
      <c r="H3835" s="2" t="s">
        <v>53864</v>
      </c>
      <c r="I3835" s="2" t="s">
        <v>16032</v>
      </c>
      <c r="J3835" s="2" t="s">
        <v>53865</v>
      </c>
      <c r="K3835" s="2">
        <v>2611</v>
      </c>
      <c r="L3835" s="2" t="s">
        <v>102</v>
      </c>
      <c r="M3835" s="2">
        <v>8</v>
      </c>
      <c r="N3835" s="2" t="s">
        <v>51</v>
      </c>
      <c r="O3835" s="2" t="s">
        <v>52</v>
      </c>
      <c r="P3835" s="2" t="s">
        <v>40</v>
      </c>
      <c r="Q3835" s="2" t="s">
        <v>82</v>
      </c>
    </row>
    <row r="3836" spans="1:17" ht="10.199999999999999" customHeight="1" x14ac:dyDescent="0.3">
      <c r="A3836" s="2" t="s">
        <v>28532</v>
      </c>
      <c r="B3836" s="2" t="s">
        <v>28533</v>
      </c>
      <c r="C3836" s="2" t="s">
        <v>28534</v>
      </c>
      <c r="D3836" s="2" t="s">
        <v>2590</v>
      </c>
      <c r="E3836" s="2" t="s">
        <v>28535</v>
      </c>
      <c r="F3836" s="2" t="s">
        <v>28536</v>
      </c>
      <c r="G3836" s="2" t="s">
        <v>257</v>
      </c>
      <c r="H3836" s="2" t="s">
        <v>28537</v>
      </c>
      <c r="I3836" s="2" t="s">
        <v>28538</v>
      </c>
      <c r="J3836" s="2" t="s">
        <v>28539</v>
      </c>
      <c r="K3836" s="2">
        <v>2609</v>
      </c>
      <c r="L3836" s="2">
        <v>187</v>
      </c>
      <c r="M3836" s="2">
        <v>7</v>
      </c>
      <c r="N3836" s="2" t="s">
        <v>174</v>
      </c>
      <c r="O3836" s="2" t="s">
        <v>175</v>
      </c>
      <c r="P3836" s="2">
        <v>13</v>
      </c>
      <c r="Q3836" s="2" t="s">
        <v>82</v>
      </c>
    </row>
    <row r="3837" spans="1:17" ht="10.199999999999999" customHeight="1" x14ac:dyDescent="0.3">
      <c r="A3837" s="2" t="s">
        <v>41381</v>
      </c>
      <c r="B3837" s="2" t="s">
        <v>41382</v>
      </c>
      <c r="C3837" s="2" t="s">
        <v>41383</v>
      </c>
      <c r="D3837" s="2" t="s">
        <v>1400</v>
      </c>
      <c r="E3837" s="2" t="s">
        <v>41384</v>
      </c>
      <c r="F3837" s="2" t="s">
        <v>41385</v>
      </c>
      <c r="G3837" s="2" t="s">
        <v>1403</v>
      </c>
      <c r="H3837" s="2" t="s">
        <v>41386</v>
      </c>
      <c r="I3837" s="2" t="s">
        <v>7752</v>
      </c>
      <c r="J3837" s="2" t="s">
        <v>41387</v>
      </c>
      <c r="K3837" s="2">
        <v>2609</v>
      </c>
      <c r="L3837" s="2">
        <v>190</v>
      </c>
      <c r="M3837" s="2">
        <v>7</v>
      </c>
      <c r="N3837" s="2" t="s">
        <v>174</v>
      </c>
      <c r="O3837" s="2" t="s">
        <v>175</v>
      </c>
      <c r="P3837" s="2">
        <v>13</v>
      </c>
      <c r="Q3837" s="2" t="s">
        <v>1407</v>
      </c>
    </row>
    <row r="3838" spans="1:17" ht="10.199999999999999" customHeight="1" x14ac:dyDescent="0.3">
      <c r="A3838" s="2" t="s">
        <v>10323</v>
      </c>
      <c r="B3838" s="2" t="s">
        <v>10324</v>
      </c>
      <c r="C3838" s="2" t="s">
        <v>10325</v>
      </c>
      <c r="D3838" s="2" t="s">
        <v>2581</v>
      </c>
      <c r="E3838" s="2" t="s">
        <v>10326</v>
      </c>
      <c r="F3838" s="2" t="s">
        <v>6938</v>
      </c>
      <c r="G3838" s="2" t="s">
        <v>202</v>
      </c>
      <c r="H3838" s="2" t="s">
        <v>10327</v>
      </c>
      <c r="I3838" s="2" t="s">
        <v>10328</v>
      </c>
      <c r="J3838" s="2" t="s">
        <v>10329</v>
      </c>
      <c r="K3838" s="2">
        <v>2608</v>
      </c>
      <c r="L3838" s="2">
        <v>170</v>
      </c>
      <c r="M3838" s="2">
        <v>5</v>
      </c>
      <c r="N3838" s="2" t="s">
        <v>185</v>
      </c>
      <c r="O3838" s="2" t="s">
        <v>186</v>
      </c>
      <c r="P3838" s="2">
        <v>15</v>
      </c>
      <c r="Q3838" s="2" t="s">
        <v>82</v>
      </c>
    </row>
    <row r="3839" spans="1:17" ht="10.199999999999999" customHeight="1" x14ac:dyDescent="0.3">
      <c r="A3839" s="2" t="s">
        <v>18829</v>
      </c>
      <c r="B3839" s="2" t="s">
        <v>18830</v>
      </c>
      <c r="C3839" s="2" t="s">
        <v>18831</v>
      </c>
      <c r="D3839" s="2" t="s">
        <v>18832</v>
      </c>
      <c r="E3839" s="2" t="s">
        <v>18833</v>
      </c>
      <c r="F3839" s="2" t="s">
        <v>18834</v>
      </c>
      <c r="G3839" s="2" t="s">
        <v>2466</v>
      </c>
      <c r="H3839" s="2" t="s">
        <v>18835</v>
      </c>
      <c r="I3839" s="2"/>
      <c r="J3839" s="2" t="s">
        <v>18836</v>
      </c>
      <c r="K3839" s="2">
        <v>2608</v>
      </c>
      <c r="L3839" s="2">
        <v>171</v>
      </c>
      <c r="M3839" s="2">
        <v>7</v>
      </c>
      <c r="N3839" s="2" t="s">
        <v>145</v>
      </c>
      <c r="O3839" s="2" t="s">
        <v>146</v>
      </c>
      <c r="P3839" s="2">
        <v>15</v>
      </c>
      <c r="Q3839" s="2" t="s">
        <v>82</v>
      </c>
    </row>
    <row r="3840" spans="1:17" ht="10.199999999999999" customHeight="1" x14ac:dyDescent="0.3">
      <c r="A3840" s="2" t="s">
        <v>54224</v>
      </c>
      <c r="B3840" s="2" t="s">
        <v>54225</v>
      </c>
      <c r="C3840" s="2" t="s">
        <v>54226</v>
      </c>
      <c r="D3840" s="2" t="s">
        <v>394</v>
      </c>
      <c r="E3840" s="2" t="s">
        <v>54227</v>
      </c>
      <c r="F3840" s="2" t="s">
        <v>54228</v>
      </c>
      <c r="G3840" s="2" t="s">
        <v>122</v>
      </c>
      <c r="H3840" s="2" t="s">
        <v>54229</v>
      </c>
      <c r="I3840" s="2" t="s">
        <v>15665</v>
      </c>
      <c r="J3840" s="2" t="s">
        <v>54230</v>
      </c>
      <c r="K3840" s="2">
        <v>2606</v>
      </c>
      <c r="L3840" s="2">
        <v>117</v>
      </c>
      <c r="M3840" s="2">
        <v>9</v>
      </c>
      <c r="N3840" s="2" t="s">
        <v>185</v>
      </c>
      <c r="O3840" s="2" t="s">
        <v>186</v>
      </c>
      <c r="P3840" s="2">
        <v>22</v>
      </c>
      <c r="Q3840" s="2" t="s">
        <v>82</v>
      </c>
    </row>
    <row r="3841" spans="1:17" ht="10.199999999999999" customHeight="1" x14ac:dyDescent="0.3">
      <c r="A3841" s="2" t="s">
        <v>56702</v>
      </c>
      <c r="B3841" s="2" t="s">
        <v>56703</v>
      </c>
      <c r="C3841" s="2" t="s">
        <v>56704</v>
      </c>
      <c r="D3841" s="2" t="s">
        <v>1385</v>
      </c>
      <c r="E3841" s="2" t="s">
        <v>56705</v>
      </c>
      <c r="F3841" s="2" t="s">
        <v>56706</v>
      </c>
      <c r="G3841" s="2" t="s">
        <v>237</v>
      </c>
      <c r="H3841" s="2" t="s">
        <v>56707</v>
      </c>
      <c r="I3841" s="2" t="s">
        <v>56708</v>
      </c>
      <c r="J3841" s="2" t="s">
        <v>56709</v>
      </c>
      <c r="K3841" s="2">
        <v>2606</v>
      </c>
      <c r="L3841" s="2">
        <v>207</v>
      </c>
      <c r="M3841" s="2">
        <v>5</v>
      </c>
      <c r="N3841" s="2" t="s">
        <v>51</v>
      </c>
      <c r="O3841" s="2" t="s">
        <v>52</v>
      </c>
      <c r="P3841" s="2">
        <v>12</v>
      </c>
      <c r="Q3841" s="2" t="s">
        <v>82</v>
      </c>
    </row>
    <row r="3842" spans="1:17" ht="10.199999999999999" customHeight="1" x14ac:dyDescent="0.3">
      <c r="A3842" s="2" t="s">
        <v>50339</v>
      </c>
      <c r="B3842" s="2" t="s">
        <v>50340</v>
      </c>
      <c r="C3842" s="2" t="s">
        <v>50341</v>
      </c>
      <c r="D3842" s="2" t="s">
        <v>13588</v>
      </c>
      <c r="E3842" s="2" t="s">
        <v>50342</v>
      </c>
      <c r="F3842" s="2" t="s">
        <v>50343</v>
      </c>
      <c r="G3842" s="2" t="s">
        <v>267</v>
      </c>
      <c r="H3842" s="2" t="s">
        <v>50344</v>
      </c>
      <c r="I3842" s="2" t="s">
        <v>2684</v>
      </c>
      <c r="J3842" s="2" t="s">
        <v>50345</v>
      </c>
      <c r="K3842" s="2">
        <v>2605</v>
      </c>
      <c r="L3842" s="2">
        <v>183</v>
      </c>
      <c r="M3842" s="2">
        <v>5</v>
      </c>
      <c r="N3842" s="2" t="s">
        <v>51</v>
      </c>
      <c r="O3842" s="2" t="s">
        <v>52</v>
      </c>
      <c r="P3842" s="2">
        <v>14</v>
      </c>
      <c r="Q3842" s="2" t="s">
        <v>82</v>
      </c>
    </row>
    <row r="3843" spans="1:17" ht="10.199999999999999" customHeight="1" x14ac:dyDescent="0.3">
      <c r="A3843" s="2" t="s">
        <v>22806</v>
      </c>
      <c r="B3843" s="2" t="s">
        <v>22807</v>
      </c>
      <c r="C3843" s="2" t="s">
        <v>22808</v>
      </c>
      <c r="D3843" s="2" t="s">
        <v>337</v>
      </c>
      <c r="E3843" s="2" t="s">
        <v>22809</v>
      </c>
      <c r="F3843" s="2" t="s">
        <v>339</v>
      </c>
      <c r="G3843" s="2" t="s">
        <v>292</v>
      </c>
      <c r="H3843" s="2" t="s">
        <v>22810</v>
      </c>
      <c r="I3843" s="2" t="s">
        <v>22811</v>
      </c>
      <c r="J3843" s="2" t="s">
        <v>22812</v>
      </c>
      <c r="K3843" s="2">
        <v>2602</v>
      </c>
      <c r="L3843" s="2">
        <v>143</v>
      </c>
      <c r="M3843" s="2">
        <v>7</v>
      </c>
      <c r="N3843" s="2" t="s">
        <v>114</v>
      </c>
      <c r="O3843" s="2" t="s">
        <v>115</v>
      </c>
      <c r="P3843" s="2">
        <v>18</v>
      </c>
      <c r="Q3843" s="2" t="s">
        <v>82</v>
      </c>
    </row>
    <row r="3844" spans="1:17" ht="10.199999999999999" customHeight="1" x14ac:dyDescent="0.3">
      <c r="A3844" s="2" t="s">
        <v>37350</v>
      </c>
      <c r="B3844" s="2" t="s">
        <v>37351</v>
      </c>
      <c r="C3844" s="2" t="s">
        <v>37352</v>
      </c>
      <c r="D3844" s="2" t="s">
        <v>3351</v>
      </c>
      <c r="E3844" s="2" t="s">
        <v>37353</v>
      </c>
      <c r="F3844" s="2" t="s">
        <v>31679</v>
      </c>
      <c r="G3844" s="2" t="s">
        <v>122</v>
      </c>
      <c r="H3844" s="2" t="s">
        <v>37354</v>
      </c>
      <c r="I3844" s="2" t="s">
        <v>10152</v>
      </c>
      <c r="J3844" s="2" t="s">
        <v>37355</v>
      </c>
      <c r="K3844" s="2">
        <v>2602</v>
      </c>
      <c r="L3844" s="2">
        <v>105</v>
      </c>
      <c r="M3844" s="2">
        <v>5</v>
      </c>
      <c r="N3844" s="2" t="s">
        <v>584</v>
      </c>
      <c r="O3844" s="2" t="s">
        <v>585</v>
      </c>
      <c r="P3844" s="2">
        <v>24</v>
      </c>
      <c r="Q3844" s="2" t="s">
        <v>82</v>
      </c>
    </row>
    <row r="3845" spans="1:17" ht="10.199999999999999" customHeight="1" x14ac:dyDescent="0.3">
      <c r="A3845" s="2" t="s">
        <v>7565</v>
      </c>
      <c r="B3845" s="2" t="s">
        <v>7566</v>
      </c>
      <c r="C3845" s="2" t="s">
        <v>7567</v>
      </c>
      <c r="D3845" s="2" t="s">
        <v>7568</v>
      </c>
      <c r="E3845" s="2" t="s">
        <v>7569</v>
      </c>
      <c r="F3845" s="2" t="s">
        <v>7552</v>
      </c>
      <c r="G3845" s="2" t="s">
        <v>48</v>
      </c>
      <c r="H3845" s="2" t="s">
        <v>7570</v>
      </c>
      <c r="I3845" s="2" t="s">
        <v>7571</v>
      </c>
      <c r="J3845" s="2" t="s">
        <v>7572</v>
      </c>
      <c r="K3845" s="2">
        <v>2599</v>
      </c>
      <c r="L3845" s="2">
        <v>185</v>
      </c>
      <c r="M3845" s="2">
        <v>4</v>
      </c>
      <c r="N3845" s="2" t="s">
        <v>145</v>
      </c>
      <c r="O3845" s="2" t="s">
        <v>146</v>
      </c>
      <c r="P3845" s="2">
        <v>14</v>
      </c>
      <c r="Q3845" s="2" t="s">
        <v>82</v>
      </c>
    </row>
    <row r="3846" spans="1:17" ht="10.199999999999999" customHeight="1" x14ac:dyDescent="0.3">
      <c r="A3846" s="2" t="s">
        <v>58336</v>
      </c>
      <c r="B3846" s="2" t="s">
        <v>58337</v>
      </c>
      <c r="C3846" s="2" t="s">
        <v>58338</v>
      </c>
      <c r="D3846" s="2" t="s">
        <v>254</v>
      </c>
      <c r="E3846" s="2" t="s">
        <v>58339</v>
      </c>
      <c r="F3846" s="2" t="s">
        <v>31972</v>
      </c>
      <c r="G3846" s="2" t="s">
        <v>839</v>
      </c>
      <c r="H3846" s="2" t="s">
        <v>31973</v>
      </c>
      <c r="I3846" s="2"/>
      <c r="J3846" s="2" t="s">
        <v>58340</v>
      </c>
      <c r="K3846" s="2">
        <v>2596</v>
      </c>
      <c r="L3846" s="2">
        <v>169</v>
      </c>
      <c r="M3846" s="2">
        <v>6</v>
      </c>
      <c r="N3846" s="2" t="s">
        <v>185</v>
      </c>
      <c r="O3846" s="2" t="s">
        <v>186</v>
      </c>
      <c r="P3846" s="2">
        <v>15</v>
      </c>
      <c r="Q3846" s="2" t="s">
        <v>82</v>
      </c>
    </row>
    <row r="3847" spans="1:17" ht="10.199999999999999" customHeight="1" x14ac:dyDescent="0.3">
      <c r="A3847" s="2" t="s">
        <v>3004</v>
      </c>
      <c r="B3847" s="2" t="s">
        <v>3005</v>
      </c>
      <c r="C3847" s="2" t="s">
        <v>3006</v>
      </c>
      <c r="D3847" s="2" t="s">
        <v>486</v>
      </c>
      <c r="E3847" s="2" t="s">
        <v>3007</v>
      </c>
      <c r="F3847" s="2" t="s">
        <v>3006</v>
      </c>
      <c r="G3847" s="2" t="s">
        <v>111</v>
      </c>
      <c r="H3847" s="2" t="s">
        <v>3008</v>
      </c>
      <c r="I3847" s="2"/>
      <c r="J3847" s="2" t="s">
        <v>3009</v>
      </c>
      <c r="K3847" s="2">
        <v>2595</v>
      </c>
      <c r="L3847" s="2">
        <v>182</v>
      </c>
      <c r="M3847" s="2">
        <v>5</v>
      </c>
      <c r="N3847" s="2" t="s">
        <v>51</v>
      </c>
      <c r="O3847" s="2" t="s">
        <v>52</v>
      </c>
      <c r="P3847" s="2">
        <v>14</v>
      </c>
      <c r="Q3847" s="2" t="s">
        <v>82</v>
      </c>
    </row>
    <row r="3848" spans="1:17" ht="10.199999999999999" customHeight="1" x14ac:dyDescent="0.3">
      <c r="A3848" s="2" t="s">
        <v>54454</v>
      </c>
      <c r="B3848" s="2" t="s">
        <v>54455</v>
      </c>
      <c r="C3848" s="2" t="s">
        <v>54456</v>
      </c>
      <c r="D3848" s="2" t="s">
        <v>821</v>
      </c>
      <c r="E3848" s="2" t="s">
        <v>54457</v>
      </c>
      <c r="F3848" s="2" t="s">
        <v>4552</v>
      </c>
      <c r="G3848" s="2" t="s">
        <v>521</v>
      </c>
      <c r="H3848" s="2" t="s">
        <v>54458</v>
      </c>
      <c r="I3848" s="2" t="s">
        <v>39954</v>
      </c>
      <c r="J3848" s="2" t="s">
        <v>54459</v>
      </c>
      <c r="K3848" s="2">
        <v>2595</v>
      </c>
      <c r="L3848" s="2" t="s">
        <v>102</v>
      </c>
      <c r="M3848" s="2">
        <v>4</v>
      </c>
      <c r="N3848" s="2" t="s">
        <v>103</v>
      </c>
      <c r="O3848" s="2" t="s">
        <v>104</v>
      </c>
      <c r="P3848" s="2" t="s">
        <v>40</v>
      </c>
      <c r="Q3848" s="2" t="s">
        <v>82</v>
      </c>
    </row>
    <row r="3849" spans="1:17" ht="10.199999999999999" customHeight="1" x14ac:dyDescent="0.3">
      <c r="A3849" s="2" t="s">
        <v>1772</v>
      </c>
      <c r="B3849" s="2" t="s">
        <v>1773</v>
      </c>
      <c r="C3849" s="2" t="s">
        <v>1774</v>
      </c>
      <c r="D3849" s="2" t="s">
        <v>1221</v>
      </c>
      <c r="E3849" s="2" t="s">
        <v>1775</v>
      </c>
      <c r="F3849" s="2" t="s">
        <v>1776</v>
      </c>
      <c r="G3849" s="2" t="s">
        <v>48</v>
      </c>
      <c r="H3849" s="2" t="s">
        <v>1777</v>
      </c>
      <c r="I3849" s="2" t="s">
        <v>1778</v>
      </c>
      <c r="J3849" s="2" t="s">
        <v>1779</v>
      </c>
      <c r="K3849" s="2">
        <v>2593</v>
      </c>
      <c r="L3849" s="2">
        <v>175</v>
      </c>
      <c r="M3849" s="2">
        <v>5</v>
      </c>
      <c r="N3849" s="2" t="s">
        <v>51</v>
      </c>
      <c r="O3849" s="2" t="s">
        <v>52</v>
      </c>
      <c r="P3849" s="2">
        <v>14</v>
      </c>
      <c r="Q3849" s="2" t="s">
        <v>82</v>
      </c>
    </row>
    <row r="3850" spans="1:17" ht="10.199999999999999" customHeight="1" x14ac:dyDescent="0.3">
      <c r="A3850" s="2" t="s">
        <v>20801</v>
      </c>
      <c r="B3850" s="2" t="s">
        <v>20802</v>
      </c>
      <c r="C3850" s="2" t="s">
        <v>10872</v>
      </c>
      <c r="D3850" s="2" t="s">
        <v>2638</v>
      </c>
      <c r="E3850" s="2" t="s">
        <v>20803</v>
      </c>
      <c r="F3850" s="2" t="s">
        <v>10872</v>
      </c>
      <c r="G3850" s="2" t="s">
        <v>463</v>
      </c>
      <c r="H3850" s="2" t="s">
        <v>20804</v>
      </c>
      <c r="I3850" s="2" t="s">
        <v>20805</v>
      </c>
      <c r="J3850" s="2" t="s">
        <v>20806</v>
      </c>
      <c r="K3850" s="2">
        <v>2593</v>
      </c>
      <c r="L3850" s="2">
        <v>186</v>
      </c>
      <c r="M3850" s="2">
        <v>5</v>
      </c>
      <c r="N3850" s="2" t="s">
        <v>240</v>
      </c>
      <c r="O3850" s="2" t="s">
        <v>241</v>
      </c>
      <c r="P3850" s="2">
        <v>13</v>
      </c>
      <c r="Q3850" s="2" t="s">
        <v>82</v>
      </c>
    </row>
    <row r="3851" spans="1:17" ht="10.199999999999999" customHeight="1" x14ac:dyDescent="0.3">
      <c r="A3851" s="2" t="s">
        <v>29738</v>
      </c>
      <c r="B3851" s="2" t="s">
        <v>29739</v>
      </c>
      <c r="C3851" s="2" t="s">
        <v>29740</v>
      </c>
      <c r="D3851" s="2" t="s">
        <v>8093</v>
      </c>
      <c r="E3851" s="2" t="s">
        <v>29741</v>
      </c>
      <c r="F3851" s="2" t="s">
        <v>19104</v>
      </c>
      <c r="G3851" s="2" t="s">
        <v>521</v>
      </c>
      <c r="H3851" s="2" t="s">
        <v>29742</v>
      </c>
      <c r="I3851" s="2" t="s">
        <v>29743</v>
      </c>
      <c r="J3851" s="2" t="s">
        <v>29744</v>
      </c>
      <c r="K3851" s="2">
        <v>2589</v>
      </c>
      <c r="L3851" s="2" t="s">
        <v>102</v>
      </c>
      <c r="M3851" s="2">
        <v>5</v>
      </c>
      <c r="N3851" s="2" t="s">
        <v>103</v>
      </c>
      <c r="O3851" s="2" t="s">
        <v>104</v>
      </c>
      <c r="P3851" s="2" t="s">
        <v>40</v>
      </c>
      <c r="Q3851" s="2" t="s">
        <v>82</v>
      </c>
    </row>
    <row r="3852" spans="1:17" ht="10.199999999999999" customHeight="1" x14ac:dyDescent="0.3">
      <c r="A3852" s="2" t="s">
        <v>42407</v>
      </c>
      <c r="B3852" s="2" t="s">
        <v>42408</v>
      </c>
      <c r="C3852" s="2" t="s">
        <v>42409</v>
      </c>
      <c r="D3852" s="2" t="s">
        <v>4710</v>
      </c>
      <c r="E3852" s="2" t="s">
        <v>42410</v>
      </c>
      <c r="F3852" s="2" t="s">
        <v>12142</v>
      </c>
      <c r="G3852" s="2" t="s">
        <v>202</v>
      </c>
      <c r="H3852" s="2" t="s">
        <v>12143</v>
      </c>
      <c r="I3852" s="2" t="s">
        <v>42411</v>
      </c>
      <c r="J3852" s="2" t="s">
        <v>42412</v>
      </c>
      <c r="K3852" s="2">
        <v>2589</v>
      </c>
      <c r="L3852" s="2">
        <v>147</v>
      </c>
      <c r="M3852" s="2">
        <v>1</v>
      </c>
      <c r="N3852" s="2" t="s">
        <v>51</v>
      </c>
      <c r="O3852" s="2" t="s">
        <v>52</v>
      </c>
      <c r="P3852" s="2">
        <v>17</v>
      </c>
      <c r="Q3852" s="2" t="s">
        <v>82</v>
      </c>
    </row>
    <row r="3853" spans="1:17" ht="10.199999999999999" customHeight="1" x14ac:dyDescent="0.3">
      <c r="A3853" s="2" t="s">
        <v>56294</v>
      </c>
      <c r="B3853" s="2" t="s">
        <v>56295</v>
      </c>
      <c r="C3853" s="2" t="s">
        <v>56296</v>
      </c>
      <c r="D3853" s="2" t="s">
        <v>6214</v>
      </c>
      <c r="E3853" s="2" t="s">
        <v>56297</v>
      </c>
      <c r="F3853" s="2" t="s">
        <v>56298</v>
      </c>
      <c r="G3853" s="2" t="s">
        <v>3403</v>
      </c>
      <c r="H3853" s="2" t="s">
        <v>56299</v>
      </c>
      <c r="I3853" s="2"/>
      <c r="J3853" s="2" t="s">
        <v>56300</v>
      </c>
      <c r="K3853" s="2">
        <v>2589</v>
      </c>
      <c r="L3853" s="2">
        <v>186</v>
      </c>
      <c r="M3853" s="2">
        <v>6</v>
      </c>
      <c r="N3853" s="2" t="s">
        <v>103</v>
      </c>
      <c r="O3853" s="2" t="s">
        <v>104</v>
      </c>
      <c r="P3853" s="2">
        <v>13</v>
      </c>
      <c r="Q3853" s="2" t="s">
        <v>82</v>
      </c>
    </row>
    <row r="3854" spans="1:17" ht="10.199999999999999" customHeight="1" x14ac:dyDescent="0.3">
      <c r="A3854" s="2" t="s">
        <v>7261</v>
      </c>
      <c r="B3854" s="2" t="s">
        <v>7262</v>
      </c>
      <c r="C3854" s="2" t="s">
        <v>7263</v>
      </c>
      <c r="D3854" s="2" t="s">
        <v>7264</v>
      </c>
      <c r="E3854" s="2" t="s">
        <v>7265</v>
      </c>
      <c r="F3854" s="2" t="s">
        <v>7266</v>
      </c>
      <c r="G3854" s="2" t="s">
        <v>237</v>
      </c>
      <c r="H3854" s="2" t="s">
        <v>7267</v>
      </c>
      <c r="I3854" s="2"/>
      <c r="J3854" s="2" t="s">
        <v>7268</v>
      </c>
      <c r="K3854" s="2">
        <v>2588</v>
      </c>
      <c r="L3854" s="2">
        <v>187</v>
      </c>
      <c r="M3854" s="2">
        <v>5</v>
      </c>
      <c r="N3854" s="2" t="s">
        <v>51</v>
      </c>
      <c r="O3854" s="2" t="s">
        <v>52</v>
      </c>
      <c r="P3854" s="2">
        <v>13</v>
      </c>
      <c r="Q3854" s="2" t="s">
        <v>82</v>
      </c>
    </row>
    <row r="3855" spans="1:17" ht="10.199999999999999" customHeight="1" x14ac:dyDescent="0.3">
      <c r="A3855" s="2" t="s">
        <v>33239</v>
      </c>
      <c r="B3855" s="2" t="s">
        <v>33240</v>
      </c>
      <c r="C3855" s="2" t="s">
        <v>33241</v>
      </c>
      <c r="D3855" s="2" t="s">
        <v>29899</v>
      </c>
      <c r="E3855" s="2" t="s">
        <v>33242</v>
      </c>
      <c r="F3855" s="2" t="s">
        <v>33243</v>
      </c>
      <c r="G3855" s="2" t="s">
        <v>1403</v>
      </c>
      <c r="H3855" s="2" t="s">
        <v>33244</v>
      </c>
      <c r="I3855" s="2" t="s">
        <v>33245</v>
      </c>
      <c r="J3855" s="2" t="s">
        <v>33246</v>
      </c>
      <c r="K3855" s="2">
        <v>2588</v>
      </c>
      <c r="L3855" s="2">
        <v>287</v>
      </c>
      <c r="M3855" s="2">
        <v>7</v>
      </c>
      <c r="N3855" s="2" t="s">
        <v>185</v>
      </c>
      <c r="O3855" s="2" t="s">
        <v>186</v>
      </c>
      <c r="P3855" s="2">
        <v>9</v>
      </c>
      <c r="Q3855" s="2" t="s">
        <v>1407</v>
      </c>
    </row>
    <row r="3856" spans="1:17" ht="10.199999999999999" customHeight="1" x14ac:dyDescent="0.3">
      <c r="A3856" s="2" t="s">
        <v>27537</v>
      </c>
      <c r="B3856" s="2" t="s">
        <v>27538</v>
      </c>
      <c r="C3856" s="2" t="s">
        <v>27539</v>
      </c>
      <c r="D3856" s="2" t="s">
        <v>3463</v>
      </c>
      <c r="E3856" s="2" t="s">
        <v>27540</v>
      </c>
      <c r="F3856" s="2" t="s">
        <v>27541</v>
      </c>
      <c r="G3856" s="2" t="s">
        <v>237</v>
      </c>
      <c r="H3856" s="2" t="s">
        <v>27542</v>
      </c>
      <c r="I3856" s="2"/>
      <c r="J3856" s="2" t="s">
        <v>27543</v>
      </c>
      <c r="K3856" s="2">
        <v>2586</v>
      </c>
      <c r="L3856" s="2">
        <v>194</v>
      </c>
      <c r="M3856" s="2">
        <v>5</v>
      </c>
      <c r="N3856" s="2" t="s">
        <v>51</v>
      </c>
      <c r="O3856" s="2" t="s">
        <v>52</v>
      </c>
      <c r="P3856" s="2">
        <v>13</v>
      </c>
      <c r="Q3856" s="2" t="s">
        <v>82</v>
      </c>
    </row>
    <row r="3857" spans="1:17" ht="10.199999999999999" customHeight="1" x14ac:dyDescent="0.3">
      <c r="A3857" s="2" t="s">
        <v>52866</v>
      </c>
      <c r="B3857" s="2" t="s">
        <v>52867</v>
      </c>
      <c r="C3857" s="2" t="s">
        <v>52868</v>
      </c>
      <c r="D3857" s="2" t="s">
        <v>1548</v>
      </c>
      <c r="E3857" s="2" t="s">
        <v>52869</v>
      </c>
      <c r="F3857" s="2" t="s">
        <v>52870</v>
      </c>
      <c r="G3857" s="2" t="s">
        <v>202</v>
      </c>
      <c r="H3857" s="2" t="s">
        <v>52871</v>
      </c>
      <c r="I3857" s="2" t="s">
        <v>52872</v>
      </c>
      <c r="J3857" s="2" t="s">
        <v>52873</v>
      </c>
      <c r="K3857" s="2">
        <v>2586</v>
      </c>
      <c r="L3857" s="2">
        <v>170</v>
      </c>
      <c r="M3857" s="2">
        <v>7</v>
      </c>
      <c r="N3857" s="2" t="s">
        <v>51</v>
      </c>
      <c r="O3857" s="2" t="s">
        <v>52</v>
      </c>
      <c r="P3857" s="2">
        <v>15</v>
      </c>
      <c r="Q3857" s="2" t="s">
        <v>82</v>
      </c>
    </row>
    <row r="3858" spans="1:17" ht="10.199999999999999" customHeight="1" x14ac:dyDescent="0.3">
      <c r="A3858" s="2" t="s">
        <v>71676</v>
      </c>
      <c r="B3858" s="2" t="s">
        <v>71677</v>
      </c>
      <c r="C3858" s="2" t="s">
        <v>71678</v>
      </c>
      <c r="D3858" s="2" t="s">
        <v>1272</v>
      </c>
      <c r="E3858" s="2" t="s">
        <v>30772</v>
      </c>
      <c r="F3858" s="2" t="s">
        <v>71679</v>
      </c>
      <c r="G3858" s="2" t="s">
        <v>267</v>
      </c>
      <c r="H3858" s="2" t="s">
        <v>71680</v>
      </c>
      <c r="I3858" s="2" t="s">
        <v>52194</v>
      </c>
      <c r="J3858" s="2" t="s">
        <v>71681</v>
      </c>
      <c r="K3858" s="2">
        <v>2585</v>
      </c>
      <c r="L3858" s="2">
        <v>206</v>
      </c>
      <c r="M3858" s="2">
        <v>4</v>
      </c>
      <c r="N3858" s="2" t="s">
        <v>185</v>
      </c>
      <c r="O3858" s="2" t="s">
        <v>186</v>
      </c>
      <c r="P3858" s="2">
        <v>12</v>
      </c>
      <c r="Q3858" s="2" t="s">
        <v>82</v>
      </c>
    </row>
    <row r="3859" spans="1:17" ht="10.199999999999999" customHeight="1" x14ac:dyDescent="0.3">
      <c r="A3859" s="2" t="s">
        <v>67581</v>
      </c>
      <c r="B3859" s="2" t="s">
        <v>67582</v>
      </c>
      <c r="C3859" s="2" t="s">
        <v>67583</v>
      </c>
      <c r="D3859" s="2" t="s">
        <v>4284</v>
      </c>
      <c r="E3859" s="2" t="s">
        <v>67584</v>
      </c>
      <c r="F3859" s="2" t="s">
        <v>453</v>
      </c>
      <c r="G3859" s="2" t="s">
        <v>35</v>
      </c>
      <c r="H3859" s="2" t="s">
        <v>67585</v>
      </c>
      <c r="I3859" s="2" t="s">
        <v>67586</v>
      </c>
      <c r="J3859" s="2" t="s">
        <v>67587</v>
      </c>
      <c r="K3859" s="2">
        <v>2583</v>
      </c>
      <c r="L3859" s="2">
        <v>133</v>
      </c>
      <c r="M3859" s="2">
        <v>6</v>
      </c>
      <c r="N3859" s="2" t="s">
        <v>145</v>
      </c>
      <c r="O3859" s="2" t="s">
        <v>146</v>
      </c>
      <c r="P3859" s="2">
        <v>19</v>
      </c>
      <c r="Q3859" s="2" t="s">
        <v>82</v>
      </c>
    </row>
    <row r="3860" spans="1:17" ht="10.199999999999999" customHeight="1" x14ac:dyDescent="0.3">
      <c r="A3860" s="2" t="s">
        <v>27031</v>
      </c>
      <c r="B3860" s="2" t="s">
        <v>27032</v>
      </c>
      <c r="C3860" s="2" t="s">
        <v>27033</v>
      </c>
      <c r="D3860" s="2" t="s">
        <v>2296</v>
      </c>
      <c r="E3860" s="2" t="s">
        <v>27034</v>
      </c>
      <c r="F3860" s="2" t="s">
        <v>7120</v>
      </c>
      <c r="G3860" s="2" t="s">
        <v>521</v>
      </c>
      <c r="H3860" s="2" t="s">
        <v>27035</v>
      </c>
      <c r="I3860" s="2" t="s">
        <v>5238</v>
      </c>
      <c r="J3860" s="2" t="s">
        <v>27036</v>
      </c>
      <c r="K3860" s="2">
        <v>2582</v>
      </c>
      <c r="L3860" s="2" t="s">
        <v>102</v>
      </c>
      <c r="M3860" s="2">
        <v>5</v>
      </c>
      <c r="N3860" s="2" t="s">
        <v>185</v>
      </c>
      <c r="O3860" s="2" t="s">
        <v>186</v>
      </c>
      <c r="P3860" s="2" t="s">
        <v>40</v>
      </c>
      <c r="Q3860" s="2" t="s">
        <v>82</v>
      </c>
    </row>
    <row r="3861" spans="1:17" ht="10.199999999999999" customHeight="1" x14ac:dyDescent="0.3">
      <c r="A3861" s="2" t="s">
        <v>3997</v>
      </c>
      <c r="B3861" s="2" t="s">
        <v>3998</v>
      </c>
      <c r="C3861" s="2" t="s">
        <v>3999</v>
      </c>
      <c r="D3861" s="2" t="s">
        <v>764</v>
      </c>
      <c r="E3861" s="2" t="s">
        <v>4000</v>
      </c>
      <c r="F3861" s="2" t="s">
        <v>1190</v>
      </c>
      <c r="G3861" s="2" t="s">
        <v>277</v>
      </c>
      <c r="H3861" s="2" t="s">
        <v>4001</v>
      </c>
      <c r="I3861" s="2"/>
      <c r="J3861" s="2" t="s">
        <v>4002</v>
      </c>
      <c r="K3861" s="2">
        <v>2579</v>
      </c>
      <c r="L3861" s="2">
        <v>142</v>
      </c>
      <c r="M3861" s="2">
        <v>5</v>
      </c>
      <c r="N3861" s="2" t="s">
        <v>62</v>
      </c>
      <c r="O3861" s="2" t="s">
        <v>63</v>
      </c>
      <c r="P3861" s="2">
        <v>18</v>
      </c>
      <c r="Q3861" s="2" t="s">
        <v>82</v>
      </c>
    </row>
    <row r="3862" spans="1:17" ht="10.199999999999999" customHeight="1" x14ac:dyDescent="0.3">
      <c r="A3862" s="2" t="s">
        <v>15498</v>
      </c>
      <c r="B3862" s="2" t="s">
        <v>15499</v>
      </c>
      <c r="C3862" s="2" t="s">
        <v>15500</v>
      </c>
      <c r="D3862" s="2" t="s">
        <v>730</v>
      </c>
      <c r="E3862" s="2" t="s">
        <v>15501</v>
      </c>
      <c r="F3862" s="2" t="s">
        <v>15502</v>
      </c>
      <c r="G3862" s="2" t="s">
        <v>292</v>
      </c>
      <c r="H3862" s="2" t="s">
        <v>15503</v>
      </c>
      <c r="I3862" s="2" t="s">
        <v>15504</v>
      </c>
      <c r="J3862" s="2" t="s">
        <v>15505</v>
      </c>
      <c r="K3862" s="2">
        <v>2578</v>
      </c>
      <c r="L3862" s="2">
        <v>131</v>
      </c>
      <c r="M3862" s="2">
        <v>5</v>
      </c>
      <c r="N3862" s="2" t="s">
        <v>174</v>
      </c>
      <c r="O3862" s="2" t="s">
        <v>175</v>
      </c>
      <c r="P3862" s="2">
        <v>19</v>
      </c>
      <c r="Q3862" s="2" t="s">
        <v>82</v>
      </c>
    </row>
    <row r="3863" spans="1:17" ht="10.199999999999999" customHeight="1" x14ac:dyDescent="0.3">
      <c r="A3863" s="2" t="s">
        <v>65047</v>
      </c>
      <c r="B3863" s="2" t="s">
        <v>65048</v>
      </c>
      <c r="C3863" s="2" t="s">
        <v>65049</v>
      </c>
      <c r="D3863" s="2" t="s">
        <v>1487</v>
      </c>
      <c r="E3863" s="2" t="s">
        <v>65050</v>
      </c>
      <c r="F3863" s="2" t="s">
        <v>62381</v>
      </c>
      <c r="G3863" s="2" t="s">
        <v>122</v>
      </c>
      <c r="H3863" s="2" t="s">
        <v>65051</v>
      </c>
      <c r="I3863" s="2" t="s">
        <v>65052</v>
      </c>
      <c r="J3863" s="2" t="s">
        <v>65053</v>
      </c>
      <c r="K3863" s="2">
        <v>2578</v>
      </c>
      <c r="L3863" s="2">
        <v>163</v>
      </c>
      <c r="M3863" s="2">
        <v>7</v>
      </c>
      <c r="N3863" s="2" t="s">
        <v>114</v>
      </c>
      <c r="O3863" s="2" t="s">
        <v>115</v>
      </c>
      <c r="P3863" s="2">
        <v>15</v>
      </c>
      <c r="Q3863" s="2" t="s">
        <v>82</v>
      </c>
    </row>
    <row r="3864" spans="1:17" ht="10.199999999999999" customHeight="1" x14ac:dyDescent="0.3">
      <c r="A3864" s="2" t="s">
        <v>36362</v>
      </c>
      <c r="B3864" s="2" t="s">
        <v>36363</v>
      </c>
      <c r="C3864" s="2" t="s">
        <v>36364</v>
      </c>
      <c r="D3864" s="2" t="s">
        <v>666</v>
      </c>
      <c r="E3864" s="2" t="s">
        <v>36365</v>
      </c>
      <c r="F3864" s="2" t="s">
        <v>36366</v>
      </c>
      <c r="G3864" s="2" t="s">
        <v>4173</v>
      </c>
      <c r="H3864" s="2" t="s">
        <v>36367</v>
      </c>
      <c r="I3864" s="2"/>
      <c r="J3864" s="2" t="s">
        <v>36368</v>
      </c>
      <c r="K3864" s="2">
        <v>2576</v>
      </c>
      <c r="L3864" s="2">
        <v>182</v>
      </c>
      <c r="M3864" s="2">
        <v>6</v>
      </c>
      <c r="N3864" s="2" t="s">
        <v>103</v>
      </c>
      <c r="O3864" s="2" t="s">
        <v>104</v>
      </c>
      <c r="P3864" s="2">
        <v>14</v>
      </c>
      <c r="Q3864" s="2" t="s">
        <v>82</v>
      </c>
    </row>
    <row r="3865" spans="1:17" ht="10.199999999999999" customHeight="1" x14ac:dyDescent="0.3">
      <c r="A3865" s="2" t="s">
        <v>57049</v>
      </c>
      <c r="B3865" s="2" t="s">
        <v>57050</v>
      </c>
      <c r="C3865" s="2" t="s">
        <v>57051</v>
      </c>
      <c r="D3865" s="2" t="s">
        <v>11989</v>
      </c>
      <c r="E3865" s="2" t="s">
        <v>57052</v>
      </c>
      <c r="F3865" s="2" t="s">
        <v>57053</v>
      </c>
      <c r="G3865" s="2" t="s">
        <v>122</v>
      </c>
      <c r="H3865" s="2" t="s">
        <v>57054</v>
      </c>
      <c r="I3865" s="2" t="s">
        <v>57055</v>
      </c>
      <c r="J3865" s="2" t="s">
        <v>57056</v>
      </c>
      <c r="K3865" s="2">
        <v>2576</v>
      </c>
      <c r="L3865" s="2">
        <v>105</v>
      </c>
      <c r="M3865" s="2">
        <v>5</v>
      </c>
      <c r="N3865" s="2" t="s">
        <v>51</v>
      </c>
      <c r="O3865" s="2" t="s">
        <v>52</v>
      </c>
      <c r="P3865" s="2">
        <v>24</v>
      </c>
      <c r="Q3865" s="2" t="s">
        <v>82</v>
      </c>
    </row>
    <row r="3866" spans="1:17" ht="10.199999999999999" customHeight="1" x14ac:dyDescent="0.3">
      <c r="A3866" s="2" t="s">
        <v>29959</v>
      </c>
      <c r="B3866" s="2" t="s">
        <v>29960</v>
      </c>
      <c r="C3866" s="2" t="s">
        <v>29961</v>
      </c>
      <c r="D3866" s="2" t="s">
        <v>4694</v>
      </c>
      <c r="E3866" s="2" t="s">
        <v>29962</v>
      </c>
      <c r="F3866" s="2" t="s">
        <v>29963</v>
      </c>
      <c r="G3866" s="2" t="s">
        <v>237</v>
      </c>
      <c r="H3866" s="2" t="s">
        <v>29964</v>
      </c>
      <c r="I3866" s="2"/>
      <c r="J3866" s="2" t="s">
        <v>29965</v>
      </c>
      <c r="K3866" s="2">
        <v>2575</v>
      </c>
      <c r="L3866" s="2">
        <v>188</v>
      </c>
      <c r="M3866" s="2">
        <v>5</v>
      </c>
      <c r="N3866" s="2" t="s">
        <v>51</v>
      </c>
      <c r="O3866" s="2" t="s">
        <v>52</v>
      </c>
      <c r="P3866" s="2">
        <v>13</v>
      </c>
      <c r="Q3866" s="2" t="s">
        <v>82</v>
      </c>
    </row>
    <row r="3867" spans="1:17" ht="10.199999999999999" customHeight="1" x14ac:dyDescent="0.3">
      <c r="A3867" s="2" t="s">
        <v>27284</v>
      </c>
      <c r="B3867" s="2" t="s">
        <v>27285</v>
      </c>
      <c r="C3867" s="2" t="s">
        <v>27286</v>
      </c>
      <c r="D3867" s="2" t="s">
        <v>486</v>
      </c>
      <c r="E3867" s="2" t="s">
        <v>27287</v>
      </c>
      <c r="F3867" s="2" t="s">
        <v>27266</v>
      </c>
      <c r="G3867" s="2" t="s">
        <v>111</v>
      </c>
      <c r="H3867" s="2" t="s">
        <v>27288</v>
      </c>
      <c r="I3867" s="2" t="s">
        <v>13974</v>
      </c>
      <c r="J3867" s="2" t="s">
        <v>27289</v>
      </c>
      <c r="K3867" s="2">
        <v>2573</v>
      </c>
      <c r="L3867" s="2">
        <v>164</v>
      </c>
      <c r="M3867" s="2">
        <v>5</v>
      </c>
      <c r="N3867" s="2" t="s">
        <v>103</v>
      </c>
      <c r="O3867" s="2" t="s">
        <v>104</v>
      </c>
      <c r="P3867" s="2">
        <v>15</v>
      </c>
      <c r="Q3867" s="2" t="s">
        <v>490</v>
      </c>
    </row>
    <row r="3868" spans="1:17" ht="10.199999999999999" customHeight="1" x14ac:dyDescent="0.3">
      <c r="A3868" s="2" t="s">
        <v>49051</v>
      </c>
      <c r="B3868" s="2" t="s">
        <v>49052</v>
      </c>
      <c r="C3868" s="2" t="s">
        <v>49053</v>
      </c>
      <c r="D3868" s="2" t="s">
        <v>46564</v>
      </c>
      <c r="E3868" s="2" t="s">
        <v>49054</v>
      </c>
      <c r="F3868" s="2" t="s">
        <v>49055</v>
      </c>
      <c r="G3868" s="2" t="s">
        <v>625</v>
      </c>
      <c r="H3868" s="2" t="s">
        <v>49056</v>
      </c>
      <c r="I3868" s="2"/>
      <c r="J3868" s="2" t="s">
        <v>49057</v>
      </c>
      <c r="K3868" s="2">
        <v>2573</v>
      </c>
      <c r="L3868" s="2">
        <v>158</v>
      </c>
      <c r="M3868" s="2">
        <v>4</v>
      </c>
      <c r="N3868" s="2" t="s">
        <v>103</v>
      </c>
      <c r="O3868" s="2" t="s">
        <v>104</v>
      </c>
      <c r="P3868" s="2">
        <v>16</v>
      </c>
      <c r="Q3868" s="2" t="s">
        <v>82</v>
      </c>
    </row>
    <row r="3869" spans="1:17" ht="10.199999999999999" customHeight="1" x14ac:dyDescent="0.3">
      <c r="A3869" s="2" t="s">
        <v>58238</v>
      </c>
      <c r="B3869" s="2" t="s">
        <v>58239</v>
      </c>
      <c r="C3869" s="2" t="s">
        <v>58240</v>
      </c>
      <c r="D3869" s="2" t="s">
        <v>9230</v>
      </c>
      <c r="E3869" s="2" t="s">
        <v>58241</v>
      </c>
      <c r="F3869" s="2" t="s">
        <v>58242</v>
      </c>
      <c r="G3869" s="2" t="s">
        <v>267</v>
      </c>
      <c r="H3869" s="2" t="s">
        <v>58243</v>
      </c>
      <c r="I3869" s="2" t="s">
        <v>50916</v>
      </c>
      <c r="J3869" s="2" t="s">
        <v>58244</v>
      </c>
      <c r="K3869" s="2">
        <v>2571</v>
      </c>
      <c r="L3869" s="2">
        <v>200</v>
      </c>
      <c r="M3869" s="2">
        <v>6</v>
      </c>
      <c r="N3869" s="2" t="s">
        <v>51</v>
      </c>
      <c r="O3869" s="2" t="s">
        <v>52</v>
      </c>
      <c r="P3869" s="2">
        <v>12</v>
      </c>
      <c r="Q3869" s="2" t="s">
        <v>82</v>
      </c>
    </row>
    <row r="3870" spans="1:17" ht="10.199999999999999" customHeight="1" x14ac:dyDescent="0.3">
      <c r="A3870" s="2" t="s">
        <v>66695</v>
      </c>
      <c r="B3870" s="2" t="s">
        <v>66696</v>
      </c>
      <c r="C3870" s="2" t="s">
        <v>66697</v>
      </c>
      <c r="D3870" s="2" t="s">
        <v>64394</v>
      </c>
      <c r="E3870" s="2" t="s">
        <v>66698</v>
      </c>
      <c r="F3870" s="2" t="s">
        <v>15215</v>
      </c>
      <c r="G3870" s="2" t="s">
        <v>2466</v>
      </c>
      <c r="H3870" s="2" t="s">
        <v>66699</v>
      </c>
      <c r="I3870" s="2"/>
      <c r="J3870" s="2" t="s">
        <v>66700</v>
      </c>
      <c r="K3870" s="2">
        <v>2571</v>
      </c>
      <c r="L3870" s="2">
        <v>169</v>
      </c>
      <c r="M3870" s="2">
        <v>4</v>
      </c>
      <c r="N3870" s="2" t="s">
        <v>145</v>
      </c>
      <c r="O3870" s="2" t="s">
        <v>146</v>
      </c>
      <c r="P3870" s="2">
        <v>15</v>
      </c>
      <c r="Q3870" s="2" t="s">
        <v>82</v>
      </c>
    </row>
    <row r="3871" spans="1:17" ht="10.199999999999999" customHeight="1" x14ac:dyDescent="0.3">
      <c r="A3871" s="2" t="s">
        <v>11093</v>
      </c>
      <c r="B3871" s="2" t="s">
        <v>11094</v>
      </c>
      <c r="C3871" s="2" t="s">
        <v>11095</v>
      </c>
      <c r="D3871" s="2" t="s">
        <v>119</v>
      </c>
      <c r="E3871" s="2" t="s">
        <v>11096</v>
      </c>
      <c r="F3871" s="2" t="s">
        <v>11097</v>
      </c>
      <c r="G3871" s="2" t="s">
        <v>122</v>
      </c>
      <c r="H3871" s="2" t="s">
        <v>11098</v>
      </c>
      <c r="I3871" s="2" t="s">
        <v>11099</v>
      </c>
      <c r="J3871" s="2" t="s">
        <v>11100</v>
      </c>
      <c r="K3871" s="2">
        <v>2568</v>
      </c>
      <c r="L3871" s="2">
        <v>112</v>
      </c>
      <c r="M3871" s="2">
        <v>5</v>
      </c>
      <c r="N3871" s="2" t="s">
        <v>51</v>
      </c>
      <c r="O3871" s="2" t="s">
        <v>52</v>
      </c>
      <c r="P3871" s="2">
        <v>22</v>
      </c>
      <c r="Q3871" s="2" t="s">
        <v>82</v>
      </c>
    </row>
    <row r="3872" spans="1:17" ht="10.199999999999999" customHeight="1" x14ac:dyDescent="0.3">
      <c r="A3872" s="2" t="s">
        <v>1252</v>
      </c>
      <c r="B3872" s="2" t="s">
        <v>1253</v>
      </c>
      <c r="C3872" s="2" t="s">
        <v>1254</v>
      </c>
      <c r="D3872" s="2" t="s">
        <v>1255</v>
      </c>
      <c r="E3872" s="2" t="s">
        <v>1256</v>
      </c>
      <c r="F3872" s="2" t="s">
        <v>1257</v>
      </c>
      <c r="G3872" s="2" t="s">
        <v>292</v>
      </c>
      <c r="H3872" s="2" t="s">
        <v>1258</v>
      </c>
      <c r="I3872" s="2" t="s">
        <v>1259</v>
      </c>
      <c r="J3872" s="2" t="s">
        <v>1260</v>
      </c>
      <c r="K3872" s="2">
        <v>2567</v>
      </c>
      <c r="L3872" s="2">
        <v>136</v>
      </c>
      <c r="M3872" s="2">
        <v>7</v>
      </c>
      <c r="N3872" s="2" t="s">
        <v>185</v>
      </c>
      <c r="O3872" s="2" t="s">
        <v>186</v>
      </c>
      <c r="P3872" s="2">
        <v>18</v>
      </c>
      <c r="Q3872" s="2" t="s">
        <v>82</v>
      </c>
    </row>
    <row r="3873" spans="1:17" ht="10.199999999999999" customHeight="1" x14ac:dyDescent="0.3">
      <c r="A3873" s="2" t="s">
        <v>2495</v>
      </c>
      <c r="B3873" s="2" t="s">
        <v>2496</v>
      </c>
      <c r="C3873" s="2" t="s">
        <v>2497</v>
      </c>
      <c r="D3873" s="2" t="s">
        <v>992</v>
      </c>
      <c r="E3873" s="2" t="s">
        <v>2498</v>
      </c>
      <c r="F3873" s="2" t="s">
        <v>2499</v>
      </c>
      <c r="G3873" s="2" t="s">
        <v>839</v>
      </c>
      <c r="H3873" s="2" t="s">
        <v>2500</v>
      </c>
      <c r="I3873" s="2"/>
      <c r="J3873" s="2" t="s">
        <v>2501</v>
      </c>
      <c r="K3873" s="2">
        <v>2565</v>
      </c>
      <c r="L3873" s="2">
        <v>166</v>
      </c>
      <c r="M3873" s="2">
        <v>4</v>
      </c>
      <c r="N3873" s="2" t="s">
        <v>103</v>
      </c>
      <c r="O3873" s="2" t="s">
        <v>104</v>
      </c>
      <c r="P3873" s="2">
        <v>15</v>
      </c>
      <c r="Q3873" s="2" t="s">
        <v>82</v>
      </c>
    </row>
    <row r="3874" spans="1:17" ht="10.199999999999999" customHeight="1" x14ac:dyDescent="0.3">
      <c r="A3874" s="2" t="s">
        <v>59647</v>
      </c>
      <c r="B3874" s="2" t="s">
        <v>59648</v>
      </c>
      <c r="C3874" s="2" t="s">
        <v>59649</v>
      </c>
      <c r="D3874" s="2" t="s">
        <v>4228</v>
      </c>
      <c r="E3874" s="2" t="s">
        <v>59650</v>
      </c>
      <c r="F3874" s="2" t="s">
        <v>59644</v>
      </c>
      <c r="G3874" s="2" t="s">
        <v>257</v>
      </c>
      <c r="H3874" s="2" t="s">
        <v>59651</v>
      </c>
      <c r="I3874" s="2" t="s">
        <v>12481</v>
      </c>
      <c r="J3874" s="2" t="s">
        <v>59652</v>
      </c>
      <c r="K3874" s="2">
        <v>2564</v>
      </c>
      <c r="L3874" s="2">
        <v>161</v>
      </c>
      <c r="M3874" s="2">
        <v>4</v>
      </c>
      <c r="N3874" s="2" t="s">
        <v>51</v>
      </c>
      <c r="O3874" s="2" t="s">
        <v>52</v>
      </c>
      <c r="P3874" s="2">
        <v>15</v>
      </c>
      <c r="Q3874" s="2" t="s">
        <v>82</v>
      </c>
    </row>
    <row r="3875" spans="1:17" ht="10.199999999999999" customHeight="1" x14ac:dyDescent="0.3">
      <c r="A3875" s="2" t="s">
        <v>24222</v>
      </c>
      <c r="B3875" s="2" t="s">
        <v>24223</v>
      </c>
      <c r="C3875" s="2" t="s">
        <v>24224</v>
      </c>
      <c r="D3875" s="2" t="s">
        <v>24204</v>
      </c>
      <c r="E3875" s="2" t="s">
        <v>24225</v>
      </c>
      <c r="F3875" s="2" t="s">
        <v>24226</v>
      </c>
      <c r="G3875" s="2" t="s">
        <v>951</v>
      </c>
      <c r="H3875" s="2" t="s">
        <v>24227</v>
      </c>
      <c r="I3875" s="2"/>
      <c r="J3875" s="2" t="s">
        <v>24228</v>
      </c>
      <c r="K3875" s="2">
        <v>2563</v>
      </c>
      <c r="L3875" s="2">
        <v>184</v>
      </c>
      <c r="M3875" s="2">
        <v>6</v>
      </c>
      <c r="N3875" s="2" t="s">
        <v>145</v>
      </c>
      <c r="O3875" s="2" t="s">
        <v>146</v>
      </c>
      <c r="P3875" s="2">
        <v>13</v>
      </c>
      <c r="Q3875" s="2" t="s">
        <v>82</v>
      </c>
    </row>
    <row r="3876" spans="1:17" ht="10.199999999999999" customHeight="1" x14ac:dyDescent="0.3">
      <c r="A3876" s="2" t="s">
        <v>52601</v>
      </c>
      <c r="B3876" s="2" t="s">
        <v>52602</v>
      </c>
      <c r="C3876" s="2" t="s">
        <v>13689</v>
      </c>
      <c r="D3876" s="2" t="s">
        <v>32123</v>
      </c>
      <c r="E3876" s="2" t="s">
        <v>52603</v>
      </c>
      <c r="F3876" s="2" t="s">
        <v>13689</v>
      </c>
      <c r="G3876" s="2" t="s">
        <v>4316</v>
      </c>
      <c r="H3876" s="2" t="s">
        <v>52604</v>
      </c>
      <c r="I3876" s="2"/>
      <c r="J3876" s="2" t="s">
        <v>52605</v>
      </c>
      <c r="K3876" s="2">
        <v>2563</v>
      </c>
      <c r="L3876" s="2">
        <v>163</v>
      </c>
      <c r="M3876" s="2">
        <v>4</v>
      </c>
      <c r="N3876" s="2" t="s">
        <v>51</v>
      </c>
      <c r="O3876" s="2" t="s">
        <v>52</v>
      </c>
      <c r="P3876" s="2">
        <v>15</v>
      </c>
      <c r="Q3876" s="2" t="s">
        <v>82</v>
      </c>
    </row>
    <row r="3877" spans="1:17" ht="10.199999999999999" customHeight="1" x14ac:dyDescent="0.3">
      <c r="A3877" s="2" t="s">
        <v>32676</v>
      </c>
      <c r="B3877" s="2" t="s">
        <v>32677</v>
      </c>
      <c r="C3877" s="2" t="s">
        <v>32678</v>
      </c>
      <c r="D3877" s="2" t="s">
        <v>6376</v>
      </c>
      <c r="E3877" s="2" t="s">
        <v>32679</v>
      </c>
      <c r="F3877" s="2" t="s">
        <v>32680</v>
      </c>
      <c r="G3877" s="2" t="s">
        <v>267</v>
      </c>
      <c r="H3877" s="2" t="s">
        <v>32681</v>
      </c>
      <c r="I3877" s="2" t="s">
        <v>8899</v>
      </c>
      <c r="J3877" s="2" t="s">
        <v>32682</v>
      </c>
      <c r="K3877" s="2">
        <v>2562</v>
      </c>
      <c r="L3877" s="2">
        <v>208</v>
      </c>
      <c r="M3877" s="2">
        <v>4</v>
      </c>
      <c r="N3877" s="2" t="s">
        <v>240</v>
      </c>
      <c r="O3877" s="2" t="s">
        <v>241</v>
      </c>
      <c r="P3877" s="2">
        <v>12</v>
      </c>
      <c r="Q3877" s="2" t="s">
        <v>82</v>
      </c>
    </row>
    <row r="3878" spans="1:17" ht="10.199999999999999" customHeight="1" x14ac:dyDescent="0.3">
      <c r="A3878" s="2" t="s">
        <v>41566</v>
      </c>
      <c r="B3878" s="2" t="s">
        <v>41567</v>
      </c>
      <c r="C3878" s="2" t="s">
        <v>41568</v>
      </c>
      <c r="D3878" s="2" t="s">
        <v>974</v>
      </c>
      <c r="E3878" s="2" t="s">
        <v>41569</v>
      </c>
      <c r="F3878" s="2" t="s">
        <v>41570</v>
      </c>
      <c r="G3878" s="2" t="s">
        <v>521</v>
      </c>
      <c r="H3878" s="2" t="s">
        <v>41571</v>
      </c>
      <c r="I3878" s="2" t="s">
        <v>41572</v>
      </c>
      <c r="J3878" s="2" t="s">
        <v>41573</v>
      </c>
      <c r="K3878" s="2">
        <v>2561</v>
      </c>
      <c r="L3878" s="2" t="s">
        <v>102</v>
      </c>
      <c r="M3878" s="2">
        <v>3</v>
      </c>
      <c r="N3878" s="2" t="s">
        <v>103</v>
      </c>
      <c r="O3878" s="2" t="s">
        <v>104</v>
      </c>
      <c r="P3878" s="2" t="s">
        <v>40</v>
      </c>
      <c r="Q3878" s="2" t="s">
        <v>82</v>
      </c>
    </row>
    <row r="3879" spans="1:17" ht="10.199999999999999" customHeight="1" x14ac:dyDescent="0.3">
      <c r="A3879" s="2" t="s">
        <v>52236</v>
      </c>
      <c r="B3879" s="2" t="s">
        <v>52237</v>
      </c>
      <c r="C3879" s="2" t="s">
        <v>52231</v>
      </c>
      <c r="D3879" s="2" t="s">
        <v>1855</v>
      </c>
      <c r="E3879" s="2" t="s">
        <v>52238</v>
      </c>
      <c r="F3879" s="2" t="s">
        <v>5635</v>
      </c>
      <c r="G3879" s="2" t="s">
        <v>463</v>
      </c>
      <c r="H3879" s="2" t="s">
        <v>52239</v>
      </c>
      <c r="I3879" s="2"/>
      <c r="J3879" s="2" t="s">
        <v>52240</v>
      </c>
      <c r="K3879" s="2">
        <v>2561</v>
      </c>
      <c r="L3879" s="2">
        <v>166</v>
      </c>
      <c r="M3879" s="2">
        <v>6</v>
      </c>
      <c r="N3879" s="2" t="s">
        <v>80</v>
      </c>
      <c r="O3879" s="2" t="s">
        <v>81</v>
      </c>
      <c r="P3879" s="2">
        <v>15</v>
      </c>
      <c r="Q3879" s="2" t="s">
        <v>82</v>
      </c>
    </row>
    <row r="3880" spans="1:17" ht="10.199999999999999" customHeight="1" x14ac:dyDescent="0.3">
      <c r="A3880" s="2" t="s">
        <v>36636</v>
      </c>
      <c r="B3880" s="2" t="s">
        <v>36637</v>
      </c>
      <c r="C3880" s="2" t="s">
        <v>36638</v>
      </c>
      <c r="D3880" s="2" t="s">
        <v>17600</v>
      </c>
      <c r="E3880" s="2" t="s">
        <v>36639</v>
      </c>
      <c r="F3880" s="2" t="s">
        <v>25156</v>
      </c>
      <c r="G3880" s="2" t="s">
        <v>59</v>
      </c>
      <c r="H3880" s="2" t="s">
        <v>36640</v>
      </c>
      <c r="I3880" s="2" t="s">
        <v>36641</v>
      </c>
      <c r="J3880" s="2" t="s">
        <v>36642</v>
      </c>
      <c r="K3880" s="2">
        <v>2560</v>
      </c>
      <c r="L3880" s="2">
        <v>207</v>
      </c>
      <c r="M3880" s="2">
        <v>7</v>
      </c>
      <c r="N3880" s="2" t="s">
        <v>38</v>
      </c>
      <c r="O3880" s="2" t="s">
        <v>39</v>
      </c>
      <c r="P3880" s="2">
        <v>12</v>
      </c>
      <c r="Q3880" s="2" t="s">
        <v>82</v>
      </c>
    </row>
    <row r="3881" spans="1:17" ht="10.199999999999999" customHeight="1" x14ac:dyDescent="0.3">
      <c r="A3881" s="2" t="s">
        <v>12330</v>
      </c>
      <c r="B3881" s="2" t="s">
        <v>12331</v>
      </c>
      <c r="C3881" s="2" t="s">
        <v>12332</v>
      </c>
      <c r="D3881" s="2" t="s">
        <v>5250</v>
      </c>
      <c r="E3881" s="2" t="s">
        <v>12333</v>
      </c>
      <c r="F3881" s="2" t="s">
        <v>12310</v>
      </c>
      <c r="G3881" s="2" t="s">
        <v>292</v>
      </c>
      <c r="H3881" s="2" t="s">
        <v>12334</v>
      </c>
      <c r="I3881" s="2" t="s">
        <v>12335</v>
      </c>
      <c r="J3881" s="2" t="s">
        <v>12336</v>
      </c>
      <c r="K3881" s="2">
        <v>2558</v>
      </c>
      <c r="L3881" s="2">
        <v>141</v>
      </c>
      <c r="M3881" s="2">
        <v>6</v>
      </c>
      <c r="N3881" s="2" t="s">
        <v>174</v>
      </c>
      <c r="O3881" s="2" t="s">
        <v>175</v>
      </c>
      <c r="P3881" s="2">
        <v>18</v>
      </c>
      <c r="Q3881" s="2" t="s">
        <v>82</v>
      </c>
    </row>
    <row r="3882" spans="1:17" ht="10.199999999999999" customHeight="1" x14ac:dyDescent="0.3">
      <c r="A3882" s="2" t="s">
        <v>32553</v>
      </c>
      <c r="B3882" s="2" t="s">
        <v>32554</v>
      </c>
      <c r="C3882" s="2" t="s">
        <v>32555</v>
      </c>
      <c r="D3882" s="2" t="s">
        <v>19680</v>
      </c>
      <c r="E3882" s="2" t="s">
        <v>32556</v>
      </c>
      <c r="F3882" s="2" t="s">
        <v>32557</v>
      </c>
      <c r="G3882" s="2" t="s">
        <v>48</v>
      </c>
      <c r="H3882" s="2" t="s">
        <v>32558</v>
      </c>
      <c r="I3882" s="2" t="s">
        <v>32559</v>
      </c>
      <c r="J3882" s="2" t="s">
        <v>32560</v>
      </c>
      <c r="K3882" s="2">
        <v>2558</v>
      </c>
      <c r="L3882" s="2">
        <v>172</v>
      </c>
      <c r="M3882" s="2">
        <v>5</v>
      </c>
      <c r="N3882" s="2" t="s">
        <v>174</v>
      </c>
      <c r="O3882" s="2" t="s">
        <v>175</v>
      </c>
      <c r="P3882" s="2">
        <v>14</v>
      </c>
      <c r="Q3882" s="2" t="s">
        <v>82</v>
      </c>
    </row>
    <row r="3883" spans="1:17" ht="10.199999999999999" customHeight="1" x14ac:dyDescent="0.3">
      <c r="A3883" s="2" t="s">
        <v>25104</v>
      </c>
      <c r="B3883" s="2" t="s">
        <v>25105</v>
      </c>
      <c r="C3883" s="2" t="s">
        <v>25106</v>
      </c>
      <c r="D3883" s="2" t="s">
        <v>6986</v>
      </c>
      <c r="E3883" s="2" t="s">
        <v>25107</v>
      </c>
      <c r="F3883" s="2" t="s">
        <v>25108</v>
      </c>
      <c r="G3883" s="2" t="s">
        <v>202</v>
      </c>
      <c r="H3883" s="2" t="s">
        <v>25109</v>
      </c>
      <c r="I3883" s="2" t="s">
        <v>5442</v>
      </c>
      <c r="J3883" s="2" t="s">
        <v>25110</v>
      </c>
      <c r="K3883" s="2">
        <v>2557</v>
      </c>
      <c r="L3883" s="2">
        <v>152</v>
      </c>
      <c r="M3883" s="2">
        <v>6</v>
      </c>
      <c r="N3883" s="2" t="s">
        <v>174</v>
      </c>
      <c r="O3883" s="2" t="s">
        <v>175</v>
      </c>
      <c r="P3883" s="2">
        <v>16</v>
      </c>
      <c r="Q3883" s="2" t="s">
        <v>82</v>
      </c>
    </row>
    <row r="3884" spans="1:17" ht="10.199999999999999" customHeight="1" x14ac:dyDescent="0.3">
      <c r="A3884" s="2" t="s">
        <v>32495</v>
      </c>
      <c r="B3884" s="2" t="s">
        <v>32496</v>
      </c>
      <c r="C3884" s="2" t="s">
        <v>32497</v>
      </c>
      <c r="D3884" s="2" t="s">
        <v>721</v>
      </c>
      <c r="E3884" s="2" t="s">
        <v>32498</v>
      </c>
      <c r="F3884" s="2" t="s">
        <v>32497</v>
      </c>
      <c r="G3884" s="2" t="s">
        <v>257</v>
      </c>
      <c r="H3884" s="2" t="s">
        <v>32499</v>
      </c>
      <c r="I3884" s="2" t="s">
        <v>32500</v>
      </c>
      <c r="J3884" s="2" t="s">
        <v>32501</v>
      </c>
      <c r="K3884" s="2">
        <v>2557</v>
      </c>
      <c r="L3884" s="2">
        <v>152</v>
      </c>
      <c r="M3884" s="2">
        <v>7</v>
      </c>
      <c r="N3884" s="2" t="s">
        <v>51</v>
      </c>
      <c r="O3884" s="2" t="s">
        <v>52</v>
      </c>
      <c r="P3884" s="2">
        <v>16</v>
      </c>
      <c r="Q3884" s="2" t="s">
        <v>82</v>
      </c>
    </row>
    <row r="3885" spans="1:17" ht="10.199999999999999" customHeight="1" x14ac:dyDescent="0.3">
      <c r="A3885" s="2" t="s">
        <v>25111</v>
      </c>
      <c r="B3885" s="2" t="s">
        <v>25112</v>
      </c>
      <c r="C3885" s="2" t="s">
        <v>25113</v>
      </c>
      <c r="D3885" s="2" t="s">
        <v>3049</v>
      </c>
      <c r="E3885" s="2" t="s">
        <v>25114</v>
      </c>
      <c r="F3885" s="2" t="s">
        <v>25115</v>
      </c>
      <c r="G3885" s="2" t="s">
        <v>521</v>
      </c>
      <c r="H3885" s="2" t="s">
        <v>25116</v>
      </c>
      <c r="I3885" s="2" t="s">
        <v>24124</v>
      </c>
      <c r="J3885" s="2" t="s">
        <v>25117</v>
      </c>
      <c r="K3885" s="2">
        <v>2556</v>
      </c>
      <c r="L3885" s="2" t="s">
        <v>102</v>
      </c>
      <c r="M3885" s="2">
        <v>5</v>
      </c>
      <c r="N3885" s="2" t="s">
        <v>174</v>
      </c>
      <c r="O3885" s="2" t="s">
        <v>175</v>
      </c>
      <c r="P3885" s="2" t="s">
        <v>40</v>
      </c>
      <c r="Q3885" s="2" t="s">
        <v>82</v>
      </c>
    </row>
    <row r="3886" spans="1:17" ht="10.199999999999999" customHeight="1" x14ac:dyDescent="0.3">
      <c r="A3886" s="2" t="s">
        <v>34067</v>
      </c>
      <c r="B3886" s="2" t="s">
        <v>34068</v>
      </c>
      <c r="C3886" s="2" t="s">
        <v>34069</v>
      </c>
      <c r="D3886" s="2" t="s">
        <v>537</v>
      </c>
      <c r="E3886" s="2" t="s">
        <v>34070</v>
      </c>
      <c r="F3886" s="2" t="s">
        <v>34071</v>
      </c>
      <c r="G3886" s="2" t="s">
        <v>257</v>
      </c>
      <c r="H3886" s="2" t="s">
        <v>34072</v>
      </c>
      <c r="I3886" s="2" t="s">
        <v>34073</v>
      </c>
      <c r="J3886" s="2" t="s">
        <v>34074</v>
      </c>
      <c r="K3886" s="2">
        <v>2556</v>
      </c>
      <c r="L3886" s="2">
        <v>207</v>
      </c>
      <c r="M3886" s="2">
        <v>5</v>
      </c>
      <c r="N3886" s="2" t="s">
        <v>103</v>
      </c>
      <c r="O3886" s="2" t="s">
        <v>104</v>
      </c>
      <c r="P3886" s="2">
        <v>12</v>
      </c>
      <c r="Q3886" s="2" t="s">
        <v>82</v>
      </c>
    </row>
    <row r="3887" spans="1:17" ht="10.199999999999999" customHeight="1" x14ac:dyDescent="0.3">
      <c r="A3887" s="2" t="s">
        <v>37179</v>
      </c>
      <c r="B3887" s="2" t="s">
        <v>37180</v>
      </c>
      <c r="C3887" s="2" t="s">
        <v>37181</v>
      </c>
      <c r="D3887" s="2" t="s">
        <v>37182</v>
      </c>
      <c r="E3887" s="2" t="s">
        <v>37183</v>
      </c>
      <c r="F3887" s="2" t="s">
        <v>37175</v>
      </c>
      <c r="G3887" s="2" t="s">
        <v>76</v>
      </c>
      <c r="H3887" s="2" t="s">
        <v>37184</v>
      </c>
      <c r="I3887" s="2" t="s">
        <v>27535</v>
      </c>
      <c r="J3887" s="2" t="s">
        <v>37185</v>
      </c>
      <c r="K3887" s="2">
        <v>2556</v>
      </c>
      <c r="L3887" s="2">
        <v>164</v>
      </c>
      <c r="M3887" s="2">
        <v>6</v>
      </c>
      <c r="N3887" s="2" t="s">
        <v>185</v>
      </c>
      <c r="O3887" s="2" t="s">
        <v>186</v>
      </c>
      <c r="P3887" s="2">
        <v>15</v>
      </c>
      <c r="Q3887" s="2" t="s">
        <v>82</v>
      </c>
    </row>
    <row r="3888" spans="1:17" ht="10.199999999999999" customHeight="1" x14ac:dyDescent="0.3">
      <c r="A3888" s="2" t="s">
        <v>46722</v>
      </c>
      <c r="B3888" s="2" t="s">
        <v>46723</v>
      </c>
      <c r="C3888" s="2" t="s">
        <v>46724</v>
      </c>
      <c r="D3888" s="2" t="s">
        <v>486</v>
      </c>
      <c r="E3888" s="2" t="s">
        <v>46725</v>
      </c>
      <c r="F3888" s="2" t="s">
        <v>46724</v>
      </c>
      <c r="G3888" s="2" t="s">
        <v>111</v>
      </c>
      <c r="H3888" s="2" t="s">
        <v>46726</v>
      </c>
      <c r="I3888" s="2" t="s">
        <v>23529</v>
      </c>
      <c r="J3888" s="2" t="s">
        <v>46727</v>
      </c>
      <c r="K3888" s="2">
        <v>2556</v>
      </c>
      <c r="L3888" s="2">
        <v>193</v>
      </c>
      <c r="M3888" s="2">
        <v>5</v>
      </c>
      <c r="N3888" s="2" t="s">
        <v>51</v>
      </c>
      <c r="O3888" s="2" t="s">
        <v>52</v>
      </c>
      <c r="P3888" s="2">
        <v>13</v>
      </c>
      <c r="Q3888" s="2" t="s">
        <v>82</v>
      </c>
    </row>
    <row r="3889" spans="1:17" ht="10.199999999999999" customHeight="1" x14ac:dyDescent="0.3">
      <c r="A3889" s="2" t="s">
        <v>42836</v>
      </c>
      <c r="B3889" s="2" t="s">
        <v>42837</v>
      </c>
      <c r="C3889" s="2" t="s">
        <v>42838</v>
      </c>
      <c r="D3889" s="2" t="s">
        <v>2157</v>
      </c>
      <c r="E3889" s="2" t="s">
        <v>42839</v>
      </c>
      <c r="F3889" s="2" t="s">
        <v>555</v>
      </c>
      <c r="G3889" s="2" t="s">
        <v>521</v>
      </c>
      <c r="H3889" s="2" t="s">
        <v>42840</v>
      </c>
      <c r="I3889" s="2" t="s">
        <v>18841</v>
      </c>
      <c r="J3889" s="2" t="s">
        <v>42841</v>
      </c>
      <c r="K3889" s="2">
        <v>2555</v>
      </c>
      <c r="L3889" s="2" t="s">
        <v>102</v>
      </c>
      <c r="M3889" s="2">
        <v>3</v>
      </c>
      <c r="N3889" s="2" t="s">
        <v>51</v>
      </c>
      <c r="O3889" s="2" t="s">
        <v>52</v>
      </c>
      <c r="P3889" s="2" t="s">
        <v>40</v>
      </c>
      <c r="Q3889" s="2" t="s">
        <v>82</v>
      </c>
    </row>
    <row r="3890" spans="1:17" ht="10.199999999999999" customHeight="1" x14ac:dyDescent="0.3">
      <c r="A3890" s="2" t="s">
        <v>20664</v>
      </c>
      <c r="B3890" s="2" t="s">
        <v>20665</v>
      </c>
      <c r="C3890" s="2" t="s">
        <v>20666</v>
      </c>
      <c r="D3890" s="2" t="s">
        <v>20667</v>
      </c>
      <c r="E3890" s="2" t="s">
        <v>20668</v>
      </c>
      <c r="F3890" s="2" t="s">
        <v>20669</v>
      </c>
      <c r="G3890" s="2" t="s">
        <v>512</v>
      </c>
      <c r="H3890" s="2" t="s">
        <v>20670</v>
      </c>
      <c r="I3890" s="2"/>
      <c r="J3890" s="2" t="s">
        <v>20671</v>
      </c>
      <c r="K3890" s="2">
        <v>2554</v>
      </c>
      <c r="L3890" s="2">
        <v>159</v>
      </c>
      <c r="M3890" s="2">
        <v>7</v>
      </c>
      <c r="N3890" s="2" t="s">
        <v>185</v>
      </c>
      <c r="O3890" s="2" t="s">
        <v>186</v>
      </c>
      <c r="P3890" s="2">
        <v>16</v>
      </c>
      <c r="Q3890" s="2" t="s">
        <v>82</v>
      </c>
    </row>
    <row r="3891" spans="1:17" ht="10.199999999999999" customHeight="1" x14ac:dyDescent="0.3">
      <c r="A3891" s="2" t="s">
        <v>49131</v>
      </c>
      <c r="B3891" s="2" t="s">
        <v>49132</v>
      </c>
      <c r="C3891" s="2" t="s">
        <v>49133</v>
      </c>
      <c r="D3891" s="2" t="s">
        <v>4519</v>
      </c>
      <c r="E3891" s="2" t="s">
        <v>49134</v>
      </c>
      <c r="F3891" s="2" t="s">
        <v>49133</v>
      </c>
      <c r="G3891" s="2" t="s">
        <v>181</v>
      </c>
      <c r="H3891" s="2" t="s">
        <v>49135</v>
      </c>
      <c r="I3891" s="2" t="s">
        <v>49136</v>
      </c>
      <c r="J3891" s="2" t="s">
        <v>49137</v>
      </c>
      <c r="K3891" s="2">
        <v>2553</v>
      </c>
      <c r="L3891" s="2">
        <v>178</v>
      </c>
      <c r="M3891" s="2">
        <v>5</v>
      </c>
      <c r="N3891" s="2" t="s">
        <v>185</v>
      </c>
      <c r="O3891" s="2" t="s">
        <v>186</v>
      </c>
      <c r="P3891" s="2">
        <v>14</v>
      </c>
      <c r="Q3891" s="2" t="s">
        <v>82</v>
      </c>
    </row>
    <row r="3892" spans="1:17" ht="10.199999999999999" customHeight="1" x14ac:dyDescent="0.3">
      <c r="A3892" s="2" t="s">
        <v>29278</v>
      </c>
      <c r="B3892" s="2" t="s">
        <v>29279</v>
      </c>
      <c r="C3892" s="2" t="s">
        <v>29273</v>
      </c>
      <c r="D3892" s="2" t="s">
        <v>6986</v>
      </c>
      <c r="E3892" s="2" t="s">
        <v>29280</v>
      </c>
      <c r="F3892" s="2" t="s">
        <v>88</v>
      </c>
      <c r="G3892" s="2" t="s">
        <v>839</v>
      </c>
      <c r="H3892" s="2" t="s">
        <v>29281</v>
      </c>
      <c r="I3892" s="2"/>
      <c r="J3892" s="2" t="s">
        <v>29282</v>
      </c>
      <c r="K3892" s="2">
        <v>2552</v>
      </c>
      <c r="L3892" s="2">
        <v>148</v>
      </c>
      <c r="M3892" s="2">
        <v>8</v>
      </c>
      <c r="N3892" s="2" t="s">
        <v>174</v>
      </c>
      <c r="O3892" s="2" t="s">
        <v>175</v>
      </c>
      <c r="P3892" s="2">
        <v>17</v>
      </c>
      <c r="Q3892" s="2" t="s">
        <v>82</v>
      </c>
    </row>
    <row r="3893" spans="1:17" ht="10.199999999999999" customHeight="1" x14ac:dyDescent="0.3">
      <c r="A3893" s="2" t="s">
        <v>9366</v>
      </c>
      <c r="B3893" s="2" t="s">
        <v>9367</v>
      </c>
      <c r="C3893" s="2" t="s">
        <v>9368</v>
      </c>
      <c r="D3893" s="2" t="s">
        <v>2647</v>
      </c>
      <c r="E3893" s="2" t="s">
        <v>9369</v>
      </c>
      <c r="F3893" s="2" t="s">
        <v>9370</v>
      </c>
      <c r="G3893" s="2" t="s">
        <v>267</v>
      </c>
      <c r="H3893" s="2" t="s">
        <v>9371</v>
      </c>
      <c r="I3893" s="2" t="s">
        <v>9372</v>
      </c>
      <c r="J3893" s="2" t="s">
        <v>9373</v>
      </c>
      <c r="K3893" s="2">
        <v>2549</v>
      </c>
      <c r="L3893" s="2">
        <v>219</v>
      </c>
      <c r="M3893" s="2">
        <v>4</v>
      </c>
      <c r="N3893" s="2" t="s">
        <v>103</v>
      </c>
      <c r="O3893" s="2" t="s">
        <v>104</v>
      </c>
      <c r="P3893" s="2">
        <v>11</v>
      </c>
      <c r="Q3893" s="2" t="s">
        <v>82</v>
      </c>
    </row>
    <row r="3894" spans="1:17" ht="10.199999999999999" customHeight="1" x14ac:dyDescent="0.3">
      <c r="A3894" s="2" t="s">
        <v>65122</v>
      </c>
      <c r="B3894" s="2" t="s">
        <v>65123</v>
      </c>
      <c r="C3894" s="2" t="s">
        <v>65124</v>
      </c>
      <c r="D3894" s="2" t="s">
        <v>3327</v>
      </c>
      <c r="E3894" s="2" t="s">
        <v>65125</v>
      </c>
      <c r="F3894" s="2" t="s">
        <v>65126</v>
      </c>
      <c r="G3894" s="2" t="s">
        <v>48</v>
      </c>
      <c r="H3894" s="2" t="s">
        <v>65127</v>
      </c>
      <c r="I3894" s="2" t="s">
        <v>30284</v>
      </c>
      <c r="J3894" s="2" t="s">
        <v>65128</v>
      </c>
      <c r="K3894" s="2">
        <v>2549</v>
      </c>
      <c r="L3894" s="2">
        <v>193</v>
      </c>
      <c r="M3894" s="2">
        <v>6</v>
      </c>
      <c r="N3894" s="2" t="s">
        <v>174</v>
      </c>
      <c r="O3894" s="2" t="s">
        <v>175</v>
      </c>
      <c r="P3894" s="2">
        <v>13</v>
      </c>
      <c r="Q3894" s="2" t="s">
        <v>82</v>
      </c>
    </row>
    <row r="3895" spans="1:17" ht="10.199999999999999" customHeight="1" x14ac:dyDescent="0.3">
      <c r="A3895" s="2" t="s">
        <v>43421</v>
      </c>
      <c r="B3895" s="2" t="s">
        <v>43422</v>
      </c>
      <c r="C3895" s="2" t="s">
        <v>43423</v>
      </c>
      <c r="D3895" s="2" t="s">
        <v>21565</v>
      </c>
      <c r="E3895" s="2" t="s">
        <v>43424</v>
      </c>
      <c r="F3895" s="2" t="s">
        <v>43425</v>
      </c>
      <c r="G3895" s="2" t="s">
        <v>902</v>
      </c>
      <c r="H3895" s="2" t="s">
        <v>43426</v>
      </c>
      <c r="I3895" s="2"/>
      <c r="J3895" s="2" t="s">
        <v>21568</v>
      </c>
      <c r="K3895" s="2">
        <v>2547</v>
      </c>
      <c r="L3895" s="2">
        <v>167</v>
      </c>
      <c r="M3895" s="2">
        <v>8</v>
      </c>
      <c r="N3895" s="2" t="s">
        <v>80</v>
      </c>
      <c r="O3895" s="2" t="s">
        <v>81</v>
      </c>
      <c r="P3895" s="2">
        <v>15</v>
      </c>
      <c r="Q3895" s="2" t="s">
        <v>82</v>
      </c>
    </row>
    <row r="3896" spans="1:17" ht="10.199999999999999" customHeight="1" x14ac:dyDescent="0.3">
      <c r="A3896" s="2" t="s">
        <v>6003</v>
      </c>
      <c r="B3896" s="2" t="s">
        <v>6004</v>
      </c>
      <c r="C3896" s="2" t="s">
        <v>6005</v>
      </c>
      <c r="D3896" s="2" t="s">
        <v>6006</v>
      </c>
      <c r="E3896" s="2" t="s">
        <v>6007</v>
      </c>
      <c r="F3896" s="2" t="s">
        <v>6008</v>
      </c>
      <c r="G3896" s="2" t="s">
        <v>859</v>
      </c>
      <c r="H3896" s="2" t="s">
        <v>6009</v>
      </c>
      <c r="I3896" s="2" t="s">
        <v>6010</v>
      </c>
      <c r="J3896" s="2" t="s">
        <v>6011</v>
      </c>
      <c r="K3896" s="2">
        <v>2546</v>
      </c>
      <c r="L3896" s="2">
        <v>175</v>
      </c>
      <c r="M3896" s="2">
        <v>9</v>
      </c>
      <c r="N3896" s="2" t="s">
        <v>80</v>
      </c>
      <c r="O3896" s="2" t="s">
        <v>81</v>
      </c>
      <c r="P3896" s="2">
        <v>14</v>
      </c>
      <c r="Q3896" s="2" t="s">
        <v>82</v>
      </c>
    </row>
    <row r="3897" spans="1:17" ht="10.199999999999999" customHeight="1" x14ac:dyDescent="0.3">
      <c r="A3897" s="2" t="s">
        <v>58070</v>
      </c>
      <c r="B3897" s="2" t="s">
        <v>58071</v>
      </c>
      <c r="C3897" s="2" t="s">
        <v>58072</v>
      </c>
      <c r="D3897" s="2" t="s">
        <v>20695</v>
      </c>
      <c r="E3897" s="2" t="s">
        <v>53079</v>
      </c>
      <c r="F3897" s="2" t="s">
        <v>58073</v>
      </c>
      <c r="G3897" s="2" t="s">
        <v>349</v>
      </c>
      <c r="H3897" s="2" t="s">
        <v>58074</v>
      </c>
      <c r="I3897" s="2"/>
      <c r="J3897" s="2" t="s">
        <v>58075</v>
      </c>
      <c r="K3897" s="2">
        <v>2545</v>
      </c>
      <c r="L3897" s="2">
        <v>150</v>
      </c>
      <c r="M3897" s="2">
        <v>8</v>
      </c>
      <c r="N3897" s="2" t="s">
        <v>80</v>
      </c>
      <c r="O3897" s="2" t="s">
        <v>81</v>
      </c>
      <c r="P3897" s="2">
        <v>16</v>
      </c>
      <c r="Q3897" s="2" t="s">
        <v>82</v>
      </c>
    </row>
    <row r="3898" spans="1:17" ht="10.199999999999999" customHeight="1" x14ac:dyDescent="0.3">
      <c r="A3898" s="2" t="s">
        <v>29412</v>
      </c>
      <c r="B3898" s="2" t="s">
        <v>29413</v>
      </c>
      <c r="C3898" s="2" t="s">
        <v>29414</v>
      </c>
      <c r="D3898" s="2" t="s">
        <v>10898</v>
      </c>
      <c r="E3898" s="2" t="s">
        <v>29415</v>
      </c>
      <c r="F3898" s="2" t="s">
        <v>29416</v>
      </c>
      <c r="G3898" s="2" t="s">
        <v>202</v>
      </c>
      <c r="H3898" s="2" t="s">
        <v>29417</v>
      </c>
      <c r="I3898" s="2" t="s">
        <v>29418</v>
      </c>
      <c r="J3898" s="2" t="s">
        <v>29419</v>
      </c>
      <c r="K3898" s="2">
        <v>2543</v>
      </c>
      <c r="L3898" s="2">
        <v>151</v>
      </c>
      <c r="M3898" s="2">
        <v>4</v>
      </c>
      <c r="N3898" s="2" t="s">
        <v>584</v>
      </c>
      <c r="O3898" s="2" t="s">
        <v>585</v>
      </c>
      <c r="P3898" s="2">
        <v>16</v>
      </c>
      <c r="Q3898" s="2" t="s">
        <v>82</v>
      </c>
    </row>
    <row r="3899" spans="1:17" ht="10.199999999999999" customHeight="1" x14ac:dyDescent="0.3">
      <c r="A3899" s="2" t="s">
        <v>38294</v>
      </c>
      <c r="B3899" s="2" t="s">
        <v>38295</v>
      </c>
      <c r="C3899" s="2" t="s">
        <v>38296</v>
      </c>
      <c r="D3899" s="2" t="s">
        <v>1548</v>
      </c>
      <c r="E3899" s="2" t="s">
        <v>38297</v>
      </c>
      <c r="F3899" s="2" t="s">
        <v>38283</v>
      </c>
      <c r="G3899" s="2" t="s">
        <v>202</v>
      </c>
      <c r="H3899" s="2" t="s">
        <v>38298</v>
      </c>
      <c r="I3899" s="2" t="s">
        <v>24124</v>
      </c>
      <c r="J3899" s="2" t="s">
        <v>38299</v>
      </c>
      <c r="K3899" s="2">
        <v>2543</v>
      </c>
      <c r="L3899" s="2">
        <v>186</v>
      </c>
      <c r="M3899" s="2">
        <v>6</v>
      </c>
      <c r="N3899" s="2" t="s">
        <v>51</v>
      </c>
      <c r="O3899" s="2" t="s">
        <v>52</v>
      </c>
      <c r="P3899" s="2">
        <v>13</v>
      </c>
      <c r="Q3899" s="2" t="s">
        <v>82</v>
      </c>
    </row>
    <row r="3900" spans="1:17" ht="10.199999999999999" customHeight="1" x14ac:dyDescent="0.3">
      <c r="A3900" s="2" t="s">
        <v>9732</v>
      </c>
      <c r="B3900" s="2" t="s">
        <v>9733</v>
      </c>
      <c r="C3900" s="2" t="s">
        <v>9734</v>
      </c>
      <c r="D3900" s="2" t="s">
        <v>2254</v>
      </c>
      <c r="E3900" s="2" t="s">
        <v>9735</v>
      </c>
      <c r="F3900" s="2" t="s">
        <v>9736</v>
      </c>
      <c r="G3900" s="2" t="s">
        <v>142</v>
      </c>
      <c r="H3900" s="2" t="s">
        <v>9737</v>
      </c>
      <c r="I3900" s="2"/>
      <c r="J3900" s="2" t="s">
        <v>9738</v>
      </c>
      <c r="K3900" s="2">
        <v>2542</v>
      </c>
      <c r="L3900" s="2">
        <v>152</v>
      </c>
      <c r="M3900" s="2">
        <v>9</v>
      </c>
      <c r="N3900" s="2" t="s">
        <v>381</v>
      </c>
      <c r="O3900" s="2" t="s">
        <v>382</v>
      </c>
      <c r="P3900" s="2">
        <v>16</v>
      </c>
      <c r="Q3900" s="2" t="s">
        <v>82</v>
      </c>
    </row>
    <row r="3901" spans="1:17" ht="10.199999999999999" customHeight="1" x14ac:dyDescent="0.3">
      <c r="A3901" s="2" t="s">
        <v>53507</v>
      </c>
      <c r="B3901" s="2" t="s">
        <v>53508</v>
      </c>
      <c r="C3901" s="2" t="s">
        <v>53509</v>
      </c>
      <c r="D3901" s="2" t="s">
        <v>6701</v>
      </c>
      <c r="E3901" s="2" t="s">
        <v>53510</v>
      </c>
      <c r="F3901" s="2" t="s">
        <v>7070</v>
      </c>
      <c r="G3901" s="2" t="s">
        <v>59</v>
      </c>
      <c r="H3901" s="2" t="s">
        <v>7071</v>
      </c>
      <c r="I3901" s="2" t="s">
        <v>20075</v>
      </c>
      <c r="J3901" s="2" t="s">
        <v>53511</v>
      </c>
      <c r="K3901" s="2">
        <v>2542</v>
      </c>
      <c r="L3901" s="2">
        <v>156</v>
      </c>
      <c r="M3901" s="2">
        <v>4</v>
      </c>
      <c r="N3901" s="2" t="s">
        <v>103</v>
      </c>
      <c r="O3901" s="2" t="s">
        <v>104</v>
      </c>
      <c r="P3901" s="2">
        <v>16</v>
      </c>
      <c r="Q3901" s="2" t="s">
        <v>82</v>
      </c>
    </row>
    <row r="3902" spans="1:17" ht="10.199999999999999" customHeight="1" x14ac:dyDescent="0.3">
      <c r="A3902" s="2" t="s">
        <v>21107</v>
      </c>
      <c r="B3902" s="2" t="s">
        <v>21108</v>
      </c>
      <c r="C3902" s="2" t="s">
        <v>21109</v>
      </c>
      <c r="D3902" s="2" t="s">
        <v>1385</v>
      </c>
      <c r="E3902" s="2" t="s">
        <v>21110</v>
      </c>
      <c r="F3902" s="2" t="s">
        <v>21103</v>
      </c>
      <c r="G3902" s="2" t="s">
        <v>237</v>
      </c>
      <c r="H3902" s="2" t="s">
        <v>5760</v>
      </c>
      <c r="I3902" s="2"/>
      <c r="J3902" s="2" t="s">
        <v>21111</v>
      </c>
      <c r="K3902" s="2">
        <v>2540</v>
      </c>
      <c r="L3902" s="2">
        <v>160</v>
      </c>
      <c r="M3902" s="2">
        <v>5</v>
      </c>
      <c r="N3902" s="2" t="s">
        <v>51</v>
      </c>
      <c r="O3902" s="2" t="s">
        <v>52</v>
      </c>
      <c r="P3902" s="2">
        <v>15</v>
      </c>
      <c r="Q3902" s="2" t="s">
        <v>82</v>
      </c>
    </row>
    <row r="3903" spans="1:17" ht="10.199999999999999" customHeight="1" x14ac:dyDescent="0.3">
      <c r="A3903" s="2" t="s">
        <v>47477</v>
      </c>
      <c r="B3903" s="2" t="s">
        <v>47478</v>
      </c>
      <c r="C3903" s="2" t="s">
        <v>47479</v>
      </c>
      <c r="D3903" s="2" t="s">
        <v>821</v>
      </c>
      <c r="E3903" s="2" t="s">
        <v>47480</v>
      </c>
      <c r="F3903" s="2" t="s">
        <v>47473</v>
      </c>
      <c r="G3903" s="2" t="s">
        <v>521</v>
      </c>
      <c r="H3903" s="2" t="s">
        <v>4157</v>
      </c>
      <c r="I3903" s="2" t="s">
        <v>47481</v>
      </c>
      <c r="J3903" s="2" t="s">
        <v>47482</v>
      </c>
      <c r="K3903" s="2">
        <v>2540</v>
      </c>
      <c r="L3903" s="2" t="s">
        <v>102</v>
      </c>
      <c r="M3903" s="2">
        <v>5</v>
      </c>
      <c r="N3903" s="2" t="s">
        <v>51</v>
      </c>
      <c r="O3903" s="2" t="s">
        <v>52</v>
      </c>
      <c r="P3903" s="2" t="s">
        <v>40</v>
      </c>
      <c r="Q3903" s="2" t="s">
        <v>82</v>
      </c>
    </row>
    <row r="3904" spans="1:17" ht="10.199999999999999" customHeight="1" x14ac:dyDescent="0.3">
      <c r="A3904" s="2" t="s">
        <v>4663</v>
      </c>
      <c r="B3904" s="2" t="s">
        <v>4664</v>
      </c>
      <c r="C3904" s="2" t="s">
        <v>4665</v>
      </c>
      <c r="D3904" s="2" t="s">
        <v>2415</v>
      </c>
      <c r="E3904" s="2" t="s">
        <v>4666</v>
      </c>
      <c r="F3904" s="2" t="s">
        <v>4667</v>
      </c>
      <c r="G3904" s="2" t="s">
        <v>521</v>
      </c>
      <c r="H3904" s="2" t="s">
        <v>4668</v>
      </c>
      <c r="I3904" s="2" t="s">
        <v>4669</v>
      </c>
      <c r="J3904" s="2" t="s">
        <v>4670</v>
      </c>
      <c r="K3904" s="2">
        <v>2539</v>
      </c>
      <c r="L3904" s="2" t="s">
        <v>102</v>
      </c>
      <c r="M3904" s="2">
        <v>4</v>
      </c>
      <c r="N3904" s="2" t="s">
        <v>51</v>
      </c>
      <c r="O3904" s="2" t="s">
        <v>52</v>
      </c>
      <c r="P3904" s="2" t="s">
        <v>40</v>
      </c>
      <c r="Q3904" s="2" t="s">
        <v>82</v>
      </c>
    </row>
    <row r="3905" spans="1:17" ht="10.199999999999999" customHeight="1" x14ac:dyDescent="0.3">
      <c r="A3905" s="2" t="s">
        <v>6050</v>
      </c>
      <c r="B3905" s="2" t="s">
        <v>6051</v>
      </c>
      <c r="C3905" s="2" t="s">
        <v>6052</v>
      </c>
      <c r="D3905" s="2" t="s">
        <v>1129</v>
      </c>
      <c r="E3905" s="2" t="s">
        <v>6053</v>
      </c>
      <c r="F3905" s="2" t="s">
        <v>6054</v>
      </c>
      <c r="G3905" s="2" t="s">
        <v>202</v>
      </c>
      <c r="H3905" s="2" t="s">
        <v>6055</v>
      </c>
      <c r="I3905" s="2" t="s">
        <v>6056</v>
      </c>
      <c r="J3905" s="2" t="s">
        <v>6057</v>
      </c>
      <c r="K3905" s="2">
        <v>2539</v>
      </c>
      <c r="L3905" s="2">
        <v>154</v>
      </c>
      <c r="M3905" s="2">
        <v>6</v>
      </c>
      <c r="N3905" s="2" t="s">
        <v>584</v>
      </c>
      <c r="O3905" s="2" t="s">
        <v>585</v>
      </c>
      <c r="P3905" s="2">
        <v>16</v>
      </c>
      <c r="Q3905" s="2" t="s">
        <v>82</v>
      </c>
    </row>
    <row r="3906" spans="1:17" ht="10.199999999999999" customHeight="1" x14ac:dyDescent="0.3">
      <c r="A3906" s="2" t="s">
        <v>43705</v>
      </c>
      <c r="B3906" s="2" t="s">
        <v>43706</v>
      </c>
      <c r="C3906" s="2" t="s">
        <v>43707</v>
      </c>
      <c r="D3906" s="2" t="s">
        <v>5208</v>
      </c>
      <c r="E3906" s="2" t="s">
        <v>1665</v>
      </c>
      <c r="F3906" s="2" t="s">
        <v>43708</v>
      </c>
      <c r="G3906" s="2" t="s">
        <v>98</v>
      </c>
      <c r="H3906" s="2" t="s">
        <v>43709</v>
      </c>
      <c r="I3906" s="2"/>
      <c r="J3906" s="2" t="s">
        <v>43710</v>
      </c>
      <c r="K3906" s="2">
        <v>2538</v>
      </c>
      <c r="L3906" s="2" t="s">
        <v>102</v>
      </c>
      <c r="M3906" s="2">
        <v>6</v>
      </c>
      <c r="N3906" s="2" t="s">
        <v>174</v>
      </c>
      <c r="O3906" s="2" t="s">
        <v>175</v>
      </c>
      <c r="P3906" s="2" t="s">
        <v>40</v>
      </c>
      <c r="Q3906" s="2" t="s">
        <v>82</v>
      </c>
    </row>
    <row r="3907" spans="1:17" ht="10.199999999999999" customHeight="1" x14ac:dyDescent="0.3">
      <c r="A3907" s="2" t="s">
        <v>21592</v>
      </c>
      <c r="B3907" s="2" t="s">
        <v>21593</v>
      </c>
      <c r="C3907" s="2" t="s">
        <v>21594</v>
      </c>
      <c r="D3907" s="2" t="s">
        <v>21595</v>
      </c>
      <c r="E3907" s="2" t="s">
        <v>21596</v>
      </c>
      <c r="F3907" s="2" t="s">
        <v>21597</v>
      </c>
      <c r="G3907" s="2" t="s">
        <v>540</v>
      </c>
      <c r="H3907" s="2" t="s">
        <v>21598</v>
      </c>
      <c r="I3907" s="2"/>
      <c r="J3907" s="2" t="s">
        <v>21599</v>
      </c>
      <c r="K3907" s="2">
        <v>2537</v>
      </c>
      <c r="L3907" s="2">
        <v>145</v>
      </c>
      <c r="M3907" s="2">
        <v>6</v>
      </c>
      <c r="N3907" s="2" t="s">
        <v>103</v>
      </c>
      <c r="O3907" s="2" t="s">
        <v>104</v>
      </c>
      <c r="P3907" s="2">
        <v>17</v>
      </c>
      <c r="Q3907" s="2" t="s">
        <v>82</v>
      </c>
    </row>
    <row r="3908" spans="1:17" ht="10.199999999999999" customHeight="1" x14ac:dyDescent="0.3">
      <c r="A3908" s="2" t="s">
        <v>35390</v>
      </c>
      <c r="B3908" s="2" t="s">
        <v>35391</v>
      </c>
      <c r="C3908" s="2" t="s">
        <v>35392</v>
      </c>
      <c r="D3908" s="2" t="s">
        <v>1548</v>
      </c>
      <c r="E3908" s="2" t="s">
        <v>35393</v>
      </c>
      <c r="F3908" s="2" t="s">
        <v>35365</v>
      </c>
      <c r="G3908" s="2" t="s">
        <v>202</v>
      </c>
      <c r="H3908" s="2" t="s">
        <v>35394</v>
      </c>
      <c r="I3908" s="2" t="s">
        <v>4577</v>
      </c>
      <c r="J3908" s="2" t="s">
        <v>35395</v>
      </c>
      <c r="K3908" s="2">
        <v>2537</v>
      </c>
      <c r="L3908" s="2">
        <v>148</v>
      </c>
      <c r="M3908" s="2">
        <v>5</v>
      </c>
      <c r="N3908" s="2" t="s">
        <v>51</v>
      </c>
      <c r="O3908" s="2" t="s">
        <v>52</v>
      </c>
      <c r="P3908" s="2">
        <v>17</v>
      </c>
      <c r="Q3908" s="2" t="s">
        <v>82</v>
      </c>
    </row>
    <row r="3909" spans="1:17" ht="10.199999999999999" customHeight="1" x14ac:dyDescent="0.3">
      <c r="A3909" s="2" t="s">
        <v>69331</v>
      </c>
      <c r="B3909" s="2" t="s">
        <v>69332</v>
      </c>
      <c r="C3909" s="2" t="s">
        <v>69333</v>
      </c>
      <c r="D3909" s="2" t="s">
        <v>1512</v>
      </c>
      <c r="E3909" s="2" t="s">
        <v>69334</v>
      </c>
      <c r="F3909" s="2" t="s">
        <v>69335</v>
      </c>
      <c r="G3909" s="2" t="s">
        <v>3403</v>
      </c>
      <c r="H3909" s="2" t="s">
        <v>69336</v>
      </c>
      <c r="I3909" s="2"/>
      <c r="J3909" s="2" t="s">
        <v>69337</v>
      </c>
      <c r="K3909" s="2">
        <v>2537</v>
      </c>
      <c r="L3909" s="2">
        <v>212</v>
      </c>
      <c r="M3909" s="2">
        <v>6</v>
      </c>
      <c r="N3909" s="2" t="s">
        <v>240</v>
      </c>
      <c r="O3909" s="2" t="s">
        <v>241</v>
      </c>
      <c r="P3909" s="2">
        <v>12</v>
      </c>
      <c r="Q3909" s="2" t="s">
        <v>82</v>
      </c>
    </row>
    <row r="3910" spans="1:17" ht="10.199999999999999" customHeight="1" x14ac:dyDescent="0.3">
      <c r="A3910" s="2" t="s">
        <v>59517</v>
      </c>
      <c r="B3910" s="2" t="s">
        <v>59518</v>
      </c>
      <c r="C3910" s="2" t="s">
        <v>59519</v>
      </c>
      <c r="D3910" s="2" t="s">
        <v>5989</v>
      </c>
      <c r="E3910" s="2" t="s">
        <v>59520</v>
      </c>
      <c r="F3910" s="2" t="s">
        <v>59521</v>
      </c>
      <c r="G3910" s="2" t="s">
        <v>512</v>
      </c>
      <c r="H3910" s="2" t="s">
        <v>59522</v>
      </c>
      <c r="I3910" s="2" t="s">
        <v>8220</v>
      </c>
      <c r="J3910" s="2" t="s">
        <v>59523</v>
      </c>
      <c r="K3910" s="2">
        <v>2535</v>
      </c>
      <c r="L3910" s="2">
        <v>149</v>
      </c>
      <c r="M3910" s="2">
        <v>4</v>
      </c>
      <c r="N3910" s="2" t="s">
        <v>174</v>
      </c>
      <c r="O3910" s="2" t="s">
        <v>175</v>
      </c>
      <c r="P3910" s="2">
        <v>17</v>
      </c>
      <c r="Q3910" s="2" t="s">
        <v>82</v>
      </c>
    </row>
    <row r="3911" spans="1:17" ht="10.199999999999999" customHeight="1" x14ac:dyDescent="0.3">
      <c r="A3911" s="2" t="s">
        <v>26995</v>
      </c>
      <c r="B3911" s="2" t="s">
        <v>26996</v>
      </c>
      <c r="C3911" s="2" t="s">
        <v>26997</v>
      </c>
      <c r="D3911" s="2" t="s">
        <v>26998</v>
      </c>
      <c r="E3911" s="2" t="s">
        <v>26999</v>
      </c>
      <c r="F3911" s="2" t="s">
        <v>21242</v>
      </c>
      <c r="G3911" s="2" t="s">
        <v>378</v>
      </c>
      <c r="H3911" s="2" t="s">
        <v>27000</v>
      </c>
      <c r="I3911" s="2"/>
      <c r="J3911" s="2" t="s">
        <v>27001</v>
      </c>
      <c r="K3911" s="2">
        <v>2534</v>
      </c>
      <c r="L3911" s="2">
        <v>176</v>
      </c>
      <c r="M3911" s="2">
        <v>4</v>
      </c>
      <c r="N3911" s="2" t="s">
        <v>185</v>
      </c>
      <c r="O3911" s="2" t="s">
        <v>186</v>
      </c>
      <c r="P3911" s="2">
        <v>14</v>
      </c>
      <c r="Q3911" s="2" t="s">
        <v>27002</v>
      </c>
    </row>
    <row r="3912" spans="1:17" ht="10.199999999999999" customHeight="1" x14ac:dyDescent="0.3">
      <c r="A3912" s="2" t="s">
        <v>57906</v>
      </c>
      <c r="B3912" s="2" t="s">
        <v>57907</v>
      </c>
      <c r="C3912" s="2" t="s">
        <v>57908</v>
      </c>
      <c r="D3912" s="2" t="s">
        <v>1539</v>
      </c>
      <c r="E3912" s="2" t="s">
        <v>57909</v>
      </c>
      <c r="F3912" s="2" t="s">
        <v>17609</v>
      </c>
      <c r="G3912" s="2" t="s">
        <v>122</v>
      </c>
      <c r="H3912" s="2" t="s">
        <v>57910</v>
      </c>
      <c r="I3912" s="2" t="s">
        <v>57911</v>
      </c>
      <c r="J3912" s="2" t="s">
        <v>57912</v>
      </c>
      <c r="K3912" s="2">
        <v>2534</v>
      </c>
      <c r="L3912" s="2">
        <v>120</v>
      </c>
      <c r="M3912" s="2">
        <v>6</v>
      </c>
      <c r="N3912" s="2" t="s">
        <v>51</v>
      </c>
      <c r="O3912" s="2" t="s">
        <v>52</v>
      </c>
      <c r="P3912" s="2">
        <v>21</v>
      </c>
      <c r="Q3912" s="2" t="s">
        <v>41</v>
      </c>
    </row>
    <row r="3913" spans="1:17" ht="10.199999999999999" customHeight="1" x14ac:dyDescent="0.3">
      <c r="A3913" s="2" t="s">
        <v>52970</v>
      </c>
      <c r="B3913" s="2" t="s">
        <v>52971</v>
      </c>
      <c r="C3913" s="2" t="s">
        <v>52972</v>
      </c>
      <c r="D3913" s="2" t="s">
        <v>4519</v>
      </c>
      <c r="E3913" s="2" t="s">
        <v>52973</v>
      </c>
      <c r="F3913" s="2" t="s">
        <v>22712</v>
      </c>
      <c r="G3913" s="2" t="s">
        <v>132</v>
      </c>
      <c r="H3913" s="2" t="s">
        <v>52974</v>
      </c>
      <c r="I3913" s="2" t="s">
        <v>52975</v>
      </c>
      <c r="J3913" s="2" t="s">
        <v>52976</v>
      </c>
      <c r="K3913" s="2">
        <v>2531</v>
      </c>
      <c r="L3913" s="2">
        <v>129</v>
      </c>
      <c r="M3913" s="2">
        <v>6</v>
      </c>
      <c r="N3913" s="2" t="s">
        <v>185</v>
      </c>
      <c r="O3913" s="2" t="s">
        <v>186</v>
      </c>
      <c r="P3913" s="2">
        <v>19</v>
      </c>
      <c r="Q3913" s="2" t="s">
        <v>82</v>
      </c>
    </row>
    <row r="3914" spans="1:17" ht="10.199999999999999" customHeight="1" x14ac:dyDescent="0.3">
      <c r="A3914" s="2" t="s">
        <v>5118</v>
      </c>
      <c r="B3914" s="2" t="s">
        <v>5119</v>
      </c>
      <c r="C3914" s="2" t="s">
        <v>5120</v>
      </c>
      <c r="D3914" s="2" t="s">
        <v>2956</v>
      </c>
      <c r="E3914" s="2" t="s">
        <v>5121</v>
      </c>
      <c r="F3914" s="2" t="s">
        <v>5122</v>
      </c>
      <c r="G3914" s="2" t="s">
        <v>521</v>
      </c>
      <c r="H3914" s="2" t="s">
        <v>5123</v>
      </c>
      <c r="I3914" s="2" t="s">
        <v>5124</v>
      </c>
      <c r="J3914" s="2" t="s">
        <v>5125</v>
      </c>
      <c r="K3914" s="2">
        <v>2530</v>
      </c>
      <c r="L3914" s="2" t="s">
        <v>102</v>
      </c>
      <c r="M3914" s="2">
        <v>5</v>
      </c>
      <c r="N3914" s="2" t="s">
        <v>51</v>
      </c>
      <c r="O3914" s="2" t="s">
        <v>52</v>
      </c>
      <c r="P3914" s="2" t="s">
        <v>40</v>
      </c>
      <c r="Q3914" s="2" t="s">
        <v>82</v>
      </c>
    </row>
    <row r="3915" spans="1:17" ht="10.199999999999999" customHeight="1" x14ac:dyDescent="0.3">
      <c r="A3915" s="2" t="s">
        <v>32211</v>
      </c>
      <c r="B3915" s="2" t="s">
        <v>32212</v>
      </c>
      <c r="C3915" s="2" t="s">
        <v>32213</v>
      </c>
      <c r="D3915" s="2" t="s">
        <v>9040</v>
      </c>
      <c r="E3915" s="2" t="s">
        <v>32214</v>
      </c>
      <c r="F3915" s="2" t="s">
        <v>27703</v>
      </c>
      <c r="G3915" s="2" t="s">
        <v>59</v>
      </c>
      <c r="H3915" s="2" t="s">
        <v>32215</v>
      </c>
      <c r="I3915" s="2" t="s">
        <v>32216</v>
      </c>
      <c r="J3915" s="2" t="s">
        <v>32217</v>
      </c>
      <c r="K3915" s="2">
        <v>2530</v>
      </c>
      <c r="L3915" s="2">
        <v>188</v>
      </c>
      <c r="M3915" s="2">
        <v>5</v>
      </c>
      <c r="N3915" s="2" t="s">
        <v>145</v>
      </c>
      <c r="O3915" s="2" t="s">
        <v>146</v>
      </c>
      <c r="P3915" s="2">
        <v>13</v>
      </c>
      <c r="Q3915" s="2" t="s">
        <v>82</v>
      </c>
    </row>
    <row r="3916" spans="1:17" ht="10.199999999999999" customHeight="1" x14ac:dyDescent="0.3">
      <c r="A3916" s="2" t="s">
        <v>39856</v>
      </c>
      <c r="B3916" s="2" t="s">
        <v>39857</v>
      </c>
      <c r="C3916" s="2" t="s">
        <v>9769</v>
      </c>
      <c r="D3916" s="2" t="s">
        <v>4607</v>
      </c>
      <c r="E3916" s="2" t="s">
        <v>39858</v>
      </c>
      <c r="F3916" s="2" t="s">
        <v>9769</v>
      </c>
      <c r="G3916" s="2" t="s">
        <v>257</v>
      </c>
      <c r="H3916" s="2" t="s">
        <v>39859</v>
      </c>
      <c r="I3916" s="2" t="s">
        <v>39860</v>
      </c>
      <c r="J3916" s="2" t="s">
        <v>39861</v>
      </c>
      <c r="K3916" s="2">
        <v>2530</v>
      </c>
      <c r="L3916" s="2">
        <v>183</v>
      </c>
      <c r="M3916" s="2">
        <v>7</v>
      </c>
      <c r="N3916" s="2" t="s">
        <v>145</v>
      </c>
      <c r="O3916" s="2" t="s">
        <v>146</v>
      </c>
      <c r="P3916" s="2">
        <v>13</v>
      </c>
      <c r="Q3916" s="2" t="s">
        <v>82</v>
      </c>
    </row>
    <row r="3917" spans="1:17" ht="10.199999999999999" customHeight="1" x14ac:dyDescent="0.3">
      <c r="A3917" s="2" t="s">
        <v>21225</v>
      </c>
      <c r="B3917" s="2" t="s">
        <v>21226</v>
      </c>
      <c r="C3917" s="2" t="s">
        <v>21227</v>
      </c>
      <c r="D3917" s="2" t="s">
        <v>21228</v>
      </c>
      <c r="E3917" s="2" t="s">
        <v>21229</v>
      </c>
      <c r="F3917" s="2" t="s">
        <v>21230</v>
      </c>
      <c r="G3917" s="2" t="s">
        <v>132</v>
      </c>
      <c r="H3917" s="2" t="s">
        <v>21231</v>
      </c>
      <c r="I3917" s="2" t="s">
        <v>2799</v>
      </c>
      <c r="J3917" s="2" t="s">
        <v>21232</v>
      </c>
      <c r="K3917" s="2">
        <v>2529</v>
      </c>
      <c r="L3917" s="2">
        <v>147</v>
      </c>
      <c r="M3917" s="2">
        <v>9</v>
      </c>
      <c r="N3917" s="2" t="s">
        <v>185</v>
      </c>
      <c r="O3917" s="2" t="s">
        <v>186</v>
      </c>
      <c r="P3917" s="2">
        <v>17</v>
      </c>
      <c r="Q3917" s="2" t="s">
        <v>82</v>
      </c>
    </row>
    <row r="3918" spans="1:17" ht="10.199999999999999" customHeight="1" x14ac:dyDescent="0.3">
      <c r="A3918" s="2" t="s">
        <v>27298</v>
      </c>
      <c r="B3918" s="2" t="s">
        <v>27299</v>
      </c>
      <c r="C3918" s="2" t="s">
        <v>27300</v>
      </c>
      <c r="D3918" s="2" t="s">
        <v>6169</v>
      </c>
      <c r="E3918" s="2" t="s">
        <v>27301</v>
      </c>
      <c r="F3918" s="2" t="s">
        <v>27302</v>
      </c>
      <c r="G3918" s="2" t="s">
        <v>48</v>
      </c>
      <c r="H3918" s="2" t="s">
        <v>27303</v>
      </c>
      <c r="I3918" s="2" t="s">
        <v>4539</v>
      </c>
      <c r="J3918" s="2" t="s">
        <v>27304</v>
      </c>
      <c r="K3918" s="2">
        <v>2529</v>
      </c>
      <c r="L3918" s="2">
        <v>178</v>
      </c>
      <c r="M3918" s="2">
        <v>6</v>
      </c>
      <c r="N3918" s="2" t="s">
        <v>185</v>
      </c>
      <c r="O3918" s="2" t="s">
        <v>186</v>
      </c>
      <c r="P3918" s="2">
        <v>14</v>
      </c>
      <c r="Q3918" s="2" t="s">
        <v>82</v>
      </c>
    </row>
    <row r="3919" spans="1:17" ht="10.199999999999999" customHeight="1" x14ac:dyDescent="0.3">
      <c r="A3919" s="2" t="s">
        <v>48855</v>
      </c>
      <c r="B3919" s="2" t="s">
        <v>48856</v>
      </c>
      <c r="C3919" s="2" t="s">
        <v>48857</v>
      </c>
      <c r="D3919" s="2" t="s">
        <v>366</v>
      </c>
      <c r="E3919" s="2" t="s">
        <v>48858</v>
      </c>
      <c r="F3919" s="2" t="s">
        <v>48859</v>
      </c>
      <c r="G3919" s="2" t="s">
        <v>122</v>
      </c>
      <c r="H3919" s="2" t="s">
        <v>48860</v>
      </c>
      <c r="I3919" s="2" t="s">
        <v>3713</v>
      </c>
      <c r="J3919" s="2" t="s">
        <v>48861</v>
      </c>
      <c r="K3919" s="2">
        <v>2529</v>
      </c>
      <c r="L3919" s="2">
        <v>119</v>
      </c>
      <c r="M3919" s="2">
        <v>5</v>
      </c>
      <c r="N3919" s="2" t="s">
        <v>51</v>
      </c>
      <c r="O3919" s="2" t="s">
        <v>52</v>
      </c>
      <c r="P3919" s="2">
        <v>21</v>
      </c>
      <c r="Q3919" s="2" t="s">
        <v>82</v>
      </c>
    </row>
    <row r="3920" spans="1:17" ht="10.199999999999999" customHeight="1" x14ac:dyDescent="0.3">
      <c r="A3920" s="2" t="s">
        <v>16891</v>
      </c>
      <c r="B3920" s="2" t="s">
        <v>16892</v>
      </c>
      <c r="C3920" s="2" t="s">
        <v>16893</v>
      </c>
      <c r="D3920" s="2" t="s">
        <v>56</v>
      </c>
      <c r="E3920" s="2" t="s">
        <v>5670</v>
      </c>
      <c r="F3920" s="2" t="s">
        <v>16894</v>
      </c>
      <c r="G3920" s="2" t="s">
        <v>625</v>
      </c>
      <c r="H3920" s="2" t="s">
        <v>16895</v>
      </c>
      <c r="I3920" s="2"/>
      <c r="J3920" s="2" t="s">
        <v>16896</v>
      </c>
      <c r="K3920" s="2">
        <v>2528</v>
      </c>
      <c r="L3920" s="2">
        <v>173</v>
      </c>
      <c r="M3920" s="2">
        <v>6</v>
      </c>
      <c r="N3920" s="2" t="s">
        <v>103</v>
      </c>
      <c r="O3920" s="2" t="s">
        <v>104</v>
      </c>
      <c r="P3920" s="2">
        <v>14</v>
      </c>
      <c r="Q3920" s="2" t="s">
        <v>82</v>
      </c>
    </row>
    <row r="3921" spans="1:17" ht="10.199999999999999" customHeight="1" x14ac:dyDescent="0.3">
      <c r="A3921" s="2" t="s">
        <v>16525</v>
      </c>
      <c r="B3921" s="2" t="s">
        <v>16526</v>
      </c>
      <c r="C3921" s="2" t="s">
        <v>16527</v>
      </c>
      <c r="D3921" s="2" t="s">
        <v>8599</v>
      </c>
      <c r="E3921" s="2" t="s">
        <v>16528</v>
      </c>
      <c r="F3921" s="2" t="s">
        <v>16529</v>
      </c>
      <c r="G3921" s="2" t="s">
        <v>98</v>
      </c>
      <c r="H3921" s="2" t="s">
        <v>16530</v>
      </c>
      <c r="I3921" s="2" t="s">
        <v>16531</v>
      </c>
      <c r="J3921" s="2" t="s">
        <v>16532</v>
      </c>
      <c r="K3921" s="2">
        <v>2527</v>
      </c>
      <c r="L3921" s="2" t="s">
        <v>102</v>
      </c>
      <c r="M3921" s="2">
        <v>7</v>
      </c>
      <c r="N3921" s="2" t="s">
        <v>51</v>
      </c>
      <c r="O3921" s="2" t="s">
        <v>52</v>
      </c>
      <c r="P3921" s="2" t="s">
        <v>40</v>
      </c>
      <c r="Q3921" s="2" t="s">
        <v>82</v>
      </c>
    </row>
    <row r="3922" spans="1:17" ht="10.199999999999999" customHeight="1" x14ac:dyDescent="0.3">
      <c r="A3922" s="2" t="s">
        <v>41551</v>
      </c>
      <c r="B3922" s="2" t="s">
        <v>41552</v>
      </c>
      <c r="C3922" s="2" t="s">
        <v>16813</v>
      </c>
      <c r="D3922" s="2" t="s">
        <v>730</v>
      </c>
      <c r="E3922" s="2" t="s">
        <v>41553</v>
      </c>
      <c r="F3922" s="2" t="s">
        <v>41554</v>
      </c>
      <c r="G3922" s="2" t="s">
        <v>512</v>
      </c>
      <c r="H3922" s="2" t="s">
        <v>41555</v>
      </c>
      <c r="I3922" s="2" t="s">
        <v>41556</v>
      </c>
      <c r="J3922" s="2" t="s">
        <v>41557</v>
      </c>
      <c r="K3922" s="2">
        <v>2526</v>
      </c>
      <c r="L3922" s="2">
        <v>145</v>
      </c>
      <c r="M3922" s="2">
        <v>7</v>
      </c>
      <c r="N3922" s="2" t="s">
        <v>185</v>
      </c>
      <c r="O3922" s="2" t="s">
        <v>186</v>
      </c>
      <c r="P3922" s="2">
        <v>17</v>
      </c>
      <c r="Q3922" s="2" t="s">
        <v>82</v>
      </c>
    </row>
    <row r="3923" spans="1:17" ht="10.199999999999999" customHeight="1" x14ac:dyDescent="0.3">
      <c r="A3923" s="2" t="s">
        <v>47471</v>
      </c>
      <c r="B3923" s="2" t="s">
        <v>47472</v>
      </c>
      <c r="C3923" s="2" t="s">
        <v>47473</v>
      </c>
      <c r="D3923" s="2" t="s">
        <v>494</v>
      </c>
      <c r="E3923" s="2" t="s">
        <v>47474</v>
      </c>
      <c r="F3923" s="2" t="s">
        <v>47473</v>
      </c>
      <c r="G3923" s="2" t="s">
        <v>111</v>
      </c>
      <c r="H3923" s="2" t="s">
        <v>47475</v>
      </c>
      <c r="I3923" s="2"/>
      <c r="J3923" s="2" t="s">
        <v>47476</v>
      </c>
      <c r="K3923" s="2">
        <v>2526</v>
      </c>
      <c r="L3923" s="2">
        <v>187</v>
      </c>
      <c r="M3923" s="2">
        <v>5</v>
      </c>
      <c r="N3923" s="2" t="s">
        <v>51</v>
      </c>
      <c r="O3923" s="2" t="s">
        <v>52</v>
      </c>
      <c r="P3923" s="2">
        <v>13</v>
      </c>
      <c r="Q3923" s="2" t="s">
        <v>82</v>
      </c>
    </row>
    <row r="3924" spans="1:17" ht="10.199999999999999" customHeight="1" x14ac:dyDescent="0.3">
      <c r="A3924" s="2" t="s">
        <v>60096</v>
      </c>
      <c r="B3924" s="2" t="s">
        <v>60097</v>
      </c>
      <c r="C3924" s="2" t="s">
        <v>60098</v>
      </c>
      <c r="D3924" s="2" t="s">
        <v>2157</v>
      </c>
      <c r="E3924" s="2" t="s">
        <v>60099</v>
      </c>
      <c r="F3924" s="2" t="s">
        <v>60100</v>
      </c>
      <c r="G3924" s="2" t="s">
        <v>48</v>
      </c>
      <c r="H3924" s="2" t="s">
        <v>60101</v>
      </c>
      <c r="I3924" s="2" t="s">
        <v>60102</v>
      </c>
      <c r="J3924" s="2" t="s">
        <v>60103</v>
      </c>
      <c r="K3924" s="2">
        <v>2526</v>
      </c>
      <c r="L3924" s="2">
        <v>148</v>
      </c>
      <c r="M3924" s="2">
        <v>4</v>
      </c>
      <c r="N3924" s="2" t="s">
        <v>103</v>
      </c>
      <c r="O3924" s="2" t="s">
        <v>104</v>
      </c>
      <c r="P3924" s="2">
        <v>17</v>
      </c>
      <c r="Q3924" s="2" t="s">
        <v>82</v>
      </c>
    </row>
    <row r="3925" spans="1:17" ht="10.199999999999999" customHeight="1" x14ac:dyDescent="0.3">
      <c r="A3925" s="2" t="s">
        <v>20098</v>
      </c>
      <c r="B3925" s="2" t="s">
        <v>20099</v>
      </c>
      <c r="C3925" s="2" t="s">
        <v>20100</v>
      </c>
      <c r="D3925" s="2" t="s">
        <v>6214</v>
      </c>
      <c r="E3925" s="2" t="s">
        <v>20101</v>
      </c>
      <c r="F3925" s="2" t="s">
        <v>20102</v>
      </c>
      <c r="G3925" s="2" t="s">
        <v>48</v>
      </c>
      <c r="H3925" s="2" t="s">
        <v>20103</v>
      </c>
      <c r="I3925" s="2" t="s">
        <v>20104</v>
      </c>
      <c r="J3925" s="2" t="s">
        <v>20105</v>
      </c>
      <c r="K3925" s="2">
        <v>2525</v>
      </c>
      <c r="L3925" s="2">
        <v>184</v>
      </c>
      <c r="M3925" s="2">
        <v>5</v>
      </c>
      <c r="N3925" s="2" t="s">
        <v>103</v>
      </c>
      <c r="O3925" s="2" t="s">
        <v>104</v>
      </c>
      <c r="P3925" s="2">
        <v>13</v>
      </c>
      <c r="Q3925" s="2" t="s">
        <v>82</v>
      </c>
    </row>
    <row r="3926" spans="1:17" ht="10.199999999999999" customHeight="1" x14ac:dyDescent="0.3">
      <c r="A3926" s="2" t="s">
        <v>67795</v>
      </c>
      <c r="B3926" s="2" t="s">
        <v>67796</v>
      </c>
      <c r="C3926" s="2" t="s">
        <v>67797</v>
      </c>
      <c r="D3926" s="2" t="s">
        <v>14409</v>
      </c>
      <c r="E3926" s="2" t="s">
        <v>67798</v>
      </c>
      <c r="F3926" s="2" t="s">
        <v>47891</v>
      </c>
      <c r="G3926" s="2" t="s">
        <v>430</v>
      </c>
      <c r="H3926" s="2" t="s">
        <v>67799</v>
      </c>
      <c r="I3926" s="2" t="s">
        <v>67800</v>
      </c>
      <c r="J3926" s="2" t="s">
        <v>67801</v>
      </c>
      <c r="K3926" s="2">
        <v>2524</v>
      </c>
      <c r="L3926" s="2">
        <v>205</v>
      </c>
      <c r="M3926" s="2">
        <v>5</v>
      </c>
      <c r="N3926" s="2" t="s">
        <v>240</v>
      </c>
      <c r="O3926" s="2" t="s">
        <v>241</v>
      </c>
      <c r="P3926" s="2">
        <v>12</v>
      </c>
      <c r="Q3926" s="2" t="s">
        <v>82</v>
      </c>
    </row>
    <row r="3927" spans="1:17" ht="10.199999999999999" customHeight="1" x14ac:dyDescent="0.3">
      <c r="A3927" s="2" t="s">
        <v>4917</v>
      </c>
      <c r="B3927" s="2" t="s">
        <v>4918</v>
      </c>
      <c r="C3927" s="2" t="s">
        <v>4919</v>
      </c>
      <c r="D3927" s="2" t="s">
        <v>486</v>
      </c>
      <c r="E3927" s="2" t="s">
        <v>4920</v>
      </c>
      <c r="F3927" s="2" t="s">
        <v>4919</v>
      </c>
      <c r="G3927" s="2" t="s">
        <v>111</v>
      </c>
      <c r="H3927" s="2" t="s">
        <v>4921</v>
      </c>
      <c r="I3927" s="2" t="s">
        <v>4922</v>
      </c>
      <c r="J3927" s="2" t="s">
        <v>4923</v>
      </c>
      <c r="K3927" s="2">
        <v>2522</v>
      </c>
      <c r="L3927" s="2">
        <v>219</v>
      </c>
      <c r="M3927" s="2">
        <v>4</v>
      </c>
      <c r="N3927" s="2" t="s">
        <v>51</v>
      </c>
      <c r="O3927" s="2" t="s">
        <v>52</v>
      </c>
      <c r="P3927" s="2">
        <v>11</v>
      </c>
      <c r="Q3927" s="2" t="s">
        <v>82</v>
      </c>
    </row>
    <row r="3928" spans="1:17" ht="10.199999999999999" customHeight="1" x14ac:dyDescent="0.3">
      <c r="A3928" s="2" t="s">
        <v>5174</v>
      </c>
      <c r="B3928" s="2" t="s">
        <v>5175</v>
      </c>
      <c r="C3928" s="2" t="s">
        <v>5176</v>
      </c>
      <c r="D3928" s="2" t="s">
        <v>5177</v>
      </c>
      <c r="E3928" s="2" t="s">
        <v>5178</v>
      </c>
      <c r="F3928" s="2" t="s">
        <v>5179</v>
      </c>
      <c r="G3928" s="2" t="s">
        <v>48</v>
      </c>
      <c r="H3928" s="2" t="s">
        <v>5180</v>
      </c>
      <c r="I3928" s="2" t="s">
        <v>5181</v>
      </c>
      <c r="J3928" s="2" t="s">
        <v>5182</v>
      </c>
      <c r="K3928" s="2">
        <v>2522</v>
      </c>
      <c r="L3928" s="2">
        <v>149</v>
      </c>
      <c r="M3928" s="2">
        <v>4</v>
      </c>
      <c r="N3928" s="2" t="s">
        <v>584</v>
      </c>
      <c r="O3928" s="2" t="s">
        <v>585</v>
      </c>
      <c r="P3928" s="2">
        <v>16</v>
      </c>
      <c r="Q3928" s="2" t="s">
        <v>82</v>
      </c>
    </row>
    <row r="3929" spans="1:17" ht="10.199999999999999" customHeight="1" x14ac:dyDescent="0.3">
      <c r="A3929" s="2" t="s">
        <v>12900</v>
      </c>
      <c r="B3929" s="2" t="s">
        <v>12901</v>
      </c>
      <c r="C3929" s="2" t="s">
        <v>12902</v>
      </c>
      <c r="D3929" s="2" t="s">
        <v>7993</v>
      </c>
      <c r="E3929" s="2" t="s">
        <v>12903</v>
      </c>
      <c r="F3929" s="2" t="s">
        <v>12904</v>
      </c>
      <c r="G3929" s="2" t="s">
        <v>512</v>
      </c>
      <c r="H3929" s="2" t="s">
        <v>12905</v>
      </c>
      <c r="I3929" s="2" t="s">
        <v>2266</v>
      </c>
      <c r="J3929" s="2" t="s">
        <v>12906</v>
      </c>
      <c r="K3929" s="2">
        <v>2522</v>
      </c>
      <c r="L3929" s="2">
        <v>147</v>
      </c>
      <c r="M3929" s="2">
        <v>5</v>
      </c>
      <c r="N3929" s="2" t="s">
        <v>185</v>
      </c>
      <c r="O3929" s="2" t="s">
        <v>186</v>
      </c>
      <c r="P3929" s="2">
        <v>17</v>
      </c>
      <c r="Q3929" s="2" t="s">
        <v>82</v>
      </c>
    </row>
    <row r="3930" spans="1:17" ht="10.199999999999999" customHeight="1" x14ac:dyDescent="0.3">
      <c r="A3930" s="2" t="s">
        <v>39908</v>
      </c>
      <c r="B3930" s="2" t="s">
        <v>39909</v>
      </c>
      <c r="C3930" s="2" t="s">
        <v>39910</v>
      </c>
      <c r="D3930" s="2" t="s">
        <v>2254</v>
      </c>
      <c r="E3930" s="2" t="s">
        <v>39911</v>
      </c>
      <c r="F3930" s="2" t="s">
        <v>9769</v>
      </c>
      <c r="G3930" s="2" t="s">
        <v>292</v>
      </c>
      <c r="H3930" s="2" t="s">
        <v>9770</v>
      </c>
      <c r="I3930" s="2" t="s">
        <v>16663</v>
      </c>
      <c r="J3930" s="2" t="s">
        <v>39912</v>
      </c>
      <c r="K3930" s="2">
        <v>2521</v>
      </c>
      <c r="L3930" s="2">
        <v>141</v>
      </c>
      <c r="M3930" s="2">
        <v>6</v>
      </c>
      <c r="N3930" s="2" t="s">
        <v>174</v>
      </c>
      <c r="O3930" s="2" t="s">
        <v>175</v>
      </c>
      <c r="P3930" s="2">
        <v>17</v>
      </c>
      <c r="Q3930" s="2" t="s">
        <v>82</v>
      </c>
    </row>
    <row r="3931" spans="1:17" ht="10.199999999999999" customHeight="1" x14ac:dyDescent="0.3">
      <c r="A3931" s="2" t="s">
        <v>52522</v>
      </c>
      <c r="B3931" s="2" t="s">
        <v>52523</v>
      </c>
      <c r="C3931" s="2" t="s">
        <v>52524</v>
      </c>
      <c r="D3931" s="2" t="s">
        <v>5633</v>
      </c>
      <c r="E3931" s="2" t="s">
        <v>52525</v>
      </c>
      <c r="F3931" s="2" t="s">
        <v>52519</v>
      </c>
      <c r="G3931" s="2" t="s">
        <v>98</v>
      </c>
      <c r="H3931" s="2" t="s">
        <v>52526</v>
      </c>
      <c r="I3931" s="2" t="s">
        <v>2379</v>
      </c>
      <c r="J3931" s="2" t="s">
        <v>52527</v>
      </c>
      <c r="K3931" s="2">
        <v>2519</v>
      </c>
      <c r="L3931" s="2" t="s">
        <v>102</v>
      </c>
      <c r="M3931" s="2">
        <v>10</v>
      </c>
      <c r="N3931" s="2" t="s">
        <v>185</v>
      </c>
      <c r="O3931" s="2" t="s">
        <v>186</v>
      </c>
      <c r="P3931" s="2" t="s">
        <v>40</v>
      </c>
      <c r="Q3931" s="2" t="s">
        <v>82</v>
      </c>
    </row>
    <row r="3932" spans="1:17" ht="10.199999999999999" customHeight="1" x14ac:dyDescent="0.3">
      <c r="A3932" s="2" t="s">
        <v>48078</v>
      </c>
      <c r="B3932" s="2" t="s">
        <v>48079</v>
      </c>
      <c r="C3932" s="2" t="s">
        <v>48080</v>
      </c>
      <c r="D3932" s="2" t="s">
        <v>45</v>
      </c>
      <c r="E3932" s="2" t="s">
        <v>48081</v>
      </c>
      <c r="F3932" s="2" t="s">
        <v>48082</v>
      </c>
      <c r="G3932" s="2" t="s">
        <v>48</v>
      </c>
      <c r="H3932" s="2" t="s">
        <v>48083</v>
      </c>
      <c r="I3932" s="2" t="s">
        <v>48084</v>
      </c>
      <c r="J3932" s="2" t="s">
        <v>48085</v>
      </c>
      <c r="K3932" s="2">
        <v>2518</v>
      </c>
      <c r="L3932" s="2">
        <v>148</v>
      </c>
      <c r="M3932" s="2">
        <v>4</v>
      </c>
      <c r="N3932" s="2" t="s">
        <v>103</v>
      </c>
      <c r="O3932" s="2" t="s">
        <v>104</v>
      </c>
      <c r="P3932" s="2">
        <v>17</v>
      </c>
      <c r="Q3932" s="2" t="s">
        <v>82</v>
      </c>
    </row>
    <row r="3933" spans="1:17" ht="10.199999999999999" customHeight="1" x14ac:dyDescent="0.3">
      <c r="A3933" s="2" t="s">
        <v>48303</v>
      </c>
      <c r="B3933" s="2" t="s">
        <v>48304</v>
      </c>
      <c r="C3933" s="2" t="s">
        <v>48305</v>
      </c>
      <c r="D3933" s="2" t="s">
        <v>3121</v>
      </c>
      <c r="E3933" s="2" t="s">
        <v>48306</v>
      </c>
      <c r="F3933" s="2" t="s">
        <v>41877</v>
      </c>
      <c r="G3933" s="2" t="s">
        <v>512</v>
      </c>
      <c r="H3933" s="2" t="s">
        <v>48307</v>
      </c>
      <c r="I3933" s="2" t="s">
        <v>48308</v>
      </c>
      <c r="J3933" s="2" t="s">
        <v>48309</v>
      </c>
      <c r="K3933" s="2">
        <v>2518</v>
      </c>
      <c r="L3933" s="2" t="s">
        <v>102</v>
      </c>
      <c r="M3933" s="2">
        <v>3</v>
      </c>
      <c r="N3933" s="2" t="s">
        <v>51</v>
      </c>
      <c r="O3933" s="2" t="s">
        <v>52</v>
      </c>
      <c r="P3933" s="2" t="s">
        <v>40</v>
      </c>
      <c r="Q3933" s="2" t="s">
        <v>41</v>
      </c>
    </row>
    <row r="3934" spans="1:17" ht="10.199999999999999" customHeight="1" x14ac:dyDescent="0.3">
      <c r="A3934" s="2" t="s">
        <v>16520</v>
      </c>
      <c r="B3934" s="2" t="s">
        <v>16521</v>
      </c>
      <c r="C3934" s="2" t="s">
        <v>16522</v>
      </c>
      <c r="D3934" s="2" t="s">
        <v>631</v>
      </c>
      <c r="E3934" s="2" t="s">
        <v>16523</v>
      </c>
      <c r="F3934" s="2" t="s">
        <v>11705</v>
      </c>
      <c r="G3934" s="2" t="s">
        <v>122</v>
      </c>
      <c r="H3934" s="2" t="s">
        <v>11706</v>
      </c>
      <c r="I3934" s="2" t="s">
        <v>3389</v>
      </c>
      <c r="J3934" s="2" t="s">
        <v>16524</v>
      </c>
      <c r="K3934" s="2">
        <v>2517</v>
      </c>
      <c r="L3934" s="2">
        <v>109</v>
      </c>
      <c r="M3934" s="2">
        <v>4</v>
      </c>
      <c r="N3934" s="2" t="s">
        <v>51</v>
      </c>
      <c r="O3934" s="2" t="s">
        <v>52</v>
      </c>
      <c r="P3934" s="2">
        <v>23</v>
      </c>
      <c r="Q3934" s="2" t="s">
        <v>82</v>
      </c>
    </row>
    <row r="3935" spans="1:17" ht="10.199999999999999" customHeight="1" x14ac:dyDescent="0.3">
      <c r="A3935" s="2" t="s">
        <v>27290</v>
      </c>
      <c r="B3935" s="2" t="s">
        <v>27291</v>
      </c>
      <c r="C3935" s="2" t="s">
        <v>27292</v>
      </c>
      <c r="D3935" s="2" t="s">
        <v>756</v>
      </c>
      <c r="E3935" s="2" t="s">
        <v>27293</v>
      </c>
      <c r="F3935" s="2" t="s">
        <v>27294</v>
      </c>
      <c r="G3935" s="2" t="s">
        <v>512</v>
      </c>
      <c r="H3935" s="2" t="s">
        <v>27295</v>
      </c>
      <c r="I3935" s="2" t="s">
        <v>27296</v>
      </c>
      <c r="J3935" s="2" t="s">
        <v>27297</v>
      </c>
      <c r="K3935" s="2">
        <v>2517</v>
      </c>
      <c r="L3935" s="2">
        <v>151</v>
      </c>
      <c r="M3935" s="2">
        <v>4</v>
      </c>
      <c r="N3935" s="2" t="s">
        <v>185</v>
      </c>
      <c r="O3935" s="2" t="s">
        <v>186</v>
      </c>
      <c r="P3935" s="2">
        <v>16</v>
      </c>
      <c r="Q3935" s="2" t="s">
        <v>82</v>
      </c>
    </row>
    <row r="3936" spans="1:17" ht="10.199999999999999" customHeight="1" x14ac:dyDescent="0.3">
      <c r="A3936" s="2" t="s">
        <v>58803</v>
      </c>
      <c r="B3936" s="2" t="s">
        <v>58804</v>
      </c>
      <c r="C3936" s="2" t="s">
        <v>58805</v>
      </c>
      <c r="D3936" s="2" t="s">
        <v>37024</v>
      </c>
      <c r="E3936" s="2" t="s">
        <v>58806</v>
      </c>
      <c r="F3936" s="2" t="s">
        <v>58807</v>
      </c>
      <c r="G3936" s="2" t="s">
        <v>48</v>
      </c>
      <c r="H3936" s="2" t="s">
        <v>58808</v>
      </c>
      <c r="I3936" s="2" t="s">
        <v>48523</v>
      </c>
      <c r="J3936" s="2" t="s">
        <v>58809</v>
      </c>
      <c r="K3936" s="2">
        <v>2514</v>
      </c>
      <c r="L3936" s="2">
        <v>183</v>
      </c>
      <c r="M3936" s="2">
        <v>4</v>
      </c>
      <c r="N3936" s="2" t="s">
        <v>185</v>
      </c>
      <c r="O3936" s="2" t="s">
        <v>186</v>
      </c>
      <c r="P3936" s="2">
        <v>13</v>
      </c>
      <c r="Q3936" s="2" t="s">
        <v>82</v>
      </c>
    </row>
    <row r="3937" spans="1:17" ht="10.199999999999999" customHeight="1" x14ac:dyDescent="0.3">
      <c r="A3937" s="2" t="s">
        <v>66309</v>
      </c>
      <c r="B3937" s="2" t="s">
        <v>66310</v>
      </c>
      <c r="C3937" s="2" t="s">
        <v>66311</v>
      </c>
      <c r="D3937" s="2" t="s">
        <v>217</v>
      </c>
      <c r="E3937" s="2" t="s">
        <v>66312</v>
      </c>
      <c r="F3937" s="2" t="s">
        <v>66313</v>
      </c>
      <c r="G3937" s="2" t="s">
        <v>48</v>
      </c>
      <c r="H3937" s="2" t="s">
        <v>66314</v>
      </c>
      <c r="I3937" s="2" t="s">
        <v>33118</v>
      </c>
      <c r="J3937" s="2" t="s">
        <v>66315</v>
      </c>
      <c r="K3937" s="2">
        <v>2514</v>
      </c>
      <c r="L3937" s="2">
        <v>166</v>
      </c>
      <c r="M3937" s="2">
        <v>4</v>
      </c>
      <c r="N3937" s="2" t="s">
        <v>103</v>
      </c>
      <c r="O3937" s="2" t="s">
        <v>104</v>
      </c>
      <c r="P3937" s="2">
        <v>15</v>
      </c>
      <c r="Q3937" s="2" t="s">
        <v>82</v>
      </c>
    </row>
    <row r="3938" spans="1:17" ht="10.199999999999999" customHeight="1" x14ac:dyDescent="0.3">
      <c r="A3938" s="2" t="s">
        <v>47725</v>
      </c>
      <c r="B3938" s="2" t="s">
        <v>47726</v>
      </c>
      <c r="C3938" s="2" t="s">
        <v>47727</v>
      </c>
      <c r="D3938" s="2" t="s">
        <v>1180</v>
      </c>
      <c r="E3938" s="2" t="s">
        <v>47728</v>
      </c>
      <c r="F3938" s="2" t="s">
        <v>11850</v>
      </c>
      <c r="G3938" s="2" t="s">
        <v>202</v>
      </c>
      <c r="H3938" s="2" t="s">
        <v>11851</v>
      </c>
      <c r="I3938" s="2" t="s">
        <v>47729</v>
      </c>
      <c r="J3938" s="2" t="s">
        <v>47730</v>
      </c>
      <c r="K3938" s="2">
        <v>2511</v>
      </c>
      <c r="L3938" s="2">
        <v>132</v>
      </c>
      <c r="M3938" s="2">
        <v>1</v>
      </c>
      <c r="N3938" s="2" t="s">
        <v>51</v>
      </c>
      <c r="O3938" s="2" t="s">
        <v>52</v>
      </c>
      <c r="P3938" s="2">
        <v>19</v>
      </c>
      <c r="Q3938" s="2" t="s">
        <v>82</v>
      </c>
    </row>
    <row r="3939" spans="1:17" ht="10.199999999999999" customHeight="1" x14ac:dyDescent="0.3">
      <c r="A3939" s="2" t="s">
        <v>35960</v>
      </c>
      <c r="B3939" s="2" t="s">
        <v>35961</v>
      </c>
      <c r="C3939" s="2" t="s">
        <v>35962</v>
      </c>
      <c r="D3939" s="2" t="s">
        <v>14409</v>
      </c>
      <c r="E3939" s="2" t="s">
        <v>35963</v>
      </c>
      <c r="F3939" s="2" t="s">
        <v>35964</v>
      </c>
      <c r="G3939" s="2" t="s">
        <v>430</v>
      </c>
      <c r="H3939" s="2" t="s">
        <v>35965</v>
      </c>
      <c r="I3939" s="2" t="s">
        <v>20491</v>
      </c>
      <c r="J3939" s="2" t="s">
        <v>35966</v>
      </c>
      <c r="K3939" s="2">
        <v>2510</v>
      </c>
      <c r="L3939" s="2">
        <v>183</v>
      </c>
      <c r="M3939" s="2">
        <v>6</v>
      </c>
      <c r="N3939" s="2" t="s">
        <v>103</v>
      </c>
      <c r="O3939" s="2" t="s">
        <v>104</v>
      </c>
      <c r="P3939" s="2">
        <v>13</v>
      </c>
      <c r="Q3939" s="2" t="s">
        <v>82</v>
      </c>
    </row>
    <row r="3940" spans="1:17" ht="10.199999999999999" customHeight="1" x14ac:dyDescent="0.3">
      <c r="A3940" s="2" t="s">
        <v>43540</v>
      </c>
      <c r="B3940" s="2" t="s">
        <v>43541</v>
      </c>
      <c r="C3940" s="2" t="s">
        <v>43542</v>
      </c>
      <c r="D3940" s="2" t="s">
        <v>25054</v>
      </c>
      <c r="E3940" s="2" t="s">
        <v>43543</v>
      </c>
      <c r="F3940" s="2" t="s">
        <v>43544</v>
      </c>
      <c r="G3940" s="2" t="s">
        <v>132</v>
      </c>
      <c r="H3940" s="2" t="s">
        <v>43545</v>
      </c>
      <c r="I3940" s="2" t="s">
        <v>38266</v>
      </c>
      <c r="J3940" s="2" t="s">
        <v>43546</v>
      </c>
      <c r="K3940" s="2">
        <v>2508</v>
      </c>
      <c r="L3940" s="2">
        <v>153</v>
      </c>
      <c r="M3940" s="2">
        <v>8</v>
      </c>
      <c r="N3940" s="2" t="s">
        <v>185</v>
      </c>
      <c r="O3940" s="2" t="s">
        <v>186</v>
      </c>
      <c r="P3940" s="2">
        <v>16</v>
      </c>
      <c r="Q3940" s="2" t="s">
        <v>82</v>
      </c>
    </row>
    <row r="3941" spans="1:17" ht="10.199999999999999" customHeight="1" x14ac:dyDescent="0.3">
      <c r="A3941" s="2" t="s">
        <v>69144</v>
      </c>
      <c r="B3941" s="2" t="s">
        <v>69145</v>
      </c>
      <c r="C3941" s="2" t="s">
        <v>69146</v>
      </c>
      <c r="D3941" s="2" t="s">
        <v>16376</v>
      </c>
      <c r="E3941" s="2" t="s">
        <v>69147</v>
      </c>
      <c r="F3941" s="2" t="s">
        <v>69148</v>
      </c>
      <c r="G3941" s="2" t="s">
        <v>48</v>
      </c>
      <c r="H3941" s="2" t="s">
        <v>69149</v>
      </c>
      <c r="I3941" s="2" t="s">
        <v>920</v>
      </c>
      <c r="J3941" s="2" t="s">
        <v>69150</v>
      </c>
      <c r="K3941" s="2">
        <v>2507</v>
      </c>
      <c r="L3941" s="2">
        <v>175</v>
      </c>
      <c r="M3941" s="2">
        <v>5</v>
      </c>
      <c r="N3941" s="2" t="s">
        <v>80</v>
      </c>
      <c r="O3941" s="2" t="s">
        <v>81</v>
      </c>
      <c r="P3941" s="2">
        <v>14</v>
      </c>
      <c r="Q3941" s="2" t="s">
        <v>82</v>
      </c>
    </row>
    <row r="3942" spans="1:17" ht="10.199999999999999" customHeight="1" x14ac:dyDescent="0.3">
      <c r="A3942" s="2" t="s">
        <v>31096</v>
      </c>
      <c r="B3942" s="2" t="s">
        <v>31097</v>
      </c>
      <c r="C3942" s="2" t="s">
        <v>31098</v>
      </c>
      <c r="D3942" s="2" t="s">
        <v>289</v>
      </c>
      <c r="E3942" s="2" t="s">
        <v>31099</v>
      </c>
      <c r="F3942" s="2" t="s">
        <v>31100</v>
      </c>
      <c r="G3942" s="2" t="s">
        <v>292</v>
      </c>
      <c r="H3942" s="2" t="s">
        <v>31101</v>
      </c>
      <c r="I3942" s="2" t="s">
        <v>31102</v>
      </c>
      <c r="J3942" s="2" t="s">
        <v>31103</v>
      </c>
      <c r="K3942" s="2">
        <v>2505</v>
      </c>
      <c r="L3942" s="2">
        <v>137</v>
      </c>
      <c r="M3942" s="2">
        <v>4</v>
      </c>
      <c r="N3942" s="2" t="s">
        <v>51</v>
      </c>
      <c r="O3942" s="2" t="s">
        <v>52</v>
      </c>
      <c r="P3942" s="2">
        <v>18</v>
      </c>
      <c r="Q3942" s="2" t="s">
        <v>82</v>
      </c>
    </row>
    <row r="3943" spans="1:17" ht="10.199999999999999" customHeight="1" x14ac:dyDescent="0.3">
      <c r="A3943" s="2" t="s">
        <v>33723</v>
      </c>
      <c r="B3943" s="2" t="s">
        <v>33724</v>
      </c>
      <c r="C3943" s="2" t="s">
        <v>33725</v>
      </c>
      <c r="D3943" s="2" t="s">
        <v>7727</v>
      </c>
      <c r="E3943" s="2" t="s">
        <v>33726</v>
      </c>
      <c r="F3943" s="2" t="s">
        <v>33727</v>
      </c>
      <c r="G3943" s="2" t="s">
        <v>430</v>
      </c>
      <c r="H3943" s="2" t="s">
        <v>33728</v>
      </c>
      <c r="I3943" s="2"/>
      <c r="J3943" s="2" t="s">
        <v>33729</v>
      </c>
      <c r="K3943" s="2">
        <v>2505</v>
      </c>
      <c r="L3943" s="2">
        <v>194</v>
      </c>
      <c r="M3943" s="2">
        <v>6</v>
      </c>
      <c r="N3943" s="2" t="s">
        <v>103</v>
      </c>
      <c r="O3943" s="2" t="s">
        <v>104</v>
      </c>
      <c r="P3943" s="2">
        <v>12</v>
      </c>
      <c r="Q3943" s="2" t="s">
        <v>82</v>
      </c>
    </row>
    <row r="3944" spans="1:17" ht="10.199999999999999" customHeight="1" x14ac:dyDescent="0.3">
      <c r="A3944" s="2" t="s">
        <v>43386</v>
      </c>
      <c r="B3944" s="2" t="s">
        <v>43387</v>
      </c>
      <c r="C3944" s="2" t="s">
        <v>43388</v>
      </c>
      <c r="D3944" s="2" t="s">
        <v>17384</v>
      </c>
      <c r="E3944" s="2" t="s">
        <v>43389</v>
      </c>
      <c r="F3944" s="2" t="s">
        <v>43390</v>
      </c>
      <c r="G3944" s="2" t="s">
        <v>4173</v>
      </c>
      <c r="H3944" s="2" t="s">
        <v>43391</v>
      </c>
      <c r="I3944" s="2"/>
      <c r="J3944" s="2" t="s">
        <v>43392</v>
      </c>
      <c r="K3944" s="2">
        <v>2505</v>
      </c>
      <c r="L3944" s="2">
        <v>173</v>
      </c>
      <c r="M3944" s="2">
        <v>8</v>
      </c>
      <c r="N3944" s="2" t="s">
        <v>80</v>
      </c>
      <c r="O3944" s="2" t="s">
        <v>81</v>
      </c>
      <c r="P3944" s="2">
        <v>14</v>
      </c>
      <c r="Q3944" s="2" t="s">
        <v>82</v>
      </c>
    </row>
    <row r="3945" spans="1:17" ht="10.199999999999999" customHeight="1" x14ac:dyDescent="0.3">
      <c r="A3945" s="2" t="s">
        <v>52166</v>
      </c>
      <c r="B3945" s="2" t="s">
        <v>52167</v>
      </c>
      <c r="C3945" s="2" t="s">
        <v>52168</v>
      </c>
      <c r="D3945" s="2" t="s">
        <v>8671</v>
      </c>
      <c r="E3945" s="2" t="s">
        <v>52169</v>
      </c>
      <c r="F3945" s="2" t="s">
        <v>52170</v>
      </c>
      <c r="G3945" s="2" t="s">
        <v>59</v>
      </c>
      <c r="H3945" s="2" t="s">
        <v>52171</v>
      </c>
      <c r="I3945" s="2" t="s">
        <v>52172</v>
      </c>
      <c r="J3945" s="2" t="s">
        <v>52173</v>
      </c>
      <c r="K3945" s="2">
        <v>2505</v>
      </c>
      <c r="L3945" s="2">
        <v>161</v>
      </c>
      <c r="M3945" s="2">
        <v>5</v>
      </c>
      <c r="N3945" s="2" t="s">
        <v>185</v>
      </c>
      <c r="O3945" s="2" t="s">
        <v>186</v>
      </c>
      <c r="P3945" s="2">
        <v>15</v>
      </c>
      <c r="Q3945" s="2" t="s">
        <v>82</v>
      </c>
    </row>
    <row r="3946" spans="1:17" ht="10.199999999999999" customHeight="1" x14ac:dyDescent="0.3">
      <c r="A3946" s="2" t="s">
        <v>718</v>
      </c>
      <c r="B3946" s="2" t="s">
        <v>719</v>
      </c>
      <c r="C3946" s="2" t="s">
        <v>720</v>
      </c>
      <c r="D3946" s="2" t="s">
        <v>721</v>
      </c>
      <c r="E3946" s="2" t="s">
        <v>722</v>
      </c>
      <c r="F3946" s="2" t="s">
        <v>723</v>
      </c>
      <c r="G3946" s="2" t="s">
        <v>257</v>
      </c>
      <c r="H3946" s="2" t="s">
        <v>724</v>
      </c>
      <c r="I3946" s="2" t="s">
        <v>725</v>
      </c>
      <c r="J3946" s="2" t="s">
        <v>726</v>
      </c>
      <c r="K3946" s="2">
        <v>2504</v>
      </c>
      <c r="L3946" s="2">
        <v>161</v>
      </c>
      <c r="M3946" s="2">
        <v>4</v>
      </c>
      <c r="N3946" s="2" t="s">
        <v>51</v>
      </c>
      <c r="O3946" s="2" t="s">
        <v>52</v>
      </c>
      <c r="P3946" s="2">
        <v>15</v>
      </c>
      <c r="Q3946" s="2" t="s">
        <v>82</v>
      </c>
    </row>
    <row r="3947" spans="1:17" ht="10.199999999999999" customHeight="1" x14ac:dyDescent="0.3">
      <c r="A3947" s="2" t="s">
        <v>35363</v>
      </c>
      <c r="B3947" s="2" t="s">
        <v>35364</v>
      </c>
      <c r="C3947" s="2" t="s">
        <v>35365</v>
      </c>
      <c r="D3947" s="2" t="s">
        <v>4405</v>
      </c>
      <c r="E3947" s="2" t="s">
        <v>35366</v>
      </c>
      <c r="F3947" s="2" t="s">
        <v>35365</v>
      </c>
      <c r="G3947" s="2" t="s">
        <v>181</v>
      </c>
      <c r="H3947" s="2" t="s">
        <v>35367</v>
      </c>
      <c r="I3947" s="2"/>
      <c r="J3947" s="2" t="s">
        <v>35368</v>
      </c>
      <c r="K3947" s="2">
        <v>2503</v>
      </c>
      <c r="L3947" s="2">
        <v>193</v>
      </c>
      <c r="M3947" s="2">
        <v>3</v>
      </c>
      <c r="N3947" s="2" t="s">
        <v>174</v>
      </c>
      <c r="O3947" s="2" t="s">
        <v>175</v>
      </c>
      <c r="P3947" s="2">
        <v>12</v>
      </c>
      <c r="Q3947" s="2" t="s">
        <v>82</v>
      </c>
    </row>
    <row r="3948" spans="1:17" ht="10.199999999999999" customHeight="1" x14ac:dyDescent="0.3">
      <c r="A3948" s="2" t="s">
        <v>65452</v>
      </c>
      <c r="B3948" s="2" t="s">
        <v>65453</v>
      </c>
      <c r="C3948" s="2" t="s">
        <v>65454</v>
      </c>
      <c r="D3948" s="2" t="s">
        <v>65455</v>
      </c>
      <c r="E3948" s="2" t="s">
        <v>65456</v>
      </c>
      <c r="F3948" s="2" t="s">
        <v>65457</v>
      </c>
      <c r="G3948" s="2" t="s">
        <v>463</v>
      </c>
      <c r="H3948" s="2" t="s">
        <v>65458</v>
      </c>
      <c r="I3948" s="2"/>
      <c r="J3948" s="2" t="s">
        <v>65459</v>
      </c>
      <c r="K3948" s="2">
        <v>2503</v>
      </c>
      <c r="L3948" s="2">
        <v>176</v>
      </c>
      <c r="M3948" s="2">
        <v>8</v>
      </c>
      <c r="N3948" s="2" t="s">
        <v>174</v>
      </c>
      <c r="O3948" s="2" t="s">
        <v>175</v>
      </c>
      <c r="P3948" s="2">
        <v>14</v>
      </c>
      <c r="Q3948" s="2" t="s">
        <v>82</v>
      </c>
    </row>
    <row r="3949" spans="1:17" ht="10.199999999999999" customHeight="1" x14ac:dyDescent="0.3">
      <c r="A3949" s="2" t="s">
        <v>70822</v>
      </c>
      <c r="B3949" s="2" t="s">
        <v>70823</v>
      </c>
      <c r="C3949" s="2" t="s">
        <v>70824</v>
      </c>
      <c r="D3949" s="2" t="s">
        <v>27593</v>
      </c>
      <c r="E3949" s="2" t="s">
        <v>22508</v>
      </c>
      <c r="F3949" s="2" t="s">
        <v>70825</v>
      </c>
      <c r="G3949" s="2" t="s">
        <v>839</v>
      </c>
      <c r="H3949" s="2" t="s">
        <v>70826</v>
      </c>
      <c r="I3949" s="2"/>
      <c r="J3949" s="2" t="s">
        <v>70827</v>
      </c>
      <c r="K3949" s="2">
        <v>2503</v>
      </c>
      <c r="L3949" s="2">
        <v>146</v>
      </c>
      <c r="M3949" s="2">
        <v>10</v>
      </c>
      <c r="N3949" s="2" t="s">
        <v>381</v>
      </c>
      <c r="O3949" s="2" t="s">
        <v>382</v>
      </c>
      <c r="P3949" s="2">
        <v>17</v>
      </c>
      <c r="Q3949" s="2" t="s">
        <v>82</v>
      </c>
    </row>
    <row r="3950" spans="1:17" ht="10.199999999999999" customHeight="1" x14ac:dyDescent="0.3">
      <c r="A3950" s="2" t="s">
        <v>43767</v>
      </c>
      <c r="B3950" s="2" t="s">
        <v>43768</v>
      </c>
      <c r="C3950" s="2" t="s">
        <v>43769</v>
      </c>
      <c r="D3950" s="2" t="s">
        <v>1679</v>
      </c>
      <c r="E3950" s="2" t="s">
        <v>43770</v>
      </c>
      <c r="F3950" s="2" t="s">
        <v>1681</v>
      </c>
      <c r="G3950" s="2" t="s">
        <v>122</v>
      </c>
      <c r="H3950" s="2" t="s">
        <v>21794</v>
      </c>
      <c r="I3950" s="2" t="s">
        <v>15429</v>
      </c>
      <c r="J3950" s="2" t="s">
        <v>43771</v>
      </c>
      <c r="K3950" s="2">
        <v>2502</v>
      </c>
      <c r="L3950" s="2">
        <v>107</v>
      </c>
      <c r="M3950" s="2">
        <v>5</v>
      </c>
      <c r="N3950" s="2" t="s">
        <v>62</v>
      </c>
      <c r="O3950" s="2" t="s">
        <v>63</v>
      </c>
      <c r="P3950" s="2">
        <v>23</v>
      </c>
      <c r="Q3950" s="2" t="s">
        <v>82</v>
      </c>
    </row>
    <row r="3951" spans="1:17" ht="10.199999999999999" customHeight="1" x14ac:dyDescent="0.3">
      <c r="A3951" s="2" t="s">
        <v>21712</v>
      </c>
      <c r="B3951" s="2" t="s">
        <v>21713</v>
      </c>
      <c r="C3951" s="2" t="s">
        <v>21714</v>
      </c>
      <c r="D3951" s="2" t="s">
        <v>812</v>
      </c>
      <c r="E3951" s="2" t="s">
        <v>21715</v>
      </c>
      <c r="F3951" s="2" t="s">
        <v>21716</v>
      </c>
      <c r="G3951" s="2" t="s">
        <v>267</v>
      </c>
      <c r="H3951" s="2" t="s">
        <v>21717</v>
      </c>
      <c r="I3951" s="2" t="s">
        <v>21718</v>
      </c>
      <c r="J3951" s="2" t="s">
        <v>21719</v>
      </c>
      <c r="K3951" s="2">
        <v>2499</v>
      </c>
      <c r="L3951" s="2">
        <v>208</v>
      </c>
      <c r="M3951" s="2">
        <v>5</v>
      </c>
      <c r="N3951" s="2" t="s">
        <v>51</v>
      </c>
      <c r="O3951" s="2" t="s">
        <v>52</v>
      </c>
      <c r="P3951" s="2">
        <v>12</v>
      </c>
      <c r="Q3951" s="2" t="s">
        <v>82</v>
      </c>
    </row>
    <row r="3952" spans="1:17" ht="10.199999999999999" customHeight="1" x14ac:dyDescent="0.3">
      <c r="A3952" s="2" t="s">
        <v>26144</v>
      </c>
      <c r="B3952" s="2" t="s">
        <v>26145</v>
      </c>
      <c r="C3952" s="2" t="s">
        <v>26146</v>
      </c>
      <c r="D3952" s="2" t="s">
        <v>26147</v>
      </c>
      <c r="E3952" s="2" t="s">
        <v>26148</v>
      </c>
      <c r="F3952" s="2" t="s">
        <v>26149</v>
      </c>
      <c r="G3952" s="2" t="s">
        <v>59</v>
      </c>
      <c r="H3952" s="2" t="s">
        <v>26150</v>
      </c>
      <c r="I3952" s="2" t="s">
        <v>26151</v>
      </c>
      <c r="J3952" s="2" t="s">
        <v>26152</v>
      </c>
      <c r="K3952" s="2">
        <v>2499</v>
      </c>
      <c r="L3952" s="2">
        <v>181</v>
      </c>
      <c r="M3952" s="2">
        <v>6</v>
      </c>
      <c r="N3952" s="2" t="s">
        <v>145</v>
      </c>
      <c r="O3952" s="2" t="s">
        <v>146</v>
      </c>
      <c r="P3952" s="2">
        <v>13</v>
      </c>
      <c r="Q3952" s="2" t="s">
        <v>82</v>
      </c>
    </row>
    <row r="3953" spans="1:17" ht="10.199999999999999" customHeight="1" x14ac:dyDescent="0.3">
      <c r="A3953" s="2" t="s">
        <v>46667</v>
      </c>
      <c r="B3953" s="2" t="s">
        <v>46668</v>
      </c>
      <c r="C3953" s="2" t="s">
        <v>46669</v>
      </c>
      <c r="D3953" s="2" t="s">
        <v>7435</v>
      </c>
      <c r="E3953" s="2" t="s">
        <v>46670</v>
      </c>
      <c r="F3953" s="2" t="s">
        <v>2674</v>
      </c>
      <c r="G3953" s="2" t="s">
        <v>142</v>
      </c>
      <c r="H3953" s="2" t="s">
        <v>46671</v>
      </c>
      <c r="I3953" s="2"/>
      <c r="J3953" s="2" t="s">
        <v>46672</v>
      </c>
      <c r="K3953" s="2">
        <v>2499</v>
      </c>
      <c r="L3953" s="2">
        <v>154</v>
      </c>
      <c r="M3953" s="2">
        <v>4</v>
      </c>
      <c r="N3953" s="2" t="s">
        <v>145</v>
      </c>
      <c r="O3953" s="2" t="s">
        <v>146</v>
      </c>
      <c r="P3953" s="2">
        <v>16</v>
      </c>
      <c r="Q3953" s="2" t="s">
        <v>82</v>
      </c>
    </row>
    <row r="3954" spans="1:17" ht="10.199999999999999" customHeight="1" x14ac:dyDescent="0.3">
      <c r="A3954" s="2" t="s">
        <v>36066</v>
      </c>
      <c r="B3954" s="2" t="s">
        <v>36067</v>
      </c>
      <c r="C3954" s="2" t="s">
        <v>36068</v>
      </c>
      <c r="D3954" s="2" t="s">
        <v>27141</v>
      </c>
      <c r="E3954" s="2" t="s">
        <v>36069</v>
      </c>
      <c r="F3954" s="2" t="s">
        <v>27149</v>
      </c>
      <c r="G3954" s="2" t="s">
        <v>142</v>
      </c>
      <c r="H3954" s="2" t="s">
        <v>36070</v>
      </c>
      <c r="I3954" s="2"/>
      <c r="J3954" s="2" t="s">
        <v>36071</v>
      </c>
      <c r="K3954" s="2">
        <v>2498</v>
      </c>
      <c r="L3954" s="2">
        <v>173</v>
      </c>
      <c r="M3954" s="2">
        <v>8</v>
      </c>
      <c r="N3954" s="2" t="s">
        <v>145</v>
      </c>
      <c r="O3954" s="2" t="s">
        <v>146</v>
      </c>
      <c r="P3954" s="2">
        <v>14</v>
      </c>
      <c r="Q3954" s="2" t="s">
        <v>82</v>
      </c>
    </row>
    <row r="3955" spans="1:17" ht="10.199999999999999" customHeight="1" x14ac:dyDescent="0.3">
      <c r="A3955" s="2" t="s">
        <v>65181</v>
      </c>
      <c r="B3955" s="2" t="s">
        <v>65182</v>
      </c>
      <c r="C3955" s="2" t="s">
        <v>65183</v>
      </c>
      <c r="D3955" s="2" t="s">
        <v>4519</v>
      </c>
      <c r="E3955" s="2" t="s">
        <v>65184</v>
      </c>
      <c r="F3955" s="2" t="s">
        <v>65185</v>
      </c>
      <c r="G3955" s="2" t="s">
        <v>48</v>
      </c>
      <c r="H3955" s="2" t="s">
        <v>65186</v>
      </c>
      <c r="I3955" s="2"/>
      <c r="J3955" s="2" t="s">
        <v>65187</v>
      </c>
      <c r="K3955" s="2">
        <v>2498</v>
      </c>
      <c r="L3955" s="2">
        <v>151</v>
      </c>
      <c r="M3955" s="2">
        <v>6</v>
      </c>
      <c r="N3955" s="2" t="s">
        <v>80</v>
      </c>
      <c r="O3955" s="2" t="s">
        <v>81</v>
      </c>
      <c r="P3955" s="2">
        <v>16</v>
      </c>
      <c r="Q3955" s="2" t="s">
        <v>82</v>
      </c>
    </row>
    <row r="3956" spans="1:17" ht="10.199999999999999" customHeight="1" x14ac:dyDescent="0.3">
      <c r="A3956" s="2" t="s">
        <v>64863</v>
      </c>
      <c r="B3956" s="2" t="s">
        <v>64864</v>
      </c>
      <c r="C3956" s="2" t="s">
        <v>64865</v>
      </c>
      <c r="D3956" s="2" t="s">
        <v>226</v>
      </c>
      <c r="E3956" s="2" t="s">
        <v>64866</v>
      </c>
      <c r="F3956" s="2" t="s">
        <v>64867</v>
      </c>
      <c r="G3956" s="2" t="s">
        <v>521</v>
      </c>
      <c r="H3956" s="2" t="s">
        <v>64868</v>
      </c>
      <c r="I3956" s="2" t="s">
        <v>64869</v>
      </c>
      <c r="J3956" s="2" t="s">
        <v>64870</v>
      </c>
      <c r="K3956" s="2">
        <v>2497</v>
      </c>
      <c r="L3956" s="2" t="s">
        <v>102</v>
      </c>
      <c r="M3956" s="2">
        <v>5</v>
      </c>
      <c r="N3956" s="2" t="s">
        <v>51</v>
      </c>
      <c r="O3956" s="2" t="s">
        <v>52</v>
      </c>
      <c r="P3956" s="2" t="s">
        <v>40</v>
      </c>
      <c r="Q3956" s="2" t="s">
        <v>82</v>
      </c>
    </row>
    <row r="3957" spans="1:17" ht="10.199999999999999" customHeight="1" x14ac:dyDescent="0.3">
      <c r="A3957" s="2" t="s">
        <v>71159</v>
      </c>
      <c r="B3957" s="2" t="s">
        <v>71160</v>
      </c>
      <c r="C3957" s="2" t="s">
        <v>71161</v>
      </c>
      <c r="D3957" s="2" t="s">
        <v>71162</v>
      </c>
      <c r="E3957" s="2" t="s">
        <v>37900</v>
      </c>
      <c r="F3957" s="2" t="s">
        <v>71163</v>
      </c>
      <c r="G3957" s="2" t="s">
        <v>349</v>
      </c>
      <c r="H3957" s="2" t="s">
        <v>71164</v>
      </c>
      <c r="I3957" s="2"/>
      <c r="J3957" s="2" t="s">
        <v>71165</v>
      </c>
      <c r="K3957" s="2">
        <v>2495</v>
      </c>
      <c r="L3957" s="2">
        <v>143</v>
      </c>
      <c r="M3957" s="2">
        <v>5</v>
      </c>
      <c r="N3957" s="2" t="s">
        <v>174</v>
      </c>
      <c r="O3957" s="2" t="s">
        <v>175</v>
      </c>
      <c r="P3957" s="2">
        <v>17</v>
      </c>
      <c r="Q3957" s="2" t="s">
        <v>82</v>
      </c>
    </row>
    <row r="3958" spans="1:17" ht="10.199999999999999" customHeight="1" x14ac:dyDescent="0.3">
      <c r="A3958" s="2" t="s">
        <v>69444</v>
      </c>
      <c r="B3958" s="2" t="s">
        <v>69445</v>
      </c>
      <c r="C3958" s="2" t="s">
        <v>69446</v>
      </c>
      <c r="D3958" s="2" t="s">
        <v>6309</v>
      </c>
      <c r="E3958" s="2" t="s">
        <v>69447</v>
      </c>
      <c r="F3958" s="2" t="s">
        <v>69448</v>
      </c>
      <c r="G3958" s="2" t="s">
        <v>35</v>
      </c>
      <c r="H3958" s="2" t="s">
        <v>69449</v>
      </c>
      <c r="I3958" s="2" t="s">
        <v>11836</v>
      </c>
      <c r="J3958" s="2" t="s">
        <v>69450</v>
      </c>
      <c r="K3958" s="2">
        <v>2493</v>
      </c>
      <c r="L3958" s="2">
        <v>153</v>
      </c>
      <c r="M3958" s="2">
        <v>4</v>
      </c>
      <c r="N3958" s="2" t="s">
        <v>103</v>
      </c>
      <c r="O3958" s="2" t="s">
        <v>104</v>
      </c>
      <c r="P3958" s="2">
        <v>16</v>
      </c>
      <c r="Q3958" s="2" t="s">
        <v>82</v>
      </c>
    </row>
    <row r="3959" spans="1:17" ht="10.199999999999999" customHeight="1" x14ac:dyDescent="0.3">
      <c r="A3959" s="2" t="s">
        <v>10668</v>
      </c>
      <c r="B3959" s="2" t="s">
        <v>10669</v>
      </c>
      <c r="C3959" s="2" t="s">
        <v>10670</v>
      </c>
      <c r="D3959" s="2" t="s">
        <v>1230</v>
      </c>
      <c r="E3959" s="2" t="s">
        <v>10671</v>
      </c>
      <c r="F3959" s="2" t="s">
        <v>10664</v>
      </c>
      <c r="G3959" s="2" t="s">
        <v>122</v>
      </c>
      <c r="H3959" s="2" t="s">
        <v>10672</v>
      </c>
      <c r="I3959" s="2" t="s">
        <v>10673</v>
      </c>
      <c r="J3959" s="2" t="s">
        <v>10674</v>
      </c>
      <c r="K3959" s="2">
        <v>2492</v>
      </c>
      <c r="L3959" s="2">
        <v>137</v>
      </c>
      <c r="M3959" s="2">
        <v>7</v>
      </c>
      <c r="N3959" s="2" t="s">
        <v>240</v>
      </c>
      <c r="O3959" s="2" t="s">
        <v>241</v>
      </c>
      <c r="P3959" s="2">
        <v>18</v>
      </c>
      <c r="Q3959" s="2" t="s">
        <v>82</v>
      </c>
    </row>
    <row r="3960" spans="1:17" ht="10.199999999999999" customHeight="1" x14ac:dyDescent="0.3">
      <c r="A3960" s="2" t="s">
        <v>10954</v>
      </c>
      <c r="B3960" s="2" t="s">
        <v>10955</v>
      </c>
      <c r="C3960" s="2" t="s">
        <v>10956</v>
      </c>
      <c r="D3960" s="2" t="s">
        <v>10957</v>
      </c>
      <c r="E3960" s="2" t="s">
        <v>10958</v>
      </c>
      <c r="F3960" s="2" t="s">
        <v>10486</v>
      </c>
      <c r="G3960" s="2" t="s">
        <v>202</v>
      </c>
      <c r="H3960" s="2" t="s">
        <v>10959</v>
      </c>
      <c r="I3960" s="2" t="s">
        <v>3229</v>
      </c>
      <c r="J3960" s="2" t="s">
        <v>10960</v>
      </c>
      <c r="K3960" s="2">
        <v>2489</v>
      </c>
      <c r="L3960" s="2">
        <v>150</v>
      </c>
      <c r="M3960" s="2">
        <v>4</v>
      </c>
      <c r="N3960" s="2" t="s">
        <v>51</v>
      </c>
      <c r="O3960" s="2" t="s">
        <v>52</v>
      </c>
      <c r="P3960" s="2">
        <v>16</v>
      </c>
      <c r="Q3960" s="2" t="s">
        <v>82</v>
      </c>
    </row>
    <row r="3961" spans="1:17" ht="10.199999999999999" customHeight="1" x14ac:dyDescent="0.3">
      <c r="A3961" s="2" t="s">
        <v>38628</v>
      </c>
      <c r="B3961" s="2" t="s">
        <v>38629</v>
      </c>
      <c r="C3961" s="2" t="s">
        <v>38630</v>
      </c>
      <c r="D3961" s="2" t="s">
        <v>1129</v>
      </c>
      <c r="E3961" s="2" t="s">
        <v>38631</v>
      </c>
      <c r="F3961" s="2" t="s">
        <v>38632</v>
      </c>
      <c r="G3961" s="2" t="s">
        <v>859</v>
      </c>
      <c r="H3961" s="2" t="s">
        <v>38633</v>
      </c>
      <c r="I3961" s="2"/>
      <c r="J3961" s="2" t="s">
        <v>38634</v>
      </c>
      <c r="K3961" s="2">
        <v>2489</v>
      </c>
      <c r="L3961" s="2">
        <v>180</v>
      </c>
      <c r="M3961" s="2">
        <v>7</v>
      </c>
      <c r="N3961" s="2" t="s">
        <v>80</v>
      </c>
      <c r="O3961" s="2" t="s">
        <v>81</v>
      </c>
      <c r="P3961" s="2">
        <v>13</v>
      </c>
      <c r="Q3961" s="2" t="s">
        <v>82</v>
      </c>
    </row>
    <row r="3962" spans="1:17" ht="10.199999999999999" customHeight="1" x14ac:dyDescent="0.3">
      <c r="A3962" s="2" t="s">
        <v>5183</v>
      </c>
      <c r="B3962" s="2" t="s">
        <v>5184</v>
      </c>
      <c r="C3962" s="2" t="s">
        <v>5185</v>
      </c>
      <c r="D3962" s="2" t="s">
        <v>5186</v>
      </c>
      <c r="E3962" s="2" t="s">
        <v>5187</v>
      </c>
      <c r="F3962" s="2" t="s">
        <v>5188</v>
      </c>
      <c r="G3962" s="2" t="s">
        <v>521</v>
      </c>
      <c r="H3962" s="2" t="s">
        <v>5189</v>
      </c>
      <c r="I3962" s="2" t="s">
        <v>5190</v>
      </c>
      <c r="J3962" s="2" t="s">
        <v>5191</v>
      </c>
      <c r="K3962" s="2">
        <v>2488</v>
      </c>
      <c r="L3962" s="2" t="s">
        <v>102</v>
      </c>
      <c r="M3962" s="2">
        <v>4</v>
      </c>
      <c r="N3962" s="2" t="s">
        <v>185</v>
      </c>
      <c r="O3962" s="2" t="s">
        <v>186</v>
      </c>
      <c r="P3962" s="2" t="s">
        <v>40</v>
      </c>
      <c r="Q3962" s="2" t="s">
        <v>82</v>
      </c>
    </row>
    <row r="3963" spans="1:17" ht="10.199999999999999" customHeight="1" x14ac:dyDescent="0.3">
      <c r="A3963" s="2" t="s">
        <v>44840</v>
      </c>
      <c r="B3963" s="2" t="s">
        <v>44841</v>
      </c>
      <c r="C3963" s="2" t="s">
        <v>44842</v>
      </c>
      <c r="D3963" s="2" t="s">
        <v>17346</v>
      </c>
      <c r="E3963" s="2" t="s">
        <v>44843</v>
      </c>
      <c r="F3963" s="2" t="s">
        <v>15078</v>
      </c>
      <c r="G3963" s="2" t="s">
        <v>257</v>
      </c>
      <c r="H3963" s="2" t="s">
        <v>44844</v>
      </c>
      <c r="I3963" s="2" t="s">
        <v>44845</v>
      </c>
      <c r="J3963" s="2" t="s">
        <v>44846</v>
      </c>
      <c r="K3963" s="2">
        <v>2487</v>
      </c>
      <c r="L3963" s="2">
        <v>192</v>
      </c>
      <c r="M3963" s="2">
        <v>7</v>
      </c>
      <c r="N3963" s="2" t="s">
        <v>145</v>
      </c>
      <c r="O3963" s="2" t="s">
        <v>146</v>
      </c>
      <c r="P3963" s="2">
        <v>12</v>
      </c>
      <c r="Q3963" s="2" t="s">
        <v>82</v>
      </c>
    </row>
    <row r="3964" spans="1:17" ht="10.199999999999999" customHeight="1" x14ac:dyDescent="0.3">
      <c r="A3964" s="2" t="s">
        <v>63678</v>
      </c>
      <c r="B3964" s="2" t="s">
        <v>63679</v>
      </c>
      <c r="C3964" s="2" t="s">
        <v>63680</v>
      </c>
      <c r="D3964" s="2" t="s">
        <v>3139</v>
      </c>
      <c r="E3964" s="2" t="s">
        <v>63681</v>
      </c>
      <c r="F3964" s="2" t="s">
        <v>63682</v>
      </c>
      <c r="G3964" s="2" t="s">
        <v>122</v>
      </c>
      <c r="H3964" s="2" t="s">
        <v>63683</v>
      </c>
      <c r="I3964" s="2" t="s">
        <v>15961</v>
      </c>
      <c r="J3964" s="2" t="s">
        <v>63684</v>
      </c>
      <c r="K3964" s="2">
        <v>2487</v>
      </c>
      <c r="L3964" s="2">
        <v>105</v>
      </c>
      <c r="M3964" s="2">
        <v>7</v>
      </c>
      <c r="N3964" s="2" t="s">
        <v>584</v>
      </c>
      <c r="O3964" s="2" t="s">
        <v>585</v>
      </c>
      <c r="P3964" s="2">
        <v>23</v>
      </c>
      <c r="Q3964" s="2" t="s">
        <v>82</v>
      </c>
    </row>
    <row r="3965" spans="1:17" ht="10.199999999999999" customHeight="1" x14ac:dyDescent="0.3">
      <c r="A3965" s="2" t="s">
        <v>64162</v>
      </c>
      <c r="B3965" s="2" t="s">
        <v>64163</v>
      </c>
      <c r="C3965" s="2" t="s">
        <v>64164</v>
      </c>
      <c r="D3965" s="2" t="s">
        <v>6078</v>
      </c>
      <c r="E3965" s="2" t="s">
        <v>64165</v>
      </c>
      <c r="F3965" s="2" t="s">
        <v>6080</v>
      </c>
      <c r="G3965" s="2" t="s">
        <v>521</v>
      </c>
      <c r="H3965" s="2" t="s">
        <v>6081</v>
      </c>
      <c r="I3965" s="2" t="s">
        <v>13499</v>
      </c>
      <c r="J3965" s="2" t="s">
        <v>64166</v>
      </c>
      <c r="K3965" s="2">
        <v>2487</v>
      </c>
      <c r="L3965" s="2" t="s">
        <v>102</v>
      </c>
      <c r="M3965" s="2">
        <v>5</v>
      </c>
      <c r="N3965" s="2" t="s">
        <v>51</v>
      </c>
      <c r="O3965" s="2" t="s">
        <v>52</v>
      </c>
      <c r="P3965" s="2" t="s">
        <v>40</v>
      </c>
      <c r="Q3965" s="2" t="s">
        <v>82</v>
      </c>
    </row>
    <row r="3966" spans="1:17" ht="10.199999999999999" customHeight="1" x14ac:dyDescent="0.3">
      <c r="A3966" s="2" t="s">
        <v>19443</v>
      </c>
      <c r="B3966" s="2" t="s">
        <v>19444</v>
      </c>
      <c r="C3966" s="2" t="s">
        <v>19445</v>
      </c>
      <c r="D3966" s="2" t="s">
        <v>2415</v>
      </c>
      <c r="E3966" s="2" t="s">
        <v>19446</v>
      </c>
      <c r="F3966" s="2" t="s">
        <v>19447</v>
      </c>
      <c r="G3966" s="2" t="s">
        <v>521</v>
      </c>
      <c r="H3966" s="2" t="s">
        <v>2418</v>
      </c>
      <c r="I3966" s="2" t="s">
        <v>7424</v>
      </c>
      <c r="J3966" s="2" t="s">
        <v>19448</v>
      </c>
      <c r="K3966" s="2">
        <v>2486</v>
      </c>
      <c r="L3966" s="2" t="s">
        <v>102</v>
      </c>
      <c r="M3966" s="2">
        <v>7</v>
      </c>
      <c r="N3966" s="2" t="s">
        <v>51</v>
      </c>
      <c r="O3966" s="2" t="s">
        <v>52</v>
      </c>
      <c r="P3966" s="2" t="s">
        <v>40</v>
      </c>
      <c r="Q3966" s="2" t="s">
        <v>82</v>
      </c>
    </row>
    <row r="3967" spans="1:17" ht="10.199999999999999" customHeight="1" x14ac:dyDescent="0.3">
      <c r="A3967" s="2" t="s">
        <v>23469</v>
      </c>
      <c r="B3967" s="2" t="s">
        <v>23470</v>
      </c>
      <c r="C3967" s="2" t="s">
        <v>23471</v>
      </c>
      <c r="D3967" s="2" t="s">
        <v>23472</v>
      </c>
      <c r="E3967" s="2" t="s">
        <v>23473</v>
      </c>
      <c r="F3967" s="2" t="s">
        <v>23474</v>
      </c>
      <c r="G3967" s="2" t="s">
        <v>59</v>
      </c>
      <c r="H3967" s="2" t="s">
        <v>23475</v>
      </c>
      <c r="I3967" s="2" t="s">
        <v>23476</v>
      </c>
      <c r="J3967" s="2" t="s">
        <v>23477</v>
      </c>
      <c r="K3967" s="2">
        <v>2486</v>
      </c>
      <c r="L3967" s="2">
        <v>162</v>
      </c>
      <c r="M3967" s="2">
        <v>5</v>
      </c>
      <c r="N3967" s="2" t="s">
        <v>145</v>
      </c>
      <c r="O3967" s="2" t="s">
        <v>146</v>
      </c>
      <c r="P3967" s="2">
        <v>15</v>
      </c>
      <c r="Q3967" s="2" t="s">
        <v>82</v>
      </c>
    </row>
    <row r="3968" spans="1:17" ht="10.199999999999999" customHeight="1" x14ac:dyDescent="0.3">
      <c r="A3968" s="2" t="s">
        <v>42861</v>
      </c>
      <c r="B3968" s="2" t="s">
        <v>42862</v>
      </c>
      <c r="C3968" s="2" t="s">
        <v>42856</v>
      </c>
      <c r="D3968" s="2" t="s">
        <v>8280</v>
      </c>
      <c r="E3968" s="2" t="s">
        <v>42863</v>
      </c>
      <c r="F3968" s="2" t="s">
        <v>555</v>
      </c>
      <c r="G3968" s="2" t="s">
        <v>98</v>
      </c>
      <c r="H3968" s="2" t="s">
        <v>42864</v>
      </c>
      <c r="I3968" s="2" t="s">
        <v>42865</v>
      </c>
      <c r="J3968" s="2" t="s">
        <v>42866</v>
      </c>
      <c r="K3968" s="2">
        <v>2484</v>
      </c>
      <c r="L3968" s="2" t="s">
        <v>102</v>
      </c>
      <c r="M3968" s="2">
        <v>7</v>
      </c>
      <c r="N3968" s="2" t="s">
        <v>185</v>
      </c>
      <c r="O3968" s="2" t="s">
        <v>186</v>
      </c>
      <c r="P3968" s="2" t="s">
        <v>40</v>
      </c>
      <c r="Q3968" s="2" t="s">
        <v>82</v>
      </c>
    </row>
    <row r="3969" spans="1:17" ht="10.199999999999999" customHeight="1" x14ac:dyDescent="0.3">
      <c r="A3969" s="2" t="s">
        <v>67866</v>
      </c>
      <c r="B3969" s="2" t="s">
        <v>67867</v>
      </c>
      <c r="C3969" s="2" t="s">
        <v>67868</v>
      </c>
      <c r="D3969" s="2" t="s">
        <v>486</v>
      </c>
      <c r="E3969" s="2" t="s">
        <v>67869</v>
      </c>
      <c r="F3969" s="2" t="s">
        <v>67868</v>
      </c>
      <c r="G3969" s="2" t="s">
        <v>111</v>
      </c>
      <c r="H3969" s="2" t="s">
        <v>67870</v>
      </c>
      <c r="I3969" s="2" t="s">
        <v>67871</v>
      </c>
      <c r="J3969" s="2" t="s">
        <v>67872</v>
      </c>
      <c r="K3969" s="2">
        <v>2484</v>
      </c>
      <c r="L3969" s="2">
        <v>230</v>
      </c>
      <c r="M3969" s="2">
        <v>5</v>
      </c>
      <c r="N3969" s="2" t="s">
        <v>51</v>
      </c>
      <c r="O3969" s="2" t="s">
        <v>52</v>
      </c>
      <c r="P3969" s="2">
        <v>10</v>
      </c>
      <c r="Q3969" s="2" t="s">
        <v>82</v>
      </c>
    </row>
    <row r="3970" spans="1:17" ht="10.199999999999999" customHeight="1" x14ac:dyDescent="0.3">
      <c r="A3970" s="2" t="s">
        <v>47001</v>
      </c>
      <c r="B3970" s="2" t="s">
        <v>47002</v>
      </c>
      <c r="C3970" s="2" t="s">
        <v>47003</v>
      </c>
      <c r="D3970" s="2" t="s">
        <v>108</v>
      </c>
      <c r="E3970" s="2" t="s">
        <v>47004</v>
      </c>
      <c r="F3970" s="2" t="s">
        <v>47005</v>
      </c>
      <c r="G3970" s="2" t="s">
        <v>111</v>
      </c>
      <c r="H3970" s="2" t="s">
        <v>47006</v>
      </c>
      <c r="I3970" s="2"/>
      <c r="J3970" s="2" t="s">
        <v>47007</v>
      </c>
      <c r="K3970" s="2">
        <v>2483</v>
      </c>
      <c r="L3970" s="2">
        <v>163</v>
      </c>
      <c r="M3970" s="2">
        <v>4</v>
      </c>
      <c r="N3970" s="2" t="s">
        <v>51</v>
      </c>
      <c r="O3970" s="2" t="s">
        <v>52</v>
      </c>
      <c r="P3970" s="2">
        <v>15</v>
      </c>
      <c r="Q3970" s="2" t="s">
        <v>82</v>
      </c>
    </row>
    <row r="3971" spans="1:17" ht="10.199999999999999" customHeight="1" x14ac:dyDescent="0.3">
      <c r="A3971" s="2" t="s">
        <v>69097</v>
      </c>
      <c r="B3971" s="2" t="s">
        <v>69098</v>
      </c>
      <c r="C3971" s="2" t="s">
        <v>69099</v>
      </c>
      <c r="D3971" s="2" t="s">
        <v>9644</v>
      </c>
      <c r="E3971" s="2" t="s">
        <v>69100</v>
      </c>
      <c r="F3971" s="2" t="s">
        <v>36697</v>
      </c>
      <c r="G3971" s="2" t="s">
        <v>35</v>
      </c>
      <c r="H3971" s="2" t="s">
        <v>69101</v>
      </c>
      <c r="I3971" s="2" t="s">
        <v>9955</v>
      </c>
      <c r="J3971" s="2" t="s">
        <v>69102</v>
      </c>
      <c r="K3971" s="2">
        <v>2483</v>
      </c>
      <c r="L3971" s="2">
        <v>145</v>
      </c>
      <c r="M3971" s="2">
        <v>4</v>
      </c>
      <c r="N3971" s="2" t="s">
        <v>103</v>
      </c>
      <c r="O3971" s="2" t="s">
        <v>104</v>
      </c>
      <c r="P3971" s="2">
        <v>17</v>
      </c>
      <c r="Q3971" s="2" t="s">
        <v>82</v>
      </c>
    </row>
    <row r="3972" spans="1:17" ht="10.199999999999999" customHeight="1" x14ac:dyDescent="0.3">
      <c r="A3972" s="2" t="s">
        <v>23696</v>
      </c>
      <c r="B3972" s="2" t="s">
        <v>23697</v>
      </c>
      <c r="C3972" s="2" t="s">
        <v>23698</v>
      </c>
      <c r="D3972" s="2" t="s">
        <v>5013</v>
      </c>
      <c r="E3972" s="2" t="s">
        <v>23699</v>
      </c>
      <c r="F3972" s="2" t="s">
        <v>642</v>
      </c>
      <c r="G3972" s="2" t="s">
        <v>202</v>
      </c>
      <c r="H3972" s="2" t="s">
        <v>23700</v>
      </c>
      <c r="I3972" s="2" t="s">
        <v>23701</v>
      </c>
      <c r="J3972" s="2" t="s">
        <v>23702</v>
      </c>
      <c r="K3972" s="2">
        <v>2482</v>
      </c>
      <c r="L3972" s="2">
        <v>153</v>
      </c>
      <c r="M3972" s="2">
        <v>3</v>
      </c>
      <c r="N3972" s="2" t="s">
        <v>51</v>
      </c>
      <c r="O3972" s="2" t="s">
        <v>52</v>
      </c>
      <c r="P3972" s="2">
        <v>16</v>
      </c>
      <c r="Q3972" s="2" t="s">
        <v>82</v>
      </c>
    </row>
    <row r="3973" spans="1:17" ht="10.199999999999999" customHeight="1" x14ac:dyDescent="0.3">
      <c r="A3973" s="2" t="s">
        <v>50693</v>
      </c>
      <c r="B3973" s="2" t="s">
        <v>50694</v>
      </c>
      <c r="C3973" s="2" t="s">
        <v>50695</v>
      </c>
      <c r="D3973" s="2" t="s">
        <v>226</v>
      </c>
      <c r="E3973" s="2" t="s">
        <v>50696</v>
      </c>
      <c r="F3973" s="2" t="s">
        <v>758</v>
      </c>
      <c r="G3973" s="2" t="s">
        <v>48</v>
      </c>
      <c r="H3973" s="2" t="s">
        <v>759</v>
      </c>
      <c r="I3973" s="2"/>
      <c r="J3973" s="2" t="s">
        <v>50697</v>
      </c>
      <c r="K3973" s="2">
        <v>2482</v>
      </c>
      <c r="L3973" s="2">
        <v>74</v>
      </c>
      <c r="M3973" s="2">
        <v>1</v>
      </c>
      <c r="N3973" s="2" t="s">
        <v>51</v>
      </c>
      <c r="O3973" s="2" t="s">
        <v>52</v>
      </c>
      <c r="P3973" s="2">
        <v>33</v>
      </c>
      <c r="Q3973" s="2" t="s">
        <v>41</v>
      </c>
    </row>
    <row r="3974" spans="1:17" ht="10.199999999999999" customHeight="1" x14ac:dyDescent="0.3">
      <c r="A3974" s="2" t="s">
        <v>58321</v>
      </c>
      <c r="B3974" s="2" t="s">
        <v>58322</v>
      </c>
      <c r="C3974" s="2" t="s">
        <v>58323</v>
      </c>
      <c r="D3974" s="2" t="s">
        <v>37273</v>
      </c>
      <c r="E3974" s="2" t="s">
        <v>58324</v>
      </c>
      <c r="F3974" s="2" t="s">
        <v>58325</v>
      </c>
      <c r="G3974" s="2" t="s">
        <v>122</v>
      </c>
      <c r="H3974" s="2" t="s">
        <v>58326</v>
      </c>
      <c r="I3974" s="2" t="s">
        <v>58327</v>
      </c>
      <c r="J3974" s="2" t="s">
        <v>58328</v>
      </c>
      <c r="K3974" s="2">
        <v>2482</v>
      </c>
      <c r="L3974" s="2">
        <v>106</v>
      </c>
      <c r="M3974" s="2">
        <v>4</v>
      </c>
      <c r="N3974" s="2" t="s">
        <v>240</v>
      </c>
      <c r="O3974" s="2" t="s">
        <v>241</v>
      </c>
      <c r="P3974" s="2">
        <v>23</v>
      </c>
      <c r="Q3974" s="2" t="s">
        <v>82</v>
      </c>
    </row>
    <row r="3975" spans="1:17" ht="10.199999999999999" customHeight="1" x14ac:dyDescent="0.3">
      <c r="A3975" s="2" t="s">
        <v>29688</v>
      </c>
      <c r="B3975" s="2" t="s">
        <v>29689</v>
      </c>
      <c r="C3975" s="2" t="s">
        <v>29690</v>
      </c>
      <c r="D3975" s="2" t="s">
        <v>1297</v>
      </c>
      <c r="E3975" s="2" t="s">
        <v>29691</v>
      </c>
      <c r="F3975" s="2" t="s">
        <v>29692</v>
      </c>
      <c r="G3975" s="2" t="s">
        <v>48</v>
      </c>
      <c r="H3975" s="2" t="s">
        <v>29693</v>
      </c>
      <c r="I3975" s="2" t="s">
        <v>6632</v>
      </c>
      <c r="J3975" s="2" t="s">
        <v>29694</v>
      </c>
      <c r="K3975" s="2">
        <v>2481</v>
      </c>
      <c r="L3975" s="2">
        <v>187</v>
      </c>
      <c r="M3975" s="2">
        <v>5</v>
      </c>
      <c r="N3975" s="2" t="s">
        <v>51</v>
      </c>
      <c r="O3975" s="2" t="s">
        <v>52</v>
      </c>
      <c r="P3975" s="2">
        <v>13</v>
      </c>
      <c r="Q3975" s="2" t="s">
        <v>82</v>
      </c>
    </row>
    <row r="3976" spans="1:17" ht="10.199999999999999" customHeight="1" x14ac:dyDescent="0.3">
      <c r="A3976" s="2" t="s">
        <v>20772</v>
      </c>
      <c r="B3976" s="2" t="s">
        <v>20773</v>
      </c>
      <c r="C3976" s="2" t="s">
        <v>20774</v>
      </c>
      <c r="D3976" s="2" t="s">
        <v>1330</v>
      </c>
      <c r="E3976" s="2" t="s">
        <v>20775</v>
      </c>
      <c r="F3976" s="2" t="s">
        <v>20776</v>
      </c>
      <c r="G3976" s="2" t="s">
        <v>521</v>
      </c>
      <c r="H3976" s="2" t="s">
        <v>20777</v>
      </c>
      <c r="I3976" s="2" t="s">
        <v>14027</v>
      </c>
      <c r="J3976" s="2" t="s">
        <v>20778</v>
      </c>
      <c r="K3976" s="2">
        <v>2480</v>
      </c>
      <c r="L3976" s="2" t="s">
        <v>102</v>
      </c>
      <c r="M3976" s="2">
        <v>3</v>
      </c>
      <c r="N3976" s="2" t="s">
        <v>103</v>
      </c>
      <c r="O3976" s="2" t="s">
        <v>104</v>
      </c>
      <c r="P3976" s="2" t="s">
        <v>40</v>
      </c>
      <c r="Q3976" s="2" t="s">
        <v>82</v>
      </c>
    </row>
    <row r="3977" spans="1:17" ht="10.199999999999999" customHeight="1" x14ac:dyDescent="0.3">
      <c r="A3977" s="2" t="s">
        <v>44036</v>
      </c>
      <c r="B3977" s="2" t="s">
        <v>44037</v>
      </c>
      <c r="C3977" s="2" t="s">
        <v>44038</v>
      </c>
      <c r="D3977" s="2" t="s">
        <v>2664</v>
      </c>
      <c r="E3977" s="2" t="s">
        <v>44039</v>
      </c>
      <c r="F3977" s="2" t="s">
        <v>44040</v>
      </c>
      <c r="G3977" s="2" t="s">
        <v>202</v>
      </c>
      <c r="H3977" s="2" t="s">
        <v>44041</v>
      </c>
      <c r="I3977" s="2" t="s">
        <v>269</v>
      </c>
      <c r="J3977" s="2" t="s">
        <v>44042</v>
      </c>
      <c r="K3977" s="2">
        <v>2479</v>
      </c>
      <c r="L3977" s="2">
        <v>131</v>
      </c>
      <c r="M3977" s="2">
        <v>5</v>
      </c>
      <c r="N3977" s="2" t="s">
        <v>584</v>
      </c>
      <c r="O3977" s="2" t="s">
        <v>585</v>
      </c>
      <c r="P3977" s="2">
        <v>18</v>
      </c>
      <c r="Q3977" s="2" t="s">
        <v>82</v>
      </c>
    </row>
    <row r="3978" spans="1:17" ht="10.199999999999999" customHeight="1" x14ac:dyDescent="0.3">
      <c r="A3978" s="2" t="s">
        <v>52766</v>
      </c>
      <c r="B3978" s="2" t="s">
        <v>52767</v>
      </c>
      <c r="C3978" s="2" t="s">
        <v>52768</v>
      </c>
      <c r="D3978" s="2" t="s">
        <v>52769</v>
      </c>
      <c r="E3978" s="2" t="s">
        <v>52770</v>
      </c>
      <c r="F3978" s="2" t="s">
        <v>11804</v>
      </c>
      <c r="G3978" s="2" t="s">
        <v>540</v>
      </c>
      <c r="H3978" s="2" t="s">
        <v>52771</v>
      </c>
      <c r="I3978" s="2"/>
      <c r="J3978" s="2" t="s">
        <v>52772</v>
      </c>
      <c r="K3978" s="2">
        <v>2479</v>
      </c>
      <c r="L3978" s="2">
        <v>156</v>
      </c>
      <c r="M3978" s="2">
        <v>6</v>
      </c>
      <c r="N3978" s="2" t="s">
        <v>103</v>
      </c>
      <c r="O3978" s="2" t="s">
        <v>104</v>
      </c>
      <c r="P3978" s="2">
        <v>15</v>
      </c>
      <c r="Q3978" s="2" t="s">
        <v>82</v>
      </c>
    </row>
    <row r="3979" spans="1:17" ht="10.199999999999999" customHeight="1" x14ac:dyDescent="0.3">
      <c r="A3979" s="2" t="s">
        <v>23602</v>
      </c>
      <c r="B3979" s="2" t="s">
        <v>23603</v>
      </c>
      <c r="C3979" s="2" t="s">
        <v>23604</v>
      </c>
      <c r="D3979" s="2" t="s">
        <v>10934</v>
      </c>
      <c r="E3979" s="2" t="s">
        <v>23605</v>
      </c>
      <c r="F3979" s="2" t="s">
        <v>5671</v>
      </c>
      <c r="G3979" s="2" t="s">
        <v>122</v>
      </c>
      <c r="H3979" s="2" t="s">
        <v>23606</v>
      </c>
      <c r="I3979" s="2" t="s">
        <v>23607</v>
      </c>
      <c r="J3979" s="2" t="s">
        <v>23608</v>
      </c>
      <c r="K3979" s="2">
        <v>2477</v>
      </c>
      <c r="L3979" s="2">
        <v>105</v>
      </c>
      <c r="M3979" s="2">
        <v>9</v>
      </c>
      <c r="N3979" s="2" t="s">
        <v>174</v>
      </c>
      <c r="O3979" s="2" t="s">
        <v>175</v>
      </c>
      <c r="P3979" s="2">
        <v>23</v>
      </c>
      <c r="Q3979" s="2" t="s">
        <v>82</v>
      </c>
    </row>
    <row r="3980" spans="1:17" ht="10.199999999999999" customHeight="1" x14ac:dyDescent="0.3">
      <c r="A3980" s="2" t="s">
        <v>25935</v>
      </c>
      <c r="B3980" s="2" t="s">
        <v>25936</v>
      </c>
      <c r="C3980" s="2" t="s">
        <v>25937</v>
      </c>
      <c r="D3980" s="2" t="s">
        <v>1230</v>
      </c>
      <c r="E3980" s="2" t="s">
        <v>25938</v>
      </c>
      <c r="F3980" s="2" t="s">
        <v>25939</v>
      </c>
      <c r="G3980" s="2" t="s">
        <v>122</v>
      </c>
      <c r="H3980" s="2" t="s">
        <v>25940</v>
      </c>
      <c r="I3980" s="2"/>
      <c r="J3980" s="2" t="s">
        <v>25941</v>
      </c>
      <c r="K3980" s="2">
        <v>2477</v>
      </c>
      <c r="L3980" s="2">
        <v>106</v>
      </c>
      <c r="M3980" s="2">
        <v>4</v>
      </c>
      <c r="N3980" s="2" t="s">
        <v>185</v>
      </c>
      <c r="O3980" s="2" t="s">
        <v>186</v>
      </c>
      <c r="P3980" s="2">
        <v>23</v>
      </c>
      <c r="Q3980" s="2" t="s">
        <v>82</v>
      </c>
    </row>
    <row r="3981" spans="1:17" ht="10.199999999999999" customHeight="1" x14ac:dyDescent="0.3">
      <c r="A3981" s="2" t="s">
        <v>34211</v>
      </c>
      <c r="B3981" s="2" t="s">
        <v>34212</v>
      </c>
      <c r="C3981" s="2" t="s">
        <v>34213</v>
      </c>
      <c r="D3981" s="2" t="s">
        <v>34214</v>
      </c>
      <c r="E3981" s="2" t="s">
        <v>34215</v>
      </c>
      <c r="F3981" s="2" t="s">
        <v>34216</v>
      </c>
      <c r="G3981" s="2" t="s">
        <v>2051</v>
      </c>
      <c r="H3981" s="2" t="s">
        <v>34217</v>
      </c>
      <c r="I3981" s="2"/>
      <c r="J3981" s="2" t="s">
        <v>34218</v>
      </c>
      <c r="K3981" s="2">
        <v>2477</v>
      </c>
      <c r="L3981" s="2">
        <v>145</v>
      </c>
      <c r="M3981" s="2">
        <v>15</v>
      </c>
      <c r="N3981" s="2" t="s">
        <v>145</v>
      </c>
      <c r="O3981" s="2" t="s">
        <v>146</v>
      </c>
      <c r="P3981" s="2">
        <v>17</v>
      </c>
      <c r="Q3981" s="2" t="s">
        <v>82</v>
      </c>
    </row>
    <row r="3982" spans="1:17" ht="10.199999999999999" customHeight="1" x14ac:dyDescent="0.3">
      <c r="A3982" s="2" t="s">
        <v>17036</v>
      </c>
      <c r="B3982" s="2" t="s">
        <v>17037</v>
      </c>
      <c r="C3982" s="2" t="s">
        <v>17038</v>
      </c>
      <c r="D3982" s="2" t="s">
        <v>3645</v>
      </c>
      <c r="E3982" s="2" t="s">
        <v>17039</v>
      </c>
      <c r="F3982" s="2" t="s">
        <v>7498</v>
      </c>
      <c r="G3982" s="2" t="s">
        <v>35</v>
      </c>
      <c r="H3982" s="2" t="s">
        <v>17040</v>
      </c>
      <c r="I3982" s="2" t="s">
        <v>17041</v>
      </c>
      <c r="J3982" s="2" t="s">
        <v>17042</v>
      </c>
      <c r="K3982" s="2">
        <v>2476</v>
      </c>
      <c r="L3982" s="2">
        <v>136</v>
      </c>
      <c r="M3982" s="2">
        <v>4</v>
      </c>
      <c r="N3982" s="2" t="s">
        <v>51</v>
      </c>
      <c r="O3982" s="2" t="s">
        <v>52</v>
      </c>
      <c r="P3982" s="2">
        <v>18</v>
      </c>
      <c r="Q3982" s="2" t="s">
        <v>82</v>
      </c>
    </row>
    <row r="3983" spans="1:17" ht="10.199999999999999" customHeight="1" x14ac:dyDescent="0.3">
      <c r="A3983" s="2" t="s">
        <v>38856</v>
      </c>
      <c r="B3983" s="2" t="s">
        <v>38857</v>
      </c>
      <c r="C3983" s="2" t="s">
        <v>38858</v>
      </c>
      <c r="D3983" s="2" t="s">
        <v>6376</v>
      </c>
      <c r="E3983" s="2" t="s">
        <v>38859</v>
      </c>
      <c r="F3983" s="2" t="s">
        <v>38860</v>
      </c>
      <c r="G3983" s="2" t="s">
        <v>267</v>
      </c>
      <c r="H3983" s="2" t="s">
        <v>38861</v>
      </c>
      <c r="I3983" s="2" t="s">
        <v>15638</v>
      </c>
      <c r="J3983" s="2" t="s">
        <v>38862</v>
      </c>
      <c r="K3983" s="2">
        <v>2474</v>
      </c>
      <c r="L3983" s="2">
        <v>174</v>
      </c>
      <c r="M3983" s="2">
        <v>4</v>
      </c>
      <c r="N3983" s="2" t="s">
        <v>240</v>
      </c>
      <c r="O3983" s="2" t="s">
        <v>241</v>
      </c>
      <c r="P3983" s="2">
        <v>14</v>
      </c>
      <c r="Q3983" s="2" t="s">
        <v>82</v>
      </c>
    </row>
    <row r="3984" spans="1:17" ht="10.199999999999999" customHeight="1" x14ac:dyDescent="0.3">
      <c r="A3984" s="2" t="s">
        <v>24793</v>
      </c>
      <c r="B3984" s="2" t="s">
        <v>24794</v>
      </c>
      <c r="C3984" s="2" t="s">
        <v>24795</v>
      </c>
      <c r="D3984" s="2" t="s">
        <v>108</v>
      </c>
      <c r="E3984" s="2" t="s">
        <v>24796</v>
      </c>
      <c r="F3984" s="2" t="s">
        <v>24795</v>
      </c>
      <c r="G3984" s="2" t="s">
        <v>111</v>
      </c>
      <c r="H3984" s="2" t="s">
        <v>24797</v>
      </c>
      <c r="I3984" s="2"/>
      <c r="J3984" s="2" t="s">
        <v>24798</v>
      </c>
      <c r="K3984" s="2">
        <v>2473</v>
      </c>
      <c r="L3984" s="2">
        <v>178</v>
      </c>
      <c r="M3984" s="2">
        <v>6</v>
      </c>
      <c r="N3984" s="2" t="s">
        <v>240</v>
      </c>
      <c r="O3984" s="2" t="s">
        <v>241</v>
      </c>
      <c r="P3984" s="2">
        <v>13</v>
      </c>
      <c r="Q3984" s="2" t="s">
        <v>82</v>
      </c>
    </row>
    <row r="3985" spans="1:17" ht="10.199999999999999" customHeight="1" x14ac:dyDescent="0.3">
      <c r="A3985" s="2" t="s">
        <v>17541</v>
      </c>
      <c r="B3985" s="2" t="s">
        <v>17542</v>
      </c>
      <c r="C3985" s="2" t="s">
        <v>17543</v>
      </c>
      <c r="D3985" s="2" t="s">
        <v>3741</v>
      </c>
      <c r="E3985" s="2" t="s">
        <v>17544</v>
      </c>
      <c r="F3985" s="2" t="s">
        <v>3743</v>
      </c>
      <c r="G3985" s="2" t="s">
        <v>521</v>
      </c>
      <c r="H3985" s="2" t="s">
        <v>3744</v>
      </c>
      <c r="I3985" s="2" t="s">
        <v>17545</v>
      </c>
      <c r="J3985" s="2" t="s">
        <v>17546</v>
      </c>
      <c r="K3985" s="2">
        <v>2471</v>
      </c>
      <c r="L3985" s="2" t="s">
        <v>102</v>
      </c>
      <c r="M3985" s="2">
        <v>3</v>
      </c>
      <c r="N3985" s="2" t="s">
        <v>185</v>
      </c>
      <c r="O3985" s="2" t="s">
        <v>186</v>
      </c>
      <c r="P3985" s="2" t="s">
        <v>40</v>
      </c>
      <c r="Q3985" s="2" t="s">
        <v>82</v>
      </c>
    </row>
    <row r="3986" spans="1:17" ht="10.199999999999999" customHeight="1" x14ac:dyDescent="0.3">
      <c r="A3986" s="2" t="s">
        <v>36649</v>
      </c>
      <c r="B3986" s="2" t="s">
        <v>36650</v>
      </c>
      <c r="C3986" s="2" t="s">
        <v>36651</v>
      </c>
      <c r="D3986" s="2" t="s">
        <v>32</v>
      </c>
      <c r="E3986" s="2" t="s">
        <v>36652</v>
      </c>
      <c r="F3986" s="2" t="s">
        <v>36653</v>
      </c>
      <c r="G3986" s="2" t="s">
        <v>202</v>
      </c>
      <c r="H3986" s="2" t="s">
        <v>36654</v>
      </c>
      <c r="I3986" s="2" t="s">
        <v>36655</v>
      </c>
      <c r="J3986" s="2" t="s">
        <v>36656</v>
      </c>
      <c r="K3986" s="2">
        <v>2471</v>
      </c>
      <c r="L3986" s="2">
        <v>166</v>
      </c>
      <c r="M3986" s="2">
        <v>5</v>
      </c>
      <c r="N3986" s="2" t="s">
        <v>51</v>
      </c>
      <c r="O3986" s="2" t="s">
        <v>52</v>
      </c>
      <c r="P3986" s="2">
        <v>14</v>
      </c>
      <c r="Q3986" s="2" t="s">
        <v>82</v>
      </c>
    </row>
    <row r="3987" spans="1:17" ht="10.199999999999999" customHeight="1" x14ac:dyDescent="0.3">
      <c r="A3987" s="2" t="s">
        <v>38227</v>
      </c>
      <c r="B3987" s="2" t="s">
        <v>38228</v>
      </c>
      <c r="C3987" s="2" t="s">
        <v>38229</v>
      </c>
      <c r="D3987" s="2" t="s">
        <v>1385</v>
      </c>
      <c r="E3987" s="2" t="s">
        <v>38230</v>
      </c>
      <c r="F3987" s="2" t="s">
        <v>38231</v>
      </c>
      <c r="G3987" s="2" t="s">
        <v>237</v>
      </c>
      <c r="H3987" s="2" t="s">
        <v>38232</v>
      </c>
      <c r="I3987" s="2"/>
      <c r="J3987" s="2" t="s">
        <v>38233</v>
      </c>
      <c r="K3987" s="2">
        <v>2471</v>
      </c>
      <c r="L3987" s="2">
        <v>187</v>
      </c>
      <c r="M3987" s="2">
        <v>8</v>
      </c>
      <c r="N3987" s="2" t="s">
        <v>51</v>
      </c>
      <c r="O3987" s="2" t="s">
        <v>52</v>
      </c>
      <c r="P3987" s="2">
        <v>13</v>
      </c>
      <c r="Q3987" s="2" t="s">
        <v>82</v>
      </c>
    </row>
    <row r="3988" spans="1:17" ht="10.199999999999999" customHeight="1" x14ac:dyDescent="0.3">
      <c r="A3988" s="2" t="s">
        <v>54290</v>
      </c>
      <c r="B3988" s="2" t="s">
        <v>54291</v>
      </c>
      <c r="C3988" s="2" t="s">
        <v>54292</v>
      </c>
      <c r="D3988" s="2" t="s">
        <v>427</v>
      </c>
      <c r="E3988" s="2" t="s">
        <v>54293</v>
      </c>
      <c r="F3988" s="2" t="s">
        <v>9169</v>
      </c>
      <c r="G3988" s="2" t="s">
        <v>430</v>
      </c>
      <c r="H3988" s="2" t="s">
        <v>54294</v>
      </c>
      <c r="I3988" s="2" t="s">
        <v>31493</v>
      </c>
      <c r="J3988" s="2" t="s">
        <v>54295</v>
      </c>
      <c r="K3988" s="2">
        <v>2471</v>
      </c>
      <c r="L3988" s="2">
        <v>192</v>
      </c>
      <c r="M3988" s="2">
        <v>4</v>
      </c>
      <c r="N3988" s="2" t="s">
        <v>103</v>
      </c>
      <c r="O3988" s="2" t="s">
        <v>104</v>
      </c>
      <c r="P3988" s="2">
        <v>12</v>
      </c>
      <c r="Q3988" s="2" t="s">
        <v>82</v>
      </c>
    </row>
    <row r="3989" spans="1:17" ht="10.199999999999999" customHeight="1" x14ac:dyDescent="0.3">
      <c r="A3989" s="2" t="s">
        <v>56523</v>
      </c>
      <c r="B3989" s="2" t="s">
        <v>56524</v>
      </c>
      <c r="C3989" s="2" t="s">
        <v>56525</v>
      </c>
      <c r="D3989" s="2" t="s">
        <v>56179</v>
      </c>
      <c r="E3989" s="2" t="s">
        <v>56526</v>
      </c>
      <c r="F3989" s="2" t="s">
        <v>56527</v>
      </c>
      <c r="G3989" s="2" t="s">
        <v>3403</v>
      </c>
      <c r="H3989" s="2" t="s">
        <v>56528</v>
      </c>
      <c r="I3989" s="2"/>
      <c r="J3989" s="2" t="s">
        <v>56529</v>
      </c>
      <c r="K3989" s="2">
        <v>2471</v>
      </c>
      <c r="L3989" s="2">
        <v>223</v>
      </c>
      <c r="M3989" s="2">
        <v>7</v>
      </c>
      <c r="N3989" s="2" t="s">
        <v>174</v>
      </c>
      <c r="O3989" s="2" t="s">
        <v>175</v>
      </c>
      <c r="P3989" s="2">
        <v>11</v>
      </c>
      <c r="Q3989" s="2" t="s">
        <v>82</v>
      </c>
    </row>
    <row r="3990" spans="1:17" ht="10.199999999999999" customHeight="1" x14ac:dyDescent="0.3">
      <c r="A3990" s="2" t="s">
        <v>58847</v>
      </c>
      <c r="B3990" s="2" t="s">
        <v>58848</v>
      </c>
      <c r="C3990" s="2" t="s">
        <v>58849</v>
      </c>
      <c r="D3990" s="2" t="s">
        <v>7127</v>
      </c>
      <c r="E3990" s="2" t="s">
        <v>58850</v>
      </c>
      <c r="F3990" s="2" t="s">
        <v>58851</v>
      </c>
      <c r="G3990" s="2" t="s">
        <v>98</v>
      </c>
      <c r="H3990" s="2" t="s">
        <v>58852</v>
      </c>
      <c r="I3990" s="2" t="s">
        <v>58853</v>
      </c>
      <c r="J3990" s="2" t="s">
        <v>58854</v>
      </c>
      <c r="K3990" s="2">
        <v>2471</v>
      </c>
      <c r="L3990" s="2" t="s">
        <v>102</v>
      </c>
      <c r="M3990" s="2">
        <v>5</v>
      </c>
      <c r="N3990" s="2" t="s">
        <v>185</v>
      </c>
      <c r="O3990" s="2" t="s">
        <v>186</v>
      </c>
      <c r="P3990" s="2" t="s">
        <v>40</v>
      </c>
      <c r="Q3990" s="2" t="s">
        <v>82</v>
      </c>
    </row>
    <row r="3991" spans="1:17" ht="10.199999999999999" customHeight="1" x14ac:dyDescent="0.3">
      <c r="A3991" s="2" t="s">
        <v>6707</v>
      </c>
      <c r="B3991" s="2" t="s">
        <v>6708</v>
      </c>
      <c r="C3991" s="2" t="s">
        <v>6709</v>
      </c>
      <c r="D3991" s="2" t="s">
        <v>6710</v>
      </c>
      <c r="E3991" s="2" t="s">
        <v>6711</v>
      </c>
      <c r="F3991" s="2" t="s">
        <v>6712</v>
      </c>
      <c r="G3991" s="2" t="s">
        <v>2466</v>
      </c>
      <c r="H3991" s="2" t="s">
        <v>6713</v>
      </c>
      <c r="I3991" s="2"/>
      <c r="J3991" s="2" t="s">
        <v>6714</v>
      </c>
      <c r="K3991" s="2">
        <v>2469</v>
      </c>
      <c r="L3991" s="2">
        <v>157</v>
      </c>
      <c r="M3991" s="2">
        <v>5</v>
      </c>
      <c r="N3991" s="2" t="s">
        <v>103</v>
      </c>
      <c r="O3991" s="2" t="s">
        <v>104</v>
      </c>
      <c r="P3991" s="2">
        <v>15</v>
      </c>
      <c r="Q3991" s="2" t="s">
        <v>82</v>
      </c>
    </row>
    <row r="3992" spans="1:17" ht="10.199999999999999" customHeight="1" x14ac:dyDescent="0.3">
      <c r="A3992" s="2" t="s">
        <v>25604</v>
      </c>
      <c r="B3992" s="2" t="s">
        <v>25605</v>
      </c>
      <c r="C3992" s="2" t="s">
        <v>25606</v>
      </c>
      <c r="D3992" s="2" t="s">
        <v>1385</v>
      </c>
      <c r="E3992" s="2" t="s">
        <v>25607</v>
      </c>
      <c r="F3992" s="2" t="s">
        <v>25608</v>
      </c>
      <c r="G3992" s="2" t="s">
        <v>237</v>
      </c>
      <c r="H3992" s="2" t="s">
        <v>25609</v>
      </c>
      <c r="I3992" s="2"/>
      <c r="J3992" s="2" t="s">
        <v>25610</v>
      </c>
      <c r="K3992" s="2">
        <v>2469</v>
      </c>
      <c r="L3992" s="2">
        <v>208</v>
      </c>
      <c r="M3992" s="2">
        <v>6</v>
      </c>
      <c r="N3992" s="2" t="s">
        <v>51</v>
      </c>
      <c r="O3992" s="2" t="s">
        <v>52</v>
      </c>
      <c r="P3992" s="2">
        <v>11</v>
      </c>
      <c r="Q3992" s="2" t="s">
        <v>82</v>
      </c>
    </row>
    <row r="3993" spans="1:17" ht="10.199999999999999" customHeight="1" x14ac:dyDescent="0.3">
      <c r="A3993" s="2" t="s">
        <v>42024</v>
      </c>
      <c r="B3993" s="2" t="s">
        <v>42025</v>
      </c>
      <c r="C3993" s="2" t="s">
        <v>42026</v>
      </c>
      <c r="D3993" s="2" t="s">
        <v>5403</v>
      </c>
      <c r="E3993" s="2" t="s">
        <v>42027</v>
      </c>
      <c r="F3993" s="2" t="s">
        <v>42028</v>
      </c>
      <c r="G3993" s="2" t="s">
        <v>122</v>
      </c>
      <c r="H3993" s="2" t="s">
        <v>42029</v>
      </c>
      <c r="I3993" s="2" t="s">
        <v>3669</v>
      </c>
      <c r="J3993" s="2" t="s">
        <v>42030</v>
      </c>
      <c r="K3993" s="2">
        <v>2469</v>
      </c>
      <c r="L3993" s="2">
        <v>104</v>
      </c>
      <c r="M3993" s="2">
        <v>5</v>
      </c>
      <c r="N3993" s="2" t="s">
        <v>51</v>
      </c>
      <c r="O3993" s="2" t="s">
        <v>52</v>
      </c>
      <c r="P3993" s="2">
        <v>23</v>
      </c>
      <c r="Q3993" s="2" t="s">
        <v>82</v>
      </c>
    </row>
    <row r="3994" spans="1:17" ht="10.199999999999999" customHeight="1" x14ac:dyDescent="0.3">
      <c r="A3994" s="2" t="s">
        <v>46768</v>
      </c>
      <c r="B3994" s="2" t="s">
        <v>46769</v>
      </c>
      <c r="C3994" s="2" t="s">
        <v>46770</v>
      </c>
      <c r="D3994" s="2" t="s">
        <v>46771</v>
      </c>
      <c r="E3994" s="2" t="s">
        <v>46772</v>
      </c>
      <c r="F3994" s="2" t="s">
        <v>4744</v>
      </c>
      <c r="G3994" s="2" t="s">
        <v>1524</v>
      </c>
      <c r="H3994" s="2" t="s">
        <v>46773</v>
      </c>
      <c r="I3994" s="2"/>
      <c r="J3994" s="2" t="s">
        <v>46774</v>
      </c>
      <c r="K3994" s="2">
        <v>2469</v>
      </c>
      <c r="L3994" s="2" t="s">
        <v>102</v>
      </c>
      <c r="M3994" s="2">
        <v>8</v>
      </c>
      <c r="N3994" s="2" t="s">
        <v>80</v>
      </c>
      <c r="O3994" s="2" t="s">
        <v>81</v>
      </c>
      <c r="P3994" s="2" t="s">
        <v>40</v>
      </c>
      <c r="Q3994" s="2" t="s">
        <v>82</v>
      </c>
    </row>
    <row r="3995" spans="1:17" ht="10.199999999999999" customHeight="1" x14ac:dyDescent="0.3">
      <c r="A3995" s="2" t="s">
        <v>70719</v>
      </c>
      <c r="B3995" s="2" t="s">
        <v>70720</v>
      </c>
      <c r="C3995" s="2" t="s">
        <v>70721</v>
      </c>
      <c r="D3995" s="2" t="s">
        <v>70722</v>
      </c>
      <c r="E3995" s="2" t="s">
        <v>70723</v>
      </c>
      <c r="F3995" s="2" t="s">
        <v>70724</v>
      </c>
      <c r="G3995" s="2" t="s">
        <v>359</v>
      </c>
      <c r="H3995" s="2" t="s">
        <v>70725</v>
      </c>
      <c r="I3995" s="2" t="s">
        <v>1325</v>
      </c>
      <c r="J3995" s="2" t="s">
        <v>70726</v>
      </c>
      <c r="K3995" s="2">
        <v>2469</v>
      </c>
      <c r="L3995" s="2">
        <v>154</v>
      </c>
      <c r="M3995" s="2">
        <v>7</v>
      </c>
      <c r="N3995" s="2" t="s">
        <v>80</v>
      </c>
      <c r="O3995" s="2" t="s">
        <v>81</v>
      </c>
      <c r="P3995" s="2">
        <v>16</v>
      </c>
      <c r="Q3995" s="2" t="s">
        <v>82</v>
      </c>
    </row>
    <row r="3996" spans="1:17" ht="10.199999999999999" customHeight="1" x14ac:dyDescent="0.3">
      <c r="A3996" s="2" t="s">
        <v>71375</v>
      </c>
      <c r="B3996" s="2" t="s">
        <v>71376</v>
      </c>
      <c r="C3996" s="2" t="s">
        <v>71377</v>
      </c>
      <c r="D3996" s="2" t="s">
        <v>323</v>
      </c>
      <c r="E3996" s="2" t="s">
        <v>71378</v>
      </c>
      <c r="F3996" s="2" t="s">
        <v>71379</v>
      </c>
      <c r="G3996" s="2" t="s">
        <v>267</v>
      </c>
      <c r="H3996" s="2" t="s">
        <v>71380</v>
      </c>
      <c r="I3996" s="2" t="s">
        <v>19532</v>
      </c>
      <c r="J3996" s="2" t="s">
        <v>71381</v>
      </c>
      <c r="K3996" s="2">
        <v>2469</v>
      </c>
      <c r="L3996" s="2">
        <v>144</v>
      </c>
      <c r="M3996" s="2">
        <v>4</v>
      </c>
      <c r="N3996" s="2" t="s">
        <v>51</v>
      </c>
      <c r="O3996" s="2" t="s">
        <v>52</v>
      </c>
      <c r="P3996" s="2">
        <v>17</v>
      </c>
      <c r="Q3996" s="2" t="s">
        <v>82</v>
      </c>
    </row>
    <row r="3997" spans="1:17" ht="10.199999999999999" customHeight="1" x14ac:dyDescent="0.3">
      <c r="A3997" s="2" t="s">
        <v>50523</v>
      </c>
      <c r="B3997" s="2" t="s">
        <v>50524</v>
      </c>
      <c r="C3997" s="2" t="s">
        <v>50525</v>
      </c>
      <c r="D3997" s="2" t="s">
        <v>50526</v>
      </c>
      <c r="E3997" s="2" t="s">
        <v>50527</v>
      </c>
      <c r="F3997" s="2" t="s">
        <v>22327</v>
      </c>
      <c r="G3997" s="2" t="s">
        <v>540</v>
      </c>
      <c r="H3997" s="2" t="s">
        <v>50528</v>
      </c>
      <c r="I3997" s="2"/>
      <c r="J3997" s="2" t="s">
        <v>50529</v>
      </c>
      <c r="K3997" s="2">
        <v>2468</v>
      </c>
      <c r="L3997" s="2">
        <v>142</v>
      </c>
      <c r="M3997" s="2">
        <v>4</v>
      </c>
      <c r="N3997" s="2" t="s">
        <v>80</v>
      </c>
      <c r="O3997" s="2" t="s">
        <v>81</v>
      </c>
      <c r="P3997" s="2">
        <v>17</v>
      </c>
      <c r="Q3997" s="2" t="s">
        <v>82</v>
      </c>
    </row>
    <row r="3998" spans="1:17" ht="10.199999999999999" customHeight="1" x14ac:dyDescent="0.3">
      <c r="A3998" s="2" t="s">
        <v>62156</v>
      </c>
      <c r="B3998" s="2" t="s">
        <v>62157</v>
      </c>
      <c r="C3998" s="2" t="s">
        <v>62158</v>
      </c>
      <c r="D3998" s="2" t="s">
        <v>62159</v>
      </c>
      <c r="E3998" s="2" t="s">
        <v>62160</v>
      </c>
      <c r="F3998" s="2" t="s">
        <v>62161</v>
      </c>
      <c r="G3998" s="2" t="s">
        <v>349</v>
      </c>
      <c r="H3998" s="2" t="s">
        <v>62162</v>
      </c>
      <c r="I3998" s="2"/>
      <c r="J3998" s="2" t="s">
        <v>62163</v>
      </c>
      <c r="K3998" s="2">
        <v>2468</v>
      </c>
      <c r="L3998" s="2">
        <v>165</v>
      </c>
      <c r="M3998" s="2">
        <v>6</v>
      </c>
      <c r="N3998" s="2" t="s">
        <v>145</v>
      </c>
      <c r="O3998" s="2" t="s">
        <v>146</v>
      </c>
      <c r="P3998" s="2">
        <v>14</v>
      </c>
      <c r="Q3998" s="2" t="s">
        <v>82</v>
      </c>
    </row>
    <row r="3999" spans="1:17" ht="10.199999999999999" customHeight="1" x14ac:dyDescent="0.3">
      <c r="A3999" s="2" t="s">
        <v>55678</v>
      </c>
      <c r="B3999" s="2" t="s">
        <v>55679</v>
      </c>
      <c r="C3999" s="2" t="s">
        <v>55680</v>
      </c>
      <c r="D3999" s="2" t="s">
        <v>427</v>
      </c>
      <c r="E3999" s="2" t="s">
        <v>55681</v>
      </c>
      <c r="F3999" s="2" t="s">
        <v>55682</v>
      </c>
      <c r="G3999" s="2" t="s">
        <v>430</v>
      </c>
      <c r="H3999" s="2" t="s">
        <v>55683</v>
      </c>
      <c r="I3999" s="2" t="s">
        <v>27725</v>
      </c>
      <c r="J3999" s="2" t="s">
        <v>55684</v>
      </c>
      <c r="K3999" s="2">
        <v>2466</v>
      </c>
      <c r="L3999" s="2">
        <v>196</v>
      </c>
      <c r="M3999" s="2">
        <v>4</v>
      </c>
      <c r="N3999" s="2" t="s">
        <v>51</v>
      </c>
      <c r="O3999" s="2" t="s">
        <v>52</v>
      </c>
      <c r="P3999" s="2">
        <v>12</v>
      </c>
      <c r="Q3999" s="2" t="s">
        <v>82</v>
      </c>
    </row>
    <row r="4000" spans="1:17" ht="10.199999999999999" customHeight="1" x14ac:dyDescent="0.3">
      <c r="A4000" s="2" t="s">
        <v>22302</v>
      </c>
      <c r="B4000" s="2" t="s">
        <v>22303</v>
      </c>
      <c r="C4000" s="2" t="s">
        <v>22304</v>
      </c>
      <c r="D4000" s="2" t="s">
        <v>22305</v>
      </c>
      <c r="E4000" s="2" t="s">
        <v>22306</v>
      </c>
      <c r="F4000" s="2" t="s">
        <v>22026</v>
      </c>
      <c r="G4000" s="2" t="s">
        <v>378</v>
      </c>
      <c r="H4000" s="2" t="s">
        <v>22307</v>
      </c>
      <c r="I4000" s="2"/>
      <c r="J4000" s="2" t="s">
        <v>22308</v>
      </c>
      <c r="K4000" s="2">
        <v>2465</v>
      </c>
      <c r="L4000" s="2">
        <v>228</v>
      </c>
      <c r="M4000" s="2">
        <v>5</v>
      </c>
      <c r="N4000" s="2" t="s">
        <v>51</v>
      </c>
      <c r="O4000" s="2" t="s">
        <v>52</v>
      </c>
      <c r="P4000" s="2">
        <v>10</v>
      </c>
      <c r="Q4000" s="2" t="s">
        <v>82</v>
      </c>
    </row>
    <row r="4001" spans="1:17" ht="10.199999999999999" customHeight="1" x14ac:dyDescent="0.3">
      <c r="A4001" s="2" t="s">
        <v>40787</v>
      </c>
      <c r="B4001" s="2" t="s">
        <v>40788</v>
      </c>
      <c r="C4001" s="2" t="s">
        <v>40789</v>
      </c>
      <c r="D4001" s="2" t="s">
        <v>40790</v>
      </c>
      <c r="E4001" s="2" t="s">
        <v>40791</v>
      </c>
      <c r="F4001" s="2" t="s">
        <v>40789</v>
      </c>
      <c r="G4001" s="2" t="s">
        <v>181</v>
      </c>
      <c r="H4001" s="2" t="s">
        <v>40792</v>
      </c>
      <c r="I4001" s="2"/>
      <c r="J4001" s="2" t="s">
        <v>40793</v>
      </c>
      <c r="K4001" s="2">
        <v>2464</v>
      </c>
      <c r="L4001" s="2">
        <v>191</v>
      </c>
      <c r="M4001" s="2">
        <v>6</v>
      </c>
      <c r="N4001" s="2" t="s">
        <v>145</v>
      </c>
      <c r="O4001" s="2" t="s">
        <v>146</v>
      </c>
      <c r="P4001" s="2">
        <v>12</v>
      </c>
      <c r="Q4001" s="2" t="s">
        <v>82</v>
      </c>
    </row>
    <row r="4002" spans="1:17" ht="10.199999999999999" customHeight="1" x14ac:dyDescent="0.3">
      <c r="A4002" s="2" t="s">
        <v>12977</v>
      </c>
      <c r="B4002" s="2" t="s">
        <v>12978</v>
      </c>
      <c r="C4002" s="2" t="s">
        <v>12979</v>
      </c>
      <c r="D4002" s="2" t="s">
        <v>3725</v>
      </c>
      <c r="E4002" s="2" t="s">
        <v>8992</v>
      </c>
      <c r="F4002" s="2" t="s">
        <v>12980</v>
      </c>
      <c r="G4002" s="2" t="s">
        <v>59</v>
      </c>
      <c r="H4002" s="2" t="s">
        <v>12981</v>
      </c>
      <c r="I4002" s="2" t="s">
        <v>4248</v>
      </c>
      <c r="J4002" s="2" t="s">
        <v>12982</v>
      </c>
      <c r="K4002" s="2">
        <v>2463</v>
      </c>
      <c r="L4002" s="2">
        <v>168</v>
      </c>
      <c r="M4002" s="2">
        <v>8</v>
      </c>
      <c r="N4002" s="2" t="s">
        <v>103</v>
      </c>
      <c r="O4002" s="2" t="s">
        <v>104</v>
      </c>
      <c r="P4002" s="2">
        <v>14</v>
      </c>
      <c r="Q4002" s="2" t="s">
        <v>82</v>
      </c>
    </row>
    <row r="4003" spans="1:17" ht="10.199999999999999" customHeight="1" x14ac:dyDescent="0.3">
      <c r="A4003" s="2" t="s">
        <v>63983</v>
      </c>
      <c r="B4003" s="2" t="s">
        <v>63984</v>
      </c>
      <c r="C4003" s="2" t="s">
        <v>63985</v>
      </c>
      <c r="D4003" s="2" t="s">
        <v>460</v>
      </c>
      <c r="E4003" s="2" t="s">
        <v>63986</v>
      </c>
      <c r="F4003" s="2" t="s">
        <v>63940</v>
      </c>
      <c r="G4003" s="2" t="s">
        <v>859</v>
      </c>
      <c r="H4003" s="2" t="s">
        <v>63987</v>
      </c>
      <c r="I4003" s="2" t="s">
        <v>13633</v>
      </c>
      <c r="J4003" s="2" t="s">
        <v>63988</v>
      </c>
      <c r="K4003" s="2">
        <v>2463</v>
      </c>
      <c r="L4003" s="2">
        <v>159</v>
      </c>
      <c r="M4003" s="2">
        <v>4</v>
      </c>
      <c r="N4003" s="2" t="s">
        <v>240</v>
      </c>
      <c r="O4003" s="2" t="s">
        <v>241</v>
      </c>
      <c r="P4003" s="2">
        <v>15</v>
      </c>
      <c r="Q4003" s="2" t="s">
        <v>82</v>
      </c>
    </row>
    <row r="4004" spans="1:17" ht="10.199999999999999" customHeight="1" x14ac:dyDescent="0.3">
      <c r="A4004" s="2" t="s">
        <v>67340</v>
      </c>
      <c r="B4004" s="2" t="s">
        <v>67341</v>
      </c>
      <c r="C4004" s="2" t="s">
        <v>67342</v>
      </c>
      <c r="D4004" s="2" t="s">
        <v>1247</v>
      </c>
      <c r="E4004" s="2" t="s">
        <v>11696</v>
      </c>
      <c r="F4004" s="2" t="s">
        <v>22485</v>
      </c>
      <c r="G4004" s="2" t="s">
        <v>859</v>
      </c>
      <c r="H4004" s="2" t="s">
        <v>67343</v>
      </c>
      <c r="I4004" s="2" t="s">
        <v>11699</v>
      </c>
      <c r="J4004" s="2" t="s">
        <v>67344</v>
      </c>
      <c r="K4004" s="2">
        <v>2463</v>
      </c>
      <c r="L4004" s="2">
        <v>159</v>
      </c>
      <c r="M4004" s="2">
        <v>8</v>
      </c>
      <c r="N4004" s="2" t="s">
        <v>381</v>
      </c>
      <c r="O4004" s="2" t="s">
        <v>382</v>
      </c>
      <c r="P4004" s="2">
        <v>15</v>
      </c>
      <c r="Q4004" s="2" t="s">
        <v>82</v>
      </c>
    </row>
    <row r="4005" spans="1:17" ht="10.199999999999999" customHeight="1" x14ac:dyDescent="0.3">
      <c r="A4005" s="2" t="s">
        <v>792</v>
      </c>
      <c r="B4005" s="2" t="s">
        <v>793</v>
      </c>
      <c r="C4005" s="2" t="s">
        <v>794</v>
      </c>
      <c r="D4005" s="2" t="s">
        <v>139</v>
      </c>
      <c r="E4005" s="2" t="s">
        <v>795</v>
      </c>
      <c r="F4005" s="2" t="s">
        <v>796</v>
      </c>
      <c r="G4005" s="2" t="s">
        <v>292</v>
      </c>
      <c r="H4005" s="2" t="s">
        <v>797</v>
      </c>
      <c r="I4005" s="2" t="s">
        <v>798</v>
      </c>
      <c r="J4005" s="2" t="s">
        <v>799</v>
      </c>
      <c r="K4005" s="2">
        <v>2462</v>
      </c>
      <c r="L4005" s="2">
        <v>127</v>
      </c>
      <c r="M4005" s="2">
        <v>9</v>
      </c>
      <c r="N4005" s="2" t="s">
        <v>103</v>
      </c>
      <c r="O4005" s="2" t="s">
        <v>104</v>
      </c>
      <c r="P4005" s="2">
        <v>19</v>
      </c>
      <c r="Q4005" s="2" t="s">
        <v>82</v>
      </c>
    </row>
    <row r="4006" spans="1:17" ht="10.199999999999999" customHeight="1" x14ac:dyDescent="0.3">
      <c r="A4006" s="2" t="s">
        <v>53381</v>
      </c>
      <c r="B4006" s="2" t="s">
        <v>53382</v>
      </c>
      <c r="C4006" s="2" t="s">
        <v>53383</v>
      </c>
      <c r="D4006" s="2" t="s">
        <v>108</v>
      </c>
      <c r="E4006" s="2" t="s">
        <v>53384</v>
      </c>
      <c r="F4006" s="2" t="s">
        <v>4293</v>
      </c>
      <c r="G4006" s="2" t="s">
        <v>111</v>
      </c>
      <c r="H4006" s="2" t="s">
        <v>53385</v>
      </c>
      <c r="I4006" s="2"/>
      <c r="J4006" s="2" t="s">
        <v>53386</v>
      </c>
      <c r="K4006" s="2">
        <v>2462</v>
      </c>
      <c r="L4006" s="2">
        <v>166</v>
      </c>
      <c r="M4006" s="2">
        <v>8</v>
      </c>
      <c r="N4006" s="2" t="s">
        <v>80</v>
      </c>
      <c r="O4006" s="2" t="s">
        <v>81</v>
      </c>
      <c r="P4006" s="2">
        <v>14</v>
      </c>
      <c r="Q4006" s="2" t="s">
        <v>490</v>
      </c>
    </row>
    <row r="4007" spans="1:17" ht="10.199999999999999" customHeight="1" x14ac:dyDescent="0.3">
      <c r="A4007" s="2" t="s">
        <v>61407</v>
      </c>
      <c r="B4007" s="2" t="s">
        <v>61408</v>
      </c>
      <c r="C4007" s="2" t="s">
        <v>61409</v>
      </c>
      <c r="D4007" s="2" t="s">
        <v>730</v>
      </c>
      <c r="E4007" s="2" t="s">
        <v>61410</v>
      </c>
      <c r="F4007" s="2" t="s">
        <v>61411</v>
      </c>
      <c r="G4007" s="2" t="s">
        <v>292</v>
      </c>
      <c r="H4007" s="2" t="s">
        <v>61412</v>
      </c>
      <c r="I4007" s="2" t="s">
        <v>39155</v>
      </c>
      <c r="J4007" s="2" t="s">
        <v>61413</v>
      </c>
      <c r="K4007" s="2">
        <v>2461</v>
      </c>
      <c r="L4007" s="2">
        <v>128</v>
      </c>
      <c r="M4007" s="2">
        <v>6</v>
      </c>
      <c r="N4007" s="2" t="s">
        <v>240</v>
      </c>
      <c r="O4007" s="2" t="s">
        <v>241</v>
      </c>
      <c r="P4007" s="2">
        <v>19</v>
      </c>
      <c r="Q4007" s="2" t="s">
        <v>82</v>
      </c>
    </row>
    <row r="4008" spans="1:17" ht="10.199999999999999" customHeight="1" x14ac:dyDescent="0.3">
      <c r="A4008" s="2" t="s">
        <v>13272</v>
      </c>
      <c r="B4008" s="2" t="s">
        <v>13273</v>
      </c>
      <c r="C4008" s="2" t="s">
        <v>13274</v>
      </c>
      <c r="D4008" s="2" t="s">
        <v>7264</v>
      </c>
      <c r="E4008" s="2" t="s">
        <v>13275</v>
      </c>
      <c r="F4008" s="2" t="s">
        <v>13276</v>
      </c>
      <c r="G4008" s="2" t="s">
        <v>237</v>
      </c>
      <c r="H4008" s="2" t="s">
        <v>13277</v>
      </c>
      <c r="I4008" s="2" t="s">
        <v>11116</v>
      </c>
      <c r="J4008" s="2" t="s">
        <v>13278</v>
      </c>
      <c r="K4008" s="2">
        <v>2459</v>
      </c>
      <c r="L4008" s="2">
        <v>193</v>
      </c>
      <c r="M4008" s="2">
        <v>4</v>
      </c>
      <c r="N4008" s="2" t="s">
        <v>51</v>
      </c>
      <c r="O4008" s="2" t="s">
        <v>52</v>
      </c>
      <c r="P4008" s="2">
        <v>12</v>
      </c>
      <c r="Q4008" s="2" t="s">
        <v>82</v>
      </c>
    </row>
    <row r="4009" spans="1:17" ht="10.199999999999999" customHeight="1" x14ac:dyDescent="0.3">
      <c r="A4009" s="2" t="s">
        <v>12586</v>
      </c>
      <c r="B4009" s="2" t="s">
        <v>12587</v>
      </c>
      <c r="C4009" s="2" t="s">
        <v>12588</v>
      </c>
      <c r="D4009" s="2" t="s">
        <v>2204</v>
      </c>
      <c r="E4009" s="2" t="s">
        <v>12589</v>
      </c>
      <c r="F4009" s="2" t="s">
        <v>12581</v>
      </c>
      <c r="G4009" s="2" t="s">
        <v>292</v>
      </c>
      <c r="H4009" s="2" t="s">
        <v>12590</v>
      </c>
      <c r="I4009" s="2" t="s">
        <v>1301</v>
      </c>
      <c r="J4009" s="2" t="s">
        <v>12591</v>
      </c>
      <c r="K4009" s="2">
        <v>2458</v>
      </c>
      <c r="L4009" s="2">
        <v>135</v>
      </c>
      <c r="M4009" s="2">
        <v>4</v>
      </c>
      <c r="N4009" s="2" t="s">
        <v>174</v>
      </c>
      <c r="O4009" s="2" t="s">
        <v>175</v>
      </c>
      <c r="P4009" s="2">
        <v>18</v>
      </c>
      <c r="Q4009" s="2" t="s">
        <v>82</v>
      </c>
    </row>
    <row r="4010" spans="1:17" ht="10.199999999999999" customHeight="1" x14ac:dyDescent="0.3">
      <c r="A4010" s="2" t="s">
        <v>34165</v>
      </c>
      <c r="B4010" s="2" t="s">
        <v>34166</v>
      </c>
      <c r="C4010" s="2" t="s">
        <v>34167</v>
      </c>
      <c r="D4010" s="2" t="s">
        <v>34168</v>
      </c>
      <c r="E4010" s="2" t="s">
        <v>34169</v>
      </c>
      <c r="F4010" s="2" t="s">
        <v>34170</v>
      </c>
      <c r="G4010" s="2" t="s">
        <v>540</v>
      </c>
      <c r="H4010" s="2" t="s">
        <v>34171</v>
      </c>
      <c r="I4010" s="2"/>
      <c r="J4010" s="2" t="s">
        <v>34172</v>
      </c>
      <c r="K4010" s="2">
        <v>2455</v>
      </c>
      <c r="L4010" s="2">
        <v>153</v>
      </c>
      <c r="M4010" s="2">
        <v>7</v>
      </c>
      <c r="N4010" s="2" t="s">
        <v>381</v>
      </c>
      <c r="O4010" s="2" t="s">
        <v>382</v>
      </c>
      <c r="P4010" s="2">
        <v>16</v>
      </c>
      <c r="Q4010" s="2" t="s">
        <v>82</v>
      </c>
    </row>
    <row r="4011" spans="1:17" ht="10.199999999999999" customHeight="1" x14ac:dyDescent="0.3">
      <c r="A4011" s="2" t="s">
        <v>58868</v>
      </c>
      <c r="B4011" s="2" t="s">
        <v>58869</v>
      </c>
      <c r="C4011" s="2" t="s">
        <v>58870</v>
      </c>
      <c r="D4011" s="2" t="s">
        <v>1330</v>
      </c>
      <c r="E4011" s="2" t="s">
        <v>58871</v>
      </c>
      <c r="F4011" s="2" t="s">
        <v>4567</v>
      </c>
      <c r="G4011" s="2" t="s">
        <v>521</v>
      </c>
      <c r="H4011" s="2" t="s">
        <v>50875</v>
      </c>
      <c r="I4011" s="2" t="s">
        <v>58872</v>
      </c>
      <c r="J4011" s="2" t="s">
        <v>58873</v>
      </c>
      <c r="K4011" s="2">
        <v>2455</v>
      </c>
      <c r="L4011" s="2" t="s">
        <v>102</v>
      </c>
      <c r="M4011" s="2">
        <v>4</v>
      </c>
      <c r="N4011" s="2" t="s">
        <v>584</v>
      </c>
      <c r="O4011" s="2" t="s">
        <v>585</v>
      </c>
      <c r="P4011" s="2" t="s">
        <v>40</v>
      </c>
      <c r="Q4011" s="2" t="s">
        <v>82</v>
      </c>
    </row>
    <row r="4012" spans="1:17" ht="10.199999999999999" customHeight="1" x14ac:dyDescent="0.3">
      <c r="A4012" s="2" t="s">
        <v>22660</v>
      </c>
      <c r="B4012" s="2" t="s">
        <v>22661</v>
      </c>
      <c r="C4012" s="2" t="s">
        <v>22662</v>
      </c>
      <c r="D4012" s="2" t="s">
        <v>21328</v>
      </c>
      <c r="E4012" s="2" t="s">
        <v>22663</v>
      </c>
      <c r="F4012" s="2" t="s">
        <v>22664</v>
      </c>
      <c r="G4012" s="2" t="s">
        <v>59</v>
      </c>
      <c r="H4012" s="2" t="s">
        <v>22665</v>
      </c>
      <c r="I4012" s="2" t="s">
        <v>22666</v>
      </c>
      <c r="J4012" s="2" t="s">
        <v>22667</v>
      </c>
      <c r="K4012" s="2">
        <v>2454</v>
      </c>
      <c r="L4012" s="2">
        <v>161</v>
      </c>
      <c r="M4012" s="2">
        <v>5</v>
      </c>
      <c r="N4012" s="2" t="s">
        <v>103</v>
      </c>
      <c r="O4012" s="2" t="s">
        <v>104</v>
      </c>
      <c r="P4012" s="2">
        <v>15</v>
      </c>
      <c r="Q4012" s="2" t="s">
        <v>82</v>
      </c>
    </row>
    <row r="4013" spans="1:17" ht="10.199999999999999" customHeight="1" x14ac:dyDescent="0.3">
      <c r="A4013" s="2" t="s">
        <v>54491</v>
      </c>
      <c r="B4013" s="2" t="s">
        <v>54492</v>
      </c>
      <c r="C4013" s="2" t="s">
        <v>54493</v>
      </c>
      <c r="D4013" s="2" t="s">
        <v>649</v>
      </c>
      <c r="E4013" s="2" t="s">
        <v>54494</v>
      </c>
      <c r="F4013" s="2" t="s">
        <v>54495</v>
      </c>
      <c r="G4013" s="2" t="s">
        <v>98</v>
      </c>
      <c r="H4013" s="2" t="s">
        <v>54496</v>
      </c>
      <c r="I4013" s="2" t="s">
        <v>54497</v>
      </c>
      <c r="J4013" s="2" t="s">
        <v>54498</v>
      </c>
      <c r="K4013" s="2">
        <v>2454</v>
      </c>
      <c r="L4013" s="2" t="s">
        <v>102</v>
      </c>
      <c r="M4013" s="2">
        <v>7</v>
      </c>
      <c r="N4013" s="2" t="s">
        <v>103</v>
      </c>
      <c r="O4013" s="2" t="s">
        <v>104</v>
      </c>
      <c r="P4013" s="2" t="s">
        <v>40</v>
      </c>
      <c r="Q4013" s="2" t="s">
        <v>82</v>
      </c>
    </row>
    <row r="4014" spans="1:17" ht="10.199999999999999" customHeight="1" x14ac:dyDescent="0.3">
      <c r="A4014" s="2" t="s">
        <v>4757</v>
      </c>
      <c r="B4014" s="2" t="s">
        <v>4758</v>
      </c>
      <c r="C4014" s="2" t="s">
        <v>4759</v>
      </c>
      <c r="D4014" s="2" t="s">
        <v>631</v>
      </c>
      <c r="E4014" s="2" t="s">
        <v>4760</v>
      </c>
      <c r="F4014" s="2" t="s">
        <v>4761</v>
      </c>
      <c r="G4014" s="2" t="s">
        <v>122</v>
      </c>
      <c r="H4014" s="2" t="s">
        <v>4762</v>
      </c>
      <c r="I4014" s="2" t="s">
        <v>4763</v>
      </c>
      <c r="J4014" s="2" t="s">
        <v>4764</v>
      </c>
      <c r="K4014" s="2">
        <v>2453</v>
      </c>
      <c r="L4014" s="2">
        <v>102</v>
      </c>
      <c r="M4014" s="2">
        <v>7</v>
      </c>
      <c r="N4014" s="2" t="s">
        <v>185</v>
      </c>
      <c r="O4014" s="2" t="s">
        <v>186</v>
      </c>
      <c r="P4014" s="2">
        <v>24</v>
      </c>
      <c r="Q4014" s="2" t="s">
        <v>82</v>
      </c>
    </row>
    <row r="4015" spans="1:17" ht="10.199999999999999" customHeight="1" x14ac:dyDescent="0.3">
      <c r="A4015" s="2" t="s">
        <v>8989</v>
      </c>
      <c r="B4015" s="2" t="s">
        <v>8990</v>
      </c>
      <c r="C4015" s="2" t="s">
        <v>8991</v>
      </c>
      <c r="D4015" s="2" t="s">
        <v>1621</v>
      </c>
      <c r="E4015" s="2" t="s">
        <v>8992</v>
      </c>
      <c r="F4015" s="2" t="s">
        <v>8993</v>
      </c>
      <c r="G4015" s="2" t="s">
        <v>59</v>
      </c>
      <c r="H4015" s="2" t="s">
        <v>8994</v>
      </c>
      <c r="I4015" s="2" t="s">
        <v>4248</v>
      </c>
      <c r="J4015" s="2" t="s">
        <v>8995</v>
      </c>
      <c r="K4015" s="2">
        <v>2453</v>
      </c>
      <c r="L4015" s="2">
        <v>181</v>
      </c>
      <c r="M4015" s="2">
        <v>6</v>
      </c>
      <c r="N4015" s="2" t="s">
        <v>103</v>
      </c>
      <c r="O4015" s="2" t="s">
        <v>104</v>
      </c>
      <c r="P4015" s="2">
        <v>13</v>
      </c>
      <c r="Q4015" s="2" t="s">
        <v>82</v>
      </c>
    </row>
    <row r="4016" spans="1:17" ht="10.199999999999999" customHeight="1" x14ac:dyDescent="0.3">
      <c r="A4016" s="2" t="s">
        <v>48591</v>
      </c>
      <c r="B4016" s="2" t="s">
        <v>1939</v>
      </c>
      <c r="C4016" s="2" t="s">
        <v>48592</v>
      </c>
      <c r="D4016" s="2" t="s">
        <v>47714</v>
      </c>
      <c r="E4016" s="2" t="s">
        <v>48593</v>
      </c>
      <c r="F4016" s="2" t="s">
        <v>12044</v>
      </c>
      <c r="G4016" s="2" t="s">
        <v>1944</v>
      </c>
      <c r="H4016" s="2" t="s">
        <v>48594</v>
      </c>
      <c r="I4016" s="2" t="s">
        <v>34731</v>
      </c>
      <c r="J4016" s="2" t="s">
        <v>48595</v>
      </c>
      <c r="K4016" s="2">
        <v>2452</v>
      </c>
      <c r="L4016" s="2">
        <v>126</v>
      </c>
      <c r="M4016" s="2">
        <v>7</v>
      </c>
      <c r="N4016" s="2" t="s">
        <v>185</v>
      </c>
      <c r="O4016" s="2" t="s">
        <v>186</v>
      </c>
      <c r="P4016" s="2">
        <v>19</v>
      </c>
      <c r="Q4016" s="2" t="s">
        <v>82</v>
      </c>
    </row>
    <row r="4017" spans="1:17" ht="10.199999999999999" customHeight="1" x14ac:dyDescent="0.3">
      <c r="A4017" s="2" t="s">
        <v>2929</v>
      </c>
      <c r="B4017" s="2" t="s">
        <v>2930</v>
      </c>
      <c r="C4017" s="2" t="s">
        <v>2931</v>
      </c>
      <c r="D4017" s="2" t="s">
        <v>2932</v>
      </c>
      <c r="E4017" s="2" t="s">
        <v>2933</v>
      </c>
      <c r="F4017" s="2" t="s">
        <v>2934</v>
      </c>
      <c r="G4017" s="2" t="s">
        <v>237</v>
      </c>
      <c r="H4017" s="2" t="s">
        <v>2935</v>
      </c>
      <c r="I4017" s="2"/>
      <c r="J4017" s="2" t="s">
        <v>2936</v>
      </c>
      <c r="K4017" s="2">
        <v>2451</v>
      </c>
      <c r="L4017" s="2">
        <v>222</v>
      </c>
      <c r="M4017" s="2">
        <v>5</v>
      </c>
      <c r="N4017" s="2" t="s">
        <v>51</v>
      </c>
      <c r="O4017" s="2" t="s">
        <v>52</v>
      </c>
      <c r="P4017" s="2">
        <v>11</v>
      </c>
      <c r="Q4017" s="2" t="s">
        <v>82</v>
      </c>
    </row>
    <row r="4018" spans="1:17" ht="10.199999999999999" customHeight="1" x14ac:dyDescent="0.3">
      <c r="A4018" s="2" t="s">
        <v>27874</v>
      </c>
      <c r="B4018" s="2" t="s">
        <v>27875</v>
      </c>
      <c r="C4018" s="2" t="s">
        <v>27876</v>
      </c>
      <c r="D4018" s="2" t="s">
        <v>27877</v>
      </c>
      <c r="E4018" s="2" t="s">
        <v>27878</v>
      </c>
      <c r="F4018" s="2" t="s">
        <v>27879</v>
      </c>
      <c r="G4018" s="2" t="s">
        <v>89</v>
      </c>
      <c r="H4018" s="2" t="s">
        <v>27880</v>
      </c>
      <c r="I4018" s="2"/>
      <c r="J4018" s="2" t="s">
        <v>27881</v>
      </c>
      <c r="K4018" s="2">
        <v>2451</v>
      </c>
      <c r="L4018" s="2">
        <v>171</v>
      </c>
      <c r="M4018" s="2">
        <v>7</v>
      </c>
      <c r="N4018" s="2" t="s">
        <v>145</v>
      </c>
      <c r="O4018" s="2" t="s">
        <v>146</v>
      </c>
      <c r="P4018" s="2">
        <v>14</v>
      </c>
      <c r="Q4018" s="2" t="s">
        <v>82</v>
      </c>
    </row>
    <row r="4019" spans="1:17" ht="10.199999999999999" customHeight="1" x14ac:dyDescent="0.3">
      <c r="A4019" s="2" t="s">
        <v>54607</v>
      </c>
      <c r="B4019" s="2" t="s">
        <v>54608</v>
      </c>
      <c r="C4019" s="2" t="s">
        <v>54609</v>
      </c>
      <c r="D4019" s="2" t="s">
        <v>13775</v>
      </c>
      <c r="E4019" s="2" t="s">
        <v>54610</v>
      </c>
      <c r="F4019" s="2" t="s">
        <v>54611</v>
      </c>
      <c r="G4019" s="2" t="s">
        <v>202</v>
      </c>
      <c r="H4019" s="2" t="s">
        <v>54612</v>
      </c>
      <c r="I4019" s="2" t="s">
        <v>54613</v>
      </c>
      <c r="J4019" s="2" t="s">
        <v>54614</v>
      </c>
      <c r="K4019" s="2">
        <v>2450</v>
      </c>
      <c r="L4019" s="2">
        <v>153</v>
      </c>
      <c r="M4019" s="2">
        <v>4</v>
      </c>
      <c r="N4019" s="2" t="s">
        <v>145</v>
      </c>
      <c r="O4019" s="2" t="s">
        <v>146</v>
      </c>
      <c r="P4019" s="2">
        <v>15</v>
      </c>
      <c r="Q4019" s="2" t="s">
        <v>82</v>
      </c>
    </row>
    <row r="4020" spans="1:17" ht="10.199999999999999" customHeight="1" x14ac:dyDescent="0.3">
      <c r="A4020" s="2" t="s">
        <v>4168</v>
      </c>
      <c r="B4020" s="2" t="s">
        <v>4169</v>
      </c>
      <c r="C4020" s="2" t="s">
        <v>4170</v>
      </c>
      <c r="D4020" s="2" t="s">
        <v>4163</v>
      </c>
      <c r="E4020" s="2" t="s">
        <v>4171</v>
      </c>
      <c r="F4020" s="2" t="s">
        <v>4172</v>
      </c>
      <c r="G4020" s="2" t="s">
        <v>4173</v>
      </c>
      <c r="H4020" s="2" t="s">
        <v>4174</v>
      </c>
      <c r="I4020" s="2"/>
      <c r="J4020" s="2" t="s">
        <v>4175</v>
      </c>
      <c r="K4020" s="2">
        <v>2449</v>
      </c>
      <c r="L4020" s="2">
        <v>168</v>
      </c>
      <c r="M4020" s="2">
        <v>9</v>
      </c>
      <c r="N4020" s="2" t="s">
        <v>80</v>
      </c>
      <c r="O4020" s="2" t="s">
        <v>81</v>
      </c>
      <c r="P4020" s="2">
        <v>14</v>
      </c>
      <c r="Q4020" s="2" t="s">
        <v>82</v>
      </c>
    </row>
    <row r="4021" spans="1:17" ht="10.199999999999999" customHeight="1" x14ac:dyDescent="0.3">
      <c r="A4021" s="2" t="s">
        <v>10742</v>
      </c>
      <c r="B4021" s="2" t="s">
        <v>10743</v>
      </c>
      <c r="C4021" s="2" t="s">
        <v>10744</v>
      </c>
      <c r="D4021" s="2" t="s">
        <v>10745</v>
      </c>
      <c r="E4021" s="2" t="s">
        <v>10746</v>
      </c>
      <c r="F4021" s="2" t="s">
        <v>10747</v>
      </c>
      <c r="G4021" s="2" t="s">
        <v>59</v>
      </c>
      <c r="H4021" s="2" t="s">
        <v>10748</v>
      </c>
      <c r="I4021" s="2" t="s">
        <v>10749</v>
      </c>
      <c r="J4021" s="2" t="s">
        <v>10750</v>
      </c>
      <c r="K4021" s="2">
        <v>2449</v>
      </c>
      <c r="L4021" s="2">
        <v>147</v>
      </c>
      <c r="M4021" s="2">
        <v>6</v>
      </c>
      <c r="N4021" s="2" t="s">
        <v>145</v>
      </c>
      <c r="O4021" s="2" t="s">
        <v>146</v>
      </c>
      <c r="P4021" s="2">
        <v>16</v>
      </c>
      <c r="Q4021" s="2" t="s">
        <v>82</v>
      </c>
    </row>
    <row r="4022" spans="1:17" ht="10.199999999999999" customHeight="1" x14ac:dyDescent="0.3">
      <c r="A4022" s="2" t="s">
        <v>4081</v>
      </c>
      <c r="B4022" s="2" t="s">
        <v>4082</v>
      </c>
      <c r="C4022" s="2" t="s">
        <v>4083</v>
      </c>
      <c r="D4022" s="2" t="s">
        <v>4084</v>
      </c>
      <c r="E4022" s="2" t="s">
        <v>4085</v>
      </c>
      <c r="F4022" s="2" t="s">
        <v>4086</v>
      </c>
      <c r="G4022" s="2" t="s">
        <v>292</v>
      </c>
      <c r="H4022" s="2" t="s">
        <v>4087</v>
      </c>
      <c r="I4022" s="2" t="s">
        <v>4088</v>
      </c>
      <c r="J4022" s="2" t="s">
        <v>4089</v>
      </c>
      <c r="K4022" s="2">
        <v>2446</v>
      </c>
      <c r="L4022" s="2">
        <v>113</v>
      </c>
      <c r="M4022" s="2">
        <v>5</v>
      </c>
      <c r="N4022" s="2" t="s">
        <v>584</v>
      </c>
      <c r="O4022" s="2" t="s">
        <v>585</v>
      </c>
      <c r="P4022" s="2">
        <v>21</v>
      </c>
      <c r="Q4022" s="2" t="s">
        <v>82</v>
      </c>
    </row>
    <row r="4023" spans="1:17" ht="10.199999999999999" customHeight="1" x14ac:dyDescent="0.3">
      <c r="A4023" s="2" t="s">
        <v>20200</v>
      </c>
      <c r="B4023" s="2" t="s">
        <v>20201</v>
      </c>
      <c r="C4023" s="2" t="s">
        <v>20202</v>
      </c>
      <c r="D4023" s="2" t="s">
        <v>5250</v>
      </c>
      <c r="E4023" s="2" t="s">
        <v>20203</v>
      </c>
      <c r="F4023" s="2" t="s">
        <v>20204</v>
      </c>
      <c r="G4023" s="2" t="s">
        <v>292</v>
      </c>
      <c r="H4023" s="2" t="s">
        <v>20205</v>
      </c>
      <c r="I4023" s="2" t="s">
        <v>481</v>
      </c>
      <c r="J4023" s="2" t="s">
        <v>20206</v>
      </c>
      <c r="K4023" s="2">
        <v>2446</v>
      </c>
      <c r="L4023" s="2">
        <v>136</v>
      </c>
      <c r="M4023" s="2">
        <v>6</v>
      </c>
      <c r="N4023" s="2" t="s">
        <v>174</v>
      </c>
      <c r="O4023" s="2" t="s">
        <v>175</v>
      </c>
      <c r="P4023" s="2">
        <v>17</v>
      </c>
      <c r="Q4023" s="2" t="s">
        <v>82</v>
      </c>
    </row>
    <row r="4024" spans="1:17" ht="10.199999999999999" customHeight="1" x14ac:dyDescent="0.3">
      <c r="A4024" s="2" t="s">
        <v>38693</v>
      </c>
      <c r="B4024" s="2" t="s">
        <v>38694</v>
      </c>
      <c r="C4024" s="2" t="s">
        <v>38695</v>
      </c>
      <c r="D4024" s="2" t="s">
        <v>7235</v>
      </c>
      <c r="E4024" s="2" t="s">
        <v>38696</v>
      </c>
      <c r="F4024" s="2" t="s">
        <v>38577</v>
      </c>
      <c r="G4024" s="2" t="s">
        <v>237</v>
      </c>
      <c r="H4024" s="2" t="s">
        <v>38697</v>
      </c>
      <c r="I4024" s="2"/>
      <c r="J4024" s="2" t="s">
        <v>38698</v>
      </c>
      <c r="K4024" s="2">
        <v>2445</v>
      </c>
      <c r="L4024" s="2">
        <v>206</v>
      </c>
      <c r="M4024" s="2">
        <v>5</v>
      </c>
      <c r="N4024" s="2" t="s">
        <v>51</v>
      </c>
      <c r="O4024" s="2" t="s">
        <v>52</v>
      </c>
      <c r="P4024" s="2">
        <v>11</v>
      </c>
      <c r="Q4024" s="2" t="s">
        <v>82</v>
      </c>
    </row>
    <row r="4025" spans="1:17" ht="10.199999999999999" customHeight="1" x14ac:dyDescent="0.3">
      <c r="A4025" s="2" t="s">
        <v>41522</v>
      </c>
      <c r="B4025" s="2" t="s">
        <v>41523</v>
      </c>
      <c r="C4025" s="2" t="s">
        <v>41524</v>
      </c>
      <c r="D4025" s="2" t="s">
        <v>41525</v>
      </c>
      <c r="E4025" s="2" t="s">
        <v>41526</v>
      </c>
      <c r="F4025" s="2" t="s">
        <v>41527</v>
      </c>
      <c r="G4025" s="2" t="s">
        <v>257</v>
      </c>
      <c r="H4025" s="2" t="s">
        <v>41528</v>
      </c>
      <c r="I4025" s="2" t="s">
        <v>14712</v>
      </c>
      <c r="J4025" s="2" t="s">
        <v>41529</v>
      </c>
      <c r="K4025" s="2">
        <v>2445</v>
      </c>
      <c r="L4025" s="2">
        <v>184</v>
      </c>
      <c r="M4025" s="2">
        <v>6</v>
      </c>
      <c r="N4025" s="2" t="s">
        <v>185</v>
      </c>
      <c r="O4025" s="2" t="s">
        <v>186</v>
      </c>
      <c r="P4025" s="2">
        <v>13</v>
      </c>
      <c r="Q4025" s="2" t="s">
        <v>82</v>
      </c>
    </row>
    <row r="4026" spans="1:17" ht="10.199999999999999" customHeight="1" x14ac:dyDescent="0.3">
      <c r="A4026" s="2" t="s">
        <v>70063</v>
      </c>
      <c r="B4026" s="2" t="s">
        <v>70064</v>
      </c>
      <c r="C4026" s="2" t="s">
        <v>70065</v>
      </c>
      <c r="D4026" s="2" t="s">
        <v>8599</v>
      </c>
      <c r="E4026" s="2" t="s">
        <v>70066</v>
      </c>
      <c r="F4026" s="2" t="s">
        <v>26910</v>
      </c>
      <c r="G4026" s="2" t="s">
        <v>98</v>
      </c>
      <c r="H4026" s="2" t="s">
        <v>70067</v>
      </c>
      <c r="I4026" s="2" t="s">
        <v>70068</v>
      </c>
      <c r="J4026" s="2" t="s">
        <v>70069</v>
      </c>
      <c r="K4026" s="2">
        <v>2445</v>
      </c>
      <c r="L4026" s="2" t="s">
        <v>102</v>
      </c>
      <c r="M4026" s="2">
        <v>5</v>
      </c>
      <c r="N4026" s="2" t="s">
        <v>51</v>
      </c>
      <c r="O4026" s="2" t="s">
        <v>52</v>
      </c>
      <c r="P4026" s="2" t="s">
        <v>40</v>
      </c>
      <c r="Q4026" s="2" t="s">
        <v>82</v>
      </c>
    </row>
    <row r="4027" spans="1:17" ht="10.199999999999999" customHeight="1" x14ac:dyDescent="0.3">
      <c r="A4027" s="2" t="s">
        <v>50686</v>
      </c>
      <c r="B4027" s="2" t="s">
        <v>50687</v>
      </c>
      <c r="C4027" s="2" t="s">
        <v>50688</v>
      </c>
      <c r="D4027" s="2" t="s">
        <v>45</v>
      </c>
      <c r="E4027" s="2" t="s">
        <v>50689</v>
      </c>
      <c r="F4027" s="2" t="s">
        <v>50690</v>
      </c>
      <c r="G4027" s="2" t="s">
        <v>48</v>
      </c>
      <c r="H4027" s="2" t="s">
        <v>50691</v>
      </c>
      <c r="I4027" s="2"/>
      <c r="J4027" s="2" t="s">
        <v>50692</v>
      </c>
      <c r="K4027" s="2">
        <v>2444</v>
      </c>
      <c r="L4027" s="2">
        <v>140</v>
      </c>
      <c r="M4027" s="2">
        <v>1</v>
      </c>
      <c r="N4027" s="2" t="s">
        <v>51</v>
      </c>
      <c r="O4027" s="2" t="s">
        <v>52</v>
      </c>
      <c r="P4027" s="2">
        <v>17</v>
      </c>
      <c r="Q4027" s="2" t="s">
        <v>41</v>
      </c>
    </row>
    <row r="4028" spans="1:17" ht="10.199999999999999" customHeight="1" x14ac:dyDescent="0.3">
      <c r="A4028" s="2" t="s">
        <v>17681</v>
      </c>
      <c r="B4028" s="2" t="s">
        <v>17682</v>
      </c>
      <c r="C4028" s="2" t="s">
        <v>17683</v>
      </c>
      <c r="D4028" s="2" t="s">
        <v>756</v>
      </c>
      <c r="E4028" s="2" t="s">
        <v>17684</v>
      </c>
      <c r="F4028" s="2" t="s">
        <v>9253</v>
      </c>
      <c r="G4028" s="2" t="s">
        <v>35</v>
      </c>
      <c r="H4028" s="2" t="s">
        <v>17685</v>
      </c>
      <c r="I4028" s="2"/>
      <c r="J4028" s="2" t="s">
        <v>17686</v>
      </c>
      <c r="K4028" s="2">
        <v>2442</v>
      </c>
      <c r="L4028" s="2">
        <v>148</v>
      </c>
      <c r="M4028" s="2">
        <v>5</v>
      </c>
      <c r="N4028" s="2" t="s">
        <v>103</v>
      </c>
      <c r="O4028" s="2" t="s">
        <v>104</v>
      </c>
      <c r="P4028" s="2">
        <v>16</v>
      </c>
      <c r="Q4028" s="2" t="s">
        <v>82</v>
      </c>
    </row>
    <row r="4029" spans="1:17" ht="10.199999999999999" customHeight="1" x14ac:dyDescent="0.3">
      <c r="A4029" s="2" t="s">
        <v>6211</v>
      </c>
      <c r="B4029" s="2" t="s">
        <v>6212</v>
      </c>
      <c r="C4029" s="2" t="s">
        <v>6213</v>
      </c>
      <c r="D4029" s="2" t="s">
        <v>6214</v>
      </c>
      <c r="E4029" s="2" t="s">
        <v>6215</v>
      </c>
      <c r="F4029" s="2" t="s">
        <v>6216</v>
      </c>
      <c r="G4029" s="2" t="s">
        <v>3403</v>
      </c>
      <c r="H4029" s="2" t="s">
        <v>6217</v>
      </c>
      <c r="I4029" s="2"/>
      <c r="J4029" s="2" t="s">
        <v>6218</v>
      </c>
      <c r="K4029" s="2">
        <v>2440</v>
      </c>
      <c r="L4029" s="2">
        <v>207</v>
      </c>
      <c r="M4029" s="2">
        <v>6</v>
      </c>
      <c r="N4029" s="2" t="s">
        <v>240</v>
      </c>
      <c r="O4029" s="2" t="s">
        <v>241</v>
      </c>
      <c r="P4029" s="2">
        <v>11</v>
      </c>
      <c r="Q4029" s="2" t="s">
        <v>82</v>
      </c>
    </row>
    <row r="4030" spans="1:17" ht="10.199999999999999" customHeight="1" x14ac:dyDescent="0.3">
      <c r="A4030" s="2" t="s">
        <v>31622</v>
      </c>
      <c r="B4030" s="2" t="s">
        <v>31623</v>
      </c>
      <c r="C4030" s="2" t="s">
        <v>31624</v>
      </c>
      <c r="D4030" s="2" t="s">
        <v>6454</v>
      </c>
      <c r="E4030" s="2" t="s">
        <v>31625</v>
      </c>
      <c r="F4030" s="2" t="s">
        <v>11857</v>
      </c>
      <c r="G4030" s="2" t="s">
        <v>122</v>
      </c>
      <c r="H4030" s="2" t="s">
        <v>31626</v>
      </c>
      <c r="I4030" s="2" t="s">
        <v>31627</v>
      </c>
      <c r="J4030" s="2" t="s">
        <v>31628</v>
      </c>
      <c r="K4030" s="2">
        <v>2440</v>
      </c>
      <c r="L4030" s="2">
        <v>114</v>
      </c>
      <c r="M4030" s="2">
        <v>8</v>
      </c>
      <c r="N4030" s="2" t="s">
        <v>62</v>
      </c>
      <c r="O4030" s="2" t="s">
        <v>63</v>
      </c>
      <c r="P4030" s="2">
        <v>21</v>
      </c>
      <c r="Q4030" s="2" t="s">
        <v>82</v>
      </c>
    </row>
    <row r="4031" spans="1:17" ht="10.199999999999999" customHeight="1" x14ac:dyDescent="0.3">
      <c r="A4031" s="2" t="s">
        <v>51631</v>
      </c>
      <c r="B4031" s="2" t="s">
        <v>51632</v>
      </c>
      <c r="C4031" s="2" t="s">
        <v>51633</v>
      </c>
      <c r="D4031" s="2" t="s">
        <v>51634</v>
      </c>
      <c r="E4031" s="2" t="s">
        <v>51635</v>
      </c>
      <c r="F4031" s="2" t="s">
        <v>51636</v>
      </c>
      <c r="G4031" s="2" t="s">
        <v>59</v>
      </c>
      <c r="H4031" s="2" t="s">
        <v>51637</v>
      </c>
      <c r="I4031" s="2"/>
      <c r="J4031" s="2" t="s">
        <v>51638</v>
      </c>
      <c r="K4031" s="2">
        <v>2440</v>
      </c>
      <c r="L4031" s="2">
        <v>200</v>
      </c>
      <c r="M4031" s="2">
        <v>5</v>
      </c>
      <c r="N4031" s="2" t="s">
        <v>185</v>
      </c>
      <c r="O4031" s="2" t="s">
        <v>186</v>
      </c>
      <c r="P4031" s="2">
        <v>12</v>
      </c>
      <c r="Q4031" s="2" t="s">
        <v>82</v>
      </c>
    </row>
    <row r="4032" spans="1:17" ht="10.199999999999999" customHeight="1" x14ac:dyDescent="0.3">
      <c r="A4032" s="2" t="s">
        <v>22296</v>
      </c>
      <c r="B4032" s="2" t="s">
        <v>22297</v>
      </c>
      <c r="C4032" s="2" t="s">
        <v>22298</v>
      </c>
      <c r="D4032" s="2" t="s">
        <v>1539</v>
      </c>
      <c r="E4032" s="2" t="s">
        <v>22299</v>
      </c>
      <c r="F4032" s="2" t="s">
        <v>22292</v>
      </c>
      <c r="G4032" s="2" t="s">
        <v>122</v>
      </c>
      <c r="H4032" s="2" t="s">
        <v>22293</v>
      </c>
      <c r="I4032" s="2" t="s">
        <v>22300</v>
      </c>
      <c r="J4032" s="2" t="s">
        <v>22301</v>
      </c>
      <c r="K4032" s="2">
        <v>2439</v>
      </c>
      <c r="L4032" s="2">
        <v>103</v>
      </c>
      <c r="M4032" s="2">
        <v>3</v>
      </c>
      <c r="N4032" s="2" t="s">
        <v>51</v>
      </c>
      <c r="O4032" s="2" t="s">
        <v>52</v>
      </c>
      <c r="P4032" s="2">
        <v>23</v>
      </c>
      <c r="Q4032" s="2" t="s">
        <v>82</v>
      </c>
    </row>
    <row r="4033" spans="1:17" ht="10.199999999999999" customHeight="1" x14ac:dyDescent="0.3">
      <c r="A4033" s="2" t="s">
        <v>41989</v>
      </c>
      <c r="B4033" s="2" t="s">
        <v>41990</v>
      </c>
      <c r="C4033" s="2" t="s">
        <v>41985</v>
      </c>
      <c r="D4033" s="2" t="s">
        <v>1909</v>
      </c>
      <c r="E4033" s="2" t="s">
        <v>41991</v>
      </c>
      <c r="F4033" s="2" t="s">
        <v>17717</v>
      </c>
      <c r="G4033" s="2" t="s">
        <v>1403</v>
      </c>
      <c r="H4033" s="2" t="s">
        <v>41992</v>
      </c>
      <c r="I4033" s="2" t="s">
        <v>41993</v>
      </c>
      <c r="J4033" s="2" t="s">
        <v>41994</v>
      </c>
      <c r="K4033" s="2">
        <v>2439</v>
      </c>
      <c r="L4033" s="2">
        <v>181</v>
      </c>
      <c r="M4033" s="2">
        <v>4</v>
      </c>
      <c r="N4033" s="2" t="s">
        <v>240</v>
      </c>
      <c r="O4033" s="2" t="s">
        <v>241</v>
      </c>
      <c r="P4033" s="2">
        <v>13</v>
      </c>
      <c r="Q4033" s="2" t="s">
        <v>1407</v>
      </c>
    </row>
    <row r="4034" spans="1:17" ht="10.199999999999999" customHeight="1" x14ac:dyDescent="0.3">
      <c r="A4034" s="2" t="s">
        <v>25942</v>
      </c>
      <c r="B4034" s="2" t="s">
        <v>25943</v>
      </c>
      <c r="C4034" s="2" t="s">
        <v>25944</v>
      </c>
      <c r="D4034" s="2" t="s">
        <v>25945</v>
      </c>
      <c r="E4034" s="2" t="s">
        <v>2230</v>
      </c>
      <c r="F4034" s="2" t="s">
        <v>25946</v>
      </c>
      <c r="G4034" s="2" t="s">
        <v>378</v>
      </c>
      <c r="H4034" s="2" t="s">
        <v>25947</v>
      </c>
      <c r="I4034" s="2" t="s">
        <v>2232</v>
      </c>
      <c r="J4034" s="2" t="s">
        <v>25948</v>
      </c>
      <c r="K4034" s="2">
        <v>2438</v>
      </c>
      <c r="L4034" s="2">
        <v>207</v>
      </c>
      <c r="M4034" s="2">
        <v>5</v>
      </c>
      <c r="N4034" s="2" t="s">
        <v>80</v>
      </c>
      <c r="O4034" s="2" t="s">
        <v>81</v>
      </c>
      <c r="P4034" s="2">
        <v>11</v>
      </c>
      <c r="Q4034" s="2" t="s">
        <v>82</v>
      </c>
    </row>
    <row r="4035" spans="1:17" ht="10.199999999999999" customHeight="1" x14ac:dyDescent="0.3">
      <c r="A4035" s="2" t="s">
        <v>39496</v>
      </c>
      <c r="B4035" s="2" t="s">
        <v>39497</v>
      </c>
      <c r="C4035" s="2" t="s">
        <v>39498</v>
      </c>
      <c r="D4035" s="2" t="s">
        <v>2923</v>
      </c>
      <c r="E4035" s="2" t="s">
        <v>39499</v>
      </c>
      <c r="F4035" s="2" t="s">
        <v>36118</v>
      </c>
      <c r="G4035" s="2" t="s">
        <v>122</v>
      </c>
      <c r="H4035" s="2" t="s">
        <v>39500</v>
      </c>
      <c r="I4035" s="2" t="s">
        <v>8160</v>
      </c>
      <c r="J4035" s="2" t="s">
        <v>39501</v>
      </c>
      <c r="K4035" s="2">
        <v>2438</v>
      </c>
      <c r="L4035" s="2">
        <v>282</v>
      </c>
      <c r="M4035" s="2">
        <v>6</v>
      </c>
      <c r="N4035" s="2" t="s">
        <v>240</v>
      </c>
      <c r="O4035" s="2" t="s">
        <v>241</v>
      </c>
      <c r="P4035" s="2">
        <v>8</v>
      </c>
      <c r="Q4035" s="2" t="s">
        <v>82</v>
      </c>
    </row>
    <row r="4036" spans="1:17" ht="10.199999999999999" customHeight="1" x14ac:dyDescent="0.3">
      <c r="A4036" s="2" t="s">
        <v>8457</v>
      </c>
      <c r="B4036" s="2" t="s">
        <v>8458</v>
      </c>
      <c r="C4036" s="2" t="s">
        <v>8459</v>
      </c>
      <c r="D4036" s="2" t="s">
        <v>3234</v>
      </c>
      <c r="E4036" s="2" t="s">
        <v>8460</v>
      </c>
      <c r="F4036" s="2" t="s">
        <v>8461</v>
      </c>
      <c r="G4036" s="2" t="s">
        <v>76</v>
      </c>
      <c r="H4036" s="2" t="s">
        <v>8462</v>
      </c>
      <c r="I4036" s="2" t="s">
        <v>8463</v>
      </c>
      <c r="J4036" s="2" t="s">
        <v>8464</v>
      </c>
      <c r="K4036" s="2">
        <v>2436</v>
      </c>
      <c r="L4036" s="2">
        <v>146</v>
      </c>
      <c r="M4036" s="2">
        <v>7</v>
      </c>
      <c r="N4036" s="2" t="s">
        <v>51</v>
      </c>
      <c r="O4036" s="2" t="s">
        <v>52</v>
      </c>
      <c r="P4036" s="2">
        <v>16</v>
      </c>
      <c r="Q4036" s="2" t="s">
        <v>82</v>
      </c>
    </row>
    <row r="4037" spans="1:17" ht="10.199999999999999" customHeight="1" x14ac:dyDescent="0.3">
      <c r="A4037" s="2" t="s">
        <v>48960</v>
      </c>
      <c r="B4037" s="2" t="s">
        <v>48961</v>
      </c>
      <c r="C4037" s="2" t="s">
        <v>48962</v>
      </c>
      <c r="D4037" s="2" t="s">
        <v>6102</v>
      </c>
      <c r="E4037" s="2" t="s">
        <v>48963</v>
      </c>
      <c r="F4037" s="2" t="s">
        <v>48964</v>
      </c>
      <c r="G4037" s="2" t="s">
        <v>152</v>
      </c>
      <c r="H4037" s="2" t="s">
        <v>48965</v>
      </c>
      <c r="I4037" s="2" t="s">
        <v>48966</v>
      </c>
      <c r="J4037" s="2" t="s">
        <v>48967</v>
      </c>
      <c r="K4037" s="2">
        <v>2435</v>
      </c>
      <c r="L4037" s="2">
        <v>122</v>
      </c>
      <c r="M4037" s="2">
        <v>5</v>
      </c>
      <c r="N4037" s="2" t="s">
        <v>51</v>
      </c>
      <c r="O4037" s="2" t="s">
        <v>52</v>
      </c>
      <c r="P4037" s="2">
        <v>19</v>
      </c>
      <c r="Q4037" s="2" t="s">
        <v>82</v>
      </c>
    </row>
    <row r="4038" spans="1:17" ht="10.199999999999999" customHeight="1" x14ac:dyDescent="0.3">
      <c r="A4038" s="2" t="s">
        <v>2357</v>
      </c>
      <c r="B4038" s="2" t="s">
        <v>2358</v>
      </c>
      <c r="C4038" s="2" t="s">
        <v>2359</v>
      </c>
      <c r="D4038" s="2" t="s">
        <v>2360</v>
      </c>
      <c r="E4038" s="2" t="s">
        <v>2361</v>
      </c>
      <c r="F4038" s="2" t="s">
        <v>2362</v>
      </c>
      <c r="G4038" s="2" t="s">
        <v>98</v>
      </c>
      <c r="H4038" s="2" t="s">
        <v>2363</v>
      </c>
      <c r="I4038" s="2" t="s">
        <v>2364</v>
      </c>
      <c r="J4038" s="2" t="s">
        <v>2365</v>
      </c>
      <c r="K4038" s="2">
        <v>2434</v>
      </c>
      <c r="L4038" s="2" t="s">
        <v>102</v>
      </c>
      <c r="M4038" s="2">
        <v>9</v>
      </c>
      <c r="N4038" s="2" t="s">
        <v>103</v>
      </c>
      <c r="O4038" s="2" t="s">
        <v>104</v>
      </c>
      <c r="P4038" s="2" t="s">
        <v>40</v>
      </c>
      <c r="Q4038" s="2" t="s">
        <v>82</v>
      </c>
    </row>
    <row r="4039" spans="1:17" ht="10.199999999999999" customHeight="1" x14ac:dyDescent="0.3">
      <c r="A4039" s="2" t="s">
        <v>5695</v>
      </c>
      <c r="B4039" s="2" t="s">
        <v>5696</v>
      </c>
      <c r="C4039" s="2" t="s">
        <v>5697</v>
      </c>
      <c r="D4039" s="2" t="s">
        <v>5698</v>
      </c>
      <c r="E4039" s="2" t="s">
        <v>5699</v>
      </c>
      <c r="F4039" s="2" t="s">
        <v>5700</v>
      </c>
      <c r="G4039" s="2" t="s">
        <v>292</v>
      </c>
      <c r="H4039" s="2" t="s">
        <v>5701</v>
      </c>
      <c r="I4039" s="2" t="s">
        <v>4539</v>
      </c>
      <c r="J4039" s="2" t="s">
        <v>5702</v>
      </c>
      <c r="K4039" s="2">
        <v>2433</v>
      </c>
      <c r="L4039" s="2">
        <v>131</v>
      </c>
      <c r="M4039" s="2">
        <v>7</v>
      </c>
      <c r="N4039" s="2" t="s">
        <v>38</v>
      </c>
      <c r="O4039" s="2" t="s">
        <v>39</v>
      </c>
      <c r="P4039" s="2">
        <v>18</v>
      </c>
      <c r="Q4039" s="2" t="s">
        <v>82</v>
      </c>
    </row>
    <row r="4040" spans="1:17" ht="10.199999999999999" customHeight="1" x14ac:dyDescent="0.3">
      <c r="A4040" s="2" t="s">
        <v>45187</v>
      </c>
      <c r="B4040" s="2" t="s">
        <v>45188</v>
      </c>
      <c r="C4040" s="2" t="s">
        <v>45189</v>
      </c>
      <c r="D4040" s="2" t="s">
        <v>14098</v>
      </c>
      <c r="E4040" s="2" t="s">
        <v>45190</v>
      </c>
      <c r="F4040" s="2" t="s">
        <v>33221</v>
      </c>
      <c r="G4040" s="2" t="s">
        <v>98</v>
      </c>
      <c r="H4040" s="2" t="s">
        <v>45191</v>
      </c>
      <c r="I4040" s="2" t="s">
        <v>2275</v>
      </c>
      <c r="J4040" s="2" t="s">
        <v>45192</v>
      </c>
      <c r="K4040" s="2">
        <v>2433</v>
      </c>
      <c r="L4040" s="2" t="s">
        <v>102</v>
      </c>
      <c r="M4040" s="2">
        <v>8</v>
      </c>
      <c r="N4040" s="2" t="s">
        <v>185</v>
      </c>
      <c r="O4040" s="2" t="s">
        <v>186</v>
      </c>
      <c r="P4040" s="2" t="s">
        <v>40</v>
      </c>
      <c r="Q4040" s="2" t="s">
        <v>82</v>
      </c>
    </row>
    <row r="4041" spans="1:17" ht="10.199999999999999" customHeight="1" x14ac:dyDescent="0.3">
      <c r="A4041" s="2" t="s">
        <v>50380</v>
      </c>
      <c r="B4041" s="2" t="s">
        <v>50381</v>
      </c>
      <c r="C4041" s="2" t="s">
        <v>50382</v>
      </c>
      <c r="D4041" s="2" t="s">
        <v>50383</v>
      </c>
      <c r="E4041" s="2" t="s">
        <v>50384</v>
      </c>
      <c r="F4041" s="2" t="s">
        <v>50377</v>
      </c>
      <c r="G4041" s="2" t="s">
        <v>59</v>
      </c>
      <c r="H4041" s="2" t="s">
        <v>50385</v>
      </c>
      <c r="I4041" s="2" t="s">
        <v>50386</v>
      </c>
      <c r="J4041" s="2" t="s">
        <v>50387</v>
      </c>
      <c r="K4041" s="2">
        <v>2433</v>
      </c>
      <c r="L4041" s="2">
        <v>181</v>
      </c>
      <c r="M4041" s="2">
        <v>5</v>
      </c>
      <c r="N4041" s="2" t="s">
        <v>145</v>
      </c>
      <c r="O4041" s="2" t="s">
        <v>146</v>
      </c>
      <c r="P4041" s="2">
        <v>13</v>
      </c>
      <c r="Q4041" s="2" t="s">
        <v>82</v>
      </c>
    </row>
    <row r="4042" spans="1:17" ht="10.199999999999999" customHeight="1" x14ac:dyDescent="0.3">
      <c r="A4042" s="2" t="s">
        <v>45883</v>
      </c>
      <c r="B4042" s="2" t="s">
        <v>45884</v>
      </c>
      <c r="C4042" s="2" t="s">
        <v>45885</v>
      </c>
      <c r="D4042" s="2" t="s">
        <v>8179</v>
      </c>
      <c r="E4042" s="2" t="s">
        <v>45886</v>
      </c>
      <c r="F4042" s="2" t="s">
        <v>45887</v>
      </c>
      <c r="G4042" s="2" t="s">
        <v>521</v>
      </c>
      <c r="H4042" s="2" t="s">
        <v>45888</v>
      </c>
      <c r="I4042" s="2" t="s">
        <v>45889</v>
      </c>
      <c r="J4042" s="2" t="s">
        <v>45890</v>
      </c>
      <c r="K4042" s="2">
        <v>2432</v>
      </c>
      <c r="L4042" s="2" t="s">
        <v>102</v>
      </c>
      <c r="M4042" s="2">
        <v>4</v>
      </c>
      <c r="N4042" s="2" t="s">
        <v>51</v>
      </c>
      <c r="O4042" s="2" t="s">
        <v>52</v>
      </c>
      <c r="P4042" s="2" t="s">
        <v>40</v>
      </c>
      <c r="Q4042" s="2" t="s">
        <v>82</v>
      </c>
    </row>
    <row r="4043" spans="1:17" ht="10.199999999999999" customHeight="1" x14ac:dyDescent="0.3">
      <c r="A4043" s="2" t="s">
        <v>59249</v>
      </c>
      <c r="B4043" s="2" t="s">
        <v>59250</v>
      </c>
      <c r="C4043" s="2" t="s">
        <v>59251</v>
      </c>
      <c r="D4043" s="2" t="s">
        <v>6977</v>
      </c>
      <c r="E4043" s="2" t="s">
        <v>59252</v>
      </c>
      <c r="F4043" s="2" t="s">
        <v>59253</v>
      </c>
      <c r="G4043" s="2" t="s">
        <v>277</v>
      </c>
      <c r="H4043" s="2" t="s">
        <v>59254</v>
      </c>
      <c r="I4043" s="2" t="s">
        <v>59255</v>
      </c>
      <c r="J4043" s="2" t="s">
        <v>59256</v>
      </c>
      <c r="K4043" s="2">
        <v>2432</v>
      </c>
      <c r="L4043" s="2">
        <v>117</v>
      </c>
      <c r="M4043" s="2">
        <v>7</v>
      </c>
      <c r="N4043" s="2" t="s">
        <v>103</v>
      </c>
      <c r="O4043" s="2" t="s">
        <v>104</v>
      </c>
      <c r="P4043" s="2">
        <v>20</v>
      </c>
      <c r="Q4043" s="2" t="s">
        <v>82</v>
      </c>
    </row>
    <row r="4044" spans="1:17" ht="10.199999999999999" customHeight="1" x14ac:dyDescent="0.3">
      <c r="A4044" s="2" t="s">
        <v>6557</v>
      </c>
      <c r="B4044" s="2" t="s">
        <v>6558</v>
      </c>
      <c r="C4044" s="2" t="s">
        <v>6559</v>
      </c>
      <c r="D4044" s="2" t="s">
        <v>1221</v>
      </c>
      <c r="E4044" s="2" t="s">
        <v>6560</v>
      </c>
      <c r="F4044" s="2" t="s">
        <v>6231</v>
      </c>
      <c r="G4044" s="2" t="s">
        <v>48</v>
      </c>
      <c r="H4044" s="2" t="s">
        <v>6232</v>
      </c>
      <c r="I4044" s="2" t="s">
        <v>1167</v>
      </c>
      <c r="J4044" s="2" t="s">
        <v>6561</v>
      </c>
      <c r="K4044" s="2">
        <v>2431</v>
      </c>
      <c r="L4044" s="2">
        <v>160</v>
      </c>
      <c r="M4044" s="2">
        <v>5</v>
      </c>
      <c r="N4044" s="2" t="s">
        <v>103</v>
      </c>
      <c r="O4044" s="2" t="s">
        <v>104</v>
      </c>
      <c r="P4044" s="2">
        <v>15</v>
      </c>
      <c r="Q4044" s="2" t="s">
        <v>82</v>
      </c>
    </row>
    <row r="4045" spans="1:17" ht="10.199999999999999" customHeight="1" x14ac:dyDescent="0.3">
      <c r="A4045" s="2" t="s">
        <v>70464</v>
      </c>
      <c r="B4045" s="2" t="s">
        <v>70465</v>
      </c>
      <c r="C4045" s="2" t="s">
        <v>70466</v>
      </c>
      <c r="D4045" s="2" t="s">
        <v>10287</v>
      </c>
      <c r="E4045" s="2" t="s">
        <v>70467</v>
      </c>
      <c r="F4045" s="2" t="s">
        <v>70468</v>
      </c>
      <c r="G4045" s="2" t="s">
        <v>59</v>
      </c>
      <c r="H4045" s="2" t="s">
        <v>70469</v>
      </c>
      <c r="I4045" s="2" t="s">
        <v>48980</v>
      </c>
      <c r="J4045" s="2" t="s">
        <v>70470</v>
      </c>
      <c r="K4045" s="2">
        <v>2431</v>
      </c>
      <c r="L4045" s="2">
        <v>174</v>
      </c>
      <c r="M4045" s="2">
        <v>5</v>
      </c>
      <c r="N4045" s="2" t="s">
        <v>185</v>
      </c>
      <c r="O4045" s="2" t="s">
        <v>186</v>
      </c>
      <c r="P4045" s="2">
        <v>13</v>
      </c>
      <c r="Q4045" s="2" t="s">
        <v>82</v>
      </c>
    </row>
    <row r="4046" spans="1:17" ht="10.199999999999999" customHeight="1" x14ac:dyDescent="0.3">
      <c r="A4046" s="2" t="s">
        <v>22495</v>
      </c>
      <c r="B4046" s="2" t="s">
        <v>22496</v>
      </c>
      <c r="C4046" s="2" t="s">
        <v>22491</v>
      </c>
      <c r="D4046" s="2" t="s">
        <v>974</v>
      </c>
      <c r="E4046" s="2" t="s">
        <v>22497</v>
      </c>
      <c r="F4046" s="2" t="s">
        <v>22498</v>
      </c>
      <c r="G4046" s="2" t="s">
        <v>839</v>
      </c>
      <c r="H4046" s="2" t="s">
        <v>22499</v>
      </c>
      <c r="I4046" s="2"/>
      <c r="J4046" s="2" t="s">
        <v>22500</v>
      </c>
      <c r="K4046" s="2">
        <v>2430</v>
      </c>
      <c r="L4046" s="2">
        <v>139</v>
      </c>
      <c r="M4046" s="2">
        <v>6</v>
      </c>
      <c r="N4046" s="2" t="s">
        <v>80</v>
      </c>
      <c r="O4046" s="2" t="s">
        <v>81</v>
      </c>
      <c r="P4046" s="2">
        <v>17</v>
      </c>
      <c r="Q4046" s="2" t="s">
        <v>82</v>
      </c>
    </row>
    <row r="4047" spans="1:17" ht="10.199999999999999" customHeight="1" x14ac:dyDescent="0.3">
      <c r="A4047" s="2" t="s">
        <v>31946</v>
      </c>
      <c r="B4047" s="2" t="s">
        <v>31947</v>
      </c>
      <c r="C4047" s="2" t="s">
        <v>31948</v>
      </c>
      <c r="D4047" s="2" t="s">
        <v>254</v>
      </c>
      <c r="E4047" s="2" t="s">
        <v>31949</v>
      </c>
      <c r="F4047" s="2" t="s">
        <v>1741</v>
      </c>
      <c r="G4047" s="2" t="s">
        <v>521</v>
      </c>
      <c r="H4047" s="2" t="s">
        <v>31950</v>
      </c>
      <c r="I4047" s="2" t="s">
        <v>31951</v>
      </c>
      <c r="J4047" s="2" t="s">
        <v>31952</v>
      </c>
      <c r="K4047" s="2">
        <v>2430</v>
      </c>
      <c r="L4047" s="2" t="s">
        <v>102</v>
      </c>
      <c r="M4047" s="2">
        <v>5</v>
      </c>
      <c r="N4047" s="2" t="s">
        <v>185</v>
      </c>
      <c r="O4047" s="2" t="s">
        <v>186</v>
      </c>
      <c r="P4047" s="2" t="s">
        <v>40</v>
      </c>
      <c r="Q4047" s="2" t="s">
        <v>82</v>
      </c>
    </row>
    <row r="4048" spans="1:17" ht="10.199999999999999" customHeight="1" x14ac:dyDescent="0.3">
      <c r="A4048" s="2" t="s">
        <v>7385</v>
      </c>
      <c r="B4048" s="2" t="s">
        <v>7386</v>
      </c>
      <c r="C4048" s="2" t="s">
        <v>7387</v>
      </c>
      <c r="D4048" s="2" t="s">
        <v>7388</v>
      </c>
      <c r="E4048" s="2" t="s">
        <v>7389</v>
      </c>
      <c r="F4048" s="2" t="s">
        <v>7390</v>
      </c>
      <c r="G4048" s="2" t="s">
        <v>202</v>
      </c>
      <c r="H4048" s="2" t="s">
        <v>7391</v>
      </c>
      <c r="I4048" s="2" t="s">
        <v>7392</v>
      </c>
      <c r="J4048" s="2" t="s">
        <v>7393</v>
      </c>
      <c r="K4048" s="2">
        <v>2429</v>
      </c>
      <c r="L4048" s="2">
        <v>147</v>
      </c>
      <c r="M4048" s="2">
        <v>6</v>
      </c>
      <c r="N4048" s="2" t="s">
        <v>584</v>
      </c>
      <c r="O4048" s="2" t="s">
        <v>585</v>
      </c>
      <c r="P4048" s="2">
        <v>16</v>
      </c>
      <c r="Q4048" s="2" t="s">
        <v>82</v>
      </c>
    </row>
    <row r="4049" spans="1:17" ht="10.199999999999999" customHeight="1" x14ac:dyDescent="0.3">
      <c r="A4049" s="2" t="s">
        <v>60088</v>
      </c>
      <c r="B4049" s="2" t="s">
        <v>60089</v>
      </c>
      <c r="C4049" s="2" t="s">
        <v>60090</v>
      </c>
      <c r="D4049" s="2" t="s">
        <v>9175</v>
      </c>
      <c r="E4049" s="2" t="s">
        <v>60091</v>
      </c>
      <c r="F4049" s="2" t="s">
        <v>60092</v>
      </c>
      <c r="G4049" s="2" t="s">
        <v>4294</v>
      </c>
      <c r="H4049" s="2" t="s">
        <v>60093</v>
      </c>
      <c r="I4049" s="2" t="s">
        <v>60094</v>
      </c>
      <c r="J4049" s="2" t="s">
        <v>60095</v>
      </c>
      <c r="K4049" s="2">
        <v>2429</v>
      </c>
      <c r="L4049" s="2">
        <v>201</v>
      </c>
      <c r="M4049" s="2">
        <v>5</v>
      </c>
      <c r="N4049" s="2" t="s">
        <v>38</v>
      </c>
      <c r="O4049" s="2" t="s">
        <v>39</v>
      </c>
      <c r="P4049" s="2">
        <v>12</v>
      </c>
      <c r="Q4049" s="2" t="s">
        <v>1407</v>
      </c>
    </row>
    <row r="4050" spans="1:17" ht="10.199999999999999" customHeight="1" x14ac:dyDescent="0.3">
      <c r="A4050" s="2" t="s">
        <v>14548</v>
      </c>
      <c r="B4050" s="2" t="s">
        <v>14549</v>
      </c>
      <c r="C4050" s="2" t="s">
        <v>14550</v>
      </c>
      <c r="D4050" s="2" t="s">
        <v>45</v>
      </c>
      <c r="E4050" s="2" t="s">
        <v>14551</v>
      </c>
      <c r="F4050" s="2" t="s">
        <v>445</v>
      </c>
      <c r="G4050" s="2" t="s">
        <v>48</v>
      </c>
      <c r="H4050" s="2" t="s">
        <v>446</v>
      </c>
      <c r="I4050" s="2"/>
      <c r="J4050" s="2" t="s">
        <v>14552</v>
      </c>
      <c r="K4050" s="2">
        <v>2428</v>
      </c>
      <c r="L4050" s="2">
        <v>187</v>
      </c>
      <c r="M4050" s="2">
        <v>1</v>
      </c>
      <c r="N4050" s="2" t="s">
        <v>51</v>
      </c>
      <c r="O4050" s="2" t="s">
        <v>52</v>
      </c>
      <c r="P4050" s="2">
        <v>13</v>
      </c>
      <c r="Q4050" s="2" t="s">
        <v>41</v>
      </c>
    </row>
    <row r="4051" spans="1:17" ht="10.199999999999999" customHeight="1" x14ac:dyDescent="0.3">
      <c r="A4051" s="2" t="s">
        <v>35396</v>
      </c>
      <c r="B4051" s="2" t="s">
        <v>35397</v>
      </c>
      <c r="C4051" s="2" t="s">
        <v>35398</v>
      </c>
      <c r="D4051" s="2" t="s">
        <v>3604</v>
      </c>
      <c r="E4051" s="2" t="s">
        <v>35399</v>
      </c>
      <c r="F4051" s="2" t="s">
        <v>8704</v>
      </c>
      <c r="G4051" s="2" t="s">
        <v>267</v>
      </c>
      <c r="H4051" s="2" t="s">
        <v>35400</v>
      </c>
      <c r="I4051" s="2" t="s">
        <v>35401</v>
      </c>
      <c r="J4051" s="2" t="s">
        <v>35402</v>
      </c>
      <c r="K4051" s="2">
        <v>2428</v>
      </c>
      <c r="L4051" s="2">
        <v>197</v>
      </c>
      <c r="M4051" s="2">
        <v>4</v>
      </c>
      <c r="N4051" s="2" t="s">
        <v>38</v>
      </c>
      <c r="O4051" s="2" t="s">
        <v>39</v>
      </c>
      <c r="P4051" s="2">
        <v>12</v>
      </c>
      <c r="Q4051" s="2" t="s">
        <v>82</v>
      </c>
    </row>
    <row r="4052" spans="1:17" ht="10.199999999999999" customHeight="1" x14ac:dyDescent="0.3">
      <c r="A4052" s="2" t="s">
        <v>36498</v>
      </c>
      <c r="B4052" s="2" t="s">
        <v>36499</v>
      </c>
      <c r="C4052" s="2" t="s">
        <v>36500</v>
      </c>
      <c r="D4052" s="2" t="s">
        <v>13775</v>
      </c>
      <c r="E4052" s="2" t="s">
        <v>36501</v>
      </c>
      <c r="F4052" s="2" t="s">
        <v>17172</v>
      </c>
      <c r="G4052" s="2" t="s">
        <v>521</v>
      </c>
      <c r="H4052" s="2" t="s">
        <v>36502</v>
      </c>
      <c r="I4052" s="2" t="s">
        <v>36503</v>
      </c>
      <c r="J4052" s="2" t="s">
        <v>36504</v>
      </c>
      <c r="K4052" s="2">
        <v>2428</v>
      </c>
      <c r="L4052" s="2" t="s">
        <v>102</v>
      </c>
      <c r="M4052" s="2">
        <v>5</v>
      </c>
      <c r="N4052" s="2" t="s">
        <v>584</v>
      </c>
      <c r="O4052" s="2" t="s">
        <v>585</v>
      </c>
      <c r="P4052" s="2" t="s">
        <v>40</v>
      </c>
      <c r="Q4052" s="2" t="s">
        <v>82</v>
      </c>
    </row>
    <row r="4053" spans="1:17" ht="10.199999999999999" customHeight="1" x14ac:dyDescent="0.3">
      <c r="A4053" s="2" t="s">
        <v>45289</v>
      </c>
      <c r="B4053" s="2" t="s">
        <v>45290</v>
      </c>
      <c r="C4053" s="2" t="s">
        <v>45291</v>
      </c>
      <c r="D4053" s="2" t="s">
        <v>2213</v>
      </c>
      <c r="E4053" s="2" t="s">
        <v>45292</v>
      </c>
      <c r="F4053" s="2" t="s">
        <v>45293</v>
      </c>
      <c r="G4053" s="2" t="s">
        <v>237</v>
      </c>
      <c r="H4053" s="2" t="s">
        <v>45294</v>
      </c>
      <c r="I4053" s="2" t="s">
        <v>124</v>
      </c>
      <c r="J4053" s="2" t="s">
        <v>45295</v>
      </c>
      <c r="K4053" s="2">
        <v>2428</v>
      </c>
      <c r="L4053" s="2">
        <v>180</v>
      </c>
      <c r="M4053" s="2">
        <v>4</v>
      </c>
      <c r="N4053" s="2" t="s">
        <v>51</v>
      </c>
      <c r="O4053" s="2" t="s">
        <v>52</v>
      </c>
      <c r="P4053" s="2">
        <v>13</v>
      </c>
      <c r="Q4053" s="2" t="s">
        <v>82</v>
      </c>
    </row>
    <row r="4054" spans="1:17" ht="10.199999999999999" customHeight="1" x14ac:dyDescent="0.3">
      <c r="A4054" s="2" t="s">
        <v>21382</v>
      </c>
      <c r="B4054" s="2" t="s">
        <v>21383</v>
      </c>
      <c r="C4054" s="2" t="s">
        <v>21384</v>
      </c>
      <c r="D4054" s="2" t="s">
        <v>7289</v>
      </c>
      <c r="E4054" s="2" t="s">
        <v>21385</v>
      </c>
      <c r="F4054" s="2" t="s">
        <v>21386</v>
      </c>
      <c r="G4054" s="2" t="s">
        <v>152</v>
      </c>
      <c r="H4054" s="2" t="s">
        <v>21387</v>
      </c>
      <c r="I4054" s="2" t="s">
        <v>17771</v>
      </c>
      <c r="J4054" s="2" t="s">
        <v>21388</v>
      </c>
      <c r="K4054" s="2">
        <v>2426</v>
      </c>
      <c r="L4054" s="2">
        <v>131</v>
      </c>
      <c r="M4054" s="2">
        <v>8</v>
      </c>
      <c r="N4054" s="2" t="s">
        <v>185</v>
      </c>
      <c r="O4054" s="2" t="s">
        <v>186</v>
      </c>
      <c r="P4054" s="2">
        <v>18</v>
      </c>
      <c r="Q4054" s="2" t="s">
        <v>82</v>
      </c>
    </row>
    <row r="4055" spans="1:17" ht="10.199999999999999" customHeight="1" x14ac:dyDescent="0.3">
      <c r="A4055" s="2" t="s">
        <v>32375</v>
      </c>
      <c r="B4055" s="2" t="s">
        <v>32376</v>
      </c>
      <c r="C4055" s="2" t="s">
        <v>32377</v>
      </c>
      <c r="D4055" s="2" t="s">
        <v>4130</v>
      </c>
      <c r="E4055" s="2" t="s">
        <v>32378</v>
      </c>
      <c r="F4055" s="2" t="s">
        <v>4132</v>
      </c>
      <c r="G4055" s="2" t="s">
        <v>122</v>
      </c>
      <c r="H4055" s="2" t="s">
        <v>32379</v>
      </c>
      <c r="I4055" s="2" t="s">
        <v>32380</v>
      </c>
      <c r="J4055" s="2" t="s">
        <v>32381</v>
      </c>
      <c r="K4055" s="2">
        <v>2425</v>
      </c>
      <c r="L4055" s="2">
        <v>108</v>
      </c>
      <c r="M4055" s="2">
        <v>4</v>
      </c>
      <c r="N4055" s="2" t="s">
        <v>584</v>
      </c>
      <c r="O4055" s="2" t="s">
        <v>585</v>
      </c>
      <c r="P4055" s="2">
        <v>22</v>
      </c>
      <c r="Q4055" s="2" t="s">
        <v>82</v>
      </c>
    </row>
    <row r="4056" spans="1:17" ht="10.199999999999999" customHeight="1" x14ac:dyDescent="0.3">
      <c r="A4056" s="2" t="s">
        <v>50909</v>
      </c>
      <c r="B4056" s="2" t="s">
        <v>50910</v>
      </c>
      <c r="C4056" s="2" t="s">
        <v>50911</v>
      </c>
      <c r="D4056" s="2" t="s">
        <v>50912</v>
      </c>
      <c r="E4056" s="2" t="s">
        <v>50913</v>
      </c>
      <c r="F4056" s="2" t="s">
        <v>50914</v>
      </c>
      <c r="G4056" s="2" t="s">
        <v>59</v>
      </c>
      <c r="H4056" s="2" t="s">
        <v>50915</v>
      </c>
      <c r="I4056" s="2" t="s">
        <v>50916</v>
      </c>
      <c r="J4056" s="2" t="s">
        <v>50917</v>
      </c>
      <c r="K4056" s="2">
        <v>2425</v>
      </c>
      <c r="L4056" s="2">
        <v>188</v>
      </c>
      <c r="M4056" s="2">
        <v>6</v>
      </c>
      <c r="N4056" s="2" t="s">
        <v>145</v>
      </c>
      <c r="O4056" s="2" t="s">
        <v>146</v>
      </c>
      <c r="P4056" s="2">
        <v>12</v>
      </c>
      <c r="Q4056" s="2" t="s">
        <v>82</v>
      </c>
    </row>
    <row r="4057" spans="1:17" ht="10.199999999999999" customHeight="1" x14ac:dyDescent="0.3">
      <c r="A4057" s="2" t="s">
        <v>11908</v>
      </c>
      <c r="B4057" s="2" t="s">
        <v>11909</v>
      </c>
      <c r="C4057" s="2" t="s">
        <v>11910</v>
      </c>
      <c r="D4057" s="2" t="s">
        <v>11911</v>
      </c>
      <c r="E4057" s="2" t="s">
        <v>11912</v>
      </c>
      <c r="F4057" s="2" t="s">
        <v>11913</v>
      </c>
      <c r="G4057" s="2" t="s">
        <v>267</v>
      </c>
      <c r="H4057" s="2" t="s">
        <v>11914</v>
      </c>
      <c r="I4057" s="2" t="s">
        <v>11915</v>
      </c>
      <c r="J4057" s="2" t="s">
        <v>11916</v>
      </c>
      <c r="K4057" s="2">
        <v>2424</v>
      </c>
      <c r="L4057" s="2">
        <v>190</v>
      </c>
      <c r="M4057" s="2">
        <v>4</v>
      </c>
      <c r="N4057" s="2" t="s">
        <v>174</v>
      </c>
      <c r="O4057" s="2" t="s">
        <v>175</v>
      </c>
      <c r="P4057" s="2">
        <v>12</v>
      </c>
      <c r="Q4057" s="2" t="s">
        <v>82</v>
      </c>
    </row>
    <row r="4058" spans="1:17" ht="10.199999999999999" customHeight="1" x14ac:dyDescent="0.3">
      <c r="A4058" s="2" t="s">
        <v>54774</v>
      </c>
      <c r="B4058" s="2" t="s">
        <v>54775</v>
      </c>
      <c r="C4058" s="2" t="s">
        <v>54776</v>
      </c>
      <c r="D4058" s="2" t="s">
        <v>1548</v>
      </c>
      <c r="E4058" s="2" t="s">
        <v>54777</v>
      </c>
      <c r="F4058" s="2" t="s">
        <v>13195</v>
      </c>
      <c r="G4058" s="2" t="s">
        <v>202</v>
      </c>
      <c r="H4058" s="2" t="s">
        <v>13196</v>
      </c>
      <c r="I4058" s="2" t="s">
        <v>13640</v>
      </c>
      <c r="J4058" s="2" t="s">
        <v>54778</v>
      </c>
      <c r="K4058" s="2">
        <v>2424</v>
      </c>
      <c r="L4058" s="2">
        <v>145</v>
      </c>
      <c r="M4058" s="2">
        <v>5</v>
      </c>
      <c r="N4058" s="2" t="s">
        <v>51</v>
      </c>
      <c r="O4058" s="2" t="s">
        <v>52</v>
      </c>
      <c r="P4058" s="2">
        <v>16</v>
      </c>
      <c r="Q4058" s="2" t="s">
        <v>82</v>
      </c>
    </row>
    <row r="4059" spans="1:17" ht="10.199999999999999" customHeight="1" x14ac:dyDescent="0.3">
      <c r="A4059" s="2" t="s">
        <v>59212</v>
      </c>
      <c r="B4059" s="2" t="s">
        <v>59213</v>
      </c>
      <c r="C4059" s="2" t="s">
        <v>59214</v>
      </c>
      <c r="D4059" s="2" t="s">
        <v>323</v>
      </c>
      <c r="E4059" s="2" t="s">
        <v>59215</v>
      </c>
      <c r="F4059" s="2" t="s">
        <v>59216</v>
      </c>
      <c r="G4059" s="2" t="s">
        <v>267</v>
      </c>
      <c r="H4059" s="2" t="s">
        <v>59217</v>
      </c>
      <c r="I4059" s="2" t="s">
        <v>21507</v>
      </c>
      <c r="J4059" s="2" t="s">
        <v>59218</v>
      </c>
      <c r="K4059" s="2">
        <v>2424</v>
      </c>
      <c r="L4059" s="2">
        <v>185</v>
      </c>
      <c r="M4059" s="2">
        <v>5</v>
      </c>
      <c r="N4059" s="2" t="s">
        <v>51</v>
      </c>
      <c r="O4059" s="2" t="s">
        <v>52</v>
      </c>
      <c r="P4059" s="2">
        <v>13</v>
      </c>
      <c r="Q4059" s="2" t="s">
        <v>82</v>
      </c>
    </row>
    <row r="4060" spans="1:17" ht="10.199999999999999" customHeight="1" x14ac:dyDescent="0.3">
      <c r="A4060" s="2" t="s">
        <v>5800</v>
      </c>
      <c r="B4060" s="2" t="s">
        <v>5801</v>
      </c>
      <c r="C4060" s="2" t="s">
        <v>5802</v>
      </c>
      <c r="D4060" s="2" t="s">
        <v>2213</v>
      </c>
      <c r="E4060" s="2" t="s">
        <v>5803</v>
      </c>
      <c r="F4060" s="2" t="s">
        <v>5804</v>
      </c>
      <c r="G4060" s="2" t="s">
        <v>237</v>
      </c>
      <c r="H4060" s="2" t="s">
        <v>5805</v>
      </c>
      <c r="I4060" s="2"/>
      <c r="J4060" s="2" t="s">
        <v>5806</v>
      </c>
      <c r="K4060" s="2">
        <v>2423</v>
      </c>
      <c r="L4060" s="2">
        <v>223</v>
      </c>
      <c r="M4060" s="2">
        <v>6</v>
      </c>
      <c r="N4060" s="2" t="s">
        <v>51</v>
      </c>
      <c r="O4060" s="2" t="s">
        <v>52</v>
      </c>
      <c r="P4060" s="2">
        <v>10</v>
      </c>
      <c r="Q4060" s="2" t="s">
        <v>82</v>
      </c>
    </row>
    <row r="4061" spans="1:17" ht="10.199999999999999" customHeight="1" x14ac:dyDescent="0.3">
      <c r="A4061" s="2" t="s">
        <v>17646</v>
      </c>
      <c r="B4061" s="2" t="s">
        <v>17647</v>
      </c>
      <c r="C4061" s="2" t="s">
        <v>17648</v>
      </c>
      <c r="D4061" s="2" t="s">
        <v>2237</v>
      </c>
      <c r="E4061" s="2" t="s">
        <v>17649</v>
      </c>
      <c r="F4061" s="2" t="s">
        <v>17650</v>
      </c>
      <c r="G4061" s="2" t="s">
        <v>76</v>
      </c>
      <c r="H4061" s="2" t="s">
        <v>17651</v>
      </c>
      <c r="I4061" s="2" t="s">
        <v>17652</v>
      </c>
      <c r="J4061" s="2" t="s">
        <v>17653</v>
      </c>
      <c r="K4061" s="2">
        <v>2423</v>
      </c>
      <c r="L4061" s="2">
        <v>135</v>
      </c>
      <c r="M4061" s="2">
        <v>3</v>
      </c>
      <c r="N4061" s="2" t="s">
        <v>174</v>
      </c>
      <c r="O4061" s="2" t="s">
        <v>175</v>
      </c>
      <c r="P4061" s="2">
        <v>17</v>
      </c>
      <c r="Q4061" s="2" t="s">
        <v>82</v>
      </c>
    </row>
    <row r="4062" spans="1:17" ht="10.199999999999999" customHeight="1" x14ac:dyDescent="0.3">
      <c r="A4062" s="2" t="s">
        <v>25384</v>
      </c>
      <c r="B4062" s="2" t="s">
        <v>25385</v>
      </c>
      <c r="C4062" s="2" t="s">
        <v>25386</v>
      </c>
      <c r="D4062" s="2" t="s">
        <v>25387</v>
      </c>
      <c r="E4062" s="2" t="s">
        <v>25388</v>
      </c>
      <c r="F4062" s="2" t="s">
        <v>25389</v>
      </c>
      <c r="G4062" s="2" t="s">
        <v>378</v>
      </c>
      <c r="H4062" s="2" t="s">
        <v>25390</v>
      </c>
      <c r="I4062" s="2"/>
      <c r="J4062" s="2" t="s">
        <v>25391</v>
      </c>
      <c r="K4062" s="2">
        <v>2423</v>
      </c>
      <c r="L4062" s="2">
        <v>180</v>
      </c>
      <c r="M4062" s="2">
        <v>6</v>
      </c>
      <c r="N4062" s="2" t="s">
        <v>185</v>
      </c>
      <c r="O4062" s="2" t="s">
        <v>186</v>
      </c>
      <c r="P4062" s="2">
        <v>13</v>
      </c>
      <c r="Q4062" s="2" t="s">
        <v>82</v>
      </c>
    </row>
    <row r="4063" spans="1:17" ht="10.199999999999999" customHeight="1" x14ac:dyDescent="0.3">
      <c r="A4063" s="2" t="s">
        <v>21457</v>
      </c>
      <c r="B4063" s="2" t="s">
        <v>21458</v>
      </c>
      <c r="C4063" s="2" t="s">
        <v>21459</v>
      </c>
      <c r="D4063" s="2" t="s">
        <v>15478</v>
      </c>
      <c r="E4063" s="2" t="s">
        <v>21460</v>
      </c>
      <c r="F4063" s="2" t="s">
        <v>21461</v>
      </c>
      <c r="G4063" s="2" t="s">
        <v>292</v>
      </c>
      <c r="H4063" s="2" t="s">
        <v>21462</v>
      </c>
      <c r="I4063" s="2" t="s">
        <v>21463</v>
      </c>
      <c r="J4063" s="2" t="s">
        <v>21464</v>
      </c>
      <c r="K4063" s="2">
        <v>2422</v>
      </c>
      <c r="L4063" s="2">
        <v>121</v>
      </c>
      <c r="M4063" s="2">
        <v>7</v>
      </c>
      <c r="N4063" s="2" t="s">
        <v>145</v>
      </c>
      <c r="O4063" s="2" t="s">
        <v>146</v>
      </c>
      <c r="P4063" s="2">
        <v>19</v>
      </c>
      <c r="Q4063" s="2" t="s">
        <v>82</v>
      </c>
    </row>
    <row r="4064" spans="1:17" ht="10.199999999999999" customHeight="1" x14ac:dyDescent="0.3">
      <c r="A4064" s="2" t="s">
        <v>23276</v>
      </c>
      <c r="B4064" s="2" t="s">
        <v>23277</v>
      </c>
      <c r="C4064" s="2" t="s">
        <v>23278</v>
      </c>
      <c r="D4064" s="2" t="s">
        <v>23272</v>
      </c>
      <c r="E4064" s="2" t="s">
        <v>23279</v>
      </c>
      <c r="F4064" s="2" t="s">
        <v>23280</v>
      </c>
      <c r="G4064" s="2" t="s">
        <v>142</v>
      </c>
      <c r="H4064" s="2" t="s">
        <v>23281</v>
      </c>
      <c r="I4064" s="2" t="s">
        <v>23282</v>
      </c>
      <c r="J4064" s="2" t="s">
        <v>23283</v>
      </c>
      <c r="K4064" s="2">
        <v>2421</v>
      </c>
      <c r="L4064" s="2">
        <v>191</v>
      </c>
      <c r="M4064" s="2">
        <v>7</v>
      </c>
      <c r="N4064" s="2" t="s">
        <v>103</v>
      </c>
      <c r="O4064" s="2" t="s">
        <v>104</v>
      </c>
      <c r="P4064" s="2">
        <v>12</v>
      </c>
      <c r="Q4064" s="2" t="s">
        <v>82</v>
      </c>
    </row>
    <row r="4065" spans="1:17" ht="10.199999999999999" customHeight="1" x14ac:dyDescent="0.3">
      <c r="A4065" s="2" t="s">
        <v>63392</v>
      </c>
      <c r="B4065" s="2" t="s">
        <v>63393</v>
      </c>
      <c r="C4065" s="2" t="s">
        <v>63394</v>
      </c>
      <c r="D4065" s="2" t="s">
        <v>821</v>
      </c>
      <c r="E4065" s="2" t="s">
        <v>63395</v>
      </c>
      <c r="F4065" s="2" t="s">
        <v>63396</v>
      </c>
      <c r="G4065" s="2" t="s">
        <v>521</v>
      </c>
      <c r="H4065" s="2" t="s">
        <v>63397</v>
      </c>
      <c r="I4065" s="2" t="s">
        <v>9523</v>
      </c>
      <c r="J4065" s="2" t="s">
        <v>63398</v>
      </c>
      <c r="K4065" s="2">
        <v>2421</v>
      </c>
      <c r="L4065" s="2" t="s">
        <v>102</v>
      </c>
      <c r="M4065" s="2">
        <v>5</v>
      </c>
      <c r="N4065" s="2" t="s">
        <v>51</v>
      </c>
      <c r="O4065" s="2" t="s">
        <v>52</v>
      </c>
      <c r="P4065" s="2" t="s">
        <v>40</v>
      </c>
      <c r="Q4065" s="2" t="s">
        <v>82</v>
      </c>
    </row>
    <row r="4066" spans="1:17" ht="10.199999999999999" customHeight="1" x14ac:dyDescent="0.3">
      <c r="A4066" s="2" t="s">
        <v>17492</v>
      </c>
      <c r="B4066" s="2" t="s">
        <v>17493</v>
      </c>
      <c r="C4066" s="2" t="s">
        <v>17494</v>
      </c>
      <c r="D4066" s="2" t="s">
        <v>11920</v>
      </c>
      <c r="E4066" s="2" t="s">
        <v>17495</v>
      </c>
      <c r="F4066" s="2" t="s">
        <v>17489</v>
      </c>
      <c r="G4066" s="2" t="s">
        <v>152</v>
      </c>
      <c r="H4066" s="2" t="s">
        <v>17496</v>
      </c>
      <c r="I4066" s="2" t="s">
        <v>17497</v>
      </c>
      <c r="J4066" s="2" t="s">
        <v>17498</v>
      </c>
      <c r="K4066" s="2">
        <v>2420</v>
      </c>
      <c r="L4066" s="2">
        <v>135</v>
      </c>
      <c r="M4066" s="2">
        <v>7</v>
      </c>
      <c r="N4066" s="2" t="s">
        <v>103</v>
      </c>
      <c r="O4066" s="2" t="s">
        <v>104</v>
      </c>
      <c r="P4066" s="2">
        <v>17</v>
      </c>
      <c r="Q4066" s="2" t="s">
        <v>82</v>
      </c>
    </row>
    <row r="4067" spans="1:17" ht="10.199999999999999" customHeight="1" x14ac:dyDescent="0.3">
      <c r="A4067" s="2" t="s">
        <v>22471</v>
      </c>
      <c r="B4067" s="2" t="s">
        <v>22472</v>
      </c>
      <c r="C4067" s="2" t="s">
        <v>22473</v>
      </c>
      <c r="D4067" s="2" t="s">
        <v>22474</v>
      </c>
      <c r="E4067" s="2" t="s">
        <v>22475</v>
      </c>
      <c r="F4067" s="2" t="s">
        <v>22476</v>
      </c>
      <c r="G4067" s="2" t="s">
        <v>849</v>
      </c>
      <c r="H4067" s="2" t="s">
        <v>22477</v>
      </c>
      <c r="I4067" s="2" t="s">
        <v>22478</v>
      </c>
      <c r="J4067" s="2" t="s">
        <v>22479</v>
      </c>
      <c r="K4067" s="2">
        <v>2420</v>
      </c>
      <c r="L4067" s="2">
        <v>148</v>
      </c>
      <c r="M4067" s="2">
        <v>2</v>
      </c>
      <c r="N4067" s="2" t="s">
        <v>114</v>
      </c>
      <c r="O4067" s="2" t="s">
        <v>115</v>
      </c>
      <c r="P4067" s="2">
        <v>16</v>
      </c>
      <c r="Q4067" s="2"/>
    </row>
    <row r="4068" spans="1:17" ht="10.199999999999999" customHeight="1" x14ac:dyDescent="0.3">
      <c r="A4068" s="2" t="s">
        <v>14154</v>
      </c>
      <c r="B4068" s="2" t="s">
        <v>14155</v>
      </c>
      <c r="C4068" s="2" t="s">
        <v>14156</v>
      </c>
      <c r="D4068" s="2" t="s">
        <v>8711</v>
      </c>
      <c r="E4068" s="2" t="s">
        <v>14157</v>
      </c>
      <c r="F4068" s="2" t="s">
        <v>14158</v>
      </c>
      <c r="G4068" s="2" t="s">
        <v>521</v>
      </c>
      <c r="H4068" s="2" t="s">
        <v>14159</v>
      </c>
      <c r="I4068" s="2" t="s">
        <v>920</v>
      </c>
      <c r="J4068" s="2" t="s">
        <v>14160</v>
      </c>
      <c r="K4068" s="2">
        <v>2419</v>
      </c>
      <c r="L4068" s="2" t="s">
        <v>102</v>
      </c>
      <c r="M4068" s="2">
        <v>3</v>
      </c>
      <c r="N4068" s="2" t="s">
        <v>103</v>
      </c>
      <c r="O4068" s="2" t="s">
        <v>104</v>
      </c>
      <c r="P4068" s="2" t="s">
        <v>40</v>
      </c>
      <c r="Q4068" s="2" t="s">
        <v>82</v>
      </c>
    </row>
    <row r="4069" spans="1:17" ht="10.199999999999999" customHeight="1" x14ac:dyDescent="0.3">
      <c r="A4069" s="2" t="s">
        <v>20062</v>
      </c>
      <c r="B4069" s="2" t="s">
        <v>20063</v>
      </c>
      <c r="C4069" s="2" t="s">
        <v>20064</v>
      </c>
      <c r="D4069" s="2" t="s">
        <v>2262</v>
      </c>
      <c r="E4069" s="2" t="s">
        <v>20065</v>
      </c>
      <c r="F4069" s="2" t="s">
        <v>20066</v>
      </c>
      <c r="G4069" s="2" t="s">
        <v>48</v>
      </c>
      <c r="H4069" s="2" t="s">
        <v>20067</v>
      </c>
      <c r="I4069" s="2" t="s">
        <v>20068</v>
      </c>
      <c r="J4069" s="2" t="s">
        <v>20069</v>
      </c>
      <c r="K4069" s="2">
        <v>2419</v>
      </c>
      <c r="L4069" s="2">
        <v>156</v>
      </c>
      <c r="M4069" s="2">
        <v>5</v>
      </c>
      <c r="N4069" s="2" t="s">
        <v>103</v>
      </c>
      <c r="O4069" s="2" t="s">
        <v>104</v>
      </c>
      <c r="P4069" s="2">
        <v>15</v>
      </c>
      <c r="Q4069" s="2" t="s">
        <v>82</v>
      </c>
    </row>
    <row r="4070" spans="1:17" ht="10.199999999999999" customHeight="1" x14ac:dyDescent="0.3">
      <c r="A4070" s="2" t="s">
        <v>26493</v>
      </c>
      <c r="B4070" s="2" t="s">
        <v>26494</v>
      </c>
      <c r="C4070" s="2" t="s">
        <v>26495</v>
      </c>
      <c r="D4070" s="2" t="s">
        <v>26496</v>
      </c>
      <c r="E4070" s="2" t="s">
        <v>26497</v>
      </c>
      <c r="F4070" s="2" t="s">
        <v>26498</v>
      </c>
      <c r="G4070" s="2" t="s">
        <v>521</v>
      </c>
      <c r="H4070" s="2" t="s">
        <v>26499</v>
      </c>
      <c r="I4070" s="2" t="s">
        <v>26500</v>
      </c>
      <c r="J4070" s="2" t="s">
        <v>26501</v>
      </c>
      <c r="K4070" s="2">
        <v>2419</v>
      </c>
      <c r="L4070" s="2" t="s">
        <v>102</v>
      </c>
      <c r="M4070" s="2">
        <v>4</v>
      </c>
      <c r="N4070" s="2" t="s">
        <v>584</v>
      </c>
      <c r="O4070" s="2" t="s">
        <v>585</v>
      </c>
      <c r="P4070" s="2" t="s">
        <v>40</v>
      </c>
      <c r="Q4070" s="2" t="s">
        <v>82</v>
      </c>
    </row>
    <row r="4071" spans="1:17" ht="10.199999999999999" customHeight="1" x14ac:dyDescent="0.3">
      <c r="A4071" s="2" t="s">
        <v>25449</v>
      </c>
      <c r="B4071" s="2" t="s">
        <v>25450</v>
      </c>
      <c r="C4071" s="2" t="s">
        <v>25451</v>
      </c>
      <c r="D4071" s="2" t="s">
        <v>6293</v>
      </c>
      <c r="E4071" s="2" t="s">
        <v>25452</v>
      </c>
      <c r="F4071" s="2" t="s">
        <v>25453</v>
      </c>
      <c r="G4071" s="2" t="s">
        <v>59</v>
      </c>
      <c r="H4071" s="2" t="s">
        <v>25454</v>
      </c>
      <c r="I4071" s="2" t="s">
        <v>960</v>
      </c>
      <c r="J4071" s="2" t="s">
        <v>25455</v>
      </c>
      <c r="K4071" s="2">
        <v>2418</v>
      </c>
      <c r="L4071" s="2">
        <v>186</v>
      </c>
      <c r="M4071" s="2">
        <v>4</v>
      </c>
      <c r="N4071" s="2" t="s">
        <v>103</v>
      </c>
      <c r="O4071" s="2" t="s">
        <v>104</v>
      </c>
      <c r="P4071" s="2">
        <v>13</v>
      </c>
      <c r="Q4071" s="2" t="s">
        <v>82</v>
      </c>
    </row>
    <row r="4072" spans="1:17" ht="10.199999999999999" customHeight="1" x14ac:dyDescent="0.3">
      <c r="A4072" s="2" t="s">
        <v>28901</v>
      </c>
      <c r="B4072" s="2" t="s">
        <v>28902</v>
      </c>
      <c r="C4072" s="2" t="s">
        <v>28903</v>
      </c>
      <c r="D4072" s="2" t="s">
        <v>6859</v>
      </c>
      <c r="E4072" s="2" t="s">
        <v>28904</v>
      </c>
      <c r="F4072" s="2" t="s">
        <v>28896</v>
      </c>
      <c r="G4072" s="2" t="s">
        <v>237</v>
      </c>
      <c r="H4072" s="2" t="s">
        <v>28905</v>
      </c>
      <c r="I4072" s="2"/>
      <c r="J4072" s="2" t="s">
        <v>28906</v>
      </c>
      <c r="K4072" s="2">
        <v>2417</v>
      </c>
      <c r="L4072" s="2">
        <v>187</v>
      </c>
      <c r="M4072" s="2">
        <v>5</v>
      </c>
      <c r="N4072" s="2" t="s">
        <v>51</v>
      </c>
      <c r="O4072" s="2" t="s">
        <v>52</v>
      </c>
      <c r="P4072" s="2">
        <v>12</v>
      </c>
      <c r="Q4072" s="2" t="s">
        <v>82</v>
      </c>
    </row>
    <row r="4073" spans="1:17" ht="10.199999999999999" customHeight="1" x14ac:dyDescent="0.3">
      <c r="A4073" s="2" t="s">
        <v>29509</v>
      </c>
      <c r="B4073" s="2" t="s">
        <v>29510</v>
      </c>
      <c r="C4073" s="2" t="s">
        <v>29511</v>
      </c>
      <c r="D4073" s="2" t="s">
        <v>721</v>
      </c>
      <c r="E4073" s="2" t="s">
        <v>29512</v>
      </c>
      <c r="F4073" s="2" t="s">
        <v>29513</v>
      </c>
      <c r="G4073" s="2" t="s">
        <v>76</v>
      </c>
      <c r="H4073" s="2" t="s">
        <v>29514</v>
      </c>
      <c r="I4073" s="2" t="s">
        <v>18204</v>
      </c>
      <c r="J4073" s="2" t="s">
        <v>29515</v>
      </c>
      <c r="K4073" s="2">
        <v>2417</v>
      </c>
      <c r="L4073" s="2">
        <v>141</v>
      </c>
      <c r="M4073" s="2">
        <v>5</v>
      </c>
      <c r="N4073" s="2" t="s">
        <v>145</v>
      </c>
      <c r="O4073" s="2" t="s">
        <v>146</v>
      </c>
      <c r="P4073" s="2">
        <v>17</v>
      </c>
      <c r="Q4073" s="2" t="s">
        <v>82</v>
      </c>
    </row>
    <row r="4074" spans="1:17" ht="10.199999999999999" customHeight="1" x14ac:dyDescent="0.3">
      <c r="A4074" s="2" t="s">
        <v>11248</v>
      </c>
      <c r="B4074" s="2" t="s">
        <v>11249</v>
      </c>
      <c r="C4074" s="2" t="s">
        <v>11250</v>
      </c>
      <c r="D4074" s="2" t="s">
        <v>1548</v>
      </c>
      <c r="E4074" s="2" t="s">
        <v>11251</v>
      </c>
      <c r="F4074" s="2" t="s">
        <v>11252</v>
      </c>
      <c r="G4074" s="2" t="s">
        <v>202</v>
      </c>
      <c r="H4074" s="2" t="s">
        <v>11253</v>
      </c>
      <c r="I4074" s="2" t="s">
        <v>11254</v>
      </c>
      <c r="J4074" s="2" t="s">
        <v>11255</v>
      </c>
      <c r="K4074" s="2">
        <v>2416</v>
      </c>
      <c r="L4074" s="2">
        <v>182</v>
      </c>
      <c r="M4074" s="2">
        <v>5</v>
      </c>
      <c r="N4074" s="2" t="s">
        <v>51</v>
      </c>
      <c r="O4074" s="2" t="s">
        <v>52</v>
      </c>
      <c r="P4074" s="2">
        <v>13</v>
      </c>
      <c r="Q4074" s="2" t="s">
        <v>82</v>
      </c>
    </row>
    <row r="4075" spans="1:17" ht="10.199999999999999" customHeight="1" x14ac:dyDescent="0.3">
      <c r="A4075" s="2" t="s">
        <v>26983</v>
      </c>
      <c r="B4075" s="2" t="s">
        <v>26984</v>
      </c>
      <c r="C4075" s="2" t="s">
        <v>26985</v>
      </c>
      <c r="D4075" s="2" t="s">
        <v>11689</v>
      </c>
      <c r="E4075" s="2" t="s">
        <v>26986</v>
      </c>
      <c r="F4075" s="2" t="s">
        <v>17404</v>
      </c>
      <c r="G4075" s="2" t="s">
        <v>35</v>
      </c>
      <c r="H4075" s="2" t="s">
        <v>17405</v>
      </c>
      <c r="I4075" s="2"/>
      <c r="J4075" s="2" t="s">
        <v>26987</v>
      </c>
      <c r="K4075" s="2">
        <v>2416</v>
      </c>
      <c r="L4075" s="2">
        <v>127</v>
      </c>
      <c r="M4075" s="2">
        <v>3</v>
      </c>
      <c r="N4075" s="2" t="s">
        <v>185</v>
      </c>
      <c r="O4075" s="2" t="s">
        <v>186</v>
      </c>
      <c r="P4075" s="2">
        <v>19</v>
      </c>
      <c r="Q4075" s="2" t="s">
        <v>82</v>
      </c>
    </row>
    <row r="4076" spans="1:17" ht="10.199999999999999" customHeight="1" x14ac:dyDescent="0.3">
      <c r="A4076" s="2" t="s">
        <v>62240</v>
      </c>
      <c r="B4076" s="2" t="s">
        <v>62241</v>
      </c>
      <c r="C4076" s="2" t="s">
        <v>62242</v>
      </c>
      <c r="D4076" s="2" t="s">
        <v>1112</v>
      </c>
      <c r="E4076" s="2" t="s">
        <v>30902</v>
      </c>
      <c r="F4076" s="2" t="s">
        <v>62243</v>
      </c>
      <c r="G4076" s="2" t="s">
        <v>521</v>
      </c>
      <c r="H4076" s="2" t="s">
        <v>62244</v>
      </c>
      <c r="I4076" s="2" t="s">
        <v>62245</v>
      </c>
      <c r="J4076" s="2" t="s">
        <v>62246</v>
      </c>
      <c r="K4076" s="2">
        <v>2416</v>
      </c>
      <c r="L4076" s="2" t="s">
        <v>102</v>
      </c>
      <c r="M4076" s="2">
        <v>5</v>
      </c>
      <c r="N4076" s="2" t="s">
        <v>38</v>
      </c>
      <c r="O4076" s="2" t="s">
        <v>39</v>
      </c>
      <c r="P4076" s="2" t="s">
        <v>40</v>
      </c>
      <c r="Q4076" s="2" t="s">
        <v>82</v>
      </c>
    </row>
    <row r="4077" spans="1:17" ht="10.199999999999999" customHeight="1" x14ac:dyDescent="0.3">
      <c r="A4077" s="2" t="s">
        <v>17956</v>
      </c>
      <c r="B4077" s="2" t="s">
        <v>17957</v>
      </c>
      <c r="C4077" s="2" t="s">
        <v>17958</v>
      </c>
      <c r="D4077" s="2" t="s">
        <v>17959</v>
      </c>
      <c r="E4077" s="2" t="s">
        <v>17960</v>
      </c>
      <c r="F4077" s="2" t="s">
        <v>17961</v>
      </c>
      <c r="G4077" s="2" t="s">
        <v>248</v>
      </c>
      <c r="H4077" s="2" t="s">
        <v>17962</v>
      </c>
      <c r="I4077" s="2"/>
      <c r="J4077" s="2" t="s">
        <v>17963</v>
      </c>
      <c r="K4077" s="2">
        <v>2415</v>
      </c>
      <c r="L4077" s="2">
        <v>164</v>
      </c>
      <c r="M4077" s="2">
        <v>6</v>
      </c>
      <c r="N4077" s="2" t="s">
        <v>145</v>
      </c>
      <c r="O4077" s="2" t="s">
        <v>146</v>
      </c>
      <c r="P4077" s="2">
        <v>14</v>
      </c>
      <c r="Q4077" s="2" t="s">
        <v>82</v>
      </c>
    </row>
    <row r="4078" spans="1:17" ht="10.199999999999999" customHeight="1" x14ac:dyDescent="0.3">
      <c r="A4078" s="2" t="s">
        <v>40370</v>
      </c>
      <c r="B4078" s="2" t="s">
        <v>40371</v>
      </c>
      <c r="C4078" s="2" t="s">
        <v>40372</v>
      </c>
      <c r="D4078" s="2" t="s">
        <v>1603</v>
      </c>
      <c r="E4078" s="2" t="s">
        <v>40373</v>
      </c>
      <c r="F4078" s="2" t="s">
        <v>40374</v>
      </c>
      <c r="G4078" s="2" t="s">
        <v>521</v>
      </c>
      <c r="H4078" s="2" t="s">
        <v>40375</v>
      </c>
      <c r="I4078" s="2" t="s">
        <v>27796</v>
      </c>
      <c r="J4078" s="2" t="s">
        <v>40376</v>
      </c>
      <c r="K4078" s="2">
        <v>2415</v>
      </c>
      <c r="L4078" s="2" t="s">
        <v>102</v>
      </c>
      <c r="M4078" s="2">
        <v>5</v>
      </c>
      <c r="N4078" s="2" t="s">
        <v>51</v>
      </c>
      <c r="O4078" s="2" t="s">
        <v>52</v>
      </c>
      <c r="P4078" s="2" t="s">
        <v>40</v>
      </c>
      <c r="Q4078" s="2" t="s">
        <v>82</v>
      </c>
    </row>
    <row r="4079" spans="1:17" ht="10.199999999999999" customHeight="1" x14ac:dyDescent="0.3">
      <c r="A4079" s="2" t="s">
        <v>4402</v>
      </c>
      <c r="B4079" s="2" t="s">
        <v>4403</v>
      </c>
      <c r="C4079" s="2" t="s">
        <v>4404</v>
      </c>
      <c r="D4079" s="2" t="s">
        <v>4405</v>
      </c>
      <c r="E4079" s="2" t="s">
        <v>4406</v>
      </c>
      <c r="F4079" s="2" t="s">
        <v>4407</v>
      </c>
      <c r="G4079" s="2" t="s">
        <v>181</v>
      </c>
      <c r="H4079" s="2" t="s">
        <v>4408</v>
      </c>
      <c r="I4079" s="2" t="s">
        <v>4409</v>
      </c>
      <c r="J4079" s="2" t="s">
        <v>4410</v>
      </c>
      <c r="K4079" s="2">
        <v>2414</v>
      </c>
      <c r="L4079" s="2">
        <v>163</v>
      </c>
      <c r="M4079" s="2">
        <v>5</v>
      </c>
      <c r="N4079" s="2" t="s">
        <v>174</v>
      </c>
      <c r="O4079" s="2" t="s">
        <v>175</v>
      </c>
      <c r="P4079" s="2">
        <v>14</v>
      </c>
      <c r="Q4079" s="2" t="s">
        <v>82</v>
      </c>
    </row>
    <row r="4080" spans="1:17" ht="10.199999999999999" customHeight="1" x14ac:dyDescent="0.3">
      <c r="A4080" s="2" t="s">
        <v>28662</v>
      </c>
      <c r="B4080" s="2" t="s">
        <v>28663</v>
      </c>
      <c r="C4080" s="2" t="s">
        <v>28664</v>
      </c>
      <c r="D4080" s="2" t="s">
        <v>10957</v>
      </c>
      <c r="E4080" s="2" t="s">
        <v>28665</v>
      </c>
      <c r="F4080" s="2" t="s">
        <v>28651</v>
      </c>
      <c r="G4080" s="2" t="s">
        <v>202</v>
      </c>
      <c r="H4080" s="2" t="s">
        <v>28666</v>
      </c>
      <c r="I4080" s="2" t="s">
        <v>23872</v>
      </c>
      <c r="J4080" s="2" t="s">
        <v>28667</v>
      </c>
      <c r="K4080" s="2">
        <v>2414</v>
      </c>
      <c r="L4080" s="2">
        <v>173</v>
      </c>
      <c r="M4080" s="2">
        <v>5</v>
      </c>
      <c r="N4080" s="2" t="s">
        <v>185</v>
      </c>
      <c r="O4080" s="2" t="s">
        <v>186</v>
      </c>
      <c r="P4080" s="2">
        <v>13</v>
      </c>
      <c r="Q4080" s="2" t="s">
        <v>82</v>
      </c>
    </row>
    <row r="4081" spans="1:17" ht="10.199999999999999" customHeight="1" x14ac:dyDescent="0.3">
      <c r="A4081" s="2" t="s">
        <v>50631</v>
      </c>
      <c r="B4081" s="2" t="s">
        <v>50632</v>
      </c>
      <c r="C4081" s="2" t="s">
        <v>50633</v>
      </c>
      <c r="D4081" s="2" t="s">
        <v>1447</v>
      </c>
      <c r="E4081" s="2" t="s">
        <v>50634</v>
      </c>
      <c r="F4081" s="2" t="s">
        <v>50635</v>
      </c>
      <c r="G4081" s="2" t="s">
        <v>237</v>
      </c>
      <c r="H4081" s="2" t="s">
        <v>50636</v>
      </c>
      <c r="I4081" s="2"/>
      <c r="J4081" s="2" t="s">
        <v>50637</v>
      </c>
      <c r="K4081" s="2">
        <v>2414</v>
      </c>
      <c r="L4081" s="2">
        <v>195</v>
      </c>
      <c r="M4081" s="2">
        <v>5</v>
      </c>
      <c r="N4081" s="2" t="s">
        <v>51</v>
      </c>
      <c r="O4081" s="2" t="s">
        <v>52</v>
      </c>
      <c r="P4081" s="2">
        <v>12</v>
      </c>
      <c r="Q4081" s="2" t="s">
        <v>82</v>
      </c>
    </row>
    <row r="4082" spans="1:17" ht="10.199999999999999" customHeight="1" x14ac:dyDescent="0.3">
      <c r="A4082" s="2" t="s">
        <v>70687</v>
      </c>
      <c r="B4082" s="2" t="s">
        <v>70688</v>
      </c>
      <c r="C4082" s="2" t="s">
        <v>70689</v>
      </c>
      <c r="D4082" s="2" t="s">
        <v>2746</v>
      </c>
      <c r="E4082" s="2" t="s">
        <v>70690</v>
      </c>
      <c r="F4082" s="2" t="s">
        <v>70689</v>
      </c>
      <c r="G4082" s="2" t="s">
        <v>181</v>
      </c>
      <c r="H4082" s="2" t="s">
        <v>70691</v>
      </c>
      <c r="I4082" s="2" t="s">
        <v>70692</v>
      </c>
      <c r="J4082" s="2" t="s">
        <v>70693</v>
      </c>
      <c r="K4082" s="2">
        <v>2414</v>
      </c>
      <c r="L4082" s="2">
        <v>198</v>
      </c>
      <c r="M4082" s="2">
        <v>8</v>
      </c>
      <c r="N4082" s="2" t="s">
        <v>185</v>
      </c>
      <c r="O4082" s="2" t="s">
        <v>186</v>
      </c>
      <c r="P4082" s="2">
        <v>12</v>
      </c>
      <c r="Q4082" s="2" t="s">
        <v>82</v>
      </c>
    </row>
    <row r="4083" spans="1:17" ht="10.199999999999999" customHeight="1" x14ac:dyDescent="0.3">
      <c r="A4083" s="2" t="s">
        <v>62397</v>
      </c>
      <c r="B4083" s="2" t="s">
        <v>62398</v>
      </c>
      <c r="C4083" s="2" t="s">
        <v>62399</v>
      </c>
      <c r="D4083" s="2" t="s">
        <v>1557</v>
      </c>
      <c r="E4083" s="2" t="s">
        <v>62400</v>
      </c>
      <c r="F4083" s="2" t="s">
        <v>62401</v>
      </c>
      <c r="G4083" s="2" t="s">
        <v>625</v>
      </c>
      <c r="H4083" s="2" t="s">
        <v>62402</v>
      </c>
      <c r="I4083" s="2" t="s">
        <v>52246</v>
      </c>
      <c r="J4083" s="2" t="s">
        <v>62403</v>
      </c>
      <c r="K4083" s="2">
        <v>2413</v>
      </c>
      <c r="L4083" s="2">
        <v>162</v>
      </c>
      <c r="M4083" s="2">
        <v>5</v>
      </c>
      <c r="N4083" s="2" t="s">
        <v>145</v>
      </c>
      <c r="O4083" s="2" t="s">
        <v>146</v>
      </c>
      <c r="P4083" s="2">
        <v>14</v>
      </c>
      <c r="Q4083" s="2" t="s">
        <v>82</v>
      </c>
    </row>
    <row r="4084" spans="1:17" ht="10.199999999999999" customHeight="1" x14ac:dyDescent="0.3">
      <c r="A4084" s="2" t="s">
        <v>19534</v>
      </c>
      <c r="B4084" s="2" t="s">
        <v>19535</v>
      </c>
      <c r="C4084" s="2" t="s">
        <v>19536</v>
      </c>
      <c r="D4084" s="2" t="s">
        <v>9393</v>
      </c>
      <c r="E4084" s="2" t="s">
        <v>19537</v>
      </c>
      <c r="F4084" s="2" t="s">
        <v>19536</v>
      </c>
      <c r="G4084" s="2" t="s">
        <v>4316</v>
      </c>
      <c r="H4084" s="2" t="s">
        <v>19538</v>
      </c>
      <c r="I4084" s="2"/>
      <c r="J4084" s="2" t="s">
        <v>19539</v>
      </c>
      <c r="K4084" s="2">
        <v>2412</v>
      </c>
      <c r="L4084" s="2">
        <v>140</v>
      </c>
      <c r="M4084" s="2">
        <v>6</v>
      </c>
      <c r="N4084" s="2" t="s">
        <v>51</v>
      </c>
      <c r="O4084" s="2" t="s">
        <v>52</v>
      </c>
      <c r="P4084" s="2">
        <v>17</v>
      </c>
      <c r="Q4084" s="2" t="s">
        <v>82</v>
      </c>
    </row>
    <row r="4085" spans="1:17" ht="10.199999999999999" customHeight="1" x14ac:dyDescent="0.3">
      <c r="A4085" s="2" t="s">
        <v>22029</v>
      </c>
      <c r="B4085" s="2" t="s">
        <v>22030</v>
      </c>
      <c r="C4085" s="2" t="s">
        <v>22031</v>
      </c>
      <c r="D4085" s="2" t="s">
        <v>2923</v>
      </c>
      <c r="E4085" s="2" t="s">
        <v>22032</v>
      </c>
      <c r="F4085" s="2" t="s">
        <v>3849</v>
      </c>
      <c r="G4085" s="2" t="s">
        <v>122</v>
      </c>
      <c r="H4085" s="2" t="s">
        <v>22033</v>
      </c>
      <c r="I4085" s="2" t="s">
        <v>20538</v>
      </c>
      <c r="J4085" s="2" t="s">
        <v>22034</v>
      </c>
      <c r="K4085" s="2">
        <v>2412</v>
      </c>
      <c r="L4085" s="2">
        <v>105</v>
      </c>
      <c r="M4085" s="2">
        <v>4</v>
      </c>
      <c r="N4085" s="2" t="s">
        <v>51</v>
      </c>
      <c r="O4085" s="2" t="s">
        <v>52</v>
      </c>
      <c r="P4085" s="2">
        <v>23</v>
      </c>
      <c r="Q4085" s="2" t="s">
        <v>82</v>
      </c>
    </row>
    <row r="4086" spans="1:17" ht="10.199999999999999" customHeight="1" x14ac:dyDescent="0.3">
      <c r="A4086" s="2" t="s">
        <v>24424</v>
      </c>
      <c r="B4086" s="2" t="s">
        <v>24425</v>
      </c>
      <c r="C4086" s="2" t="s">
        <v>24426</v>
      </c>
      <c r="D4086" s="2" t="s">
        <v>8942</v>
      </c>
      <c r="E4086" s="2" t="s">
        <v>24427</v>
      </c>
      <c r="F4086" s="2" t="s">
        <v>24428</v>
      </c>
      <c r="G4086" s="2" t="s">
        <v>849</v>
      </c>
      <c r="H4086" s="2" t="s">
        <v>24429</v>
      </c>
      <c r="I4086" s="2" t="s">
        <v>24430</v>
      </c>
      <c r="J4086" s="2" t="s">
        <v>24431</v>
      </c>
      <c r="K4086" s="2">
        <v>2411</v>
      </c>
      <c r="L4086" s="2">
        <v>171</v>
      </c>
      <c r="M4086" s="2">
        <v>3</v>
      </c>
      <c r="N4086" s="2" t="s">
        <v>103</v>
      </c>
      <c r="O4086" s="2" t="s">
        <v>104</v>
      </c>
      <c r="P4086" s="2">
        <v>14</v>
      </c>
      <c r="Q4086" s="2"/>
    </row>
    <row r="4087" spans="1:17" ht="10.199999999999999" customHeight="1" x14ac:dyDescent="0.3">
      <c r="A4087" s="2" t="s">
        <v>69120</v>
      </c>
      <c r="B4087" s="2" t="s">
        <v>69121</v>
      </c>
      <c r="C4087" s="2" t="s">
        <v>69122</v>
      </c>
      <c r="D4087" s="2" t="s">
        <v>2007</v>
      </c>
      <c r="E4087" s="2" t="s">
        <v>69123</v>
      </c>
      <c r="F4087" s="2" t="s">
        <v>37153</v>
      </c>
      <c r="G4087" s="2" t="s">
        <v>59</v>
      </c>
      <c r="H4087" s="2" t="s">
        <v>69124</v>
      </c>
      <c r="I4087" s="2" t="s">
        <v>4539</v>
      </c>
      <c r="J4087" s="2" t="s">
        <v>69125</v>
      </c>
      <c r="K4087" s="2">
        <v>2411</v>
      </c>
      <c r="L4087" s="2">
        <v>159</v>
      </c>
      <c r="M4087" s="2">
        <v>4</v>
      </c>
      <c r="N4087" s="2" t="s">
        <v>240</v>
      </c>
      <c r="O4087" s="2" t="s">
        <v>241</v>
      </c>
      <c r="P4087" s="2">
        <v>15</v>
      </c>
      <c r="Q4087" s="2" t="s">
        <v>82</v>
      </c>
    </row>
    <row r="4088" spans="1:17" ht="10.199999999999999" customHeight="1" x14ac:dyDescent="0.3">
      <c r="A4088" s="2" t="s">
        <v>43786</v>
      </c>
      <c r="B4088" s="2" t="s">
        <v>43787</v>
      </c>
      <c r="C4088" s="2" t="s">
        <v>43788</v>
      </c>
      <c r="D4088" s="2" t="s">
        <v>323</v>
      </c>
      <c r="E4088" s="2" t="s">
        <v>43789</v>
      </c>
      <c r="F4088" s="2" t="s">
        <v>43790</v>
      </c>
      <c r="G4088" s="2" t="s">
        <v>267</v>
      </c>
      <c r="H4088" s="2" t="s">
        <v>43791</v>
      </c>
      <c r="I4088" s="2" t="s">
        <v>19485</v>
      </c>
      <c r="J4088" s="2" t="s">
        <v>43792</v>
      </c>
      <c r="K4088" s="2">
        <v>2410</v>
      </c>
      <c r="L4088" s="2">
        <v>172</v>
      </c>
      <c r="M4088" s="2">
        <v>3</v>
      </c>
      <c r="N4088" s="2" t="s">
        <v>51</v>
      </c>
      <c r="O4088" s="2" t="s">
        <v>52</v>
      </c>
      <c r="P4088" s="2">
        <v>14</v>
      </c>
      <c r="Q4088" s="2" t="s">
        <v>82</v>
      </c>
    </row>
    <row r="4089" spans="1:17" ht="10.199999999999999" customHeight="1" x14ac:dyDescent="0.3">
      <c r="A4089" s="2" t="s">
        <v>68174</v>
      </c>
      <c r="B4089" s="2" t="s">
        <v>68175</v>
      </c>
      <c r="C4089" s="2" t="s">
        <v>68165</v>
      </c>
      <c r="D4089" s="2" t="s">
        <v>289</v>
      </c>
      <c r="E4089" s="2" t="s">
        <v>68176</v>
      </c>
      <c r="F4089" s="2" t="s">
        <v>9106</v>
      </c>
      <c r="G4089" s="2" t="s">
        <v>463</v>
      </c>
      <c r="H4089" s="2" t="s">
        <v>68177</v>
      </c>
      <c r="I4089" s="2"/>
      <c r="J4089" s="2" t="s">
        <v>68178</v>
      </c>
      <c r="K4089" s="2">
        <v>2409</v>
      </c>
      <c r="L4089" s="2">
        <v>187</v>
      </c>
      <c r="M4089" s="2">
        <v>8</v>
      </c>
      <c r="N4089" s="2" t="s">
        <v>381</v>
      </c>
      <c r="O4089" s="2" t="s">
        <v>382</v>
      </c>
      <c r="P4089" s="2">
        <v>12</v>
      </c>
      <c r="Q4089" s="2" t="s">
        <v>82</v>
      </c>
    </row>
    <row r="4090" spans="1:17" ht="10.199999999999999" customHeight="1" x14ac:dyDescent="0.3">
      <c r="A4090" s="2" t="s">
        <v>9242</v>
      </c>
      <c r="B4090" s="2" t="s">
        <v>9243</v>
      </c>
      <c r="C4090" s="2" t="s">
        <v>9244</v>
      </c>
      <c r="D4090" s="2" t="s">
        <v>6574</v>
      </c>
      <c r="E4090" s="2" t="s">
        <v>9245</v>
      </c>
      <c r="F4090" s="2" t="s">
        <v>9246</v>
      </c>
      <c r="G4090" s="2" t="s">
        <v>4316</v>
      </c>
      <c r="H4090" s="2" t="s">
        <v>9247</v>
      </c>
      <c r="I4090" s="2"/>
      <c r="J4090" s="2" t="s">
        <v>9248</v>
      </c>
      <c r="K4090" s="2">
        <v>2408</v>
      </c>
      <c r="L4090" s="2">
        <v>146</v>
      </c>
      <c r="M4090" s="2">
        <v>5</v>
      </c>
      <c r="N4090" s="2" t="s">
        <v>51</v>
      </c>
      <c r="O4090" s="2" t="s">
        <v>52</v>
      </c>
      <c r="P4090" s="2">
        <v>16</v>
      </c>
      <c r="Q4090" s="2" t="s">
        <v>82</v>
      </c>
    </row>
    <row r="4091" spans="1:17" ht="10.199999999999999" customHeight="1" x14ac:dyDescent="0.3">
      <c r="A4091" s="2" t="s">
        <v>51839</v>
      </c>
      <c r="B4091" s="2" t="s">
        <v>51840</v>
      </c>
      <c r="C4091" s="2" t="s">
        <v>51841</v>
      </c>
      <c r="D4091" s="2" t="s">
        <v>7045</v>
      </c>
      <c r="E4091" s="2" t="s">
        <v>51842</v>
      </c>
      <c r="F4091" s="2" t="s">
        <v>51843</v>
      </c>
      <c r="G4091" s="2" t="s">
        <v>202</v>
      </c>
      <c r="H4091" s="2" t="s">
        <v>51844</v>
      </c>
      <c r="I4091" s="2" t="s">
        <v>9523</v>
      </c>
      <c r="J4091" s="2" t="s">
        <v>51845</v>
      </c>
      <c r="K4091" s="2">
        <v>2408</v>
      </c>
      <c r="L4091" s="2">
        <v>147</v>
      </c>
      <c r="M4091" s="2">
        <v>5</v>
      </c>
      <c r="N4091" s="2" t="s">
        <v>51</v>
      </c>
      <c r="O4091" s="2" t="s">
        <v>52</v>
      </c>
      <c r="P4091" s="2">
        <v>16</v>
      </c>
      <c r="Q4091" s="2" t="s">
        <v>82</v>
      </c>
    </row>
    <row r="4092" spans="1:17" ht="10.199999999999999" customHeight="1" x14ac:dyDescent="0.3">
      <c r="A4092" s="2" t="s">
        <v>63519</v>
      </c>
      <c r="B4092" s="2" t="s">
        <v>63520</v>
      </c>
      <c r="C4092" s="2" t="s">
        <v>63521</v>
      </c>
      <c r="D4092" s="2" t="s">
        <v>190</v>
      </c>
      <c r="E4092" s="2" t="s">
        <v>63522</v>
      </c>
      <c r="F4092" s="2" t="s">
        <v>63523</v>
      </c>
      <c r="G4092" s="2" t="s">
        <v>4173</v>
      </c>
      <c r="H4092" s="2" t="s">
        <v>63524</v>
      </c>
      <c r="I4092" s="2"/>
      <c r="J4092" s="2" t="s">
        <v>63525</v>
      </c>
      <c r="K4092" s="2">
        <v>2406</v>
      </c>
      <c r="L4092" s="2">
        <v>163</v>
      </c>
      <c r="M4092" s="2">
        <v>6</v>
      </c>
      <c r="N4092" s="2" t="s">
        <v>185</v>
      </c>
      <c r="O4092" s="2" t="s">
        <v>186</v>
      </c>
      <c r="P4092" s="2">
        <v>14</v>
      </c>
      <c r="Q4092" s="2" t="s">
        <v>82</v>
      </c>
    </row>
    <row r="4093" spans="1:17" ht="10.199999999999999" customHeight="1" x14ac:dyDescent="0.3">
      <c r="A4093" s="2" t="s">
        <v>38502</v>
      </c>
      <c r="B4093" s="2" t="s">
        <v>38503</v>
      </c>
      <c r="C4093" s="2" t="s">
        <v>38504</v>
      </c>
      <c r="D4093" s="2" t="s">
        <v>6078</v>
      </c>
      <c r="E4093" s="2" t="s">
        <v>38505</v>
      </c>
      <c r="F4093" s="2" t="s">
        <v>9057</v>
      </c>
      <c r="G4093" s="2" t="s">
        <v>35</v>
      </c>
      <c r="H4093" s="2" t="s">
        <v>38506</v>
      </c>
      <c r="I4093" s="2" t="s">
        <v>38507</v>
      </c>
      <c r="J4093" s="2" t="s">
        <v>38508</v>
      </c>
      <c r="K4093" s="2">
        <v>2405</v>
      </c>
      <c r="L4093" s="2">
        <v>121</v>
      </c>
      <c r="M4093" s="2">
        <v>4</v>
      </c>
      <c r="N4093" s="2" t="s">
        <v>103</v>
      </c>
      <c r="O4093" s="2" t="s">
        <v>104</v>
      </c>
      <c r="P4093" s="2">
        <v>19</v>
      </c>
      <c r="Q4093" s="2" t="s">
        <v>82</v>
      </c>
    </row>
    <row r="4094" spans="1:17" ht="10.199999999999999" customHeight="1" x14ac:dyDescent="0.3">
      <c r="A4094" s="2" t="s">
        <v>42702</v>
      </c>
      <c r="B4094" s="2" t="s">
        <v>42703</v>
      </c>
      <c r="C4094" s="2" t="s">
        <v>42704</v>
      </c>
      <c r="D4094" s="2" t="s">
        <v>11087</v>
      </c>
      <c r="E4094" s="2" t="s">
        <v>42705</v>
      </c>
      <c r="F4094" s="2" t="s">
        <v>42706</v>
      </c>
      <c r="G4094" s="2" t="s">
        <v>257</v>
      </c>
      <c r="H4094" s="2" t="s">
        <v>42707</v>
      </c>
      <c r="I4094" s="2" t="s">
        <v>42708</v>
      </c>
      <c r="J4094" s="2" t="s">
        <v>42709</v>
      </c>
      <c r="K4094" s="2">
        <v>2405</v>
      </c>
      <c r="L4094" s="2">
        <v>166</v>
      </c>
      <c r="M4094" s="2">
        <v>6</v>
      </c>
      <c r="N4094" s="2" t="s">
        <v>185</v>
      </c>
      <c r="O4094" s="2" t="s">
        <v>186</v>
      </c>
      <c r="P4094" s="2">
        <v>14</v>
      </c>
      <c r="Q4094" s="2" t="s">
        <v>82</v>
      </c>
    </row>
    <row r="4095" spans="1:17" ht="10.199999999999999" customHeight="1" x14ac:dyDescent="0.3">
      <c r="A4095" s="2" t="s">
        <v>54986</v>
      </c>
      <c r="B4095" s="2" t="s">
        <v>54987</v>
      </c>
      <c r="C4095" s="2" t="s">
        <v>54988</v>
      </c>
      <c r="D4095" s="2" t="s">
        <v>5516</v>
      </c>
      <c r="E4095" s="2" t="s">
        <v>54989</v>
      </c>
      <c r="F4095" s="2" t="s">
        <v>54990</v>
      </c>
      <c r="G4095" s="2" t="s">
        <v>122</v>
      </c>
      <c r="H4095" s="2" t="s">
        <v>54991</v>
      </c>
      <c r="I4095" s="2" t="s">
        <v>7666</v>
      </c>
      <c r="J4095" s="2" t="s">
        <v>54992</v>
      </c>
      <c r="K4095" s="2">
        <v>2404</v>
      </c>
      <c r="L4095" s="2">
        <v>103</v>
      </c>
      <c r="M4095" s="2">
        <v>12</v>
      </c>
      <c r="N4095" s="2" t="s">
        <v>103</v>
      </c>
      <c r="O4095" s="2" t="s">
        <v>104</v>
      </c>
      <c r="P4095" s="2">
        <v>23</v>
      </c>
      <c r="Q4095" s="2" t="s">
        <v>82</v>
      </c>
    </row>
    <row r="4096" spans="1:17" ht="10.199999999999999" customHeight="1" x14ac:dyDescent="0.3">
      <c r="A4096" s="2" t="s">
        <v>63103</v>
      </c>
      <c r="B4096" s="2" t="s">
        <v>1939</v>
      </c>
      <c r="C4096" s="2" t="s">
        <v>63104</v>
      </c>
      <c r="D4096" s="2" t="s">
        <v>1024</v>
      </c>
      <c r="E4096" s="2" t="s">
        <v>63105</v>
      </c>
      <c r="F4096" s="2" t="s">
        <v>63106</v>
      </c>
      <c r="G4096" s="2" t="s">
        <v>1944</v>
      </c>
      <c r="H4096" s="2" t="s">
        <v>63107</v>
      </c>
      <c r="I4096" s="2" t="s">
        <v>28745</v>
      </c>
      <c r="J4096" s="2" t="s">
        <v>63108</v>
      </c>
      <c r="K4096" s="2">
        <v>2404</v>
      </c>
      <c r="L4096" s="2">
        <v>127</v>
      </c>
      <c r="M4096" s="2">
        <v>7</v>
      </c>
      <c r="N4096" s="2" t="s">
        <v>185</v>
      </c>
      <c r="O4096" s="2" t="s">
        <v>186</v>
      </c>
      <c r="P4096" s="2">
        <v>18</v>
      </c>
      <c r="Q4096" s="2" t="s">
        <v>82</v>
      </c>
    </row>
    <row r="4097" spans="1:17" ht="10.199999999999999" customHeight="1" x14ac:dyDescent="0.3">
      <c r="A4097" s="2" t="s">
        <v>30833</v>
      </c>
      <c r="B4097" s="2" t="s">
        <v>30834</v>
      </c>
      <c r="C4097" s="2" t="s">
        <v>30835</v>
      </c>
      <c r="D4097" s="2" t="s">
        <v>2689</v>
      </c>
      <c r="E4097" s="2" t="s">
        <v>30836</v>
      </c>
      <c r="F4097" s="2" t="s">
        <v>30837</v>
      </c>
      <c r="G4097" s="2" t="s">
        <v>267</v>
      </c>
      <c r="H4097" s="2" t="s">
        <v>30838</v>
      </c>
      <c r="I4097" s="2" t="s">
        <v>13803</v>
      </c>
      <c r="J4097" s="2" t="s">
        <v>30839</v>
      </c>
      <c r="K4097" s="2">
        <v>2403</v>
      </c>
      <c r="L4097" s="2">
        <v>165</v>
      </c>
      <c r="M4097" s="2">
        <v>5</v>
      </c>
      <c r="N4097" s="2" t="s">
        <v>584</v>
      </c>
      <c r="O4097" s="2" t="s">
        <v>585</v>
      </c>
      <c r="P4097" s="2">
        <v>14</v>
      </c>
      <c r="Q4097" s="2" t="s">
        <v>82</v>
      </c>
    </row>
    <row r="4098" spans="1:17" ht="10.199999999999999" customHeight="1" x14ac:dyDescent="0.3">
      <c r="A4098" s="2" t="s">
        <v>71539</v>
      </c>
      <c r="B4098" s="2" t="s">
        <v>71540</v>
      </c>
      <c r="C4098" s="2" t="s">
        <v>71541</v>
      </c>
      <c r="D4098" s="2" t="s">
        <v>71542</v>
      </c>
      <c r="E4098" s="2" t="s">
        <v>71543</v>
      </c>
      <c r="F4098" s="2" t="s">
        <v>71544</v>
      </c>
      <c r="G4098" s="2" t="s">
        <v>142</v>
      </c>
      <c r="H4098" s="2" t="s">
        <v>71545</v>
      </c>
      <c r="I4098" s="2"/>
      <c r="J4098" s="2" t="s">
        <v>71546</v>
      </c>
      <c r="K4098" s="2">
        <v>2403</v>
      </c>
      <c r="L4098" s="2">
        <v>141</v>
      </c>
      <c r="M4098" s="2">
        <v>6</v>
      </c>
      <c r="N4098" s="2" t="s">
        <v>185</v>
      </c>
      <c r="O4098" s="2" t="s">
        <v>186</v>
      </c>
      <c r="P4098" s="2">
        <v>17</v>
      </c>
      <c r="Q4098" s="2" t="s">
        <v>82</v>
      </c>
    </row>
    <row r="4099" spans="1:17" ht="10.199999999999999" customHeight="1" x14ac:dyDescent="0.3">
      <c r="A4099" s="2" t="s">
        <v>69606</v>
      </c>
      <c r="B4099" s="2" t="s">
        <v>69607</v>
      </c>
      <c r="C4099" s="2" t="s">
        <v>69608</v>
      </c>
      <c r="D4099" s="2" t="s">
        <v>1748</v>
      </c>
      <c r="E4099" s="2" t="s">
        <v>69609</v>
      </c>
      <c r="F4099" s="2" t="s">
        <v>36366</v>
      </c>
      <c r="G4099" s="2" t="s">
        <v>430</v>
      </c>
      <c r="H4099" s="2" t="s">
        <v>69610</v>
      </c>
      <c r="I4099" s="2" t="s">
        <v>2275</v>
      </c>
      <c r="J4099" s="2" t="s">
        <v>69611</v>
      </c>
      <c r="K4099" s="2">
        <v>2401</v>
      </c>
      <c r="L4099" s="2">
        <v>183</v>
      </c>
      <c r="M4099" s="2">
        <v>4</v>
      </c>
      <c r="N4099" s="2" t="s">
        <v>51</v>
      </c>
      <c r="O4099" s="2" t="s">
        <v>52</v>
      </c>
      <c r="P4099" s="2">
        <v>13</v>
      </c>
      <c r="Q4099" s="2" t="s">
        <v>82</v>
      </c>
    </row>
    <row r="4100" spans="1:17" ht="10.199999999999999" customHeight="1" x14ac:dyDescent="0.3">
      <c r="A4100" s="2" t="s">
        <v>2302</v>
      </c>
      <c r="B4100" s="2" t="s">
        <v>2303</v>
      </c>
      <c r="C4100" s="2" t="s">
        <v>2304</v>
      </c>
      <c r="D4100" s="2" t="s">
        <v>1925</v>
      </c>
      <c r="E4100" s="2" t="s">
        <v>2305</v>
      </c>
      <c r="F4100" s="2" t="s">
        <v>2306</v>
      </c>
      <c r="G4100" s="2" t="s">
        <v>430</v>
      </c>
      <c r="H4100" s="2" t="s">
        <v>2307</v>
      </c>
      <c r="I4100" s="2" t="s">
        <v>2308</v>
      </c>
      <c r="J4100" s="2" t="s">
        <v>2309</v>
      </c>
      <c r="K4100" s="2">
        <v>2399</v>
      </c>
      <c r="L4100" s="2">
        <v>169</v>
      </c>
      <c r="M4100" s="2">
        <v>5</v>
      </c>
      <c r="N4100" s="2" t="s">
        <v>51</v>
      </c>
      <c r="O4100" s="2" t="s">
        <v>52</v>
      </c>
      <c r="P4100" s="2">
        <v>14</v>
      </c>
      <c r="Q4100" s="2" t="s">
        <v>82</v>
      </c>
    </row>
    <row r="4101" spans="1:17" ht="10.199999999999999" customHeight="1" x14ac:dyDescent="0.3">
      <c r="A4101" s="2" t="s">
        <v>3838</v>
      </c>
      <c r="B4101" s="2" t="s">
        <v>3128</v>
      </c>
      <c r="C4101" s="2" t="s">
        <v>3839</v>
      </c>
      <c r="D4101" s="2" t="s">
        <v>3832</v>
      </c>
      <c r="E4101" s="2" t="s">
        <v>3840</v>
      </c>
      <c r="F4101" s="2" t="s">
        <v>3841</v>
      </c>
      <c r="G4101" s="2" t="s">
        <v>1944</v>
      </c>
      <c r="H4101" s="2" t="s">
        <v>3842</v>
      </c>
      <c r="I4101" s="2" t="s">
        <v>3843</v>
      </c>
      <c r="J4101" s="2" t="s">
        <v>3844</v>
      </c>
      <c r="K4101" s="2">
        <v>2398</v>
      </c>
      <c r="L4101" s="2">
        <v>112</v>
      </c>
      <c r="M4101" s="2">
        <v>9</v>
      </c>
      <c r="N4101" s="2" t="s">
        <v>145</v>
      </c>
      <c r="O4101" s="2" t="s">
        <v>146</v>
      </c>
      <c r="P4101" s="2">
        <v>21</v>
      </c>
      <c r="Q4101" s="2" t="s">
        <v>82</v>
      </c>
    </row>
    <row r="4102" spans="1:17" ht="10.199999999999999" customHeight="1" x14ac:dyDescent="0.3">
      <c r="A4102" s="2" t="s">
        <v>36220</v>
      </c>
      <c r="B4102" s="2" t="s">
        <v>36221</v>
      </c>
      <c r="C4102" s="2" t="s">
        <v>36222</v>
      </c>
      <c r="D4102" s="2" t="s">
        <v>36223</v>
      </c>
      <c r="E4102" s="2" t="s">
        <v>36224</v>
      </c>
      <c r="F4102" s="2" t="s">
        <v>36222</v>
      </c>
      <c r="G4102" s="2" t="s">
        <v>463</v>
      </c>
      <c r="H4102" s="2" t="s">
        <v>36225</v>
      </c>
      <c r="I4102" s="2"/>
      <c r="J4102" s="2" t="s">
        <v>36226</v>
      </c>
      <c r="K4102" s="2">
        <v>2397</v>
      </c>
      <c r="L4102" s="2">
        <v>140</v>
      </c>
      <c r="M4102" s="2">
        <v>3</v>
      </c>
      <c r="N4102" s="2" t="s">
        <v>51</v>
      </c>
      <c r="O4102" s="2" t="s">
        <v>52</v>
      </c>
      <c r="P4102" s="2">
        <v>17</v>
      </c>
      <c r="Q4102" s="2" t="s">
        <v>82</v>
      </c>
    </row>
    <row r="4103" spans="1:17" ht="10.199999999999999" customHeight="1" x14ac:dyDescent="0.3">
      <c r="A4103" s="2" t="s">
        <v>42506</v>
      </c>
      <c r="B4103" s="2" t="s">
        <v>42507</v>
      </c>
      <c r="C4103" s="2" t="s">
        <v>42508</v>
      </c>
      <c r="D4103" s="2" t="s">
        <v>5411</v>
      </c>
      <c r="E4103" s="2" t="s">
        <v>42509</v>
      </c>
      <c r="F4103" s="2" t="s">
        <v>42510</v>
      </c>
      <c r="G4103" s="2" t="s">
        <v>2466</v>
      </c>
      <c r="H4103" s="2" t="s">
        <v>42511</v>
      </c>
      <c r="I4103" s="2"/>
      <c r="J4103" s="2" t="s">
        <v>42512</v>
      </c>
      <c r="K4103" s="2">
        <v>2397</v>
      </c>
      <c r="L4103" s="2">
        <v>196</v>
      </c>
      <c r="M4103" s="2">
        <v>5</v>
      </c>
      <c r="N4103" s="2" t="s">
        <v>103</v>
      </c>
      <c r="O4103" s="2" t="s">
        <v>104</v>
      </c>
      <c r="P4103" s="2">
        <v>12</v>
      </c>
      <c r="Q4103" s="2" t="s">
        <v>82</v>
      </c>
    </row>
    <row r="4104" spans="1:17" ht="10.199999999999999" customHeight="1" x14ac:dyDescent="0.3">
      <c r="A4104" s="2" t="s">
        <v>58724</v>
      </c>
      <c r="B4104" s="2" t="s">
        <v>58725</v>
      </c>
      <c r="C4104" s="2" t="s">
        <v>58726</v>
      </c>
      <c r="D4104" s="2" t="s">
        <v>2448</v>
      </c>
      <c r="E4104" s="2" t="s">
        <v>58727</v>
      </c>
      <c r="F4104" s="2" t="s">
        <v>58728</v>
      </c>
      <c r="G4104" s="2" t="s">
        <v>98</v>
      </c>
      <c r="H4104" s="2" t="s">
        <v>58729</v>
      </c>
      <c r="I4104" s="2" t="s">
        <v>28145</v>
      </c>
      <c r="J4104" s="2" t="s">
        <v>58730</v>
      </c>
      <c r="K4104" s="2">
        <v>2397</v>
      </c>
      <c r="L4104" s="2" t="s">
        <v>102</v>
      </c>
      <c r="M4104" s="2">
        <v>4</v>
      </c>
      <c r="N4104" s="2" t="s">
        <v>174</v>
      </c>
      <c r="O4104" s="2" t="s">
        <v>175</v>
      </c>
      <c r="P4104" s="2" t="s">
        <v>40</v>
      </c>
      <c r="Q4104" s="2" t="s">
        <v>82</v>
      </c>
    </row>
    <row r="4105" spans="1:17" ht="10.199999999999999" customHeight="1" x14ac:dyDescent="0.3">
      <c r="A4105" s="2" t="s">
        <v>56609</v>
      </c>
      <c r="B4105" s="2" t="s">
        <v>56610</v>
      </c>
      <c r="C4105" s="2" t="s">
        <v>56611</v>
      </c>
      <c r="D4105" s="2" t="s">
        <v>56612</v>
      </c>
      <c r="E4105" s="2" t="s">
        <v>56613</v>
      </c>
      <c r="F4105" s="2" t="s">
        <v>56614</v>
      </c>
      <c r="G4105" s="2" t="s">
        <v>35</v>
      </c>
      <c r="H4105" s="2" t="s">
        <v>56615</v>
      </c>
      <c r="I4105" s="2" t="s">
        <v>20251</v>
      </c>
      <c r="J4105" s="2" t="s">
        <v>56616</v>
      </c>
      <c r="K4105" s="2">
        <v>2396</v>
      </c>
      <c r="L4105" s="2">
        <v>162</v>
      </c>
      <c r="M4105" s="2">
        <v>7</v>
      </c>
      <c r="N4105" s="2" t="s">
        <v>185</v>
      </c>
      <c r="O4105" s="2" t="s">
        <v>186</v>
      </c>
      <c r="P4105" s="2">
        <v>14</v>
      </c>
      <c r="Q4105" s="2" t="s">
        <v>82</v>
      </c>
    </row>
    <row r="4106" spans="1:17" ht="10.199999999999999" customHeight="1" x14ac:dyDescent="0.3">
      <c r="A4106" s="2" t="s">
        <v>40949</v>
      </c>
      <c r="B4106" s="2" t="s">
        <v>40950</v>
      </c>
      <c r="C4106" s="2" t="s">
        <v>40951</v>
      </c>
      <c r="D4106" s="2" t="s">
        <v>3629</v>
      </c>
      <c r="E4106" s="2" t="s">
        <v>40952</v>
      </c>
      <c r="F4106" s="2" t="s">
        <v>40951</v>
      </c>
      <c r="G4106" s="2" t="s">
        <v>111</v>
      </c>
      <c r="H4106" s="2" t="s">
        <v>40953</v>
      </c>
      <c r="I4106" s="2"/>
      <c r="J4106" s="2" t="s">
        <v>40954</v>
      </c>
      <c r="K4106" s="2">
        <v>2395</v>
      </c>
      <c r="L4106" s="2">
        <v>147</v>
      </c>
      <c r="M4106" s="2">
        <v>4</v>
      </c>
      <c r="N4106" s="2" t="s">
        <v>51</v>
      </c>
      <c r="O4106" s="2" t="s">
        <v>52</v>
      </c>
      <c r="P4106" s="2">
        <v>16</v>
      </c>
      <c r="Q4106" s="2" t="s">
        <v>82</v>
      </c>
    </row>
    <row r="4107" spans="1:17" ht="10.199999999999999" customHeight="1" x14ac:dyDescent="0.3">
      <c r="A4107" s="2" t="s">
        <v>47881</v>
      </c>
      <c r="B4107" s="2" t="s">
        <v>47882</v>
      </c>
      <c r="C4107" s="2" t="s">
        <v>47883</v>
      </c>
      <c r="D4107" s="2" t="s">
        <v>1385</v>
      </c>
      <c r="E4107" s="2" t="s">
        <v>47884</v>
      </c>
      <c r="F4107" s="2" t="s">
        <v>24881</v>
      </c>
      <c r="G4107" s="2" t="s">
        <v>237</v>
      </c>
      <c r="H4107" s="2" t="s">
        <v>47885</v>
      </c>
      <c r="I4107" s="2"/>
      <c r="J4107" s="2" t="s">
        <v>47886</v>
      </c>
      <c r="K4107" s="2">
        <v>2394</v>
      </c>
      <c r="L4107" s="2">
        <v>129</v>
      </c>
      <c r="M4107" s="2">
        <v>4</v>
      </c>
      <c r="N4107" s="2" t="s">
        <v>51</v>
      </c>
      <c r="O4107" s="2" t="s">
        <v>52</v>
      </c>
      <c r="P4107" s="2">
        <v>18</v>
      </c>
      <c r="Q4107" s="2" t="s">
        <v>82</v>
      </c>
    </row>
    <row r="4108" spans="1:17" ht="10.199999999999999" customHeight="1" x14ac:dyDescent="0.3">
      <c r="A4108" s="2" t="s">
        <v>59701</v>
      </c>
      <c r="B4108" s="2" t="s">
        <v>59702</v>
      </c>
      <c r="C4108" s="2" t="s">
        <v>59703</v>
      </c>
      <c r="D4108" s="2" t="s">
        <v>6977</v>
      </c>
      <c r="E4108" s="2" t="s">
        <v>59704</v>
      </c>
      <c r="F4108" s="2" t="s">
        <v>59705</v>
      </c>
      <c r="G4108" s="2" t="s">
        <v>277</v>
      </c>
      <c r="H4108" s="2" t="s">
        <v>59706</v>
      </c>
      <c r="I4108" s="2"/>
      <c r="J4108" s="2" t="s">
        <v>59707</v>
      </c>
      <c r="K4108" s="2">
        <v>2394</v>
      </c>
      <c r="L4108" s="2">
        <v>118</v>
      </c>
      <c r="M4108" s="2">
        <v>7</v>
      </c>
      <c r="N4108" s="2" t="s">
        <v>145</v>
      </c>
      <c r="O4108" s="2" t="s">
        <v>146</v>
      </c>
      <c r="P4108" s="2">
        <v>20</v>
      </c>
      <c r="Q4108" s="2" t="s">
        <v>82</v>
      </c>
    </row>
    <row r="4109" spans="1:17" ht="10.199999999999999" customHeight="1" x14ac:dyDescent="0.3">
      <c r="A4109" s="2" t="s">
        <v>31104</v>
      </c>
      <c r="B4109" s="2" t="s">
        <v>31105</v>
      </c>
      <c r="C4109" s="2" t="s">
        <v>31106</v>
      </c>
      <c r="D4109" s="2" t="s">
        <v>31107</v>
      </c>
      <c r="E4109" s="2" t="s">
        <v>31108</v>
      </c>
      <c r="F4109" s="2" t="s">
        <v>31092</v>
      </c>
      <c r="G4109" s="2" t="s">
        <v>161</v>
      </c>
      <c r="H4109" s="2" t="s">
        <v>31109</v>
      </c>
      <c r="I4109" s="2" t="s">
        <v>31110</v>
      </c>
      <c r="J4109" s="2" t="s">
        <v>31111</v>
      </c>
      <c r="K4109" s="2">
        <v>2392</v>
      </c>
      <c r="L4109" s="2">
        <v>144</v>
      </c>
      <c r="M4109" s="2">
        <v>7</v>
      </c>
      <c r="N4109" s="2" t="s">
        <v>145</v>
      </c>
      <c r="O4109" s="2" t="s">
        <v>146</v>
      </c>
      <c r="P4109" s="2">
        <v>16</v>
      </c>
      <c r="Q4109" s="2" t="s">
        <v>82</v>
      </c>
    </row>
    <row r="4110" spans="1:17" ht="10.199999999999999" customHeight="1" x14ac:dyDescent="0.3">
      <c r="A4110" s="2" t="s">
        <v>57858</v>
      </c>
      <c r="B4110" s="2" t="s">
        <v>57859</v>
      </c>
      <c r="C4110" s="2" t="s">
        <v>57860</v>
      </c>
      <c r="D4110" s="2" t="s">
        <v>2007</v>
      </c>
      <c r="E4110" s="2" t="s">
        <v>57861</v>
      </c>
      <c r="F4110" s="2" t="s">
        <v>2009</v>
      </c>
      <c r="G4110" s="2" t="s">
        <v>122</v>
      </c>
      <c r="H4110" s="2" t="s">
        <v>38771</v>
      </c>
      <c r="I4110" s="2" t="s">
        <v>57862</v>
      </c>
      <c r="J4110" s="2" t="s">
        <v>57863</v>
      </c>
      <c r="K4110" s="2">
        <v>2392</v>
      </c>
      <c r="L4110" s="2">
        <v>99</v>
      </c>
      <c r="M4110" s="2">
        <v>4</v>
      </c>
      <c r="N4110" s="2" t="s">
        <v>62</v>
      </c>
      <c r="O4110" s="2" t="s">
        <v>63</v>
      </c>
      <c r="P4110" s="2">
        <v>24</v>
      </c>
      <c r="Q4110" s="2" t="s">
        <v>82</v>
      </c>
    </row>
    <row r="4111" spans="1:17" ht="10.199999999999999" customHeight="1" x14ac:dyDescent="0.3">
      <c r="A4111" s="2" t="s">
        <v>51817</v>
      </c>
      <c r="B4111" s="2" t="s">
        <v>51818</v>
      </c>
      <c r="C4111" s="2" t="s">
        <v>51819</v>
      </c>
      <c r="D4111" s="2" t="s">
        <v>427</v>
      </c>
      <c r="E4111" s="2" t="s">
        <v>51820</v>
      </c>
      <c r="F4111" s="2" t="s">
        <v>51821</v>
      </c>
      <c r="G4111" s="2" t="s">
        <v>430</v>
      </c>
      <c r="H4111" s="2" t="s">
        <v>51822</v>
      </c>
      <c r="I4111" s="2"/>
      <c r="J4111" s="2" t="s">
        <v>51823</v>
      </c>
      <c r="K4111" s="2">
        <v>2390</v>
      </c>
      <c r="L4111" s="2">
        <v>201</v>
      </c>
      <c r="M4111" s="2">
        <v>6</v>
      </c>
      <c r="N4111" s="2" t="s">
        <v>51</v>
      </c>
      <c r="O4111" s="2" t="s">
        <v>52</v>
      </c>
      <c r="P4111" s="2">
        <v>11</v>
      </c>
      <c r="Q4111" s="2" t="s">
        <v>82</v>
      </c>
    </row>
    <row r="4112" spans="1:17" ht="10.199999999999999" customHeight="1" x14ac:dyDescent="0.3">
      <c r="A4112" s="2" t="s">
        <v>35470</v>
      </c>
      <c r="B4112" s="2" t="s">
        <v>35471</v>
      </c>
      <c r="C4112" s="2" t="s">
        <v>35472</v>
      </c>
      <c r="D4112" s="2" t="s">
        <v>35473</v>
      </c>
      <c r="E4112" s="2" t="s">
        <v>35474</v>
      </c>
      <c r="F4112" s="2" t="s">
        <v>35475</v>
      </c>
      <c r="G4112" s="2" t="s">
        <v>540</v>
      </c>
      <c r="H4112" s="2" t="s">
        <v>35476</v>
      </c>
      <c r="I4112" s="2"/>
      <c r="J4112" s="2" t="s">
        <v>35477</v>
      </c>
      <c r="K4112" s="2">
        <v>2389</v>
      </c>
      <c r="L4112" s="2">
        <v>150</v>
      </c>
      <c r="M4112" s="2">
        <v>5</v>
      </c>
      <c r="N4112" s="2" t="s">
        <v>103</v>
      </c>
      <c r="O4112" s="2" t="s">
        <v>104</v>
      </c>
      <c r="P4112" s="2">
        <v>15</v>
      </c>
      <c r="Q4112" s="2" t="s">
        <v>82</v>
      </c>
    </row>
    <row r="4113" spans="1:17" ht="10.199999999999999" customHeight="1" x14ac:dyDescent="0.3">
      <c r="A4113" s="2" t="s">
        <v>4699</v>
      </c>
      <c r="B4113" s="2" t="s">
        <v>4700</v>
      </c>
      <c r="C4113" s="2" t="s">
        <v>4701</v>
      </c>
      <c r="D4113" s="2" t="s">
        <v>323</v>
      </c>
      <c r="E4113" s="2" t="s">
        <v>4702</v>
      </c>
      <c r="F4113" s="2" t="s">
        <v>4703</v>
      </c>
      <c r="G4113" s="2" t="s">
        <v>267</v>
      </c>
      <c r="H4113" s="2" t="s">
        <v>4704</v>
      </c>
      <c r="I4113" s="2" t="s">
        <v>4705</v>
      </c>
      <c r="J4113" s="2" t="s">
        <v>4706</v>
      </c>
      <c r="K4113" s="2">
        <v>2388</v>
      </c>
      <c r="L4113" s="2">
        <v>220</v>
      </c>
      <c r="M4113" s="2">
        <v>5</v>
      </c>
      <c r="N4113" s="2" t="s">
        <v>51</v>
      </c>
      <c r="O4113" s="2" t="s">
        <v>52</v>
      </c>
      <c r="P4113" s="2">
        <v>10</v>
      </c>
      <c r="Q4113" s="2" t="s">
        <v>82</v>
      </c>
    </row>
    <row r="4114" spans="1:17" ht="10.199999999999999" customHeight="1" x14ac:dyDescent="0.3">
      <c r="A4114" s="2" t="s">
        <v>7020</v>
      </c>
      <c r="B4114" s="2" t="s">
        <v>7021</v>
      </c>
      <c r="C4114" s="2" t="s">
        <v>7022</v>
      </c>
      <c r="D4114" s="2" t="s">
        <v>7023</v>
      </c>
      <c r="E4114" s="2" t="s">
        <v>7024</v>
      </c>
      <c r="F4114" s="2" t="s">
        <v>7025</v>
      </c>
      <c r="G4114" s="2" t="s">
        <v>248</v>
      </c>
      <c r="H4114" s="2" t="s">
        <v>7026</v>
      </c>
      <c r="I4114" s="2"/>
      <c r="J4114" s="2" t="s">
        <v>7027</v>
      </c>
      <c r="K4114" s="2">
        <v>2388</v>
      </c>
      <c r="L4114" s="2">
        <v>211</v>
      </c>
      <c r="M4114" s="2">
        <v>4</v>
      </c>
      <c r="N4114" s="2" t="s">
        <v>145</v>
      </c>
      <c r="O4114" s="2" t="s">
        <v>146</v>
      </c>
      <c r="P4114" s="2">
        <v>11</v>
      </c>
      <c r="Q4114" s="2" t="s">
        <v>82</v>
      </c>
    </row>
    <row r="4115" spans="1:17" ht="10.199999999999999" customHeight="1" x14ac:dyDescent="0.3">
      <c r="A4115" s="2" t="s">
        <v>17660</v>
      </c>
      <c r="B4115" s="2" t="s">
        <v>17661</v>
      </c>
      <c r="C4115" s="2" t="s">
        <v>17662</v>
      </c>
      <c r="D4115" s="2" t="s">
        <v>6238</v>
      </c>
      <c r="E4115" s="2" t="s">
        <v>17663</v>
      </c>
      <c r="F4115" s="2" t="s">
        <v>17664</v>
      </c>
      <c r="G4115" s="2" t="s">
        <v>98</v>
      </c>
      <c r="H4115" s="2" t="s">
        <v>17665</v>
      </c>
      <c r="I4115" s="2" t="s">
        <v>11148</v>
      </c>
      <c r="J4115" s="2" t="s">
        <v>17666</v>
      </c>
      <c r="K4115" s="2">
        <v>2388</v>
      </c>
      <c r="L4115" s="2" t="s">
        <v>102</v>
      </c>
      <c r="M4115" s="2">
        <v>5</v>
      </c>
      <c r="N4115" s="2" t="s">
        <v>185</v>
      </c>
      <c r="O4115" s="2" t="s">
        <v>186</v>
      </c>
      <c r="P4115" s="2" t="s">
        <v>40</v>
      </c>
      <c r="Q4115" s="2" t="s">
        <v>82</v>
      </c>
    </row>
    <row r="4116" spans="1:17" ht="10.199999999999999" customHeight="1" x14ac:dyDescent="0.3">
      <c r="A4116" s="2" t="s">
        <v>62653</v>
      </c>
      <c r="B4116" s="2" t="s">
        <v>62654</v>
      </c>
      <c r="C4116" s="2" t="s">
        <v>62655</v>
      </c>
      <c r="D4116" s="2" t="s">
        <v>427</v>
      </c>
      <c r="E4116" s="2" t="s">
        <v>62656</v>
      </c>
      <c r="F4116" s="2" t="s">
        <v>62657</v>
      </c>
      <c r="G4116" s="2" t="s">
        <v>430</v>
      </c>
      <c r="H4116" s="2" t="s">
        <v>62658</v>
      </c>
      <c r="I4116" s="2" t="s">
        <v>15337</v>
      </c>
      <c r="J4116" s="2" t="s">
        <v>62659</v>
      </c>
      <c r="K4116" s="2">
        <v>2387</v>
      </c>
      <c r="L4116" s="2">
        <v>180</v>
      </c>
      <c r="M4116" s="2">
        <v>4</v>
      </c>
      <c r="N4116" s="2" t="s">
        <v>103</v>
      </c>
      <c r="O4116" s="2" t="s">
        <v>104</v>
      </c>
      <c r="P4116" s="2">
        <v>13</v>
      </c>
      <c r="Q4116" s="2" t="s">
        <v>82</v>
      </c>
    </row>
    <row r="4117" spans="1:17" ht="10.199999999999999" customHeight="1" x14ac:dyDescent="0.3">
      <c r="A4117" s="2" t="s">
        <v>61481</v>
      </c>
      <c r="B4117" s="2" t="s">
        <v>61482</v>
      </c>
      <c r="C4117" s="2" t="s">
        <v>61483</v>
      </c>
      <c r="D4117" s="2" t="s">
        <v>2213</v>
      </c>
      <c r="E4117" s="2" t="s">
        <v>61484</v>
      </c>
      <c r="F4117" s="2" t="s">
        <v>13533</v>
      </c>
      <c r="G4117" s="2" t="s">
        <v>237</v>
      </c>
      <c r="H4117" s="2" t="s">
        <v>61485</v>
      </c>
      <c r="I4117" s="2"/>
      <c r="J4117" s="2" t="s">
        <v>61486</v>
      </c>
      <c r="K4117" s="2">
        <v>2386</v>
      </c>
      <c r="L4117" s="2">
        <v>166</v>
      </c>
      <c r="M4117" s="2">
        <v>5</v>
      </c>
      <c r="N4117" s="2" t="s">
        <v>51</v>
      </c>
      <c r="O4117" s="2" t="s">
        <v>52</v>
      </c>
      <c r="P4117" s="2">
        <v>14</v>
      </c>
      <c r="Q4117" s="2" t="s">
        <v>82</v>
      </c>
    </row>
    <row r="4118" spans="1:17" ht="10.199999999999999" customHeight="1" x14ac:dyDescent="0.3">
      <c r="A4118" s="2" t="s">
        <v>68490</v>
      </c>
      <c r="B4118" s="2" t="s">
        <v>68491</v>
      </c>
      <c r="C4118" s="2" t="s">
        <v>68492</v>
      </c>
      <c r="D4118" s="2" t="s">
        <v>26726</v>
      </c>
      <c r="E4118" s="2" t="s">
        <v>68493</v>
      </c>
      <c r="F4118" s="2" t="s">
        <v>68494</v>
      </c>
      <c r="G4118" s="2" t="s">
        <v>349</v>
      </c>
      <c r="H4118" s="2" t="s">
        <v>68495</v>
      </c>
      <c r="I4118" s="2" t="s">
        <v>5457</v>
      </c>
      <c r="J4118" s="2" t="s">
        <v>68496</v>
      </c>
      <c r="K4118" s="2">
        <v>2386</v>
      </c>
      <c r="L4118" s="2">
        <v>138</v>
      </c>
      <c r="M4118" s="2">
        <v>6</v>
      </c>
      <c r="N4118" s="2" t="s">
        <v>80</v>
      </c>
      <c r="O4118" s="2" t="s">
        <v>81</v>
      </c>
      <c r="P4118" s="2">
        <v>17</v>
      </c>
      <c r="Q4118" s="2" t="s">
        <v>82</v>
      </c>
    </row>
    <row r="4119" spans="1:17" ht="10.199999999999999" customHeight="1" x14ac:dyDescent="0.3">
      <c r="A4119" s="2" t="s">
        <v>7644</v>
      </c>
      <c r="B4119" s="2" t="s">
        <v>7645</v>
      </c>
      <c r="C4119" s="2" t="s">
        <v>7646</v>
      </c>
      <c r="D4119" s="2" t="s">
        <v>4982</v>
      </c>
      <c r="E4119" s="2" t="s">
        <v>7647</v>
      </c>
      <c r="F4119" s="2" t="s">
        <v>7648</v>
      </c>
      <c r="G4119" s="2" t="s">
        <v>237</v>
      </c>
      <c r="H4119" s="2" t="s">
        <v>7649</v>
      </c>
      <c r="I4119" s="2"/>
      <c r="J4119" s="2" t="s">
        <v>7650</v>
      </c>
      <c r="K4119" s="2">
        <v>2384</v>
      </c>
      <c r="L4119" s="2">
        <v>156</v>
      </c>
      <c r="M4119" s="2">
        <v>3</v>
      </c>
      <c r="N4119" s="2" t="s">
        <v>51</v>
      </c>
      <c r="O4119" s="2" t="s">
        <v>52</v>
      </c>
      <c r="P4119" s="2">
        <v>15</v>
      </c>
      <c r="Q4119" s="2" t="s">
        <v>82</v>
      </c>
    </row>
    <row r="4120" spans="1:17" ht="10.199999999999999" customHeight="1" x14ac:dyDescent="0.3">
      <c r="A4120" s="2" t="s">
        <v>65460</v>
      </c>
      <c r="B4120" s="2" t="s">
        <v>65461</v>
      </c>
      <c r="C4120" s="2" t="s">
        <v>42826</v>
      </c>
      <c r="D4120" s="2" t="s">
        <v>2213</v>
      </c>
      <c r="E4120" s="2" t="s">
        <v>65462</v>
      </c>
      <c r="F4120" s="2" t="s">
        <v>65463</v>
      </c>
      <c r="G4120" s="2" t="s">
        <v>849</v>
      </c>
      <c r="H4120" s="2" t="s">
        <v>65464</v>
      </c>
      <c r="I4120" s="2" t="s">
        <v>65465</v>
      </c>
      <c r="J4120" s="2" t="s">
        <v>65466</v>
      </c>
      <c r="K4120" s="2">
        <v>2384</v>
      </c>
      <c r="L4120" s="2">
        <v>175</v>
      </c>
      <c r="M4120" s="2">
        <v>9</v>
      </c>
      <c r="N4120" s="2" t="s">
        <v>185</v>
      </c>
      <c r="O4120" s="2" t="s">
        <v>186</v>
      </c>
      <c r="P4120" s="2">
        <v>13</v>
      </c>
      <c r="Q4120" s="2" t="s">
        <v>82</v>
      </c>
    </row>
    <row r="4121" spans="1:17" ht="10.199999999999999" customHeight="1" x14ac:dyDescent="0.3">
      <c r="A4121" s="2" t="s">
        <v>71070</v>
      </c>
      <c r="B4121" s="2" t="s">
        <v>71071</v>
      </c>
      <c r="C4121" s="2" t="s">
        <v>71072</v>
      </c>
      <c r="D4121" s="2" t="s">
        <v>2164</v>
      </c>
      <c r="E4121" s="2" t="s">
        <v>71073</v>
      </c>
      <c r="F4121" s="2" t="s">
        <v>71074</v>
      </c>
      <c r="G4121" s="2" t="s">
        <v>2483</v>
      </c>
      <c r="H4121" s="2" t="s">
        <v>71075</v>
      </c>
      <c r="I4121" s="2"/>
      <c r="J4121" s="2" t="s">
        <v>71076</v>
      </c>
      <c r="K4121" s="2">
        <v>2384</v>
      </c>
      <c r="L4121" s="2">
        <v>156</v>
      </c>
      <c r="M4121" s="2">
        <v>4</v>
      </c>
      <c r="N4121" s="2" t="s">
        <v>103</v>
      </c>
      <c r="O4121" s="2" t="s">
        <v>104</v>
      </c>
      <c r="P4121" s="2">
        <v>15</v>
      </c>
      <c r="Q4121" s="2" t="s">
        <v>82</v>
      </c>
    </row>
    <row r="4122" spans="1:17" ht="10.199999999999999" customHeight="1" x14ac:dyDescent="0.3">
      <c r="A4122" s="2" t="s">
        <v>27207</v>
      </c>
      <c r="B4122" s="2" t="s">
        <v>27208</v>
      </c>
      <c r="C4122" s="2" t="s">
        <v>27209</v>
      </c>
      <c r="D4122" s="2" t="s">
        <v>32</v>
      </c>
      <c r="E4122" s="2" t="s">
        <v>27210</v>
      </c>
      <c r="F4122" s="2" t="s">
        <v>27211</v>
      </c>
      <c r="G4122" s="2" t="s">
        <v>35</v>
      </c>
      <c r="H4122" s="2" t="s">
        <v>27212</v>
      </c>
      <c r="I4122" s="2"/>
      <c r="J4122" s="2" t="s">
        <v>27213</v>
      </c>
      <c r="K4122" s="2">
        <v>2382</v>
      </c>
      <c r="L4122" s="2">
        <v>135</v>
      </c>
      <c r="M4122" s="2">
        <v>5</v>
      </c>
      <c r="N4122" s="2" t="s">
        <v>51</v>
      </c>
      <c r="O4122" s="2" t="s">
        <v>52</v>
      </c>
      <c r="P4122" s="2">
        <v>17</v>
      </c>
      <c r="Q4122" s="2" t="s">
        <v>82</v>
      </c>
    </row>
    <row r="4123" spans="1:17" ht="10.199999999999999" customHeight="1" x14ac:dyDescent="0.3">
      <c r="A4123" s="2" t="s">
        <v>5295</v>
      </c>
      <c r="B4123" s="2" t="s">
        <v>5296</v>
      </c>
      <c r="C4123" s="2" t="s">
        <v>5297</v>
      </c>
      <c r="D4123" s="2" t="s">
        <v>3629</v>
      </c>
      <c r="E4123" s="2" t="s">
        <v>5298</v>
      </c>
      <c r="F4123" s="2" t="s">
        <v>5297</v>
      </c>
      <c r="G4123" s="2" t="s">
        <v>111</v>
      </c>
      <c r="H4123" s="2" t="s">
        <v>5299</v>
      </c>
      <c r="I4123" s="2"/>
      <c r="J4123" s="2" t="s">
        <v>5300</v>
      </c>
      <c r="K4123" s="2">
        <v>2381</v>
      </c>
      <c r="L4123" s="2">
        <v>162</v>
      </c>
      <c r="M4123" s="2">
        <v>7</v>
      </c>
      <c r="N4123" s="2" t="s">
        <v>51</v>
      </c>
      <c r="O4123" s="2" t="s">
        <v>52</v>
      </c>
      <c r="P4123" s="2">
        <v>14</v>
      </c>
      <c r="Q4123" s="2" t="s">
        <v>82</v>
      </c>
    </row>
    <row r="4124" spans="1:17" ht="10.199999999999999" customHeight="1" x14ac:dyDescent="0.3">
      <c r="A4124" s="2" t="s">
        <v>24302</v>
      </c>
      <c r="B4124" s="2" t="s">
        <v>24303</v>
      </c>
      <c r="C4124" s="2" t="s">
        <v>24304</v>
      </c>
      <c r="D4124" s="2" t="s">
        <v>10934</v>
      </c>
      <c r="E4124" s="2" t="s">
        <v>24305</v>
      </c>
      <c r="F4124" s="2" t="s">
        <v>11888</v>
      </c>
      <c r="G4124" s="2" t="s">
        <v>122</v>
      </c>
      <c r="H4124" s="2" t="s">
        <v>24306</v>
      </c>
      <c r="I4124" s="2" t="s">
        <v>6761</v>
      </c>
      <c r="J4124" s="2" t="s">
        <v>24307</v>
      </c>
      <c r="K4124" s="2">
        <v>2380</v>
      </c>
      <c r="L4124" s="2">
        <v>162</v>
      </c>
      <c r="M4124" s="2">
        <v>10</v>
      </c>
      <c r="N4124" s="2" t="s">
        <v>62</v>
      </c>
      <c r="O4124" s="2" t="s">
        <v>63</v>
      </c>
      <c r="P4124" s="2">
        <v>14</v>
      </c>
      <c r="Q4124" s="2" t="s">
        <v>82</v>
      </c>
    </row>
    <row r="4125" spans="1:17" ht="10.199999999999999" customHeight="1" x14ac:dyDescent="0.3">
      <c r="A4125" s="2" t="s">
        <v>28500</v>
      </c>
      <c r="B4125" s="2" t="s">
        <v>28501</v>
      </c>
      <c r="C4125" s="2" t="s">
        <v>28502</v>
      </c>
      <c r="D4125" s="2" t="s">
        <v>4694</v>
      </c>
      <c r="E4125" s="2" t="s">
        <v>28503</v>
      </c>
      <c r="F4125" s="2" t="s">
        <v>28475</v>
      </c>
      <c r="G4125" s="2" t="s">
        <v>237</v>
      </c>
      <c r="H4125" s="2" t="s">
        <v>28504</v>
      </c>
      <c r="I4125" s="2"/>
      <c r="J4125" s="2" t="s">
        <v>28505</v>
      </c>
      <c r="K4125" s="2">
        <v>2380</v>
      </c>
      <c r="L4125" s="2">
        <v>162</v>
      </c>
      <c r="M4125" s="2">
        <v>4</v>
      </c>
      <c r="N4125" s="2" t="s">
        <v>51</v>
      </c>
      <c r="O4125" s="2" t="s">
        <v>52</v>
      </c>
      <c r="P4125" s="2">
        <v>14</v>
      </c>
      <c r="Q4125" s="2" t="s">
        <v>82</v>
      </c>
    </row>
    <row r="4126" spans="1:17" ht="10.199999999999999" customHeight="1" x14ac:dyDescent="0.3">
      <c r="A4126" s="2" t="s">
        <v>46226</v>
      </c>
      <c r="B4126" s="2" t="s">
        <v>46227</v>
      </c>
      <c r="C4126" s="2" t="s">
        <v>46228</v>
      </c>
      <c r="D4126" s="2" t="s">
        <v>1478</v>
      </c>
      <c r="E4126" s="2" t="s">
        <v>46229</v>
      </c>
      <c r="F4126" s="2" t="s">
        <v>46230</v>
      </c>
      <c r="G4126" s="2" t="s">
        <v>292</v>
      </c>
      <c r="H4126" s="2" t="s">
        <v>46231</v>
      </c>
      <c r="I4126" s="2"/>
      <c r="J4126" s="2" t="s">
        <v>46232</v>
      </c>
      <c r="K4126" s="2">
        <v>2380</v>
      </c>
      <c r="L4126" s="2">
        <v>123</v>
      </c>
      <c r="M4126" s="2">
        <v>5</v>
      </c>
      <c r="N4126" s="2" t="s">
        <v>80</v>
      </c>
      <c r="O4126" s="2" t="s">
        <v>81</v>
      </c>
      <c r="P4126" s="2">
        <v>19</v>
      </c>
      <c r="Q4126" s="2" t="s">
        <v>82</v>
      </c>
    </row>
    <row r="4127" spans="1:17" ht="10.199999999999999" customHeight="1" x14ac:dyDescent="0.3">
      <c r="A4127" s="2" t="s">
        <v>52241</v>
      </c>
      <c r="B4127" s="2" t="s">
        <v>52242</v>
      </c>
      <c r="C4127" s="2" t="s">
        <v>52243</v>
      </c>
      <c r="D4127" s="2" t="s">
        <v>1855</v>
      </c>
      <c r="E4127" s="2" t="s">
        <v>52244</v>
      </c>
      <c r="F4127" s="2" t="s">
        <v>4369</v>
      </c>
      <c r="G4127" s="2" t="s">
        <v>859</v>
      </c>
      <c r="H4127" s="2" t="s">
        <v>52245</v>
      </c>
      <c r="I4127" s="2" t="s">
        <v>52246</v>
      </c>
      <c r="J4127" s="2" t="s">
        <v>52247</v>
      </c>
      <c r="K4127" s="2">
        <v>2380</v>
      </c>
      <c r="L4127" s="2">
        <v>188</v>
      </c>
      <c r="M4127" s="2">
        <v>7</v>
      </c>
      <c r="N4127" s="2" t="s">
        <v>80</v>
      </c>
      <c r="O4127" s="2" t="s">
        <v>81</v>
      </c>
      <c r="P4127" s="2">
        <v>12</v>
      </c>
      <c r="Q4127" s="2" t="s">
        <v>82</v>
      </c>
    </row>
    <row r="4128" spans="1:17" ht="10.199999999999999" customHeight="1" x14ac:dyDescent="0.3">
      <c r="A4128" s="2" t="s">
        <v>50988</v>
      </c>
      <c r="B4128" s="2" t="s">
        <v>50989</v>
      </c>
      <c r="C4128" s="2" t="s">
        <v>50990</v>
      </c>
      <c r="D4128" s="2" t="s">
        <v>5281</v>
      </c>
      <c r="E4128" s="2" t="s">
        <v>50991</v>
      </c>
      <c r="F4128" s="2" t="s">
        <v>36587</v>
      </c>
      <c r="G4128" s="2" t="s">
        <v>122</v>
      </c>
      <c r="H4128" s="2" t="s">
        <v>36588</v>
      </c>
      <c r="I4128" s="2" t="s">
        <v>50992</v>
      </c>
      <c r="J4128" s="2" t="s">
        <v>50993</v>
      </c>
      <c r="K4128" s="2">
        <v>2379</v>
      </c>
      <c r="L4128" s="2">
        <v>104</v>
      </c>
      <c r="M4128" s="2">
        <v>10</v>
      </c>
      <c r="N4128" s="2" t="s">
        <v>584</v>
      </c>
      <c r="O4128" s="2" t="s">
        <v>585</v>
      </c>
      <c r="P4128" s="2">
        <v>22</v>
      </c>
      <c r="Q4128" s="2" t="s">
        <v>1407</v>
      </c>
    </row>
    <row r="4129" spans="1:17" ht="10.199999999999999" customHeight="1" x14ac:dyDescent="0.3">
      <c r="A4129" s="2" t="s">
        <v>55308</v>
      </c>
      <c r="B4129" s="2" t="s">
        <v>55309</v>
      </c>
      <c r="C4129" s="2" t="s">
        <v>55310</v>
      </c>
      <c r="D4129" s="2" t="s">
        <v>55304</v>
      </c>
      <c r="E4129" s="2" t="s">
        <v>55311</v>
      </c>
      <c r="F4129" s="2" t="s">
        <v>55312</v>
      </c>
      <c r="G4129" s="2" t="s">
        <v>4173</v>
      </c>
      <c r="H4129" s="2" t="s">
        <v>55313</v>
      </c>
      <c r="I4129" s="2"/>
      <c r="J4129" s="2" t="s">
        <v>55314</v>
      </c>
      <c r="K4129" s="2">
        <v>2378</v>
      </c>
      <c r="L4129" s="2">
        <v>169</v>
      </c>
      <c r="M4129" s="2">
        <v>6</v>
      </c>
      <c r="N4129" s="2" t="s">
        <v>103</v>
      </c>
      <c r="O4129" s="2" t="s">
        <v>104</v>
      </c>
      <c r="P4129" s="2">
        <v>14</v>
      </c>
      <c r="Q4129" s="2" t="s">
        <v>82</v>
      </c>
    </row>
    <row r="4130" spans="1:17" ht="10.199999999999999" customHeight="1" x14ac:dyDescent="0.3">
      <c r="A4130" s="2" t="s">
        <v>11926</v>
      </c>
      <c r="B4130" s="2" t="s">
        <v>11927</v>
      </c>
      <c r="C4130" s="2" t="s">
        <v>11928</v>
      </c>
      <c r="D4130" s="2" t="s">
        <v>1221</v>
      </c>
      <c r="E4130" s="2" t="s">
        <v>11929</v>
      </c>
      <c r="F4130" s="2" t="s">
        <v>11930</v>
      </c>
      <c r="G4130" s="2" t="s">
        <v>48</v>
      </c>
      <c r="H4130" s="2" t="s">
        <v>11931</v>
      </c>
      <c r="I4130" s="2" t="s">
        <v>11932</v>
      </c>
      <c r="J4130" s="2" t="s">
        <v>11933</v>
      </c>
      <c r="K4130" s="2">
        <v>2377</v>
      </c>
      <c r="L4130" s="2">
        <v>124</v>
      </c>
      <c r="M4130" s="2">
        <v>4</v>
      </c>
      <c r="N4130" s="2" t="s">
        <v>51</v>
      </c>
      <c r="O4130" s="2" t="s">
        <v>52</v>
      </c>
      <c r="P4130" s="2">
        <v>19</v>
      </c>
      <c r="Q4130" s="2" t="s">
        <v>82</v>
      </c>
    </row>
    <row r="4131" spans="1:17" ht="10.199999999999999" customHeight="1" x14ac:dyDescent="0.3">
      <c r="A4131" s="2" t="s">
        <v>31731</v>
      </c>
      <c r="B4131" s="2" t="s">
        <v>31732</v>
      </c>
      <c r="C4131" s="2" t="s">
        <v>31733</v>
      </c>
      <c r="D4131" s="2" t="s">
        <v>812</v>
      </c>
      <c r="E4131" s="2" t="s">
        <v>31734</v>
      </c>
      <c r="F4131" s="2" t="s">
        <v>21027</v>
      </c>
      <c r="G4131" s="2" t="s">
        <v>267</v>
      </c>
      <c r="H4131" s="2" t="s">
        <v>31735</v>
      </c>
      <c r="I4131" s="2" t="s">
        <v>31736</v>
      </c>
      <c r="J4131" s="2" t="s">
        <v>31737</v>
      </c>
      <c r="K4131" s="2">
        <v>2375</v>
      </c>
      <c r="L4131" s="2">
        <v>187</v>
      </c>
      <c r="M4131" s="2">
        <v>6</v>
      </c>
      <c r="N4131" s="2" t="s">
        <v>103</v>
      </c>
      <c r="O4131" s="2" t="s">
        <v>104</v>
      </c>
      <c r="P4131" s="2">
        <v>12</v>
      </c>
      <c r="Q4131" s="2" t="s">
        <v>82</v>
      </c>
    </row>
    <row r="4132" spans="1:17" ht="10.199999999999999" customHeight="1" x14ac:dyDescent="0.3">
      <c r="A4132" s="2" t="s">
        <v>59731</v>
      </c>
      <c r="B4132" s="2" t="s">
        <v>59732</v>
      </c>
      <c r="C4132" s="2" t="s">
        <v>59733</v>
      </c>
      <c r="D4132" s="2" t="s">
        <v>59734</v>
      </c>
      <c r="E4132" s="2" t="s">
        <v>59735</v>
      </c>
      <c r="F4132" s="2" t="s">
        <v>59736</v>
      </c>
      <c r="G4132" s="2" t="s">
        <v>248</v>
      </c>
      <c r="H4132" s="2" t="s">
        <v>59737</v>
      </c>
      <c r="I4132" s="2"/>
      <c r="J4132" s="2" t="s">
        <v>59738</v>
      </c>
      <c r="K4132" s="2">
        <v>2374</v>
      </c>
      <c r="L4132" s="2">
        <v>168</v>
      </c>
      <c r="M4132" s="2">
        <v>6</v>
      </c>
      <c r="N4132" s="2" t="s">
        <v>185</v>
      </c>
      <c r="O4132" s="2" t="s">
        <v>186</v>
      </c>
      <c r="P4132" s="2">
        <v>14</v>
      </c>
      <c r="Q4132" s="2" t="s">
        <v>82</v>
      </c>
    </row>
    <row r="4133" spans="1:17" ht="10.199999999999999" customHeight="1" x14ac:dyDescent="0.3">
      <c r="A4133" s="2" t="s">
        <v>35134</v>
      </c>
      <c r="B4133" s="2" t="s">
        <v>35135</v>
      </c>
      <c r="C4133" s="2" t="s">
        <v>35136</v>
      </c>
      <c r="D4133" s="2" t="s">
        <v>2825</v>
      </c>
      <c r="E4133" s="2" t="s">
        <v>35137</v>
      </c>
      <c r="F4133" s="2" t="s">
        <v>35138</v>
      </c>
      <c r="G4133" s="2" t="s">
        <v>152</v>
      </c>
      <c r="H4133" s="2" t="s">
        <v>35139</v>
      </c>
      <c r="I4133" s="2" t="s">
        <v>25087</v>
      </c>
      <c r="J4133" s="2" t="s">
        <v>35140</v>
      </c>
      <c r="K4133" s="2">
        <v>2373</v>
      </c>
      <c r="L4133" s="2">
        <v>117</v>
      </c>
      <c r="M4133" s="2">
        <v>5</v>
      </c>
      <c r="N4133" s="2" t="s">
        <v>240</v>
      </c>
      <c r="O4133" s="2" t="s">
        <v>241</v>
      </c>
      <c r="P4133" s="2">
        <v>20</v>
      </c>
      <c r="Q4133" s="2" t="s">
        <v>82</v>
      </c>
    </row>
    <row r="4134" spans="1:17" ht="10.199999999999999" customHeight="1" x14ac:dyDescent="0.3">
      <c r="A4134" s="2" t="s">
        <v>45296</v>
      </c>
      <c r="B4134" s="2" t="s">
        <v>45297</v>
      </c>
      <c r="C4134" s="2" t="s">
        <v>45298</v>
      </c>
      <c r="D4134" s="2" t="s">
        <v>4503</v>
      </c>
      <c r="E4134" s="2" t="s">
        <v>45299</v>
      </c>
      <c r="F4134" s="2" t="s">
        <v>45300</v>
      </c>
      <c r="G4134" s="2" t="s">
        <v>521</v>
      </c>
      <c r="H4134" s="2" t="s">
        <v>45301</v>
      </c>
      <c r="I4134" s="2" t="s">
        <v>26919</v>
      </c>
      <c r="J4134" s="2" t="s">
        <v>45302</v>
      </c>
      <c r="K4134" s="2">
        <v>2372</v>
      </c>
      <c r="L4134" s="2" t="s">
        <v>102</v>
      </c>
      <c r="M4134" s="2">
        <v>5</v>
      </c>
      <c r="N4134" s="2" t="s">
        <v>103</v>
      </c>
      <c r="O4134" s="2" t="s">
        <v>104</v>
      </c>
      <c r="P4134" s="2" t="s">
        <v>40</v>
      </c>
      <c r="Q4134" s="2" t="s">
        <v>82</v>
      </c>
    </row>
    <row r="4135" spans="1:17" ht="10.199999999999999" customHeight="1" x14ac:dyDescent="0.3">
      <c r="A4135" s="2" t="s">
        <v>52668</v>
      </c>
      <c r="B4135" s="2" t="s">
        <v>52669</v>
      </c>
      <c r="C4135" s="2" t="s">
        <v>52670</v>
      </c>
      <c r="D4135" s="2" t="s">
        <v>29073</v>
      </c>
      <c r="E4135" s="2" t="s">
        <v>52671</v>
      </c>
      <c r="F4135" s="2" t="s">
        <v>52672</v>
      </c>
      <c r="G4135" s="2" t="s">
        <v>512</v>
      </c>
      <c r="H4135" s="2" t="s">
        <v>52673</v>
      </c>
      <c r="I4135" s="2" t="s">
        <v>35919</v>
      </c>
      <c r="J4135" s="2" t="s">
        <v>52674</v>
      </c>
      <c r="K4135" s="2">
        <v>2372</v>
      </c>
      <c r="L4135" s="2">
        <v>143</v>
      </c>
      <c r="M4135" s="2">
        <v>4</v>
      </c>
      <c r="N4135" s="2" t="s">
        <v>185</v>
      </c>
      <c r="O4135" s="2" t="s">
        <v>186</v>
      </c>
      <c r="P4135" s="2">
        <v>16</v>
      </c>
      <c r="Q4135" s="2" t="s">
        <v>82</v>
      </c>
    </row>
    <row r="4136" spans="1:17" ht="10.199999999999999" customHeight="1" x14ac:dyDescent="0.3">
      <c r="A4136" s="2" t="s">
        <v>58400</v>
      </c>
      <c r="B4136" s="2" t="s">
        <v>58401</v>
      </c>
      <c r="C4136" s="2" t="s">
        <v>58402</v>
      </c>
      <c r="D4136" s="2" t="s">
        <v>264</v>
      </c>
      <c r="E4136" s="2" t="s">
        <v>58403</v>
      </c>
      <c r="F4136" s="2" t="s">
        <v>58404</v>
      </c>
      <c r="G4136" s="2" t="s">
        <v>267</v>
      </c>
      <c r="H4136" s="2" t="s">
        <v>58405</v>
      </c>
      <c r="I4136" s="2" t="s">
        <v>58406</v>
      </c>
      <c r="J4136" s="2" t="s">
        <v>58407</v>
      </c>
      <c r="K4136" s="2">
        <v>2372</v>
      </c>
      <c r="L4136" s="2">
        <v>197</v>
      </c>
      <c r="M4136" s="2">
        <v>4</v>
      </c>
      <c r="N4136" s="2" t="s">
        <v>51</v>
      </c>
      <c r="O4136" s="2" t="s">
        <v>52</v>
      </c>
      <c r="P4136" s="2">
        <v>12</v>
      </c>
      <c r="Q4136" s="2" t="s">
        <v>82</v>
      </c>
    </row>
    <row r="4137" spans="1:17" ht="10.199999999999999" customHeight="1" x14ac:dyDescent="0.3">
      <c r="A4137" s="2" t="s">
        <v>59615</v>
      </c>
      <c r="B4137" s="2" t="s">
        <v>59616</v>
      </c>
      <c r="C4137" s="2" t="s">
        <v>31830</v>
      </c>
      <c r="D4137" s="2" t="s">
        <v>6574</v>
      </c>
      <c r="E4137" s="2" t="s">
        <v>59617</v>
      </c>
      <c r="F4137" s="2" t="s">
        <v>31830</v>
      </c>
      <c r="G4137" s="2" t="s">
        <v>4316</v>
      </c>
      <c r="H4137" s="2" t="s">
        <v>59618</v>
      </c>
      <c r="I4137" s="2"/>
      <c r="J4137" s="2" t="s">
        <v>59619</v>
      </c>
      <c r="K4137" s="2">
        <v>2372</v>
      </c>
      <c r="L4137" s="2">
        <v>159</v>
      </c>
      <c r="M4137" s="2">
        <v>6</v>
      </c>
      <c r="N4137" s="2" t="s">
        <v>51</v>
      </c>
      <c r="O4137" s="2" t="s">
        <v>52</v>
      </c>
      <c r="P4137" s="2">
        <v>14</v>
      </c>
      <c r="Q4137" s="2" t="s">
        <v>82</v>
      </c>
    </row>
    <row r="4138" spans="1:17" ht="10.199999999999999" customHeight="1" x14ac:dyDescent="0.3">
      <c r="A4138" s="2" t="s">
        <v>31980</v>
      </c>
      <c r="B4138" s="2" t="s">
        <v>31981</v>
      </c>
      <c r="C4138" s="2" t="s">
        <v>31970</v>
      </c>
      <c r="D4138" s="2" t="s">
        <v>254</v>
      </c>
      <c r="E4138" s="2" t="s">
        <v>31982</v>
      </c>
      <c r="F4138" s="2" t="s">
        <v>31983</v>
      </c>
      <c r="G4138" s="2" t="s">
        <v>540</v>
      </c>
      <c r="H4138" s="2" t="s">
        <v>31984</v>
      </c>
      <c r="I4138" s="2"/>
      <c r="J4138" s="2" t="s">
        <v>31985</v>
      </c>
      <c r="K4138" s="2">
        <v>2371</v>
      </c>
      <c r="L4138" s="2">
        <v>152</v>
      </c>
      <c r="M4138" s="2">
        <v>7</v>
      </c>
      <c r="N4138" s="2" t="s">
        <v>381</v>
      </c>
      <c r="O4138" s="2" t="s">
        <v>382</v>
      </c>
      <c r="P4138" s="2">
        <v>15</v>
      </c>
      <c r="Q4138" s="2" t="s">
        <v>82</v>
      </c>
    </row>
    <row r="4139" spans="1:17" ht="10.199999999999999" customHeight="1" x14ac:dyDescent="0.3">
      <c r="A4139" s="2" t="s">
        <v>35175</v>
      </c>
      <c r="B4139" s="2" t="s">
        <v>35176</v>
      </c>
      <c r="C4139" s="2" t="s">
        <v>35177</v>
      </c>
      <c r="D4139" s="2" t="s">
        <v>13064</v>
      </c>
      <c r="E4139" s="2" t="s">
        <v>35178</v>
      </c>
      <c r="F4139" s="2" t="s">
        <v>35179</v>
      </c>
      <c r="G4139" s="2" t="s">
        <v>839</v>
      </c>
      <c r="H4139" s="2" t="s">
        <v>35180</v>
      </c>
      <c r="I4139" s="2"/>
      <c r="J4139" s="2" t="s">
        <v>35181</v>
      </c>
      <c r="K4139" s="2">
        <v>2371</v>
      </c>
      <c r="L4139" s="2">
        <v>131</v>
      </c>
      <c r="M4139" s="2">
        <v>5</v>
      </c>
      <c r="N4139" s="2" t="s">
        <v>381</v>
      </c>
      <c r="O4139" s="2" t="s">
        <v>382</v>
      </c>
      <c r="P4139" s="2">
        <v>18</v>
      </c>
      <c r="Q4139" s="2" t="s">
        <v>82</v>
      </c>
    </row>
    <row r="4140" spans="1:17" ht="10.199999999999999" customHeight="1" x14ac:dyDescent="0.3">
      <c r="A4140" s="2" t="s">
        <v>60498</v>
      </c>
      <c r="B4140" s="2" t="s">
        <v>60499</v>
      </c>
      <c r="C4140" s="2" t="s">
        <v>60500</v>
      </c>
      <c r="D4140" s="2" t="s">
        <v>486</v>
      </c>
      <c r="E4140" s="2" t="s">
        <v>60501</v>
      </c>
      <c r="F4140" s="2" t="s">
        <v>60502</v>
      </c>
      <c r="G4140" s="2" t="s">
        <v>237</v>
      </c>
      <c r="H4140" s="2" t="s">
        <v>60503</v>
      </c>
      <c r="I4140" s="2"/>
      <c r="J4140" s="2" t="s">
        <v>60504</v>
      </c>
      <c r="K4140" s="2">
        <v>2371</v>
      </c>
      <c r="L4140" s="2">
        <v>175</v>
      </c>
      <c r="M4140" s="2">
        <v>4</v>
      </c>
      <c r="N4140" s="2" t="s">
        <v>51</v>
      </c>
      <c r="O4140" s="2" t="s">
        <v>52</v>
      </c>
      <c r="P4140" s="2">
        <v>13</v>
      </c>
      <c r="Q4140" s="2" t="s">
        <v>82</v>
      </c>
    </row>
    <row r="4141" spans="1:17" ht="10.199999999999999" customHeight="1" x14ac:dyDescent="0.3">
      <c r="A4141" s="2" t="s">
        <v>4492</v>
      </c>
      <c r="B4141" s="2" t="s">
        <v>4493</v>
      </c>
      <c r="C4141" s="2" t="s">
        <v>4494</v>
      </c>
      <c r="D4141" s="2" t="s">
        <v>1080</v>
      </c>
      <c r="E4141" s="2" t="s">
        <v>4495</v>
      </c>
      <c r="F4141" s="2" t="s">
        <v>4496</v>
      </c>
      <c r="G4141" s="2" t="s">
        <v>267</v>
      </c>
      <c r="H4141" s="2" t="s">
        <v>4497</v>
      </c>
      <c r="I4141" s="2" t="s">
        <v>4498</v>
      </c>
      <c r="J4141" s="2" t="s">
        <v>4499</v>
      </c>
      <c r="K4141" s="2">
        <v>2370</v>
      </c>
      <c r="L4141" s="2">
        <v>203</v>
      </c>
      <c r="M4141" s="2">
        <v>4</v>
      </c>
      <c r="N4141" s="2" t="s">
        <v>185</v>
      </c>
      <c r="O4141" s="2" t="s">
        <v>186</v>
      </c>
      <c r="P4141" s="2">
        <v>11</v>
      </c>
      <c r="Q4141" s="2" t="s">
        <v>82</v>
      </c>
    </row>
    <row r="4142" spans="1:17" ht="10.199999999999999" customHeight="1" x14ac:dyDescent="0.3">
      <c r="A4142" s="2" t="s">
        <v>40687</v>
      </c>
      <c r="B4142" s="2" t="s">
        <v>40688</v>
      </c>
      <c r="C4142" s="2" t="s">
        <v>40689</v>
      </c>
      <c r="D4142" s="2" t="s">
        <v>10957</v>
      </c>
      <c r="E4142" s="2" t="s">
        <v>40690</v>
      </c>
      <c r="F4142" s="2" t="s">
        <v>40683</v>
      </c>
      <c r="G4142" s="2" t="s">
        <v>202</v>
      </c>
      <c r="H4142" s="2" t="s">
        <v>40684</v>
      </c>
      <c r="I4142" s="2" t="s">
        <v>40691</v>
      </c>
      <c r="J4142" s="2" t="s">
        <v>40692</v>
      </c>
      <c r="K4142" s="2">
        <v>2370</v>
      </c>
      <c r="L4142" s="2">
        <v>142</v>
      </c>
      <c r="M4142" s="2">
        <v>2</v>
      </c>
      <c r="N4142" s="2" t="s">
        <v>51</v>
      </c>
      <c r="O4142" s="2" t="s">
        <v>52</v>
      </c>
      <c r="P4142" s="2">
        <v>16</v>
      </c>
      <c r="Q4142" s="2" t="s">
        <v>82</v>
      </c>
    </row>
    <row r="4143" spans="1:17" ht="10.199999999999999" customHeight="1" x14ac:dyDescent="0.3">
      <c r="A4143" s="2" t="s">
        <v>3371</v>
      </c>
      <c r="B4143" s="2" t="s">
        <v>3372</v>
      </c>
      <c r="C4143" s="2" t="s">
        <v>471</v>
      </c>
      <c r="D4143" s="2" t="s">
        <v>108</v>
      </c>
      <c r="E4143" s="2" t="s">
        <v>3373</v>
      </c>
      <c r="F4143" s="2" t="s">
        <v>471</v>
      </c>
      <c r="G4143" s="2" t="s">
        <v>111</v>
      </c>
      <c r="H4143" s="2" t="s">
        <v>3374</v>
      </c>
      <c r="I4143" s="2"/>
      <c r="J4143" s="2" t="s">
        <v>3375</v>
      </c>
      <c r="K4143" s="2">
        <v>2369</v>
      </c>
      <c r="L4143" s="2">
        <v>172</v>
      </c>
      <c r="M4143" s="2">
        <v>6</v>
      </c>
      <c r="N4143" s="2" t="s">
        <v>51</v>
      </c>
      <c r="O4143" s="2" t="s">
        <v>52</v>
      </c>
      <c r="P4143" s="2">
        <v>13</v>
      </c>
      <c r="Q4143" s="2" t="s">
        <v>82</v>
      </c>
    </row>
    <row r="4144" spans="1:17" ht="10.199999999999999" customHeight="1" x14ac:dyDescent="0.3">
      <c r="A4144" s="2" t="s">
        <v>39784</v>
      </c>
      <c r="B4144" s="2" t="s">
        <v>39785</v>
      </c>
      <c r="C4144" s="2" t="s">
        <v>39786</v>
      </c>
      <c r="D4144" s="2" t="s">
        <v>1429</v>
      </c>
      <c r="E4144" s="2" t="s">
        <v>39787</v>
      </c>
      <c r="F4144" s="2" t="s">
        <v>1431</v>
      </c>
      <c r="G4144" s="2" t="s">
        <v>521</v>
      </c>
      <c r="H4144" s="2" t="s">
        <v>1432</v>
      </c>
      <c r="I4144" s="2" t="s">
        <v>39788</v>
      </c>
      <c r="J4144" s="2" t="s">
        <v>39789</v>
      </c>
      <c r="K4144" s="2">
        <v>2369</v>
      </c>
      <c r="L4144" s="2" t="s">
        <v>102</v>
      </c>
      <c r="M4144" s="2">
        <v>5</v>
      </c>
      <c r="N4144" s="2" t="s">
        <v>103</v>
      </c>
      <c r="O4144" s="2" t="s">
        <v>104</v>
      </c>
      <c r="P4144" s="2" t="s">
        <v>40</v>
      </c>
      <c r="Q4144" s="2" t="s">
        <v>82</v>
      </c>
    </row>
    <row r="4145" spans="1:17" ht="10.199999999999999" customHeight="1" x14ac:dyDescent="0.3">
      <c r="A4145" s="2" t="s">
        <v>21196</v>
      </c>
      <c r="B4145" s="2" t="s">
        <v>21197</v>
      </c>
      <c r="C4145" s="2" t="s">
        <v>21198</v>
      </c>
      <c r="D4145" s="2" t="s">
        <v>21199</v>
      </c>
      <c r="E4145" s="2" t="s">
        <v>21200</v>
      </c>
      <c r="F4145" s="2" t="s">
        <v>9459</v>
      </c>
      <c r="G4145" s="2" t="s">
        <v>1524</v>
      </c>
      <c r="H4145" s="2" t="s">
        <v>21201</v>
      </c>
      <c r="I4145" s="2"/>
      <c r="J4145" s="2" t="s">
        <v>21202</v>
      </c>
      <c r="K4145" s="2">
        <v>2368</v>
      </c>
      <c r="L4145" s="2" t="s">
        <v>102</v>
      </c>
      <c r="M4145" s="2">
        <v>10</v>
      </c>
      <c r="N4145" s="2" t="s">
        <v>80</v>
      </c>
      <c r="O4145" s="2" t="s">
        <v>81</v>
      </c>
      <c r="P4145" s="2" t="s">
        <v>40</v>
      </c>
      <c r="Q4145" s="2" t="s">
        <v>82</v>
      </c>
    </row>
    <row r="4146" spans="1:17" ht="10.199999999999999" customHeight="1" x14ac:dyDescent="0.3">
      <c r="A4146" s="2" t="s">
        <v>28548</v>
      </c>
      <c r="B4146" s="2" t="s">
        <v>28549</v>
      </c>
      <c r="C4146" s="2" t="s">
        <v>28542</v>
      </c>
      <c r="D4146" s="2" t="s">
        <v>28543</v>
      </c>
      <c r="E4146" s="2" t="s">
        <v>28550</v>
      </c>
      <c r="F4146" s="2" t="s">
        <v>28551</v>
      </c>
      <c r="G4146" s="2" t="s">
        <v>540</v>
      </c>
      <c r="H4146" s="2" t="s">
        <v>28552</v>
      </c>
      <c r="I4146" s="2"/>
      <c r="J4146" s="2" t="s">
        <v>28553</v>
      </c>
      <c r="K4146" s="2">
        <v>2368</v>
      </c>
      <c r="L4146" s="2">
        <v>164</v>
      </c>
      <c r="M4146" s="2">
        <v>6</v>
      </c>
      <c r="N4146" s="2" t="s">
        <v>80</v>
      </c>
      <c r="O4146" s="2" t="s">
        <v>81</v>
      </c>
      <c r="P4146" s="2">
        <v>14</v>
      </c>
      <c r="Q4146" s="2" t="s">
        <v>82</v>
      </c>
    </row>
    <row r="4147" spans="1:17" ht="10.199999999999999" customHeight="1" x14ac:dyDescent="0.3">
      <c r="A4147" s="2" t="s">
        <v>5083</v>
      </c>
      <c r="B4147" s="2" t="s">
        <v>5084</v>
      </c>
      <c r="C4147" s="2" t="s">
        <v>5085</v>
      </c>
      <c r="D4147" s="2" t="s">
        <v>5086</v>
      </c>
      <c r="E4147" s="2" t="s">
        <v>5087</v>
      </c>
      <c r="F4147" s="2" t="s">
        <v>5088</v>
      </c>
      <c r="G4147" s="2" t="s">
        <v>1983</v>
      </c>
      <c r="H4147" s="2" t="s">
        <v>5089</v>
      </c>
      <c r="I4147" s="2"/>
      <c r="J4147" s="2" t="s">
        <v>5090</v>
      </c>
      <c r="K4147" s="2">
        <v>2366</v>
      </c>
      <c r="L4147" s="2" t="s">
        <v>102</v>
      </c>
      <c r="M4147" s="2">
        <v>4</v>
      </c>
      <c r="N4147" s="2" t="s">
        <v>145</v>
      </c>
      <c r="O4147" s="2" t="s">
        <v>146</v>
      </c>
      <c r="P4147" s="2" t="s">
        <v>40</v>
      </c>
      <c r="Q4147" s="2" t="s">
        <v>82</v>
      </c>
    </row>
    <row r="4148" spans="1:17" ht="10.199999999999999" customHeight="1" x14ac:dyDescent="0.3">
      <c r="A4148" s="2" t="s">
        <v>29215</v>
      </c>
      <c r="B4148" s="2" t="s">
        <v>29216</v>
      </c>
      <c r="C4148" s="2" t="s">
        <v>29217</v>
      </c>
      <c r="D4148" s="2" t="s">
        <v>2647</v>
      </c>
      <c r="E4148" s="2" t="s">
        <v>29218</v>
      </c>
      <c r="F4148" s="2" t="s">
        <v>29219</v>
      </c>
      <c r="G4148" s="2" t="s">
        <v>267</v>
      </c>
      <c r="H4148" s="2" t="s">
        <v>29220</v>
      </c>
      <c r="I4148" s="2" t="s">
        <v>15638</v>
      </c>
      <c r="J4148" s="2" t="s">
        <v>29221</v>
      </c>
      <c r="K4148" s="2">
        <v>2366</v>
      </c>
      <c r="L4148" s="2">
        <v>204</v>
      </c>
      <c r="M4148" s="2">
        <v>5</v>
      </c>
      <c r="N4148" s="2" t="s">
        <v>51</v>
      </c>
      <c r="O4148" s="2" t="s">
        <v>52</v>
      </c>
      <c r="P4148" s="2">
        <v>11</v>
      </c>
      <c r="Q4148" s="2" t="s">
        <v>82</v>
      </c>
    </row>
    <row r="4149" spans="1:17" ht="10.199999999999999" customHeight="1" x14ac:dyDescent="0.3">
      <c r="A4149" s="2" t="s">
        <v>32198</v>
      </c>
      <c r="B4149" s="2" t="s">
        <v>32199</v>
      </c>
      <c r="C4149" s="2" t="s">
        <v>32200</v>
      </c>
      <c r="D4149" s="2" t="s">
        <v>9040</v>
      </c>
      <c r="E4149" s="2" t="s">
        <v>32201</v>
      </c>
      <c r="F4149" s="2" t="s">
        <v>32202</v>
      </c>
      <c r="G4149" s="2" t="s">
        <v>2466</v>
      </c>
      <c r="H4149" s="2" t="s">
        <v>32203</v>
      </c>
      <c r="I4149" s="2"/>
      <c r="J4149" s="2" t="s">
        <v>32204</v>
      </c>
      <c r="K4149" s="2">
        <v>2366</v>
      </c>
      <c r="L4149" s="2">
        <v>146</v>
      </c>
      <c r="M4149" s="2">
        <v>4</v>
      </c>
      <c r="N4149" s="2" t="s">
        <v>103</v>
      </c>
      <c r="O4149" s="2" t="s">
        <v>104</v>
      </c>
      <c r="P4149" s="2">
        <v>16</v>
      </c>
      <c r="Q4149" s="2" t="s">
        <v>82</v>
      </c>
    </row>
    <row r="4150" spans="1:17" ht="10.199999999999999" customHeight="1" x14ac:dyDescent="0.3">
      <c r="A4150" s="2" t="s">
        <v>36134</v>
      </c>
      <c r="B4150" s="2" t="s">
        <v>36135</v>
      </c>
      <c r="C4150" s="2" t="s">
        <v>36136</v>
      </c>
      <c r="D4150" s="2" t="s">
        <v>10432</v>
      </c>
      <c r="E4150" s="2" t="s">
        <v>36137</v>
      </c>
      <c r="F4150" s="2" t="s">
        <v>36138</v>
      </c>
      <c r="G4150" s="2" t="s">
        <v>48</v>
      </c>
      <c r="H4150" s="2" t="s">
        <v>36139</v>
      </c>
      <c r="I4150" s="2" t="s">
        <v>9142</v>
      </c>
      <c r="J4150" s="2" t="s">
        <v>36140</v>
      </c>
      <c r="K4150" s="2">
        <v>2365</v>
      </c>
      <c r="L4150" s="2">
        <v>175</v>
      </c>
      <c r="M4150" s="2">
        <v>6</v>
      </c>
      <c r="N4150" s="2" t="s">
        <v>51</v>
      </c>
      <c r="O4150" s="2" t="s">
        <v>52</v>
      </c>
      <c r="P4150" s="2">
        <v>13</v>
      </c>
      <c r="Q4150" s="2" t="s">
        <v>82</v>
      </c>
    </row>
    <row r="4151" spans="1:17" ht="10.199999999999999" customHeight="1" x14ac:dyDescent="0.3">
      <c r="A4151" s="2" t="s">
        <v>57400</v>
      </c>
      <c r="B4151" s="2" t="s">
        <v>57401</v>
      </c>
      <c r="C4151" s="2" t="s">
        <v>57402</v>
      </c>
      <c r="D4151" s="2" t="s">
        <v>18414</v>
      </c>
      <c r="E4151" s="2" t="s">
        <v>57398</v>
      </c>
      <c r="F4151" s="2" t="s">
        <v>18416</v>
      </c>
      <c r="G4151" s="2" t="s">
        <v>122</v>
      </c>
      <c r="H4151" s="2" t="s">
        <v>18417</v>
      </c>
      <c r="I4151" s="2" t="s">
        <v>24830</v>
      </c>
      <c r="J4151" s="2" t="s">
        <v>57399</v>
      </c>
      <c r="K4151" s="2">
        <v>2365</v>
      </c>
      <c r="L4151" s="2">
        <v>115</v>
      </c>
      <c r="M4151" s="2">
        <v>3</v>
      </c>
      <c r="N4151" s="2" t="s">
        <v>38</v>
      </c>
      <c r="O4151" s="2" t="s">
        <v>39</v>
      </c>
      <c r="P4151" s="2">
        <v>20</v>
      </c>
      <c r="Q4151" s="2" t="s">
        <v>82</v>
      </c>
    </row>
    <row r="4152" spans="1:17" ht="10.199999999999999" customHeight="1" x14ac:dyDescent="0.3">
      <c r="A4152" s="2" t="s">
        <v>5052</v>
      </c>
      <c r="B4152" s="2" t="s">
        <v>5053</v>
      </c>
      <c r="C4152" s="2" t="s">
        <v>5054</v>
      </c>
      <c r="D4152" s="2" t="s">
        <v>1879</v>
      </c>
      <c r="E4152" s="2" t="s">
        <v>5055</v>
      </c>
      <c r="F4152" s="2" t="s">
        <v>5054</v>
      </c>
      <c r="G4152" s="2" t="s">
        <v>111</v>
      </c>
      <c r="H4152" s="2" t="s">
        <v>5056</v>
      </c>
      <c r="I4152" s="2"/>
      <c r="J4152" s="2" t="s">
        <v>5057</v>
      </c>
      <c r="K4152" s="2">
        <v>2364</v>
      </c>
      <c r="L4152" s="2">
        <v>167</v>
      </c>
      <c r="M4152" s="2">
        <v>5</v>
      </c>
      <c r="N4152" s="2" t="s">
        <v>51</v>
      </c>
      <c r="O4152" s="2" t="s">
        <v>52</v>
      </c>
      <c r="P4152" s="2">
        <v>14</v>
      </c>
      <c r="Q4152" s="2" t="s">
        <v>82</v>
      </c>
    </row>
    <row r="4153" spans="1:17" ht="10.199999999999999" customHeight="1" x14ac:dyDescent="0.3">
      <c r="A4153" s="2" t="s">
        <v>52919</v>
      </c>
      <c r="B4153" s="2" t="s">
        <v>52920</v>
      </c>
      <c r="C4153" s="2" t="s">
        <v>52921</v>
      </c>
      <c r="D4153" s="2" t="s">
        <v>7220</v>
      </c>
      <c r="E4153" s="2" t="s">
        <v>52922</v>
      </c>
      <c r="F4153" s="2" t="s">
        <v>7222</v>
      </c>
      <c r="G4153" s="2" t="s">
        <v>142</v>
      </c>
      <c r="H4153" s="2" t="s">
        <v>7223</v>
      </c>
      <c r="I4153" s="2"/>
      <c r="J4153" s="2" t="s">
        <v>52923</v>
      </c>
      <c r="K4153" s="2">
        <v>2364</v>
      </c>
      <c r="L4153" s="2">
        <v>192</v>
      </c>
      <c r="M4153" s="2">
        <v>8</v>
      </c>
      <c r="N4153" s="2" t="s">
        <v>80</v>
      </c>
      <c r="O4153" s="2" t="s">
        <v>81</v>
      </c>
      <c r="P4153" s="2">
        <v>12</v>
      </c>
      <c r="Q4153" s="2" t="s">
        <v>82</v>
      </c>
    </row>
    <row r="4154" spans="1:17" ht="10.199999999999999" customHeight="1" x14ac:dyDescent="0.3">
      <c r="A4154" s="2" t="s">
        <v>50354</v>
      </c>
      <c r="B4154" s="2" t="s">
        <v>50355</v>
      </c>
      <c r="C4154" s="2" t="s">
        <v>50356</v>
      </c>
      <c r="D4154" s="2" t="s">
        <v>18304</v>
      </c>
      <c r="E4154" s="2" t="s">
        <v>50357</v>
      </c>
      <c r="F4154" s="2" t="s">
        <v>50358</v>
      </c>
      <c r="G4154" s="2" t="s">
        <v>59</v>
      </c>
      <c r="H4154" s="2" t="s">
        <v>50359</v>
      </c>
      <c r="I4154" s="2" t="s">
        <v>19270</v>
      </c>
      <c r="J4154" s="2" t="s">
        <v>50360</v>
      </c>
      <c r="K4154" s="2">
        <v>2363</v>
      </c>
      <c r="L4154" s="2">
        <v>158</v>
      </c>
      <c r="M4154" s="2">
        <v>5</v>
      </c>
      <c r="N4154" s="2" t="s">
        <v>145</v>
      </c>
      <c r="O4154" s="2" t="s">
        <v>146</v>
      </c>
      <c r="P4154" s="2">
        <v>14</v>
      </c>
      <c r="Q4154" s="2" t="s">
        <v>82</v>
      </c>
    </row>
    <row r="4155" spans="1:17" ht="10.199999999999999" customHeight="1" x14ac:dyDescent="0.3">
      <c r="A4155" s="2" t="s">
        <v>4274</v>
      </c>
      <c r="B4155" s="2" t="s">
        <v>4275</v>
      </c>
      <c r="C4155" s="2" t="s">
        <v>4276</v>
      </c>
      <c r="D4155" s="2" t="s">
        <v>4262</v>
      </c>
      <c r="E4155" s="2" t="s">
        <v>4277</v>
      </c>
      <c r="F4155" s="2" t="s">
        <v>4278</v>
      </c>
      <c r="G4155" s="2" t="s">
        <v>89</v>
      </c>
      <c r="H4155" s="2" t="s">
        <v>4279</v>
      </c>
      <c r="I4155" s="2"/>
      <c r="J4155" s="2" t="s">
        <v>4280</v>
      </c>
      <c r="K4155" s="2">
        <v>2362</v>
      </c>
      <c r="L4155" s="2">
        <v>150</v>
      </c>
      <c r="M4155" s="2">
        <v>4</v>
      </c>
      <c r="N4155" s="2" t="s">
        <v>185</v>
      </c>
      <c r="O4155" s="2" t="s">
        <v>186</v>
      </c>
      <c r="P4155" s="2">
        <v>15</v>
      </c>
      <c r="Q4155" s="2" t="s">
        <v>82</v>
      </c>
    </row>
    <row r="4156" spans="1:17" ht="10.199999999999999" customHeight="1" x14ac:dyDescent="0.3">
      <c r="A4156" s="2" t="s">
        <v>57564</v>
      </c>
      <c r="B4156" s="2" t="s">
        <v>57565</v>
      </c>
      <c r="C4156" s="2" t="s">
        <v>57566</v>
      </c>
      <c r="D4156" s="2" t="s">
        <v>37273</v>
      </c>
      <c r="E4156" s="2" t="s">
        <v>57567</v>
      </c>
      <c r="F4156" s="2" t="s">
        <v>57568</v>
      </c>
      <c r="G4156" s="2" t="s">
        <v>122</v>
      </c>
      <c r="H4156" s="2" t="s">
        <v>57569</v>
      </c>
      <c r="I4156" s="2" t="s">
        <v>937</v>
      </c>
      <c r="J4156" s="2" t="s">
        <v>57570</v>
      </c>
      <c r="K4156" s="2">
        <v>2361</v>
      </c>
      <c r="L4156" s="2">
        <v>105</v>
      </c>
      <c r="M4156" s="2">
        <v>5</v>
      </c>
      <c r="N4156" s="2" t="s">
        <v>38</v>
      </c>
      <c r="O4156" s="2" t="s">
        <v>39</v>
      </c>
      <c r="P4156" s="2">
        <v>22</v>
      </c>
      <c r="Q4156" s="2" t="s">
        <v>1407</v>
      </c>
    </row>
    <row r="4157" spans="1:17" ht="10.199999999999999" customHeight="1" x14ac:dyDescent="0.3">
      <c r="A4157" s="2" t="s">
        <v>58357</v>
      </c>
      <c r="B4157" s="2" t="s">
        <v>58358</v>
      </c>
      <c r="C4157" s="2" t="s">
        <v>58359</v>
      </c>
      <c r="D4157" s="2" t="s">
        <v>58360</v>
      </c>
      <c r="E4157" s="2" t="s">
        <v>58361</v>
      </c>
      <c r="F4157" s="2" t="s">
        <v>58362</v>
      </c>
      <c r="G4157" s="2" t="s">
        <v>2466</v>
      </c>
      <c r="H4157" s="2" t="s">
        <v>58363</v>
      </c>
      <c r="I4157" s="2"/>
      <c r="J4157" s="2" t="s">
        <v>58364</v>
      </c>
      <c r="K4157" s="2">
        <v>2358</v>
      </c>
      <c r="L4157" s="2">
        <v>160</v>
      </c>
      <c r="M4157" s="2">
        <v>3</v>
      </c>
      <c r="N4157" s="2" t="s">
        <v>145</v>
      </c>
      <c r="O4157" s="2" t="s">
        <v>146</v>
      </c>
      <c r="P4157" s="2">
        <v>14</v>
      </c>
      <c r="Q4157" s="2" t="s">
        <v>82</v>
      </c>
    </row>
    <row r="4158" spans="1:17" ht="10.199999999999999" customHeight="1" x14ac:dyDescent="0.3">
      <c r="A4158" s="2" t="s">
        <v>70985</v>
      </c>
      <c r="B4158" s="2" t="s">
        <v>70986</v>
      </c>
      <c r="C4158" s="2" t="s">
        <v>70987</v>
      </c>
      <c r="D4158" s="2" t="s">
        <v>1925</v>
      </c>
      <c r="E4158" s="2" t="s">
        <v>70988</v>
      </c>
      <c r="F4158" s="2" t="s">
        <v>46745</v>
      </c>
      <c r="G4158" s="2" t="s">
        <v>430</v>
      </c>
      <c r="H4158" s="2" t="s">
        <v>70989</v>
      </c>
      <c r="I4158" s="2" t="s">
        <v>65342</v>
      </c>
      <c r="J4158" s="2" t="s">
        <v>70990</v>
      </c>
      <c r="K4158" s="2">
        <v>2358</v>
      </c>
      <c r="L4158" s="2">
        <v>195</v>
      </c>
      <c r="M4158" s="2">
        <v>7</v>
      </c>
      <c r="N4158" s="2" t="s">
        <v>240</v>
      </c>
      <c r="O4158" s="2" t="s">
        <v>241</v>
      </c>
      <c r="P4158" s="2">
        <v>12</v>
      </c>
      <c r="Q4158" s="2" t="s">
        <v>82</v>
      </c>
    </row>
    <row r="4159" spans="1:17" ht="10.199999999999999" customHeight="1" x14ac:dyDescent="0.3">
      <c r="A4159" s="2" t="s">
        <v>12114</v>
      </c>
      <c r="B4159" s="2" t="s">
        <v>12115</v>
      </c>
      <c r="C4159" s="2" t="s">
        <v>12116</v>
      </c>
      <c r="D4159" s="2" t="s">
        <v>289</v>
      </c>
      <c r="E4159" s="2" t="s">
        <v>12117</v>
      </c>
      <c r="F4159" s="2" t="s">
        <v>12118</v>
      </c>
      <c r="G4159" s="2" t="s">
        <v>292</v>
      </c>
      <c r="H4159" s="2" t="s">
        <v>12119</v>
      </c>
      <c r="I4159" s="2" t="s">
        <v>5050</v>
      </c>
      <c r="J4159" s="2" t="s">
        <v>12120</v>
      </c>
      <c r="K4159" s="2">
        <v>2357</v>
      </c>
      <c r="L4159" s="2">
        <v>106</v>
      </c>
      <c r="M4159" s="2">
        <v>3</v>
      </c>
      <c r="N4159" s="2" t="s">
        <v>51</v>
      </c>
      <c r="O4159" s="2" t="s">
        <v>52</v>
      </c>
      <c r="P4159" s="2">
        <v>22</v>
      </c>
      <c r="Q4159" s="2" t="s">
        <v>41</v>
      </c>
    </row>
    <row r="4160" spans="1:17" ht="10.199999999999999" customHeight="1" x14ac:dyDescent="0.3">
      <c r="A4160" s="2" t="s">
        <v>21141</v>
      </c>
      <c r="B4160" s="2" t="s">
        <v>21142</v>
      </c>
      <c r="C4160" s="2" t="s">
        <v>21143</v>
      </c>
      <c r="D4160" s="2" t="s">
        <v>323</v>
      </c>
      <c r="E4160" s="2" t="s">
        <v>21144</v>
      </c>
      <c r="F4160" s="2" t="s">
        <v>21145</v>
      </c>
      <c r="G4160" s="2" t="s">
        <v>267</v>
      </c>
      <c r="H4160" s="2" t="s">
        <v>21146</v>
      </c>
      <c r="I4160" s="2" t="s">
        <v>7563</v>
      </c>
      <c r="J4160" s="2" t="s">
        <v>21147</v>
      </c>
      <c r="K4160" s="2">
        <v>2354</v>
      </c>
      <c r="L4160" s="2">
        <v>168</v>
      </c>
      <c r="M4160" s="2">
        <v>4</v>
      </c>
      <c r="N4160" s="2" t="s">
        <v>51</v>
      </c>
      <c r="O4160" s="2" t="s">
        <v>52</v>
      </c>
      <c r="P4160" s="2">
        <v>14</v>
      </c>
      <c r="Q4160" s="2" t="s">
        <v>82</v>
      </c>
    </row>
    <row r="4161" spans="1:17" ht="10.199999999999999" customHeight="1" x14ac:dyDescent="0.3">
      <c r="A4161" s="2" t="s">
        <v>36349</v>
      </c>
      <c r="B4161" s="2" t="s">
        <v>36350</v>
      </c>
      <c r="C4161" s="2" t="s">
        <v>36351</v>
      </c>
      <c r="D4161" s="2" t="s">
        <v>666</v>
      </c>
      <c r="E4161" s="2" t="s">
        <v>36352</v>
      </c>
      <c r="F4161" s="2" t="s">
        <v>36353</v>
      </c>
      <c r="G4161" s="2" t="s">
        <v>540</v>
      </c>
      <c r="H4161" s="2" t="s">
        <v>36354</v>
      </c>
      <c r="I4161" s="2"/>
      <c r="J4161" s="2" t="s">
        <v>36355</v>
      </c>
      <c r="K4161" s="2">
        <v>2354</v>
      </c>
      <c r="L4161" s="2">
        <v>138</v>
      </c>
      <c r="M4161" s="2">
        <v>7</v>
      </c>
      <c r="N4161" s="2" t="s">
        <v>381</v>
      </c>
      <c r="O4161" s="2" t="s">
        <v>382</v>
      </c>
      <c r="P4161" s="2">
        <v>17</v>
      </c>
      <c r="Q4161" s="2" t="s">
        <v>82</v>
      </c>
    </row>
    <row r="4162" spans="1:17" ht="10.199999999999999" customHeight="1" x14ac:dyDescent="0.3">
      <c r="A4162" s="2" t="s">
        <v>39902</v>
      </c>
      <c r="B4162" s="2" t="s">
        <v>39903</v>
      </c>
      <c r="C4162" s="2" t="s">
        <v>39904</v>
      </c>
      <c r="D4162" s="2" t="s">
        <v>11795</v>
      </c>
      <c r="E4162" s="2" t="s">
        <v>39905</v>
      </c>
      <c r="F4162" s="2" t="s">
        <v>9769</v>
      </c>
      <c r="G4162" s="2" t="s">
        <v>76</v>
      </c>
      <c r="H4162" s="2" t="s">
        <v>39906</v>
      </c>
      <c r="I4162" s="2" t="s">
        <v>4705</v>
      </c>
      <c r="J4162" s="2" t="s">
        <v>39907</v>
      </c>
      <c r="K4162" s="2">
        <v>2354</v>
      </c>
      <c r="L4162" s="2">
        <v>171</v>
      </c>
      <c r="M4162" s="2">
        <v>5</v>
      </c>
      <c r="N4162" s="2" t="s">
        <v>145</v>
      </c>
      <c r="O4162" s="2" t="s">
        <v>146</v>
      </c>
      <c r="P4162" s="2">
        <v>13</v>
      </c>
      <c r="Q4162" s="2" t="s">
        <v>82</v>
      </c>
    </row>
    <row r="4163" spans="1:17" ht="10.199999999999999" customHeight="1" x14ac:dyDescent="0.3">
      <c r="A4163" s="2" t="s">
        <v>52688</v>
      </c>
      <c r="B4163" s="2" t="s">
        <v>52689</v>
      </c>
      <c r="C4163" s="2" t="s">
        <v>52690</v>
      </c>
      <c r="D4163" s="2" t="s">
        <v>2689</v>
      </c>
      <c r="E4163" s="2" t="s">
        <v>52691</v>
      </c>
      <c r="F4163" s="2" t="s">
        <v>52692</v>
      </c>
      <c r="G4163" s="2" t="s">
        <v>257</v>
      </c>
      <c r="H4163" s="2" t="s">
        <v>52693</v>
      </c>
      <c r="I4163" s="2" t="s">
        <v>52694</v>
      </c>
      <c r="J4163" s="2" t="s">
        <v>52695</v>
      </c>
      <c r="K4163" s="2">
        <v>2354</v>
      </c>
      <c r="L4163" s="2">
        <v>159</v>
      </c>
      <c r="M4163" s="2">
        <v>4</v>
      </c>
      <c r="N4163" s="2" t="s">
        <v>185</v>
      </c>
      <c r="O4163" s="2" t="s">
        <v>186</v>
      </c>
      <c r="P4163" s="2">
        <v>14</v>
      </c>
      <c r="Q4163" s="2" t="s">
        <v>82</v>
      </c>
    </row>
    <row r="4164" spans="1:17" ht="10.199999999999999" customHeight="1" x14ac:dyDescent="0.3">
      <c r="A4164" s="2" t="s">
        <v>61457</v>
      </c>
      <c r="B4164" s="2" t="s">
        <v>61458</v>
      </c>
      <c r="C4164" s="2" t="s">
        <v>61459</v>
      </c>
      <c r="D4164" s="2" t="s">
        <v>821</v>
      </c>
      <c r="E4164" s="2" t="s">
        <v>61460</v>
      </c>
      <c r="F4164" s="2" t="s">
        <v>823</v>
      </c>
      <c r="G4164" s="2" t="s">
        <v>521</v>
      </c>
      <c r="H4164" s="2" t="s">
        <v>61461</v>
      </c>
      <c r="I4164" s="2" t="s">
        <v>61462</v>
      </c>
      <c r="J4164" s="2" t="s">
        <v>61463</v>
      </c>
      <c r="K4164" s="2">
        <v>2354</v>
      </c>
      <c r="L4164" s="2" t="s">
        <v>102</v>
      </c>
      <c r="M4164" s="2">
        <v>4</v>
      </c>
      <c r="N4164" s="2" t="s">
        <v>51</v>
      </c>
      <c r="O4164" s="2" t="s">
        <v>52</v>
      </c>
      <c r="P4164" s="2" t="s">
        <v>40</v>
      </c>
      <c r="Q4164" s="2" t="s">
        <v>82</v>
      </c>
    </row>
    <row r="4165" spans="1:17" ht="10.199999999999999" customHeight="1" x14ac:dyDescent="0.3">
      <c r="A4165" s="2" t="s">
        <v>28200</v>
      </c>
      <c r="B4165" s="2" t="s">
        <v>28201</v>
      </c>
      <c r="C4165" s="2" t="s">
        <v>28202</v>
      </c>
      <c r="D4165" s="2" t="s">
        <v>28203</v>
      </c>
      <c r="E4165" s="2" t="s">
        <v>28204</v>
      </c>
      <c r="F4165" s="2" t="s">
        <v>28205</v>
      </c>
      <c r="G4165" s="2" t="s">
        <v>4173</v>
      </c>
      <c r="H4165" s="2" t="s">
        <v>28206</v>
      </c>
      <c r="I4165" s="2"/>
      <c r="J4165" s="2" t="s">
        <v>28207</v>
      </c>
      <c r="K4165" s="2">
        <v>2352</v>
      </c>
      <c r="L4165" s="2">
        <v>151</v>
      </c>
      <c r="M4165" s="2">
        <v>6</v>
      </c>
      <c r="N4165" s="2" t="s">
        <v>103</v>
      </c>
      <c r="O4165" s="2" t="s">
        <v>104</v>
      </c>
      <c r="P4165" s="2">
        <v>15</v>
      </c>
      <c r="Q4165" s="2" t="s">
        <v>82</v>
      </c>
    </row>
    <row r="4166" spans="1:17" ht="10.199999999999999" customHeight="1" x14ac:dyDescent="0.3">
      <c r="A4166" s="2" t="s">
        <v>45622</v>
      </c>
      <c r="B4166" s="2" t="s">
        <v>45623</v>
      </c>
      <c r="C4166" s="2" t="s">
        <v>45624</v>
      </c>
      <c r="D4166" s="2" t="s">
        <v>1872</v>
      </c>
      <c r="E4166" s="2" t="s">
        <v>45625</v>
      </c>
      <c r="F4166" s="2" t="s">
        <v>45624</v>
      </c>
      <c r="G4166" s="2" t="s">
        <v>111</v>
      </c>
      <c r="H4166" s="2" t="s">
        <v>45626</v>
      </c>
      <c r="I4166" s="2"/>
      <c r="J4166" s="2" t="s">
        <v>45627</v>
      </c>
      <c r="K4166" s="2">
        <v>2352</v>
      </c>
      <c r="L4166" s="2">
        <v>181</v>
      </c>
      <c r="M4166" s="2">
        <v>5</v>
      </c>
      <c r="N4166" s="2" t="s">
        <v>51</v>
      </c>
      <c r="O4166" s="2" t="s">
        <v>52</v>
      </c>
      <c r="P4166" s="2">
        <v>13</v>
      </c>
      <c r="Q4166" s="2" t="s">
        <v>82</v>
      </c>
    </row>
    <row r="4167" spans="1:17" ht="10.199999999999999" customHeight="1" x14ac:dyDescent="0.3">
      <c r="A4167" s="2" t="s">
        <v>31067</v>
      </c>
      <c r="B4167" s="2" t="s">
        <v>31068</v>
      </c>
      <c r="C4167" s="2" t="s">
        <v>31069</v>
      </c>
      <c r="D4167" s="2" t="s">
        <v>1129</v>
      </c>
      <c r="E4167" s="2" t="s">
        <v>31070</v>
      </c>
      <c r="F4167" s="2" t="s">
        <v>31063</v>
      </c>
      <c r="G4167" s="2" t="s">
        <v>248</v>
      </c>
      <c r="H4167" s="2" t="s">
        <v>31071</v>
      </c>
      <c r="I4167" s="2"/>
      <c r="J4167" s="2" t="s">
        <v>31072</v>
      </c>
      <c r="K4167" s="2">
        <v>2350</v>
      </c>
      <c r="L4167" s="2" t="s">
        <v>102</v>
      </c>
      <c r="M4167" s="2">
        <v>6</v>
      </c>
      <c r="N4167" s="2" t="s">
        <v>80</v>
      </c>
      <c r="O4167" s="2" t="s">
        <v>81</v>
      </c>
      <c r="P4167" s="2" t="s">
        <v>40</v>
      </c>
      <c r="Q4167" s="2" t="s">
        <v>82</v>
      </c>
    </row>
    <row r="4168" spans="1:17" ht="10.199999999999999" customHeight="1" x14ac:dyDescent="0.3">
      <c r="A4168" s="2" t="s">
        <v>41103</v>
      </c>
      <c r="B4168" s="2" t="s">
        <v>41104</v>
      </c>
      <c r="C4168" s="2" t="s">
        <v>41105</v>
      </c>
      <c r="D4168" s="2" t="s">
        <v>108</v>
      </c>
      <c r="E4168" s="2" t="s">
        <v>41106</v>
      </c>
      <c r="F4168" s="2" t="s">
        <v>16700</v>
      </c>
      <c r="G4168" s="2" t="s">
        <v>111</v>
      </c>
      <c r="H4168" s="2" t="s">
        <v>41107</v>
      </c>
      <c r="I4168" s="2"/>
      <c r="J4168" s="2" t="s">
        <v>41108</v>
      </c>
      <c r="K4168" s="2">
        <v>2350</v>
      </c>
      <c r="L4168" s="2">
        <v>161</v>
      </c>
      <c r="M4168" s="2">
        <v>4</v>
      </c>
      <c r="N4168" s="2" t="s">
        <v>103</v>
      </c>
      <c r="O4168" s="2" t="s">
        <v>104</v>
      </c>
      <c r="P4168" s="2">
        <v>14</v>
      </c>
      <c r="Q4168" s="2" t="s">
        <v>490</v>
      </c>
    </row>
    <row r="4169" spans="1:17" ht="10.199999999999999" customHeight="1" x14ac:dyDescent="0.3">
      <c r="A4169" s="2" t="s">
        <v>2962</v>
      </c>
      <c r="B4169" s="2" t="s">
        <v>2963</v>
      </c>
      <c r="C4169" s="2" t="s">
        <v>2964</v>
      </c>
      <c r="D4169" s="2" t="s">
        <v>108</v>
      </c>
      <c r="E4169" s="2" t="s">
        <v>2965</v>
      </c>
      <c r="F4169" s="2" t="s">
        <v>2966</v>
      </c>
      <c r="G4169" s="2" t="s">
        <v>111</v>
      </c>
      <c r="H4169" s="2" t="s">
        <v>2967</v>
      </c>
      <c r="I4169" s="2" t="s">
        <v>1259</v>
      </c>
      <c r="J4169" s="2" t="s">
        <v>2968</v>
      </c>
      <c r="K4169" s="2">
        <v>2349</v>
      </c>
      <c r="L4169" s="2">
        <v>155</v>
      </c>
      <c r="M4169" s="2">
        <v>5</v>
      </c>
      <c r="N4169" s="2" t="s">
        <v>240</v>
      </c>
      <c r="O4169" s="2" t="s">
        <v>241</v>
      </c>
      <c r="P4169" s="2">
        <v>15</v>
      </c>
      <c r="Q4169" s="2" t="s">
        <v>490</v>
      </c>
    </row>
    <row r="4170" spans="1:17" ht="10.199999999999999" customHeight="1" x14ac:dyDescent="0.3">
      <c r="A4170" s="2" t="s">
        <v>18235</v>
      </c>
      <c r="B4170" s="2" t="s">
        <v>18236</v>
      </c>
      <c r="C4170" s="2" t="s">
        <v>18237</v>
      </c>
      <c r="D4170" s="2" t="s">
        <v>18238</v>
      </c>
      <c r="E4170" s="2" t="s">
        <v>18239</v>
      </c>
      <c r="F4170" s="2" t="s">
        <v>18240</v>
      </c>
      <c r="G4170" s="2" t="s">
        <v>378</v>
      </c>
      <c r="H4170" s="2" t="s">
        <v>18241</v>
      </c>
      <c r="I4170" s="2"/>
      <c r="J4170" s="2" t="s">
        <v>18242</v>
      </c>
      <c r="K4170" s="2">
        <v>2349</v>
      </c>
      <c r="L4170" s="2">
        <v>170</v>
      </c>
      <c r="M4170" s="2">
        <v>9</v>
      </c>
      <c r="N4170" s="2" t="s">
        <v>381</v>
      </c>
      <c r="O4170" s="2" t="s">
        <v>382</v>
      </c>
      <c r="P4170" s="2">
        <v>13</v>
      </c>
      <c r="Q4170" s="2" t="s">
        <v>82</v>
      </c>
    </row>
    <row r="4171" spans="1:17" ht="10.199999999999999" customHeight="1" x14ac:dyDescent="0.3">
      <c r="A4171" s="2" t="s">
        <v>4715</v>
      </c>
      <c r="B4171" s="2" t="s">
        <v>4716</v>
      </c>
      <c r="C4171" s="2" t="s">
        <v>4717</v>
      </c>
      <c r="D4171" s="2" t="s">
        <v>32</v>
      </c>
      <c r="E4171" s="2" t="s">
        <v>4718</v>
      </c>
      <c r="F4171" s="2" t="s">
        <v>4719</v>
      </c>
      <c r="G4171" s="2" t="s">
        <v>202</v>
      </c>
      <c r="H4171" s="2" t="s">
        <v>4720</v>
      </c>
      <c r="I4171" s="2" t="s">
        <v>4721</v>
      </c>
      <c r="J4171" s="2" t="s">
        <v>4722</v>
      </c>
      <c r="K4171" s="2">
        <v>2348</v>
      </c>
      <c r="L4171" s="2">
        <v>156</v>
      </c>
      <c r="M4171" s="2">
        <v>5</v>
      </c>
      <c r="N4171" s="2" t="s">
        <v>51</v>
      </c>
      <c r="O4171" s="2" t="s">
        <v>52</v>
      </c>
      <c r="P4171" s="2">
        <v>15</v>
      </c>
      <c r="Q4171" s="2" t="s">
        <v>82</v>
      </c>
    </row>
    <row r="4172" spans="1:17" ht="10.199999999999999" customHeight="1" x14ac:dyDescent="0.3">
      <c r="A4172" s="2" t="s">
        <v>26864</v>
      </c>
      <c r="B4172" s="2" t="s">
        <v>26865</v>
      </c>
      <c r="C4172" s="2" t="s">
        <v>26859</v>
      </c>
      <c r="D4172" s="2" t="s">
        <v>2956</v>
      </c>
      <c r="E4172" s="2" t="s">
        <v>26866</v>
      </c>
      <c r="F4172" s="2" t="s">
        <v>15629</v>
      </c>
      <c r="G4172" s="2" t="s">
        <v>2466</v>
      </c>
      <c r="H4172" s="2" t="s">
        <v>26867</v>
      </c>
      <c r="I4172" s="2"/>
      <c r="J4172" s="2" t="s">
        <v>26868</v>
      </c>
      <c r="K4172" s="2">
        <v>2348</v>
      </c>
      <c r="L4172" s="2">
        <v>173</v>
      </c>
      <c r="M4172" s="2">
        <v>5</v>
      </c>
      <c r="N4172" s="2" t="s">
        <v>185</v>
      </c>
      <c r="O4172" s="2" t="s">
        <v>186</v>
      </c>
      <c r="P4172" s="2">
        <v>13</v>
      </c>
      <c r="Q4172" s="2" t="s">
        <v>82</v>
      </c>
    </row>
    <row r="4173" spans="1:17" ht="10.199999999999999" customHeight="1" x14ac:dyDescent="0.3">
      <c r="A4173" s="2" t="s">
        <v>43182</v>
      </c>
      <c r="B4173" s="2" t="s">
        <v>43183</v>
      </c>
      <c r="C4173" s="2" t="s">
        <v>43184</v>
      </c>
      <c r="D4173" s="2" t="s">
        <v>14409</v>
      </c>
      <c r="E4173" s="2" t="s">
        <v>43185</v>
      </c>
      <c r="F4173" s="2" t="s">
        <v>43186</v>
      </c>
      <c r="G4173" s="2" t="s">
        <v>430</v>
      </c>
      <c r="H4173" s="2" t="s">
        <v>43187</v>
      </c>
      <c r="I4173" s="2" t="s">
        <v>23857</v>
      </c>
      <c r="J4173" s="2" t="s">
        <v>43188</v>
      </c>
      <c r="K4173" s="2">
        <v>2347</v>
      </c>
      <c r="L4173" s="2">
        <v>203</v>
      </c>
      <c r="M4173" s="2">
        <v>7</v>
      </c>
      <c r="N4173" s="2" t="s">
        <v>240</v>
      </c>
      <c r="O4173" s="2" t="s">
        <v>241</v>
      </c>
      <c r="P4173" s="2">
        <v>11</v>
      </c>
      <c r="Q4173" s="2" t="s">
        <v>82</v>
      </c>
    </row>
    <row r="4174" spans="1:17" ht="10.199999999999999" customHeight="1" x14ac:dyDescent="0.3">
      <c r="A4174" s="2" t="s">
        <v>71431</v>
      </c>
      <c r="B4174" s="2" t="s">
        <v>71432</v>
      </c>
      <c r="C4174" s="2" t="s">
        <v>71433</v>
      </c>
      <c r="D4174" s="2" t="s">
        <v>6015</v>
      </c>
      <c r="E4174" s="2" t="s">
        <v>71434</v>
      </c>
      <c r="F4174" s="2" t="s">
        <v>21921</v>
      </c>
      <c r="G4174" s="2" t="s">
        <v>48</v>
      </c>
      <c r="H4174" s="2" t="s">
        <v>71435</v>
      </c>
      <c r="I4174" s="2" t="s">
        <v>71436</v>
      </c>
      <c r="J4174" s="2" t="s">
        <v>71437</v>
      </c>
      <c r="K4174" s="2">
        <v>2347</v>
      </c>
      <c r="L4174" s="2">
        <v>145</v>
      </c>
      <c r="M4174" s="2">
        <v>5</v>
      </c>
      <c r="N4174" s="2" t="s">
        <v>51</v>
      </c>
      <c r="O4174" s="2" t="s">
        <v>52</v>
      </c>
      <c r="P4174" s="2">
        <v>16</v>
      </c>
      <c r="Q4174" s="2" t="s">
        <v>82</v>
      </c>
    </row>
    <row r="4175" spans="1:17" ht="10.199999999999999" customHeight="1" x14ac:dyDescent="0.3">
      <c r="A4175" s="2" t="s">
        <v>20788</v>
      </c>
      <c r="B4175" s="2" t="s">
        <v>20789</v>
      </c>
      <c r="C4175" s="2" t="s">
        <v>20790</v>
      </c>
      <c r="D4175" s="2" t="s">
        <v>1297</v>
      </c>
      <c r="E4175" s="2" t="s">
        <v>20791</v>
      </c>
      <c r="F4175" s="2" t="s">
        <v>20792</v>
      </c>
      <c r="G4175" s="2" t="s">
        <v>48</v>
      </c>
      <c r="H4175" s="2" t="s">
        <v>20793</v>
      </c>
      <c r="I4175" s="2" t="s">
        <v>17658</v>
      </c>
      <c r="J4175" s="2" t="s">
        <v>20794</v>
      </c>
      <c r="K4175" s="2">
        <v>2346</v>
      </c>
      <c r="L4175" s="2">
        <v>170</v>
      </c>
      <c r="M4175" s="2">
        <v>6</v>
      </c>
      <c r="N4175" s="2" t="s">
        <v>51</v>
      </c>
      <c r="O4175" s="2" t="s">
        <v>52</v>
      </c>
      <c r="P4175" s="2">
        <v>13</v>
      </c>
      <c r="Q4175" s="2" t="s">
        <v>82</v>
      </c>
    </row>
    <row r="4176" spans="1:17" ht="10.199999999999999" customHeight="1" x14ac:dyDescent="0.3">
      <c r="A4176" s="2" t="s">
        <v>57834</v>
      </c>
      <c r="B4176" s="2" t="s">
        <v>57835</v>
      </c>
      <c r="C4176" s="2" t="s">
        <v>57836</v>
      </c>
      <c r="D4176" s="2" t="s">
        <v>6782</v>
      </c>
      <c r="E4176" s="2" t="s">
        <v>57837</v>
      </c>
      <c r="F4176" s="2" t="s">
        <v>57838</v>
      </c>
      <c r="G4176" s="2" t="s">
        <v>292</v>
      </c>
      <c r="H4176" s="2" t="s">
        <v>57839</v>
      </c>
      <c r="I4176" s="2" t="s">
        <v>57840</v>
      </c>
      <c r="J4176" s="2" t="s">
        <v>57841</v>
      </c>
      <c r="K4176" s="2">
        <v>2346</v>
      </c>
      <c r="L4176" s="2">
        <v>131</v>
      </c>
      <c r="M4176" s="2">
        <v>6</v>
      </c>
      <c r="N4176" s="2" t="s">
        <v>103</v>
      </c>
      <c r="O4176" s="2" t="s">
        <v>104</v>
      </c>
      <c r="P4176" s="2">
        <v>17</v>
      </c>
      <c r="Q4176" s="2" t="s">
        <v>82</v>
      </c>
    </row>
    <row r="4177" spans="1:17" ht="10.199999999999999" customHeight="1" x14ac:dyDescent="0.3">
      <c r="A4177" s="2" t="s">
        <v>34258</v>
      </c>
      <c r="B4177" s="2" t="s">
        <v>34259</v>
      </c>
      <c r="C4177" s="2" t="s">
        <v>34260</v>
      </c>
      <c r="D4177" s="2" t="s">
        <v>3311</v>
      </c>
      <c r="E4177" s="2" t="s">
        <v>34261</v>
      </c>
      <c r="F4177" s="2" t="s">
        <v>3313</v>
      </c>
      <c r="G4177" s="2" t="s">
        <v>142</v>
      </c>
      <c r="H4177" s="2" t="s">
        <v>3314</v>
      </c>
      <c r="I4177" s="2"/>
      <c r="J4177" s="2" t="s">
        <v>34262</v>
      </c>
      <c r="K4177" s="2">
        <v>2343</v>
      </c>
      <c r="L4177" s="2">
        <v>143</v>
      </c>
      <c r="M4177" s="2">
        <v>6</v>
      </c>
      <c r="N4177" s="2" t="s">
        <v>145</v>
      </c>
      <c r="O4177" s="2" t="s">
        <v>146</v>
      </c>
      <c r="P4177" s="2">
        <v>16</v>
      </c>
      <c r="Q4177" s="2" t="s">
        <v>82</v>
      </c>
    </row>
    <row r="4178" spans="1:17" ht="10.199999999999999" customHeight="1" x14ac:dyDescent="0.3">
      <c r="A4178" s="2" t="s">
        <v>65539</v>
      </c>
      <c r="B4178" s="2" t="s">
        <v>65540</v>
      </c>
      <c r="C4178" s="2" t="s">
        <v>65541</v>
      </c>
      <c r="D4178" s="2" t="s">
        <v>2213</v>
      </c>
      <c r="E4178" s="2" t="s">
        <v>65542</v>
      </c>
      <c r="F4178" s="2" t="s">
        <v>65543</v>
      </c>
      <c r="G4178" s="2" t="s">
        <v>540</v>
      </c>
      <c r="H4178" s="2" t="s">
        <v>65544</v>
      </c>
      <c r="I4178" s="2"/>
      <c r="J4178" s="2" t="s">
        <v>65545</v>
      </c>
      <c r="K4178" s="2">
        <v>2342</v>
      </c>
      <c r="L4178" s="2">
        <v>156</v>
      </c>
      <c r="M4178" s="2">
        <v>7</v>
      </c>
      <c r="N4178" s="2" t="s">
        <v>80</v>
      </c>
      <c r="O4178" s="2" t="s">
        <v>81</v>
      </c>
      <c r="P4178" s="2">
        <v>15</v>
      </c>
      <c r="Q4178" s="2" t="s">
        <v>82</v>
      </c>
    </row>
    <row r="4179" spans="1:17" ht="10.199999999999999" customHeight="1" x14ac:dyDescent="0.3">
      <c r="A4179" s="2" t="s">
        <v>16151</v>
      </c>
      <c r="B4179" s="2" t="s">
        <v>16152</v>
      </c>
      <c r="C4179" s="2" t="s">
        <v>16153</v>
      </c>
      <c r="D4179" s="2" t="s">
        <v>226</v>
      </c>
      <c r="E4179" s="2" t="s">
        <v>16154</v>
      </c>
      <c r="F4179" s="2" t="s">
        <v>16155</v>
      </c>
      <c r="G4179" s="2" t="s">
        <v>35</v>
      </c>
      <c r="H4179" s="2" t="s">
        <v>16156</v>
      </c>
      <c r="I4179" s="2" t="s">
        <v>16157</v>
      </c>
      <c r="J4179" s="2" t="s">
        <v>16158</v>
      </c>
      <c r="K4179" s="2">
        <v>2341</v>
      </c>
      <c r="L4179" s="2">
        <v>161</v>
      </c>
      <c r="M4179" s="2">
        <v>5</v>
      </c>
      <c r="N4179" s="2" t="s">
        <v>185</v>
      </c>
      <c r="O4179" s="2" t="s">
        <v>186</v>
      </c>
      <c r="P4179" s="2">
        <v>14</v>
      </c>
      <c r="Q4179" s="2" t="s">
        <v>82</v>
      </c>
    </row>
    <row r="4180" spans="1:17" ht="10.199999999999999" customHeight="1" x14ac:dyDescent="0.3">
      <c r="A4180" s="2" t="s">
        <v>32901</v>
      </c>
      <c r="B4180" s="2" t="s">
        <v>32902</v>
      </c>
      <c r="C4180" s="2" t="s">
        <v>32903</v>
      </c>
      <c r="D4180" s="2" t="s">
        <v>32904</v>
      </c>
      <c r="E4180" s="2" t="s">
        <v>32905</v>
      </c>
      <c r="F4180" s="2" t="s">
        <v>32906</v>
      </c>
      <c r="G4180" s="2" t="s">
        <v>1524</v>
      </c>
      <c r="H4180" s="2" t="s">
        <v>32907</v>
      </c>
      <c r="I4180" s="2"/>
      <c r="J4180" s="2" t="s">
        <v>32908</v>
      </c>
      <c r="K4180" s="2">
        <v>2341</v>
      </c>
      <c r="L4180" s="2" t="s">
        <v>102</v>
      </c>
      <c r="M4180" s="2">
        <v>5</v>
      </c>
      <c r="N4180" s="2" t="s">
        <v>185</v>
      </c>
      <c r="O4180" s="2" t="s">
        <v>186</v>
      </c>
      <c r="P4180" s="2" t="s">
        <v>40</v>
      </c>
      <c r="Q4180" s="2" t="s">
        <v>82</v>
      </c>
    </row>
    <row r="4181" spans="1:17" ht="10.199999999999999" customHeight="1" x14ac:dyDescent="0.3">
      <c r="A4181" s="2" t="s">
        <v>36187</v>
      </c>
      <c r="B4181" s="2" t="s">
        <v>36188</v>
      </c>
      <c r="C4181" s="2" t="s">
        <v>36189</v>
      </c>
      <c r="D4181" s="2" t="s">
        <v>394</v>
      </c>
      <c r="E4181" s="2" t="s">
        <v>36190</v>
      </c>
      <c r="F4181" s="2" t="s">
        <v>11896</v>
      </c>
      <c r="G4181" s="2" t="s">
        <v>122</v>
      </c>
      <c r="H4181" s="2" t="s">
        <v>11897</v>
      </c>
      <c r="I4181" s="2" t="s">
        <v>17545</v>
      </c>
      <c r="J4181" s="2" t="s">
        <v>36191</v>
      </c>
      <c r="K4181" s="2">
        <v>2340</v>
      </c>
      <c r="L4181" s="2">
        <v>107</v>
      </c>
      <c r="M4181" s="2">
        <v>3</v>
      </c>
      <c r="N4181" s="2" t="s">
        <v>584</v>
      </c>
      <c r="O4181" s="2" t="s">
        <v>585</v>
      </c>
      <c r="P4181" s="2">
        <v>21</v>
      </c>
      <c r="Q4181" s="2" t="s">
        <v>82</v>
      </c>
    </row>
    <row r="4182" spans="1:17" ht="10.199999999999999" customHeight="1" x14ac:dyDescent="0.3">
      <c r="A4182" s="2" t="s">
        <v>8732</v>
      </c>
      <c r="B4182" s="2" t="s">
        <v>8733</v>
      </c>
      <c r="C4182" s="2" t="s">
        <v>8734</v>
      </c>
      <c r="D4182" s="2" t="s">
        <v>1512</v>
      </c>
      <c r="E4182" s="2" t="s">
        <v>8735</v>
      </c>
      <c r="F4182" s="2" t="s">
        <v>8713</v>
      </c>
      <c r="G4182" s="2" t="s">
        <v>3403</v>
      </c>
      <c r="H4182" s="2" t="s">
        <v>8736</v>
      </c>
      <c r="I4182" s="2"/>
      <c r="J4182" s="2" t="s">
        <v>8737</v>
      </c>
      <c r="K4182" s="2">
        <v>2339</v>
      </c>
      <c r="L4182" s="2">
        <v>211</v>
      </c>
      <c r="M4182" s="2">
        <v>4</v>
      </c>
      <c r="N4182" s="2" t="s">
        <v>174</v>
      </c>
      <c r="O4182" s="2" t="s">
        <v>175</v>
      </c>
      <c r="P4182" s="2">
        <v>11</v>
      </c>
      <c r="Q4182" s="2" t="s">
        <v>82</v>
      </c>
    </row>
    <row r="4183" spans="1:17" ht="10.199999999999999" customHeight="1" x14ac:dyDescent="0.3">
      <c r="A4183" s="2" t="s">
        <v>63176</v>
      </c>
      <c r="B4183" s="2" t="s">
        <v>63177</v>
      </c>
      <c r="C4183" s="2" t="s">
        <v>63178</v>
      </c>
      <c r="D4183" s="2" t="s">
        <v>63179</v>
      </c>
      <c r="E4183" s="2" t="s">
        <v>63180</v>
      </c>
      <c r="F4183" s="2" t="s">
        <v>63181</v>
      </c>
      <c r="G4183" s="2" t="s">
        <v>839</v>
      </c>
      <c r="H4183" s="2" t="s">
        <v>63182</v>
      </c>
      <c r="I4183" s="2"/>
      <c r="J4183" s="2" t="s">
        <v>63183</v>
      </c>
      <c r="K4183" s="2">
        <v>2339</v>
      </c>
      <c r="L4183" s="2">
        <v>140</v>
      </c>
      <c r="M4183" s="2">
        <v>5</v>
      </c>
      <c r="N4183" s="2" t="s">
        <v>185</v>
      </c>
      <c r="O4183" s="2" t="s">
        <v>186</v>
      </c>
      <c r="P4183" s="2">
        <v>16</v>
      </c>
      <c r="Q4183" s="2" t="s">
        <v>82</v>
      </c>
    </row>
    <row r="4184" spans="1:17" ht="10.199999999999999" customHeight="1" x14ac:dyDescent="0.3">
      <c r="A4184" s="2" t="s">
        <v>32030</v>
      </c>
      <c r="B4184" s="2" t="s">
        <v>32031</v>
      </c>
      <c r="C4184" s="2" t="s">
        <v>32032</v>
      </c>
      <c r="D4184" s="2" t="s">
        <v>32033</v>
      </c>
      <c r="E4184" s="2" t="s">
        <v>32034</v>
      </c>
      <c r="F4184" s="2" t="s">
        <v>13720</v>
      </c>
      <c r="G4184" s="2" t="s">
        <v>359</v>
      </c>
      <c r="H4184" s="2" t="s">
        <v>32035</v>
      </c>
      <c r="I4184" s="2" t="s">
        <v>32036</v>
      </c>
      <c r="J4184" s="2" t="s">
        <v>32037</v>
      </c>
      <c r="K4184" s="2">
        <v>2338</v>
      </c>
      <c r="L4184" s="2">
        <v>155</v>
      </c>
      <c r="M4184" s="2">
        <v>5</v>
      </c>
      <c r="N4184" s="2" t="s">
        <v>80</v>
      </c>
      <c r="O4184" s="2" t="s">
        <v>81</v>
      </c>
      <c r="P4184" s="2">
        <v>15</v>
      </c>
      <c r="Q4184" s="2" t="s">
        <v>82</v>
      </c>
    </row>
    <row r="4185" spans="1:17" ht="10.199999999999999" customHeight="1" x14ac:dyDescent="0.3">
      <c r="A4185" s="2" t="s">
        <v>58625</v>
      </c>
      <c r="B4185" s="2" t="s">
        <v>58626</v>
      </c>
      <c r="C4185" s="2" t="s">
        <v>58627</v>
      </c>
      <c r="D4185" s="2" t="s">
        <v>58628</v>
      </c>
      <c r="E4185" s="2" t="s">
        <v>58629</v>
      </c>
      <c r="F4185" s="2" t="s">
        <v>58630</v>
      </c>
      <c r="G4185" s="2" t="s">
        <v>463</v>
      </c>
      <c r="H4185" s="2" t="s">
        <v>58631</v>
      </c>
      <c r="I4185" s="2"/>
      <c r="J4185" s="2" t="s">
        <v>58632</v>
      </c>
      <c r="K4185" s="2">
        <v>2338</v>
      </c>
      <c r="L4185" s="2">
        <v>152</v>
      </c>
      <c r="M4185" s="2">
        <v>3</v>
      </c>
      <c r="N4185" s="2" t="s">
        <v>103</v>
      </c>
      <c r="O4185" s="2" t="s">
        <v>104</v>
      </c>
      <c r="P4185" s="2">
        <v>15</v>
      </c>
      <c r="Q4185" s="2" t="s">
        <v>82</v>
      </c>
    </row>
    <row r="4186" spans="1:17" ht="10.199999999999999" customHeight="1" x14ac:dyDescent="0.3">
      <c r="A4186" s="2" t="s">
        <v>66388</v>
      </c>
      <c r="B4186" s="2" t="s">
        <v>66389</v>
      </c>
      <c r="C4186" s="2" t="s">
        <v>66390</v>
      </c>
      <c r="D4186" s="2" t="s">
        <v>10287</v>
      </c>
      <c r="E4186" s="2" t="s">
        <v>21955</v>
      </c>
      <c r="F4186" s="2" t="s">
        <v>66391</v>
      </c>
      <c r="G4186" s="2" t="s">
        <v>59</v>
      </c>
      <c r="H4186" s="2" t="s">
        <v>66392</v>
      </c>
      <c r="I4186" s="2" t="s">
        <v>21958</v>
      </c>
      <c r="J4186" s="2" t="s">
        <v>66393</v>
      </c>
      <c r="K4186" s="2">
        <v>2338</v>
      </c>
      <c r="L4186" s="2">
        <v>148</v>
      </c>
      <c r="M4186" s="2">
        <v>5</v>
      </c>
      <c r="N4186" s="2" t="s">
        <v>185</v>
      </c>
      <c r="O4186" s="2" t="s">
        <v>186</v>
      </c>
      <c r="P4186" s="2">
        <v>15</v>
      </c>
      <c r="Q4186" s="2" t="s">
        <v>82</v>
      </c>
    </row>
    <row r="4187" spans="1:17" ht="10.199999999999999" customHeight="1" x14ac:dyDescent="0.3">
      <c r="A4187" s="2" t="s">
        <v>51775</v>
      </c>
      <c r="B4187" s="2" t="s">
        <v>51776</v>
      </c>
      <c r="C4187" s="2" t="s">
        <v>51777</v>
      </c>
      <c r="D4187" s="2" t="s">
        <v>7727</v>
      </c>
      <c r="E4187" s="2" t="s">
        <v>51778</v>
      </c>
      <c r="F4187" s="2" t="s">
        <v>51765</v>
      </c>
      <c r="G4187" s="2" t="s">
        <v>430</v>
      </c>
      <c r="H4187" s="2" t="s">
        <v>51779</v>
      </c>
      <c r="I4187" s="2"/>
      <c r="J4187" s="2" t="s">
        <v>51780</v>
      </c>
      <c r="K4187" s="2">
        <v>2337</v>
      </c>
      <c r="L4187" s="2">
        <v>178</v>
      </c>
      <c r="M4187" s="2">
        <v>6</v>
      </c>
      <c r="N4187" s="2" t="s">
        <v>51</v>
      </c>
      <c r="O4187" s="2" t="s">
        <v>52</v>
      </c>
      <c r="P4187" s="2">
        <v>13</v>
      </c>
      <c r="Q4187" s="2" t="s">
        <v>82</v>
      </c>
    </row>
    <row r="4188" spans="1:17" ht="10.199999999999999" customHeight="1" x14ac:dyDescent="0.3">
      <c r="A4188" s="2" t="s">
        <v>50290</v>
      </c>
      <c r="B4188" s="2" t="s">
        <v>50291</v>
      </c>
      <c r="C4188" s="2" t="s">
        <v>50292</v>
      </c>
      <c r="D4188" s="2" t="s">
        <v>25768</v>
      </c>
      <c r="E4188" s="2" t="s">
        <v>50293</v>
      </c>
      <c r="F4188" s="2" t="s">
        <v>50287</v>
      </c>
      <c r="G4188" s="2" t="s">
        <v>277</v>
      </c>
      <c r="H4188" s="2" t="s">
        <v>50294</v>
      </c>
      <c r="I4188" s="2"/>
      <c r="J4188" s="2" t="s">
        <v>50295</v>
      </c>
      <c r="K4188" s="2">
        <v>2336</v>
      </c>
      <c r="L4188" s="2">
        <v>118</v>
      </c>
      <c r="M4188" s="2">
        <v>6</v>
      </c>
      <c r="N4188" s="2" t="s">
        <v>145</v>
      </c>
      <c r="O4188" s="2" t="s">
        <v>146</v>
      </c>
      <c r="P4188" s="2">
        <v>19</v>
      </c>
      <c r="Q4188" s="2" t="s">
        <v>82</v>
      </c>
    </row>
    <row r="4189" spans="1:17" ht="10.199999999999999" customHeight="1" x14ac:dyDescent="0.3">
      <c r="A4189" s="2" t="s">
        <v>12999</v>
      </c>
      <c r="B4189" s="2" t="s">
        <v>13000</v>
      </c>
      <c r="C4189" s="2" t="s">
        <v>13001</v>
      </c>
      <c r="D4189" s="2" t="s">
        <v>10028</v>
      </c>
      <c r="E4189" s="2" t="s">
        <v>13002</v>
      </c>
      <c r="F4189" s="2" t="s">
        <v>13003</v>
      </c>
      <c r="G4189" s="2" t="s">
        <v>277</v>
      </c>
      <c r="H4189" s="2" t="s">
        <v>13004</v>
      </c>
      <c r="I4189" s="2"/>
      <c r="J4189" s="2" t="s">
        <v>13005</v>
      </c>
      <c r="K4189" s="2">
        <v>2335</v>
      </c>
      <c r="L4189" s="2">
        <v>109</v>
      </c>
      <c r="M4189" s="2">
        <v>5</v>
      </c>
      <c r="N4189" s="2" t="s">
        <v>174</v>
      </c>
      <c r="O4189" s="2" t="s">
        <v>175</v>
      </c>
      <c r="P4189" s="2">
        <v>21</v>
      </c>
      <c r="Q4189" s="2" t="s">
        <v>82</v>
      </c>
    </row>
    <row r="4190" spans="1:17" ht="10.199999999999999" customHeight="1" x14ac:dyDescent="0.3">
      <c r="A4190" s="2" t="s">
        <v>3467</v>
      </c>
      <c r="B4190" s="2" t="s">
        <v>3468</v>
      </c>
      <c r="C4190" s="2" t="s">
        <v>3469</v>
      </c>
      <c r="D4190" s="2" t="s">
        <v>2157</v>
      </c>
      <c r="E4190" s="2" t="s">
        <v>3470</v>
      </c>
      <c r="F4190" s="2" t="s">
        <v>3469</v>
      </c>
      <c r="G4190" s="2" t="s">
        <v>181</v>
      </c>
      <c r="H4190" s="2" t="s">
        <v>3471</v>
      </c>
      <c r="I4190" s="2"/>
      <c r="J4190" s="2" t="s">
        <v>3472</v>
      </c>
      <c r="K4190" s="2">
        <v>2334</v>
      </c>
      <c r="L4190" s="2">
        <v>172</v>
      </c>
      <c r="M4190" s="2">
        <v>6</v>
      </c>
      <c r="N4190" s="2" t="s">
        <v>174</v>
      </c>
      <c r="O4190" s="2" t="s">
        <v>175</v>
      </c>
      <c r="P4190" s="2">
        <v>13</v>
      </c>
      <c r="Q4190" s="2" t="s">
        <v>82</v>
      </c>
    </row>
    <row r="4191" spans="1:17" ht="10.199999999999999" customHeight="1" x14ac:dyDescent="0.3">
      <c r="A4191" s="2" t="s">
        <v>33864</v>
      </c>
      <c r="B4191" s="2" t="s">
        <v>33865</v>
      </c>
      <c r="C4191" s="2" t="s">
        <v>33866</v>
      </c>
      <c r="D4191" s="2" t="s">
        <v>10934</v>
      </c>
      <c r="E4191" s="2" t="s">
        <v>33867</v>
      </c>
      <c r="F4191" s="2" t="s">
        <v>33868</v>
      </c>
      <c r="G4191" s="2" t="s">
        <v>122</v>
      </c>
      <c r="H4191" s="2" t="s">
        <v>33869</v>
      </c>
      <c r="I4191" s="2" t="s">
        <v>11169</v>
      </c>
      <c r="J4191" s="2" t="s">
        <v>33870</v>
      </c>
      <c r="K4191" s="2">
        <v>2334</v>
      </c>
      <c r="L4191" s="2">
        <v>93</v>
      </c>
      <c r="M4191" s="2">
        <v>7</v>
      </c>
      <c r="N4191" s="2" t="s">
        <v>174</v>
      </c>
      <c r="O4191" s="2" t="s">
        <v>175</v>
      </c>
      <c r="P4191" s="2">
        <v>25</v>
      </c>
      <c r="Q4191" s="2" t="s">
        <v>41</v>
      </c>
    </row>
    <row r="4192" spans="1:17" ht="10.199999999999999" customHeight="1" x14ac:dyDescent="0.3">
      <c r="A4192" s="2" t="s">
        <v>56217</v>
      </c>
      <c r="B4192" s="2" t="s">
        <v>56218</v>
      </c>
      <c r="C4192" s="2" t="s">
        <v>56219</v>
      </c>
      <c r="D4192" s="2" t="s">
        <v>4519</v>
      </c>
      <c r="E4192" s="2" t="s">
        <v>56220</v>
      </c>
      <c r="F4192" s="2" t="s">
        <v>22402</v>
      </c>
      <c r="G4192" s="2" t="s">
        <v>3403</v>
      </c>
      <c r="H4192" s="2" t="s">
        <v>56221</v>
      </c>
      <c r="I4192" s="2"/>
      <c r="J4192" s="2" t="s">
        <v>56222</v>
      </c>
      <c r="K4192" s="2">
        <v>2334</v>
      </c>
      <c r="L4192" s="2">
        <v>189</v>
      </c>
      <c r="M4192" s="2">
        <v>8</v>
      </c>
      <c r="N4192" s="2" t="s">
        <v>103</v>
      </c>
      <c r="O4192" s="2" t="s">
        <v>104</v>
      </c>
      <c r="P4192" s="2">
        <v>12</v>
      </c>
      <c r="Q4192" s="2" t="s">
        <v>82</v>
      </c>
    </row>
    <row r="4193" spans="1:17" ht="10.199999999999999" customHeight="1" x14ac:dyDescent="0.3">
      <c r="A4193" s="2" t="s">
        <v>21952</v>
      </c>
      <c r="B4193" s="2" t="s">
        <v>21953</v>
      </c>
      <c r="C4193" s="2" t="s">
        <v>21954</v>
      </c>
      <c r="D4193" s="2" t="s">
        <v>346</v>
      </c>
      <c r="E4193" s="2" t="s">
        <v>21955</v>
      </c>
      <c r="F4193" s="2" t="s">
        <v>21956</v>
      </c>
      <c r="G4193" s="2" t="s">
        <v>59</v>
      </c>
      <c r="H4193" s="2" t="s">
        <v>21957</v>
      </c>
      <c r="I4193" s="2" t="s">
        <v>21958</v>
      </c>
      <c r="J4193" s="2" t="s">
        <v>21959</v>
      </c>
      <c r="K4193" s="2">
        <v>2333</v>
      </c>
      <c r="L4193" s="2">
        <v>176</v>
      </c>
      <c r="M4193" s="2">
        <v>5</v>
      </c>
      <c r="N4193" s="2" t="s">
        <v>174</v>
      </c>
      <c r="O4193" s="2" t="s">
        <v>175</v>
      </c>
      <c r="P4193" s="2">
        <v>13</v>
      </c>
      <c r="Q4193" s="2" t="s">
        <v>82</v>
      </c>
    </row>
    <row r="4194" spans="1:17" ht="10.199999999999999" customHeight="1" x14ac:dyDescent="0.3">
      <c r="A4194" s="2" t="s">
        <v>66459</v>
      </c>
      <c r="B4194" s="2" t="s">
        <v>66460</v>
      </c>
      <c r="C4194" s="2" t="s">
        <v>66461</v>
      </c>
      <c r="D4194" s="2" t="s">
        <v>18541</v>
      </c>
      <c r="E4194" s="2" t="s">
        <v>66462</v>
      </c>
      <c r="F4194" s="2" t="s">
        <v>51066</v>
      </c>
      <c r="G4194" s="2" t="s">
        <v>59</v>
      </c>
      <c r="H4194" s="2" t="s">
        <v>51067</v>
      </c>
      <c r="I4194" s="2"/>
      <c r="J4194" s="2" t="s">
        <v>66463</v>
      </c>
      <c r="K4194" s="2">
        <v>2333</v>
      </c>
      <c r="L4194" s="2">
        <v>137</v>
      </c>
      <c r="M4194" s="2">
        <v>3</v>
      </c>
      <c r="N4194" s="2" t="s">
        <v>51</v>
      </c>
      <c r="O4194" s="2" t="s">
        <v>52</v>
      </c>
      <c r="P4194" s="2">
        <v>17</v>
      </c>
      <c r="Q4194" s="2" t="s">
        <v>41</v>
      </c>
    </row>
    <row r="4195" spans="1:17" ht="10.199999999999999" customHeight="1" x14ac:dyDescent="0.3">
      <c r="A4195" s="2" t="s">
        <v>68456</v>
      </c>
      <c r="B4195" s="2" t="s">
        <v>68457</v>
      </c>
      <c r="C4195" s="2" t="s">
        <v>68458</v>
      </c>
      <c r="D4195" s="2" t="s">
        <v>26726</v>
      </c>
      <c r="E4195" s="2" t="s">
        <v>68459</v>
      </c>
      <c r="F4195" s="2" t="s">
        <v>68460</v>
      </c>
      <c r="G4195" s="2" t="s">
        <v>349</v>
      </c>
      <c r="H4195" s="2" t="s">
        <v>68461</v>
      </c>
      <c r="I4195" s="2" t="s">
        <v>3961</v>
      </c>
      <c r="J4195" s="2" t="s">
        <v>68462</v>
      </c>
      <c r="K4195" s="2">
        <v>2333</v>
      </c>
      <c r="L4195" s="2">
        <v>140</v>
      </c>
      <c r="M4195" s="2">
        <v>5</v>
      </c>
      <c r="N4195" s="2" t="s">
        <v>174</v>
      </c>
      <c r="O4195" s="2" t="s">
        <v>175</v>
      </c>
      <c r="P4195" s="2">
        <v>16</v>
      </c>
      <c r="Q4195" s="2" t="s">
        <v>82</v>
      </c>
    </row>
    <row r="4196" spans="1:17" ht="10.199999999999999" customHeight="1" x14ac:dyDescent="0.3">
      <c r="A4196" s="2" t="s">
        <v>38728</v>
      </c>
      <c r="B4196" s="2" t="s">
        <v>38729</v>
      </c>
      <c r="C4196" s="2" t="s">
        <v>38730</v>
      </c>
      <c r="D4196" s="2" t="s">
        <v>1129</v>
      </c>
      <c r="E4196" s="2" t="s">
        <v>38731</v>
      </c>
      <c r="F4196" s="2" t="s">
        <v>38732</v>
      </c>
      <c r="G4196" s="2" t="s">
        <v>59</v>
      </c>
      <c r="H4196" s="2" t="s">
        <v>38733</v>
      </c>
      <c r="I4196" s="2" t="s">
        <v>34609</v>
      </c>
      <c r="J4196" s="2" t="s">
        <v>38734</v>
      </c>
      <c r="K4196" s="2">
        <v>2332</v>
      </c>
      <c r="L4196" s="2">
        <v>162</v>
      </c>
      <c r="M4196" s="2">
        <v>4</v>
      </c>
      <c r="N4196" s="2" t="s">
        <v>185</v>
      </c>
      <c r="O4196" s="2" t="s">
        <v>186</v>
      </c>
      <c r="P4196" s="2">
        <v>14</v>
      </c>
      <c r="Q4196" s="2" t="s">
        <v>82</v>
      </c>
    </row>
    <row r="4197" spans="1:17" ht="10.199999999999999" customHeight="1" x14ac:dyDescent="0.3">
      <c r="A4197" s="2" t="s">
        <v>54767</v>
      </c>
      <c r="B4197" s="2" t="s">
        <v>54768</v>
      </c>
      <c r="C4197" s="2" t="s">
        <v>54763</v>
      </c>
      <c r="D4197" s="2" t="s">
        <v>95</v>
      </c>
      <c r="E4197" s="2" t="s">
        <v>54769</v>
      </c>
      <c r="F4197" s="2" t="s">
        <v>54770</v>
      </c>
      <c r="G4197" s="2" t="s">
        <v>152</v>
      </c>
      <c r="H4197" s="2" t="s">
        <v>54771</v>
      </c>
      <c r="I4197" s="2" t="s">
        <v>54772</v>
      </c>
      <c r="J4197" s="2" t="s">
        <v>54773</v>
      </c>
      <c r="K4197" s="2">
        <v>2331</v>
      </c>
      <c r="L4197" s="2">
        <v>104</v>
      </c>
      <c r="M4197" s="2">
        <v>4</v>
      </c>
      <c r="N4197" s="2" t="s">
        <v>174</v>
      </c>
      <c r="O4197" s="2" t="s">
        <v>175</v>
      </c>
      <c r="P4197" s="2">
        <v>22</v>
      </c>
      <c r="Q4197" s="2" t="s">
        <v>82</v>
      </c>
    </row>
    <row r="4198" spans="1:17" ht="10.199999999999999" customHeight="1" x14ac:dyDescent="0.3">
      <c r="A4198" s="2" t="s">
        <v>1278</v>
      </c>
      <c r="B4198" s="2" t="s">
        <v>1279</v>
      </c>
      <c r="C4198" s="2" t="s">
        <v>1280</v>
      </c>
      <c r="D4198" s="2" t="s">
        <v>1281</v>
      </c>
      <c r="E4198" s="2" t="s">
        <v>1282</v>
      </c>
      <c r="F4198" s="2" t="s">
        <v>1283</v>
      </c>
      <c r="G4198" s="2" t="s">
        <v>378</v>
      </c>
      <c r="H4198" s="2" t="s">
        <v>1284</v>
      </c>
      <c r="I4198" s="2"/>
      <c r="J4198" s="2" t="s">
        <v>1285</v>
      </c>
      <c r="K4198" s="2">
        <v>2330</v>
      </c>
      <c r="L4198" s="2">
        <v>190</v>
      </c>
      <c r="M4198" s="2">
        <v>5</v>
      </c>
      <c r="N4198" s="2" t="s">
        <v>103</v>
      </c>
      <c r="O4198" s="2" t="s">
        <v>104</v>
      </c>
      <c r="P4198" s="2">
        <v>12</v>
      </c>
      <c r="Q4198" s="2" t="s">
        <v>82</v>
      </c>
    </row>
    <row r="4199" spans="1:17" ht="10.199999999999999" customHeight="1" x14ac:dyDescent="0.3">
      <c r="A4199" s="2" t="s">
        <v>15293</v>
      </c>
      <c r="B4199" s="2" t="s">
        <v>15294</v>
      </c>
      <c r="C4199" s="2" t="s">
        <v>15295</v>
      </c>
      <c r="D4199" s="2" t="s">
        <v>3725</v>
      </c>
      <c r="E4199" s="2" t="s">
        <v>15296</v>
      </c>
      <c r="F4199" s="2" t="s">
        <v>7299</v>
      </c>
      <c r="G4199" s="2" t="s">
        <v>59</v>
      </c>
      <c r="H4199" s="2" t="s">
        <v>15297</v>
      </c>
      <c r="I4199" s="2"/>
      <c r="J4199" s="2" t="s">
        <v>15298</v>
      </c>
      <c r="K4199" s="2">
        <v>2330</v>
      </c>
      <c r="L4199" s="2">
        <v>157</v>
      </c>
      <c r="M4199" s="2">
        <v>5</v>
      </c>
      <c r="N4199" s="2" t="s">
        <v>103</v>
      </c>
      <c r="O4199" s="2" t="s">
        <v>104</v>
      </c>
      <c r="P4199" s="2">
        <v>14</v>
      </c>
      <c r="Q4199" s="2" t="s">
        <v>82</v>
      </c>
    </row>
    <row r="4200" spans="1:17" ht="10.199999999999999" customHeight="1" x14ac:dyDescent="0.3">
      <c r="A4200" s="2" t="s">
        <v>6626</v>
      </c>
      <c r="B4200" s="2" t="s">
        <v>6627</v>
      </c>
      <c r="C4200" s="2" t="s">
        <v>6628</v>
      </c>
      <c r="D4200" s="2" t="s">
        <v>2689</v>
      </c>
      <c r="E4200" s="2" t="s">
        <v>6629</v>
      </c>
      <c r="F4200" s="2" t="s">
        <v>6630</v>
      </c>
      <c r="G4200" s="2" t="s">
        <v>564</v>
      </c>
      <c r="H4200" s="2" t="s">
        <v>6631</v>
      </c>
      <c r="I4200" s="2" t="s">
        <v>6632</v>
      </c>
      <c r="J4200" s="2" t="s">
        <v>6633</v>
      </c>
      <c r="K4200" s="2">
        <v>2329</v>
      </c>
      <c r="L4200" s="2" t="s">
        <v>102</v>
      </c>
      <c r="M4200" s="2">
        <v>7</v>
      </c>
      <c r="N4200" s="2" t="s">
        <v>185</v>
      </c>
      <c r="O4200" s="2" t="s">
        <v>186</v>
      </c>
      <c r="P4200" s="2" t="s">
        <v>40</v>
      </c>
      <c r="Q4200" s="2" t="s">
        <v>82</v>
      </c>
    </row>
    <row r="4201" spans="1:17" ht="10.199999999999999" customHeight="1" x14ac:dyDescent="0.3">
      <c r="A4201" s="2" t="s">
        <v>18708</v>
      </c>
      <c r="B4201" s="2" t="s">
        <v>18709</v>
      </c>
      <c r="C4201" s="2" t="s">
        <v>18710</v>
      </c>
      <c r="D4201" s="2" t="s">
        <v>2590</v>
      </c>
      <c r="E4201" s="2" t="s">
        <v>18711</v>
      </c>
      <c r="F4201" s="2" t="s">
        <v>18712</v>
      </c>
      <c r="G4201" s="2" t="s">
        <v>292</v>
      </c>
      <c r="H4201" s="2" t="s">
        <v>18713</v>
      </c>
      <c r="I4201" s="2" t="s">
        <v>7805</v>
      </c>
      <c r="J4201" s="2" t="s">
        <v>18714</v>
      </c>
      <c r="K4201" s="2">
        <v>2329</v>
      </c>
      <c r="L4201" s="2">
        <v>126</v>
      </c>
      <c r="M4201" s="2">
        <v>7</v>
      </c>
      <c r="N4201" s="2" t="s">
        <v>174</v>
      </c>
      <c r="O4201" s="2" t="s">
        <v>175</v>
      </c>
      <c r="P4201" s="2">
        <v>18</v>
      </c>
      <c r="Q4201" s="2" t="s">
        <v>82</v>
      </c>
    </row>
    <row r="4202" spans="1:17" ht="10.199999999999999" customHeight="1" x14ac:dyDescent="0.3">
      <c r="A4202" s="2" t="s">
        <v>23034</v>
      </c>
      <c r="B4202" s="2" t="s">
        <v>23035</v>
      </c>
      <c r="C4202" s="2" t="s">
        <v>23036</v>
      </c>
      <c r="D4202" s="2" t="s">
        <v>1548</v>
      </c>
      <c r="E4202" s="2" t="s">
        <v>23037</v>
      </c>
      <c r="F4202" s="2" t="s">
        <v>6759</v>
      </c>
      <c r="G4202" s="2" t="s">
        <v>202</v>
      </c>
      <c r="H4202" s="2" t="s">
        <v>6760</v>
      </c>
      <c r="I4202" s="2" t="s">
        <v>23038</v>
      </c>
      <c r="J4202" s="2" t="s">
        <v>23039</v>
      </c>
      <c r="K4202" s="2">
        <v>2328</v>
      </c>
      <c r="L4202" s="2">
        <v>162</v>
      </c>
      <c r="M4202" s="2">
        <v>5</v>
      </c>
      <c r="N4202" s="2" t="s">
        <v>51</v>
      </c>
      <c r="O4202" s="2" t="s">
        <v>52</v>
      </c>
      <c r="P4202" s="2">
        <v>14</v>
      </c>
      <c r="Q4202" s="2" t="s">
        <v>82</v>
      </c>
    </row>
    <row r="4203" spans="1:17" ht="10.199999999999999" customHeight="1" x14ac:dyDescent="0.3">
      <c r="A4203" s="2" t="s">
        <v>66960</v>
      </c>
      <c r="B4203" s="2" t="s">
        <v>66961</v>
      </c>
      <c r="C4203" s="2" t="s">
        <v>66962</v>
      </c>
      <c r="D4203" s="2" t="s">
        <v>7289</v>
      </c>
      <c r="E4203" s="2" t="s">
        <v>66963</v>
      </c>
      <c r="F4203" s="2" t="s">
        <v>66964</v>
      </c>
      <c r="G4203" s="2" t="s">
        <v>152</v>
      </c>
      <c r="H4203" s="2" t="s">
        <v>66965</v>
      </c>
      <c r="I4203" s="2" t="s">
        <v>66966</v>
      </c>
      <c r="J4203" s="2" t="s">
        <v>66967</v>
      </c>
      <c r="K4203" s="2">
        <v>2328</v>
      </c>
      <c r="L4203" s="2">
        <v>131</v>
      </c>
      <c r="M4203" s="2">
        <v>8</v>
      </c>
      <c r="N4203" s="2" t="s">
        <v>103</v>
      </c>
      <c r="O4203" s="2" t="s">
        <v>104</v>
      </c>
      <c r="P4203" s="2">
        <v>17</v>
      </c>
      <c r="Q4203" s="2" t="s">
        <v>82</v>
      </c>
    </row>
    <row r="4204" spans="1:17" ht="10.199999999999999" customHeight="1" x14ac:dyDescent="0.3">
      <c r="A4204" s="2" t="s">
        <v>17922</v>
      </c>
      <c r="B4204" s="2" t="s">
        <v>17923</v>
      </c>
      <c r="C4204" s="2" t="s">
        <v>17924</v>
      </c>
      <c r="D4204" s="2" t="s">
        <v>7235</v>
      </c>
      <c r="E4204" s="2" t="s">
        <v>17925</v>
      </c>
      <c r="F4204" s="2" t="s">
        <v>17926</v>
      </c>
      <c r="G4204" s="2" t="s">
        <v>237</v>
      </c>
      <c r="H4204" s="2" t="s">
        <v>17927</v>
      </c>
      <c r="I4204" s="2"/>
      <c r="J4204" s="2" t="s">
        <v>17928</v>
      </c>
      <c r="K4204" s="2">
        <v>2323</v>
      </c>
      <c r="L4204" s="2">
        <v>141</v>
      </c>
      <c r="M4204" s="2">
        <v>3</v>
      </c>
      <c r="N4204" s="2" t="s">
        <v>51</v>
      </c>
      <c r="O4204" s="2" t="s">
        <v>52</v>
      </c>
      <c r="P4204" s="2">
        <v>16</v>
      </c>
      <c r="Q4204" s="2" t="s">
        <v>82</v>
      </c>
    </row>
    <row r="4205" spans="1:17" ht="10.199999999999999" customHeight="1" x14ac:dyDescent="0.3">
      <c r="A4205" s="2" t="s">
        <v>39323</v>
      </c>
      <c r="B4205" s="2" t="s">
        <v>39324</v>
      </c>
      <c r="C4205" s="2" t="s">
        <v>39325</v>
      </c>
      <c r="D4205" s="2" t="s">
        <v>7264</v>
      </c>
      <c r="E4205" s="2" t="s">
        <v>39326</v>
      </c>
      <c r="F4205" s="2" t="s">
        <v>39327</v>
      </c>
      <c r="G4205" s="2" t="s">
        <v>237</v>
      </c>
      <c r="H4205" s="2" t="s">
        <v>39328</v>
      </c>
      <c r="I4205" s="2"/>
      <c r="J4205" s="2" t="s">
        <v>39329</v>
      </c>
      <c r="K4205" s="2">
        <v>2323</v>
      </c>
      <c r="L4205" s="2">
        <v>177</v>
      </c>
      <c r="M4205" s="2">
        <v>4</v>
      </c>
      <c r="N4205" s="2" t="s">
        <v>51</v>
      </c>
      <c r="O4205" s="2" t="s">
        <v>52</v>
      </c>
      <c r="P4205" s="2">
        <v>13</v>
      </c>
      <c r="Q4205" s="2" t="s">
        <v>82</v>
      </c>
    </row>
    <row r="4206" spans="1:17" ht="10.199999999999999" customHeight="1" x14ac:dyDescent="0.3">
      <c r="A4206" s="2" t="s">
        <v>42786</v>
      </c>
      <c r="B4206" s="2" t="s">
        <v>42787</v>
      </c>
      <c r="C4206" s="2" t="s">
        <v>42788</v>
      </c>
      <c r="D4206" s="2" t="s">
        <v>139</v>
      </c>
      <c r="E4206" s="2" t="s">
        <v>42789</v>
      </c>
      <c r="F4206" s="2" t="s">
        <v>42790</v>
      </c>
      <c r="G4206" s="2" t="s">
        <v>142</v>
      </c>
      <c r="H4206" s="2" t="s">
        <v>1961</v>
      </c>
      <c r="I4206" s="2" t="s">
        <v>35074</v>
      </c>
      <c r="J4206" s="2" t="s">
        <v>42791</v>
      </c>
      <c r="K4206" s="2">
        <v>2323</v>
      </c>
      <c r="L4206" s="2">
        <v>177</v>
      </c>
      <c r="M4206" s="2">
        <v>5</v>
      </c>
      <c r="N4206" s="2" t="s">
        <v>80</v>
      </c>
      <c r="O4206" s="2" t="s">
        <v>81</v>
      </c>
      <c r="P4206" s="2">
        <v>13</v>
      </c>
      <c r="Q4206" s="2" t="s">
        <v>82</v>
      </c>
    </row>
    <row r="4207" spans="1:17" ht="10.199999999999999" customHeight="1" x14ac:dyDescent="0.3">
      <c r="A4207" s="2" t="s">
        <v>33564</v>
      </c>
      <c r="B4207" s="2" t="s">
        <v>33565</v>
      </c>
      <c r="C4207" s="2" t="s">
        <v>33566</v>
      </c>
      <c r="D4207" s="2" t="s">
        <v>33567</v>
      </c>
      <c r="E4207" s="2" t="s">
        <v>33568</v>
      </c>
      <c r="F4207" s="2" t="s">
        <v>33569</v>
      </c>
      <c r="G4207" s="2" t="s">
        <v>2051</v>
      </c>
      <c r="H4207" s="2" t="s">
        <v>33570</v>
      </c>
      <c r="I4207" s="2" t="s">
        <v>33571</v>
      </c>
      <c r="J4207" s="2" t="s">
        <v>33572</v>
      </c>
      <c r="K4207" s="2">
        <v>2322</v>
      </c>
      <c r="L4207" s="2">
        <v>154</v>
      </c>
      <c r="M4207" s="2">
        <v>10</v>
      </c>
      <c r="N4207" s="2" t="s">
        <v>145</v>
      </c>
      <c r="O4207" s="2" t="s">
        <v>146</v>
      </c>
      <c r="P4207" s="2">
        <v>15</v>
      </c>
      <c r="Q4207" s="2" t="s">
        <v>82</v>
      </c>
    </row>
    <row r="4208" spans="1:17" ht="10.199999999999999" customHeight="1" x14ac:dyDescent="0.3">
      <c r="A4208" s="2" t="s">
        <v>22438</v>
      </c>
      <c r="B4208" s="2" t="s">
        <v>22439</v>
      </c>
      <c r="C4208" s="2" t="s">
        <v>22434</v>
      </c>
      <c r="D4208" s="2" t="s">
        <v>2689</v>
      </c>
      <c r="E4208" s="2" t="s">
        <v>22440</v>
      </c>
      <c r="F4208" s="2" t="s">
        <v>2950</v>
      </c>
      <c r="G4208" s="2" t="s">
        <v>248</v>
      </c>
      <c r="H4208" s="2" t="s">
        <v>22441</v>
      </c>
      <c r="I4208" s="2"/>
      <c r="J4208" s="2" t="s">
        <v>22442</v>
      </c>
      <c r="K4208" s="2">
        <v>2321</v>
      </c>
      <c r="L4208" s="2">
        <v>163</v>
      </c>
      <c r="M4208" s="2">
        <v>5</v>
      </c>
      <c r="N4208" s="2" t="s">
        <v>51</v>
      </c>
      <c r="O4208" s="2" t="s">
        <v>52</v>
      </c>
      <c r="P4208" s="2">
        <v>14</v>
      </c>
      <c r="Q4208" s="2" t="s">
        <v>82</v>
      </c>
    </row>
    <row r="4209" spans="1:17" ht="10.199999999999999" customHeight="1" x14ac:dyDescent="0.3">
      <c r="A4209" s="2" t="s">
        <v>55455</v>
      </c>
      <c r="B4209" s="2" t="s">
        <v>55456</v>
      </c>
      <c r="C4209" s="2" t="s">
        <v>55457</v>
      </c>
      <c r="D4209" s="2" t="s">
        <v>3394</v>
      </c>
      <c r="E4209" s="2" t="s">
        <v>55458</v>
      </c>
      <c r="F4209" s="2" t="s">
        <v>48358</v>
      </c>
      <c r="G4209" s="2" t="s">
        <v>202</v>
      </c>
      <c r="H4209" s="2" t="s">
        <v>55459</v>
      </c>
      <c r="I4209" s="2" t="s">
        <v>31102</v>
      </c>
      <c r="J4209" s="2" t="s">
        <v>55460</v>
      </c>
      <c r="K4209" s="2">
        <v>2321</v>
      </c>
      <c r="L4209" s="2">
        <v>126</v>
      </c>
      <c r="M4209" s="2">
        <v>5</v>
      </c>
      <c r="N4209" s="2" t="s">
        <v>103</v>
      </c>
      <c r="O4209" s="2" t="s">
        <v>104</v>
      </c>
      <c r="P4209" s="2">
        <v>18</v>
      </c>
      <c r="Q4209" s="2" t="s">
        <v>82</v>
      </c>
    </row>
    <row r="4210" spans="1:17" ht="10.199999999999999" customHeight="1" x14ac:dyDescent="0.3">
      <c r="A4210" s="2" t="s">
        <v>21428</v>
      </c>
      <c r="B4210" s="2" t="s">
        <v>21429</v>
      </c>
      <c r="C4210" s="2" t="s">
        <v>21430</v>
      </c>
      <c r="D4210" s="2" t="s">
        <v>5021</v>
      </c>
      <c r="E4210" s="2" t="s">
        <v>21431</v>
      </c>
      <c r="F4210" s="2" t="s">
        <v>21432</v>
      </c>
      <c r="G4210" s="2" t="s">
        <v>540</v>
      </c>
      <c r="H4210" s="2" t="s">
        <v>21433</v>
      </c>
      <c r="I4210" s="2"/>
      <c r="J4210" s="2" t="s">
        <v>21434</v>
      </c>
      <c r="K4210" s="2">
        <v>2320</v>
      </c>
      <c r="L4210" s="2">
        <v>150</v>
      </c>
      <c r="M4210" s="2">
        <v>7</v>
      </c>
      <c r="N4210" s="2" t="s">
        <v>51</v>
      </c>
      <c r="O4210" s="2" t="s">
        <v>52</v>
      </c>
      <c r="P4210" s="2">
        <v>15</v>
      </c>
      <c r="Q4210" s="2" t="s">
        <v>82</v>
      </c>
    </row>
    <row r="4211" spans="1:17" ht="10.199999999999999" customHeight="1" x14ac:dyDescent="0.3">
      <c r="A4211" s="2" t="s">
        <v>56017</v>
      </c>
      <c r="B4211" s="2" t="s">
        <v>56018</v>
      </c>
      <c r="C4211" s="2" t="s">
        <v>56019</v>
      </c>
      <c r="D4211" s="2" t="s">
        <v>18414</v>
      </c>
      <c r="E4211" s="2" t="s">
        <v>56020</v>
      </c>
      <c r="F4211" s="2" t="s">
        <v>56021</v>
      </c>
      <c r="G4211" s="2" t="s">
        <v>122</v>
      </c>
      <c r="H4211" s="2" t="s">
        <v>56022</v>
      </c>
      <c r="I4211" s="2" t="s">
        <v>42225</v>
      </c>
      <c r="J4211" s="2" t="s">
        <v>56023</v>
      </c>
      <c r="K4211" s="2">
        <v>2320</v>
      </c>
      <c r="L4211" s="2">
        <v>113</v>
      </c>
      <c r="M4211" s="2">
        <v>5</v>
      </c>
      <c r="N4211" s="2" t="s">
        <v>51</v>
      </c>
      <c r="O4211" s="2" t="s">
        <v>52</v>
      </c>
      <c r="P4211" s="2">
        <v>20</v>
      </c>
      <c r="Q4211" s="2" t="s">
        <v>82</v>
      </c>
    </row>
    <row r="4212" spans="1:17" ht="10.199999999999999" customHeight="1" x14ac:dyDescent="0.3">
      <c r="A4212" s="2" t="s">
        <v>69977</v>
      </c>
      <c r="B4212" s="2" t="s">
        <v>69978</v>
      </c>
      <c r="C4212" s="2" t="s">
        <v>69979</v>
      </c>
      <c r="D4212" s="2" t="s">
        <v>6977</v>
      </c>
      <c r="E4212" s="2" t="s">
        <v>69980</v>
      </c>
      <c r="F4212" s="2" t="s">
        <v>69981</v>
      </c>
      <c r="G4212" s="2" t="s">
        <v>277</v>
      </c>
      <c r="H4212" s="2" t="s">
        <v>69982</v>
      </c>
      <c r="I4212" s="2"/>
      <c r="J4212" s="2" t="s">
        <v>69983</v>
      </c>
      <c r="K4212" s="2">
        <v>2320</v>
      </c>
      <c r="L4212" s="2">
        <v>132</v>
      </c>
      <c r="M4212" s="2">
        <v>5</v>
      </c>
      <c r="N4212" s="2" t="s">
        <v>145</v>
      </c>
      <c r="O4212" s="2" t="s">
        <v>146</v>
      </c>
      <c r="P4212" s="2">
        <v>17</v>
      </c>
      <c r="Q4212" s="2" t="s">
        <v>82</v>
      </c>
    </row>
    <row r="4213" spans="1:17" ht="10.199999999999999" customHeight="1" x14ac:dyDescent="0.3">
      <c r="A4213" s="2" t="s">
        <v>55387</v>
      </c>
      <c r="B4213" s="2" t="s">
        <v>55388</v>
      </c>
      <c r="C4213" s="2" t="s">
        <v>55389</v>
      </c>
      <c r="D4213" s="2" t="s">
        <v>3725</v>
      </c>
      <c r="E4213" s="2" t="s">
        <v>55390</v>
      </c>
      <c r="F4213" s="2" t="s">
        <v>55391</v>
      </c>
      <c r="G4213" s="2" t="s">
        <v>59</v>
      </c>
      <c r="H4213" s="2" t="s">
        <v>55392</v>
      </c>
      <c r="I4213" s="2" t="s">
        <v>55393</v>
      </c>
      <c r="J4213" s="2" t="s">
        <v>55394</v>
      </c>
      <c r="K4213" s="2">
        <v>2319</v>
      </c>
      <c r="L4213" s="2">
        <v>174</v>
      </c>
      <c r="M4213" s="2">
        <v>6</v>
      </c>
      <c r="N4213" s="2" t="s">
        <v>103</v>
      </c>
      <c r="O4213" s="2" t="s">
        <v>104</v>
      </c>
      <c r="P4213" s="2">
        <v>13</v>
      </c>
      <c r="Q4213" s="2" t="s">
        <v>82</v>
      </c>
    </row>
    <row r="4214" spans="1:17" ht="10.199999999999999" customHeight="1" x14ac:dyDescent="0.3">
      <c r="A4214" s="2" t="s">
        <v>61524</v>
      </c>
      <c r="B4214" s="2" t="s">
        <v>61525</v>
      </c>
      <c r="C4214" s="2" t="s">
        <v>61526</v>
      </c>
      <c r="D4214" s="2" t="s">
        <v>226</v>
      </c>
      <c r="E4214" s="2" t="s">
        <v>61527</v>
      </c>
      <c r="F4214" s="2" t="s">
        <v>61528</v>
      </c>
      <c r="G4214" s="2" t="s">
        <v>48</v>
      </c>
      <c r="H4214" s="2" t="s">
        <v>61529</v>
      </c>
      <c r="I4214" s="2" t="s">
        <v>9099</v>
      </c>
      <c r="J4214" s="2" t="s">
        <v>61530</v>
      </c>
      <c r="K4214" s="2">
        <v>2319</v>
      </c>
      <c r="L4214" s="2">
        <v>167</v>
      </c>
      <c r="M4214" s="2">
        <v>4</v>
      </c>
      <c r="N4214" s="2" t="s">
        <v>51</v>
      </c>
      <c r="O4214" s="2" t="s">
        <v>52</v>
      </c>
      <c r="P4214" s="2">
        <v>13</v>
      </c>
      <c r="Q4214" s="2" t="s">
        <v>82</v>
      </c>
    </row>
    <row r="4215" spans="1:17" ht="10.199999999999999" customHeight="1" x14ac:dyDescent="0.3">
      <c r="A4215" s="2" t="s">
        <v>23419</v>
      </c>
      <c r="B4215" s="2" t="s">
        <v>23420</v>
      </c>
      <c r="C4215" s="2" t="s">
        <v>23421</v>
      </c>
      <c r="D4215" s="2" t="s">
        <v>1766</v>
      </c>
      <c r="E4215" s="2" t="s">
        <v>23422</v>
      </c>
      <c r="F4215" s="2" t="s">
        <v>23423</v>
      </c>
      <c r="G4215" s="2" t="s">
        <v>625</v>
      </c>
      <c r="H4215" s="2" t="s">
        <v>23424</v>
      </c>
      <c r="I4215" s="2"/>
      <c r="J4215" s="2" t="s">
        <v>23425</v>
      </c>
      <c r="K4215" s="2">
        <v>2318</v>
      </c>
      <c r="L4215" s="2">
        <v>150</v>
      </c>
      <c r="M4215" s="2">
        <v>5</v>
      </c>
      <c r="N4215" s="2" t="s">
        <v>145</v>
      </c>
      <c r="O4215" s="2" t="s">
        <v>146</v>
      </c>
      <c r="P4215" s="2">
        <v>15</v>
      </c>
      <c r="Q4215" s="2" t="s">
        <v>82</v>
      </c>
    </row>
    <row r="4216" spans="1:17" ht="10.199999999999999" customHeight="1" x14ac:dyDescent="0.3">
      <c r="A4216" s="2" t="s">
        <v>47556</v>
      </c>
      <c r="B4216" s="2" t="s">
        <v>47557</v>
      </c>
      <c r="C4216" s="2" t="s">
        <v>47558</v>
      </c>
      <c r="D4216" s="2" t="s">
        <v>14409</v>
      </c>
      <c r="E4216" s="2" t="s">
        <v>47559</v>
      </c>
      <c r="F4216" s="2" t="s">
        <v>47553</v>
      </c>
      <c r="G4216" s="2" t="s">
        <v>430</v>
      </c>
      <c r="H4216" s="2" t="s">
        <v>47560</v>
      </c>
      <c r="I4216" s="2" t="s">
        <v>47561</v>
      </c>
      <c r="J4216" s="2" t="s">
        <v>47562</v>
      </c>
      <c r="K4216" s="2">
        <v>2318</v>
      </c>
      <c r="L4216" s="2">
        <v>163</v>
      </c>
      <c r="M4216" s="2">
        <v>1</v>
      </c>
      <c r="N4216" s="2" t="s">
        <v>38</v>
      </c>
      <c r="O4216" s="2" t="s">
        <v>39</v>
      </c>
      <c r="P4216" s="2">
        <v>14</v>
      </c>
      <c r="Q4216" s="2" t="s">
        <v>82</v>
      </c>
    </row>
    <row r="4217" spans="1:17" ht="10.199999999999999" customHeight="1" x14ac:dyDescent="0.3">
      <c r="A4217" s="2" t="s">
        <v>47612</v>
      </c>
      <c r="B4217" s="2" t="s">
        <v>47613</v>
      </c>
      <c r="C4217" s="2" t="s">
        <v>47614</v>
      </c>
      <c r="D4217" s="2" t="s">
        <v>47615</v>
      </c>
      <c r="E4217" s="2" t="s">
        <v>47616</v>
      </c>
      <c r="F4217" s="2" t="s">
        <v>47617</v>
      </c>
      <c r="G4217" s="2" t="s">
        <v>378</v>
      </c>
      <c r="H4217" s="2" t="s">
        <v>47618</v>
      </c>
      <c r="I4217" s="2"/>
      <c r="J4217" s="2" t="s">
        <v>47619</v>
      </c>
      <c r="K4217" s="2">
        <v>2318</v>
      </c>
      <c r="L4217" s="2">
        <v>167</v>
      </c>
      <c r="M4217" s="2">
        <v>6</v>
      </c>
      <c r="N4217" s="2" t="s">
        <v>80</v>
      </c>
      <c r="O4217" s="2" t="s">
        <v>81</v>
      </c>
      <c r="P4217" s="2">
        <v>13</v>
      </c>
      <c r="Q4217" s="2" t="s">
        <v>82</v>
      </c>
    </row>
    <row r="4218" spans="1:17" ht="10.199999999999999" customHeight="1" x14ac:dyDescent="0.3">
      <c r="A4218" s="2" t="s">
        <v>54323</v>
      </c>
      <c r="B4218" s="2" t="s">
        <v>54324</v>
      </c>
      <c r="C4218" s="2" t="s">
        <v>54325</v>
      </c>
      <c r="D4218" s="2" t="s">
        <v>1925</v>
      </c>
      <c r="E4218" s="2" t="s">
        <v>54326</v>
      </c>
      <c r="F4218" s="2" t="s">
        <v>54327</v>
      </c>
      <c r="G4218" s="2" t="s">
        <v>430</v>
      </c>
      <c r="H4218" s="2" t="s">
        <v>54328</v>
      </c>
      <c r="I4218" s="2" t="s">
        <v>33875</v>
      </c>
      <c r="J4218" s="2" t="s">
        <v>54329</v>
      </c>
      <c r="K4218" s="2">
        <v>2317</v>
      </c>
      <c r="L4218" s="2">
        <v>164</v>
      </c>
      <c r="M4218" s="2">
        <v>6</v>
      </c>
      <c r="N4218" s="2" t="s">
        <v>240</v>
      </c>
      <c r="O4218" s="2" t="s">
        <v>241</v>
      </c>
      <c r="P4218" s="2">
        <v>14</v>
      </c>
      <c r="Q4218" s="2" t="s">
        <v>82</v>
      </c>
    </row>
    <row r="4219" spans="1:17" ht="10.199999999999999" customHeight="1" x14ac:dyDescent="0.3">
      <c r="A4219" s="2" t="s">
        <v>62384</v>
      </c>
      <c r="B4219" s="2" t="s">
        <v>62385</v>
      </c>
      <c r="C4219" s="2" t="s">
        <v>62386</v>
      </c>
      <c r="D4219" s="2" t="s">
        <v>486</v>
      </c>
      <c r="E4219" s="2" t="s">
        <v>62387</v>
      </c>
      <c r="F4219" s="2" t="s">
        <v>62386</v>
      </c>
      <c r="G4219" s="2" t="s">
        <v>111</v>
      </c>
      <c r="H4219" s="2" t="s">
        <v>62388</v>
      </c>
      <c r="I4219" s="2"/>
      <c r="J4219" s="2" t="s">
        <v>62389</v>
      </c>
      <c r="K4219" s="2">
        <v>2317</v>
      </c>
      <c r="L4219" s="2">
        <v>186</v>
      </c>
      <c r="M4219" s="2">
        <v>6</v>
      </c>
      <c r="N4219" s="2" t="s">
        <v>51</v>
      </c>
      <c r="O4219" s="2" t="s">
        <v>52</v>
      </c>
      <c r="P4219" s="2">
        <v>12</v>
      </c>
      <c r="Q4219" s="2" t="s">
        <v>82</v>
      </c>
    </row>
    <row r="4220" spans="1:17" ht="10.199999999999999" customHeight="1" x14ac:dyDescent="0.3">
      <c r="A4220" s="2" t="s">
        <v>9915</v>
      </c>
      <c r="B4220" s="2" t="s">
        <v>9916</v>
      </c>
      <c r="C4220" s="2" t="s">
        <v>9917</v>
      </c>
      <c r="D4220" s="2" t="s">
        <v>649</v>
      </c>
      <c r="E4220" s="2" t="s">
        <v>9918</v>
      </c>
      <c r="F4220" s="2" t="s">
        <v>9919</v>
      </c>
      <c r="G4220" s="2" t="s">
        <v>267</v>
      </c>
      <c r="H4220" s="2" t="s">
        <v>9920</v>
      </c>
      <c r="I4220" s="2" t="s">
        <v>9921</v>
      </c>
      <c r="J4220" s="2" t="s">
        <v>9922</v>
      </c>
      <c r="K4220" s="2">
        <v>2316</v>
      </c>
      <c r="L4220" s="2">
        <v>194</v>
      </c>
      <c r="M4220" s="2">
        <v>6</v>
      </c>
      <c r="N4220" s="2" t="s">
        <v>80</v>
      </c>
      <c r="O4220" s="2" t="s">
        <v>81</v>
      </c>
      <c r="P4220" s="2">
        <v>11</v>
      </c>
      <c r="Q4220" s="2" t="s">
        <v>82</v>
      </c>
    </row>
    <row r="4221" spans="1:17" ht="10.199999999999999" customHeight="1" x14ac:dyDescent="0.3">
      <c r="A4221" s="2" t="s">
        <v>57933</v>
      </c>
      <c r="B4221" s="2" t="s">
        <v>3128</v>
      </c>
      <c r="C4221" s="2" t="s">
        <v>57934</v>
      </c>
      <c r="D4221" s="2" t="s">
        <v>5633</v>
      </c>
      <c r="E4221" s="2" t="s">
        <v>57935</v>
      </c>
      <c r="F4221" s="2" t="s">
        <v>57936</v>
      </c>
      <c r="G4221" s="2" t="s">
        <v>1944</v>
      </c>
      <c r="H4221" s="2" t="s">
        <v>57937</v>
      </c>
      <c r="I4221" s="2" t="s">
        <v>31715</v>
      </c>
      <c r="J4221" s="2" t="s">
        <v>57938</v>
      </c>
      <c r="K4221" s="2">
        <v>2315</v>
      </c>
      <c r="L4221" s="2">
        <v>111</v>
      </c>
      <c r="M4221" s="2">
        <v>7</v>
      </c>
      <c r="N4221" s="2" t="s">
        <v>174</v>
      </c>
      <c r="O4221" s="2" t="s">
        <v>175</v>
      </c>
      <c r="P4221" s="2">
        <v>20</v>
      </c>
      <c r="Q4221" s="2" t="s">
        <v>82</v>
      </c>
    </row>
    <row r="4222" spans="1:17" ht="10.199999999999999" customHeight="1" x14ac:dyDescent="0.3">
      <c r="A4222" s="2" t="s">
        <v>46775</v>
      </c>
      <c r="B4222" s="2" t="s">
        <v>1939</v>
      </c>
      <c r="C4222" s="2" t="s">
        <v>46776</v>
      </c>
      <c r="D4222" s="2" t="s">
        <v>2172</v>
      </c>
      <c r="E4222" s="2" t="s">
        <v>46777</v>
      </c>
      <c r="F4222" s="2" t="s">
        <v>46778</v>
      </c>
      <c r="G4222" s="2" t="s">
        <v>1944</v>
      </c>
      <c r="H4222" s="2" t="s">
        <v>46779</v>
      </c>
      <c r="I4222" s="2" t="s">
        <v>20834</v>
      </c>
      <c r="J4222" s="2" t="s">
        <v>46780</v>
      </c>
      <c r="K4222" s="2">
        <v>2312</v>
      </c>
      <c r="L4222" s="2">
        <v>123</v>
      </c>
      <c r="M4222" s="2">
        <v>5</v>
      </c>
      <c r="N4222" s="2" t="s">
        <v>174</v>
      </c>
      <c r="O4222" s="2" t="s">
        <v>175</v>
      </c>
      <c r="P4222" s="2">
        <v>18</v>
      </c>
      <c r="Q4222" s="2" t="s">
        <v>82</v>
      </c>
    </row>
    <row r="4223" spans="1:17" ht="10.199999999999999" customHeight="1" x14ac:dyDescent="0.3">
      <c r="A4223" s="2" t="s">
        <v>52089</v>
      </c>
      <c r="B4223" s="2" t="s">
        <v>52090</v>
      </c>
      <c r="C4223" s="2" t="s">
        <v>52091</v>
      </c>
      <c r="D4223" s="2" t="s">
        <v>11327</v>
      </c>
      <c r="E4223" s="2" t="s">
        <v>52092</v>
      </c>
      <c r="F4223" s="2" t="s">
        <v>50499</v>
      </c>
      <c r="G4223" s="2" t="s">
        <v>98</v>
      </c>
      <c r="H4223" s="2" t="s">
        <v>52093</v>
      </c>
      <c r="I4223" s="2" t="s">
        <v>14712</v>
      </c>
      <c r="J4223" s="2" t="s">
        <v>52094</v>
      </c>
      <c r="K4223" s="2">
        <v>2312</v>
      </c>
      <c r="L4223" s="2" t="s">
        <v>102</v>
      </c>
      <c r="M4223" s="2">
        <v>5</v>
      </c>
      <c r="N4223" s="2" t="s">
        <v>174</v>
      </c>
      <c r="O4223" s="2" t="s">
        <v>175</v>
      </c>
      <c r="P4223" s="2" t="s">
        <v>40</v>
      </c>
      <c r="Q4223" s="2" t="s">
        <v>82</v>
      </c>
    </row>
    <row r="4224" spans="1:17" ht="10.199999999999999" customHeight="1" x14ac:dyDescent="0.3">
      <c r="A4224" s="2" t="s">
        <v>47887</v>
      </c>
      <c r="B4224" s="2" t="s">
        <v>47888</v>
      </c>
      <c r="C4224" s="2" t="s">
        <v>47889</v>
      </c>
      <c r="D4224" s="2" t="s">
        <v>2906</v>
      </c>
      <c r="E4224" s="2" t="s">
        <v>47890</v>
      </c>
      <c r="F4224" s="2" t="s">
        <v>47891</v>
      </c>
      <c r="G4224" s="2" t="s">
        <v>292</v>
      </c>
      <c r="H4224" s="2" t="s">
        <v>47892</v>
      </c>
      <c r="I4224" s="2" t="s">
        <v>47893</v>
      </c>
      <c r="J4224" s="2" t="s">
        <v>47894</v>
      </c>
      <c r="K4224" s="2">
        <v>2310</v>
      </c>
      <c r="L4224" s="2">
        <v>106</v>
      </c>
      <c r="M4224" s="2">
        <v>4</v>
      </c>
      <c r="N4224" s="2" t="s">
        <v>51</v>
      </c>
      <c r="O4224" s="2" t="s">
        <v>52</v>
      </c>
      <c r="P4224" s="2">
        <v>21</v>
      </c>
      <c r="Q4224" s="2" t="s">
        <v>490</v>
      </c>
    </row>
    <row r="4225" spans="1:17" ht="10.199999999999999" customHeight="1" x14ac:dyDescent="0.3">
      <c r="A4225" s="2" t="s">
        <v>14068</v>
      </c>
      <c r="B4225" s="2" t="s">
        <v>14069</v>
      </c>
      <c r="C4225" s="2" t="s">
        <v>14070</v>
      </c>
      <c r="D4225" s="2" t="s">
        <v>1146</v>
      </c>
      <c r="E4225" s="2" t="s">
        <v>14071</v>
      </c>
      <c r="F4225" s="2" t="s">
        <v>14072</v>
      </c>
      <c r="G4225" s="2" t="s">
        <v>237</v>
      </c>
      <c r="H4225" s="2" t="s">
        <v>14073</v>
      </c>
      <c r="I4225" s="2"/>
      <c r="J4225" s="2" t="s">
        <v>14074</v>
      </c>
      <c r="K4225" s="2">
        <v>2309</v>
      </c>
      <c r="L4225" s="2">
        <v>142</v>
      </c>
      <c r="M4225" s="2">
        <v>4</v>
      </c>
      <c r="N4225" s="2" t="s">
        <v>51</v>
      </c>
      <c r="O4225" s="2" t="s">
        <v>52</v>
      </c>
      <c r="P4225" s="2">
        <v>16</v>
      </c>
      <c r="Q4225" s="2" t="s">
        <v>82</v>
      </c>
    </row>
    <row r="4226" spans="1:17" ht="10.199999999999999" customHeight="1" x14ac:dyDescent="0.3">
      <c r="A4226" s="2" t="s">
        <v>19824</v>
      </c>
      <c r="B4226" s="2" t="s">
        <v>19825</v>
      </c>
      <c r="C4226" s="2" t="s">
        <v>19826</v>
      </c>
      <c r="D4226" s="2" t="s">
        <v>18366</v>
      </c>
      <c r="E4226" s="2" t="s">
        <v>19827</v>
      </c>
      <c r="F4226" s="2" t="s">
        <v>19828</v>
      </c>
      <c r="G4226" s="2" t="s">
        <v>35</v>
      </c>
      <c r="H4226" s="2" t="s">
        <v>19829</v>
      </c>
      <c r="I4226" s="2"/>
      <c r="J4226" s="2" t="s">
        <v>19830</v>
      </c>
      <c r="K4226" s="2">
        <v>2308</v>
      </c>
      <c r="L4226" s="2">
        <v>145</v>
      </c>
      <c r="M4226" s="2">
        <v>6</v>
      </c>
      <c r="N4226" s="2" t="s">
        <v>103</v>
      </c>
      <c r="O4226" s="2" t="s">
        <v>104</v>
      </c>
      <c r="P4226" s="2">
        <v>15</v>
      </c>
      <c r="Q4226" s="2" t="s">
        <v>82</v>
      </c>
    </row>
    <row r="4227" spans="1:17" ht="10.199999999999999" customHeight="1" x14ac:dyDescent="0.3">
      <c r="A4227" s="2" t="s">
        <v>10994</v>
      </c>
      <c r="B4227" s="2" t="s">
        <v>10995</v>
      </c>
      <c r="C4227" s="2" t="s">
        <v>10996</v>
      </c>
      <c r="D4227" s="2" t="s">
        <v>10997</v>
      </c>
      <c r="E4227" s="2" t="s">
        <v>10998</v>
      </c>
      <c r="F4227" s="2" t="s">
        <v>10999</v>
      </c>
      <c r="G4227" s="2" t="s">
        <v>540</v>
      </c>
      <c r="H4227" s="2" t="s">
        <v>11000</v>
      </c>
      <c r="I4227" s="2"/>
      <c r="J4227" s="2" t="s">
        <v>11001</v>
      </c>
      <c r="K4227" s="2">
        <v>2307</v>
      </c>
      <c r="L4227" s="2">
        <v>146</v>
      </c>
      <c r="M4227" s="2">
        <v>5</v>
      </c>
      <c r="N4227" s="2" t="s">
        <v>381</v>
      </c>
      <c r="O4227" s="2" t="s">
        <v>382</v>
      </c>
      <c r="P4227" s="2">
        <v>15</v>
      </c>
      <c r="Q4227" s="2" t="s">
        <v>82</v>
      </c>
    </row>
    <row r="4228" spans="1:17" ht="10.199999999999999" customHeight="1" x14ac:dyDescent="0.3">
      <c r="A4228" s="2" t="s">
        <v>22902</v>
      </c>
      <c r="B4228" s="2" t="s">
        <v>22903</v>
      </c>
      <c r="C4228" s="2" t="s">
        <v>22904</v>
      </c>
      <c r="D4228" s="2" t="s">
        <v>22905</v>
      </c>
      <c r="E4228" s="2" t="s">
        <v>22906</v>
      </c>
      <c r="F4228" s="2" t="s">
        <v>22907</v>
      </c>
      <c r="G4228" s="2" t="s">
        <v>540</v>
      </c>
      <c r="H4228" s="2" t="s">
        <v>22908</v>
      </c>
      <c r="I4228" s="2"/>
      <c r="J4228" s="2" t="s">
        <v>22909</v>
      </c>
      <c r="K4228" s="2">
        <v>2306</v>
      </c>
      <c r="L4228" s="2">
        <v>130</v>
      </c>
      <c r="M4228" s="2">
        <v>6</v>
      </c>
      <c r="N4228" s="2" t="s">
        <v>103</v>
      </c>
      <c r="O4228" s="2" t="s">
        <v>104</v>
      </c>
      <c r="P4228" s="2">
        <v>17</v>
      </c>
      <c r="Q4228" s="2" t="s">
        <v>82</v>
      </c>
    </row>
    <row r="4229" spans="1:17" ht="10.199999999999999" customHeight="1" x14ac:dyDescent="0.3">
      <c r="A4229" s="2" t="s">
        <v>2469</v>
      </c>
      <c r="B4229" s="2" t="s">
        <v>2470</v>
      </c>
      <c r="C4229" s="2" t="s">
        <v>2471</v>
      </c>
      <c r="D4229" s="2" t="s">
        <v>2472</v>
      </c>
      <c r="E4229" s="2" t="s">
        <v>2473</v>
      </c>
      <c r="F4229" s="2" t="s">
        <v>2474</v>
      </c>
      <c r="G4229" s="2" t="s">
        <v>378</v>
      </c>
      <c r="H4229" s="2" t="s">
        <v>2475</v>
      </c>
      <c r="I4229" s="2"/>
      <c r="J4229" s="2" t="s">
        <v>2476</v>
      </c>
      <c r="K4229" s="2">
        <v>2305</v>
      </c>
      <c r="L4229" s="2">
        <v>166</v>
      </c>
      <c r="M4229" s="2">
        <v>4</v>
      </c>
      <c r="N4229" s="2" t="s">
        <v>80</v>
      </c>
      <c r="O4229" s="2" t="s">
        <v>81</v>
      </c>
      <c r="P4229" s="2">
        <v>13</v>
      </c>
      <c r="Q4229" s="2" t="s">
        <v>82</v>
      </c>
    </row>
    <row r="4230" spans="1:17" ht="10.199999999999999" customHeight="1" x14ac:dyDescent="0.3">
      <c r="A4230" s="2" t="s">
        <v>66954</v>
      </c>
      <c r="B4230" s="2" t="s">
        <v>66955</v>
      </c>
      <c r="C4230" s="2" t="s">
        <v>66956</v>
      </c>
      <c r="D4230" s="2" t="s">
        <v>15966</v>
      </c>
      <c r="E4230" s="2" t="s">
        <v>60833</v>
      </c>
      <c r="F4230" s="2" t="s">
        <v>66957</v>
      </c>
      <c r="G4230" s="2" t="s">
        <v>512</v>
      </c>
      <c r="H4230" s="2" t="s">
        <v>66958</v>
      </c>
      <c r="I4230" s="2" t="s">
        <v>54932</v>
      </c>
      <c r="J4230" s="2" t="s">
        <v>66959</v>
      </c>
      <c r="K4230" s="2">
        <v>2305</v>
      </c>
      <c r="L4230" s="2">
        <v>153</v>
      </c>
      <c r="M4230" s="2">
        <v>5</v>
      </c>
      <c r="N4230" s="2" t="s">
        <v>103</v>
      </c>
      <c r="O4230" s="2" t="s">
        <v>104</v>
      </c>
      <c r="P4230" s="2">
        <v>15</v>
      </c>
      <c r="Q4230" s="2" t="s">
        <v>82</v>
      </c>
    </row>
    <row r="4231" spans="1:17" ht="10.199999999999999" customHeight="1" x14ac:dyDescent="0.3">
      <c r="A4231" s="2" t="s">
        <v>63154</v>
      </c>
      <c r="B4231" s="2" t="s">
        <v>63155</v>
      </c>
      <c r="C4231" s="2" t="s">
        <v>63156</v>
      </c>
      <c r="D4231" s="2" t="s">
        <v>139</v>
      </c>
      <c r="E4231" s="2" t="s">
        <v>63157</v>
      </c>
      <c r="F4231" s="2" t="s">
        <v>63158</v>
      </c>
      <c r="G4231" s="2" t="s">
        <v>521</v>
      </c>
      <c r="H4231" s="2" t="s">
        <v>63159</v>
      </c>
      <c r="I4231" s="2" t="s">
        <v>63160</v>
      </c>
      <c r="J4231" s="2" t="s">
        <v>63161</v>
      </c>
      <c r="K4231" s="2">
        <v>2304</v>
      </c>
      <c r="L4231" s="2" t="s">
        <v>102</v>
      </c>
      <c r="M4231" s="2">
        <v>10</v>
      </c>
      <c r="N4231" s="2" t="s">
        <v>80</v>
      </c>
      <c r="O4231" s="2" t="s">
        <v>81</v>
      </c>
      <c r="P4231" s="2" t="s">
        <v>40</v>
      </c>
      <c r="Q4231" s="2" t="s">
        <v>82</v>
      </c>
    </row>
    <row r="4232" spans="1:17" ht="10.199999999999999" customHeight="1" x14ac:dyDescent="0.3">
      <c r="A4232" s="2" t="s">
        <v>8169</v>
      </c>
      <c r="B4232" s="2" t="s">
        <v>8170</v>
      </c>
      <c r="C4232" s="2" t="s">
        <v>8171</v>
      </c>
      <c r="D4232" s="2" t="s">
        <v>8172</v>
      </c>
      <c r="E4232" s="2" t="s">
        <v>8173</v>
      </c>
      <c r="F4232" s="2" t="s">
        <v>8148</v>
      </c>
      <c r="G4232" s="2" t="s">
        <v>378</v>
      </c>
      <c r="H4232" s="2" t="s">
        <v>8174</v>
      </c>
      <c r="I4232" s="2"/>
      <c r="J4232" s="2" t="s">
        <v>8175</v>
      </c>
      <c r="K4232" s="2">
        <v>2303</v>
      </c>
      <c r="L4232" s="2">
        <v>177</v>
      </c>
      <c r="M4232" s="2">
        <v>7</v>
      </c>
      <c r="N4232" s="2" t="s">
        <v>38</v>
      </c>
      <c r="O4232" s="2" t="s">
        <v>39</v>
      </c>
      <c r="P4232" s="2">
        <v>13</v>
      </c>
      <c r="Q4232" s="2" t="s">
        <v>82</v>
      </c>
    </row>
    <row r="4233" spans="1:17" ht="10.199999999999999" customHeight="1" x14ac:dyDescent="0.3">
      <c r="A4233" s="2" t="s">
        <v>38897</v>
      </c>
      <c r="B4233" s="2" t="s">
        <v>38898</v>
      </c>
      <c r="C4233" s="2" t="s">
        <v>38899</v>
      </c>
      <c r="D4233" s="2" t="s">
        <v>4519</v>
      </c>
      <c r="E4233" s="2" t="s">
        <v>38900</v>
      </c>
      <c r="F4233" s="2" t="s">
        <v>38901</v>
      </c>
      <c r="G4233" s="2" t="s">
        <v>267</v>
      </c>
      <c r="H4233" s="2" t="s">
        <v>38902</v>
      </c>
      <c r="I4233" s="2" t="s">
        <v>5442</v>
      </c>
      <c r="J4233" s="2" t="s">
        <v>38903</v>
      </c>
      <c r="K4233" s="2">
        <v>2303</v>
      </c>
      <c r="L4233" s="2">
        <v>189</v>
      </c>
      <c r="M4233" s="2">
        <v>5</v>
      </c>
      <c r="N4233" s="2" t="s">
        <v>145</v>
      </c>
      <c r="O4233" s="2" t="s">
        <v>146</v>
      </c>
      <c r="P4233" s="2">
        <v>12</v>
      </c>
      <c r="Q4233" s="2" t="s">
        <v>82</v>
      </c>
    </row>
    <row r="4234" spans="1:17" ht="10.199999999999999" customHeight="1" x14ac:dyDescent="0.3">
      <c r="A4234" s="2" t="s">
        <v>47210</v>
      </c>
      <c r="B4234" s="2" t="s">
        <v>47211</v>
      </c>
      <c r="C4234" s="2" t="s">
        <v>47212</v>
      </c>
      <c r="D4234" s="2" t="s">
        <v>38316</v>
      </c>
      <c r="E4234" s="2" t="s">
        <v>47213</v>
      </c>
      <c r="F4234" s="2" t="s">
        <v>47214</v>
      </c>
      <c r="G4234" s="2" t="s">
        <v>35</v>
      </c>
      <c r="H4234" s="2" t="s">
        <v>47215</v>
      </c>
      <c r="I4234" s="2" t="s">
        <v>9700</v>
      </c>
      <c r="J4234" s="2" t="s">
        <v>47216</v>
      </c>
      <c r="K4234" s="2">
        <v>2303</v>
      </c>
      <c r="L4234" s="2">
        <v>127</v>
      </c>
      <c r="M4234" s="2">
        <v>4</v>
      </c>
      <c r="N4234" s="2" t="s">
        <v>80</v>
      </c>
      <c r="O4234" s="2" t="s">
        <v>81</v>
      </c>
      <c r="P4234" s="2">
        <v>18</v>
      </c>
      <c r="Q4234" s="2" t="s">
        <v>82</v>
      </c>
    </row>
    <row r="4235" spans="1:17" ht="10.199999999999999" customHeight="1" x14ac:dyDescent="0.3">
      <c r="A4235" s="2" t="s">
        <v>50834</v>
      </c>
      <c r="B4235" s="2" t="s">
        <v>50835</v>
      </c>
      <c r="C4235" s="2" t="s">
        <v>50836</v>
      </c>
      <c r="D4235" s="2" t="s">
        <v>16376</v>
      </c>
      <c r="E4235" s="2" t="s">
        <v>50837</v>
      </c>
      <c r="F4235" s="2" t="s">
        <v>50838</v>
      </c>
      <c r="G4235" s="2" t="s">
        <v>257</v>
      </c>
      <c r="H4235" s="2" t="s">
        <v>50839</v>
      </c>
      <c r="I4235" s="2" t="s">
        <v>15178</v>
      </c>
      <c r="J4235" s="2" t="s">
        <v>50840</v>
      </c>
      <c r="K4235" s="2">
        <v>2303</v>
      </c>
      <c r="L4235" s="2">
        <v>173</v>
      </c>
      <c r="M4235" s="2">
        <v>5</v>
      </c>
      <c r="N4235" s="2" t="s">
        <v>185</v>
      </c>
      <c r="O4235" s="2" t="s">
        <v>186</v>
      </c>
      <c r="P4235" s="2">
        <v>13</v>
      </c>
      <c r="Q4235" s="2" t="s">
        <v>82</v>
      </c>
    </row>
    <row r="4236" spans="1:17" ht="10.199999999999999" customHeight="1" x14ac:dyDescent="0.3">
      <c r="A4236" s="2" t="s">
        <v>54264</v>
      </c>
      <c r="B4236" s="2" t="s">
        <v>54265</v>
      </c>
      <c r="C4236" s="2" t="s">
        <v>54266</v>
      </c>
      <c r="D4236" s="2" t="s">
        <v>1925</v>
      </c>
      <c r="E4236" s="2" t="s">
        <v>54267</v>
      </c>
      <c r="F4236" s="2" t="s">
        <v>54268</v>
      </c>
      <c r="G4236" s="2" t="s">
        <v>430</v>
      </c>
      <c r="H4236" s="2" t="s">
        <v>54269</v>
      </c>
      <c r="I4236" s="2" t="s">
        <v>22674</v>
      </c>
      <c r="J4236" s="2" t="s">
        <v>54270</v>
      </c>
      <c r="K4236" s="2">
        <v>2303</v>
      </c>
      <c r="L4236" s="2">
        <v>192</v>
      </c>
      <c r="M4236" s="2">
        <v>3</v>
      </c>
      <c r="N4236" s="2" t="s">
        <v>51</v>
      </c>
      <c r="O4236" s="2" t="s">
        <v>52</v>
      </c>
      <c r="P4236" s="2">
        <v>12</v>
      </c>
      <c r="Q4236" s="2" t="s">
        <v>82</v>
      </c>
    </row>
    <row r="4237" spans="1:17" ht="10.199999999999999" customHeight="1" x14ac:dyDescent="0.3">
      <c r="A4237" s="2" t="s">
        <v>68130</v>
      </c>
      <c r="B4237" s="2" t="s">
        <v>68131</v>
      </c>
      <c r="C4237" s="2" t="s">
        <v>68132</v>
      </c>
      <c r="D4237" s="2" t="s">
        <v>289</v>
      </c>
      <c r="E4237" s="2" t="s">
        <v>68133</v>
      </c>
      <c r="F4237" s="2" t="s">
        <v>68134</v>
      </c>
      <c r="G4237" s="2" t="s">
        <v>267</v>
      </c>
      <c r="H4237" s="2" t="s">
        <v>68135</v>
      </c>
      <c r="I4237" s="2" t="s">
        <v>68136</v>
      </c>
      <c r="J4237" s="2" t="s">
        <v>68137</v>
      </c>
      <c r="K4237" s="2">
        <v>2303</v>
      </c>
      <c r="L4237" s="2">
        <v>227</v>
      </c>
      <c r="M4237" s="2">
        <v>5</v>
      </c>
      <c r="N4237" s="2" t="s">
        <v>51</v>
      </c>
      <c r="O4237" s="2" t="s">
        <v>52</v>
      </c>
      <c r="P4237" s="2">
        <v>10</v>
      </c>
      <c r="Q4237" s="2" t="s">
        <v>82</v>
      </c>
    </row>
    <row r="4238" spans="1:17" ht="10.199999999999999" customHeight="1" x14ac:dyDescent="0.3">
      <c r="A4238" s="2" t="s">
        <v>68941</v>
      </c>
      <c r="B4238" s="2" t="s">
        <v>68942</v>
      </c>
      <c r="C4238" s="2" t="s">
        <v>68943</v>
      </c>
      <c r="D4238" s="2" t="s">
        <v>19083</v>
      </c>
      <c r="E4238" s="2" t="s">
        <v>68944</v>
      </c>
      <c r="F4238" s="2" t="s">
        <v>19608</v>
      </c>
      <c r="G4238" s="2" t="s">
        <v>521</v>
      </c>
      <c r="H4238" s="2" t="s">
        <v>19609</v>
      </c>
      <c r="I4238" s="2" t="s">
        <v>22259</v>
      </c>
      <c r="J4238" s="2" t="s">
        <v>68945</v>
      </c>
      <c r="K4238" s="2">
        <v>2302</v>
      </c>
      <c r="L4238" s="2" t="s">
        <v>102</v>
      </c>
      <c r="M4238" s="2">
        <v>7</v>
      </c>
      <c r="N4238" s="2" t="s">
        <v>80</v>
      </c>
      <c r="O4238" s="2" t="s">
        <v>81</v>
      </c>
      <c r="P4238" s="2" t="s">
        <v>40</v>
      </c>
      <c r="Q4238" s="2" t="s">
        <v>82</v>
      </c>
    </row>
    <row r="4239" spans="1:17" ht="10.199999999999999" customHeight="1" x14ac:dyDescent="0.3">
      <c r="A4239" s="2" t="s">
        <v>68376</v>
      </c>
      <c r="B4239" s="2" t="s">
        <v>68377</v>
      </c>
      <c r="C4239" s="2" t="s">
        <v>68378</v>
      </c>
      <c r="D4239" s="2" t="s">
        <v>23151</v>
      </c>
      <c r="E4239" s="2" t="s">
        <v>68379</v>
      </c>
      <c r="F4239" s="2" t="s">
        <v>18432</v>
      </c>
      <c r="G4239" s="2" t="s">
        <v>540</v>
      </c>
      <c r="H4239" s="2" t="s">
        <v>68380</v>
      </c>
      <c r="I4239" s="2"/>
      <c r="J4239" s="2" t="s">
        <v>68381</v>
      </c>
      <c r="K4239" s="2">
        <v>2301</v>
      </c>
      <c r="L4239" s="2">
        <v>124</v>
      </c>
      <c r="M4239" s="2">
        <v>6</v>
      </c>
      <c r="N4239" s="2" t="s">
        <v>80</v>
      </c>
      <c r="O4239" s="2" t="s">
        <v>81</v>
      </c>
      <c r="P4239" s="2">
        <v>18</v>
      </c>
      <c r="Q4239" s="2" t="s">
        <v>82</v>
      </c>
    </row>
    <row r="4240" spans="1:17" ht="10.199999999999999" customHeight="1" x14ac:dyDescent="0.3">
      <c r="A4240" s="2" t="s">
        <v>40027</v>
      </c>
      <c r="B4240" s="2" t="s">
        <v>40028</v>
      </c>
      <c r="C4240" s="2" t="s">
        <v>40029</v>
      </c>
      <c r="D4240" s="2" t="s">
        <v>40030</v>
      </c>
      <c r="E4240" s="2" t="s">
        <v>40031</v>
      </c>
      <c r="F4240" s="2" t="s">
        <v>38343</v>
      </c>
      <c r="G4240" s="2" t="s">
        <v>378</v>
      </c>
      <c r="H4240" s="2" t="s">
        <v>40032</v>
      </c>
      <c r="I4240" s="2" t="s">
        <v>40033</v>
      </c>
      <c r="J4240" s="2" t="s">
        <v>40034</v>
      </c>
      <c r="K4240" s="2">
        <v>2300</v>
      </c>
      <c r="L4240" s="2">
        <v>180</v>
      </c>
      <c r="M4240" s="2">
        <v>5</v>
      </c>
      <c r="N4240" s="2" t="s">
        <v>185</v>
      </c>
      <c r="O4240" s="2" t="s">
        <v>186</v>
      </c>
      <c r="P4240" s="2">
        <v>12</v>
      </c>
      <c r="Q4240" s="2" t="s">
        <v>82</v>
      </c>
    </row>
    <row r="4241" spans="1:17" ht="10.199999999999999" customHeight="1" x14ac:dyDescent="0.3">
      <c r="A4241" s="2" t="s">
        <v>69699</v>
      </c>
      <c r="B4241" s="2" t="s">
        <v>69700</v>
      </c>
      <c r="C4241" s="2" t="s">
        <v>69701</v>
      </c>
      <c r="D4241" s="2" t="s">
        <v>289</v>
      </c>
      <c r="E4241" s="2" t="s">
        <v>69702</v>
      </c>
      <c r="F4241" s="2" t="s">
        <v>16246</v>
      </c>
      <c r="G4241" s="2" t="s">
        <v>292</v>
      </c>
      <c r="H4241" s="2" t="s">
        <v>17371</v>
      </c>
      <c r="I4241" s="2" t="s">
        <v>43307</v>
      </c>
      <c r="J4241" s="2" t="s">
        <v>69703</v>
      </c>
      <c r="K4241" s="2">
        <v>2300</v>
      </c>
      <c r="L4241" s="2">
        <v>116</v>
      </c>
      <c r="M4241" s="2">
        <v>8</v>
      </c>
      <c r="N4241" s="2" t="s">
        <v>51</v>
      </c>
      <c r="O4241" s="2" t="s">
        <v>52</v>
      </c>
      <c r="P4241" s="2">
        <v>19</v>
      </c>
      <c r="Q4241" s="2" t="s">
        <v>82</v>
      </c>
    </row>
    <row r="4242" spans="1:17" ht="10.199999999999999" customHeight="1" x14ac:dyDescent="0.3">
      <c r="A4242" s="2" t="s">
        <v>18512</v>
      </c>
      <c r="B4242" s="2" t="s">
        <v>18513</v>
      </c>
      <c r="C4242" s="2" t="s">
        <v>18514</v>
      </c>
      <c r="D4242" s="2" t="s">
        <v>1548</v>
      </c>
      <c r="E4242" s="2" t="s">
        <v>18515</v>
      </c>
      <c r="F4242" s="2" t="s">
        <v>18516</v>
      </c>
      <c r="G4242" s="2" t="s">
        <v>202</v>
      </c>
      <c r="H4242" s="2" t="s">
        <v>9833</v>
      </c>
      <c r="I4242" s="2" t="s">
        <v>7943</v>
      </c>
      <c r="J4242" s="2" t="s">
        <v>18517</v>
      </c>
      <c r="K4242" s="2">
        <v>2298</v>
      </c>
      <c r="L4242" s="2">
        <v>191</v>
      </c>
      <c r="M4242" s="2">
        <v>10</v>
      </c>
      <c r="N4242" s="2" t="s">
        <v>51</v>
      </c>
      <c r="O4242" s="2" t="s">
        <v>52</v>
      </c>
      <c r="P4242" s="2">
        <v>12</v>
      </c>
      <c r="Q4242" s="2" t="s">
        <v>82</v>
      </c>
    </row>
    <row r="4243" spans="1:17" ht="10.199999999999999" customHeight="1" x14ac:dyDescent="0.3">
      <c r="A4243" s="2" t="s">
        <v>30329</v>
      </c>
      <c r="B4243" s="2" t="s">
        <v>30330</v>
      </c>
      <c r="C4243" s="2" t="s">
        <v>30331</v>
      </c>
      <c r="D4243" s="2" t="s">
        <v>139</v>
      </c>
      <c r="E4243" s="2" t="s">
        <v>30332</v>
      </c>
      <c r="F4243" s="2" t="s">
        <v>30333</v>
      </c>
      <c r="G4243" s="2" t="s">
        <v>267</v>
      </c>
      <c r="H4243" s="2" t="s">
        <v>30334</v>
      </c>
      <c r="I4243" s="2" t="s">
        <v>30335</v>
      </c>
      <c r="J4243" s="2" t="s">
        <v>30336</v>
      </c>
      <c r="K4243" s="2">
        <v>2298</v>
      </c>
      <c r="L4243" s="2">
        <v>183</v>
      </c>
      <c r="M4243" s="2">
        <v>4</v>
      </c>
      <c r="N4243" s="2" t="s">
        <v>174</v>
      </c>
      <c r="O4243" s="2" t="s">
        <v>175</v>
      </c>
      <c r="P4243" s="2">
        <v>12</v>
      </c>
      <c r="Q4243" s="2" t="s">
        <v>82</v>
      </c>
    </row>
    <row r="4244" spans="1:17" ht="10.199999999999999" customHeight="1" x14ac:dyDescent="0.3">
      <c r="A4244" s="2" t="s">
        <v>31818</v>
      </c>
      <c r="B4244" s="2" t="s">
        <v>31819</v>
      </c>
      <c r="C4244" s="2" t="s">
        <v>31820</v>
      </c>
      <c r="D4244" s="2" t="s">
        <v>264</v>
      </c>
      <c r="E4244" s="2" t="s">
        <v>31821</v>
      </c>
      <c r="F4244" s="2" t="s">
        <v>31822</v>
      </c>
      <c r="G4244" s="2" t="s">
        <v>267</v>
      </c>
      <c r="H4244" s="2" t="s">
        <v>31823</v>
      </c>
      <c r="I4244" s="2" t="s">
        <v>29769</v>
      </c>
      <c r="J4244" s="2" t="s">
        <v>31824</v>
      </c>
      <c r="K4244" s="2">
        <v>2298</v>
      </c>
      <c r="L4244" s="2">
        <v>185</v>
      </c>
      <c r="M4244" s="2">
        <v>4</v>
      </c>
      <c r="N4244" s="2" t="s">
        <v>51</v>
      </c>
      <c r="O4244" s="2" t="s">
        <v>52</v>
      </c>
      <c r="P4244" s="2">
        <v>12</v>
      </c>
      <c r="Q4244" s="2" t="s">
        <v>82</v>
      </c>
    </row>
    <row r="4245" spans="1:17" ht="10.199999999999999" customHeight="1" x14ac:dyDescent="0.3">
      <c r="A4245" s="2" t="s">
        <v>50737</v>
      </c>
      <c r="B4245" s="2" t="s">
        <v>50738</v>
      </c>
      <c r="C4245" s="2" t="s">
        <v>50739</v>
      </c>
      <c r="D4245" s="2" t="s">
        <v>7235</v>
      </c>
      <c r="E4245" s="2" t="s">
        <v>50740</v>
      </c>
      <c r="F4245" s="2" t="s">
        <v>50741</v>
      </c>
      <c r="G4245" s="2" t="s">
        <v>237</v>
      </c>
      <c r="H4245" s="2" t="s">
        <v>50742</v>
      </c>
      <c r="I4245" s="2"/>
      <c r="J4245" s="2" t="s">
        <v>50743</v>
      </c>
      <c r="K4245" s="2">
        <v>2298</v>
      </c>
      <c r="L4245" s="2">
        <v>175</v>
      </c>
      <c r="M4245" s="2">
        <v>5</v>
      </c>
      <c r="N4245" s="2" t="s">
        <v>51</v>
      </c>
      <c r="O4245" s="2" t="s">
        <v>52</v>
      </c>
      <c r="P4245" s="2">
        <v>13</v>
      </c>
      <c r="Q4245" s="2" t="s">
        <v>82</v>
      </c>
    </row>
    <row r="4246" spans="1:17" ht="10.199999999999999" customHeight="1" x14ac:dyDescent="0.3">
      <c r="A4246" s="2" t="s">
        <v>13970</v>
      </c>
      <c r="B4246" s="2" t="s">
        <v>13971</v>
      </c>
      <c r="C4246" s="2" t="s">
        <v>13966</v>
      </c>
      <c r="D4246" s="2" t="s">
        <v>8306</v>
      </c>
      <c r="E4246" s="2" t="s">
        <v>13972</v>
      </c>
      <c r="F4246" s="2" t="s">
        <v>2116</v>
      </c>
      <c r="G4246" s="2" t="s">
        <v>512</v>
      </c>
      <c r="H4246" s="2" t="s">
        <v>13973</v>
      </c>
      <c r="I4246" s="2" t="s">
        <v>13974</v>
      </c>
      <c r="J4246" s="2" t="s">
        <v>13975</v>
      </c>
      <c r="K4246" s="2">
        <v>2297</v>
      </c>
      <c r="L4246" s="2">
        <v>141</v>
      </c>
      <c r="M4246" s="2">
        <v>5</v>
      </c>
      <c r="N4246" s="2" t="s">
        <v>145</v>
      </c>
      <c r="O4246" s="2" t="s">
        <v>146</v>
      </c>
      <c r="P4246" s="2">
        <v>16</v>
      </c>
      <c r="Q4246" s="2" t="s">
        <v>82</v>
      </c>
    </row>
    <row r="4247" spans="1:17" ht="10.199999999999999" customHeight="1" x14ac:dyDescent="0.3">
      <c r="A4247" s="2" t="s">
        <v>70003</v>
      </c>
      <c r="B4247" s="2" t="s">
        <v>70004</v>
      </c>
      <c r="C4247" s="2" t="s">
        <v>70005</v>
      </c>
      <c r="D4247" s="2" t="s">
        <v>14875</v>
      </c>
      <c r="E4247" s="2" t="s">
        <v>70006</v>
      </c>
      <c r="F4247" s="2" t="s">
        <v>14877</v>
      </c>
      <c r="G4247" s="2" t="s">
        <v>859</v>
      </c>
      <c r="H4247" s="2" t="s">
        <v>14878</v>
      </c>
      <c r="I4247" s="2" t="s">
        <v>18212</v>
      </c>
      <c r="J4247" s="2" t="s">
        <v>70007</v>
      </c>
      <c r="K4247" s="2">
        <v>2297</v>
      </c>
      <c r="L4247" s="2">
        <v>164</v>
      </c>
      <c r="M4247" s="2">
        <v>5</v>
      </c>
      <c r="N4247" s="2" t="s">
        <v>185</v>
      </c>
      <c r="O4247" s="2" t="s">
        <v>186</v>
      </c>
      <c r="P4247" s="2">
        <v>13</v>
      </c>
      <c r="Q4247" s="2" t="s">
        <v>82</v>
      </c>
    </row>
    <row r="4248" spans="1:17" ht="10.199999999999999" customHeight="1" x14ac:dyDescent="0.3">
      <c r="A4248" s="2" t="s">
        <v>22761</v>
      </c>
      <c r="B4248" s="2" t="s">
        <v>22762</v>
      </c>
      <c r="C4248" s="2" t="s">
        <v>22763</v>
      </c>
      <c r="D4248" s="2" t="s">
        <v>10934</v>
      </c>
      <c r="E4248" s="2" t="s">
        <v>22764</v>
      </c>
      <c r="F4248" s="2" t="s">
        <v>22765</v>
      </c>
      <c r="G4248" s="2" t="s">
        <v>122</v>
      </c>
      <c r="H4248" s="2" t="s">
        <v>22766</v>
      </c>
      <c r="I4248" s="2" t="s">
        <v>14639</v>
      </c>
      <c r="J4248" s="2" t="s">
        <v>22767</v>
      </c>
      <c r="K4248" s="2">
        <v>2296</v>
      </c>
      <c r="L4248" s="2">
        <v>98</v>
      </c>
      <c r="M4248" s="2">
        <v>6</v>
      </c>
      <c r="N4248" s="2" t="s">
        <v>103</v>
      </c>
      <c r="O4248" s="2" t="s">
        <v>104</v>
      </c>
      <c r="P4248" s="2">
        <v>23</v>
      </c>
      <c r="Q4248" s="2" t="s">
        <v>82</v>
      </c>
    </row>
    <row r="4249" spans="1:17" ht="10.199999999999999" customHeight="1" x14ac:dyDescent="0.3">
      <c r="A4249" s="2" t="s">
        <v>40877</v>
      </c>
      <c r="B4249" s="2" t="s">
        <v>40878</v>
      </c>
      <c r="C4249" s="2" t="s">
        <v>40879</v>
      </c>
      <c r="D4249" s="2" t="s">
        <v>190</v>
      </c>
      <c r="E4249" s="2" t="s">
        <v>40880</v>
      </c>
      <c r="F4249" s="2" t="s">
        <v>40873</v>
      </c>
      <c r="G4249" s="2" t="s">
        <v>98</v>
      </c>
      <c r="H4249" s="2" t="s">
        <v>40881</v>
      </c>
      <c r="I4249" s="2" t="s">
        <v>24705</v>
      </c>
      <c r="J4249" s="2" t="s">
        <v>40882</v>
      </c>
      <c r="K4249" s="2">
        <v>2296</v>
      </c>
      <c r="L4249" s="2" t="s">
        <v>102</v>
      </c>
      <c r="M4249" s="2">
        <v>5</v>
      </c>
      <c r="N4249" s="2" t="s">
        <v>185</v>
      </c>
      <c r="O4249" s="2" t="s">
        <v>186</v>
      </c>
      <c r="P4249" s="2" t="s">
        <v>40</v>
      </c>
      <c r="Q4249" s="2" t="s">
        <v>82</v>
      </c>
    </row>
    <row r="4250" spans="1:17" ht="10.199999999999999" customHeight="1" x14ac:dyDescent="0.3">
      <c r="A4250" s="2" t="s">
        <v>22611</v>
      </c>
      <c r="B4250" s="2" t="s">
        <v>22612</v>
      </c>
      <c r="C4250" s="2" t="s">
        <v>22613</v>
      </c>
      <c r="D4250" s="2" t="s">
        <v>1705</v>
      </c>
      <c r="E4250" s="2" t="s">
        <v>22614</v>
      </c>
      <c r="F4250" s="2" t="s">
        <v>1707</v>
      </c>
      <c r="G4250" s="2" t="s">
        <v>463</v>
      </c>
      <c r="H4250" s="2" t="s">
        <v>1708</v>
      </c>
      <c r="I4250" s="2"/>
      <c r="J4250" s="2" t="s">
        <v>22615</v>
      </c>
      <c r="K4250" s="2">
        <v>2293</v>
      </c>
      <c r="L4250" s="2">
        <v>156</v>
      </c>
      <c r="M4250" s="2">
        <v>6</v>
      </c>
      <c r="N4250" s="2" t="s">
        <v>381</v>
      </c>
      <c r="O4250" s="2" t="s">
        <v>382</v>
      </c>
      <c r="P4250" s="2">
        <v>14</v>
      </c>
      <c r="Q4250" s="2" t="s">
        <v>82</v>
      </c>
    </row>
    <row r="4251" spans="1:17" ht="10.199999999999999" customHeight="1" x14ac:dyDescent="0.3">
      <c r="A4251" s="2" t="s">
        <v>41752</v>
      </c>
      <c r="B4251" s="2" t="s">
        <v>41753</v>
      </c>
      <c r="C4251" s="2" t="s">
        <v>41754</v>
      </c>
      <c r="D4251" s="2" t="s">
        <v>11680</v>
      </c>
      <c r="E4251" s="2" t="s">
        <v>41755</v>
      </c>
      <c r="F4251" s="2" t="s">
        <v>38663</v>
      </c>
      <c r="G4251" s="2" t="s">
        <v>48</v>
      </c>
      <c r="H4251" s="2" t="s">
        <v>41756</v>
      </c>
      <c r="I4251" s="2" t="s">
        <v>39203</v>
      </c>
      <c r="J4251" s="2" t="s">
        <v>41757</v>
      </c>
      <c r="K4251" s="2">
        <v>2293</v>
      </c>
      <c r="L4251" s="2">
        <v>179</v>
      </c>
      <c r="M4251" s="2">
        <v>5</v>
      </c>
      <c r="N4251" s="2" t="s">
        <v>51</v>
      </c>
      <c r="O4251" s="2" t="s">
        <v>52</v>
      </c>
      <c r="P4251" s="2">
        <v>12</v>
      </c>
      <c r="Q4251" s="2" t="s">
        <v>82</v>
      </c>
    </row>
    <row r="4252" spans="1:17" ht="10.199999999999999" customHeight="1" x14ac:dyDescent="0.3">
      <c r="A4252" s="2" t="s">
        <v>56301</v>
      </c>
      <c r="B4252" s="2" t="s">
        <v>56302</v>
      </c>
      <c r="C4252" s="2" t="s">
        <v>56303</v>
      </c>
      <c r="D4252" s="2" t="s">
        <v>4061</v>
      </c>
      <c r="E4252" s="2" t="s">
        <v>56304</v>
      </c>
      <c r="F4252" s="2" t="s">
        <v>56305</v>
      </c>
      <c r="G4252" s="2" t="s">
        <v>3403</v>
      </c>
      <c r="H4252" s="2" t="s">
        <v>56306</v>
      </c>
      <c r="I4252" s="2"/>
      <c r="J4252" s="2" t="s">
        <v>56307</v>
      </c>
      <c r="K4252" s="2">
        <v>2293</v>
      </c>
      <c r="L4252" s="2">
        <v>167</v>
      </c>
      <c r="M4252" s="2">
        <v>7</v>
      </c>
      <c r="N4252" s="2" t="s">
        <v>584</v>
      </c>
      <c r="O4252" s="2" t="s">
        <v>585</v>
      </c>
      <c r="P4252" s="2">
        <v>13</v>
      </c>
      <c r="Q4252" s="2" t="s">
        <v>82</v>
      </c>
    </row>
    <row r="4253" spans="1:17" ht="10.199999999999999" customHeight="1" x14ac:dyDescent="0.3">
      <c r="A4253" s="2" t="s">
        <v>31487</v>
      </c>
      <c r="B4253" s="2" t="s">
        <v>31488</v>
      </c>
      <c r="C4253" s="2" t="s">
        <v>31489</v>
      </c>
      <c r="D4253" s="2" t="s">
        <v>2514</v>
      </c>
      <c r="E4253" s="2" t="s">
        <v>31490</v>
      </c>
      <c r="F4253" s="2" t="s">
        <v>31491</v>
      </c>
      <c r="G4253" s="2" t="s">
        <v>59</v>
      </c>
      <c r="H4253" s="2" t="s">
        <v>31492</v>
      </c>
      <c r="I4253" s="2" t="s">
        <v>31493</v>
      </c>
      <c r="J4253" s="2" t="s">
        <v>31494</v>
      </c>
      <c r="K4253" s="2">
        <v>2292</v>
      </c>
      <c r="L4253" s="2">
        <v>141</v>
      </c>
      <c r="M4253" s="2">
        <v>5</v>
      </c>
      <c r="N4253" s="2" t="s">
        <v>174</v>
      </c>
      <c r="O4253" s="2" t="s">
        <v>175</v>
      </c>
      <c r="P4253" s="2">
        <v>16</v>
      </c>
      <c r="Q4253" s="2" t="s">
        <v>82</v>
      </c>
    </row>
    <row r="4254" spans="1:17" ht="10.199999999999999" customHeight="1" x14ac:dyDescent="0.3">
      <c r="A4254" s="2" t="s">
        <v>48539</v>
      </c>
      <c r="B4254" s="2" t="s">
        <v>48540</v>
      </c>
      <c r="C4254" s="2" t="s">
        <v>48541</v>
      </c>
      <c r="D4254" s="2" t="s">
        <v>1129</v>
      </c>
      <c r="E4254" s="2" t="s">
        <v>1448</v>
      </c>
      <c r="F4254" s="2" t="s">
        <v>48542</v>
      </c>
      <c r="G4254" s="2" t="s">
        <v>267</v>
      </c>
      <c r="H4254" s="2" t="s">
        <v>48543</v>
      </c>
      <c r="I4254" s="2" t="s">
        <v>48544</v>
      </c>
      <c r="J4254" s="2" t="s">
        <v>48545</v>
      </c>
      <c r="K4254" s="2">
        <v>2292</v>
      </c>
      <c r="L4254" s="2">
        <v>164</v>
      </c>
      <c r="M4254" s="2">
        <v>6</v>
      </c>
      <c r="N4254" s="2" t="s">
        <v>185</v>
      </c>
      <c r="O4254" s="2" t="s">
        <v>186</v>
      </c>
      <c r="P4254" s="2">
        <v>13</v>
      </c>
      <c r="Q4254" s="2" t="s">
        <v>82</v>
      </c>
    </row>
    <row r="4255" spans="1:17" ht="10.199999999999999" customHeight="1" x14ac:dyDescent="0.3">
      <c r="A4255" s="2" t="s">
        <v>57864</v>
      </c>
      <c r="B4255" s="2" t="s">
        <v>57865</v>
      </c>
      <c r="C4255" s="2" t="s">
        <v>57866</v>
      </c>
      <c r="D4255" s="2" t="s">
        <v>57867</v>
      </c>
      <c r="E4255" s="2" t="s">
        <v>57868</v>
      </c>
      <c r="F4255" s="2" t="s">
        <v>57869</v>
      </c>
      <c r="G4255" s="2" t="s">
        <v>257</v>
      </c>
      <c r="H4255" s="2" t="s">
        <v>57870</v>
      </c>
      <c r="I4255" s="2" t="s">
        <v>57871</v>
      </c>
      <c r="J4255" s="2" t="s">
        <v>57872</v>
      </c>
      <c r="K4255" s="2">
        <v>2291</v>
      </c>
      <c r="L4255" s="2">
        <v>162</v>
      </c>
      <c r="M4255" s="2">
        <v>7</v>
      </c>
      <c r="N4255" s="2" t="s">
        <v>174</v>
      </c>
      <c r="O4255" s="2" t="s">
        <v>175</v>
      </c>
      <c r="P4255" s="2">
        <v>14</v>
      </c>
      <c r="Q4255" s="2" t="s">
        <v>82</v>
      </c>
    </row>
    <row r="4256" spans="1:17" ht="10.199999999999999" customHeight="1" x14ac:dyDescent="0.3">
      <c r="A4256" s="2" t="s">
        <v>71121</v>
      </c>
      <c r="B4256" s="2" t="s">
        <v>71122</v>
      </c>
      <c r="C4256" s="2" t="s">
        <v>71123</v>
      </c>
      <c r="D4256" s="2" t="s">
        <v>1487</v>
      </c>
      <c r="E4256" s="2" t="s">
        <v>71124</v>
      </c>
      <c r="F4256" s="2" t="s">
        <v>71125</v>
      </c>
      <c r="G4256" s="2" t="s">
        <v>122</v>
      </c>
      <c r="H4256" s="2" t="s">
        <v>71126</v>
      </c>
      <c r="I4256" s="2" t="s">
        <v>19933</v>
      </c>
      <c r="J4256" s="2" t="s">
        <v>71127</v>
      </c>
      <c r="K4256" s="2">
        <v>2291</v>
      </c>
      <c r="L4256" s="2">
        <v>106</v>
      </c>
      <c r="M4256" s="2">
        <v>6</v>
      </c>
      <c r="N4256" s="2" t="s">
        <v>174</v>
      </c>
      <c r="O4256" s="2" t="s">
        <v>175</v>
      </c>
      <c r="P4256" s="2">
        <v>21</v>
      </c>
      <c r="Q4256" s="2" t="s">
        <v>82</v>
      </c>
    </row>
    <row r="4257" spans="1:17" ht="10.199999999999999" customHeight="1" x14ac:dyDescent="0.3">
      <c r="A4257" s="2" t="s">
        <v>13515</v>
      </c>
      <c r="B4257" s="2" t="s">
        <v>13516</v>
      </c>
      <c r="C4257" s="2" t="s">
        <v>13517</v>
      </c>
      <c r="D4257" s="2" t="s">
        <v>2213</v>
      </c>
      <c r="E4257" s="2" t="s">
        <v>13518</v>
      </c>
      <c r="F4257" s="2" t="s">
        <v>13519</v>
      </c>
      <c r="G4257" s="2" t="s">
        <v>237</v>
      </c>
      <c r="H4257" s="2" t="s">
        <v>13520</v>
      </c>
      <c r="I4257" s="2"/>
      <c r="J4257" s="2" t="s">
        <v>13521</v>
      </c>
      <c r="K4257" s="2">
        <v>2289</v>
      </c>
      <c r="L4257" s="2">
        <v>188</v>
      </c>
      <c r="M4257" s="2">
        <v>5</v>
      </c>
      <c r="N4257" s="2" t="s">
        <v>51</v>
      </c>
      <c r="O4257" s="2" t="s">
        <v>52</v>
      </c>
      <c r="P4257" s="2">
        <v>12</v>
      </c>
      <c r="Q4257" s="2" t="s">
        <v>82</v>
      </c>
    </row>
    <row r="4258" spans="1:17" ht="10.199999999999999" customHeight="1" x14ac:dyDescent="0.3">
      <c r="A4258" s="2" t="s">
        <v>45252</v>
      </c>
      <c r="B4258" s="2" t="s">
        <v>45253</v>
      </c>
      <c r="C4258" s="2" t="s">
        <v>45254</v>
      </c>
      <c r="D4258" s="2" t="s">
        <v>20958</v>
      </c>
      <c r="E4258" s="2" t="s">
        <v>45255</v>
      </c>
      <c r="F4258" s="2" t="s">
        <v>45256</v>
      </c>
      <c r="G4258" s="2" t="s">
        <v>267</v>
      </c>
      <c r="H4258" s="2" t="s">
        <v>45257</v>
      </c>
      <c r="I4258" s="2" t="s">
        <v>653</v>
      </c>
      <c r="J4258" s="2" t="s">
        <v>45258</v>
      </c>
      <c r="K4258" s="2">
        <v>2289</v>
      </c>
      <c r="L4258" s="2">
        <v>185</v>
      </c>
      <c r="M4258" s="2">
        <v>4</v>
      </c>
      <c r="N4258" s="2" t="s">
        <v>51</v>
      </c>
      <c r="O4258" s="2" t="s">
        <v>52</v>
      </c>
      <c r="P4258" s="2">
        <v>12</v>
      </c>
      <c r="Q4258" s="2" t="s">
        <v>82</v>
      </c>
    </row>
    <row r="4259" spans="1:17" ht="10.199999999999999" customHeight="1" x14ac:dyDescent="0.3">
      <c r="A4259" s="2" t="s">
        <v>47168</v>
      </c>
      <c r="B4259" s="2" t="s">
        <v>47169</v>
      </c>
      <c r="C4259" s="2" t="s">
        <v>47170</v>
      </c>
      <c r="D4259" s="2" t="s">
        <v>2262</v>
      </c>
      <c r="E4259" s="2" t="s">
        <v>47171</v>
      </c>
      <c r="F4259" s="2" t="s">
        <v>24024</v>
      </c>
      <c r="G4259" s="2" t="s">
        <v>48</v>
      </c>
      <c r="H4259" s="2" t="s">
        <v>47172</v>
      </c>
      <c r="I4259" s="2" t="s">
        <v>734</v>
      </c>
      <c r="J4259" s="2" t="s">
        <v>47173</v>
      </c>
      <c r="K4259" s="2">
        <v>2289</v>
      </c>
      <c r="L4259" s="2">
        <v>149</v>
      </c>
      <c r="M4259" s="2">
        <v>7</v>
      </c>
      <c r="N4259" s="2" t="s">
        <v>103</v>
      </c>
      <c r="O4259" s="2" t="s">
        <v>104</v>
      </c>
      <c r="P4259" s="2">
        <v>15</v>
      </c>
      <c r="Q4259" s="2" t="s">
        <v>82</v>
      </c>
    </row>
    <row r="4260" spans="1:17" ht="10.199999999999999" customHeight="1" x14ac:dyDescent="0.3">
      <c r="A4260" s="2" t="s">
        <v>19366</v>
      </c>
      <c r="B4260" s="2" t="s">
        <v>19367</v>
      </c>
      <c r="C4260" s="2" t="s">
        <v>19368</v>
      </c>
      <c r="D4260" s="2" t="s">
        <v>209</v>
      </c>
      <c r="E4260" s="2" t="s">
        <v>19369</v>
      </c>
      <c r="F4260" s="2" t="s">
        <v>19368</v>
      </c>
      <c r="G4260" s="2" t="s">
        <v>111</v>
      </c>
      <c r="H4260" s="2" t="s">
        <v>19370</v>
      </c>
      <c r="I4260" s="2" t="s">
        <v>19371</v>
      </c>
      <c r="J4260" s="2" t="s">
        <v>19372</v>
      </c>
      <c r="K4260" s="2">
        <v>2288</v>
      </c>
      <c r="L4260" s="2">
        <v>135</v>
      </c>
      <c r="M4260" s="2">
        <v>3</v>
      </c>
      <c r="N4260" s="2" t="s">
        <v>51</v>
      </c>
      <c r="O4260" s="2" t="s">
        <v>52</v>
      </c>
      <c r="P4260" s="2">
        <v>16</v>
      </c>
      <c r="Q4260" s="2" t="s">
        <v>82</v>
      </c>
    </row>
    <row r="4261" spans="1:17" ht="10.199999999999999" customHeight="1" x14ac:dyDescent="0.3">
      <c r="A4261" s="2" t="s">
        <v>20820</v>
      </c>
      <c r="B4261" s="2" t="s">
        <v>20821</v>
      </c>
      <c r="C4261" s="2" t="s">
        <v>20822</v>
      </c>
      <c r="D4261" s="2" t="s">
        <v>20823</v>
      </c>
      <c r="E4261" s="2" t="s">
        <v>20824</v>
      </c>
      <c r="F4261" s="2" t="s">
        <v>20825</v>
      </c>
      <c r="G4261" s="2" t="s">
        <v>512</v>
      </c>
      <c r="H4261" s="2" t="s">
        <v>20826</v>
      </c>
      <c r="I4261" s="2" t="s">
        <v>10650</v>
      </c>
      <c r="J4261" s="2" t="s">
        <v>20827</v>
      </c>
      <c r="K4261" s="2">
        <v>2288</v>
      </c>
      <c r="L4261" s="2">
        <v>144</v>
      </c>
      <c r="M4261" s="2">
        <v>6</v>
      </c>
      <c r="N4261" s="2" t="s">
        <v>145</v>
      </c>
      <c r="O4261" s="2" t="s">
        <v>146</v>
      </c>
      <c r="P4261" s="2">
        <v>15</v>
      </c>
      <c r="Q4261" s="2" t="s">
        <v>82</v>
      </c>
    </row>
    <row r="4262" spans="1:17" ht="10.199999999999999" customHeight="1" x14ac:dyDescent="0.3">
      <c r="A4262" s="2" t="s">
        <v>7173</v>
      </c>
      <c r="B4262" s="2" t="s">
        <v>7174</v>
      </c>
      <c r="C4262" s="2" t="s">
        <v>7175</v>
      </c>
      <c r="D4262" s="2" t="s">
        <v>1539</v>
      </c>
      <c r="E4262" s="2" t="s">
        <v>7176</v>
      </c>
      <c r="F4262" s="2" t="s">
        <v>7177</v>
      </c>
      <c r="G4262" s="2" t="s">
        <v>122</v>
      </c>
      <c r="H4262" s="2" t="s">
        <v>7178</v>
      </c>
      <c r="I4262" s="2" t="s">
        <v>7179</v>
      </c>
      <c r="J4262" s="2" t="s">
        <v>7180</v>
      </c>
      <c r="K4262" s="2">
        <v>2287</v>
      </c>
      <c r="L4262" s="2">
        <v>103</v>
      </c>
      <c r="M4262" s="2">
        <v>5</v>
      </c>
      <c r="N4262" s="2" t="s">
        <v>51</v>
      </c>
      <c r="O4262" s="2" t="s">
        <v>52</v>
      </c>
      <c r="P4262" s="2">
        <v>22</v>
      </c>
      <c r="Q4262" s="2" t="s">
        <v>82</v>
      </c>
    </row>
    <row r="4263" spans="1:17" ht="10.199999999999999" customHeight="1" x14ac:dyDescent="0.3">
      <c r="A4263" s="2" t="s">
        <v>27341</v>
      </c>
      <c r="B4263" s="2" t="s">
        <v>27342</v>
      </c>
      <c r="C4263" s="2" t="s">
        <v>27343</v>
      </c>
      <c r="D4263" s="2" t="s">
        <v>4710</v>
      </c>
      <c r="E4263" s="2" t="s">
        <v>27344</v>
      </c>
      <c r="F4263" s="2" t="s">
        <v>1590</v>
      </c>
      <c r="G4263" s="2" t="s">
        <v>463</v>
      </c>
      <c r="H4263" s="2" t="s">
        <v>27345</v>
      </c>
      <c r="I4263" s="2"/>
      <c r="J4263" s="2" t="s">
        <v>27346</v>
      </c>
      <c r="K4263" s="2">
        <v>2287</v>
      </c>
      <c r="L4263" s="2">
        <v>174</v>
      </c>
      <c r="M4263" s="2">
        <v>8</v>
      </c>
      <c r="N4263" s="2" t="s">
        <v>80</v>
      </c>
      <c r="O4263" s="2" t="s">
        <v>81</v>
      </c>
      <c r="P4263" s="2">
        <v>13</v>
      </c>
      <c r="Q4263" s="2" t="s">
        <v>82</v>
      </c>
    </row>
    <row r="4264" spans="1:17" ht="10.199999999999999" customHeight="1" x14ac:dyDescent="0.3">
      <c r="A4264" s="2" t="s">
        <v>56351</v>
      </c>
      <c r="B4264" s="2" t="s">
        <v>56352</v>
      </c>
      <c r="C4264" s="2" t="s">
        <v>56353</v>
      </c>
      <c r="D4264" s="2" t="s">
        <v>6214</v>
      </c>
      <c r="E4264" s="2" t="s">
        <v>56354</v>
      </c>
      <c r="F4264" s="2" t="s">
        <v>56355</v>
      </c>
      <c r="G4264" s="2" t="s">
        <v>3403</v>
      </c>
      <c r="H4264" s="2" t="s">
        <v>56356</v>
      </c>
      <c r="I4264" s="2"/>
      <c r="J4264" s="2" t="s">
        <v>56357</v>
      </c>
      <c r="K4264" s="2">
        <v>2286</v>
      </c>
      <c r="L4264" s="2">
        <v>155</v>
      </c>
      <c r="M4264" s="2">
        <v>5</v>
      </c>
      <c r="N4264" s="2" t="s">
        <v>103</v>
      </c>
      <c r="O4264" s="2" t="s">
        <v>104</v>
      </c>
      <c r="P4264" s="2">
        <v>14</v>
      </c>
      <c r="Q4264" s="2" t="s">
        <v>82</v>
      </c>
    </row>
    <row r="4265" spans="1:17" ht="10.199999999999999" customHeight="1" x14ac:dyDescent="0.3">
      <c r="A4265" s="2" t="s">
        <v>41747</v>
      </c>
      <c r="B4265" s="2" t="s">
        <v>41748</v>
      </c>
      <c r="C4265" s="2" t="s">
        <v>38663</v>
      </c>
      <c r="D4265" s="2" t="s">
        <v>32123</v>
      </c>
      <c r="E4265" s="2" t="s">
        <v>41749</v>
      </c>
      <c r="F4265" s="2" t="s">
        <v>38663</v>
      </c>
      <c r="G4265" s="2" t="s">
        <v>4316</v>
      </c>
      <c r="H4265" s="2" t="s">
        <v>41750</v>
      </c>
      <c r="I4265" s="2"/>
      <c r="J4265" s="2" t="s">
        <v>41751</v>
      </c>
      <c r="K4265" s="2">
        <v>2285</v>
      </c>
      <c r="L4265" s="2">
        <v>142</v>
      </c>
      <c r="M4265" s="2">
        <v>5</v>
      </c>
      <c r="N4265" s="2" t="s">
        <v>51</v>
      </c>
      <c r="O4265" s="2" t="s">
        <v>52</v>
      </c>
      <c r="P4265" s="2">
        <v>16</v>
      </c>
      <c r="Q4265" s="2" t="s">
        <v>82</v>
      </c>
    </row>
    <row r="4266" spans="1:17" ht="10.199999999999999" customHeight="1" x14ac:dyDescent="0.3">
      <c r="A4266" s="2" t="s">
        <v>67618</v>
      </c>
      <c r="B4266" s="2" t="s">
        <v>67619</v>
      </c>
      <c r="C4266" s="2" t="s">
        <v>67620</v>
      </c>
      <c r="D4266" s="2" t="s">
        <v>974</v>
      </c>
      <c r="E4266" s="2" t="s">
        <v>67621</v>
      </c>
      <c r="F4266" s="2" t="s">
        <v>67622</v>
      </c>
      <c r="G4266" s="2" t="s">
        <v>521</v>
      </c>
      <c r="H4266" s="2" t="s">
        <v>41571</v>
      </c>
      <c r="I4266" s="2" t="s">
        <v>19493</v>
      </c>
      <c r="J4266" s="2" t="s">
        <v>67623</v>
      </c>
      <c r="K4266" s="2">
        <v>2285</v>
      </c>
      <c r="L4266" s="2" t="s">
        <v>102</v>
      </c>
      <c r="M4266" s="2">
        <v>4</v>
      </c>
      <c r="N4266" s="2" t="s">
        <v>185</v>
      </c>
      <c r="O4266" s="2" t="s">
        <v>186</v>
      </c>
      <c r="P4266" s="2" t="s">
        <v>40</v>
      </c>
      <c r="Q4266" s="2" t="s">
        <v>82</v>
      </c>
    </row>
    <row r="4267" spans="1:17" ht="10.199999999999999" customHeight="1" x14ac:dyDescent="0.3">
      <c r="A4267" s="2" t="s">
        <v>39438</v>
      </c>
      <c r="B4267" s="2" t="s">
        <v>39439</v>
      </c>
      <c r="C4267" s="2" t="s">
        <v>39440</v>
      </c>
      <c r="D4267" s="2" t="s">
        <v>37282</v>
      </c>
      <c r="E4267" s="2" t="s">
        <v>39441</v>
      </c>
      <c r="F4267" s="2" t="s">
        <v>39442</v>
      </c>
      <c r="G4267" s="2" t="s">
        <v>122</v>
      </c>
      <c r="H4267" s="2" t="s">
        <v>39443</v>
      </c>
      <c r="I4267" s="2" t="s">
        <v>39444</v>
      </c>
      <c r="J4267" s="2" t="s">
        <v>39445</v>
      </c>
      <c r="K4267" s="2">
        <v>2283</v>
      </c>
      <c r="L4267" s="2">
        <v>97</v>
      </c>
      <c r="M4267" s="2">
        <v>2</v>
      </c>
      <c r="N4267" s="2" t="s">
        <v>80</v>
      </c>
      <c r="O4267" s="2" t="s">
        <v>81</v>
      </c>
      <c r="P4267" s="2">
        <v>23</v>
      </c>
      <c r="Q4267" s="2" t="s">
        <v>82</v>
      </c>
    </row>
    <row r="4268" spans="1:17" ht="10.199999999999999" customHeight="1" x14ac:dyDescent="0.3">
      <c r="A4268" s="2" t="s">
        <v>71689</v>
      </c>
      <c r="B4268" s="2" t="s">
        <v>71690</v>
      </c>
      <c r="C4268" s="2" t="s">
        <v>71691</v>
      </c>
      <c r="D4268" s="2" t="s">
        <v>756</v>
      </c>
      <c r="E4268" s="2" t="s">
        <v>71692</v>
      </c>
      <c r="F4268" s="2" t="s">
        <v>71646</v>
      </c>
      <c r="G4268" s="2" t="s">
        <v>35</v>
      </c>
      <c r="H4268" s="2" t="s">
        <v>71693</v>
      </c>
      <c r="I4268" s="2" t="s">
        <v>17755</v>
      </c>
      <c r="J4268" s="2" t="s">
        <v>71694</v>
      </c>
      <c r="K4268" s="2">
        <v>2283</v>
      </c>
      <c r="L4268" s="2">
        <v>116</v>
      </c>
      <c r="M4268" s="2">
        <v>4</v>
      </c>
      <c r="N4268" s="2" t="s">
        <v>584</v>
      </c>
      <c r="O4268" s="2" t="s">
        <v>585</v>
      </c>
      <c r="P4268" s="2">
        <v>19</v>
      </c>
      <c r="Q4268" s="2" t="s">
        <v>82</v>
      </c>
    </row>
    <row r="4269" spans="1:17" ht="10.199999999999999" customHeight="1" x14ac:dyDescent="0.3">
      <c r="A4269" s="2" t="s">
        <v>38794</v>
      </c>
      <c r="B4269" s="2" t="s">
        <v>38795</v>
      </c>
      <c r="C4269" s="2" t="s">
        <v>38796</v>
      </c>
      <c r="D4269" s="2" t="s">
        <v>38797</v>
      </c>
      <c r="E4269" s="2" t="s">
        <v>38798</v>
      </c>
      <c r="F4269" s="2" t="s">
        <v>38799</v>
      </c>
      <c r="G4269" s="2" t="s">
        <v>540</v>
      </c>
      <c r="H4269" s="2" t="s">
        <v>38800</v>
      </c>
      <c r="I4269" s="2"/>
      <c r="J4269" s="2" t="s">
        <v>38801</v>
      </c>
      <c r="K4269" s="2">
        <v>2281</v>
      </c>
      <c r="L4269" s="2">
        <v>144</v>
      </c>
      <c r="M4269" s="2">
        <v>5</v>
      </c>
      <c r="N4269" s="2" t="s">
        <v>381</v>
      </c>
      <c r="O4269" s="2" t="s">
        <v>382</v>
      </c>
      <c r="P4269" s="2">
        <v>15</v>
      </c>
      <c r="Q4269" s="2" t="s">
        <v>82</v>
      </c>
    </row>
    <row r="4270" spans="1:17" ht="10.199999999999999" customHeight="1" x14ac:dyDescent="0.3">
      <c r="A4270" s="2" t="s">
        <v>1869</v>
      </c>
      <c r="B4270" s="2" t="s">
        <v>1870</v>
      </c>
      <c r="C4270" s="2" t="s">
        <v>1871</v>
      </c>
      <c r="D4270" s="2" t="s">
        <v>1872</v>
      </c>
      <c r="E4270" s="2" t="s">
        <v>1873</v>
      </c>
      <c r="F4270" s="2" t="s">
        <v>1871</v>
      </c>
      <c r="G4270" s="2" t="s">
        <v>111</v>
      </c>
      <c r="H4270" s="2" t="s">
        <v>1874</v>
      </c>
      <c r="I4270" s="2"/>
      <c r="J4270" s="2" t="s">
        <v>1875</v>
      </c>
      <c r="K4270" s="2">
        <v>2280</v>
      </c>
      <c r="L4270" s="2">
        <v>155</v>
      </c>
      <c r="M4270" s="2">
        <v>4</v>
      </c>
      <c r="N4270" s="2" t="s">
        <v>51</v>
      </c>
      <c r="O4270" s="2" t="s">
        <v>52</v>
      </c>
      <c r="P4270" s="2">
        <v>14</v>
      </c>
      <c r="Q4270" s="2" t="s">
        <v>82</v>
      </c>
    </row>
    <row r="4271" spans="1:17" ht="10.199999999999999" customHeight="1" x14ac:dyDescent="0.3">
      <c r="A4271" s="2" t="s">
        <v>4032</v>
      </c>
      <c r="B4271" s="2" t="s">
        <v>4033</v>
      </c>
      <c r="C4271" s="2" t="s">
        <v>4034</v>
      </c>
      <c r="D4271" s="2" t="s">
        <v>4035</v>
      </c>
      <c r="E4271" s="2" t="s">
        <v>4036</v>
      </c>
      <c r="F4271" s="2" t="s">
        <v>4037</v>
      </c>
      <c r="G4271" s="2" t="s">
        <v>59</v>
      </c>
      <c r="H4271" s="2" t="s">
        <v>4038</v>
      </c>
      <c r="I4271" s="2" t="s">
        <v>4039</v>
      </c>
      <c r="J4271" s="2" t="s">
        <v>4040</v>
      </c>
      <c r="K4271" s="2">
        <v>2280</v>
      </c>
      <c r="L4271" s="2">
        <v>154</v>
      </c>
      <c r="M4271" s="2">
        <v>4</v>
      </c>
      <c r="N4271" s="2" t="s">
        <v>80</v>
      </c>
      <c r="O4271" s="2" t="s">
        <v>81</v>
      </c>
      <c r="P4271" s="2">
        <v>14</v>
      </c>
      <c r="Q4271" s="2" t="s">
        <v>82</v>
      </c>
    </row>
    <row r="4272" spans="1:17" ht="10.199999999999999" customHeight="1" x14ac:dyDescent="0.3">
      <c r="A4272" s="2" t="s">
        <v>31219</v>
      </c>
      <c r="B4272" s="2" t="s">
        <v>31220</v>
      </c>
      <c r="C4272" s="2" t="s">
        <v>31221</v>
      </c>
      <c r="D4272" s="2" t="s">
        <v>7060</v>
      </c>
      <c r="E4272" s="2" t="s">
        <v>31222</v>
      </c>
      <c r="F4272" s="2" t="s">
        <v>15146</v>
      </c>
      <c r="G4272" s="2" t="s">
        <v>132</v>
      </c>
      <c r="H4272" s="2" t="s">
        <v>15147</v>
      </c>
      <c r="I4272" s="2" t="s">
        <v>31223</v>
      </c>
      <c r="J4272" s="2" t="s">
        <v>31224</v>
      </c>
      <c r="K4272" s="2">
        <v>2280</v>
      </c>
      <c r="L4272" s="2">
        <v>59</v>
      </c>
      <c r="M4272" s="2">
        <v>2</v>
      </c>
      <c r="N4272" s="2" t="s">
        <v>51</v>
      </c>
      <c r="O4272" s="2" t="s">
        <v>52</v>
      </c>
      <c r="P4272" s="2">
        <v>38</v>
      </c>
      <c r="Q4272" s="2" t="s">
        <v>41</v>
      </c>
    </row>
    <row r="4273" spans="1:17" ht="10.199999999999999" customHeight="1" x14ac:dyDescent="0.3">
      <c r="A4273" s="2" t="s">
        <v>36974</v>
      </c>
      <c r="B4273" s="2" t="s">
        <v>36975</v>
      </c>
      <c r="C4273" s="2" t="s">
        <v>36976</v>
      </c>
      <c r="D4273" s="2" t="s">
        <v>4130</v>
      </c>
      <c r="E4273" s="2" t="s">
        <v>36977</v>
      </c>
      <c r="F4273" s="2" t="s">
        <v>36956</v>
      </c>
      <c r="G4273" s="2" t="s">
        <v>122</v>
      </c>
      <c r="H4273" s="2" t="s">
        <v>36978</v>
      </c>
      <c r="I4273" s="2" t="s">
        <v>11744</v>
      </c>
      <c r="J4273" s="2" t="s">
        <v>36979</v>
      </c>
      <c r="K4273" s="2">
        <v>2278</v>
      </c>
      <c r="L4273" s="2">
        <v>97</v>
      </c>
      <c r="M4273" s="2">
        <v>6</v>
      </c>
      <c r="N4273" s="2" t="s">
        <v>103</v>
      </c>
      <c r="O4273" s="2" t="s">
        <v>104</v>
      </c>
      <c r="P4273" s="2">
        <v>23</v>
      </c>
      <c r="Q4273" s="2" t="s">
        <v>82</v>
      </c>
    </row>
    <row r="4274" spans="1:17" ht="10.199999999999999" customHeight="1" x14ac:dyDescent="0.3">
      <c r="A4274" s="2" t="s">
        <v>59394</v>
      </c>
      <c r="B4274" s="2" t="s">
        <v>59395</v>
      </c>
      <c r="C4274" s="2" t="s">
        <v>59396</v>
      </c>
      <c r="D4274" s="2" t="s">
        <v>631</v>
      </c>
      <c r="E4274" s="2" t="s">
        <v>14203</v>
      </c>
      <c r="F4274" s="2" t="s">
        <v>59397</v>
      </c>
      <c r="G4274" s="2" t="s">
        <v>122</v>
      </c>
      <c r="H4274" s="2" t="s">
        <v>59398</v>
      </c>
      <c r="I4274" s="2" t="s">
        <v>14206</v>
      </c>
      <c r="J4274" s="2" t="s">
        <v>59399</v>
      </c>
      <c r="K4274" s="2">
        <v>2278</v>
      </c>
      <c r="L4274" s="2">
        <v>130</v>
      </c>
      <c r="M4274" s="2">
        <v>9</v>
      </c>
      <c r="N4274" s="2" t="s">
        <v>145</v>
      </c>
      <c r="O4274" s="2" t="s">
        <v>146</v>
      </c>
      <c r="P4274" s="2">
        <v>17</v>
      </c>
      <c r="Q4274" s="2" t="s">
        <v>82</v>
      </c>
    </row>
    <row r="4275" spans="1:17" ht="10.199999999999999" customHeight="1" x14ac:dyDescent="0.3">
      <c r="A4275" s="2" t="s">
        <v>18574</v>
      </c>
      <c r="B4275" s="2" t="s">
        <v>18575</v>
      </c>
      <c r="C4275" s="2" t="s">
        <v>18576</v>
      </c>
      <c r="D4275" s="2" t="s">
        <v>3351</v>
      </c>
      <c r="E4275" s="2" t="s">
        <v>18577</v>
      </c>
      <c r="F4275" s="2" t="s">
        <v>18578</v>
      </c>
      <c r="G4275" s="2" t="s">
        <v>122</v>
      </c>
      <c r="H4275" s="2" t="s">
        <v>18579</v>
      </c>
      <c r="I4275" s="2" t="s">
        <v>5604</v>
      </c>
      <c r="J4275" s="2" t="s">
        <v>18580</v>
      </c>
      <c r="K4275" s="2">
        <v>2277</v>
      </c>
      <c r="L4275" s="2">
        <v>99</v>
      </c>
      <c r="M4275" s="2">
        <v>7</v>
      </c>
      <c r="N4275" s="2" t="s">
        <v>185</v>
      </c>
      <c r="O4275" s="2" t="s">
        <v>186</v>
      </c>
      <c r="P4275" s="2">
        <v>22</v>
      </c>
      <c r="Q4275" s="2" t="s">
        <v>82</v>
      </c>
    </row>
    <row r="4276" spans="1:17" ht="10.199999999999999" customHeight="1" x14ac:dyDescent="0.3">
      <c r="A4276" s="2" t="s">
        <v>49124</v>
      </c>
      <c r="B4276" s="2" t="s">
        <v>49125</v>
      </c>
      <c r="C4276" s="2" t="s">
        <v>49126</v>
      </c>
      <c r="D4276" s="2" t="s">
        <v>1255</v>
      </c>
      <c r="E4276" s="2" t="s">
        <v>49127</v>
      </c>
      <c r="F4276" s="2" t="s">
        <v>33024</v>
      </c>
      <c r="G4276" s="2" t="s">
        <v>292</v>
      </c>
      <c r="H4276" s="2" t="s">
        <v>49128</v>
      </c>
      <c r="I4276" s="2" t="s">
        <v>49129</v>
      </c>
      <c r="J4276" s="2" t="s">
        <v>49130</v>
      </c>
      <c r="K4276" s="2">
        <v>2275</v>
      </c>
      <c r="L4276" s="2">
        <v>109</v>
      </c>
      <c r="M4276" s="2">
        <v>6</v>
      </c>
      <c r="N4276" s="2" t="s">
        <v>174</v>
      </c>
      <c r="O4276" s="2" t="s">
        <v>175</v>
      </c>
      <c r="P4276" s="2">
        <v>20</v>
      </c>
      <c r="Q4276" s="2" t="s">
        <v>82</v>
      </c>
    </row>
    <row r="4277" spans="1:17" ht="10.199999999999999" customHeight="1" x14ac:dyDescent="0.3">
      <c r="A4277" s="2" t="s">
        <v>58753</v>
      </c>
      <c r="B4277" s="2" t="s">
        <v>58754</v>
      </c>
      <c r="C4277" s="2" t="s">
        <v>58755</v>
      </c>
      <c r="D4277" s="2" t="s">
        <v>1925</v>
      </c>
      <c r="E4277" s="2" t="s">
        <v>58756</v>
      </c>
      <c r="F4277" s="2" t="s">
        <v>58728</v>
      </c>
      <c r="G4277" s="2" t="s">
        <v>430</v>
      </c>
      <c r="H4277" s="2" t="s">
        <v>58757</v>
      </c>
      <c r="I4277" s="2"/>
      <c r="J4277" s="2" t="s">
        <v>58758</v>
      </c>
      <c r="K4277" s="2">
        <v>2274</v>
      </c>
      <c r="L4277" s="2">
        <v>166</v>
      </c>
      <c r="M4277" s="2">
        <v>4</v>
      </c>
      <c r="N4277" s="2" t="s">
        <v>51</v>
      </c>
      <c r="O4277" s="2" t="s">
        <v>52</v>
      </c>
      <c r="P4277" s="2">
        <v>13</v>
      </c>
      <c r="Q4277" s="2" t="s">
        <v>82</v>
      </c>
    </row>
    <row r="4278" spans="1:17" ht="10.199999999999999" customHeight="1" x14ac:dyDescent="0.3">
      <c r="A4278" s="2" t="s">
        <v>9710</v>
      </c>
      <c r="B4278" s="2" t="s">
        <v>9711</v>
      </c>
      <c r="C4278" s="2" t="s">
        <v>9712</v>
      </c>
      <c r="D4278" s="2" t="s">
        <v>2254</v>
      </c>
      <c r="E4278" s="2" t="s">
        <v>9713</v>
      </c>
      <c r="F4278" s="2" t="s">
        <v>9714</v>
      </c>
      <c r="G4278" s="2" t="s">
        <v>849</v>
      </c>
      <c r="H4278" s="2" t="s">
        <v>9715</v>
      </c>
      <c r="I4278" s="2" t="s">
        <v>4971</v>
      </c>
      <c r="J4278" s="2" t="s">
        <v>9716</v>
      </c>
      <c r="K4278" s="2">
        <v>2273</v>
      </c>
      <c r="L4278" s="2">
        <v>165</v>
      </c>
      <c r="M4278" s="2">
        <v>10</v>
      </c>
      <c r="N4278" s="2" t="s">
        <v>103</v>
      </c>
      <c r="O4278" s="2" t="s">
        <v>104</v>
      </c>
      <c r="P4278" s="2">
        <v>13</v>
      </c>
      <c r="Q4278" s="2" t="s">
        <v>82</v>
      </c>
    </row>
    <row r="4279" spans="1:17" ht="10.199999999999999" customHeight="1" x14ac:dyDescent="0.3">
      <c r="A4279" s="2" t="s">
        <v>16173</v>
      </c>
      <c r="B4279" s="2" t="s">
        <v>16174</v>
      </c>
      <c r="C4279" s="2" t="s">
        <v>16175</v>
      </c>
      <c r="D4279" s="2" t="s">
        <v>16176</v>
      </c>
      <c r="E4279" s="2" t="s">
        <v>16177</v>
      </c>
      <c r="F4279" s="2" t="s">
        <v>16178</v>
      </c>
      <c r="G4279" s="2" t="s">
        <v>839</v>
      </c>
      <c r="H4279" s="2" t="s">
        <v>16179</v>
      </c>
      <c r="I4279" s="2"/>
      <c r="J4279" s="2" t="s">
        <v>16180</v>
      </c>
      <c r="K4279" s="2">
        <v>2272</v>
      </c>
      <c r="L4279" s="2">
        <v>127</v>
      </c>
      <c r="M4279" s="2">
        <v>4</v>
      </c>
      <c r="N4279" s="2" t="s">
        <v>381</v>
      </c>
      <c r="O4279" s="2" t="s">
        <v>382</v>
      </c>
      <c r="P4279" s="2">
        <v>17</v>
      </c>
      <c r="Q4279" s="2" t="s">
        <v>82</v>
      </c>
    </row>
    <row r="4280" spans="1:17" ht="10.199999999999999" customHeight="1" x14ac:dyDescent="0.3">
      <c r="A4280" s="2" t="s">
        <v>48940</v>
      </c>
      <c r="B4280" s="2" t="s">
        <v>48941</v>
      </c>
      <c r="C4280" s="2" t="s">
        <v>48942</v>
      </c>
      <c r="D4280" s="2" t="s">
        <v>5137</v>
      </c>
      <c r="E4280" s="2" t="s">
        <v>48943</v>
      </c>
      <c r="F4280" s="2" t="s">
        <v>9329</v>
      </c>
      <c r="G4280" s="2" t="s">
        <v>122</v>
      </c>
      <c r="H4280" s="2" t="s">
        <v>48930</v>
      </c>
      <c r="I4280" s="2" t="s">
        <v>48944</v>
      </c>
      <c r="J4280" s="2" t="s">
        <v>48945</v>
      </c>
      <c r="K4280" s="2">
        <v>2272</v>
      </c>
      <c r="L4280" s="2">
        <v>98</v>
      </c>
      <c r="M4280" s="2">
        <v>4</v>
      </c>
      <c r="N4280" s="2" t="s">
        <v>185</v>
      </c>
      <c r="O4280" s="2" t="s">
        <v>186</v>
      </c>
      <c r="P4280" s="2">
        <v>23</v>
      </c>
      <c r="Q4280" s="2" t="s">
        <v>82</v>
      </c>
    </row>
    <row r="4281" spans="1:17" ht="10.199999999999999" customHeight="1" x14ac:dyDescent="0.3">
      <c r="A4281" s="2" t="s">
        <v>58076</v>
      </c>
      <c r="B4281" s="2" t="s">
        <v>58077</v>
      </c>
      <c r="C4281" s="2" t="s">
        <v>58078</v>
      </c>
      <c r="D4281" s="2" t="s">
        <v>5186</v>
      </c>
      <c r="E4281" s="2" t="s">
        <v>58079</v>
      </c>
      <c r="F4281" s="2" t="s">
        <v>58080</v>
      </c>
      <c r="G4281" s="2" t="s">
        <v>349</v>
      </c>
      <c r="H4281" s="2" t="s">
        <v>58081</v>
      </c>
      <c r="I4281" s="2" t="s">
        <v>13118</v>
      </c>
      <c r="J4281" s="2" t="s">
        <v>58082</v>
      </c>
      <c r="K4281" s="2">
        <v>2272</v>
      </c>
      <c r="L4281" s="2">
        <v>145</v>
      </c>
      <c r="M4281" s="2">
        <v>7</v>
      </c>
      <c r="N4281" s="2" t="s">
        <v>145</v>
      </c>
      <c r="O4281" s="2" t="s">
        <v>146</v>
      </c>
      <c r="P4281" s="2">
        <v>15</v>
      </c>
      <c r="Q4281" s="2" t="s">
        <v>82</v>
      </c>
    </row>
    <row r="4282" spans="1:17" ht="10.199999999999999" customHeight="1" x14ac:dyDescent="0.3">
      <c r="A4282" s="2" t="s">
        <v>68289</v>
      </c>
      <c r="B4282" s="2" t="s">
        <v>68290</v>
      </c>
      <c r="C4282" s="2" t="s">
        <v>68291</v>
      </c>
      <c r="D4282" s="2" t="s">
        <v>8306</v>
      </c>
      <c r="E4282" s="2" t="s">
        <v>68292</v>
      </c>
      <c r="F4282" s="2" t="s">
        <v>68293</v>
      </c>
      <c r="G4282" s="2" t="s">
        <v>512</v>
      </c>
      <c r="H4282" s="2" t="s">
        <v>68294</v>
      </c>
      <c r="I4282" s="2" t="s">
        <v>68295</v>
      </c>
      <c r="J4282" s="2" t="s">
        <v>68296</v>
      </c>
      <c r="K4282" s="2">
        <v>2271</v>
      </c>
      <c r="L4282" s="2">
        <v>132</v>
      </c>
      <c r="M4282" s="2">
        <v>5</v>
      </c>
      <c r="N4282" s="2" t="s">
        <v>145</v>
      </c>
      <c r="O4282" s="2" t="s">
        <v>146</v>
      </c>
      <c r="P4282" s="2">
        <v>17</v>
      </c>
      <c r="Q4282" s="2" t="s">
        <v>82</v>
      </c>
    </row>
    <row r="4283" spans="1:17" ht="10.199999999999999" customHeight="1" x14ac:dyDescent="0.3">
      <c r="A4283" s="2" t="s">
        <v>35878</v>
      </c>
      <c r="B4283" s="2" t="s">
        <v>35879</v>
      </c>
      <c r="C4283" s="2" t="s">
        <v>35880</v>
      </c>
      <c r="D4283" s="2" t="s">
        <v>14409</v>
      </c>
      <c r="E4283" s="2" t="s">
        <v>35881</v>
      </c>
      <c r="F4283" s="2" t="s">
        <v>35882</v>
      </c>
      <c r="G4283" s="2" t="s">
        <v>430</v>
      </c>
      <c r="H4283" s="2" t="s">
        <v>35883</v>
      </c>
      <c r="I4283" s="2"/>
      <c r="J4283" s="2" t="s">
        <v>35884</v>
      </c>
      <c r="K4283" s="2">
        <v>2270</v>
      </c>
      <c r="L4283" s="2">
        <v>180</v>
      </c>
      <c r="M4283" s="2">
        <v>17</v>
      </c>
      <c r="N4283" s="2" t="s">
        <v>38</v>
      </c>
      <c r="O4283" s="2" t="s">
        <v>39</v>
      </c>
      <c r="P4283" s="2">
        <v>12</v>
      </c>
      <c r="Q4283" s="2" t="s">
        <v>490</v>
      </c>
    </row>
    <row r="4284" spans="1:17" ht="10.199999999999999" customHeight="1" x14ac:dyDescent="0.3">
      <c r="A4284" s="2" t="s">
        <v>42680</v>
      </c>
      <c r="B4284" s="2" t="s">
        <v>42681</v>
      </c>
      <c r="C4284" s="2" t="s">
        <v>42682</v>
      </c>
      <c r="D4284" s="2" t="s">
        <v>42416</v>
      </c>
      <c r="E4284" s="2" t="s">
        <v>42683</v>
      </c>
      <c r="F4284" s="2" t="s">
        <v>42684</v>
      </c>
      <c r="G4284" s="2" t="s">
        <v>59</v>
      </c>
      <c r="H4284" s="2" t="s">
        <v>42685</v>
      </c>
      <c r="I4284" s="2" t="s">
        <v>24055</v>
      </c>
      <c r="J4284" s="2" t="s">
        <v>42686</v>
      </c>
      <c r="K4284" s="2">
        <v>2270</v>
      </c>
      <c r="L4284" s="2">
        <v>147</v>
      </c>
      <c r="M4284" s="2">
        <v>6</v>
      </c>
      <c r="N4284" s="2" t="s">
        <v>185</v>
      </c>
      <c r="O4284" s="2" t="s">
        <v>186</v>
      </c>
      <c r="P4284" s="2">
        <v>15</v>
      </c>
      <c r="Q4284" s="2" t="s">
        <v>82</v>
      </c>
    </row>
    <row r="4285" spans="1:17" ht="10.199999999999999" customHeight="1" x14ac:dyDescent="0.3">
      <c r="A4285" s="2" t="s">
        <v>17112</v>
      </c>
      <c r="B4285" s="2" t="s">
        <v>17113</v>
      </c>
      <c r="C4285" s="2" t="s">
        <v>17114</v>
      </c>
      <c r="D4285" s="2" t="s">
        <v>2237</v>
      </c>
      <c r="E4285" s="2" t="s">
        <v>17115</v>
      </c>
      <c r="F4285" s="2" t="s">
        <v>17116</v>
      </c>
      <c r="G4285" s="2" t="s">
        <v>76</v>
      </c>
      <c r="H4285" s="2" t="s">
        <v>17117</v>
      </c>
      <c r="I4285" s="2" t="s">
        <v>9142</v>
      </c>
      <c r="J4285" s="2" t="s">
        <v>17118</v>
      </c>
      <c r="K4285" s="2">
        <v>2269</v>
      </c>
      <c r="L4285" s="2">
        <v>136</v>
      </c>
      <c r="M4285" s="2">
        <v>5</v>
      </c>
      <c r="N4285" s="2" t="s">
        <v>103</v>
      </c>
      <c r="O4285" s="2" t="s">
        <v>104</v>
      </c>
      <c r="P4285" s="2">
        <v>16</v>
      </c>
      <c r="Q4285" s="2" t="s">
        <v>82</v>
      </c>
    </row>
    <row r="4286" spans="1:17" ht="10.199999999999999" customHeight="1" x14ac:dyDescent="0.3">
      <c r="A4286" s="2" t="s">
        <v>57778</v>
      </c>
      <c r="B4286" s="2" t="s">
        <v>57779</v>
      </c>
      <c r="C4286" s="2" t="s">
        <v>57780</v>
      </c>
      <c r="D4286" s="2" t="s">
        <v>4052</v>
      </c>
      <c r="E4286" s="2" t="s">
        <v>57781</v>
      </c>
      <c r="F4286" s="2" t="s">
        <v>57782</v>
      </c>
      <c r="G4286" s="2" t="s">
        <v>48</v>
      </c>
      <c r="H4286" s="2" t="s">
        <v>57783</v>
      </c>
      <c r="I4286" s="2" t="s">
        <v>57784</v>
      </c>
      <c r="J4286" s="2" t="s">
        <v>57785</v>
      </c>
      <c r="K4286" s="2">
        <v>2269</v>
      </c>
      <c r="L4286" s="2">
        <v>166</v>
      </c>
      <c r="M4286" s="2">
        <v>3</v>
      </c>
      <c r="N4286" s="2" t="s">
        <v>51</v>
      </c>
      <c r="O4286" s="2" t="s">
        <v>52</v>
      </c>
      <c r="P4286" s="2">
        <v>13</v>
      </c>
      <c r="Q4286" s="2" t="s">
        <v>82</v>
      </c>
    </row>
    <row r="4287" spans="1:17" ht="10.199999999999999" customHeight="1" x14ac:dyDescent="0.3">
      <c r="A4287" s="2" t="s">
        <v>9305</v>
      </c>
      <c r="B4287" s="2" t="s">
        <v>9306</v>
      </c>
      <c r="C4287" s="2" t="s">
        <v>9301</v>
      </c>
      <c r="D4287" s="2" t="s">
        <v>2157</v>
      </c>
      <c r="E4287" s="2" t="s">
        <v>9307</v>
      </c>
      <c r="F4287" s="2" t="s">
        <v>9308</v>
      </c>
      <c r="G4287" s="2" t="s">
        <v>540</v>
      </c>
      <c r="H4287" s="2" t="s">
        <v>9309</v>
      </c>
      <c r="I4287" s="2"/>
      <c r="J4287" s="2" t="s">
        <v>9310</v>
      </c>
      <c r="K4287" s="2">
        <v>2268</v>
      </c>
      <c r="L4287" s="2">
        <v>127</v>
      </c>
      <c r="M4287" s="2">
        <v>6</v>
      </c>
      <c r="N4287" s="2" t="s">
        <v>80</v>
      </c>
      <c r="O4287" s="2" t="s">
        <v>81</v>
      </c>
      <c r="P4287" s="2">
        <v>17</v>
      </c>
      <c r="Q4287" s="2" t="s">
        <v>82</v>
      </c>
    </row>
    <row r="4288" spans="1:17" ht="10.199999999999999" customHeight="1" x14ac:dyDescent="0.3">
      <c r="A4288" s="2" t="s">
        <v>8982</v>
      </c>
      <c r="B4288" s="2" t="s">
        <v>8983</v>
      </c>
      <c r="C4288" s="2" t="s">
        <v>8984</v>
      </c>
      <c r="D4288" s="2" t="s">
        <v>8985</v>
      </c>
      <c r="E4288" s="2" t="s">
        <v>8986</v>
      </c>
      <c r="F4288" s="2" t="s">
        <v>8984</v>
      </c>
      <c r="G4288" s="2" t="s">
        <v>181</v>
      </c>
      <c r="H4288" s="2" t="s">
        <v>8987</v>
      </c>
      <c r="I4288" s="2"/>
      <c r="J4288" s="2" t="s">
        <v>8988</v>
      </c>
      <c r="K4288" s="2">
        <v>2267</v>
      </c>
      <c r="L4288" s="2">
        <v>153</v>
      </c>
      <c r="M4288" s="2">
        <v>7</v>
      </c>
      <c r="N4288" s="2" t="s">
        <v>185</v>
      </c>
      <c r="O4288" s="2" t="s">
        <v>186</v>
      </c>
      <c r="P4288" s="2">
        <v>14</v>
      </c>
      <c r="Q4288" s="2" t="s">
        <v>82</v>
      </c>
    </row>
    <row r="4289" spans="1:17" ht="10.199999999999999" customHeight="1" x14ac:dyDescent="0.3">
      <c r="A4289" s="2" t="s">
        <v>28674</v>
      </c>
      <c r="B4289" s="2" t="s">
        <v>28675</v>
      </c>
      <c r="C4289" s="2" t="s">
        <v>28676</v>
      </c>
      <c r="D4289" s="2" t="s">
        <v>1548</v>
      </c>
      <c r="E4289" s="2" t="s">
        <v>28677</v>
      </c>
      <c r="F4289" s="2" t="s">
        <v>28678</v>
      </c>
      <c r="G4289" s="2" t="s">
        <v>202</v>
      </c>
      <c r="H4289" s="2" t="s">
        <v>28679</v>
      </c>
      <c r="I4289" s="2" t="s">
        <v>28680</v>
      </c>
      <c r="J4289" s="2" t="s">
        <v>28681</v>
      </c>
      <c r="K4289" s="2">
        <v>2266</v>
      </c>
      <c r="L4289" s="2">
        <v>135</v>
      </c>
      <c r="M4289" s="2">
        <v>10</v>
      </c>
      <c r="N4289" s="2" t="s">
        <v>51</v>
      </c>
      <c r="O4289" s="2" t="s">
        <v>52</v>
      </c>
      <c r="P4289" s="2">
        <v>16</v>
      </c>
      <c r="Q4289" s="2" t="s">
        <v>82</v>
      </c>
    </row>
    <row r="4290" spans="1:17" ht="10.199999999999999" customHeight="1" x14ac:dyDescent="0.3">
      <c r="A4290" s="2" t="s">
        <v>40450</v>
      </c>
      <c r="B4290" s="2" t="s">
        <v>40451</v>
      </c>
      <c r="C4290" s="2" t="s">
        <v>40452</v>
      </c>
      <c r="D4290" s="2" t="s">
        <v>19744</v>
      </c>
      <c r="E4290" s="2" t="s">
        <v>40453</v>
      </c>
      <c r="F4290" s="2" t="s">
        <v>40454</v>
      </c>
      <c r="G4290" s="2" t="s">
        <v>521</v>
      </c>
      <c r="H4290" s="2" t="s">
        <v>40455</v>
      </c>
      <c r="I4290" s="2" t="s">
        <v>40456</v>
      </c>
      <c r="J4290" s="2" t="s">
        <v>40457</v>
      </c>
      <c r="K4290" s="2">
        <v>2266</v>
      </c>
      <c r="L4290" s="2" t="s">
        <v>102</v>
      </c>
      <c r="M4290" s="2">
        <v>3</v>
      </c>
      <c r="N4290" s="2" t="s">
        <v>185</v>
      </c>
      <c r="O4290" s="2" t="s">
        <v>186</v>
      </c>
      <c r="P4290" s="2" t="s">
        <v>40</v>
      </c>
      <c r="Q4290" s="2" t="s">
        <v>82</v>
      </c>
    </row>
    <row r="4291" spans="1:17" ht="10.199999999999999" customHeight="1" x14ac:dyDescent="0.3">
      <c r="A4291" s="2" t="s">
        <v>37500</v>
      </c>
      <c r="B4291" s="2" t="s">
        <v>37501</v>
      </c>
      <c r="C4291" s="2" t="s">
        <v>37502</v>
      </c>
      <c r="D4291" s="2" t="s">
        <v>23151</v>
      </c>
      <c r="E4291" s="2" t="s">
        <v>37503</v>
      </c>
      <c r="F4291" s="2" t="s">
        <v>37504</v>
      </c>
      <c r="G4291" s="2" t="s">
        <v>257</v>
      </c>
      <c r="H4291" s="2" t="s">
        <v>37505</v>
      </c>
      <c r="I4291" s="2" t="s">
        <v>37506</v>
      </c>
      <c r="J4291" s="2" t="s">
        <v>37507</v>
      </c>
      <c r="K4291" s="2">
        <v>2265</v>
      </c>
      <c r="L4291" s="2">
        <v>150</v>
      </c>
      <c r="M4291" s="2">
        <v>5</v>
      </c>
      <c r="N4291" s="2" t="s">
        <v>103</v>
      </c>
      <c r="O4291" s="2" t="s">
        <v>104</v>
      </c>
      <c r="P4291" s="2">
        <v>15</v>
      </c>
      <c r="Q4291" s="2" t="s">
        <v>82</v>
      </c>
    </row>
    <row r="4292" spans="1:17" ht="10.199999999999999" customHeight="1" x14ac:dyDescent="0.3">
      <c r="A4292" s="2" t="s">
        <v>12002</v>
      </c>
      <c r="B4292" s="2" t="s">
        <v>12003</v>
      </c>
      <c r="C4292" s="2" t="s">
        <v>12004</v>
      </c>
      <c r="D4292" s="2" t="s">
        <v>289</v>
      </c>
      <c r="E4292" s="2" t="s">
        <v>12005</v>
      </c>
      <c r="F4292" s="2" t="s">
        <v>12006</v>
      </c>
      <c r="G4292" s="2" t="s">
        <v>292</v>
      </c>
      <c r="H4292" s="2" t="s">
        <v>12007</v>
      </c>
      <c r="I4292" s="2" t="s">
        <v>12008</v>
      </c>
      <c r="J4292" s="2" t="s">
        <v>12009</v>
      </c>
      <c r="K4292" s="2">
        <v>2264</v>
      </c>
      <c r="L4292" s="2">
        <v>130</v>
      </c>
      <c r="M4292" s="2">
        <v>5</v>
      </c>
      <c r="N4292" s="2" t="s">
        <v>62</v>
      </c>
      <c r="O4292" s="2" t="s">
        <v>63</v>
      </c>
      <c r="P4292" s="2">
        <v>17</v>
      </c>
      <c r="Q4292" s="2" t="s">
        <v>41</v>
      </c>
    </row>
    <row r="4293" spans="1:17" ht="10.199999999999999" customHeight="1" x14ac:dyDescent="0.3">
      <c r="A4293" s="2" t="s">
        <v>63589</v>
      </c>
      <c r="B4293" s="2" t="s">
        <v>63590</v>
      </c>
      <c r="C4293" s="2" t="s">
        <v>32694</v>
      </c>
      <c r="D4293" s="2" t="s">
        <v>6069</v>
      </c>
      <c r="E4293" s="2" t="s">
        <v>63591</v>
      </c>
      <c r="F4293" s="2" t="s">
        <v>58865</v>
      </c>
      <c r="G4293" s="2" t="s">
        <v>512</v>
      </c>
      <c r="H4293" s="2" t="s">
        <v>63592</v>
      </c>
      <c r="I4293" s="2" t="s">
        <v>41564</v>
      </c>
      <c r="J4293" s="2" t="s">
        <v>63593</v>
      </c>
      <c r="K4293" s="2">
        <v>2264</v>
      </c>
      <c r="L4293" s="2">
        <v>146</v>
      </c>
      <c r="M4293" s="2">
        <v>6</v>
      </c>
      <c r="N4293" s="2" t="s">
        <v>185</v>
      </c>
      <c r="O4293" s="2" t="s">
        <v>186</v>
      </c>
      <c r="P4293" s="2">
        <v>15</v>
      </c>
      <c r="Q4293" s="2" t="s">
        <v>82</v>
      </c>
    </row>
    <row r="4294" spans="1:17" ht="10.199999999999999" customHeight="1" x14ac:dyDescent="0.3">
      <c r="A4294" s="2" t="s">
        <v>7035</v>
      </c>
      <c r="B4294" s="2" t="s">
        <v>7036</v>
      </c>
      <c r="C4294" s="2" t="s">
        <v>7037</v>
      </c>
      <c r="D4294" s="2" t="s">
        <v>992</v>
      </c>
      <c r="E4294" s="2" t="s">
        <v>7038</v>
      </c>
      <c r="F4294" s="2" t="s">
        <v>7039</v>
      </c>
      <c r="G4294" s="2" t="s">
        <v>839</v>
      </c>
      <c r="H4294" s="2" t="s">
        <v>7040</v>
      </c>
      <c r="I4294" s="2"/>
      <c r="J4294" s="2" t="s">
        <v>7041</v>
      </c>
      <c r="K4294" s="2">
        <v>2263</v>
      </c>
      <c r="L4294" s="2">
        <v>124</v>
      </c>
      <c r="M4294" s="2">
        <v>5</v>
      </c>
      <c r="N4294" s="2" t="s">
        <v>185</v>
      </c>
      <c r="O4294" s="2" t="s">
        <v>186</v>
      </c>
      <c r="P4294" s="2">
        <v>18</v>
      </c>
      <c r="Q4294" s="2" t="s">
        <v>82</v>
      </c>
    </row>
    <row r="4295" spans="1:17" ht="10.199999999999999" customHeight="1" x14ac:dyDescent="0.3">
      <c r="A4295" s="2" t="s">
        <v>20297</v>
      </c>
      <c r="B4295" s="2" t="s">
        <v>20298</v>
      </c>
      <c r="C4295" s="2" t="s">
        <v>20299</v>
      </c>
      <c r="D4295" s="2" t="s">
        <v>20300</v>
      </c>
      <c r="E4295" s="2" t="s">
        <v>20301</v>
      </c>
      <c r="F4295" s="2" t="s">
        <v>20302</v>
      </c>
      <c r="G4295" s="2" t="s">
        <v>859</v>
      </c>
      <c r="H4295" s="2" t="s">
        <v>20303</v>
      </c>
      <c r="I4295" s="2" t="s">
        <v>20304</v>
      </c>
      <c r="J4295" s="2" t="s">
        <v>20305</v>
      </c>
      <c r="K4295" s="2">
        <v>2263</v>
      </c>
      <c r="L4295" s="2">
        <v>154</v>
      </c>
      <c r="M4295" s="2">
        <v>4</v>
      </c>
      <c r="N4295" s="2" t="s">
        <v>80</v>
      </c>
      <c r="O4295" s="2" t="s">
        <v>81</v>
      </c>
      <c r="P4295" s="2">
        <v>14</v>
      </c>
      <c r="Q4295" s="2" t="s">
        <v>82</v>
      </c>
    </row>
    <row r="4296" spans="1:17" ht="10.199999999999999" customHeight="1" x14ac:dyDescent="0.3">
      <c r="A4296" s="2" t="s">
        <v>23959</v>
      </c>
      <c r="B4296" s="2" t="s">
        <v>23960</v>
      </c>
      <c r="C4296" s="2" t="s">
        <v>23961</v>
      </c>
      <c r="D4296" s="2" t="s">
        <v>1129</v>
      </c>
      <c r="E4296" s="2" t="s">
        <v>23962</v>
      </c>
      <c r="F4296" s="2" t="s">
        <v>2096</v>
      </c>
      <c r="G4296" s="2" t="s">
        <v>35</v>
      </c>
      <c r="H4296" s="2" t="s">
        <v>2103</v>
      </c>
      <c r="I4296" s="2" t="s">
        <v>23963</v>
      </c>
      <c r="J4296" s="2" t="s">
        <v>23964</v>
      </c>
      <c r="K4296" s="2">
        <v>2263</v>
      </c>
      <c r="L4296" s="2">
        <v>142</v>
      </c>
      <c r="M4296" s="2">
        <v>5</v>
      </c>
      <c r="N4296" s="2" t="s">
        <v>103</v>
      </c>
      <c r="O4296" s="2" t="s">
        <v>104</v>
      </c>
      <c r="P4296" s="2">
        <v>15</v>
      </c>
      <c r="Q4296" s="2" t="s">
        <v>82</v>
      </c>
    </row>
    <row r="4297" spans="1:17" ht="10.199999999999999" customHeight="1" x14ac:dyDescent="0.3">
      <c r="A4297" s="2" t="s">
        <v>24707</v>
      </c>
      <c r="B4297" s="2" t="s">
        <v>24708</v>
      </c>
      <c r="C4297" s="2" t="s">
        <v>24709</v>
      </c>
      <c r="D4297" s="2" t="s">
        <v>11467</v>
      </c>
      <c r="E4297" s="2" t="s">
        <v>24710</v>
      </c>
      <c r="F4297" s="2" t="s">
        <v>24703</v>
      </c>
      <c r="G4297" s="2" t="s">
        <v>122</v>
      </c>
      <c r="H4297" s="2" t="s">
        <v>24704</v>
      </c>
      <c r="I4297" s="2" t="s">
        <v>15072</v>
      </c>
      <c r="J4297" s="2" t="s">
        <v>24711</v>
      </c>
      <c r="K4297" s="2">
        <v>2263</v>
      </c>
      <c r="L4297" s="2">
        <v>105</v>
      </c>
      <c r="M4297" s="2">
        <v>3</v>
      </c>
      <c r="N4297" s="2" t="s">
        <v>174</v>
      </c>
      <c r="O4297" s="2" t="s">
        <v>175</v>
      </c>
      <c r="P4297" s="2">
        <v>21</v>
      </c>
      <c r="Q4297" s="2" t="s">
        <v>82</v>
      </c>
    </row>
    <row r="4298" spans="1:17" ht="10.199999999999999" customHeight="1" x14ac:dyDescent="0.3">
      <c r="A4298" s="2" t="s">
        <v>55607</v>
      </c>
      <c r="B4298" s="2" t="s">
        <v>55608</v>
      </c>
      <c r="C4298" s="2" t="s">
        <v>55609</v>
      </c>
      <c r="D4298" s="2" t="s">
        <v>209</v>
      </c>
      <c r="E4298" s="2" t="s">
        <v>55610</v>
      </c>
      <c r="F4298" s="2" t="s">
        <v>55609</v>
      </c>
      <c r="G4298" s="2" t="s">
        <v>111</v>
      </c>
      <c r="H4298" s="2" t="s">
        <v>55611</v>
      </c>
      <c r="I4298" s="2" t="s">
        <v>4143</v>
      </c>
      <c r="J4298" s="2" t="s">
        <v>55612</v>
      </c>
      <c r="K4298" s="2">
        <v>2263</v>
      </c>
      <c r="L4298" s="2">
        <v>143</v>
      </c>
      <c r="M4298" s="2">
        <v>5</v>
      </c>
      <c r="N4298" s="2" t="s">
        <v>51</v>
      </c>
      <c r="O4298" s="2" t="s">
        <v>52</v>
      </c>
      <c r="P4298" s="2">
        <v>15</v>
      </c>
      <c r="Q4298" s="2" t="s">
        <v>82</v>
      </c>
    </row>
    <row r="4299" spans="1:17" ht="10.199999999999999" customHeight="1" x14ac:dyDescent="0.3">
      <c r="A4299" s="2" t="s">
        <v>44380</v>
      </c>
      <c r="B4299" s="2" t="s">
        <v>44381</v>
      </c>
      <c r="C4299" s="2" t="s">
        <v>44382</v>
      </c>
      <c r="D4299" s="2" t="s">
        <v>13588</v>
      </c>
      <c r="E4299" s="2" t="s">
        <v>44383</v>
      </c>
      <c r="F4299" s="2" t="s">
        <v>44384</v>
      </c>
      <c r="G4299" s="2" t="s">
        <v>267</v>
      </c>
      <c r="H4299" s="2" t="s">
        <v>44385</v>
      </c>
      <c r="I4299" s="2" t="s">
        <v>44386</v>
      </c>
      <c r="J4299" s="2" t="s">
        <v>44387</v>
      </c>
      <c r="K4299" s="2">
        <v>2262</v>
      </c>
      <c r="L4299" s="2">
        <v>181</v>
      </c>
      <c r="M4299" s="2">
        <v>4</v>
      </c>
      <c r="N4299" s="2" t="s">
        <v>51</v>
      </c>
      <c r="O4299" s="2" t="s">
        <v>52</v>
      </c>
      <c r="P4299" s="2">
        <v>12</v>
      </c>
      <c r="Q4299" s="2" t="s">
        <v>82</v>
      </c>
    </row>
    <row r="4300" spans="1:17" ht="10.199999999999999" customHeight="1" x14ac:dyDescent="0.3">
      <c r="A4300" s="2" t="s">
        <v>58466</v>
      </c>
      <c r="B4300" s="2" t="s">
        <v>58467</v>
      </c>
      <c r="C4300" s="2" t="s">
        <v>58468</v>
      </c>
      <c r="D4300" s="2" t="s">
        <v>4694</v>
      </c>
      <c r="E4300" s="2" t="s">
        <v>58469</v>
      </c>
      <c r="F4300" s="2" t="s">
        <v>58470</v>
      </c>
      <c r="G4300" s="2" t="s">
        <v>237</v>
      </c>
      <c r="H4300" s="2" t="s">
        <v>58471</v>
      </c>
      <c r="I4300" s="2" t="s">
        <v>10144</v>
      </c>
      <c r="J4300" s="2" t="s">
        <v>58472</v>
      </c>
      <c r="K4300" s="2">
        <v>2262</v>
      </c>
      <c r="L4300" s="2">
        <v>166</v>
      </c>
      <c r="M4300" s="2">
        <v>4</v>
      </c>
      <c r="N4300" s="2" t="s">
        <v>51</v>
      </c>
      <c r="O4300" s="2" t="s">
        <v>52</v>
      </c>
      <c r="P4300" s="2">
        <v>13</v>
      </c>
      <c r="Q4300" s="2" t="s">
        <v>82</v>
      </c>
    </row>
    <row r="4301" spans="1:17" ht="10.199999999999999" customHeight="1" x14ac:dyDescent="0.3">
      <c r="A4301" s="2" t="s">
        <v>47543</v>
      </c>
      <c r="B4301" s="2" t="s">
        <v>47544</v>
      </c>
      <c r="C4301" s="2" t="s">
        <v>47545</v>
      </c>
      <c r="D4301" s="2" t="s">
        <v>209</v>
      </c>
      <c r="E4301" s="2" t="s">
        <v>47546</v>
      </c>
      <c r="F4301" s="2" t="s">
        <v>47545</v>
      </c>
      <c r="G4301" s="2" t="s">
        <v>111</v>
      </c>
      <c r="H4301" s="2" t="s">
        <v>47547</v>
      </c>
      <c r="I4301" s="2"/>
      <c r="J4301" s="2" t="s">
        <v>47548</v>
      </c>
      <c r="K4301" s="2">
        <v>2261</v>
      </c>
      <c r="L4301" s="2">
        <v>161</v>
      </c>
      <c r="M4301" s="2">
        <v>4</v>
      </c>
      <c r="N4301" s="2" t="s">
        <v>51</v>
      </c>
      <c r="O4301" s="2" t="s">
        <v>52</v>
      </c>
      <c r="P4301" s="2">
        <v>14</v>
      </c>
      <c r="Q4301" s="2" t="s">
        <v>82</v>
      </c>
    </row>
    <row r="4302" spans="1:17" ht="10.199999999999999" customHeight="1" x14ac:dyDescent="0.3">
      <c r="A4302" s="2" t="s">
        <v>52335</v>
      </c>
      <c r="B4302" s="2" t="s">
        <v>52336</v>
      </c>
      <c r="C4302" s="2" t="s">
        <v>52337</v>
      </c>
      <c r="D4302" s="2" t="s">
        <v>509</v>
      </c>
      <c r="E4302" s="2" t="s">
        <v>52338</v>
      </c>
      <c r="F4302" s="2" t="s">
        <v>52339</v>
      </c>
      <c r="G4302" s="2" t="s">
        <v>142</v>
      </c>
      <c r="H4302" s="2" t="s">
        <v>52340</v>
      </c>
      <c r="I4302" s="2"/>
      <c r="J4302" s="2" t="s">
        <v>52341</v>
      </c>
      <c r="K4302" s="2">
        <v>2261</v>
      </c>
      <c r="L4302" s="2">
        <v>142</v>
      </c>
      <c r="M4302" s="2">
        <v>5</v>
      </c>
      <c r="N4302" s="2" t="s">
        <v>145</v>
      </c>
      <c r="O4302" s="2" t="s">
        <v>146</v>
      </c>
      <c r="P4302" s="2">
        <v>15</v>
      </c>
      <c r="Q4302" s="2" t="s">
        <v>82</v>
      </c>
    </row>
    <row r="4303" spans="1:17" ht="10.199999999999999" customHeight="1" x14ac:dyDescent="0.3">
      <c r="A4303" s="2" t="s">
        <v>42541</v>
      </c>
      <c r="B4303" s="2" t="s">
        <v>42542</v>
      </c>
      <c r="C4303" s="2" t="s">
        <v>42543</v>
      </c>
      <c r="D4303" s="2" t="s">
        <v>2989</v>
      </c>
      <c r="E4303" s="2" t="s">
        <v>42544</v>
      </c>
      <c r="F4303" s="2" t="s">
        <v>42543</v>
      </c>
      <c r="G4303" s="2" t="s">
        <v>257</v>
      </c>
      <c r="H4303" s="2" t="s">
        <v>42545</v>
      </c>
      <c r="I4303" s="2" t="s">
        <v>42546</v>
      </c>
      <c r="J4303" s="2" t="s">
        <v>42547</v>
      </c>
      <c r="K4303" s="2">
        <v>2260</v>
      </c>
      <c r="L4303" s="2">
        <v>186</v>
      </c>
      <c r="M4303" s="2">
        <v>7</v>
      </c>
      <c r="N4303" s="2" t="s">
        <v>185</v>
      </c>
      <c r="O4303" s="2" t="s">
        <v>186</v>
      </c>
      <c r="P4303" s="2">
        <v>12</v>
      </c>
      <c r="Q4303" s="2" t="s">
        <v>82</v>
      </c>
    </row>
    <row r="4304" spans="1:17" ht="10.199999999999999" customHeight="1" x14ac:dyDescent="0.3">
      <c r="A4304" s="2" t="s">
        <v>41909</v>
      </c>
      <c r="B4304" s="2" t="s">
        <v>41910</v>
      </c>
      <c r="C4304" s="2" t="s">
        <v>41911</v>
      </c>
      <c r="D4304" s="2" t="s">
        <v>139</v>
      </c>
      <c r="E4304" s="2" t="s">
        <v>41912</v>
      </c>
      <c r="F4304" s="2" t="s">
        <v>41913</v>
      </c>
      <c r="G4304" s="2" t="s">
        <v>292</v>
      </c>
      <c r="H4304" s="2" t="s">
        <v>41914</v>
      </c>
      <c r="I4304" s="2" t="s">
        <v>41915</v>
      </c>
      <c r="J4304" s="2" t="s">
        <v>41916</v>
      </c>
      <c r="K4304" s="2">
        <v>2259</v>
      </c>
      <c r="L4304" s="2">
        <v>113</v>
      </c>
      <c r="M4304" s="2">
        <v>4</v>
      </c>
      <c r="N4304" s="2" t="s">
        <v>103</v>
      </c>
      <c r="O4304" s="2" t="s">
        <v>104</v>
      </c>
      <c r="P4304" s="2">
        <v>19</v>
      </c>
      <c r="Q4304" s="2" t="s">
        <v>82</v>
      </c>
    </row>
    <row r="4305" spans="1:17" ht="10.199999999999999" customHeight="1" x14ac:dyDescent="0.3">
      <c r="A4305" s="2" t="s">
        <v>13796</v>
      </c>
      <c r="B4305" s="2" t="s">
        <v>13797</v>
      </c>
      <c r="C4305" s="2" t="s">
        <v>13798</v>
      </c>
      <c r="D4305" s="2" t="s">
        <v>13799</v>
      </c>
      <c r="E4305" s="2" t="s">
        <v>13800</v>
      </c>
      <c r="F4305" s="2" t="s">
        <v>13801</v>
      </c>
      <c r="G4305" s="2" t="s">
        <v>48</v>
      </c>
      <c r="H4305" s="2" t="s">
        <v>13802</v>
      </c>
      <c r="I4305" s="2" t="s">
        <v>13803</v>
      </c>
      <c r="J4305" s="2" t="s">
        <v>13804</v>
      </c>
      <c r="K4305" s="2">
        <v>2258</v>
      </c>
      <c r="L4305" s="2">
        <v>167</v>
      </c>
      <c r="M4305" s="2">
        <v>6</v>
      </c>
      <c r="N4305" s="2" t="s">
        <v>103</v>
      </c>
      <c r="O4305" s="2" t="s">
        <v>104</v>
      </c>
      <c r="P4305" s="2">
        <v>13</v>
      </c>
      <c r="Q4305" s="2" t="s">
        <v>82</v>
      </c>
    </row>
    <row r="4306" spans="1:17" ht="10.199999999999999" customHeight="1" x14ac:dyDescent="0.3">
      <c r="A4306" s="2" t="s">
        <v>24111</v>
      </c>
      <c r="B4306" s="2" t="s">
        <v>24112</v>
      </c>
      <c r="C4306" s="2" t="s">
        <v>24113</v>
      </c>
      <c r="D4306" s="2" t="s">
        <v>2932</v>
      </c>
      <c r="E4306" s="2" t="s">
        <v>24114</v>
      </c>
      <c r="F4306" s="2" t="s">
        <v>24115</v>
      </c>
      <c r="G4306" s="2" t="s">
        <v>237</v>
      </c>
      <c r="H4306" s="2" t="s">
        <v>24116</v>
      </c>
      <c r="I4306" s="2" t="s">
        <v>6923</v>
      </c>
      <c r="J4306" s="2" t="s">
        <v>24117</v>
      </c>
      <c r="K4306" s="2">
        <v>2258</v>
      </c>
      <c r="L4306" s="2">
        <v>119</v>
      </c>
      <c r="M4306" s="2">
        <v>3</v>
      </c>
      <c r="N4306" s="2" t="s">
        <v>51</v>
      </c>
      <c r="O4306" s="2" t="s">
        <v>52</v>
      </c>
      <c r="P4306" s="2">
        <v>18</v>
      </c>
      <c r="Q4306" s="2" t="s">
        <v>82</v>
      </c>
    </row>
    <row r="4307" spans="1:17" ht="10.199999999999999" customHeight="1" x14ac:dyDescent="0.3">
      <c r="A4307" s="2" t="s">
        <v>25550</v>
      </c>
      <c r="B4307" s="2" t="s">
        <v>25551</v>
      </c>
      <c r="C4307" s="2" t="s">
        <v>25552</v>
      </c>
      <c r="D4307" s="2" t="s">
        <v>4307</v>
      </c>
      <c r="E4307" s="2" t="s">
        <v>25553</v>
      </c>
      <c r="F4307" s="2" t="s">
        <v>4309</v>
      </c>
      <c r="G4307" s="2" t="s">
        <v>540</v>
      </c>
      <c r="H4307" s="2" t="s">
        <v>25554</v>
      </c>
      <c r="I4307" s="2" t="s">
        <v>10902</v>
      </c>
      <c r="J4307" s="2" t="s">
        <v>25555</v>
      </c>
      <c r="K4307" s="2">
        <v>2258</v>
      </c>
      <c r="L4307" s="2">
        <v>147</v>
      </c>
      <c r="M4307" s="2">
        <v>7</v>
      </c>
      <c r="N4307" s="2" t="s">
        <v>185</v>
      </c>
      <c r="O4307" s="2" t="s">
        <v>186</v>
      </c>
      <c r="P4307" s="2">
        <v>15</v>
      </c>
      <c r="Q4307" s="2" t="s">
        <v>82</v>
      </c>
    </row>
    <row r="4308" spans="1:17" ht="10.199999999999999" customHeight="1" x14ac:dyDescent="0.3">
      <c r="A4308" s="2" t="s">
        <v>71173</v>
      </c>
      <c r="B4308" s="2" t="s">
        <v>71174</v>
      </c>
      <c r="C4308" s="2" t="s">
        <v>71175</v>
      </c>
      <c r="D4308" s="2" t="s">
        <v>11104</v>
      </c>
      <c r="E4308" s="2" t="s">
        <v>71176</v>
      </c>
      <c r="F4308" s="2" t="s">
        <v>35131</v>
      </c>
      <c r="G4308" s="2" t="s">
        <v>152</v>
      </c>
      <c r="H4308" s="2" t="s">
        <v>71177</v>
      </c>
      <c r="I4308" s="2" t="s">
        <v>16357</v>
      </c>
      <c r="J4308" s="2" t="s">
        <v>71178</v>
      </c>
      <c r="K4308" s="2">
        <v>2258</v>
      </c>
      <c r="L4308" s="2">
        <v>119</v>
      </c>
      <c r="M4308" s="2">
        <v>7</v>
      </c>
      <c r="N4308" s="2" t="s">
        <v>185</v>
      </c>
      <c r="O4308" s="2" t="s">
        <v>186</v>
      </c>
      <c r="P4308" s="2">
        <v>18</v>
      </c>
      <c r="Q4308" s="2" t="s">
        <v>82</v>
      </c>
    </row>
    <row r="4309" spans="1:17" ht="10.199999999999999" customHeight="1" x14ac:dyDescent="0.3">
      <c r="A4309" s="2" t="s">
        <v>2878</v>
      </c>
      <c r="B4309" s="2" t="s">
        <v>2879</v>
      </c>
      <c r="C4309" s="2" t="s">
        <v>2880</v>
      </c>
      <c r="D4309" s="2" t="s">
        <v>2881</v>
      </c>
      <c r="E4309" s="2" t="s">
        <v>2882</v>
      </c>
      <c r="F4309" s="2" t="s">
        <v>2883</v>
      </c>
      <c r="G4309" s="2" t="s">
        <v>98</v>
      </c>
      <c r="H4309" s="2" t="s">
        <v>2884</v>
      </c>
      <c r="I4309" s="2" t="s">
        <v>2885</v>
      </c>
      <c r="J4309" s="2" t="s">
        <v>2886</v>
      </c>
      <c r="K4309" s="2">
        <v>2257</v>
      </c>
      <c r="L4309" s="2" t="s">
        <v>102</v>
      </c>
      <c r="M4309" s="2">
        <v>1</v>
      </c>
      <c r="N4309" s="2" t="s">
        <v>51</v>
      </c>
      <c r="O4309" s="2" t="s">
        <v>52</v>
      </c>
      <c r="P4309" s="2" t="s">
        <v>40</v>
      </c>
      <c r="Q4309" s="2" t="s">
        <v>82</v>
      </c>
    </row>
    <row r="4310" spans="1:17" ht="10.199999999999999" customHeight="1" x14ac:dyDescent="0.3">
      <c r="A4310" s="2" t="s">
        <v>53543</v>
      </c>
      <c r="B4310" s="2" t="s">
        <v>53544</v>
      </c>
      <c r="C4310" s="2" t="s">
        <v>53545</v>
      </c>
      <c r="D4310" s="2" t="s">
        <v>53546</v>
      </c>
      <c r="E4310" s="2" t="s">
        <v>53547</v>
      </c>
      <c r="F4310" s="2" t="s">
        <v>4165</v>
      </c>
      <c r="G4310" s="2" t="s">
        <v>2466</v>
      </c>
      <c r="H4310" s="2" t="s">
        <v>53548</v>
      </c>
      <c r="I4310" s="2"/>
      <c r="J4310" s="2" t="s">
        <v>53549</v>
      </c>
      <c r="K4310" s="2">
        <v>2255</v>
      </c>
      <c r="L4310" s="2">
        <v>161</v>
      </c>
      <c r="M4310" s="2">
        <v>4</v>
      </c>
      <c r="N4310" s="2" t="s">
        <v>103</v>
      </c>
      <c r="O4310" s="2" t="s">
        <v>104</v>
      </c>
      <c r="P4310" s="2">
        <v>14</v>
      </c>
      <c r="Q4310" s="2" t="s">
        <v>82</v>
      </c>
    </row>
    <row r="4311" spans="1:17" ht="10.199999999999999" customHeight="1" x14ac:dyDescent="0.3">
      <c r="A4311" s="2" t="s">
        <v>48880</v>
      </c>
      <c r="B4311" s="2" t="s">
        <v>48881</v>
      </c>
      <c r="C4311" s="2" t="s">
        <v>48882</v>
      </c>
      <c r="D4311" s="2" t="s">
        <v>27814</v>
      </c>
      <c r="E4311" s="2" t="s">
        <v>48883</v>
      </c>
      <c r="F4311" s="2" t="s">
        <v>48884</v>
      </c>
      <c r="G4311" s="2" t="s">
        <v>122</v>
      </c>
      <c r="H4311" s="2" t="s">
        <v>48885</v>
      </c>
      <c r="I4311" s="2" t="s">
        <v>39073</v>
      </c>
      <c r="J4311" s="2" t="s">
        <v>48886</v>
      </c>
      <c r="K4311" s="2">
        <v>2254</v>
      </c>
      <c r="L4311" s="2">
        <v>99</v>
      </c>
      <c r="M4311" s="2">
        <v>6</v>
      </c>
      <c r="N4311" s="2" t="s">
        <v>185</v>
      </c>
      <c r="O4311" s="2" t="s">
        <v>186</v>
      </c>
      <c r="P4311" s="2">
        <v>22</v>
      </c>
      <c r="Q4311" s="2" t="s">
        <v>82</v>
      </c>
    </row>
    <row r="4312" spans="1:17" ht="10.199999999999999" customHeight="1" x14ac:dyDescent="0.3">
      <c r="A4312" s="2" t="s">
        <v>26089</v>
      </c>
      <c r="B4312" s="2" t="s">
        <v>26090</v>
      </c>
      <c r="C4312" s="2" t="s">
        <v>26091</v>
      </c>
      <c r="D4312" s="2" t="s">
        <v>5998</v>
      </c>
      <c r="E4312" s="2" t="s">
        <v>19056</v>
      </c>
      <c r="F4312" s="2" t="s">
        <v>26092</v>
      </c>
      <c r="G4312" s="2" t="s">
        <v>1403</v>
      </c>
      <c r="H4312" s="2" t="s">
        <v>26093</v>
      </c>
      <c r="I4312" s="2" t="s">
        <v>2241</v>
      </c>
      <c r="J4312" s="2" t="s">
        <v>26094</v>
      </c>
      <c r="K4312" s="2">
        <v>2253</v>
      </c>
      <c r="L4312" s="2">
        <v>217</v>
      </c>
      <c r="M4312" s="2">
        <v>8</v>
      </c>
      <c r="N4312" s="2" t="s">
        <v>80</v>
      </c>
      <c r="O4312" s="2" t="s">
        <v>81</v>
      </c>
      <c r="P4312" s="2">
        <v>10</v>
      </c>
      <c r="Q4312" s="2" t="s">
        <v>1407</v>
      </c>
    </row>
    <row r="4313" spans="1:17" ht="10.199999999999999" customHeight="1" x14ac:dyDescent="0.3">
      <c r="A4313" s="2" t="s">
        <v>29840</v>
      </c>
      <c r="B4313" s="2" t="s">
        <v>29841</v>
      </c>
      <c r="C4313" s="2" t="s">
        <v>29842</v>
      </c>
      <c r="D4313" s="2" t="s">
        <v>3351</v>
      </c>
      <c r="E4313" s="2" t="s">
        <v>29843</v>
      </c>
      <c r="F4313" s="2" t="s">
        <v>29844</v>
      </c>
      <c r="G4313" s="2" t="s">
        <v>122</v>
      </c>
      <c r="H4313" s="2" t="s">
        <v>29845</v>
      </c>
      <c r="I4313" s="2" t="s">
        <v>29846</v>
      </c>
      <c r="J4313" s="2" t="s">
        <v>29847</v>
      </c>
      <c r="K4313" s="2">
        <v>2253</v>
      </c>
      <c r="L4313" s="2">
        <v>102</v>
      </c>
      <c r="M4313" s="2">
        <v>6</v>
      </c>
      <c r="N4313" s="2" t="s">
        <v>103</v>
      </c>
      <c r="O4313" s="2" t="s">
        <v>104</v>
      </c>
      <c r="P4313" s="2">
        <v>21</v>
      </c>
      <c r="Q4313" s="2" t="s">
        <v>82</v>
      </c>
    </row>
    <row r="4314" spans="1:17" ht="10.199999999999999" customHeight="1" x14ac:dyDescent="0.3">
      <c r="A4314" s="2" t="s">
        <v>43523</v>
      </c>
      <c r="B4314" s="2" t="s">
        <v>1939</v>
      </c>
      <c r="C4314" s="2" t="s">
        <v>43524</v>
      </c>
      <c r="D4314" s="2" t="s">
        <v>10506</v>
      </c>
      <c r="E4314" s="2" t="s">
        <v>1315</v>
      </c>
      <c r="F4314" s="2" t="s">
        <v>43525</v>
      </c>
      <c r="G4314" s="2" t="s">
        <v>1944</v>
      </c>
      <c r="H4314" s="2" t="s">
        <v>43526</v>
      </c>
      <c r="I4314" s="2"/>
      <c r="J4314" s="2" t="s">
        <v>43527</v>
      </c>
      <c r="K4314" s="2">
        <v>2253</v>
      </c>
      <c r="L4314" s="2">
        <v>119</v>
      </c>
      <c r="M4314" s="2">
        <v>8</v>
      </c>
      <c r="N4314" s="2" t="s">
        <v>185</v>
      </c>
      <c r="O4314" s="2" t="s">
        <v>186</v>
      </c>
      <c r="P4314" s="2">
        <v>18</v>
      </c>
      <c r="Q4314" s="2" t="s">
        <v>82</v>
      </c>
    </row>
    <row r="4315" spans="1:17" ht="10.199999999999999" customHeight="1" x14ac:dyDescent="0.3">
      <c r="A4315" s="2" t="s">
        <v>59873</v>
      </c>
      <c r="B4315" s="2" t="s">
        <v>59874</v>
      </c>
      <c r="C4315" s="2" t="s">
        <v>59875</v>
      </c>
      <c r="D4315" s="2" t="s">
        <v>4982</v>
      </c>
      <c r="E4315" s="2" t="s">
        <v>59876</v>
      </c>
      <c r="F4315" s="2" t="s">
        <v>23935</v>
      </c>
      <c r="G4315" s="2" t="s">
        <v>48</v>
      </c>
      <c r="H4315" s="2" t="s">
        <v>59877</v>
      </c>
      <c r="I4315" s="2" t="s">
        <v>59878</v>
      </c>
      <c r="J4315" s="2" t="s">
        <v>59879</v>
      </c>
      <c r="K4315" s="2">
        <v>2253</v>
      </c>
      <c r="L4315" s="2">
        <v>164</v>
      </c>
      <c r="M4315" s="2">
        <v>3</v>
      </c>
      <c r="N4315" s="2" t="s">
        <v>185</v>
      </c>
      <c r="O4315" s="2" t="s">
        <v>186</v>
      </c>
      <c r="P4315" s="2">
        <v>13</v>
      </c>
      <c r="Q4315" s="2" t="s">
        <v>82</v>
      </c>
    </row>
    <row r="4316" spans="1:17" ht="10.199999999999999" customHeight="1" x14ac:dyDescent="0.3">
      <c r="A4316" s="2" t="s">
        <v>69594</v>
      </c>
      <c r="B4316" s="2" t="s">
        <v>69595</v>
      </c>
      <c r="C4316" s="2" t="s">
        <v>16796</v>
      </c>
      <c r="D4316" s="2" t="s">
        <v>486</v>
      </c>
      <c r="E4316" s="2" t="s">
        <v>69596</v>
      </c>
      <c r="F4316" s="2" t="s">
        <v>16796</v>
      </c>
      <c r="G4316" s="2" t="s">
        <v>111</v>
      </c>
      <c r="H4316" s="2" t="s">
        <v>69597</v>
      </c>
      <c r="I4316" s="2"/>
      <c r="J4316" s="2" t="s">
        <v>69598</v>
      </c>
      <c r="K4316" s="2">
        <v>2253</v>
      </c>
      <c r="L4316" s="2">
        <v>196</v>
      </c>
      <c r="M4316" s="2">
        <v>5</v>
      </c>
      <c r="N4316" s="2" t="s">
        <v>51</v>
      </c>
      <c r="O4316" s="2" t="s">
        <v>52</v>
      </c>
      <c r="P4316" s="2">
        <v>11</v>
      </c>
      <c r="Q4316" s="2" t="s">
        <v>82</v>
      </c>
    </row>
    <row r="4317" spans="1:17" ht="10.199999999999999" customHeight="1" x14ac:dyDescent="0.3">
      <c r="A4317" s="2" t="s">
        <v>43779</v>
      </c>
      <c r="B4317" s="2" t="s">
        <v>43780</v>
      </c>
      <c r="C4317" s="2" t="s">
        <v>43781</v>
      </c>
      <c r="D4317" s="2" t="s">
        <v>1548</v>
      </c>
      <c r="E4317" s="2" t="s">
        <v>43782</v>
      </c>
      <c r="F4317" s="2" t="s">
        <v>43783</v>
      </c>
      <c r="G4317" s="2" t="s">
        <v>202</v>
      </c>
      <c r="H4317" s="2" t="s">
        <v>43784</v>
      </c>
      <c r="I4317" s="2" t="s">
        <v>14950</v>
      </c>
      <c r="J4317" s="2" t="s">
        <v>43785</v>
      </c>
      <c r="K4317" s="2">
        <v>2252</v>
      </c>
      <c r="L4317" s="2">
        <v>132</v>
      </c>
      <c r="M4317" s="2">
        <v>4</v>
      </c>
      <c r="N4317" s="2" t="s">
        <v>51</v>
      </c>
      <c r="O4317" s="2" t="s">
        <v>52</v>
      </c>
      <c r="P4317" s="2">
        <v>17</v>
      </c>
      <c r="Q4317" s="2" t="s">
        <v>82</v>
      </c>
    </row>
    <row r="4318" spans="1:17" ht="10.199999999999999" customHeight="1" x14ac:dyDescent="0.3">
      <c r="A4318" s="2" t="s">
        <v>55473</v>
      </c>
      <c r="B4318" s="2" t="s">
        <v>55474</v>
      </c>
      <c r="C4318" s="2" t="s">
        <v>55469</v>
      </c>
      <c r="D4318" s="2" t="s">
        <v>27202</v>
      </c>
      <c r="E4318" s="2" t="s">
        <v>55475</v>
      </c>
      <c r="F4318" s="2" t="s">
        <v>8110</v>
      </c>
      <c r="G4318" s="2" t="s">
        <v>152</v>
      </c>
      <c r="H4318" s="2" t="s">
        <v>55476</v>
      </c>
      <c r="I4318" s="2" t="s">
        <v>55477</v>
      </c>
      <c r="J4318" s="2" t="s">
        <v>55478</v>
      </c>
      <c r="K4318" s="2">
        <v>2252</v>
      </c>
      <c r="L4318" s="2">
        <v>132</v>
      </c>
      <c r="M4318" s="2">
        <v>5</v>
      </c>
      <c r="N4318" s="2" t="s">
        <v>103</v>
      </c>
      <c r="O4318" s="2" t="s">
        <v>104</v>
      </c>
      <c r="P4318" s="2">
        <v>17</v>
      </c>
      <c r="Q4318" s="2" t="s">
        <v>82</v>
      </c>
    </row>
    <row r="4319" spans="1:17" ht="10.199999999999999" customHeight="1" x14ac:dyDescent="0.3">
      <c r="A4319" s="2" t="s">
        <v>24474</v>
      </c>
      <c r="B4319" s="2" t="s">
        <v>24475</v>
      </c>
      <c r="C4319" s="2" t="s">
        <v>24476</v>
      </c>
      <c r="D4319" s="2" t="s">
        <v>24477</v>
      </c>
      <c r="E4319" s="2" t="s">
        <v>24478</v>
      </c>
      <c r="F4319" s="2" t="s">
        <v>24479</v>
      </c>
      <c r="G4319" s="2" t="s">
        <v>257</v>
      </c>
      <c r="H4319" s="2" t="s">
        <v>24480</v>
      </c>
      <c r="I4319" s="2" t="s">
        <v>8392</v>
      </c>
      <c r="J4319" s="2" t="s">
        <v>24481</v>
      </c>
      <c r="K4319" s="2">
        <v>2251</v>
      </c>
      <c r="L4319" s="2">
        <v>160</v>
      </c>
      <c r="M4319" s="2">
        <v>5</v>
      </c>
      <c r="N4319" s="2" t="s">
        <v>185</v>
      </c>
      <c r="O4319" s="2" t="s">
        <v>186</v>
      </c>
      <c r="P4319" s="2">
        <v>14</v>
      </c>
      <c r="Q4319" s="2" t="s">
        <v>82</v>
      </c>
    </row>
    <row r="4320" spans="1:17" ht="10.199999999999999" customHeight="1" x14ac:dyDescent="0.3">
      <c r="A4320" s="2" t="s">
        <v>52620</v>
      </c>
      <c r="B4320" s="2" t="s">
        <v>52621</v>
      </c>
      <c r="C4320" s="2" t="s">
        <v>52622</v>
      </c>
      <c r="D4320" s="2" t="s">
        <v>12784</v>
      </c>
      <c r="E4320" s="2" t="s">
        <v>52623</v>
      </c>
      <c r="F4320" s="2" t="s">
        <v>13689</v>
      </c>
      <c r="G4320" s="2" t="s">
        <v>1403</v>
      </c>
      <c r="H4320" s="2" t="s">
        <v>52624</v>
      </c>
      <c r="I4320" s="2"/>
      <c r="J4320" s="2" t="s">
        <v>52625</v>
      </c>
      <c r="K4320" s="2">
        <v>2250</v>
      </c>
      <c r="L4320" s="2">
        <v>234</v>
      </c>
      <c r="M4320" s="2">
        <v>6</v>
      </c>
      <c r="N4320" s="2" t="s">
        <v>584</v>
      </c>
      <c r="O4320" s="2" t="s">
        <v>585</v>
      </c>
      <c r="P4320" s="2">
        <v>9</v>
      </c>
      <c r="Q4320" s="2" t="s">
        <v>1407</v>
      </c>
    </row>
    <row r="4321" spans="1:17" ht="10.199999999999999" customHeight="1" x14ac:dyDescent="0.3">
      <c r="A4321" s="2" t="s">
        <v>63048</v>
      </c>
      <c r="B4321" s="2" t="s">
        <v>63049</v>
      </c>
      <c r="C4321" s="2" t="s">
        <v>63050</v>
      </c>
      <c r="D4321" s="2" t="s">
        <v>1872</v>
      </c>
      <c r="E4321" s="2" t="s">
        <v>63051</v>
      </c>
      <c r="F4321" s="2" t="s">
        <v>63050</v>
      </c>
      <c r="G4321" s="2" t="s">
        <v>111</v>
      </c>
      <c r="H4321" s="2" t="s">
        <v>63052</v>
      </c>
      <c r="I4321" s="2" t="s">
        <v>51595</v>
      </c>
      <c r="J4321" s="2" t="s">
        <v>63053</v>
      </c>
      <c r="K4321" s="2">
        <v>2250</v>
      </c>
      <c r="L4321" s="2">
        <v>182</v>
      </c>
      <c r="M4321" s="2">
        <v>5</v>
      </c>
      <c r="N4321" s="2" t="s">
        <v>51</v>
      </c>
      <c r="O4321" s="2" t="s">
        <v>52</v>
      </c>
      <c r="P4321" s="2">
        <v>12</v>
      </c>
      <c r="Q4321" s="2" t="s">
        <v>82</v>
      </c>
    </row>
    <row r="4322" spans="1:17" ht="10.199999999999999" customHeight="1" x14ac:dyDescent="0.3">
      <c r="A4322" s="2" t="s">
        <v>25854</v>
      </c>
      <c r="B4322" s="2" t="s">
        <v>25855</v>
      </c>
      <c r="C4322" s="2" t="s">
        <v>25856</v>
      </c>
      <c r="D4322" s="2" t="s">
        <v>1909</v>
      </c>
      <c r="E4322" s="2" t="s">
        <v>25857</v>
      </c>
      <c r="F4322" s="2" t="s">
        <v>25858</v>
      </c>
      <c r="G4322" s="2" t="s">
        <v>1403</v>
      </c>
      <c r="H4322" s="2" t="s">
        <v>25859</v>
      </c>
      <c r="I4322" s="2" t="s">
        <v>25860</v>
      </c>
      <c r="J4322" s="2" t="s">
        <v>25861</v>
      </c>
      <c r="K4322" s="2">
        <v>2249</v>
      </c>
      <c r="L4322" s="2">
        <v>221</v>
      </c>
      <c r="M4322" s="2">
        <v>5</v>
      </c>
      <c r="N4322" s="2" t="s">
        <v>240</v>
      </c>
      <c r="O4322" s="2" t="s">
        <v>241</v>
      </c>
      <c r="P4322" s="2">
        <v>10</v>
      </c>
      <c r="Q4322" s="2" t="s">
        <v>1407</v>
      </c>
    </row>
    <row r="4323" spans="1:17" ht="10.199999999999999" customHeight="1" x14ac:dyDescent="0.3">
      <c r="A4323" s="2" t="s">
        <v>65253</v>
      </c>
      <c r="B4323" s="2" t="s">
        <v>65254</v>
      </c>
      <c r="C4323" s="2" t="s">
        <v>65255</v>
      </c>
      <c r="D4323" s="2" t="s">
        <v>3865</v>
      </c>
      <c r="E4323" s="2" t="s">
        <v>65256</v>
      </c>
      <c r="F4323" s="2" t="s">
        <v>32202</v>
      </c>
      <c r="G4323" s="2" t="s">
        <v>35</v>
      </c>
      <c r="H4323" s="2" t="s">
        <v>65257</v>
      </c>
      <c r="I4323" s="2" t="s">
        <v>64599</v>
      </c>
      <c r="J4323" s="2" t="s">
        <v>65258</v>
      </c>
      <c r="K4323" s="2">
        <v>2249</v>
      </c>
      <c r="L4323" s="2">
        <v>150</v>
      </c>
      <c r="M4323" s="2">
        <v>5</v>
      </c>
      <c r="N4323" s="2" t="s">
        <v>185</v>
      </c>
      <c r="O4323" s="2" t="s">
        <v>186</v>
      </c>
      <c r="P4323" s="2">
        <v>15</v>
      </c>
      <c r="Q4323" s="2" t="s">
        <v>82</v>
      </c>
    </row>
    <row r="4324" spans="1:17" ht="10.199999999999999" customHeight="1" x14ac:dyDescent="0.3">
      <c r="A4324" s="2" t="s">
        <v>69612</v>
      </c>
      <c r="B4324" s="2" t="s">
        <v>69613</v>
      </c>
      <c r="C4324" s="2" t="s">
        <v>69614</v>
      </c>
      <c r="D4324" s="2" t="s">
        <v>3234</v>
      </c>
      <c r="E4324" s="2" t="s">
        <v>69615</v>
      </c>
      <c r="F4324" s="2" t="s">
        <v>69616</v>
      </c>
      <c r="G4324" s="2" t="s">
        <v>76</v>
      </c>
      <c r="H4324" s="2" t="s">
        <v>69617</v>
      </c>
      <c r="I4324" s="2" t="s">
        <v>69618</v>
      </c>
      <c r="J4324" s="2" t="s">
        <v>69619</v>
      </c>
      <c r="K4324" s="2">
        <v>2249</v>
      </c>
      <c r="L4324" s="2">
        <v>127</v>
      </c>
      <c r="M4324" s="2">
        <v>5</v>
      </c>
      <c r="N4324" s="2" t="s">
        <v>103</v>
      </c>
      <c r="O4324" s="2" t="s">
        <v>104</v>
      </c>
      <c r="P4324" s="2">
        <v>17</v>
      </c>
      <c r="Q4324" s="2" t="s">
        <v>82</v>
      </c>
    </row>
    <row r="4325" spans="1:17" ht="10.199999999999999" customHeight="1" x14ac:dyDescent="0.3">
      <c r="A4325" s="2" t="s">
        <v>26703</v>
      </c>
      <c r="B4325" s="2" t="s">
        <v>26704</v>
      </c>
      <c r="C4325" s="2" t="s">
        <v>26705</v>
      </c>
      <c r="D4325" s="2" t="s">
        <v>6015</v>
      </c>
      <c r="E4325" s="2" t="s">
        <v>26706</v>
      </c>
      <c r="F4325" s="2" t="s">
        <v>26707</v>
      </c>
      <c r="G4325" s="2" t="s">
        <v>48</v>
      </c>
      <c r="H4325" s="2" t="s">
        <v>26708</v>
      </c>
      <c r="I4325" s="2" t="s">
        <v>26709</v>
      </c>
      <c r="J4325" s="2" t="s">
        <v>26710</v>
      </c>
      <c r="K4325" s="2">
        <v>2247</v>
      </c>
      <c r="L4325" s="2">
        <v>128</v>
      </c>
      <c r="M4325" s="2">
        <v>5</v>
      </c>
      <c r="N4325" s="2" t="s">
        <v>51</v>
      </c>
      <c r="O4325" s="2" t="s">
        <v>52</v>
      </c>
      <c r="P4325" s="2">
        <v>17</v>
      </c>
      <c r="Q4325" s="2" t="s">
        <v>82</v>
      </c>
    </row>
    <row r="4326" spans="1:17" ht="10.199999999999999" customHeight="1" x14ac:dyDescent="0.3">
      <c r="A4326" s="2" t="s">
        <v>38086</v>
      </c>
      <c r="B4326" s="2" t="s">
        <v>38087</v>
      </c>
      <c r="C4326" s="2" t="s">
        <v>38088</v>
      </c>
      <c r="D4326" s="2" t="s">
        <v>28779</v>
      </c>
      <c r="E4326" s="2" t="s">
        <v>38089</v>
      </c>
      <c r="F4326" s="2" t="s">
        <v>38090</v>
      </c>
      <c r="G4326" s="2" t="s">
        <v>292</v>
      </c>
      <c r="H4326" s="2" t="s">
        <v>38091</v>
      </c>
      <c r="I4326" s="2" t="s">
        <v>34209</v>
      </c>
      <c r="J4326" s="2" t="s">
        <v>38092</v>
      </c>
      <c r="K4326" s="2">
        <v>2247</v>
      </c>
      <c r="L4326" s="2">
        <v>116</v>
      </c>
      <c r="M4326" s="2">
        <v>6</v>
      </c>
      <c r="N4326" s="2" t="s">
        <v>145</v>
      </c>
      <c r="O4326" s="2" t="s">
        <v>146</v>
      </c>
      <c r="P4326" s="2">
        <v>19</v>
      </c>
      <c r="Q4326" s="2" t="s">
        <v>82</v>
      </c>
    </row>
    <row r="4327" spans="1:17" ht="10.199999999999999" customHeight="1" x14ac:dyDescent="0.3">
      <c r="A4327" s="2" t="s">
        <v>62390</v>
      </c>
      <c r="B4327" s="2" t="s">
        <v>62391</v>
      </c>
      <c r="C4327" s="2" t="s">
        <v>62392</v>
      </c>
      <c r="D4327" s="2" t="s">
        <v>14409</v>
      </c>
      <c r="E4327" s="2" t="s">
        <v>62393</v>
      </c>
      <c r="F4327" s="2" t="s">
        <v>62394</v>
      </c>
      <c r="G4327" s="2" t="s">
        <v>430</v>
      </c>
      <c r="H4327" s="2" t="s">
        <v>62395</v>
      </c>
      <c r="I4327" s="2" t="s">
        <v>8547</v>
      </c>
      <c r="J4327" s="2" t="s">
        <v>62396</v>
      </c>
      <c r="K4327" s="2">
        <v>2247</v>
      </c>
      <c r="L4327" s="2">
        <v>178</v>
      </c>
      <c r="M4327" s="2">
        <v>8</v>
      </c>
      <c r="N4327" s="2" t="s">
        <v>240</v>
      </c>
      <c r="O4327" s="2" t="s">
        <v>241</v>
      </c>
      <c r="P4327" s="2">
        <v>12</v>
      </c>
      <c r="Q4327" s="2" t="s">
        <v>82</v>
      </c>
    </row>
    <row r="4328" spans="1:17" ht="10.199999999999999" customHeight="1" x14ac:dyDescent="0.3">
      <c r="A4328" s="2" t="s">
        <v>15098</v>
      </c>
      <c r="B4328" s="2" t="s">
        <v>15099</v>
      </c>
      <c r="C4328" s="2" t="s">
        <v>15100</v>
      </c>
      <c r="D4328" s="2" t="s">
        <v>11642</v>
      </c>
      <c r="E4328" s="2" t="s">
        <v>15101</v>
      </c>
      <c r="F4328" s="2" t="s">
        <v>11644</v>
      </c>
      <c r="G4328" s="2" t="s">
        <v>359</v>
      </c>
      <c r="H4328" s="2" t="s">
        <v>15102</v>
      </c>
      <c r="I4328" s="2" t="s">
        <v>15103</v>
      </c>
      <c r="J4328" s="2" t="s">
        <v>15104</v>
      </c>
      <c r="K4328" s="2">
        <v>2246</v>
      </c>
      <c r="L4328" s="2">
        <v>66</v>
      </c>
      <c r="M4328" s="2">
        <v>2</v>
      </c>
      <c r="N4328" s="2" t="s">
        <v>62</v>
      </c>
      <c r="O4328" s="2" t="s">
        <v>63</v>
      </c>
      <c r="P4328" s="2">
        <v>34</v>
      </c>
      <c r="Q4328" s="2" t="s">
        <v>41</v>
      </c>
    </row>
    <row r="4329" spans="1:17" ht="10.199999999999999" customHeight="1" x14ac:dyDescent="0.3">
      <c r="A4329" s="2" t="s">
        <v>5681</v>
      </c>
      <c r="B4329" s="2" t="s">
        <v>5682</v>
      </c>
      <c r="C4329" s="2" t="s">
        <v>5683</v>
      </c>
      <c r="D4329" s="2" t="s">
        <v>5154</v>
      </c>
      <c r="E4329" s="2" t="s">
        <v>5684</v>
      </c>
      <c r="F4329" s="2" t="s">
        <v>5685</v>
      </c>
      <c r="G4329" s="2" t="s">
        <v>463</v>
      </c>
      <c r="H4329" s="2" t="s">
        <v>5686</v>
      </c>
      <c r="I4329" s="2"/>
      <c r="J4329" s="2" t="s">
        <v>5687</v>
      </c>
      <c r="K4329" s="2">
        <v>2244</v>
      </c>
      <c r="L4329" s="2">
        <v>167</v>
      </c>
      <c r="M4329" s="2">
        <v>8</v>
      </c>
      <c r="N4329" s="2" t="s">
        <v>145</v>
      </c>
      <c r="O4329" s="2" t="s">
        <v>146</v>
      </c>
      <c r="P4329" s="2">
        <v>13</v>
      </c>
      <c r="Q4329" s="2" t="s">
        <v>82</v>
      </c>
    </row>
    <row r="4330" spans="1:17" ht="10.199999999999999" customHeight="1" x14ac:dyDescent="0.3">
      <c r="A4330" s="2" t="s">
        <v>33014</v>
      </c>
      <c r="B4330" s="2" t="s">
        <v>33015</v>
      </c>
      <c r="C4330" s="2" t="s">
        <v>33016</v>
      </c>
      <c r="D4330" s="2" t="s">
        <v>15168</v>
      </c>
      <c r="E4330" s="2" t="s">
        <v>33017</v>
      </c>
      <c r="F4330" s="2" t="s">
        <v>15170</v>
      </c>
      <c r="G4330" s="2" t="s">
        <v>292</v>
      </c>
      <c r="H4330" s="2" t="s">
        <v>33018</v>
      </c>
      <c r="I4330" s="2" t="s">
        <v>21209</v>
      </c>
      <c r="J4330" s="2" t="s">
        <v>33019</v>
      </c>
      <c r="K4330" s="2">
        <v>2244</v>
      </c>
      <c r="L4330" s="2">
        <v>119</v>
      </c>
      <c r="M4330" s="2">
        <v>4</v>
      </c>
      <c r="N4330" s="2" t="s">
        <v>38</v>
      </c>
      <c r="O4330" s="2" t="s">
        <v>39</v>
      </c>
      <c r="P4330" s="2">
        <v>18</v>
      </c>
      <c r="Q4330" s="2" t="s">
        <v>490</v>
      </c>
    </row>
    <row r="4331" spans="1:17" ht="10.199999999999999" customHeight="1" x14ac:dyDescent="0.3">
      <c r="A4331" s="2" t="s">
        <v>6219</v>
      </c>
      <c r="B4331" s="2" t="s">
        <v>6220</v>
      </c>
      <c r="C4331" s="2" t="s">
        <v>6221</v>
      </c>
      <c r="D4331" s="2" t="s">
        <v>6222</v>
      </c>
      <c r="E4331" s="2" t="s">
        <v>6223</v>
      </c>
      <c r="F4331" s="2" t="s">
        <v>2533</v>
      </c>
      <c r="G4331" s="2" t="s">
        <v>359</v>
      </c>
      <c r="H4331" s="2" t="s">
        <v>6224</v>
      </c>
      <c r="I4331" s="2" t="s">
        <v>6225</v>
      </c>
      <c r="J4331" s="2" t="s">
        <v>6226</v>
      </c>
      <c r="K4331" s="2">
        <v>2243</v>
      </c>
      <c r="L4331" s="2">
        <v>196</v>
      </c>
      <c r="M4331" s="2">
        <v>9</v>
      </c>
      <c r="N4331" s="2" t="s">
        <v>381</v>
      </c>
      <c r="O4331" s="2" t="s">
        <v>382</v>
      </c>
      <c r="P4331" s="2">
        <v>11</v>
      </c>
      <c r="Q4331" s="2" t="s">
        <v>82</v>
      </c>
    </row>
    <row r="4332" spans="1:17" ht="10.199999999999999" customHeight="1" x14ac:dyDescent="0.3">
      <c r="A4332" s="2" t="s">
        <v>15400</v>
      </c>
      <c r="B4332" s="2" t="s">
        <v>15401</v>
      </c>
      <c r="C4332" s="2" t="s">
        <v>15402</v>
      </c>
      <c r="D4332" s="2" t="s">
        <v>1909</v>
      </c>
      <c r="E4332" s="2" t="s">
        <v>15403</v>
      </c>
      <c r="F4332" s="2" t="s">
        <v>15404</v>
      </c>
      <c r="G4332" s="2" t="s">
        <v>1403</v>
      </c>
      <c r="H4332" s="2" t="s">
        <v>15405</v>
      </c>
      <c r="I4332" s="2" t="s">
        <v>816</v>
      </c>
      <c r="J4332" s="2" t="s">
        <v>15406</v>
      </c>
      <c r="K4332" s="2">
        <v>2243</v>
      </c>
      <c r="L4332" s="2">
        <v>166</v>
      </c>
      <c r="M4332" s="2">
        <v>11</v>
      </c>
      <c r="N4332" s="2" t="s">
        <v>103</v>
      </c>
      <c r="O4332" s="2" t="s">
        <v>104</v>
      </c>
      <c r="P4332" s="2">
        <v>13</v>
      </c>
      <c r="Q4332" s="2" t="s">
        <v>1407</v>
      </c>
    </row>
    <row r="4333" spans="1:17" ht="10.199999999999999" customHeight="1" x14ac:dyDescent="0.3">
      <c r="A4333" s="2" t="s">
        <v>25125</v>
      </c>
      <c r="B4333" s="2" t="s">
        <v>25126</v>
      </c>
      <c r="C4333" s="2" t="s">
        <v>25127</v>
      </c>
      <c r="D4333" s="2" t="s">
        <v>10140</v>
      </c>
      <c r="E4333" s="2" t="s">
        <v>25128</v>
      </c>
      <c r="F4333" s="2" t="s">
        <v>22720</v>
      </c>
      <c r="G4333" s="2" t="s">
        <v>267</v>
      </c>
      <c r="H4333" s="2" t="s">
        <v>25129</v>
      </c>
      <c r="I4333" s="2" t="s">
        <v>25130</v>
      </c>
      <c r="J4333" s="2" t="s">
        <v>25131</v>
      </c>
      <c r="K4333" s="2">
        <v>2243</v>
      </c>
      <c r="L4333" s="2">
        <v>206</v>
      </c>
      <c r="M4333" s="2">
        <v>4</v>
      </c>
      <c r="N4333" s="2" t="s">
        <v>185</v>
      </c>
      <c r="O4333" s="2" t="s">
        <v>186</v>
      </c>
      <c r="P4333" s="2">
        <v>10</v>
      </c>
      <c r="Q4333" s="2" t="s">
        <v>82</v>
      </c>
    </row>
    <row r="4334" spans="1:17" ht="10.199999999999999" customHeight="1" x14ac:dyDescent="0.3">
      <c r="A4334" s="2" t="s">
        <v>49361</v>
      </c>
      <c r="B4334" s="2" t="s">
        <v>49362</v>
      </c>
      <c r="C4334" s="2" t="s">
        <v>49363</v>
      </c>
      <c r="D4334" s="2" t="s">
        <v>16863</v>
      </c>
      <c r="E4334" s="2" t="s">
        <v>49364</v>
      </c>
      <c r="F4334" s="2" t="s">
        <v>16865</v>
      </c>
      <c r="G4334" s="2" t="s">
        <v>839</v>
      </c>
      <c r="H4334" s="2" t="s">
        <v>49365</v>
      </c>
      <c r="I4334" s="2"/>
      <c r="J4334" s="2" t="s">
        <v>49366</v>
      </c>
      <c r="K4334" s="2">
        <v>2242</v>
      </c>
      <c r="L4334" s="2">
        <v>131</v>
      </c>
      <c r="M4334" s="2">
        <v>7</v>
      </c>
      <c r="N4334" s="2" t="s">
        <v>174</v>
      </c>
      <c r="O4334" s="2" t="s">
        <v>175</v>
      </c>
      <c r="P4334" s="2">
        <v>17</v>
      </c>
      <c r="Q4334" s="2" t="s">
        <v>82</v>
      </c>
    </row>
    <row r="4335" spans="1:17" ht="10.199999999999999" customHeight="1" x14ac:dyDescent="0.3">
      <c r="A4335" s="2" t="s">
        <v>18561</v>
      </c>
      <c r="B4335" s="2" t="s">
        <v>18562</v>
      </c>
      <c r="C4335" s="2" t="s">
        <v>18563</v>
      </c>
      <c r="D4335" s="2" t="s">
        <v>18557</v>
      </c>
      <c r="E4335" s="2" t="s">
        <v>18564</v>
      </c>
      <c r="F4335" s="2" t="s">
        <v>18565</v>
      </c>
      <c r="G4335" s="2" t="s">
        <v>89</v>
      </c>
      <c r="H4335" s="2" t="s">
        <v>18566</v>
      </c>
      <c r="I4335" s="2"/>
      <c r="J4335" s="2" t="s">
        <v>18567</v>
      </c>
      <c r="K4335" s="2">
        <v>2241</v>
      </c>
      <c r="L4335" s="2">
        <v>175</v>
      </c>
      <c r="M4335" s="2">
        <v>6</v>
      </c>
      <c r="N4335" s="2" t="s">
        <v>80</v>
      </c>
      <c r="O4335" s="2" t="s">
        <v>81</v>
      </c>
      <c r="P4335" s="2">
        <v>12</v>
      </c>
      <c r="Q4335" s="2" t="s">
        <v>82</v>
      </c>
    </row>
    <row r="4336" spans="1:17" ht="10.199999999999999" customHeight="1" x14ac:dyDescent="0.3">
      <c r="A4336" s="2" t="s">
        <v>16429</v>
      </c>
      <c r="B4336" s="2" t="s">
        <v>16430</v>
      </c>
      <c r="C4336" s="2" t="s">
        <v>16431</v>
      </c>
      <c r="D4336" s="2" t="s">
        <v>8576</v>
      </c>
      <c r="E4336" s="2" t="s">
        <v>16432</v>
      </c>
      <c r="F4336" s="2" t="s">
        <v>16433</v>
      </c>
      <c r="G4336" s="2" t="s">
        <v>292</v>
      </c>
      <c r="H4336" s="2" t="s">
        <v>16434</v>
      </c>
      <c r="I4336" s="2" t="s">
        <v>16435</v>
      </c>
      <c r="J4336" s="2" t="s">
        <v>16436</v>
      </c>
      <c r="K4336" s="2">
        <v>2240</v>
      </c>
      <c r="L4336" s="2">
        <v>124</v>
      </c>
      <c r="M4336" s="2">
        <v>6</v>
      </c>
      <c r="N4336" s="2" t="s">
        <v>103</v>
      </c>
      <c r="O4336" s="2" t="s">
        <v>104</v>
      </c>
      <c r="P4336" s="2">
        <v>18</v>
      </c>
      <c r="Q4336" s="2" t="s">
        <v>82</v>
      </c>
    </row>
    <row r="4337" spans="1:17" ht="10.199999999999999" customHeight="1" x14ac:dyDescent="0.3">
      <c r="A4337" s="2" t="s">
        <v>10726</v>
      </c>
      <c r="B4337" s="2" t="s">
        <v>10727</v>
      </c>
      <c r="C4337" s="2" t="s">
        <v>10728</v>
      </c>
      <c r="D4337" s="2" t="s">
        <v>6749</v>
      </c>
      <c r="E4337" s="2" t="s">
        <v>10729</v>
      </c>
      <c r="F4337" s="2" t="s">
        <v>10730</v>
      </c>
      <c r="G4337" s="2" t="s">
        <v>122</v>
      </c>
      <c r="H4337" s="2" t="s">
        <v>10731</v>
      </c>
      <c r="I4337" s="2" t="s">
        <v>2559</v>
      </c>
      <c r="J4337" s="2" t="s">
        <v>10732</v>
      </c>
      <c r="K4337" s="2">
        <v>2239</v>
      </c>
      <c r="L4337" s="2">
        <v>105</v>
      </c>
      <c r="M4337" s="2">
        <v>8</v>
      </c>
      <c r="N4337" s="2" t="s">
        <v>240</v>
      </c>
      <c r="O4337" s="2" t="s">
        <v>241</v>
      </c>
      <c r="P4337" s="2">
        <v>21</v>
      </c>
      <c r="Q4337" s="2" t="s">
        <v>82</v>
      </c>
    </row>
    <row r="4338" spans="1:17" ht="10.199999999999999" customHeight="1" x14ac:dyDescent="0.3">
      <c r="A4338" s="2" t="s">
        <v>17008</v>
      </c>
      <c r="B4338" s="2" t="s">
        <v>17009</v>
      </c>
      <c r="C4338" s="2" t="s">
        <v>17010</v>
      </c>
      <c r="D4338" s="2" t="s">
        <v>17011</v>
      </c>
      <c r="E4338" s="2" t="s">
        <v>17012</v>
      </c>
      <c r="F4338" s="2" t="s">
        <v>7498</v>
      </c>
      <c r="G4338" s="2" t="s">
        <v>48</v>
      </c>
      <c r="H4338" s="2" t="s">
        <v>17013</v>
      </c>
      <c r="I4338" s="2" t="s">
        <v>17014</v>
      </c>
      <c r="J4338" s="2" t="s">
        <v>17015</v>
      </c>
      <c r="K4338" s="2">
        <v>2238</v>
      </c>
      <c r="L4338" s="2">
        <v>188</v>
      </c>
      <c r="M4338" s="2">
        <v>4</v>
      </c>
      <c r="N4338" s="2" t="s">
        <v>584</v>
      </c>
      <c r="O4338" s="2" t="s">
        <v>585</v>
      </c>
      <c r="P4338" s="2">
        <v>11</v>
      </c>
      <c r="Q4338" s="2" t="s">
        <v>82</v>
      </c>
    </row>
    <row r="4339" spans="1:17" ht="10.199999999999999" customHeight="1" x14ac:dyDescent="0.3">
      <c r="A4339" s="2" t="s">
        <v>32717</v>
      </c>
      <c r="B4339" s="2" t="s">
        <v>32718</v>
      </c>
      <c r="C4339" s="2" t="s">
        <v>32707</v>
      </c>
      <c r="D4339" s="2" t="s">
        <v>1697</v>
      </c>
      <c r="E4339" s="2" t="s">
        <v>32719</v>
      </c>
      <c r="F4339" s="2" t="s">
        <v>32720</v>
      </c>
      <c r="G4339" s="2" t="s">
        <v>463</v>
      </c>
      <c r="H4339" s="2" t="s">
        <v>32721</v>
      </c>
      <c r="I4339" s="2" t="s">
        <v>5216</v>
      </c>
      <c r="J4339" s="2" t="s">
        <v>32722</v>
      </c>
      <c r="K4339" s="2">
        <v>2238</v>
      </c>
      <c r="L4339" s="2">
        <v>152</v>
      </c>
      <c r="M4339" s="2">
        <v>7</v>
      </c>
      <c r="N4339" s="2" t="s">
        <v>103</v>
      </c>
      <c r="O4339" s="2" t="s">
        <v>104</v>
      </c>
      <c r="P4339" s="2">
        <v>14</v>
      </c>
      <c r="Q4339" s="2" t="s">
        <v>82</v>
      </c>
    </row>
    <row r="4340" spans="1:17" ht="10.199999999999999" customHeight="1" x14ac:dyDescent="0.3">
      <c r="A4340" s="2" t="s">
        <v>12545</v>
      </c>
      <c r="B4340" s="2" t="s">
        <v>12546</v>
      </c>
      <c r="C4340" s="2" t="s">
        <v>12547</v>
      </c>
      <c r="D4340" s="2" t="s">
        <v>812</v>
      </c>
      <c r="E4340" s="2" t="s">
        <v>12548</v>
      </c>
      <c r="F4340" s="2" t="s">
        <v>12541</v>
      </c>
      <c r="G4340" s="2" t="s">
        <v>267</v>
      </c>
      <c r="H4340" s="2" t="s">
        <v>12542</v>
      </c>
      <c r="I4340" s="2" t="s">
        <v>12549</v>
      </c>
      <c r="J4340" s="2" t="s">
        <v>12550</v>
      </c>
      <c r="K4340" s="2">
        <v>2237</v>
      </c>
      <c r="L4340" s="2">
        <v>149</v>
      </c>
      <c r="M4340" s="2">
        <v>4</v>
      </c>
      <c r="N4340" s="2" t="s">
        <v>38</v>
      </c>
      <c r="O4340" s="2" t="s">
        <v>39</v>
      </c>
      <c r="P4340" s="2">
        <v>14</v>
      </c>
      <c r="Q4340" s="2" t="s">
        <v>82</v>
      </c>
    </row>
    <row r="4341" spans="1:17" ht="10.199999999999999" customHeight="1" x14ac:dyDescent="0.3">
      <c r="A4341" s="2" t="s">
        <v>56287</v>
      </c>
      <c r="B4341" s="2" t="s">
        <v>56288</v>
      </c>
      <c r="C4341" s="2" t="s">
        <v>56289</v>
      </c>
      <c r="D4341" s="2" t="s">
        <v>56193</v>
      </c>
      <c r="E4341" s="2" t="s">
        <v>56290</v>
      </c>
      <c r="F4341" s="2" t="s">
        <v>56291</v>
      </c>
      <c r="G4341" s="2" t="s">
        <v>3403</v>
      </c>
      <c r="H4341" s="2" t="s">
        <v>56292</v>
      </c>
      <c r="I4341" s="2"/>
      <c r="J4341" s="2" t="s">
        <v>56293</v>
      </c>
      <c r="K4341" s="2">
        <v>2237</v>
      </c>
      <c r="L4341" s="2">
        <v>201</v>
      </c>
      <c r="M4341" s="2">
        <v>12</v>
      </c>
      <c r="N4341" s="2" t="s">
        <v>80</v>
      </c>
      <c r="O4341" s="2" t="s">
        <v>81</v>
      </c>
      <c r="P4341" s="2">
        <v>11</v>
      </c>
      <c r="Q4341" s="2" t="s">
        <v>82</v>
      </c>
    </row>
    <row r="4342" spans="1:17" ht="10.199999999999999" customHeight="1" x14ac:dyDescent="0.3">
      <c r="A4342" s="2" t="s">
        <v>24201</v>
      </c>
      <c r="B4342" s="2" t="s">
        <v>24202</v>
      </c>
      <c r="C4342" s="2" t="s">
        <v>24203</v>
      </c>
      <c r="D4342" s="2" t="s">
        <v>24204</v>
      </c>
      <c r="E4342" s="2" t="s">
        <v>24205</v>
      </c>
      <c r="F4342" s="2" t="s">
        <v>24206</v>
      </c>
      <c r="G4342" s="2" t="s">
        <v>132</v>
      </c>
      <c r="H4342" s="2" t="s">
        <v>24207</v>
      </c>
      <c r="I4342" s="2" t="s">
        <v>3534</v>
      </c>
      <c r="J4342" s="2" t="s">
        <v>24208</v>
      </c>
      <c r="K4342" s="2">
        <v>2236</v>
      </c>
      <c r="L4342" s="2">
        <v>129</v>
      </c>
      <c r="M4342" s="2">
        <v>8</v>
      </c>
      <c r="N4342" s="2" t="s">
        <v>103</v>
      </c>
      <c r="O4342" s="2" t="s">
        <v>104</v>
      </c>
      <c r="P4342" s="2">
        <v>17</v>
      </c>
      <c r="Q4342" s="2" t="s">
        <v>82</v>
      </c>
    </row>
    <row r="4343" spans="1:17" ht="10.199999999999999" customHeight="1" x14ac:dyDescent="0.3">
      <c r="A4343" s="2" t="s">
        <v>6189</v>
      </c>
      <c r="B4343" s="2" t="s">
        <v>6190</v>
      </c>
      <c r="C4343" s="2" t="s">
        <v>6191</v>
      </c>
      <c r="D4343" s="2" t="s">
        <v>4519</v>
      </c>
      <c r="E4343" s="2" t="s">
        <v>6192</v>
      </c>
      <c r="F4343" s="2" t="s">
        <v>6193</v>
      </c>
      <c r="G4343" s="2" t="s">
        <v>521</v>
      </c>
      <c r="H4343" s="2" t="s">
        <v>6194</v>
      </c>
      <c r="I4343" s="2" t="s">
        <v>6195</v>
      </c>
      <c r="J4343" s="2" t="s">
        <v>6196</v>
      </c>
      <c r="K4343" s="2">
        <v>2235</v>
      </c>
      <c r="L4343" s="2" t="s">
        <v>102</v>
      </c>
      <c r="M4343" s="2">
        <v>5</v>
      </c>
      <c r="N4343" s="2" t="s">
        <v>51</v>
      </c>
      <c r="O4343" s="2" t="s">
        <v>52</v>
      </c>
      <c r="P4343" s="2" t="s">
        <v>40</v>
      </c>
      <c r="Q4343" s="2" t="s">
        <v>82</v>
      </c>
    </row>
    <row r="4344" spans="1:17" ht="10.199999999999999" customHeight="1" x14ac:dyDescent="0.3">
      <c r="A4344" s="2" t="s">
        <v>71518</v>
      </c>
      <c r="B4344" s="2" t="s">
        <v>71519</v>
      </c>
      <c r="C4344" s="2" t="s">
        <v>71520</v>
      </c>
      <c r="D4344" s="2" t="s">
        <v>71521</v>
      </c>
      <c r="E4344" s="2" t="s">
        <v>19056</v>
      </c>
      <c r="F4344" s="2" t="s">
        <v>71522</v>
      </c>
      <c r="G4344" s="2" t="s">
        <v>859</v>
      </c>
      <c r="H4344" s="2" t="s">
        <v>71523</v>
      </c>
      <c r="I4344" s="2" t="s">
        <v>2241</v>
      </c>
      <c r="J4344" s="2" t="s">
        <v>71524</v>
      </c>
      <c r="K4344" s="2">
        <v>2235</v>
      </c>
      <c r="L4344" s="2">
        <v>169</v>
      </c>
      <c r="M4344" s="2">
        <v>9</v>
      </c>
      <c r="N4344" s="2" t="s">
        <v>80</v>
      </c>
      <c r="O4344" s="2" t="s">
        <v>81</v>
      </c>
      <c r="P4344" s="2">
        <v>13</v>
      </c>
      <c r="Q4344" s="2" t="s">
        <v>82</v>
      </c>
    </row>
    <row r="4345" spans="1:17" ht="10.199999999999999" customHeight="1" x14ac:dyDescent="0.3">
      <c r="A4345" s="2" t="s">
        <v>8813</v>
      </c>
      <c r="B4345" s="2" t="s">
        <v>8814</v>
      </c>
      <c r="C4345" s="2" t="s">
        <v>8809</v>
      </c>
      <c r="D4345" s="2" t="s">
        <v>8711</v>
      </c>
      <c r="E4345" s="2" t="s">
        <v>8815</v>
      </c>
      <c r="F4345" s="2" t="s">
        <v>8816</v>
      </c>
      <c r="G4345" s="2" t="s">
        <v>521</v>
      </c>
      <c r="H4345" s="2" t="s">
        <v>8817</v>
      </c>
      <c r="I4345" s="2" t="s">
        <v>8818</v>
      </c>
      <c r="J4345" s="2" t="s">
        <v>8819</v>
      </c>
      <c r="K4345" s="2">
        <v>2234</v>
      </c>
      <c r="L4345" s="2" t="s">
        <v>102</v>
      </c>
      <c r="M4345" s="2">
        <v>4</v>
      </c>
      <c r="N4345" s="2" t="s">
        <v>103</v>
      </c>
      <c r="O4345" s="2" t="s">
        <v>104</v>
      </c>
      <c r="P4345" s="2" t="s">
        <v>40</v>
      </c>
      <c r="Q4345" s="2" t="s">
        <v>82</v>
      </c>
    </row>
    <row r="4346" spans="1:17" ht="10.199999999999999" customHeight="1" x14ac:dyDescent="0.3">
      <c r="A4346" s="2" t="s">
        <v>10982</v>
      </c>
      <c r="B4346" s="2" t="s">
        <v>1939</v>
      </c>
      <c r="C4346" s="2" t="s">
        <v>10983</v>
      </c>
      <c r="D4346" s="2" t="s">
        <v>2172</v>
      </c>
      <c r="E4346" s="2" t="s">
        <v>10984</v>
      </c>
      <c r="F4346" s="2" t="s">
        <v>10985</v>
      </c>
      <c r="G4346" s="2" t="s">
        <v>1944</v>
      </c>
      <c r="H4346" s="2" t="s">
        <v>10986</v>
      </c>
      <c r="I4346" s="2" t="s">
        <v>10987</v>
      </c>
      <c r="J4346" s="2" t="s">
        <v>10988</v>
      </c>
      <c r="K4346" s="2">
        <v>2234</v>
      </c>
      <c r="L4346" s="2">
        <v>115</v>
      </c>
      <c r="M4346" s="2">
        <v>5</v>
      </c>
      <c r="N4346" s="2" t="s">
        <v>103</v>
      </c>
      <c r="O4346" s="2" t="s">
        <v>104</v>
      </c>
      <c r="P4346" s="2">
        <v>19</v>
      </c>
      <c r="Q4346" s="2" t="s">
        <v>82</v>
      </c>
    </row>
    <row r="4347" spans="1:17" ht="10.199999999999999" customHeight="1" x14ac:dyDescent="0.3">
      <c r="A4347" s="2" t="s">
        <v>44862</v>
      </c>
      <c r="B4347" s="2" t="s">
        <v>44863</v>
      </c>
      <c r="C4347" s="2" t="s">
        <v>44864</v>
      </c>
      <c r="D4347" s="2" t="s">
        <v>2213</v>
      </c>
      <c r="E4347" s="2" t="s">
        <v>44865</v>
      </c>
      <c r="F4347" s="2" t="s">
        <v>15086</v>
      </c>
      <c r="G4347" s="2" t="s">
        <v>142</v>
      </c>
      <c r="H4347" s="2" t="s">
        <v>44866</v>
      </c>
      <c r="I4347" s="2"/>
      <c r="J4347" s="2" t="s">
        <v>44867</v>
      </c>
      <c r="K4347" s="2">
        <v>2234</v>
      </c>
      <c r="L4347" s="2">
        <v>145</v>
      </c>
      <c r="M4347" s="2">
        <v>5</v>
      </c>
      <c r="N4347" s="2" t="s">
        <v>103</v>
      </c>
      <c r="O4347" s="2" t="s">
        <v>104</v>
      </c>
      <c r="P4347" s="2">
        <v>15</v>
      </c>
      <c r="Q4347" s="2" t="s">
        <v>82</v>
      </c>
    </row>
    <row r="4348" spans="1:17" ht="10.199999999999999" customHeight="1" x14ac:dyDescent="0.3">
      <c r="A4348" s="2" t="s">
        <v>63130</v>
      </c>
      <c r="B4348" s="2" t="s">
        <v>63131</v>
      </c>
      <c r="C4348" s="2" t="s">
        <v>63132</v>
      </c>
      <c r="D4348" s="2" t="s">
        <v>55859</v>
      </c>
      <c r="E4348" s="2" t="s">
        <v>63133</v>
      </c>
      <c r="F4348" s="2" t="s">
        <v>63134</v>
      </c>
      <c r="G4348" s="2" t="s">
        <v>59</v>
      </c>
      <c r="H4348" s="2" t="s">
        <v>63135</v>
      </c>
      <c r="I4348" s="2" t="s">
        <v>63136</v>
      </c>
      <c r="J4348" s="2" t="s">
        <v>63137</v>
      </c>
      <c r="K4348" s="2">
        <v>2232</v>
      </c>
      <c r="L4348" s="2">
        <v>162</v>
      </c>
      <c r="M4348" s="2">
        <v>7</v>
      </c>
      <c r="N4348" s="2" t="s">
        <v>185</v>
      </c>
      <c r="O4348" s="2" t="s">
        <v>186</v>
      </c>
      <c r="P4348" s="2">
        <v>13</v>
      </c>
      <c r="Q4348" s="2" t="s">
        <v>82</v>
      </c>
    </row>
    <row r="4349" spans="1:17" ht="10.199999999999999" customHeight="1" x14ac:dyDescent="0.3">
      <c r="A4349" s="2" t="s">
        <v>25563</v>
      </c>
      <c r="B4349" s="2" t="s">
        <v>25564</v>
      </c>
      <c r="C4349" s="2" t="s">
        <v>25565</v>
      </c>
      <c r="D4349" s="2" t="s">
        <v>13726</v>
      </c>
      <c r="E4349" s="2" t="s">
        <v>25566</v>
      </c>
      <c r="F4349" s="2" t="s">
        <v>20878</v>
      </c>
      <c r="G4349" s="2" t="s">
        <v>237</v>
      </c>
      <c r="H4349" s="2" t="s">
        <v>20879</v>
      </c>
      <c r="I4349" s="2"/>
      <c r="J4349" s="2" t="s">
        <v>25567</v>
      </c>
      <c r="K4349" s="2">
        <v>2231</v>
      </c>
      <c r="L4349" s="2">
        <v>161</v>
      </c>
      <c r="M4349" s="2">
        <v>5</v>
      </c>
      <c r="N4349" s="2" t="s">
        <v>51</v>
      </c>
      <c r="O4349" s="2" t="s">
        <v>52</v>
      </c>
      <c r="P4349" s="2">
        <v>13</v>
      </c>
      <c r="Q4349" s="2" t="s">
        <v>82</v>
      </c>
    </row>
    <row r="4350" spans="1:17" ht="10.199999999999999" customHeight="1" x14ac:dyDescent="0.3">
      <c r="A4350" s="2" t="s">
        <v>55395</v>
      </c>
      <c r="B4350" s="2" t="s">
        <v>55396</v>
      </c>
      <c r="C4350" s="2" t="s">
        <v>55397</v>
      </c>
      <c r="D4350" s="2" t="s">
        <v>11467</v>
      </c>
      <c r="E4350" s="2" t="s">
        <v>55398</v>
      </c>
      <c r="F4350" s="2" t="s">
        <v>44555</v>
      </c>
      <c r="G4350" s="2" t="s">
        <v>122</v>
      </c>
      <c r="H4350" s="2" t="s">
        <v>55399</v>
      </c>
      <c r="I4350" s="2" t="s">
        <v>14191</v>
      </c>
      <c r="J4350" s="2" t="s">
        <v>55400</v>
      </c>
      <c r="K4350" s="2">
        <v>2231</v>
      </c>
      <c r="L4350" s="2">
        <v>91</v>
      </c>
      <c r="M4350" s="2">
        <v>8</v>
      </c>
      <c r="N4350" s="2" t="s">
        <v>62</v>
      </c>
      <c r="O4350" s="2" t="s">
        <v>63</v>
      </c>
      <c r="P4350" s="2">
        <v>24</v>
      </c>
      <c r="Q4350" s="2" t="s">
        <v>82</v>
      </c>
    </row>
    <row r="4351" spans="1:17" ht="10.199999999999999" customHeight="1" x14ac:dyDescent="0.3">
      <c r="A4351" s="2" t="s">
        <v>24229</v>
      </c>
      <c r="B4351" s="2" t="s">
        <v>24230</v>
      </c>
      <c r="C4351" s="2" t="s">
        <v>24231</v>
      </c>
      <c r="D4351" s="2" t="s">
        <v>24232</v>
      </c>
      <c r="E4351" s="2" t="s">
        <v>24233</v>
      </c>
      <c r="F4351" s="2" t="s">
        <v>24234</v>
      </c>
      <c r="G4351" s="2" t="s">
        <v>292</v>
      </c>
      <c r="H4351" s="2" t="s">
        <v>24235</v>
      </c>
      <c r="I4351" s="2" t="s">
        <v>18632</v>
      </c>
      <c r="J4351" s="2" t="s">
        <v>24236</v>
      </c>
      <c r="K4351" s="2">
        <v>2230</v>
      </c>
      <c r="L4351" s="2">
        <v>108</v>
      </c>
      <c r="M4351" s="2">
        <v>5</v>
      </c>
      <c r="N4351" s="2" t="s">
        <v>103</v>
      </c>
      <c r="O4351" s="2" t="s">
        <v>104</v>
      </c>
      <c r="P4351" s="2">
        <v>20</v>
      </c>
      <c r="Q4351" s="2" t="s">
        <v>82</v>
      </c>
    </row>
    <row r="4352" spans="1:17" ht="10.199999999999999" customHeight="1" x14ac:dyDescent="0.3">
      <c r="A4352" s="2" t="s">
        <v>65114</v>
      </c>
      <c r="B4352" s="2" t="s">
        <v>65115</v>
      </c>
      <c r="C4352" s="2" t="s">
        <v>65116</v>
      </c>
      <c r="D4352" s="2" t="s">
        <v>65117</v>
      </c>
      <c r="E4352" s="2" t="s">
        <v>65118</v>
      </c>
      <c r="F4352" s="2" t="s">
        <v>65119</v>
      </c>
      <c r="G4352" s="2" t="s">
        <v>142</v>
      </c>
      <c r="H4352" s="2" t="s">
        <v>65120</v>
      </c>
      <c r="I4352" s="2"/>
      <c r="J4352" s="2" t="s">
        <v>65121</v>
      </c>
      <c r="K4352" s="2">
        <v>2230</v>
      </c>
      <c r="L4352" s="2">
        <v>173</v>
      </c>
      <c r="M4352" s="2">
        <v>7</v>
      </c>
      <c r="N4352" s="2" t="s">
        <v>80</v>
      </c>
      <c r="O4352" s="2" t="s">
        <v>81</v>
      </c>
      <c r="P4352" s="2">
        <v>12</v>
      </c>
      <c r="Q4352" s="2" t="s">
        <v>82</v>
      </c>
    </row>
    <row r="4353" spans="1:17" ht="10.199999999999999" customHeight="1" x14ac:dyDescent="0.3">
      <c r="A4353" s="2" t="s">
        <v>10818</v>
      </c>
      <c r="B4353" s="2" t="s">
        <v>10819</v>
      </c>
      <c r="C4353" s="2" t="s">
        <v>10820</v>
      </c>
      <c r="D4353" s="2" t="s">
        <v>5998</v>
      </c>
      <c r="E4353" s="2" t="s">
        <v>10821</v>
      </c>
      <c r="F4353" s="2" t="s">
        <v>10776</v>
      </c>
      <c r="G4353" s="2" t="s">
        <v>521</v>
      </c>
      <c r="H4353" s="2" t="s">
        <v>10822</v>
      </c>
      <c r="I4353" s="2" t="s">
        <v>10823</v>
      </c>
      <c r="J4353" s="2" t="s">
        <v>10824</v>
      </c>
      <c r="K4353" s="2">
        <v>2228</v>
      </c>
      <c r="L4353" s="2" t="s">
        <v>102</v>
      </c>
      <c r="M4353" s="2">
        <v>5</v>
      </c>
      <c r="N4353" s="2" t="s">
        <v>185</v>
      </c>
      <c r="O4353" s="2" t="s">
        <v>186</v>
      </c>
      <c r="P4353" s="2" t="s">
        <v>40</v>
      </c>
      <c r="Q4353" s="2" t="s">
        <v>82</v>
      </c>
    </row>
    <row r="4354" spans="1:17" ht="10.199999999999999" customHeight="1" x14ac:dyDescent="0.3">
      <c r="A4354" s="2" t="s">
        <v>13709</v>
      </c>
      <c r="B4354" s="2" t="s">
        <v>13710</v>
      </c>
      <c r="C4354" s="2" t="s">
        <v>13711</v>
      </c>
      <c r="D4354" s="2" t="s">
        <v>721</v>
      </c>
      <c r="E4354" s="2" t="s">
        <v>13712</v>
      </c>
      <c r="F4354" s="2" t="s">
        <v>13711</v>
      </c>
      <c r="G4354" s="2" t="s">
        <v>257</v>
      </c>
      <c r="H4354" s="2" t="s">
        <v>13713</v>
      </c>
      <c r="I4354" s="2" t="s">
        <v>5197</v>
      </c>
      <c r="J4354" s="2" t="s">
        <v>13714</v>
      </c>
      <c r="K4354" s="2">
        <v>2228</v>
      </c>
      <c r="L4354" s="2">
        <v>231</v>
      </c>
      <c r="M4354" s="2">
        <v>6</v>
      </c>
      <c r="N4354" s="2" t="s">
        <v>51</v>
      </c>
      <c r="O4354" s="2" t="s">
        <v>52</v>
      </c>
      <c r="P4354" s="2">
        <v>9</v>
      </c>
      <c r="Q4354" s="2" t="s">
        <v>82</v>
      </c>
    </row>
    <row r="4355" spans="1:17" ht="10.199999999999999" customHeight="1" x14ac:dyDescent="0.3">
      <c r="A4355" s="2" t="s">
        <v>28193</v>
      </c>
      <c r="B4355" s="2" t="s">
        <v>28194</v>
      </c>
      <c r="C4355" s="2" t="s">
        <v>28195</v>
      </c>
      <c r="D4355" s="2" t="s">
        <v>519</v>
      </c>
      <c r="E4355" s="2" t="s">
        <v>28196</v>
      </c>
      <c r="F4355" s="2" t="s">
        <v>28197</v>
      </c>
      <c r="G4355" s="2" t="s">
        <v>59</v>
      </c>
      <c r="H4355" s="2" t="s">
        <v>28198</v>
      </c>
      <c r="I4355" s="2" t="s">
        <v>17497</v>
      </c>
      <c r="J4355" s="2" t="s">
        <v>28199</v>
      </c>
      <c r="K4355" s="2">
        <v>2228</v>
      </c>
      <c r="L4355" s="2">
        <v>159</v>
      </c>
      <c r="M4355" s="2">
        <v>5</v>
      </c>
      <c r="N4355" s="2" t="s">
        <v>80</v>
      </c>
      <c r="O4355" s="2" t="s">
        <v>81</v>
      </c>
      <c r="P4355" s="2">
        <v>14</v>
      </c>
      <c r="Q4355" s="2" t="s">
        <v>82</v>
      </c>
    </row>
    <row r="4356" spans="1:17" ht="10.199999999999999" customHeight="1" x14ac:dyDescent="0.3">
      <c r="A4356" s="2" t="s">
        <v>60688</v>
      </c>
      <c r="B4356" s="2" t="s">
        <v>60689</v>
      </c>
      <c r="C4356" s="2" t="s">
        <v>60690</v>
      </c>
      <c r="D4356" s="2" t="s">
        <v>108</v>
      </c>
      <c r="E4356" s="2" t="s">
        <v>60691</v>
      </c>
      <c r="F4356" s="2" t="s">
        <v>60690</v>
      </c>
      <c r="G4356" s="2" t="s">
        <v>111</v>
      </c>
      <c r="H4356" s="2" t="s">
        <v>60692</v>
      </c>
      <c r="I4356" s="2"/>
      <c r="J4356" s="2" t="s">
        <v>60693</v>
      </c>
      <c r="K4356" s="2">
        <v>2228</v>
      </c>
      <c r="L4356" s="2">
        <v>165</v>
      </c>
      <c r="M4356" s="2">
        <v>4</v>
      </c>
      <c r="N4356" s="2" t="s">
        <v>51</v>
      </c>
      <c r="O4356" s="2" t="s">
        <v>52</v>
      </c>
      <c r="P4356" s="2">
        <v>13</v>
      </c>
      <c r="Q4356" s="2" t="s">
        <v>82</v>
      </c>
    </row>
    <row r="4357" spans="1:17" ht="10.199999999999999" customHeight="1" x14ac:dyDescent="0.3">
      <c r="A4357" s="2" t="s">
        <v>47422</v>
      </c>
      <c r="B4357" s="2" t="s">
        <v>47423</v>
      </c>
      <c r="C4357" s="2" t="s">
        <v>47424</v>
      </c>
      <c r="D4357" s="2" t="s">
        <v>1411</v>
      </c>
      <c r="E4357" s="2" t="s">
        <v>47425</v>
      </c>
      <c r="F4357" s="2" t="s">
        <v>47426</v>
      </c>
      <c r="G4357" s="2" t="s">
        <v>48</v>
      </c>
      <c r="H4357" s="2" t="s">
        <v>47427</v>
      </c>
      <c r="I4357" s="2" t="s">
        <v>28265</v>
      </c>
      <c r="J4357" s="2" t="s">
        <v>47428</v>
      </c>
      <c r="K4357" s="2">
        <v>2227</v>
      </c>
      <c r="L4357" s="2">
        <v>153</v>
      </c>
      <c r="M4357" s="2">
        <v>4</v>
      </c>
      <c r="N4357" s="2" t="s">
        <v>103</v>
      </c>
      <c r="O4357" s="2" t="s">
        <v>104</v>
      </c>
      <c r="P4357" s="2">
        <v>14</v>
      </c>
      <c r="Q4357" s="2" t="s">
        <v>82</v>
      </c>
    </row>
    <row r="4358" spans="1:17" ht="10.199999999999999" customHeight="1" x14ac:dyDescent="0.3">
      <c r="A4358" s="2" t="s">
        <v>50219</v>
      </c>
      <c r="B4358" s="2" t="s">
        <v>50220</v>
      </c>
      <c r="C4358" s="2" t="s">
        <v>50221</v>
      </c>
      <c r="D4358" s="2" t="s">
        <v>4068</v>
      </c>
      <c r="E4358" s="2" t="s">
        <v>50222</v>
      </c>
      <c r="F4358" s="2" t="s">
        <v>50223</v>
      </c>
      <c r="G4358" s="2" t="s">
        <v>292</v>
      </c>
      <c r="H4358" s="2" t="s">
        <v>50224</v>
      </c>
      <c r="I4358" s="2" t="s">
        <v>50225</v>
      </c>
      <c r="J4358" s="2" t="s">
        <v>50226</v>
      </c>
      <c r="K4358" s="2">
        <v>2227</v>
      </c>
      <c r="L4358" s="2">
        <v>117</v>
      </c>
      <c r="M4358" s="2">
        <v>5</v>
      </c>
      <c r="N4358" s="2" t="s">
        <v>174</v>
      </c>
      <c r="O4358" s="2" t="s">
        <v>175</v>
      </c>
      <c r="P4358" s="2">
        <v>19</v>
      </c>
      <c r="Q4358" s="2" t="s">
        <v>82</v>
      </c>
    </row>
    <row r="4359" spans="1:17" ht="10.199999999999999" customHeight="1" x14ac:dyDescent="0.3">
      <c r="A4359" s="2" t="s">
        <v>19666</v>
      </c>
      <c r="B4359" s="2" t="s">
        <v>19667</v>
      </c>
      <c r="C4359" s="2" t="s">
        <v>19668</v>
      </c>
      <c r="D4359" s="2" t="s">
        <v>4864</v>
      </c>
      <c r="E4359" s="2" t="s">
        <v>19669</v>
      </c>
      <c r="F4359" s="2" t="s">
        <v>4866</v>
      </c>
      <c r="G4359" s="2" t="s">
        <v>521</v>
      </c>
      <c r="H4359" s="2" t="s">
        <v>4867</v>
      </c>
      <c r="I4359" s="2" t="s">
        <v>14040</v>
      </c>
      <c r="J4359" s="2" t="s">
        <v>19670</v>
      </c>
      <c r="K4359" s="2">
        <v>2226</v>
      </c>
      <c r="L4359" s="2" t="s">
        <v>102</v>
      </c>
      <c r="M4359" s="2">
        <v>5</v>
      </c>
      <c r="N4359" s="2" t="s">
        <v>174</v>
      </c>
      <c r="O4359" s="2" t="s">
        <v>175</v>
      </c>
      <c r="P4359" s="2" t="s">
        <v>40</v>
      </c>
      <c r="Q4359" s="2" t="s">
        <v>82</v>
      </c>
    </row>
    <row r="4360" spans="1:17" ht="10.199999999999999" customHeight="1" x14ac:dyDescent="0.3">
      <c r="A4360" s="2" t="s">
        <v>53708</v>
      </c>
      <c r="B4360" s="2" t="s">
        <v>53709</v>
      </c>
      <c r="C4360" s="2" t="s">
        <v>53710</v>
      </c>
      <c r="D4360" s="2" t="s">
        <v>2989</v>
      </c>
      <c r="E4360" s="2" t="s">
        <v>53711</v>
      </c>
      <c r="F4360" s="2" t="s">
        <v>53712</v>
      </c>
      <c r="G4360" s="2" t="s">
        <v>839</v>
      </c>
      <c r="H4360" s="2" t="s">
        <v>53713</v>
      </c>
      <c r="I4360" s="2"/>
      <c r="J4360" s="2" t="s">
        <v>53714</v>
      </c>
      <c r="K4360" s="2">
        <v>2222</v>
      </c>
      <c r="L4360" s="2">
        <v>132</v>
      </c>
      <c r="M4360" s="2">
        <v>7</v>
      </c>
      <c r="N4360" s="2" t="s">
        <v>381</v>
      </c>
      <c r="O4360" s="2" t="s">
        <v>382</v>
      </c>
      <c r="P4360" s="2">
        <v>16</v>
      </c>
      <c r="Q4360" s="2" t="s">
        <v>82</v>
      </c>
    </row>
    <row r="4361" spans="1:17" ht="10.199999999999999" customHeight="1" x14ac:dyDescent="0.3">
      <c r="A4361" s="2" t="s">
        <v>50461</v>
      </c>
      <c r="B4361" s="2" t="s">
        <v>50462</v>
      </c>
      <c r="C4361" s="2" t="s">
        <v>50463</v>
      </c>
      <c r="D4361" s="2" t="s">
        <v>2172</v>
      </c>
      <c r="E4361" s="2" t="s">
        <v>27629</v>
      </c>
      <c r="F4361" s="2" t="s">
        <v>50464</v>
      </c>
      <c r="G4361" s="2" t="s">
        <v>625</v>
      </c>
      <c r="H4361" s="2" t="s">
        <v>50465</v>
      </c>
      <c r="I4361" s="2"/>
      <c r="J4361" s="2" t="s">
        <v>50466</v>
      </c>
      <c r="K4361" s="2">
        <v>2221</v>
      </c>
      <c r="L4361" s="2">
        <v>156</v>
      </c>
      <c r="M4361" s="2">
        <v>5</v>
      </c>
      <c r="N4361" s="2" t="s">
        <v>185</v>
      </c>
      <c r="O4361" s="2" t="s">
        <v>186</v>
      </c>
      <c r="P4361" s="2">
        <v>14</v>
      </c>
      <c r="Q4361" s="2" t="s">
        <v>82</v>
      </c>
    </row>
    <row r="4362" spans="1:17" ht="10.199999999999999" customHeight="1" x14ac:dyDescent="0.3">
      <c r="A4362" s="2" t="s">
        <v>56668</v>
      </c>
      <c r="B4362" s="2" t="s">
        <v>56669</v>
      </c>
      <c r="C4362" s="2" t="s">
        <v>56670</v>
      </c>
      <c r="D4362" s="2" t="s">
        <v>27006</v>
      </c>
      <c r="E4362" s="2" t="s">
        <v>56671</v>
      </c>
      <c r="F4362" s="2" t="s">
        <v>56660</v>
      </c>
      <c r="G4362" s="2" t="s">
        <v>540</v>
      </c>
      <c r="H4362" s="2" t="s">
        <v>53555</v>
      </c>
      <c r="I4362" s="2"/>
      <c r="J4362" s="2" t="s">
        <v>56672</v>
      </c>
      <c r="K4362" s="2">
        <v>2220</v>
      </c>
      <c r="L4362" s="2">
        <v>125</v>
      </c>
      <c r="M4362" s="2">
        <v>4</v>
      </c>
      <c r="N4362" s="2" t="s">
        <v>240</v>
      </c>
      <c r="O4362" s="2" t="s">
        <v>241</v>
      </c>
      <c r="P4362" s="2">
        <v>17</v>
      </c>
      <c r="Q4362" s="2" t="s">
        <v>82</v>
      </c>
    </row>
    <row r="4363" spans="1:17" ht="10.199999999999999" customHeight="1" x14ac:dyDescent="0.3">
      <c r="A4363" s="2" t="s">
        <v>50766</v>
      </c>
      <c r="B4363" s="2" t="s">
        <v>50767</v>
      </c>
      <c r="C4363" s="2" t="s">
        <v>50768</v>
      </c>
      <c r="D4363" s="2" t="s">
        <v>812</v>
      </c>
      <c r="E4363" s="2" t="s">
        <v>50769</v>
      </c>
      <c r="F4363" s="2" t="s">
        <v>50770</v>
      </c>
      <c r="G4363" s="2" t="s">
        <v>521</v>
      </c>
      <c r="H4363" s="2" t="s">
        <v>50771</v>
      </c>
      <c r="I4363" s="2" t="s">
        <v>50772</v>
      </c>
      <c r="J4363" s="2" t="s">
        <v>50773</v>
      </c>
      <c r="K4363" s="2">
        <v>2219</v>
      </c>
      <c r="L4363" s="2" t="s">
        <v>102</v>
      </c>
      <c r="M4363" s="2">
        <v>4</v>
      </c>
      <c r="N4363" s="2" t="s">
        <v>185</v>
      </c>
      <c r="O4363" s="2" t="s">
        <v>186</v>
      </c>
      <c r="P4363" s="2" t="s">
        <v>40</v>
      </c>
      <c r="Q4363" s="2" t="s">
        <v>82</v>
      </c>
    </row>
    <row r="4364" spans="1:17" ht="10.199999999999999" customHeight="1" x14ac:dyDescent="0.3">
      <c r="A4364" s="2" t="s">
        <v>32804</v>
      </c>
      <c r="B4364" s="2" t="s">
        <v>32805</v>
      </c>
      <c r="C4364" s="2" t="s">
        <v>32806</v>
      </c>
      <c r="D4364" s="2" t="s">
        <v>1129</v>
      </c>
      <c r="E4364" s="2" t="s">
        <v>32807</v>
      </c>
      <c r="F4364" s="2" t="s">
        <v>32808</v>
      </c>
      <c r="G4364" s="2" t="s">
        <v>521</v>
      </c>
      <c r="H4364" s="2" t="s">
        <v>32809</v>
      </c>
      <c r="I4364" s="2"/>
      <c r="J4364" s="2" t="s">
        <v>32810</v>
      </c>
      <c r="K4364" s="2">
        <v>2218</v>
      </c>
      <c r="L4364" s="2" t="s">
        <v>102</v>
      </c>
      <c r="M4364" s="2">
        <v>5</v>
      </c>
      <c r="N4364" s="2" t="s">
        <v>103</v>
      </c>
      <c r="O4364" s="2" t="s">
        <v>104</v>
      </c>
      <c r="P4364" s="2" t="s">
        <v>40</v>
      </c>
      <c r="Q4364" s="2" t="s">
        <v>82</v>
      </c>
    </row>
    <row r="4365" spans="1:17" ht="10.199999999999999" customHeight="1" x14ac:dyDescent="0.3">
      <c r="A4365" s="2" t="s">
        <v>33801</v>
      </c>
      <c r="B4365" s="2" t="s">
        <v>33802</v>
      </c>
      <c r="C4365" s="2" t="s">
        <v>33803</v>
      </c>
      <c r="D4365" s="2" t="s">
        <v>33804</v>
      </c>
      <c r="E4365" s="2" t="s">
        <v>33805</v>
      </c>
      <c r="F4365" s="2" t="s">
        <v>33806</v>
      </c>
      <c r="G4365" s="2" t="s">
        <v>378</v>
      </c>
      <c r="H4365" s="2" t="s">
        <v>33807</v>
      </c>
      <c r="I4365" s="2"/>
      <c r="J4365" s="2" t="s">
        <v>33808</v>
      </c>
      <c r="K4365" s="2">
        <v>2218</v>
      </c>
      <c r="L4365" s="2">
        <v>157</v>
      </c>
      <c r="M4365" s="2">
        <v>4</v>
      </c>
      <c r="N4365" s="2" t="s">
        <v>80</v>
      </c>
      <c r="O4365" s="2" t="s">
        <v>81</v>
      </c>
      <c r="P4365" s="2">
        <v>14</v>
      </c>
      <c r="Q4365" s="2" t="s">
        <v>82</v>
      </c>
    </row>
    <row r="4366" spans="1:17" ht="10.199999999999999" customHeight="1" x14ac:dyDescent="0.3">
      <c r="A4366" s="2" t="s">
        <v>25528</v>
      </c>
      <c r="B4366" s="2" t="s">
        <v>3128</v>
      </c>
      <c r="C4366" s="2" t="s">
        <v>25529</v>
      </c>
      <c r="D4366" s="2" t="s">
        <v>10165</v>
      </c>
      <c r="E4366" s="2" t="s">
        <v>25530</v>
      </c>
      <c r="F4366" s="2" t="s">
        <v>25531</v>
      </c>
      <c r="G4366" s="2" t="s">
        <v>1944</v>
      </c>
      <c r="H4366" s="2" t="s">
        <v>25532</v>
      </c>
      <c r="I4366" s="2" t="s">
        <v>1167</v>
      </c>
      <c r="J4366" s="2" t="s">
        <v>25533</v>
      </c>
      <c r="K4366" s="2">
        <v>2217</v>
      </c>
      <c r="L4366" s="2">
        <v>92</v>
      </c>
      <c r="M4366" s="2">
        <v>4</v>
      </c>
      <c r="N4366" s="2" t="s">
        <v>51</v>
      </c>
      <c r="O4366" s="2" t="s">
        <v>52</v>
      </c>
      <c r="P4366" s="2">
        <v>23</v>
      </c>
      <c r="Q4366" s="2" t="s">
        <v>82</v>
      </c>
    </row>
    <row r="4367" spans="1:17" ht="10.199999999999999" customHeight="1" x14ac:dyDescent="0.3">
      <c r="A4367" s="2" t="s">
        <v>54534</v>
      </c>
      <c r="B4367" s="2" t="s">
        <v>54535</v>
      </c>
      <c r="C4367" s="2" t="s">
        <v>54536</v>
      </c>
      <c r="D4367" s="2" t="s">
        <v>4343</v>
      </c>
      <c r="E4367" s="2" t="s">
        <v>54537</v>
      </c>
      <c r="F4367" s="2" t="s">
        <v>54538</v>
      </c>
      <c r="G4367" s="2" t="s">
        <v>98</v>
      </c>
      <c r="H4367" s="2" t="s">
        <v>54539</v>
      </c>
      <c r="I4367" s="2" t="s">
        <v>54540</v>
      </c>
      <c r="J4367" s="2" t="s">
        <v>54541</v>
      </c>
      <c r="K4367" s="2">
        <v>2215</v>
      </c>
      <c r="L4367" s="2" t="s">
        <v>102</v>
      </c>
      <c r="M4367" s="2">
        <v>10</v>
      </c>
      <c r="N4367" s="2" t="s">
        <v>145</v>
      </c>
      <c r="O4367" s="2" t="s">
        <v>146</v>
      </c>
      <c r="P4367" s="2" t="s">
        <v>40</v>
      </c>
      <c r="Q4367" s="2" t="s">
        <v>82</v>
      </c>
    </row>
    <row r="4368" spans="1:17" ht="10.199999999999999" customHeight="1" x14ac:dyDescent="0.3">
      <c r="A4368" s="2" t="s">
        <v>66760</v>
      </c>
      <c r="B4368" s="2" t="s">
        <v>66761</v>
      </c>
      <c r="C4368" s="2" t="s">
        <v>66762</v>
      </c>
      <c r="D4368" s="2" t="s">
        <v>66763</v>
      </c>
      <c r="E4368" s="2" t="s">
        <v>66764</v>
      </c>
      <c r="F4368" s="2" t="s">
        <v>66765</v>
      </c>
      <c r="G4368" s="2" t="s">
        <v>521</v>
      </c>
      <c r="H4368" s="2" t="s">
        <v>66766</v>
      </c>
      <c r="I4368" s="2" t="s">
        <v>50225</v>
      </c>
      <c r="J4368" s="2" t="s">
        <v>66767</v>
      </c>
      <c r="K4368" s="2">
        <v>2215</v>
      </c>
      <c r="L4368" s="2" t="s">
        <v>102</v>
      </c>
      <c r="M4368" s="2">
        <v>5</v>
      </c>
      <c r="N4368" s="2" t="s">
        <v>80</v>
      </c>
      <c r="O4368" s="2" t="s">
        <v>81</v>
      </c>
      <c r="P4368" s="2" t="s">
        <v>40</v>
      </c>
      <c r="Q4368" s="2" t="s">
        <v>82</v>
      </c>
    </row>
    <row r="4369" spans="1:17" ht="10.199999999999999" customHeight="1" x14ac:dyDescent="0.3">
      <c r="A4369" s="2" t="s">
        <v>3363</v>
      </c>
      <c r="B4369" s="2" t="s">
        <v>3364</v>
      </c>
      <c r="C4369" s="2" t="s">
        <v>3365</v>
      </c>
      <c r="D4369" s="2" t="s">
        <v>2698</v>
      </c>
      <c r="E4369" s="2" t="s">
        <v>3366</v>
      </c>
      <c r="F4369" s="2" t="s">
        <v>3367</v>
      </c>
      <c r="G4369" s="2" t="s">
        <v>59</v>
      </c>
      <c r="H4369" s="2" t="s">
        <v>3368</v>
      </c>
      <c r="I4369" s="2" t="s">
        <v>3369</v>
      </c>
      <c r="J4369" s="2" t="s">
        <v>3370</v>
      </c>
      <c r="K4369" s="2">
        <v>2213</v>
      </c>
      <c r="L4369" s="2">
        <v>132</v>
      </c>
      <c r="M4369" s="2">
        <v>5</v>
      </c>
      <c r="N4369" s="2" t="s">
        <v>103</v>
      </c>
      <c r="O4369" s="2" t="s">
        <v>104</v>
      </c>
      <c r="P4369" s="2">
        <v>16</v>
      </c>
      <c r="Q4369" s="2" t="s">
        <v>82</v>
      </c>
    </row>
    <row r="4370" spans="1:17" ht="10.199999999999999" customHeight="1" x14ac:dyDescent="0.3">
      <c r="A4370" s="2" t="s">
        <v>34972</v>
      </c>
      <c r="B4370" s="2" t="s">
        <v>34973</v>
      </c>
      <c r="C4370" s="2" t="s">
        <v>34974</v>
      </c>
      <c r="D4370" s="2" t="s">
        <v>34975</v>
      </c>
      <c r="E4370" s="2" t="s">
        <v>34976</v>
      </c>
      <c r="F4370" s="2" t="s">
        <v>34977</v>
      </c>
      <c r="G4370" s="2" t="s">
        <v>35</v>
      </c>
      <c r="H4370" s="2" t="s">
        <v>34978</v>
      </c>
      <c r="I4370" s="2" t="s">
        <v>16371</v>
      </c>
      <c r="J4370" s="2" t="s">
        <v>34979</v>
      </c>
      <c r="K4370" s="2">
        <v>2211</v>
      </c>
      <c r="L4370" s="2">
        <v>124</v>
      </c>
      <c r="M4370" s="2">
        <v>5</v>
      </c>
      <c r="N4370" s="2" t="s">
        <v>185</v>
      </c>
      <c r="O4370" s="2" t="s">
        <v>186</v>
      </c>
      <c r="P4370" s="2">
        <v>17</v>
      </c>
      <c r="Q4370" s="2" t="s">
        <v>82</v>
      </c>
    </row>
    <row r="4371" spans="1:17" ht="10.199999999999999" customHeight="1" x14ac:dyDescent="0.3">
      <c r="A4371" s="2" t="s">
        <v>51918</v>
      </c>
      <c r="B4371" s="2" t="s">
        <v>51919</v>
      </c>
      <c r="C4371" s="2" t="s">
        <v>51920</v>
      </c>
      <c r="D4371" s="2" t="s">
        <v>2590</v>
      </c>
      <c r="E4371" s="2" t="s">
        <v>51921</v>
      </c>
      <c r="F4371" s="2" t="s">
        <v>51922</v>
      </c>
      <c r="G4371" s="2" t="s">
        <v>257</v>
      </c>
      <c r="H4371" s="2" t="s">
        <v>51923</v>
      </c>
      <c r="I4371" s="2" t="s">
        <v>204</v>
      </c>
      <c r="J4371" s="2" t="s">
        <v>51924</v>
      </c>
      <c r="K4371" s="2">
        <v>2210</v>
      </c>
      <c r="L4371" s="2">
        <v>136</v>
      </c>
      <c r="M4371" s="2">
        <v>5</v>
      </c>
      <c r="N4371" s="2" t="s">
        <v>174</v>
      </c>
      <c r="O4371" s="2" t="s">
        <v>175</v>
      </c>
      <c r="P4371" s="2">
        <v>16</v>
      </c>
      <c r="Q4371" s="2" t="s">
        <v>82</v>
      </c>
    </row>
    <row r="4372" spans="1:17" ht="10.199999999999999" customHeight="1" x14ac:dyDescent="0.3">
      <c r="A4372" s="2" t="s">
        <v>56638</v>
      </c>
      <c r="B4372" s="2" t="s">
        <v>56639</v>
      </c>
      <c r="C4372" s="2" t="s">
        <v>56640</v>
      </c>
      <c r="D4372" s="2" t="s">
        <v>1621</v>
      </c>
      <c r="E4372" s="2" t="s">
        <v>56641</v>
      </c>
      <c r="F4372" s="2" t="s">
        <v>56642</v>
      </c>
      <c r="G4372" s="2" t="s">
        <v>59</v>
      </c>
      <c r="H4372" s="2" t="s">
        <v>56643</v>
      </c>
      <c r="I4372" s="2" t="s">
        <v>25488</v>
      </c>
      <c r="J4372" s="2" t="s">
        <v>56644</v>
      </c>
      <c r="K4372" s="2">
        <v>2210</v>
      </c>
      <c r="L4372" s="2">
        <v>154</v>
      </c>
      <c r="M4372" s="2">
        <v>5</v>
      </c>
      <c r="N4372" s="2" t="s">
        <v>103</v>
      </c>
      <c r="O4372" s="2" t="s">
        <v>104</v>
      </c>
      <c r="P4372" s="2">
        <v>14</v>
      </c>
      <c r="Q4372" s="2" t="s">
        <v>82</v>
      </c>
    </row>
    <row r="4373" spans="1:17" ht="10.199999999999999" customHeight="1" x14ac:dyDescent="0.3">
      <c r="A4373" s="2" t="s">
        <v>69669</v>
      </c>
      <c r="B4373" s="2" t="s">
        <v>69670</v>
      </c>
      <c r="C4373" s="2" t="s">
        <v>69671</v>
      </c>
      <c r="D4373" s="2" t="s">
        <v>34975</v>
      </c>
      <c r="E4373" s="2" t="s">
        <v>69672</v>
      </c>
      <c r="F4373" s="2" t="s">
        <v>3440</v>
      </c>
      <c r="G4373" s="2" t="s">
        <v>35</v>
      </c>
      <c r="H4373" s="2" t="s">
        <v>69673</v>
      </c>
      <c r="I4373" s="2" t="s">
        <v>21802</v>
      </c>
      <c r="J4373" s="2" t="s">
        <v>69674</v>
      </c>
      <c r="K4373" s="2">
        <v>2210</v>
      </c>
      <c r="L4373" s="2">
        <v>143</v>
      </c>
      <c r="M4373" s="2">
        <v>5</v>
      </c>
      <c r="N4373" s="2" t="s">
        <v>80</v>
      </c>
      <c r="O4373" s="2" t="s">
        <v>81</v>
      </c>
      <c r="P4373" s="2">
        <v>15</v>
      </c>
      <c r="Q4373" s="2" t="s">
        <v>82</v>
      </c>
    </row>
    <row r="4374" spans="1:17" ht="10.199999999999999" customHeight="1" x14ac:dyDescent="0.3">
      <c r="A4374" s="2" t="s">
        <v>69769</v>
      </c>
      <c r="B4374" s="2" t="s">
        <v>69770</v>
      </c>
      <c r="C4374" s="2" t="s">
        <v>69771</v>
      </c>
      <c r="D4374" s="2" t="s">
        <v>7077</v>
      </c>
      <c r="E4374" s="2" t="s">
        <v>69772</v>
      </c>
      <c r="F4374" s="2" t="s">
        <v>69766</v>
      </c>
      <c r="G4374" s="2" t="s">
        <v>59</v>
      </c>
      <c r="H4374" s="2" t="s">
        <v>69773</v>
      </c>
      <c r="I4374" s="2" t="s">
        <v>69774</v>
      </c>
      <c r="J4374" s="2" t="s">
        <v>69775</v>
      </c>
      <c r="K4374" s="2">
        <v>2209</v>
      </c>
      <c r="L4374" s="2">
        <v>161</v>
      </c>
      <c r="M4374" s="2">
        <v>4</v>
      </c>
      <c r="N4374" s="2" t="s">
        <v>185</v>
      </c>
      <c r="O4374" s="2" t="s">
        <v>186</v>
      </c>
      <c r="P4374" s="2">
        <v>13</v>
      </c>
      <c r="Q4374" s="2" t="s">
        <v>82</v>
      </c>
    </row>
    <row r="4375" spans="1:17" ht="10.199999999999999" customHeight="1" x14ac:dyDescent="0.3">
      <c r="A4375" s="2" t="s">
        <v>30466</v>
      </c>
      <c r="B4375" s="2" t="s">
        <v>30467</v>
      </c>
      <c r="C4375" s="2" t="s">
        <v>30468</v>
      </c>
      <c r="D4375" s="2" t="s">
        <v>1221</v>
      </c>
      <c r="E4375" s="2" t="s">
        <v>30469</v>
      </c>
      <c r="F4375" s="2" t="s">
        <v>1223</v>
      </c>
      <c r="G4375" s="2" t="s">
        <v>48</v>
      </c>
      <c r="H4375" s="2" t="s">
        <v>1224</v>
      </c>
      <c r="I4375" s="2" t="s">
        <v>15848</v>
      </c>
      <c r="J4375" s="2" t="s">
        <v>30470</v>
      </c>
      <c r="K4375" s="2">
        <v>2208</v>
      </c>
      <c r="L4375" s="2">
        <v>154</v>
      </c>
      <c r="M4375" s="2">
        <v>5</v>
      </c>
      <c r="N4375" s="2" t="s">
        <v>51</v>
      </c>
      <c r="O4375" s="2" t="s">
        <v>52</v>
      </c>
      <c r="P4375" s="2">
        <v>14</v>
      </c>
      <c r="Q4375" s="2" t="s">
        <v>82</v>
      </c>
    </row>
    <row r="4376" spans="1:17" ht="10.199999999999999" customHeight="1" x14ac:dyDescent="0.3">
      <c r="A4376" s="2" t="s">
        <v>61188</v>
      </c>
      <c r="B4376" s="2" t="s">
        <v>61189</v>
      </c>
      <c r="C4376" s="2" t="s">
        <v>61190</v>
      </c>
      <c r="D4376" s="2" t="s">
        <v>3531</v>
      </c>
      <c r="E4376" s="2" t="s">
        <v>61191</v>
      </c>
      <c r="F4376" s="2" t="s">
        <v>61192</v>
      </c>
      <c r="G4376" s="2" t="s">
        <v>161</v>
      </c>
      <c r="H4376" s="2" t="s">
        <v>61193</v>
      </c>
      <c r="I4376" s="2" t="s">
        <v>61194</v>
      </c>
      <c r="J4376" s="2" t="s">
        <v>61195</v>
      </c>
      <c r="K4376" s="2">
        <v>2208</v>
      </c>
      <c r="L4376" s="2">
        <v>155</v>
      </c>
      <c r="M4376" s="2">
        <v>8</v>
      </c>
      <c r="N4376" s="2" t="s">
        <v>185</v>
      </c>
      <c r="O4376" s="2" t="s">
        <v>186</v>
      </c>
      <c r="P4376" s="2">
        <v>14</v>
      </c>
      <c r="Q4376" s="2" t="s">
        <v>82</v>
      </c>
    </row>
    <row r="4377" spans="1:17" ht="10.199999999999999" customHeight="1" x14ac:dyDescent="0.3">
      <c r="A4377" s="2" t="s">
        <v>51322</v>
      </c>
      <c r="B4377" s="2" t="s">
        <v>51323</v>
      </c>
      <c r="C4377" s="2" t="s">
        <v>51324</v>
      </c>
      <c r="D4377" s="2" t="s">
        <v>7435</v>
      </c>
      <c r="E4377" s="2" t="s">
        <v>51325</v>
      </c>
      <c r="F4377" s="2" t="s">
        <v>43070</v>
      </c>
      <c r="G4377" s="2" t="s">
        <v>839</v>
      </c>
      <c r="H4377" s="2" t="s">
        <v>51326</v>
      </c>
      <c r="I4377" s="2"/>
      <c r="J4377" s="2" t="s">
        <v>51327</v>
      </c>
      <c r="K4377" s="2">
        <v>2207</v>
      </c>
      <c r="L4377" s="2">
        <v>136</v>
      </c>
      <c r="M4377" s="2">
        <v>7</v>
      </c>
      <c r="N4377" s="2" t="s">
        <v>80</v>
      </c>
      <c r="O4377" s="2" t="s">
        <v>81</v>
      </c>
      <c r="P4377" s="2">
        <v>16</v>
      </c>
      <c r="Q4377" s="2" t="s">
        <v>82</v>
      </c>
    </row>
    <row r="4378" spans="1:17" ht="10.199999999999999" customHeight="1" x14ac:dyDescent="0.3">
      <c r="A4378" s="2" t="s">
        <v>68010</v>
      </c>
      <c r="B4378" s="2" t="s">
        <v>68011</v>
      </c>
      <c r="C4378" s="2" t="s">
        <v>68012</v>
      </c>
      <c r="D4378" s="2" t="s">
        <v>14098</v>
      </c>
      <c r="E4378" s="2" t="s">
        <v>68013</v>
      </c>
      <c r="F4378" s="2" t="s">
        <v>68014</v>
      </c>
      <c r="G4378" s="2" t="s">
        <v>98</v>
      </c>
      <c r="H4378" s="2" t="s">
        <v>68015</v>
      </c>
      <c r="I4378" s="2" t="s">
        <v>57871</v>
      </c>
      <c r="J4378" s="2" t="s">
        <v>68016</v>
      </c>
      <c r="K4378" s="2">
        <v>2207</v>
      </c>
      <c r="L4378" s="2" t="s">
        <v>102</v>
      </c>
      <c r="M4378" s="2">
        <v>5</v>
      </c>
      <c r="N4378" s="2" t="s">
        <v>185</v>
      </c>
      <c r="O4378" s="2" t="s">
        <v>186</v>
      </c>
      <c r="P4378" s="2" t="s">
        <v>40</v>
      </c>
      <c r="Q4378" s="2" t="s">
        <v>82</v>
      </c>
    </row>
    <row r="4379" spans="1:17" ht="10.199999999999999" customHeight="1" x14ac:dyDescent="0.3">
      <c r="A4379" s="2" t="s">
        <v>16816</v>
      </c>
      <c r="B4379" s="2" t="s">
        <v>16817</v>
      </c>
      <c r="C4379" s="2" t="s">
        <v>16818</v>
      </c>
      <c r="D4379" s="2" t="s">
        <v>16819</v>
      </c>
      <c r="E4379" s="2" t="s">
        <v>16820</v>
      </c>
      <c r="F4379" s="2" t="s">
        <v>16821</v>
      </c>
      <c r="G4379" s="2" t="s">
        <v>2466</v>
      </c>
      <c r="H4379" s="2" t="s">
        <v>16822</v>
      </c>
      <c r="I4379" s="2"/>
      <c r="J4379" s="2" t="s">
        <v>16823</v>
      </c>
      <c r="K4379" s="2">
        <v>2206</v>
      </c>
      <c r="L4379" s="2">
        <v>148</v>
      </c>
      <c r="M4379" s="2">
        <v>4</v>
      </c>
      <c r="N4379" s="2" t="s">
        <v>174</v>
      </c>
      <c r="O4379" s="2" t="s">
        <v>175</v>
      </c>
      <c r="P4379" s="2">
        <v>14</v>
      </c>
      <c r="Q4379" s="2" t="s">
        <v>82</v>
      </c>
    </row>
    <row r="4380" spans="1:17" ht="10.199999999999999" customHeight="1" x14ac:dyDescent="0.3">
      <c r="A4380" s="2" t="s">
        <v>35685</v>
      </c>
      <c r="B4380" s="2" t="s">
        <v>35686</v>
      </c>
      <c r="C4380" s="2" t="s">
        <v>35687</v>
      </c>
      <c r="D4380" s="2" t="s">
        <v>3531</v>
      </c>
      <c r="E4380" s="2" t="s">
        <v>35688</v>
      </c>
      <c r="F4380" s="2" t="s">
        <v>32202</v>
      </c>
      <c r="G4380" s="2" t="s">
        <v>142</v>
      </c>
      <c r="H4380" s="2" t="s">
        <v>35689</v>
      </c>
      <c r="I4380" s="2" t="s">
        <v>35690</v>
      </c>
      <c r="J4380" s="2" t="s">
        <v>35691</v>
      </c>
      <c r="K4380" s="2">
        <v>2205</v>
      </c>
      <c r="L4380" s="2">
        <v>151</v>
      </c>
      <c r="M4380" s="2">
        <v>6</v>
      </c>
      <c r="N4380" s="2" t="s">
        <v>381</v>
      </c>
      <c r="O4380" s="2" t="s">
        <v>382</v>
      </c>
      <c r="P4380" s="2">
        <v>14</v>
      </c>
      <c r="Q4380" s="2" t="s">
        <v>82</v>
      </c>
    </row>
    <row r="4381" spans="1:17" ht="10.199999999999999" customHeight="1" x14ac:dyDescent="0.3">
      <c r="A4381" s="2" t="s">
        <v>38254</v>
      </c>
      <c r="B4381" s="2" t="s">
        <v>38255</v>
      </c>
      <c r="C4381" s="2" t="s">
        <v>38256</v>
      </c>
      <c r="D4381" s="2" t="s">
        <v>1872</v>
      </c>
      <c r="E4381" s="2" t="s">
        <v>38257</v>
      </c>
      <c r="F4381" s="2" t="s">
        <v>38256</v>
      </c>
      <c r="G4381" s="2" t="s">
        <v>111</v>
      </c>
      <c r="H4381" s="2" t="s">
        <v>38258</v>
      </c>
      <c r="I4381" s="2" t="s">
        <v>27023</v>
      </c>
      <c r="J4381" s="2" t="s">
        <v>38259</v>
      </c>
      <c r="K4381" s="2">
        <v>2205</v>
      </c>
      <c r="L4381" s="2">
        <v>166</v>
      </c>
      <c r="M4381" s="2">
        <v>5</v>
      </c>
      <c r="N4381" s="2" t="s">
        <v>51</v>
      </c>
      <c r="O4381" s="2" t="s">
        <v>52</v>
      </c>
      <c r="P4381" s="2">
        <v>13</v>
      </c>
      <c r="Q4381" s="2" t="s">
        <v>82</v>
      </c>
    </row>
    <row r="4382" spans="1:17" ht="10.199999999999999" customHeight="1" x14ac:dyDescent="0.3">
      <c r="A4382" s="2" t="s">
        <v>17838</v>
      </c>
      <c r="B4382" s="2" t="s">
        <v>17839</v>
      </c>
      <c r="C4382" s="2" t="s">
        <v>17840</v>
      </c>
      <c r="D4382" s="2" t="s">
        <v>17841</v>
      </c>
      <c r="E4382" s="2" t="s">
        <v>17842</v>
      </c>
      <c r="F4382" s="2" t="s">
        <v>17843</v>
      </c>
      <c r="G4382" s="2" t="s">
        <v>839</v>
      </c>
      <c r="H4382" s="2" t="s">
        <v>17844</v>
      </c>
      <c r="I4382" s="2"/>
      <c r="J4382" s="2" t="s">
        <v>17845</v>
      </c>
      <c r="K4382" s="2">
        <v>2204</v>
      </c>
      <c r="L4382" s="2">
        <v>138</v>
      </c>
      <c r="M4382" s="2">
        <v>4</v>
      </c>
      <c r="N4382" s="2" t="s">
        <v>145</v>
      </c>
      <c r="O4382" s="2" t="s">
        <v>146</v>
      </c>
      <c r="P4382" s="2">
        <v>16</v>
      </c>
      <c r="Q4382" s="2" t="s">
        <v>82</v>
      </c>
    </row>
    <row r="4383" spans="1:17" ht="10.199999999999999" customHeight="1" x14ac:dyDescent="0.3">
      <c r="A4383" s="2" t="s">
        <v>57129</v>
      </c>
      <c r="B4383" s="2" t="s">
        <v>57130</v>
      </c>
      <c r="C4383" s="2" t="s">
        <v>57131</v>
      </c>
      <c r="D4383" s="2" t="s">
        <v>57132</v>
      </c>
      <c r="E4383" s="2" t="s">
        <v>57133</v>
      </c>
      <c r="F4383" s="2" t="s">
        <v>41726</v>
      </c>
      <c r="G4383" s="2" t="s">
        <v>89</v>
      </c>
      <c r="H4383" s="2" t="s">
        <v>57134</v>
      </c>
      <c r="I4383" s="2"/>
      <c r="J4383" s="2" t="s">
        <v>57135</v>
      </c>
      <c r="K4383" s="2">
        <v>2204</v>
      </c>
      <c r="L4383" s="2">
        <v>144</v>
      </c>
      <c r="M4383" s="2">
        <v>5</v>
      </c>
      <c r="N4383" s="2" t="s">
        <v>103</v>
      </c>
      <c r="O4383" s="2" t="s">
        <v>104</v>
      </c>
      <c r="P4383" s="2">
        <v>15</v>
      </c>
      <c r="Q4383" s="2" t="s">
        <v>82</v>
      </c>
    </row>
    <row r="4384" spans="1:17" ht="10.199999999999999" customHeight="1" x14ac:dyDescent="0.3">
      <c r="A4384" s="2" t="s">
        <v>27753</v>
      </c>
      <c r="B4384" s="2" t="s">
        <v>27754</v>
      </c>
      <c r="C4384" s="2" t="s">
        <v>27755</v>
      </c>
      <c r="D4384" s="2" t="s">
        <v>1420</v>
      </c>
      <c r="E4384" s="2" t="s">
        <v>27756</v>
      </c>
      <c r="F4384" s="2" t="s">
        <v>2533</v>
      </c>
      <c r="G4384" s="2" t="s">
        <v>35</v>
      </c>
      <c r="H4384" s="2" t="s">
        <v>27757</v>
      </c>
      <c r="I4384" s="2" t="s">
        <v>17041</v>
      </c>
      <c r="J4384" s="2" t="s">
        <v>27758</v>
      </c>
      <c r="K4384" s="2">
        <v>2203</v>
      </c>
      <c r="L4384" s="2">
        <v>118</v>
      </c>
      <c r="M4384" s="2">
        <v>4</v>
      </c>
      <c r="N4384" s="2" t="s">
        <v>51</v>
      </c>
      <c r="O4384" s="2" t="s">
        <v>52</v>
      </c>
      <c r="P4384" s="2">
        <v>18</v>
      </c>
      <c r="Q4384" s="2" t="s">
        <v>82</v>
      </c>
    </row>
    <row r="4385" spans="1:17" ht="10.199999999999999" customHeight="1" x14ac:dyDescent="0.3">
      <c r="A4385" s="2" t="s">
        <v>39267</v>
      </c>
      <c r="B4385" s="2" t="s">
        <v>39268</v>
      </c>
      <c r="C4385" s="2" t="s">
        <v>39269</v>
      </c>
      <c r="D4385" s="2" t="s">
        <v>7388</v>
      </c>
      <c r="E4385" s="2" t="s">
        <v>39270</v>
      </c>
      <c r="F4385" s="2" t="s">
        <v>39271</v>
      </c>
      <c r="G4385" s="2" t="s">
        <v>202</v>
      </c>
      <c r="H4385" s="2" t="s">
        <v>39272</v>
      </c>
      <c r="I4385" s="2" t="s">
        <v>1859</v>
      </c>
      <c r="J4385" s="2" t="s">
        <v>39273</v>
      </c>
      <c r="K4385" s="2">
        <v>2203</v>
      </c>
      <c r="L4385" s="2">
        <v>149</v>
      </c>
      <c r="M4385" s="2">
        <v>3</v>
      </c>
      <c r="N4385" s="2" t="s">
        <v>584</v>
      </c>
      <c r="O4385" s="2" t="s">
        <v>585</v>
      </c>
      <c r="P4385" s="2">
        <v>14</v>
      </c>
      <c r="Q4385" s="2" t="s">
        <v>82</v>
      </c>
    </row>
    <row r="4386" spans="1:17" ht="10.199999999999999" customHeight="1" x14ac:dyDescent="0.3">
      <c r="A4386" s="2" t="s">
        <v>50960</v>
      </c>
      <c r="B4386" s="2" t="s">
        <v>50961</v>
      </c>
      <c r="C4386" s="2" t="s">
        <v>50962</v>
      </c>
      <c r="D4386" s="2" t="s">
        <v>6078</v>
      </c>
      <c r="E4386" s="2" t="s">
        <v>50963</v>
      </c>
      <c r="F4386" s="2" t="s">
        <v>50964</v>
      </c>
      <c r="G4386" s="2" t="s">
        <v>35</v>
      </c>
      <c r="H4386" s="2" t="s">
        <v>50965</v>
      </c>
      <c r="I4386" s="2"/>
      <c r="J4386" s="2" t="s">
        <v>50966</v>
      </c>
      <c r="K4386" s="2">
        <v>2203</v>
      </c>
      <c r="L4386" s="2">
        <v>119</v>
      </c>
      <c r="M4386" s="2">
        <v>4</v>
      </c>
      <c r="N4386" s="2" t="s">
        <v>185</v>
      </c>
      <c r="O4386" s="2" t="s">
        <v>186</v>
      </c>
      <c r="P4386" s="2">
        <v>18</v>
      </c>
      <c r="Q4386" s="2" t="s">
        <v>82</v>
      </c>
    </row>
    <row r="4387" spans="1:17" ht="10.199999999999999" customHeight="1" x14ac:dyDescent="0.3">
      <c r="A4387" s="2" t="s">
        <v>14184</v>
      </c>
      <c r="B4387" s="2" t="s">
        <v>14185</v>
      </c>
      <c r="C4387" s="2" t="s">
        <v>14186</v>
      </c>
      <c r="D4387" s="2" t="s">
        <v>14187</v>
      </c>
      <c r="E4387" s="2" t="s">
        <v>14188</v>
      </c>
      <c r="F4387" s="2" t="s">
        <v>14189</v>
      </c>
      <c r="G4387" s="2" t="s">
        <v>521</v>
      </c>
      <c r="H4387" s="2" t="s">
        <v>14190</v>
      </c>
      <c r="I4387" s="2" t="s">
        <v>14191</v>
      </c>
      <c r="J4387" s="2" t="s">
        <v>14192</v>
      </c>
      <c r="K4387" s="2">
        <v>2202</v>
      </c>
      <c r="L4387" s="2" t="s">
        <v>102</v>
      </c>
      <c r="M4387" s="2">
        <v>5</v>
      </c>
      <c r="N4387" s="2" t="s">
        <v>185</v>
      </c>
      <c r="O4387" s="2" t="s">
        <v>186</v>
      </c>
      <c r="P4387" s="2" t="s">
        <v>40</v>
      </c>
      <c r="Q4387" s="2" t="s">
        <v>82</v>
      </c>
    </row>
    <row r="4388" spans="1:17" ht="10.199999999999999" customHeight="1" x14ac:dyDescent="0.3">
      <c r="A4388" s="2" t="s">
        <v>27674</v>
      </c>
      <c r="B4388" s="2" t="s">
        <v>27675</v>
      </c>
      <c r="C4388" s="2" t="s">
        <v>27676</v>
      </c>
      <c r="D4388" s="2" t="s">
        <v>2351</v>
      </c>
      <c r="E4388" s="2" t="s">
        <v>27677</v>
      </c>
      <c r="F4388" s="2" t="s">
        <v>27678</v>
      </c>
      <c r="G4388" s="2" t="s">
        <v>48</v>
      </c>
      <c r="H4388" s="2" t="s">
        <v>27679</v>
      </c>
      <c r="I4388" s="2" t="s">
        <v>19559</v>
      </c>
      <c r="J4388" s="2" t="s">
        <v>27680</v>
      </c>
      <c r="K4388" s="2">
        <v>2202</v>
      </c>
      <c r="L4388" s="2">
        <v>156</v>
      </c>
      <c r="M4388" s="2">
        <v>4</v>
      </c>
      <c r="N4388" s="2" t="s">
        <v>103</v>
      </c>
      <c r="O4388" s="2" t="s">
        <v>104</v>
      </c>
      <c r="P4388" s="2">
        <v>14</v>
      </c>
      <c r="Q4388" s="2" t="s">
        <v>82</v>
      </c>
    </row>
    <row r="4389" spans="1:17" ht="10.199999999999999" customHeight="1" x14ac:dyDescent="0.3">
      <c r="A4389" s="2" t="s">
        <v>56121</v>
      </c>
      <c r="B4389" s="2" t="s">
        <v>56122</v>
      </c>
      <c r="C4389" s="2" t="s">
        <v>56123</v>
      </c>
      <c r="D4389" s="2" t="s">
        <v>29180</v>
      </c>
      <c r="E4389" s="2" t="s">
        <v>12327</v>
      </c>
      <c r="F4389" s="2" t="s">
        <v>56124</v>
      </c>
      <c r="G4389" s="2" t="s">
        <v>59</v>
      </c>
      <c r="H4389" s="2" t="s">
        <v>56125</v>
      </c>
      <c r="I4389" s="2" t="s">
        <v>3078</v>
      </c>
      <c r="J4389" s="2" t="s">
        <v>56126</v>
      </c>
      <c r="K4389" s="2">
        <v>2202</v>
      </c>
      <c r="L4389" s="2">
        <v>145</v>
      </c>
      <c r="M4389" s="2">
        <v>5</v>
      </c>
      <c r="N4389" s="2" t="s">
        <v>103</v>
      </c>
      <c r="O4389" s="2" t="s">
        <v>104</v>
      </c>
      <c r="P4389" s="2">
        <v>15</v>
      </c>
      <c r="Q4389" s="2" t="s">
        <v>82</v>
      </c>
    </row>
    <row r="4390" spans="1:17" ht="10.199999999999999" customHeight="1" x14ac:dyDescent="0.3">
      <c r="A4390" s="2" t="s">
        <v>69950</v>
      </c>
      <c r="B4390" s="2" t="s">
        <v>69951</v>
      </c>
      <c r="C4390" s="2" t="s">
        <v>69952</v>
      </c>
      <c r="D4390" s="2" t="s">
        <v>24412</v>
      </c>
      <c r="E4390" s="2" t="s">
        <v>69953</v>
      </c>
      <c r="F4390" s="2" t="s">
        <v>69940</v>
      </c>
      <c r="G4390" s="2" t="s">
        <v>292</v>
      </c>
      <c r="H4390" s="2" t="s">
        <v>69954</v>
      </c>
      <c r="I4390" s="2" t="s">
        <v>15638</v>
      </c>
      <c r="J4390" s="2" t="s">
        <v>69955</v>
      </c>
      <c r="K4390" s="2">
        <v>2202</v>
      </c>
      <c r="L4390" s="2">
        <v>129</v>
      </c>
      <c r="M4390" s="2">
        <v>6</v>
      </c>
      <c r="N4390" s="2" t="s">
        <v>174</v>
      </c>
      <c r="O4390" s="2" t="s">
        <v>175</v>
      </c>
      <c r="P4390" s="2">
        <v>17</v>
      </c>
      <c r="Q4390" s="2" t="s">
        <v>82</v>
      </c>
    </row>
    <row r="4391" spans="1:17" ht="10.199999999999999" customHeight="1" x14ac:dyDescent="0.3">
      <c r="A4391" s="2" t="s">
        <v>4500</v>
      </c>
      <c r="B4391" s="2" t="s">
        <v>4501</v>
      </c>
      <c r="C4391" s="2" t="s">
        <v>4502</v>
      </c>
      <c r="D4391" s="2" t="s">
        <v>4503</v>
      </c>
      <c r="E4391" s="2" t="s">
        <v>4504</v>
      </c>
      <c r="F4391" s="2" t="s">
        <v>4505</v>
      </c>
      <c r="G4391" s="2" t="s">
        <v>521</v>
      </c>
      <c r="H4391" s="2" t="s">
        <v>4506</v>
      </c>
      <c r="I4391" s="2" t="s">
        <v>4507</v>
      </c>
      <c r="J4391" s="2" t="s">
        <v>4508</v>
      </c>
      <c r="K4391" s="2">
        <v>2201</v>
      </c>
      <c r="L4391" s="2" t="s">
        <v>102</v>
      </c>
      <c r="M4391" s="2">
        <v>3</v>
      </c>
      <c r="N4391" s="2" t="s">
        <v>51</v>
      </c>
      <c r="O4391" s="2" t="s">
        <v>52</v>
      </c>
      <c r="P4391" s="2" t="s">
        <v>40</v>
      </c>
      <c r="Q4391" s="2" t="s">
        <v>82</v>
      </c>
    </row>
    <row r="4392" spans="1:17" ht="10.199999999999999" customHeight="1" x14ac:dyDescent="0.3">
      <c r="A4392" s="2" t="s">
        <v>11384</v>
      </c>
      <c r="B4392" s="2" t="s">
        <v>11385</v>
      </c>
      <c r="C4392" s="2" t="s">
        <v>11386</v>
      </c>
      <c r="D4392" s="2" t="s">
        <v>1346</v>
      </c>
      <c r="E4392" s="2" t="s">
        <v>11387</v>
      </c>
      <c r="F4392" s="2" t="s">
        <v>11388</v>
      </c>
      <c r="G4392" s="2" t="s">
        <v>59</v>
      </c>
      <c r="H4392" s="2" t="s">
        <v>11389</v>
      </c>
      <c r="I4392" s="2" t="s">
        <v>6304</v>
      </c>
      <c r="J4392" s="2" t="s">
        <v>11390</v>
      </c>
      <c r="K4392" s="2">
        <v>2201</v>
      </c>
      <c r="L4392" s="2">
        <v>145</v>
      </c>
      <c r="M4392" s="2">
        <v>6</v>
      </c>
      <c r="N4392" s="2" t="s">
        <v>103</v>
      </c>
      <c r="O4392" s="2" t="s">
        <v>104</v>
      </c>
      <c r="P4392" s="2">
        <v>15</v>
      </c>
      <c r="Q4392" s="2" t="s">
        <v>82</v>
      </c>
    </row>
    <row r="4393" spans="1:17" ht="10.199999999999999" customHeight="1" x14ac:dyDescent="0.3">
      <c r="A4393" s="2" t="s">
        <v>38346</v>
      </c>
      <c r="B4393" s="2" t="s">
        <v>38347</v>
      </c>
      <c r="C4393" s="2" t="s">
        <v>38348</v>
      </c>
      <c r="D4393" s="2" t="s">
        <v>38349</v>
      </c>
      <c r="E4393" s="2" t="s">
        <v>38350</v>
      </c>
      <c r="F4393" s="2" t="s">
        <v>38351</v>
      </c>
      <c r="G4393" s="2" t="s">
        <v>35</v>
      </c>
      <c r="H4393" s="2" t="s">
        <v>38352</v>
      </c>
      <c r="I4393" s="2" t="s">
        <v>6090</v>
      </c>
      <c r="J4393" s="2" t="s">
        <v>38353</v>
      </c>
      <c r="K4393" s="2">
        <v>2200</v>
      </c>
      <c r="L4393" s="2">
        <v>135</v>
      </c>
      <c r="M4393" s="2">
        <v>5</v>
      </c>
      <c r="N4393" s="2" t="s">
        <v>174</v>
      </c>
      <c r="O4393" s="2" t="s">
        <v>175</v>
      </c>
      <c r="P4393" s="2">
        <v>16</v>
      </c>
      <c r="Q4393" s="2" t="s">
        <v>82</v>
      </c>
    </row>
    <row r="4394" spans="1:17" ht="10.199999999999999" customHeight="1" x14ac:dyDescent="0.3">
      <c r="A4394" s="2" t="s">
        <v>61998</v>
      </c>
      <c r="B4394" s="2" t="s">
        <v>61999</v>
      </c>
      <c r="C4394" s="2" t="s">
        <v>62000</v>
      </c>
      <c r="D4394" s="2" t="s">
        <v>11989</v>
      </c>
      <c r="E4394" s="2" t="s">
        <v>62001</v>
      </c>
      <c r="F4394" s="2" t="s">
        <v>21237</v>
      </c>
      <c r="G4394" s="2" t="s">
        <v>122</v>
      </c>
      <c r="H4394" s="2" t="s">
        <v>62002</v>
      </c>
      <c r="I4394" s="2" t="s">
        <v>22423</v>
      </c>
      <c r="J4394" s="2" t="s">
        <v>62003</v>
      </c>
      <c r="K4394" s="2">
        <v>2200</v>
      </c>
      <c r="L4394" s="2">
        <v>115</v>
      </c>
      <c r="M4394" s="2">
        <v>8</v>
      </c>
      <c r="N4394" s="2" t="s">
        <v>114</v>
      </c>
      <c r="O4394" s="2" t="s">
        <v>115</v>
      </c>
      <c r="P4394" s="2">
        <v>19</v>
      </c>
      <c r="Q4394" s="2" t="s">
        <v>82</v>
      </c>
    </row>
    <row r="4395" spans="1:17" ht="10.199999999999999" customHeight="1" x14ac:dyDescent="0.3">
      <c r="A4395" s="2" t="s">
        <v>6619</v>
      </c>
      <c r="B4395" s="2" t="s">
        <v>6620</v>
      </c>
      <c r="C4395" s="2" t="s">
        <v>6621</v>
      </c>
      <c r="D4395" s="2" t="s">
        <v>5304</v>
      </c>
      <c r="E4395" s="2" t="s">
        <v>6622</v>
      </c>
      <c r="F4395" s="2" t="s">
        <v>6623</v>
      </c>
      <c r="G4395" s="2" t="s">
        <v>152</v>
      </c>
      <c r="H4395" s="2" t="s">
        <v>6624</v>
      </c>
      <c r="I4395" s="2"/>
      <c r="J4395" s="2" t="s">
        <v>6625</v>
      </c>
      <c r="K4395" s="2">
        <v>2199</v>
      </c>
      <c r="L4395" s="2">
        <v>119</v>
      </c>
      <c r="M4395" s="2">
        <v>6</v>
      </c>
      <c r="N4395" s="2" t="s">
        <v>174</v>
      </c>
      <c r="O4395" s="2" t="s">
        <v>175</v>
      </c>
      <c r="P4395" s="2">
        <v>18</v>
      </c>
      <c r="Q4395" s="2" t="s">
        <v>82</v>
      </c>
    </row>
    <row r="4396" spans="1:17" ht="10.199999999999999" customHeight="1" x14ac:dyDescent="0.3">
      <c r="A4396" s="2" t="s">
        <v>19256</v>
      </c>
      <c r="B4396" s="2" t="s">
        <v>19257</v>
      </c>
      <c r="C4396" s="2" t="s">
        <v>19258</v>
      </c>
      <c r="D4396" s="2" t="s">
        <v>19259</v>
      </c>
      <c r="E4396" s="2" t="s">
        <v>19260</v>
      </c>
      <c r="F4396" s="2" t="s">
        <v>19261</v>
      </c>
      <c r="G4396" s="2" t="s">
        <v>2466</v>
      </c>
      <c r="H4396" s="2" t="s">
        <v>19262</v>
      </c>
      <c r="I4396" s="2"/>
      <c r="J4396" s="2" t="s">
        <v>19263</v>
      </c>
      <c r="K4396" s="2">
        <v>2199</v>
      </c>
      <c r="L4396" s="2">
        <v>173</v>
      </c>
      <c r="M4396" s="2">
        <v>3</v>
      </c>
      <c r="N4396" s="2" t="s">
        <v>185</v>
      </c>
      <c r="O4396" s="2" t="s">
        <v>186</v>
      </c>
      <c r="P4396" s="2">
        <v>12</v>
      </c>
      <c r="Q4396" s="2" t="s">
        <v>82</v>
      </c>
    </row>
    <row r="4397" spans="1:17" ht="10.199999999999999" customHeight="1" x14ac:dyDescent="0.3">
      <c r="A4397" s="2" t="s">
        <v>27426</v>
      </c>
      <c r="B4397" s="2" t="s">
        <v>27427</v>
      </c>
      <c r="C4397" s="2" t="s">
        <v>27428</v>
      </c>
      <c r="D4397" s="2" t="s">
        <v>32</v>
      </c>
      <c r="E4397" s="2" t="s">
        <v>27429</v>
      </c>
      <c r="F4397" s="2" t="s">
        <v>27430</v>
      </c>
      <c r="G4397" s="2" t="s">
        <v>202</v>
      </c>
      <c r="H4397" s="2" t="s">
        <v>27431</v>
      </c>
      <c r="I4397" s="2" t="s">
        <v>27432</v>
      </c>
      <c r="J4397" s="2" t="s">
        <v>27433</v>
      </c>
      <c r="K4397" s="2">
        <v>2199</v>
      </c>
      <c r="L4397" s="2">
        <v>147</v>
      </c>
      <c r="M4397" s="2">
        <v>4</v>
      </c>
      <c r="N4397" s="2" t="s">
        <v>51</v>
      </c>
      <c r="O4397" s="2" t="s">
        <v>52</v>
      </c>
      <c r="P4397" s="2">
        <v>14</v>
      </c>
      <c r="Q4397" s="2" t="s">
        <v>82</v>
      </c>
    </row>
    <row r="4398" spans="1:17" ht="10.199999999999999" customHeight="1" x14ac:dyDescent="0.3">
      <c r="A4398" s="2" t="s">
        <v>8430</v>
      </c>
      <c r="B4398" s="2" t="s">
        <v>8431</v>
      </c>
      <c r="C4398" s="2" t="s">
        <v>8432</v>
      </c>
      <c r="D4398" s="2" t="s">
        <v>4643</v>
      </c>
      <c r="E4398" s="2" t="s">
        <v>8433</v>
      </c>
      <c r="F4398" s="2" t="s">
        <v>8434</v>
      </c>
      <c r="G4398" s="2" t="s">
        <v>248</v>
      </c>
      <c r="H4398" s="2" t="s">
        <v>8435</v>
      </c>
      <c r="I4398" s="2"/>
      <c r="J4398" s="2" t="s">
        <v>8436</v>
      </c>
      <c r="K4398" s="2">
        <v>2197</v>
      </c>
      <c r="L4398" s="2">
        <v>152</v>
      </c>
      <c r="M4398" s="2">
        <v>4</v>
      </c>
      <c r="N4398" s="2" t="s">
        <v>584</v>
      </c>
      <c r="O4398" s="2" t="s">
        <v>585</v>
      </c>
      <c r="P4398" s="2">
        <v>14</v>
      </c>
      <c r="Q4398" s="2" t="s">
        <v>82</v>
      </c>
    </row>
    <row r="4399" spans="1:17" ht="10.199999999999999" customHeight="1" x14ac:dyDescent="0.3">
      <c r="A4399" s="2" t="s">
        <v>4994</v>
      </c>
      <c r="B4399" s="2" t="s">
        <v>4995</v>
      </c>
      <c r="C4399" s="2" t="s">
        <v>4996</v>
      </c>
      <c r="D4399" s="2" t="s">
        <v>2172</v>
      </c>
      <c r="E4399" s="2" t="s">
        <v>4997</v>
      </c>
      <c r="F4399" s="2" t="s">
        <v>4998</v>
      </c>
      <c r="G4399" s="2" t="s">
        <v>35</v>
      </c>
      <c r="H4399" s="2" t="s">
        <v>4999</v>
      </c>
      <c r="I4399" s="2" t="s">
        <v>5000</v>
      </c>
      <c r="J4399" s="2" t="s">
        <v>5001</v>
      </c>
      <c r="K4399" s="2">
        <v>2196</v>
      </c>
      <c r="L4399" s="2">
        <v>161</v>
      </c>
      <c r="M4399" s="2">
        <v>5</v>
      </c>
      <c r="N4399" s="2" t="s">
        <v>51</v>
      </c>
      <c r="O4399" s="2" t="s">
        <v>52</v>
      </c>
      <c r="P4399" s="2">
        <v>13</v>
      </c>
      <c r="Q4399" s="2" t="s">
        <v>82</v>
      </c>
    </row>
    <row r="4400" spans="1:17" ht="10.199999999999999" customHeight="1" x14ac:dyDescent="0.3">
      <c r="A4400" s="2" t="s">
        <v>8845</v>
      </c>
      <c r="B4400" s="2" t="s">
        <v>8846</v>
      </c>
      <c r="C4400" s="2" t="s">
        <v>8847</v>
      </c>
      <c r="D4400" s="2" t="s">
        <v>756</v>
      </c>
      <c r="E4400" s="2" t="s">
        <v>8848</v>
      </c>
      <c r="F4400" s="2" t="s">
        <v>8849</v>
      </c>
      <c r="G4400" s="2" t="s">
        <v>521</v>
      </c>
      <c r="H4400" s="2" t="s">
        <v>8850</v>
      </c>
      <c r="I4400" s="2" t="s">
        <v>8851</v>
      </c>
      <c r="J4400" s="2" t="s">
        <v>8852</v>
      </c>
      <c r="K4400" s="2">
        <v>2196</v>
      </c>
      <c r="L4400" s="2" t="s">
        <v>102</v>
      </c>
      <c r="M4400" s="2">
        <v>4</v>
      </c>
      <c r="N4400" s="2" t="s">
        <v>103</v>
      </c>
      <c r="O4400" s="2" t="s">
        <v>104</v>
      </c>
      <c r="P4400" s="2" t="s">
        <v>40</v>
      </c>
      <c r="Q4400" s="2" t="s">
        <v>82</v>
      </c>
    </row>
    <row r="4401" spans="1:17" ht="10.199999999999999" customHeight="1" x14ac:dyDescent="0.3">
      <c r="A4401" s="2" t="s">
        <v>3610</v>
      </c>
      <c r="B4401" s="2" t="s">
        <v>3611</v>
      </c>
      <c r="C4401" s="2" t="s">
        <v>3612</v>
      </c>
      <c r="D4401" s="2" t="s">
        <v>3613</v>
      </c>
      <c r="E4401" s="2" t="s">
        <v>3614</v>
      </c>
      <c r="F4401" s="2" t="s">
        <v>3615</v>
      </c>
      <c r="G4401" s="2" t="s">
        <v>859</v>
      </c>
      <c r="H4401" s="2" t="s">
        <v>3616</v>
      </c>
      <c r="I4401" s="2" t="s">
        <v>3617</v>
      </c>
      <c r="J4401" s="2" t="s">
        <v>3618</v>
      </c>
      <c r="K4401" s="2">
        <v>2195</v>
      </c>
      <c r="L4401" s="2">
        <v>173</v>
      </c>
      <c r="M4401" s="2">
        <v>11</v>
      </c>
      <c r="N4401" s="2" t="s">
        <v>80</v>
      </c>
      <c r="O4401" s="2" t="s">
        <v>81</v>
      </c>
      <c r="P4401" s="2">
        <v>12</v>
      </c>
      <c r="Q4401" s="2" t="s">
        <v>82</v>
      </c>
    </row>
    <row r="4402" spans="1:17" ht="10.199999999999999" customHeight="1" x14ac:dyDescent="0.3">
      <c r="A4402" s="2" t="s">
        <v>41508</v>
      </c>
      <c r="B4402" s="2" t="s">
        <v>41509</v>
      </c>
      <c r="C4402" s="2" t="s">
        <v>41510</v>
      </c>
      <c r="D4402" s="2" t="s">
        <v>486</v>
      </c>
      <c r="E4402" s="2" t="s">
        <v>41511</v>
      </c>
      <c r="F4402" s="2" t="s">
        <v>41512</v>
      </c>
      <c r="G4402" s="2" t="s">
        <v>237</v>
      </c>
      <c r="H4402" s="2" t="s">
        <v>41513</v>
      </c>
      <c r="I4402" s="2"/>
      <c r="J4402" s="2" t="s">
        <v>41514</v>
      </c>
      <c r="K4402" s="2">
        <v>2195</v>
      </c>
      <c r="L4402" s="2">
        <v>171</v>
      </c>
      <c r="M4402" s="2">
        <v>4</v>
      </c>
      <c r="N4402" s="2" t="s">
        <v>51</v>
      </c>
      <c r="O4402" s="2" t="s">
        <v>52</v>
      </c>
      <c r="P4402" s="2">
        <v>12</v>
      </c>
      <c r="Q4402" s="2" t="s">
        <v>82</v>
      </c>
    </row>
    <row r="4403" spans="1:17" ht="10.199999999999999" customHeight="1" x14ac:dyDescent="0.3">
      <c r="A4403" s="2" t="s">
        <v>48188</v>
      </c>
      <c r="B4403" s="2" t="s">
        <v>48189</v>
      </c>
      <c r="C4403" s="2" t="s">
        <v>48190</v>
      </c>
      <c r="D4403" s="2" t="s">
        <v>48191</v>
      </c>
      <c r="E4403" s="2" t="s">
        <v>48192</v>
      </c>
      <c r="F4403" s="2" t="s">
        <v>17172</v>
      </c>
      <c r="G4403" s="2" t="s">
        <v>2466</v>
      </c>
      <c r="H4403" s="2" t="s">
        <v>48193</v>
      </c>
      <c r="I4403" s="2"/>
      <c r="J4403" s="2" t="s">
        <v>48194</v>
      </c>
      <c r="K4403" s="2">
        <v>2195</v>
      </c>
      <c r="L4403" s="2">
        <v>166</v>
      </c>
      <c r="M4403" s="2">
        <v>4</v>
      </c>
      <c r="N4403" s="2" t="s">
        <v>80</v>
      </c>
      <c r="O4403" s="2" t="s">
        <v>81</v>
      </c>
      <c r="P4403" s="2">
        <v>13</v>
      </c>
      <c r="Q4403" s="2" t="s">
        <v>82</v>
      </c>
    </row>
    <row r="4404" spans="1:17" ht="10.199999999999999" customHeight="1" x14ac:dyDescent="0.3">
      <c r="A4404" s="2" t="s">
        <v>24262</v>
      </c>
      <c r="B4404" s="2" t="s">
        <v>24263</v>
      </c>
      <c r="C4404" s="2" t="s">
        <v>24264</v>
      </c>
      <c r="D4404" s="2" t="s">
        <v>32</v>
      </c>
      <c r="E4404" s="2" t="s">
        <v>24265</v>
      </c>
      <c r="F4404" s="2" t="s">
        <v>18210</v>
      </c>
      <c r="G4404" s="2" t="s">
        <v>202</v>
      </c>
      <c r="H4404" s="2" t="s">
        <v>18211</v>
      </c>
      <c r="I4404" s="2" t="s">
        <v>3442</v>
      </c>
      <c r="J4404" s="2" t="s">
        <v>24266</v>
      </c>
      <c r="K4404" s="2">
        <v>2193</v>
      </c>
      <c r="L4404" s="2">
        <v>131</v>
      </c>
      <c r="M4404" s="2">
        <v>3</v>
      </c>
      <c r="N4404" s="2" t="s">
        <v>103</v>
      </c>
      <c r="O4404" s="2" t="s">
        <v>104</v>
      </c>
      <c r="P4404" s="2">
        <v>16</v>
      </c>
      <c r="Q4404" s="2" t="s">
        <v>82</v>
      </c>
    </row>
    <row r="4405" spans="1:17" ht="10.199999999999999" customHeight="1" x14ac:dyDescent="0.3">
      <c r="A4405" s="2" t="s">
        <v>45556</v>
      </c>
      <c r="B4405" s="2" t="s">
        <v>45557</v>
      </c>
      <c r="C4405" s="2" t="s">
        <v>45558</v>
      </c>
      <c r="D4405" s="2" t="s">
        <v>289</v>
      </c>
      <c r="E4405" s="2" t="s">
        <v>45559</v>
      </c>
      <c r="F4405" s="2" t="s">
        <v>11350</v>
      </c>
      <c r="G4405" s="2" t="s">
        <v>267</v>
      </c>
      <c r="H4405" s="2" t="s">
        <v>45560</v>
      </c>
      <c r="I4405" s="2" t="s">
        <v>3995</v>
      </c>
      <c r="J4405" s="2" t="s">
        <v>45561</v>
      </c>
      <c r="K4405" s="2">
        <v>2193</v>
      </c>
      <c r="L4405" s="2">
        <v>184</v>
      </c>
      <c r="M4405" s="2">
        <v>5</v>
      </c>
      <c r="N4405" s="2" t="s">
        <v>103</v>
      </c>
      <c r="O4405" s="2" t="s">
        <v>104</v>
      </c>
      <c r="P4405" s="2">
        <v>11</v>
      </c>
      <c r="Q4405" s="2" t="s">
        <v>82</v>
      </c>
    </row>
    <row r="4406" spans="1:17" ht="10.199999999999999" customHeight="1" x14ac:dyDescent="0.3">
      <c r="A4406" s="2" t="s">
        <v>26130</v>
      </c>
      <c r="B4406" s="2" t="s">
        <v>26131</v>
      </c>
      <c r="C4406" s="2" t="s">
        <v>26132</v>
      </c>
      <c r="D4406" s="2" t="s">
        <v>11364</v>
      </c>
      <c r="E4406" s="2" t="s">
        <v>26133</v>
      </c>
      <c r="F4406" s="2" t="s">
        <v>26118</v>
      </c>
      <c r="G4406" s="2" t="s">
        <v>98</v>
      </c>
      <c r="H4406" s="2" t="s">
        <v>26134</v>
      </c>
      <c r="I4406" s="2" t="s">
        <v>26135</v>
      </c>
      <c r="J4406" s="2" t="s">
        <v>26136</v>
      </c>
      <c r="K4406" s="2">
        <v>2191</v>
      </c>
      <c r="L4406" s="2" t="s">
        <v>102</v>
      </c>
      <c r="M4406" s="2">
        <v>5</v>
      </c>
      <c r="N4406" s="2" t="s">
        <v>51</v>
      </c>
      <c r="O4406" s="2" t="s">
        <v>52</v>
      </c>
      <c r="P4406" s="2" t="s">
        <v>40</v>
      </c>
      <c r="Q4406" s="2" t="s">
        <v>82</v>
      </c>
    </row>
    <row r="4407" spans="1:17" ht="10.199999999999999" customHeight="1" x14ac:dyDescent="0.3">
      <c r="A4407" s="2" t="s">
        <v>36175</v>
      </c>
      <c r="B4407" s="2" t="s">
        <v>36176</v>
      </c>
      <c r="C4407" s="2" t="s">
        <v>36177</v>
      </c>
      <c r="D4407" s="2" t="s">
        <v>1548</v>
      </c>
      <c r="E4407" s="2" t="s">
        <v>36178</v>
      </c>
      <c r="F4407" s="2" t="s">
        <v>36171</v>
      </c>
      <c r="G4407" s="2" t="s">
        <v>202</v>
      </c>
      <c r="H4407" s="2" t="s">
        <v>36172</v>
      </c>
      <c r="I4407" s="2" t="s">
        <v>36179</v>
      </c>
      <c r="J4407" s="2" t="s">
        <v>36180</v>
      </c>
      <c r="K4407" s="2">
        <v>2191</v>
      </c>
      <c r="L4407" s="2">
        <v>107</v>
      </c>
      <c r="M4407" s="2">
        <v>3</v>
      </c>
      <c r="N4407" s="2" t="s">
        <v>51</v>
      </c>
      <c r="O4407" s="2" t="s">
        <v>52</v>
      </c>
      <c r="P4407" s="2">
        <v>20</v>
      </c>
      <c r="Q4407" s="2" t="s">
        <v>82</v>
      </c>
    </row>
    <row r="4408" spans="1:17" ht="10.199999999999999" customHeight="1" x14ac:dyDescent="0.3">
      <c r="A4408" s="2" t="s">
        <v>46476</v>
      </c>
      <c r="B4408" s="2" t="s">
        <v>46477</v>
      </c>
      <c r="C4408" s="2" t="s">
        <v>46478</v>
      </c>
      <c r="D4408" s="2" t="s">
        <v>6368</v>
      </c>
      <c r="E4408" s="2" t="s">
        <v>46479</v>
      </c>
      <c r="F4408" s="2" t="s">
        <v>46480</v>
      </c>
      <c r="G4408" s="2" t="s">
        <v>35</v>
      </c>
      <c r="H4408" s="2" t="s">
        <v>46481</v>
      </c>
      <c r="I4408" s="2" t="s">
        <v>11124</v>
      </c>
      <c r="J4408" s="2" t="s">
        <v>46482</v>
      </c>
      <c r="K4408" s="2">
        <v>2191</v>
      </c>
      <c r="L4408" s="2">
        <v>111</v>
      </c>
      <c r="M4408" s="2">
        <v>4</v>
      </c>
      <c r="N4408" s="2" t="s">
        <v>103</v>
      </c>
      <c r="O4408" s="2" t="s">
        <v>104</v>
      </c>
      <c r="P4408" s="2">
        <v>19</v>
      </c>
      <c r="Q4408" s="2" t="s">
        <v>82</v>
      </c>
    </row>
    <row r="4409" spans="1:17" ht="10.199999999999999" customHeight="1" x14ac:dyDescent="0.3">
      <c r="A4409" s="2" t="s">
        <v>13112</v>
      </c>
      <c r="B4409" s="2" t="s">
        <v>13113</v>
      </c>
      <c r="C4409" s="2" t="s">
        <v>13114</v>
      </c>
      <c r="D4409" s="2" t="s">
        <v>4469</v>
      </c>
      <c r="E4409" s="2" t="s">
        <v>13115</v>
      </c>
      <c r="F4409" s="2" t="s">
        <v>13116</v>
      </c>
      <c r="G4409" s="2" t="s">
        <v>122</v>
      </c>
      <c r="H4409" s="2" t="s">
        <v>13117</v>
      </c>
      <c r="I4409" s="2" t="s">
        <v>13118</v>
      </c>
      <c r="J4409" s="2" t="s">
        <v>13119</v>
      </c>
      <c r="K4409" s="2">
        <v>2190</v>
      </c>
      <c r="L4409" s="2">
        <v>88</v>
      </c>
      <c r="M4409" s="2">
        <v>5</v>
      </c>
      <c r="N4409" s="2" t="s">
        <v>185</v>
      </c>
      <c r="O4409" s="2" t="s">
        <v>186</v>
      </c>
      <c r="P4409" s="2">
        <v>24</v>
      </c>
      <c r="Q4409" s="2" t="s">
        <v>82</v>
      </c>
    </row>
    <row r="4410" spans="1:17" ht="10.199999999999999" customHeight="1" x14ac:dyDescent="0.3">
      <c r="A4410" s="2" t="s">
        <v>59440</v>
      </c>
      <c r="B4410" s="2" t="s">
        <v>59441</v>
      </c>
      <c r="C4410" s="2" t="s">
        <v>59442</v>
      </c>
      <c r="D4410" s="2" t="s">
        <v>2514</v>
      </c>
      <c r="E4410" s="2" t="s">
        <v>59443</v>
      </c>
      <c r="F4410" s="2" t="s">
        <v>59444</v>
      </c>
      <c r="G4410" s="2" t="s">
        <v>59</v>
      </c>
      <c r="H4410" s="2" t="s">
        <v>59445</v>
      </c>
      <c r="I4410" s="2" t="s">
        <v>59446</v>
      </c>
      <c r="J4410" s="2" t="s">
        <v>59447</v>
      </c>
      <c r="K4410" s="2">
        <v>2190</v>
      </c>
      <c r="L4410" s="2">
        <v>151</v>
      </c>
      <c r="M4410" s="2">
        <v>5</v>
      </c>
      <c r="N4410" s="2" t="s">
        <v>185</v>
      </c>
      <c r="O4410" s="2" t="s">
        <v>186</v>
      </c>
      <c r="P4410" s="2">
        <v>14</v>
      </c>
      <c r="Q4410" s="2" t="s">
        <v>82</v>
      </c>
    </row>
    <row r="4411" spans="1:17" ht="10.199999999999999" customHeight="1" x14ac:dyDescent="0.3">
      <c r="A4411" s="2" t="s">
        <v>1459</v>
      </c>
      <c r="B4411" s="2" t="s">
        <v>1460</v>
      </c>
      <c r="C4411" s="2" t="s">
        <v>1461</v>
      </c>
      <c r="D4411" s="2" t="s">
        <v>1462</v>
      </c>
      <c r="E4411" s="2" t="s">
        <v>1463</v>
      </c>
      <c r="F4411" s="2" t="s">
        <v>1464</v>
      </c>
      <c r="G4411" s="2" t="s">
        <v>292</v>
      </c>
      <c r="H4411" s="2" t="s">
        <v>1465</v>
      </c>
      <c r="I4411" s="2" t="s">
        <v>1466</v>
      </c>
      <c r="J4411" s="2" t="s">
        <v>1467</v>
      </c>
      <c r="K4411" s="2">
        <v>2189</v>
      </c>
      <c r="L4411" s="2">
        <v>120</v>
      </c>
      <c r="M4411" s="2">
        <v>6</v>
      </c>
      <c r="N4411" s="2" t="s">
        <v>185</v>
      </c>
      <c r="O4411" s="2" t="s">
        <v>186</v>
      </c>
      <c r="P4411" s="2">
        <v>18</v>
      </c>
      <c r="Q4411" s="2" t="s">
        <v>82</v>
      </c>
    </row>
    <row r="4412" spans="1:17" ht="10.199999999999999" customHeight="1" x14ac:dyDescent="0.3">
      <c r="A4412" s="2" t="s">
        <v>52982</v>
      </c>
      <c r="B4412" s="2" t="s">
        <v>52983</v>
      </c>
      <c r="C4412" s="2" t="s">
        <v>52984</v>
      </c>
      <c r="D4412" s="2" t="s">
        <v>52985</v>
      </c>
      <c r="E4412" s="2" t="s">
        <v>52986</v>
      </c>
      <c r="F4412" s="2" t="s">
        <v>52987</v>
      </c>
      <c r="G4412" s="2" t="s">
        <v>378</v>
      </c>
      <c r="H4412" s="2" t="s">
        <v>52988</v>
      </c>
      <c r="I4412" s="2" t="s">
        <v>52989</v>
      </c>
      <c r="J4412" s="2" t="s">
        <v>52990</v>
      </c>
      <c r="K4412" s="2">
        <v>2189</v>
      </c>
      <c r="L4412" s="2">
        <v>176</v>
      </c>
      <c r="M4412" s="2">
        <v>4</v>
      </c>
      <c r="N4412" s="2" t="s">
        <v>145</v>
      </c>
      <c r="O4412" s="2" t="s">
        <v>146</v>
      </c>
      <c r="P4412" s="2">
        <v>12</v>
      </c>
      <c r="Q4412" s="2" t="s">
        <v>82</v>
      </c>
    </row>
    <row r="4413" spans="1:17" ht="10.199999999999999" customHeight="1" x14ac:dyDescent="0.3">
      <c r="A4413" s="2" t="s">
        <v>20751</v>
      </c>
      <c r="B4413" s="2" t="s">
        <v>20752</v>
      </c>
      <c r="C4413" s="2" t="s">
        <v>20753</v>
      </c>
      <c r="D4413" s="2" t="s">
        <v>6438</v>
      </c>
      <c r="E4413" s="2" t="s">
        <v>20754</v>
      </c>
      <c r="F4413" s="2" t="s">
        <v>20755</v>
      </c>
      <c r="G4413" s="2" t="s">
        <v>512</v>
      </c>
      <c r="H4413" s="2" t="s">
        <v>20756</v>
      </c>
      <c r="I4413" s="2" t="s">
        <v>2027</v>
      </c>
      <c r="J4413" s="2" t="s">
        <v>20757</v>
      </c>
      <c r="K4413" s="2">
        <v>2188</v>
      </c>
      <c r="L4413" s="2">
        <v>118</v>
      </c>
      <c r="M4413" s="2">
        <v>3</v>
      </c>
      <c r="N4413" s="2" t="s">
        <v>80</v>
      </c>
      <c r="O4413" s="2" t="s">
        <v>81</v>
      </c>
      <c r="P4413" s="2">
        <v>18</v>
      </c>
      <c r="Q4413" s="2" t="s">
        <v>82</v>
      </c>
    </row>
    <row r="4414" spans="1:17" ht="10.199999999999999" customHeight="1" x14ac:dyDescent="0.3">
      <c r="A4414" s="2" t="s">
        <v>37423</v>
      </c>
      <c r="B4414" s="2" t="s">
        <v>37424</v>
      </c>
      <c r="C4414" s="2" t="s">
        <v>37425</v>
      </c>
      <c r="D4414" s="2" t="s">
        <v>264</v>
      </c>
      <c r="E4414" s="2" t="s">
        <v>37426</v>
      </c>
      <c r="F4414" s="2" t="s">
        <v>37427</v>
      </c>
      <c r="G4414" s="2" t="s">
        <v>267</v>
      </c>
      <c r="H4414" s="2" t="s">
        <v>37428</v>
      </c>
      <c r="I4414" s="2" t="s">
        <v>5442</v>
      </c>
      <c r="J4414" s="2" t="s">
        <v>37429</v>
      </c>
      <c r="K4414" s="2">
        <v>2188</v>
      </c>
      <c r="L4414" s="2">
        <v>187</v>
      </c>
      <c r="M4414" s="2">
        <v>4</v>
      </c>
      <c r="N4414" s="2" t="s">
        <v>51</v>
      </c>
      <c r="O4414" s="2" t="s">
        <v>52</v>
      </c>
      <c r="P4414" s="2">
        <v>11</v>
      </c>
      <c r="Q4414" s="2" t="s">
        <v>82</v>
      </c>
    </row>
    <row r="4415" spans="1:17" ht="10.199999999999999" customHeight="1" x14ac:dyDescent="0.3">
      <c r="A4415" s="2" t="s">
        <v>59004</v>
      </c>
      <c r="B4415" s="2" t="s">
        <v>59005</v>
      </c>
      <c r="C4415" s="2" t="s">
        <v>59006</v>
      </c>
      <c r="D4415" s="2" t="s">
        <v>129</v>
      </c>
      <c r="E4415" s="2" t="s">
        <v>59007</v>
      </c>
      <c r="F4415" s="2" t="s">
        <v>59008</v>
      </c>
      <c r="G4415" s="2" t="s">
        <v>132</v>
      </c>
      <c r="H4415" s="2" t="s">
        <v>59009</v>
      </c>
      <c r="I4415" s="2" t="s">
        <v>30554</v>
      </c>
      <c r="J4415" s="2" t="s">
        <v>59010</v>
      </c>
      <c r="K4415" s="2">
        <v>2187</v>
      </c>
      <c r="L4415" s="2">
        <v>107</v>
      </c>
      <c r="M4415" s="2">
        <v>5</v>
      </c>
      <c r="N4415" s="2" t="s">
        <v>174</v>
      </c>
      <c r="O4415" s="2" t="s">
        <v>175</v>
      </c>
      <c r="P4415" s="2">
        <v>20</v>
      </c>
      <c r="Q4415" s="2" t="s">
        <v>82</v>
      </c>
    </row>
    <row r="4416" spans="1:17" ht="10.199999999999999" customHeight="1" x14ac:dyDescent="0.3">
      <c r="A4416" s="2" t="s">
        <v>65621</v>
      </c>
      <c r="B4416" s="2" t="s">
        <v>65622</v>
      </c>
      <c r="C4416" s="2" t="s">
        <v>65623</v>
      </c>
      <c r="D4416" s="2" t="s">
        <v>16802</v>
      </c>
      <c r="E4416" s="2" t="s">
        <v>44428</v>
      </c>
      <c r="F4416" s="2" t="s">
        <v>16804</v>
      </c>
      <c r="G4416" s="2" t="s">
        <v>359</v>
      </c>
      <c r="H4416" s="2" t="s">
        <v>16805</v>
      </c>
      <c r="I4416" s="2" t="s">
        <v>1141</v>
      </c>
      <c r="J4416" s="2" t="s">
        <v>65624</v>
      </c>
      <c r="K4416" s="2">
        <v>2187</v>
      </c>
      <c r="L4416" s="2">
        <v>136</v>
      </c>
      <c r="M4416" s="2">
        <v>7</v>
      </c>
      <c r="N4416" s="2" t="s">
        <v>103</v>
      </c>
      <c r="O4416" s="2" t="s">
        <v>104</v>
      </c>
      <c r="P4416" s="2">
        <v>16</v>
      </c>
      <c r="Q4416" s="2" t="s">
        <v>82</v>
      </c>
    </row>
    <row r="4417" spans="1:17" ht="10.199999999999999" customHeight="1" x14ac:dyDescent="0.3">
      <c r="A4417" s="2" t="s">
        <v>56398</v>
      </c>
      <c r="B4417" s="2" t="s">
        <v>56399</v>
      </c>
      <c r="C4417" s="2" t="s">
        <v>56400</v>
      </c>
      <c r="D4417" s="2" t="s">
        <v>4982</v>
      </c>
      <c r="E4417" s="2" t="s">
        <v>56401</v>
      </c>
      <c r="F4417" s="2" t="s">
        <v>22053</v>
      </c>
      <c r="G4417" s="2" t="s">
        <v>3403</v>
      </c>
      <c r="H4417" s="2" t="s">
        <v>56402</v>
      </c>
      <c r="I4417" s="2"/>
      <c r="J4417" s="2" t="s">
        <v>56403</v>
      </c>
      <c r="K4417" s="2">
        <v>2186</v>
      </c>
      <c r="L4417" s="2">
        <v>178</v>
      </c>
      <c r="M4417" s="2">
        <v>6</v>
      </c>
      <c r="N4417" s="2" t="s">
        <v>145</v>
      </c>
      <c r="O4417" s="2" t="s">
        <v>146</v>
      </c>
      <c r="P4417" s="2">
        <v>12</v>
      </c>
      <c r="Q4417" s="2" t="s">
        <v>82</v>
      </c>
    </row>
    <row r="4418" spans="1:17" ht="10.199999999999999" customHeight="1" x14ac:dyDescent="0.3">
      <c r="A4418" s="2" t="s">
        <v>53265</v>
      </c>
      <c r="B4418" s="2" t="s">
        <v>53266</v>
      </c>
      <c r="C4418" s="2" t="s">
        <v>53267</v>
      </c>
      <c r="D4418" s="2" t="s">
        <v>1112</v>
      </c>
      <c r="E4418" s="2" t="s">
        <v>53268</v>
      </c>
      <c r="F4418" s="2" t="s">
        <v>53269</v>
      </c>
      <c r="G4418" s="2" t="s">
        <v>48</v>
      </c>
      <c r="H4418" s="2" t="s">
        <v>53270</v>
      </c>
      <c r="I4418" s="2" t="s">
        <v>694</v>
      </c>
      <c r="J4418" s="2" t="s">
        <v>53271</v>
      </c>
      <c r="K4418" s="2">
        <v>2184</v>
      </c>
      <c r="L4418" s="2">
        <v>179</v>
      </c>
      <c r="M4418" s="2">
        <v>8</v>
      </c>
      <c r="N4418" s="2" t="s">
        <v>145</v>
      </c>
      <c r="O4418" s="2" t="s">
        <v>146</v>
      </c>
      <c r="P4418" s="2">
        <v>12</v>
      </c>
      <c r="Q4418" s="2" t="s">
        <v>82</v>
      </c>
    </row>
    <row r="4419" spans="1:17" ht="10.199999999999999" customHeight="1" x14ac:dyDescent="0.3">
      <c r="A4419" s="2" t="s">
        <v>66614</v>
      </c>
      <c r="B4419" s="2" t="s">
        <v>66615</v>
      </c>
      <c r="C4419" s="2" t="s">
        <v>66616</v>
      </c>
      <c r="D4419" s="2" t="s">
        <v>1872</v>
      </c>
      <c r="E4419" s="2" t="s">
        <v>66617</v>
      </c>
      <c r="F4419" s="2" t="s">
        <v>3478</v>
      </c>
      <c r="G4419" s="2" t="s">
        <v>237</v>
      </c>
      <c r="H4419" s="2" t="s">
        <v>66618</v>
      </c>
      <c r="I4419" s="2"/>
      <c r="J4419" s="2" t="s">
        <v>66619</v>
      </c>
      <c r="K4419" s="2">
        <v>2184</v>
      </c>
      <c r="L4419" s="2">
        <v>161</v>
      </c>
      <c r="M4419" s="2">
        <v>6</v>
      </c>
      <c r="N4419" s="2" t="s">
        <v>51</v>
      </c>
      <c r="O4419" s="2" t="s">
        <v>52</v>
      </c>
      <c r="P4419" s="2">
        <v>13</v>
      </c>
      <c r="Q4419" s="2" t="s">
        <v>82</v>
      </c>
    </row>
    <row r="4420" spans="1:17" ht="10.199999999999999" customHeight="1" x14ac:dyDescent="0.3">
      <c r="A4420" s="2" t="s">
        <v>7188</v>
      </c>
      <c r="B4420" s="2" t="s">
        <v>7189</v>
      </c>
      <c r="C4420" s="2" t="s">
        <v>7190</v>
      </c>
      <c r="D4420" s="2" t="s">
        <v>1505</v>
      </c>
      <c r="E4420" s="2" t="s">
        <v>7191</v>
      </c>
      <c r="F4420" s="2" t="s">
        <v>7192</v>
      </c>
      <c r="G4420" s="2" t="s">
        <v>625</v>
      </c>
      <c r="H4420" s="2" t="s">
        <v>7193</v>
      </c>
      <c r="I4420" s="2"/>
      <c r="J4420" s="2" t="s">
        <v>7194</v>
      </c>
      <c r="K4420" s="2">
        <v>2183</v>
      </c>
      <c r="L4420" s="2">
        <v>153</v>
      </c>
      <c r="M4420" s="2">
        <v>6</v>
      </c>
      <c r="N4420" s="2" t="s">
        <v>174</v>
      </c>
      <c r="O4420" s="2" t="s">
        <v>175</v>
      </c>
      <c r="P4420" s="2">
        <v>14</v>
      </c>
      <c r="Q4420" s="2" t="s">
        <v>82</v>
      </c>
    </row>
    <row r="4421" spans="1:17" ht="10.199999999999999" customHeight="1" x14ac:dyDescent="0.3">
      <c r="A4421" s="2" t="s">
        <v>32127</v>
      </c>
      <c r="B4421" s="2" t="s">
        <v>32128</v>
      </c>
      <c r="C4421" s="2" t="s">
        <v>32129</v>
      </c>
      <c r="D4421" s="2" t="s">
        <v>32130</v>
      </c>
      <c r="E4421" s="2" t="s">
        <v>32131</v>
      </c>
      <c r="F4421" s="2" t="s">
        <v>1707</v>
      </c>
      <c r="G4421" s="2" t="s">
        <v>5063</v>
      </c>
      <c r="H4421" s="2" t="s">
        <v>32132</v>
      </c>
      <c r="I4421" s="2" t="s">
        <v>5457</v>
      </c>
      <c r="J4421" s="2" t="s">
        <v>32133</v>
      </c>
      <c r="K4421" s="2">
        <v>2183</v>
      </c>
      <c r="L4421" s="2">
        <v>176</v>
      </c>
      <c r="M4421" s="2">
        <v>7</v>
      </c>
      <c r="N4421" s="2" t="s">
        <v>145</v>
      </c>
      <c r="O4421" s="2" t="s">
        <v>146</v>
      </c>
      <c r="P4421" s="2">
        <v>12</v>
      </c>
      <c r="Q4421" s="2" t="s">
        <v>82</v>
      </c>
    </row>
    <row r="4422" spans="1:17" ht="10.199999999999999" customHeight="1" x14ac:dyDescent="0.3">
      <c r="A4422" s="2" t="s">
        <v>54887</v>
      </c>
      <c r="B4422" s="2" t="s">
        <v>54888</v>
      </c>
      <c r="C4422" s="2" t="s">
        <v>54889</v>
      </c>
      <c r="D4422" s="2" t="s">
        <v>8671</v>
      </c>
      <c r="E4422" s="2" t="s">
        <v>54890</v>
      </c>
      <c r="F4422" s="2" t="s">
        <v>54891</v>
      </c>
      <c r="G4422" s="2" t="s">
        <v>59</v>
      </c>
      <c r="H4422" s="2" t="s">
        <v>54892</v>
      </c>
      <c r="I4422" s="2" t="s">
        <v>25087</v>
      </c>
      <c r="J4422" s="2" t="s">
        <v>54893</v>
      </c>
      <c r="K4422" s="2">
        <v>2183</v>
      </c>
      <c r="L4422" s="2">
        <v>142</v>
      </c>
      <c r="M4422" s="2">
        <v>5</v>
      </c>
      <c r="N4422" s="2" t="s">
        <v>174</v>
      </c>
      <c r="O4422" s="2" t="s">
        <v>175</v>
      </c>
      <c r="P4422" s="2">
        <v>15</v>
      </c>
      <c r="Q4422" s="2" t="s">
        <v>82</v>
      </c>
    </row>
    <row r="4423" spans="1:17" ht="10.199999999999999" customHeight="1" x14ac:dyDescent="0.3">
      <c r="A4423" s="2" t="s">
        <v>25848</v>
      </c>
      <c r="B4423" s="2" t="s">
        <v>25849</v>
      </c>
      <c r="C4423" s="2" t="s">
        <v>25850</v>
      </c>
      <c r="D4423" s="2" t="s">
        <v>9393</v>
      </c>
      <c r="E4423" s="2" t="s">
        <v>25851</v>
      </c>
      <c r="F4423" s="2" t="s">
        <v>19514</v>
      </c>
      <c r="G4423" s="2" t="s">
        <v>292</v>
      </c>
      <c r="H4423" s="2" t="s">
        <v>25852</v>
      </c>
      <c r="I4423" s="2" t="s">
        <v>24657</v>
      </c>
      <c r="J4423" s="2" t="s">
        <v>25853</v>
      </c>
      <c r="K4423" s="2">
        <v>2182</v>
      </c>
      <c r="L4423" s="2">
        <v>115</v>
      </c>
      <c r="M4423" s="2">
        <v>5</v>
      </c>
      <c r="N4423" s="2" t="s">
        <v>38</v>
      </c>
      <c r="O4423" s="2" t="s">
        <v>39</v>
      </c>
      <c r="P4423" s="2">
        <v>18</v>
      </c>
      <c r="Q4423" s="2" t="s">
        <v>82</v>
      </c>
    </row>
    <row r="4424" spans="1:17" ht="10.199999999999999" customHeight="1" x14ac:dyDescent="0.3">
      <c r="A4424" s="2" t="s">
        <v>29283</v>
      </c>
      <c r="B4424" s="2" t="s">
        <v>29284</v>
      </c>
      <c r="C4424" s="2" t="s">
        <v>29273</v>
      </c>
      <c r="D4424" s="2" t="s">
        <v>6986</v>
      </c>
      <c r="E4424" s="2" t="s">
        <v>29285</v>
      </c>
      <c r="F4424" s="2" t="s">
        <v>14669</v>
      </c>
      <c r="G4424" s="2" t="s">
        <v>540</v>
      </c>
      <c r="H4424" s="2" t="s">
        <v>29286</v>
      </c>
      <c r="I4424" s="2"/>
      <c r="J4424" s="2" t="s">
        <v>29287</v>
      </c>
      <c r="K4424" s="2">
        <v>2182</v>
      </c>
      <c r="L4424" s="2">
        <v>134</v>
      </c>
      <c r="M4424" s="2">
        <v>6</v>
      </c>
      <c r="N4424" s="2" t="s">
        <v>80</v>
      </c>
      <c r="O4424" s="2" t="s">
        <v>81</v>
      </c>
      <c r="P4424" s="2">
        <v>16</v>
      </c>
      <c r="Q4424" s="2" t="s">
        <v>82</v>
      </c>
    </row>
    <row r="4425" spans="1:17" ht="10.199999999999999" customHeight="1" x14ac:dyDescent="0.3">
      <c r="A4425" s="2" t="s">
        <v>43570</v>
      </c>
      <c r="B4425" s="2" t="s">
        <v>43571</v>
      </c>
      <c r="C4425" s="2" t="s">
        <v>43572</v>
      </c>
      <c r="D4425" s="2" t="s">
        <v>254</v>
      </c>
      <c r="E4425" s="2" t="s">
        <v>43573</v>
      </c>
      <c r="F4425" s="2" t="s">
        <v>43574</v>
      </c>
      <c r="G4425" s="2" t="s">
        <v>142</v>
      </c>
      <c r="H4425" s="2" t="s">
        <v>43575</v>
      </c>
      <c r="I4425" s="2"/>
      <c r="J4425" s="2" t="s">
        <v>43576</v>
      </c>
      <c r="K4425" s="2">
        <v>2182</v>
      </c>
      <c r="L4425" s="2">
        <v>138</v>
      </c>
      <c r="M4425" s="2">
        <v>6</v>
      </c>
      <c r="N4425" s="2" t="s">
        <v>584</v>
      </c>
      <c r="O4425" s="2" t="s">
        <v>585</v>
      </c>
      <c r="P4425" s="2">
        <v>15</v>
      </c>
      <c r="Q4425" s="2" t="s">
        <v>82</v>
      </c>
    </row>
    <row r="4426" spans="1:17" ht="10.199999999999999" customHeight="1" x14ac:dyDescent="0.3">
      <c r="A4426" s="2" t="s">
        <v>47181</v>
      </c>
      <c r="B4426" s="2" t="s">
        <v>47182</v>
      </c>
      <c r="C4426" s="2" t="s">
        <v>47183</v>
      </c>
      <c r="D4426" s="2" t="s">
        <v>16376</v>
      </c>
      <c r="E4426" s="2" t="s">
        <v>47184</v>
      </c>
      <c r="F4426" s="2" t="s">
        <v>47185</v>
      </c>
      <c r="G4426" s="2" t="s">
        <v>521</v>
      </c>
      <c r="H4426" s="2" t="s">
        <v>47186</v>
      </c>
      <c r="I4426" s="2" t="s">
        <v>14837</v>
      </c>
      <c r="J4426" s="2" t="s">
        <v>47187</v>
      </c>
      <c r="K4426" s="2">
        <v>2182</v>
      </c>
      <c r="L4426" s="2" t="s">
        <v>102</v>
      </c>
      <c r="M4426" s="2">
        <v>5</v>
      </c>
      <c r="N4426" s="2" t="s">
        <v>80</v>
      </c>
      <c r="O4426" s="2" t="s">
        <v>81</v>
      </c>
      <c r="P4426" s="2" t="s">
        <v>40</v>
      </c>
      <c r="Q4426" s="2" t="s">
        <v>82</v>
      </c>
    </row>
    <row r="4427" spans="1:17" ht="10.199999999999999" customHeight="1" x14ac:dyDescent="0.3">
      <c r="A4427" s="2" t="s">
        <v>48407</v>
      </c>
      <c r="B4427" s="2" t="s">
        <v>48408</v>
      </c>
      <c r="C4427" s="2" t="s">
        <v>48409</v>
      </c>
      <c r="D4427" s="2" t="s">
        <v>1272</v>
      </c>
      <c r="E4427" s="2" t="s">
        <v>48410</v>
      </c>
      <c r="F4427" s="2" t="s">
        <v>48411</v>
      </c>
      <c r="G4427" s="2" t="s">
        <v>267</v>
      </c>
      <c r="H4427" s="2" t="s">
        <v>48412</v>
      </c>
      <c r="I4427" s="2" t="s">
        <v>44992</v>
      </c>
      <c r="J4427" s="2" t="s">
        <v>48413</v>
      </c>
      <c r="K4427" s="2">
        <v>2182</v>
      </c>
      <c r="L4427" s="2">
        <v>171</v>
      </c>
      <c r="M4427" s="2">
        <v>4</v>
      </c>
      <c r="N4427" s="2" t="s">
        <v>145</v>
      </c>
      <c r="O4427" s="2" t="s">
        <v>146</v>
      </c>
      <c r="P4427" s="2">
        <v>12</v>
      </c>
      <c r="Q4427" s="2" t="s">
        <v>82</v>
      </c>
    </row>
    <row r="4428" spans="1:17" ht="10.199999999999999" customHeight="1" x14ac:dyDescent="0.3">
      <c r="A4428" s="2" t="s">
        <v>70514</v>
      </c>
      <c r="B4428" s="2" t="s">
        <v>70515</v>
      </c>
      <c r="C4428" s="2" t="s">
        <v>70516</v>
      </c>
      <c r="D4428" s="2" t="s">
        <v>4052</v>
      </c>
      <c r="E4428" s="2" t="s">
        <v>70517</v>
      </c>
      <c r="F4428" s="2" t="s">
        <v>14661</v>
      </c>
      <c r="G4428" s="2" t="s">
        <v>48</v>
      </c>
      <c r="H4428" s="2" t="s">
        <v>70518</v>
      </c>
      <c r="I4428" s="2" t="s">
        <v>70519</v>
      </c>
      <c r="J4428" s="2" t="s">
        <v>70520</v>
      </c>
      <c r="K4428" s="2">
        <v>2182</v>
      </c>
      <c r="L4428" s="2">
        <v>158</v>
      </c>
      <c r="M4428" s="2">
        <v>5</v>
      </c>
      <c r="N4428" s="2" t="s">
        <v>51</v>
      </c>
      <c r="O4428" s="2" t="s">
        <v>52</v>
      </c>
      <c r="P4428" s="2">
        <v>13</v>
      </c>
      <c r="Q4428" s="2" t="s">
        <v>82</v>
      </c>
    </row>
    <row r="4429" spans="1:17" ht="10.199999999999999" customHeight="1" x14ac:dyDescent="0.3">
      <c r="A4429" s="2" t="s">
        <v>8519</v>
      </c>
      <c r="B4429" s="2" t="s">
        <v>8520</v>
      </c>
      <c r="C4429" s="2" t="s">
        <v>8521</v>
      </c>
      <c r="D4429" s="2" t="s">
        <v>8522</v>
      </c>
      <c r="E4429" s="2" t="s">
        <v>8523</v>
      </c>
      <c r="F4429" s="2" t="s">
        <v>8524</v>
      </c>
      <c r="G4429" s="2" t="s">
        <v>2466</v>
      </c>
      <c r="H4429" s="2" t="s">
        <v>8525</v>
      </c>
      <c r="I4429" s="2"/>
      <c r="J4429" s="2" t="s">
        <v>8526</v>
      </c>
      <c r="K4429" s="2">
        <v>2181</v>
      </c>
      <c r="L4429" s="2">
        <v>135</v>
      </c>
      <c r="M4429" s="2">
        <v>4</v>
      </c>
      <c r="N4429" s="2" t="s">
        <v>103</v>
      </c>
      <c r="O4429" s="2" t="s">
        <v>104</v>
      </c>
      <c r="P4429" s="2">
        <v>16</v>
      </c>
      <c r="Q4429" s="2" t="s">
        <v>82</v>
      </c>
    </row>
    <row r="4430" spans="1:17" ht="10.199999999999999" customHeight="1" x14ac:dyDescent="0.3">
      <c r="A4430" s="2" t="s">
        <v>10181</v>
      </c>
      <c r="B4430" s="2" t="s">
        <v>10182</v>
      </c>
      <c r="C4430" s="2" t="s">
        <v>10183</v>
      </c>
      <c r="D4430" s="2" t="s">
        <v>10184</v>
      </c>
      <c r="E4430" s="2" t="s">
        <v>10185</v>
      </c>
      <c r="F4430" s="2" t="s">
        <v>10186</v>
      </c>
      <c r="G4430" s="2" t="s">
        <v>2466</v>
      </c>
      <c r="H4430" s="2" t="s">
        <v>10187</v>
      </c>
      <c r="I4430" s="2"/>
      <c r="J4430" s="2" t="s">
        <v>10188</v>
      </c>
      <c r="K4430" s="2">
        <v>2179</v>
      </c>
      <c r="L4430" s="2">
        <v>134</v>
      </c>
      <c r="M4430" s="2">
        <v>4</v>
      </c>
      <c r="N4430" s="2" t="s">
        <v>103</v>
      </c>
      <c r="O4430" s="2" t="s">
        <v>104</v>
      </c>
      <c r="P4430" s="2">
        <v>16</v>
      </c>
      <c r="Q4430" s="2" t="s">
        <v>82</v>
      </c>
    </row>
    <row r="4431" spans="1:17" ht="10.199999999999999" customHeight="1" x14ac:dyDescent="0.3">
      <c r="A4431" s="2" t="s">
        <v>34372</v>
      </c>
      <c r="B4431" s="2" t="s">
        <v>1939</v>
      </c>
      <c r="C4431" s="2" t="s">
        <v>34373</v>
      </c>
      <c r="D4431" s="2" t="s">
        <v>2213</v>
      </c>
      <c r="E4431" s="2" t="s">
        <v>34374</v>
      </c>
      <c r="F4431" s="2" t="s">
        <v>34375</v>
      </c>
      <c r="G4431" s="2" t="s">
        <v>1944</v>
      </c>
      <c r="H4431" s="2" t="s">
        <v>34376</v>
      </c>
      <c r="I4431" s="2" t="s">
        <v>11615</v>
      </c>
      <c r="J4431" s="2" t="s">
        <v>34377</v>
      </c>
      <c r="K4431" s="2">
        <v>2179</v>
      </c>
      <c r="L4431" s="2">
        <v>107</v>
      </c>
      <c r="M4431" s="2">
        <v>6</v>
      </c>
      <c r="N4431" s="2" t="s">
        <v>145</v>
      </c>
      <c r="O4431" s="2" t="s">
        <v>146</v>
      </c>
      <c r="P4431" s="2">
        <v>20</v>
      </c>
      <c r="Q4431" s="2" t="s">
        <v>82</v>
      </c>
    </row>
    <row r="4432" spans="1:17" ht="10.199999999999999" customHeight="1" x14ac:dyDescent="0.3">
      <c r="A4432" s="2" t="s">
        <v>35797</v>
      </c>
      <c r="B4432" s="2" t="s">
        <v>35798</v>
      </c>
      <c r="C4432" s="2" t="s">
        <v>35799</v>
      </c>
      <c r="D4432" s="2" t="s">
        <v>209</v>
      </c>
      <c r="E4432" s="2" t="s">
        <v>35800</v>
      </c>
      <c r="F4432" s="2" t="s">
        <v>35801</v>
      </c>
      <c r="G4432" s="2" t="s">
        <v>625</v>
      </c>
      <c r="H4432" s="2" t="s">
        <v>35802</v>
      </c>
      <c r="I4432" s="2"/>
      <c r="J4432" s="2" t="s">
        <v>35803</v>
      </c>
      <c r="K4432" s="2">
        <v>2178</v>
      </c>
      <c r="L4432" s="2">
        <v>138</v>
      </c>
      <c r="M4432" s="2">
        <v>6</v>
      </c>
      <c r="N4432" s="2" t="s">
        <v>185</v>
      </c>
      <c r="O4432" s="2" t="s">
        <v>186</v>
      </c>
      <c r="P4432" s="2">
        <v>15</v>
      </c>
      <c r="Q4432" s="2" t="s">
        <v>82</v>
      </c>
    </row>
    <row r="4433" spans="1:17" ht="10.199999999999999" customHeight="1" x14ac:dyDescent="0.3">
      <c r="A4433" s="2" t="s">
        <v>46114</v>
      </c>
      <c r="B4433" s="2" t="s">
        <v>46115</v>
      </c>
      <c r="C4433" s="2" t="s">
        <v>46116</v>
      </c>
      <c r="D4433" s="2" t="s">
        <v>14293</v>
      </c>
      <c r="E4433" s="2" t="s">
        <v>46117</v>
      </c>
      <c r="F4433" s="2" t="s">
        <v>22783</v>
      </c>
      <c r="G4433" s="2" t="s">
        <v>564</v>
      </c>
      <c r="H4433" s="2" t="s">
        <v>46118</v>
      </c>
      <c r="I4433" s="2" t="s">
        <v>6345</v>
      </c>
      <c r="J4433" s="2" t="s">
        <v>46119</v>
      </c>
      <c r="K4433" s="2">
        <v>2178</v>
      </c>
      <c r="L4433" s="2" t="s">
        <v>102</v>
      </c>
      <c r="M4433" s="2">
        <v>4</v>
      </c>
      <c r="N4433" s="2" t="s">
        <v>80</v>
      </c>
      <c r="O4433" s="2" t="s">
        <v>81</v>
      </c>
      <c r="P4433" s="2" t="s">
        <v>40</v>
      </c>
      <c r="Q4433" s="2" t="s">
        <v>82</v>
      </c>
    </row>
    <row r="4434" spans="1:17" ht="10.199999999999999" customHeight="1" x14ac:dyDescent="0.3">
      <c r="A4434" s="2" t="s">
        <v>38134</v>
      </c>
      <c r="B4434" s="2" t="s">
        <v>38135</v>
      </c>
      <c r="C4434" s="2" t="s">
        <v>38136</v>
      </c>
      <c r="D4434" s="2" t="s">
        <v>7264</v>
      </c>
      <c r="E4434" s="2" t="s">
        <v>38137</v>
      </c>
      <c r="F4434" s="2" t="s">
        <v>38131</v>
      </c>
      <c r="G4434" s="2" t="s">
        <v>237</v>
      </c>
      <c r="H4434" s="2" t="s">
        <v>38138</v>
      </c>
      <c r="I4434" s="2"/>
      <c r="J4434" s="2" t="s">
        <v>38139</v>
      </c>
      <c r="K4434" s="2">
        <v>2177</v>
      </c>
      <c r="L4434" s="2">
        <v>114</v>
      </c>
      <c r="M4434" s="2">
        <v>4</v>
      </c>
      <c r="N4434" s="2" t="s">
        <v>51</v>
      </c>
      <c r="O4434" s="2" t="s">
        <v>52</v>
      </c>
      <c r="P4434" s="2">
        <v>19</v>
      </c>
      <c r="Q4434" s="2" t="s">
        <v>82</v>
      </c>
    </row>
    <row r="4435" spans="1:17" ht="10.199999999999999" customHeight="1" x14ac:dyDescent="0.3">
      <c r="A4435" s="2" t="s">
        <v>41659</v>
      </c>
      <c r="B4435" s="2" t="s">
        <v>41660</v>
      </c>
      <c r="C4435" s="2" t="s">
        <v>41661</v>
      </c>
      <c r="D4435" s="2" t="s">
        <v>41662</v>
      </c>
      <c r="E4435" s="2" t="s">
        <v>41663</v>
      </c>
      <c r="F4435" s="2" t="s">
        <v>41664</v>
      </c>
      <c r="G4435" s="2" t="s">
        <v>48</v>
      </c>
      <c r="H4435" s="2" t="s">
        <v>41665</v>
      </c>
      <c r="I4435" s="2" t="s">
        <v>15601</v>
      </c>
      <c r="J4435" s="2" t="s">
        <v>41666</v>
      </c>
      <c r="K4435" s="2">
        <v>2177</v>
      </c>
      <c r="L4435" s="2">
        <v>151</v>
      </c>
      <c r="M4435" s="2">
        <v>4</v>
      </c>
      <c r="N4435" s="2" t="s">
        <v>103</v>
      </c>
      <c r="O4435" s="2" t="s">
        <v>104</v>
      </c>
      <c r="P4435" s="2">
        <v>14</v>
      </c>
      <c r="Q4435" s="2" t="s">
        <v>82</v>
      </c>
    </row>
    <row r="4436" spans="1:17" ht="10.199999999999999" customHeight="1" x14ac:dyDescent="0.3">
      <c r="A4436" s="2" t="s">
        <v>3025</v>
      </c>
      <c r="B4436" s="2" t="s">
        <v>3026</v>
      </c>
      <c r="C4436" s="2" t="s">
        <v>3027</v>
      </c>
      <c r="D4436" s="2" t="s">
        <v>3013</v>
      </c>
      <c r="E4436" s="2" t="s">
        <v>3028</v>
      </c>
      <c r="F4436" s="2" t="s">
        <v>3006</v>
      </c>
      <c r="G4436" s="2" t="s">
        <v>98</v>
      </c>
      <c r="H4436" s="2" t="s">
        <v>3029</v>
      </c>
      <c r="I4436" s="2"/>
      <c r="J4436" s="2" t="s">
        <v>3030</v>
      </c>
      <c r="K4436" s="2">
        <v>2176</v>
      </c>
      <c r="L4436" s="2" t="s">
        <v>102</v>
      </c>
      <c r="M4436" s="2">
        <v>8</v>
      </c>
      <c r="N4436" s="2" t="s">
        <v>145</v>
      </c>
      <c r="O4436" s="2" t="s">
        <v>146</v>
      </c>
      <c r="P4436" s="2" t="s">
        <v>40</v>
      </c>
      <c r="Q4436" s="2" t="s">
        <v>82</v>
      </c>
    </row>
    <row r="4437" spans="1:17" ht="10.199999999999999" customHeight="1" x14ac:dyDescent="0.3">
      <c r="A4437" s="2" t="s">
        <v>15702</v>
      </c>
      <c r="B4437" s="2" t="s">
        <v>15703</v>
      </c>
      <c r="C4437" s="2" t="s">
        <v>15704</v>
      </c>
      <c r="D4437" s="2" t="s">
        <v>812</v>
      </c>
      <c r="E4437" s="2" t="s">
        <v>15705</v>
      </c>
      <c r="F4437" s="2" t="s">
        <v>15706</v>
      </c>
      <c r="G4437" s="2" t="s">
        <v>48</v>
      </c>
      <c r="H4437" s="2" t="s">
        <v>15707</v>
      </c>
      <c r="I4437" s="2"/>
      <c r="J4437" s="2" t="s">
        <v>15708</v>
      </c>
      <c r="K4437" s="2">
        <v>2176</v>
      </c>
      <c r="L4437" s="2">
        <v>157</v>
      </c>
      <c r="M4437" s="2">
        <v>7</v>
      </c>
      <c r="N4437" s="2" t="s">
        <v>103</v>
      </c>
      <c r="O4437" s="2" t="s">
        <v>104</v>
      </c>
      <c r="P4437" s="2">
        <v>13</v>
      </c>
      <c r="Q4437" s="2" t="s">
        <v>82</v>
      </c>
    </row>
    <row r="4438" spans="1:17" ht="10.199999999999999" customHeight="1" x14ac:dyDescent="0.3">
      <c r="A4438" s="2" t="s">
        <v>42587</v>
      </c>
      <c r="B4438" s="2" t="s">
        <v>42588</v>
      </c>
      <c r="C4438" s="2" t="s">
        <v>42589</v>
      </c>
      <c r="D4438" s="2" t="s">
        <v>42590</v>
      </c>
      <c r="E4438" s="2" t="s">
        <v>42591</v>
      </c>
      <c r="F4438" s="2" t="s">
        <v>42592</v>
      </c>
      <c r="G4438" s="2" t="s">
        <v>349</v>
      </c>
      <c r="H4438" s="2" t="s">
        <v>42593</v>
      </c>
      <c r="I4438" s="2" t="s">
        <v>42594</v>
      </c>
      <c r="J4438" s="2" t="s">
        <v>42595</v>
      </c>
      <c r="K4438" s="2">
        <v>2175</v>
      </c>
      <c r="L4438" s="2">
        <v>133</v>
      </c>
      <c r="M4438" s="2">
        <v>8</v>
      </c>
      <c r="N4438" s="2" t="s">
        <v>145</v>
      </c>
      <c r="O4438" s="2" t="s">
        <v>146</v>
      </c>
      <c r="P4438" s="2">
        <v>16</v>
      </c>
      <c r="Q4438" s="2" t="s">
        <v>82</v>
      </c>
    </row>
    <row r="4439" spans="1:17" ht="10.199999999999999" customHeight="1" x14ac:dyDescent="0.3">
      <c r="A4439" s="2" t="s">
        <v>54330</v>
      </c>
      <c r="B4439" s="2" t="s">
        <v>54331</v>
      </c>
      <c r="C4439" s="2" t="s">
        <v>54332</v>
      </c>
      <c r="D4439" s="2" t="s">
        <v>486</v>
      </c>
      <c r="E4439" s="2" t="s">
        <v>54333</v>
      </c>
      <c r="F4439" s="2" t="s">
        <v>54334</v>
      </c>
      <c r="G4439" s="2" t="s">
        <v>430</v>
      </c>
      <c r="H4439" s="2" t="s">
        <v>54335</v>
      </c>
      <c r="I4439" s="2" t="s">
        <v>54336</v>
      </c>
      <c r="J4439" s="2" t="s">
        <v>54337</v>
      </c>
      <c r="K4439" s="2">
        <v>2175</v>
      </c>
      <c r="L4439" s="2">
        <v>184</v>
      </c>
      <c r="M4439" s="2">
        <v>5</v>
      </c>
      <c r="N4439" s="2" t="s">
        <v>103</v>
      </c>
      <c r="O4439" s="2" t="s">
        <v>104</v>
      </c>
      <c r="P4439" s="2">
        <v>11</v>
      </c>
      <c r="Q4439" s="2" t="s">
        <v>82</v>
      </c>
    </row>
    <row r="4440" spans="1:17" ht="10.199999999999999" customHeight="1" x14ac:dyDescent="0.3">
      <c r="A4440" s="2" t="s">
        <v>63365</v>
      </c>
      <c r="B4440" s="2" t="s">
        <v>63366</v>
      </c>
      <c r="C4440" s="2" t="s">
        <v>63367</v>
      </c>
      <c r="D4440" s="2" t="s">
        <v>63179</v>
      </c>
      <c r="E4440" s="2" t="s">
        <v>63368</v>
      </c>
      <c r="F4440" s="2" t="s">
        <v>63369</v>
      </c>
      <c r="G4440" s="2" t="s">
        <v>839</v>
      </c>
      <c r="H4440" s="2" t="s">
        <v>63370</v>
      </c>
      <c r="I4440" s="2"/>
      <c r="J4440" s="2" t="s">
        <v>63371</v>
      </c>
      <c r="K4440" s="2">
        <v>2175</v>
      </c>
      <c r="L4440" s="2">
        <v>130</v>
      </c>
      <c r="M4440" s="2">
        <v>8</v>
      </c>
      <c r="N4440" s="2" t="s">
        <v>103</v>
      </c>
      <c r="O4440" s="2" t="s">
        <v>104</v>
      </c>
      <c r="P4440" s="2">
        <v>16</v>
      </c>
      <c r="Q4440" s="2" t="s">
        <v>82</v>
      </c>
    </row>
    <row r="4441" spans="1:17" ht="10.199999999999999" customHeight="1" x14ac:dyDescent="0.3">
      <c r="A4441" s="2" t="s">
        <v>16533</v>
      </c>
      <c r="B4441" s="2" t="s">
        <v>16534</v>
      </c>
      <c r="C4441" s="2" t="s">
        <v>16535</v>
      </c>
      <c r="D4441" s="2" t="s">
        <v>16536</v>
      </c>
      <c r="E4441" s="2" t="s">
        <v>16537</v>
      </c>
      <c r="F4441" s="2" t="s">
        <v>16538</v>
      </c>
      <c r="G4441" s="2" t="s">
        <v>59</v>
      </c>
      <c r="H4441" s="2" t="s">
        <v>16539</v>
      </c>
      <c r="I4441" s="2" t="s">
        <v>16540</v>
      </c>
      <c r="J4441" s="2" t="s">
        <v>16541</v>
      </c>
      <c r="K4441" s="2">
        <v>2174</v>
      </c>
      <c r="L4441" s="2">
        <v>157</v>
      </c>
      <c r="M4441" s="2">
        <v>6</v>
      </c>
      <c r="N4441" s="2" t="s">
        <v>185</v>
      </c>
      <c r="O4441" s="2" t="s">
        <v>186</v>
      </c>
      <c r="P4441" s="2">
        <v>13</v>
      </c>
      <c r="Q4441" s="2" t="s">
        <v>82</v>
      </c>
    </row>
    <row r="4442" spans="1:17" ht="10.199999999999999" customHeight="1" x14ac:dyDescent="0.3">
      <c r="A4442" s="2" t="s">
        <v>27889</v>
      </c>
      <c r="B4442" s="2" t="s">
        <v>27890</v>
      </c>
      <c r="C4442" s="2" t="s">
        <v>27891</v>
      </c>
      <c r="D4442" s="2" t="s">
        <v>323</v>
      </c>
      <c r="E4442" s="2" t="s">
        <v>27892</v>
      </c>
      <c r="F4442" s="2" t="s">
        <v>27893</v>
      </c>
      <c r="G4442" s="2" t="s">
        <v>267</v>
      </c>
      <c r="H4442" s="2" t="s">
        <v>27894</v>
      </c>
      <c r="I4442" s="2" t="s">
        <v>27895</v>
      </c>
      <c r="J4442" s="2" t="s">
        <v>27896</v>
      </c>
      <c r="K4442" s="2">
        <v>2174</v>
      </c>
      <c r="L4442" s="2">
        <v>162</v>
      </c>
      <c r="M4442" s="2">
        <v>3</v>
      </c>
      <c r="N4442" s="2" t="s">
        <v>51</v>
      </c>
      <c r="O4442" s="2" t="s">
        <v>52</v>
      </c>
      <c r="P4442" s="2">
        <v>13</v>
      </c>
      <c r="Q4442" s="2" t="s">
        <v>82</v>
      </c>
    </row>
    <row r="4443" spans="1:17" ht="10.199999999999999" customHeight="1" x14ac:dyDescent="0.3">
      <c r="A4443" s="2" t="s">
        <v>62507</v>
      </c>
      <c r="B4443" s="2" t="s">
        <v>62508</v>
      </c>
      <c r="C4443" s="2" t="s">
        <v>62509</v>
      </c>
      <c r="D4443" s="2" t="s">
        <v>3498</v>
      </c>
      <c r="E4443" s="2" t="s">
        <v>62510</v>
      </c>
      <c r="F4443" s="2" t="s">
        <v>62511</v>
      </c>
      <c r="G4443" s="2" t="s">
        <v>521</v>
      </c>
      <c r="H4443" s="2" t="s">
        <v>62512</v>
      </c>
      <c r="I4443" s="2" t="s">
        <v>11852</v>
      </c>
      <c r="J4443" s="2" t="s">
        <v>62513</v>
      </c>
      <c r="K4443" s="2">
        <v>2174</v>
      </c>
      <c r="L4443" s="2" t="s">
        <v>102</v>
      </c>
      <c r="M4443" s="2">
        <v>5</v>
      </c>
      <c r="N4443" s="2" t="s">
        <v>51</v>
      </c>
      <c r="O4443" s="2" t="s">
        <v>52</v>
      </c>
      <c r="P4443" s="2" t="s">
        <v>40</v>
      </c>
      <c r="Q4443" s="2" t="s">
        <v>82</v>
      </c>
    </row>
    <row r="4444" spans="1:17" ht="10.199999999999999" customHeight="1" x14ac:dyDescent="0.3">
      <c r="A4444" s="2" t="s">
        <v>25066</v>
      </c>
      <c r="B4444" s="2" t="s">
        <v>25067</v>
      </c>
      <c r="C4444" s="2" t="s">
        <v>25068</v>
      </c>
      <c r="D4444" s="2" t="s">
        <v>812</v>
      </c>
      <c r="E4444" s="2" t="s">
        <v>25069</v>
      </c>
      <c r="F4444" s="2" t="s">
        <v>25070</v>
      </c>
      <c r="G4444" s="2" t="s">
        <v>48</v>
      </c>
      <c r="H4444" s="2" t="s">
        <v>25071</v>
      </c>
      <c r="I4444" s="2" t="s">
        <v>25072</v>
      </c>
      <c r="J4444" s="2" t="s">
        <v>25073</v>
      </c>
      <c r="K4444" s="2">
        <v>2173</v>
      </c>
      <c r="L4444" s="2">
        <v>146</v>
      </c>
      <c r="M4444" s="2">
        <v>4</v>
      </c>
      <c r="N4444" s="2" t="s">
        <v>103</v>
      </c>
      <c r="O4444" s="2" t="s">
        <v>104</v>
      </c>
      <c r="P4444" s="2">
        <v>14</v>
      </c>
      <c r="Q4444" s="2" t="s">
        <v>82</v>
      </c>
    </row>
    <row r="4445" spans="1:17" ht="10.199999999999999" customHeight="1" x14ac:dyDescent="0.3">
      <c r="A4445" s="2" t="s">
        <v>49246</v>
      </c>
      <c r="B4445" s="2" t="s">
        <v>49247</v>
      </c>
      <c r="C4445" s="2" t="s">
        <v>49248</v>
      </c>
      <c r="D4445" s="2" t="s">
        <v>10192</v>
      </c>
      <c r="E4445" s="2" t="s">
        <v>49249</v>
      </c>
      <c r="F4445" s="2" t="s">
        <v>49250</v>
      </c>
      <c r="G4445" s="2" t="s">
        <v>267</v>
      </c>
      <c r="H4445" s="2" t="s">
        <v>49251</v>
      </c>
      <c r="I4445" s="2" t="s">
        <v>32851</v>
      </c>
      <c r="J4445" s="2" t="s">
        <v>49252</v>
      </c>
      <c r="K4445" s="2">
        <v>2171</v>
      </c>
      <c r="L4445" s="2">
        <v>156</v>
      </c>
      <c r="M4445" s="2">
        <v>4</v>
      </c>
      <c r="N4445" s="2" t="s">
        <v>174</v>
      </c>
      <c r="O4445" s="2" t="s">
        <v>175</v>
      </c>
      <c r="P4445" s="2">
        <v>13</v>
      </c>
      <c r="Q4445" s="2" t="s">
        <v>82</v>
      </c>
    </row>
    <row r="4446" spans="1:17" ht="10.199999999999999" customHeight="1" x14ac:dyDescent="0.3">
      <c r="A4446" s="2" t="s">
        <v>31255</v>
      </c>
      <c r="B4446" s="2" t="s">
        <v>31256</v>
      </c>
      <c r="C4446" s="2" t="s">
        <v>31257</v>
      </c>
      <c r="D4446" s="2" t="s">
        <v>8125</v>
      </c>
      <c r="E4446" s="2" t="s">
        <v>31258</v>
      </c>
      <c r="F4446" s="2" t="s">
        <v>12941</v>
      </c>
      <c r="G4446" s="2" t="s">
        <v>202</v>
      </c>
      <c r="H4446" s="2" t="s">
        <v>31259</v>
      </c>
      <c r="I4446" s="2" t="s">
        <v>26919</v>
      </c>
      <c r="J4446" s="2" t="s">
        <v>31260</v>
      </c>
      <c r="K4446" s="2">
        <v>2169</v>
      </c>
      <c r="L4446" s="2">
        <v>130</v>
      </c>
      <c r="M4446" s="2">
        <v>6</v>
      </c>
      <c r="N4446" s="2" t="s">
        <v>51</v>
      </c>
      <c r="O4446" s="2" t="s">
        <v>52</v>
      </c>
      <c r="P4446" s="2">
        <v>16</v>
      </c>
      <c r="Q4446" s="2" t="s">
        <v>82</v>
      </c>
    </row>
    <row r="4447" spans="1:17" ht="10.199999999999999" customHeight="1" x14ac:dyDescent="0.3">
      <c r="A4447" s="2" t="s">
        <v>40191</v>
      </c>
      <c r="B4447" s="2" t="s">
        <v>40192</v>
      </c>
      <c r="C4447" s="2" t="s">
        <v>40193</v>
      </c>
      <c r="D4447" s="2" t="s">
        <v>40194</v>
      </c>
      <c r="E4447" s="2" t="s">
        <v>40195</v>
      </c>
      <c r="F4447" s="2" t="s">
        <v>40196</v>
      </c>
      <c r="G4447" s="2" t="s">
        <v>202</v>
      </c>
      <c r="H4447" s="2" t="s">
        <v>40197</v>
      </c>
      <c r="I4447" s="2" t="s">
        <v>12951</v>
      </c>
      <c r="J4447" s="2" t="s">
        <v>40198</v>
      </c>
      <c r="K4447" s="2">
        <v>2169</v>
      </c>
      <c r="L4447" s="2">
        <v>137</v>
      </c>
      <c r="M4447" s="2">
        <v>7</v>
      </c>
      <c r="N4447" s="2" t="s">
        <v>103</v>
      </c>
      <c r="O4447" s="2" t="s">
        <v>104</v>
      </c>
      <c r="P4447" s="2">
        <v>15</v>
      </c>
      <c r="Q4447" s="2" t="s">
        <v>82</v>
      </c>
    </row>
    <row r="4448" spans="1:17" ht="10.199999999999999" customHeight="1" x14ac:dyDescent="0.3">
      <c r="A4448" s="2" t="s">
        <v>56282</v>
      </c>
      <c r="B4448" s="2" t="s">
        <v>56283</v>
      </c>
      <c r="C4448" s="2" t="s">
        <v>56284</v>
      </c>
      <c r="D4448" s="2" t="s">
        <v>4061</v>
      </c>
      <c r="E4448" s="2" t="s">
        <v>47965</v>
      </c>
      <c r="F4448" s="2" t="s">
        <v>14311</v>
      </c>
      <c r="G4448" s="2" t="s">
        <v>3403</v>
      </c>
      <c r="H4448" s="2" t="s">
        <v>56285</v>
      </c>
      <c r="I4448" s="2"/>
      <c r="J4448" s="2" t="s">
        <v>56286</v>
      </c>
      <c r="K4448" s="2">
        <v>2169</v>
      </c>
      <c r="L4448" s="2">
        <v>172</v>
      </c>
      <c r="M4448" s="2">
        <v>8</v>
      </c>
      <c r="N4448" s="2" t="s">
        <v>80</v>
      </c>
      <c r="O4448" s="2" t="s">
        <v>81</v>
      </c>
      <c r="P4448" s="2">
        <v>12</v>
      </c>
      <c r="Q4448" s="2" t="s">
        <v>82</v>
      </c>
    </row>
    <row r="4449" spans="1:17" ht="10.199999999999999" customHeight="1" x14ac:dyDescent="0.3">
      <c r="A4449" s="2" t="s">
        <v>68933</v>
      </c>
      <c r="B4449" s="2" t="s">
        <v>68934</v>
      </c>
      <c r="C4449" s="2" t="s">
        <v>68935</v>
      </c>
      <c r="D4449" s="2" t="s">
        <v>264</v>
      </c>
      <c r="E4449" s="2" t="s">
        <v>68936</v>
      </c>
      <c r="F4449" s="2" t="s">
        <v>68937</v>
      </c>
      <c r="G4449" s="2" t="s">
        <v>267</v>
      </c>
      <c r="H4449" s="2" t="s">
        <v>68938</v>
      </c>
      <c r="I4449" s="2" t="s">
        <v>68939</v>
      </c>
      <c r="J4449" s="2" t="s">
        <v>68940</v>
      </c>
      <c r="K4449" s="2">
        <v>2169</v>
      </c>
      <c r="L4449" s="2">
        <v>171</v>
      </c>
      <c r="M4449" s="2">
        <v>5</v>
      </c>
      <c r="N4449" s="2" t="s">
        <v>51</v>
      </c>
      <c r="O4449" s="2" t="s">
        <v>52</v>
      </c>
      <c r="P4449" s="2">
        <v>12</v>
      </c>
      <c r="Q4449" s="2" t="s">
        <v>82</v>
      </c>
    </row>
    <row r="4450" spans="1:17" ht="10.199999999999999" customHeight="1" x14ac:dyDescent="0.3">
      <c r="A4450" s="2" t="s">
        <v>35611</v>
      </c>
      <c r="B4450" s="2" t="s">
        <v>35612</v>
      </c>
      <c r="C4450" s="2" t="s">
        <v>35613</v>
      </c>
      <c r="D4450" s="2" t="s">
        <v>2164</v>
      </c>
      <c r="E4450" s="2" t="s">
        <v>35614</v>
      </c>
      <c r="F4450" s="2" t="s">
        <v>30436</v>
      </c>
      <c r="G4450" s="2" t="s">
        <v>2483</v>
      </c>
      <c r="H4450" s="2" t="s">
        <v>35615</v>
      </c>
      <c r="I4450" s="2" t="s">
        <v>2927</v>
      </c>
      <c r="J4450" s="2" t="s">
        <v>35616</v>
      </c>
      <c r="K4450" s="2">
        <v>2168</v>
      </c>
      <c r="L4450" s="2">
        <v>101</v>
      </c>
      <c r="M4450" s="2">
        <v>6</v>
      </c>
      <c r="N4450" s="2" t="s">
        <v>584</v>
      </c>
      <c r="O4450" s="2" t="s">
        <v>585</v>
      </c>
      <c r="P4450" s="2">
        <v>21</v>
      </c>
      <c r="Q4450" s="2" t="s">
        <v>82</v>
      </c>
    </row>
    <row r="4451" spans="1:17" ht="10.199999999999999" customHeight="1" x14ac:dyDescent="0.3">
      <c r="A4451" s="2" t="s">
        <v>12537</v>
      </c>
      <c r="B4451" s="2" t="s">
        <v>12538</v>
      </c>
      <c r="C4451" s="2" t="s">
        <v>12539</v>
      </c>
      <c r="D4451" s="2" t="s">
        <v>812</v>
      </c>
      <c r="E4451" s="2" t="s">
        <v>12540</v>
      </c>
      <c r="F4451" s="2" t="s">
        <v>12541</v>
      </c>
      <c r="G4451" s="2" t="s">
        <v>267</v>
      </c>
      <c r="H4451" s="2" t="s">
        <v>12542</v>
      </c>
      <c r="I4451" s="2" t="s">
        <v>12543</v>
      </c>
      <c r="J4451" s="2" t="s">
        <v>12544</v>
      </c>
      <c r="K4451" s="2">
        <v>2166</v>
      </c>
      <c r="L4451" s="2">
        <v>189</v>
      </c>
      <c r="M4451" s="2">
        <v>4</v>
      </c>
      <c r="N4451" s="2" t="s">
        <v>38</v>
      </c>
      <c r="O4451" s="2" t="s">
        <v>39</v>
      </c>
      <c r="P4451" s="2">
        <v>11</v>
      </c>
      <c r="Q4451" s="2" t="s">
        <v>82</v>
      </c>
    </row>
    <row r="4452" spans="1:17" ht="10.199999999999999" customHeight="1" x14ac:dyDescent="0.3">
      <c r="A4452" s="2" t="s">
        <v>5349</v>
      </c>
      <c r="B4452" s="2" t="s">
        <v>5350</v>
      </c>
      <c r="C4452" s="2" t="s">
        <v>5351</v>
      </c>
      <c r="D4452" s="2" t="s">
        <v>5352</v>
      </c>
      <c r="E4452" s="2" t="s">
        <v>5353</v>
      </c>
      <c r="F4452" s="2" t="s">
        <v>5354</v>
      </c>
      <c r="G4452" s="2" t="s">
        <v>59</v>
      </c>
      <c r="H4452" s="2" t="s">
        <v>5355</v>
      </c>
      <c r="I4452" s="2" t="s">
        <v>5356</v>
      </c>
      <c r="J4452" s="2" t="s">
        <v>5357</v>
      </c>
      <c r="K4452" s="2">
        <v>2165</v>
      </c>
      <c r="L4452" s="2">
        <v>155</v>
      </c>
      <c r="M4452" s="2">
        <v>6</v>
      </c>
      <c r="N4452" s="2" t="s">
        <v>185</v>
      </c>
      <c r="O4452" s="2" t="s">
        <v>186</v>
      </c>
      <c r="P4452" s="2">
        <v>13</v>
      </c>
      <c r="Q4452" s="2" t="s">
        <v>82</v>
      </c>
    </row>
    <row r="4453" spans="1:17" ht="10.199999999999999" customHeight="1" x14ac:dyDescent="0.3">
      <c r="A4453" s="2" t="s">
        <v>71714</v>
      </c>
      <c r="B4453" s="2" t="s">
        <v>71715</v>
      </c>
      <c r="C4453" s="2" t="s">
        <v>71716</v>
      </c>
      <c r="D4453" s="2" t="s">
        <v>5177</v>
      </c>
      <c r="E4453" s="2" t="s">
        <v>71717</v>
      </c>
      <c r="F4453" s="2" t="s">
        <v>71718</v>
      </c>
      <c r="G4453" s="2" t="s">
        <v>48</v>
      </c>
      <c r="H4453" s="2" t="s">
        <v>71719</v>
      </c>
      <c r="I4453" s="2" t="s">
        <v>5813</v>
      </c>
      <c r="J4453" s="2" t="s">
        <v>71720</v>
      </c>
      <c r="K4453" s="2">
        <v>2164</v>
      </c>
      <c r="L4453" s="2">
        <v>150</v>
      </c>
      <c r="M4453" s="2">
        <v>5</v>
      </c>
      <c r="N4453" s="2" t="s">
        <v>103</v>
      </c>
      <c r="O4453" s="2" t="s">
        <v>104</v>
      </c>
      <c r="P4453" s="2">
        <v>14</v>
      </c>
      <c r="Q4453" s="2" t="s">
        <v>82</v>
      </c>
    </row>
    <row r="4454" spans="1:17" ht="10.199999999999999" customHeight="1" x14ac:dyDescent="0.3">
      <c r="A4454" s="2" t="s">
        <v>54006</v>
      </c>
      <c r="B4454" s="2" t="s">
        <v>54007</v>
      </c>
      <c r="C4454" s="2" t="s">
        <v>54008</v>
      </c>
      <c r="D4454" s="2" t="s">
        <v>2313</v>
      </c>
      <c r="E4454" s="2" t="s">
        <v>54009</v>
      </c>
      <c r="F4454" s="2" t="s">
        <v>2315</v>
      </c>
      <c r="G4454" s="2" t="s">
        <v>122</v>
      </c>
      <c r="H4454" s="2" t="s">
        <v>2316</v>
      </c>
      <c r="I4454" s="2" t="s">
        <v>19426</v>
      </c>
      <c r="J4454" s="2" t="s">
        <v>54010</v>
      </c>
      <c r="K4454" s="2">
        <v>2163</v>
      </c>
      <c r="L4454" s="2">
        <v>94</v>
      </c>
      <c r="M4454" s="2">
        <v>6</v>
      </c>
      <c r="N4454" s="2" t="s">
        <v>185</v>
      </c>
      <c r="O4454" s="2" t="s">
        <v>186</v>
      </c>
      <c r="P4454" s="2">
        <v>23</v>
      </c>
      <c r="Q4454" s="2" t="s">
        <v>82</v>
      </c>
    </row>
    <row r="4455" spans="1:17" ht="10.199999999999999" customHeight="1" x14ac:dyDescent="0.3">
      <c r="A4455" s="2" t="s">
        <v>47138</v>
      </c>
      <c r="B4455" s="2" t="s">
        <v>47139</v>
      </c>
      <c r="C4455" s="2" t="s">
        <v>47140</v>
      </c>
      <c r="D4455" s="2" t="s">
        <v>7264</v>
      </c>
      <c r="E4455" s="2" t="s">
        <v>47141</v>
      </c>
      <c r="F4455" s="2" t="s">
        <v>4369</v>
      </c>
      <c r="G4455" s="2" t="s">
        <v>237</v>
      </c>
      <c r="H4455" s="2" t="s">
        <v>39243</v>
      </c>
      <c r="I4455" s="2"/>
      <c r="J4455" s="2" t="s">
        <v>47142</v>
      </c>
      <c r="K4455" s="2">
        <v>2162</v>
      </c>
      <c r="L4455" s="2">
        <v>157</v>
      </c>
      <c r="M4455" s="2">
        <v>2</v>
      </c>
      <c r="N4455" s="2" t="s">
        <v>103</v>
      </c>
      <c r="O4455" s="2" t="s">
        <v>104</v>
      </c>
      <c r="P4455" s="2">
        <v>13</v>
      </c>
      <c r="Q4455" s="2" t="s">
        <v>82</v>
      </c>
    </row>
    <row r="4456" spans="1:17" ht="10.199999999999999" customHeight="1" x14ac:dyDescent="0.3">
      <c r="A4456" s="2" t="s">
        <v>27530</v>
      </c>
      <c r="B4456" s="2" t="s">
        <v>27531</v>
      </c>
      <c r="C4456" s="2" t="s">
        <v>27532</v>
      </c>
      <c r="D4456" s="2" t="s">
        <v>3463</v>
      </c>
      <c r="E4456" s="2" t="s">
        <v>27533</v>
      </c>
      <c r="F4456" s="2" t="s">
        <v>27534</v>
      </c>
      <c r="G4456" s="2" t="s">
        <v>237</v>
      </c>
      <c r="H4456" s="2" t="s">
        <v>14581</v>
      </c>
      <c r="I4456" s="2" t="s">
        <v>27535</v>
      </c>
      <c r="J4456" s="2" t="s">
        <v>27536</v>
      </c>
      <c r="K4456" s="2">
        <v>2161</v>
      </c>
      <c r="L4456" s="2">
        <v>148</v>
      </c>
      <c r="M4456" s="2">
        <v>7</v>
      </c>
      <c r="N4456" s="2" t="s">
        <v>51</v>
      </c>
      <c r="O4456" s="2" t="s">
        <v>52</v>
      </c>
      <c r="P4456" s="2">
        <v>14</v>
      </c>
      <c r="Q4456" s="2" t="s">
        <v>82</v>
      </c>
    </row>
    <row r="4457" spans="1:17" ht="10.199999999999999" customHeight="1" x14ac:dyDescent="0.3">
      <c r="A4457" s="2" t="s">
        <v>8589</v>
      </c>
      <c r="B4457" s="2" t="s">
        <v>8590</v>
      </c>
      <c r="C4457" s="2" t="s">
        <v>8591</v>
      </c>
      <c r="D4457" s="2" t="s">
        <v>159</v>
      </c>
      <c r="E4457" s="2" t="s">
        <v>8592</v>
      </c>
      <c r="F4457" s="2" t="s">
        <v>462</v>
      </c>
      <c r="G4457" s="2" t="s">
        <v>35</v>
      </c>
      <c r="H4457" s="2" t="s">
        <v>8593</v>
      </c>
      <c r="I4457" s="2" t="s">
        <v>8594</v>
      </c>
      <c r="J4457" s="2" t="s">
        <v>8595</v>
      </c>
      <c r="K4457" s="2">
        <v>2160</v>
      </c>
      <c r="L4457" s="2">
        <v>146</v>
      </c>
      <c r="M4457" s="2">
        <v>6</v>
      </c>
      <c r="N4457" s="2" t="s">
        <v>80</v>
      </c>
      <c r="O4457" s="2" t="s">
        <v>81</v>
      </c>
      <c r="P4457" s="2">
        <v>14</v>
      </c>
      <c r="Q4457" s="2" t="s">
        <v>82</v>
      </c>
    </row>
    <row r="4458" spans="1:17" ht="10.199999999999999" customHeight="1" x14ac:dyDescent="0.3">
      <c r="A4458" s="2" t="s">
        <v>70816</v>
      </c>
      <c r="B4458" s="2" t="s">
        <v>70817</v>
      </c>
      <c r="C4458" s="2" t="s">
        <v>70818</v>
      </c>
      <c r="D4458" s="2" t="s">
        <v>6977</v>
      </c>
      <c r="E4458" s="2" t="s">
        <v>20668</v>
      </c>
      <c r="F4458" s="2" t="s">
        <v>70819</v>
      </c>
      <c r="G4458" s="2" t="s">
        <v>277</v>
      </c>
      <c r="H4458" s="2" t="s">
        <v>70820</v>
      </c>
      <c r="I4458" s="2"/>
      <c r="J4458" s="2" t="s">
        <v>70821</v>
      </c>
      <c r="K4458" s="2">
        <v>2160</v>
      </c>
      <c r="L4458" s="2">
        <v>121</v>
      </c>
      <c r="M4458" s="2">
        <v>5</v>
      </c>
      <c r="N4458" s="2" t="s">
        <v>145</v>
      </c>
      <c r="O4458" s="2" t="s">
        <v>146</v>
      </c>
      <c r="P4458" s="2">
        <v>17</v>
      </c>
      <c r="Q4458" s="2" t="s">
        <v>82</v>
      </c>
    </row>
    <row r="4459" spans="1:17" ht="10.199999999999999" customHeight="1" x14ac:dyDescent="0.3">
      <c r="A4459" s="2" t="s">
        <v>66255</v>
      </c>
      <c r="B4459" s="2" t="s">
        <v>66256</v>
      </c>
      <c r="C4459" s="2" t="s">
        <v>66257</v>
      </c>
      <c r="D4459" s="2" t="s">
        <v>264</v>
      </c>
      <c r="E4459" s="2" t="s">
        <v>66258</v>
      </c>
      <c r="F4459" s="2" t="s">
        <v>66259</v>
      </c>
      <c r="G4459" s="2" t="s">
        <v>267</v>
      </c>
      <c r="H4459" s="2" t="s">
        <v>66260</v>
      </c>
      <c r="I4459" s="2" t="s">
        <v>16371</v>
      </c>
      <c r="J4459" s="2" t="s">
        <v>66261</v>
      </c>
      <c r="K4459" s="2">
        <v>2159</v>
      </c>
      <c r="L4459" s="2">
        <v>162</v>
      </c>
      <c r="M4459" s="2">
        <v>4</v>
      </c>
      <c r="N4459" s="2" t="s">
        <v>51</v>
      </c>
      <c r="O4459" s="2" t="s">
        <v>52</v>
      </c>
      <c r="P4459" s="2">
        <v>13</v>
      </c>
      <c r="Q4459" s="2" t="s">
        <v>82</v>
      </c>
    </row>
    <row r="4460" spans="1:17" ht="10.199999999999999" customHeight="1" x14ac:dyDescent="0.3">
      <c r="A4460" s="2" t="s">
        <v>46574</v>
      </c>
      <c r="B4460" s="2" t="s">
        <v>46575</v>
      </c>
      <c r="C4460" s="2" t="s">
        <v>46576</v>
      </c>
      <c r="D4460" s="2" t="s">
        <v>28779</v>
      </c>
      <c r="E4460" s="2" t="s">
        <v>46577</v>
      </c>
      <c r="F4460" s="2" t="s">
        <v>46578</v>
      </c>
      <c r="G4460" s="2" t="s">
        <v>152</v>
      </c>
      <c r="H4460" s="2" t="s">
        <v>46579</v>
      </c>
      <c r="I4460" s="2"/>
      <c r="J4460" s="2" t="s">
        <v>46580</v>
      </c>
      <c r="K4460" s="2">
        <v>2158</v>
      </c>
      <c r="L4460" s="2">
        <v>127</v>
      </c>
      <c r="M4460" s="2">
        <v>6</v>
      </c>
      <c r="N4460" s="2" t="s">
        <v>103</v>
      </c>
      <c r="O4460" s="2" t="s">
        <v>104</v>
      </c>
      <c r="P4460" s="2">
        <v>17</v>
      </c>
      <c r="Q4460" s="2" t="s">
        <v>82</v>
      </c>
    </row>
    <row r="4461" spans="1:17" ht="10.199999999999999" customHeight="1" x14ac:dyDescent="0.3">
      <c r="A4461" s="2" t="s">
        <v>10291</v>
      </c>
      <c r="B4461" s="2" t="s">
        <v>10292</v>
      </c>
      <c r="C4461" s="2" t="s">
        <v>10293</v>
      </c>
      <c r="D4461" s="2" t="s">
        <v>1429</v>
      </c>
      <c r="E4461" s="2" t="s">
        <v>10294</v>
      </c>
      <c r="F4461" s="2" t="s">
        <v>6938</v>
      </c>
      <c r="G4461" s="2" t="s">
        <v>521</v>
      </c>
      <c r="H4461" s="2" t="s">
        <v>10281</v>
      </c>
      <c r="I4461" s="2" t="s">
        <v>5442</v>
      </c>
      <c r="J4461" s="2" t="s">
        <v>10295</v>
      </c>
      <c r="K4461" s="2">
        <v>2157</v>
      </c>
      <c r="L4461" s="2" t="s">
        <v>102</v>
      </c>
      <c r="M4461" s="2">
        <v>3</v>
      </c>
      <c r="N4461" s="2" t="s">
        <v>51</v>
      </c>
      <c r="O4461" s="2" t="s">
        <v>52</v>
      </c>
      <c r="P4461" s="2" t="s">
        <v>40</v>
      </c>
      <c r="Q4461" s="2" t="s">
        <v>82</v>
      </c>
    </row>
    <row r="4462" spans="1:17" ht="10.199999999999999" customHeight="1" x14ac:dyDescent="0.3">
      <c r="A4462" s="2" t="s">
        <v>11178</v>
      </c>
      <c r="B4462" s="2" t="s">
        <v>11179</v>
      </c>
      <c r="C4462" s="2" t="s">
        <v>11180</v>
      </c>
      <c r="D4462" s="2" t="s">
        <v>11181</v>
      </c>
      <c r="E4462" s="2" t="s">
        <v>11182</v>
      </c>
      <c r="F4462" s="2" t="s">
        <v>11183</v>
      </c>
      <c r="G4462" s="2" t="s">
        <v>512</v>
      </c>
      <c r="H4462" s="2" t="s">
        <v>11184</v>
      </c>
      <c r="I4462" s="2" t="s">
        <v>11185</v>
      </c>
      <c r="J4462" s="2" t="s">
        <v>11186</v>
      </c>
      <c r="K4462" s="2">
        <v>2156</v>
      </c>
      <c r="L4462" s="2">
        <v>140</v>
      </c>
      <c r="M4462" s="2">
        <v>5</v>
      </c>
      <c r="N4462" s="2" t="s">
        <v>51</v>
      </c>
      <c r="O4462" s="2" t="s">
        <v>52</v>
      </c>
      <c r="P4462" s="2">
        <v>15</v>
      </c>
      <c r="Q4462" s="2" t="s">
        <v>82</v>
      </c>
    </row>
    <row r="4463" spans="1:17" ht="10.199999999999999" customHeight="1" x14ac:dyDescent="0.3">
      <c r="A4463" s="2" t="s">
        <v>27125</v>
      </c>
      <c r="B4463" s="2" t="s">
        <v>27126</v>
      </c>
      <c r="C4463" s="2" t="s">
        <v>27127</v>
      </c>
      <c r="D4463" s="2" t="s">
        <v>9031</v>
      </c>
      <c r="E4463" s="2" t="s">
        <v>27128</v>
      </c>
      <c r="F4463" s="2" t="s">
        <v>9033</v>
      </c>
      <c r="G4463" s="2" t="s">
        <v>59</v>
      </c>
      <c r="H4463" s="2" t="s">
        <v>27129</v>
      </c>
      <c r="I4463" s="2" t="s">
        <v>27130</v>
      </c>
      <c r="J4463" s="2" t="s">
        <v>27131</v>
      </c>
      <c r="K4463" s="2">
        <v>2156</v>
      </c>
      <c r="L4463" s="2">
        <v>121</v>
      </c>
      <c r="M4463" s="2">
        <v>3</v>
      </c>
      <c r="N4463" s="2" t="s">
        <v>80</v>
      </c>
      <c r="O4463" s="2" t="s">
        <v>81</v>
      </c>
      <c r="P4463" s="2">
        <v>17</v>
      </c>
      <c r="Q4463" s="2" t="s">
        <v>82</v>
      </c>
    </row>
    <row r="4464" spans="1:17" ht="10.199999999999999" customHeight="1" x14ac:dyDescent="0.3">
      <c r="A4464" s="2" t="s">
        <v>41530</v>
      </c>
      <c r="B4464" s="2" t="s">
        <v>41531</v>
      </c>
      <c r="C4464" s="2" t="s">
        <v>41532</v>
      </c>
      <c r="D4464" s="2" t="s">
        <v>1612</v>
      </c>
      <c r="E4464" s="2" t="s">
        <v>41533</v>
      </c>
      <c r="F4464" s="2" t="s">
        <v>41527</v>
      </c>
      <c r="G4464" s="2" t="s">
        <v>267</v>
      </c>
      <c r="H4464" s="2" t="s">
        <v>41534</v>
      </c>
      <c r="I4464" s="2" t="s">
        <v>41535</v>
      </c>
      <c r="J4464" s="2" t="s">
        <v>41536</v>
      </c>
      <c r="K4464" s="2">
        <v>2155</v>
      </c>
      <c r="L4464" s="2">
        <v>190</v>
      </c>
      <c r="M4464" s="2">
        <v>5</v>
      </c>
      <c r="N4464" s="2" t="s">
        <v>80</v>
      </c>
      <c r="O4464" s="2" t="s">
        <v>81</v>
      </c>
      <c r="P4464" s="2">
        <v>11</v>
      </c>
      <c r="Q4464" s="2" t="s">
        <v>82</v>
      </c>
    </row>
    <row r="4465" spans="1:17" ht="10.199999999999999" customHeight="1" x14ac:dyDescent="0.3">
      <c r="A4465" s="2" t="s">
        <v>67362</v>
      </c>
      <c r="B4465" s="2" t="s">
        <v>67363</v>
      </c>
      <c r="C4465" s="2" t="s">
        <v>67364</v>
      </c>
      <c r="D4465" s="2" t="s">
        <v>2689</v>
      </c>
      <c r="E4465" s="2" t="s">
        <v>67365</v>
      </c>
      <c r="F4465" s="2" t="s">
        <v>67366</v>
      </c>
      <c r="G4465" s="2" t="s">
        <v>521</v>
      </c>
      <c r="H4465" s="2" t="s">
        <v>67367</v>
      </c>
      <c r="I4465" s="2" t="s">
        <v>67368</v>
      </c>
      <c r="J4465" s="2" t="s">
        <v>67369</v>
      </c>
      <c r="K4465" s="2">
        <v>2155</v>
      </c>
      <c r="L4465" s="2" t="s">
        <v>102</v>
      </c>
      <c r="M4465" s="2">
        <v>4</v>
      </c>
      <c r="N4465" s="2" t="s">
        <v>80</v>
      </c>
      <c r="O4465" s="2" t="s">
        <v>81</v>
      </c>
      <c r="P4465" s="2" t="s">
        <v>40</v>
      </c>
      <c r="Q4465" s="2" t="s">
        <v>82</v>
      </c>
    </row>
    <row r="4466" spans="1:17" ht="10.199999999999999" customHeight="1" x14ac:dyDescent="0.3">
      <c r="A4466" s="2" t="s">
        <v>44217</v>
      </c>
      <c r="B4466" s="2" t="s">
        <v>44218</v>
      </c>
      <c r="C4466" s="2" t="s">
        <v>44219</v>
      </c>
      <c r="D4466" s="2" t="s">
        <v>254</v>
      </c>
      <c r="E4466" s="2" t="s">
        <v>44220</v>
      </c>
      <c r="F4466" s="2" t="s">
        <v>44221</v>
      </c>
      <c r="G4466" s="2" t="s">
        <v>202</v>
      </c>
      <c r="H4466" s="2" t="s">
        <v>44222</v>
      </c>
      <c r="I4466" s="2" t="s">
        <v>44223</v>
      </c>
      <c r="J4466" s="2" t="s">
        <v>44224</v>
      </c>
      <c r="K4466" s="2">
        <v>2153</v>
      </c>
      <c r="L4466" s="2">
        <v>135</v>
      </c>
      <c r="M4466" s="2">
        <v>5</v>
      </c>
      <c r="N4466" s="2" t="s">
        <v>174</v>
      </c>
      <c r="O4466" s="2" t="s">
        <v>175</v>
      </c>
      <c r="P4466" s="2">
        <v>15</v>
      </c>
      <c r="Q4466" s="2" t="s">
        <v>82</v>
      </c>
    </row>
    <row r="4467" spans="1:17" ht="10.199999999999999" customHeight="1" x14ac:dyDescent="0.3">
      <c r="A4467" s="2" t="s">
        <v>53</v>
      </c>
      <c r="B4467" s="2" t="s">
        <v>54</v>
      </c>
      <c r="C4467" s="2" t="s">
        <v>55</v>
      </c>
      <c r="D4467" s="2" t="s">
        <v>56</v>
      </c>
      <c r="E4467" s="2" t="s">
        <v>57</v>
      </c>
      <c r="F4467" s="2" t="s">
        <v>58</v>
      </c>
      <c r="G4467" s="2" t="s">
        <v>59</v>
      </c>
      <c r="H4467" s="2" t="s">
        <v>60</v>
      </c>
      <c r="I4467" s="2"/>
      <c r="J4467" s="2" t="s">
        <v>61</v>
      </c>
      <c r="K4467" s="2">
        <v>2152</v>
      </c>
      <c r="L4467" s="2">
        <v>102</v>
      </c>
      <c r="M4467" s="2">
        <v>2</v>
      </c>
      <c r="N4467" s="2" t="s">
        <v>62</v>
      </c>
      <c r="O4467" s="2" t="s">
        <v>63</v>
      </c>
      <c r="P4467" s="2">
        <v>21</v>
      </c>
      <c r="Q4467" s="2" t="s">
        <v>41</v>
      </c>
    </row>
    <row r="4468" spans="1:17" ht="10.199999999999999" customHeight="1" x14ac:dyDescent="0.3">
      <c r="A4468" s="2" t="s">
        <v>4556</v>
      </c>
      <c r="B4468" s="2" t="s">
        <v>4557</v>
      </c>
      <c r="C4468" s="2" t="s">
        <v>4558</v>
      </c>
      <c r="D4468" s="2" t="s">
        <v>4544</v>
      </c>
      <c r="E4468" s="2" t="s">
        <v>4559</v>
      </c>
      <c r="F4468" s="2" t="s">
        <v>4560</v>
      </c>
      <c r="G4468" s="2" t="s">
        <v>540</v>
      </c>
      <c r="H4468" s="2" t="s">
        <v>4561</v>
      </c>
      <c r="I4468" s="2"/>
      <c r="J4468" s="2" t="s">
        <v>4562</v>
      </c>
      <c r="K4468" s="2">
        <v>2152</v>
      </c>
      <c r="L4468" s="2">
        <v>138</v>
      </c>
      <c r="M4468" s="2">
        <v>5</v>
      </c>
      <c r="N4468" s="2" t="s">
        <v>80</v>
      </c>
      <c r="O4468" s="2" t="s">
        <v>81</v>
      </c>
      <c r="P4468" s="2">
        <v>15</v>
      </c>
      <c r="Q4468" s="2" t="s">
        <v>82</v>
      </c>
    </row>
    <row r="4469" spans="1:17" ht="10.199999999999999" customHeight="1" x14ac:dyDescent="0.3">
      <c r="A4469" s="2" t="s">
        <v>5598</v>
      </c>
      <c r="B4469" s="2" t="s">
        <v>5599</v>
      </c>
      <c r="C4469" s="2" t="s">
        <v>5600</v>
      </c>
      <c r="D4469" s="2" t="s">
        <v>614</v>
      </c>
      <c r="E4469" s="2" t="s">
        <v>5601</v>
      </c>
      <c r="F4469" s="2" t="s">
        <v>5602</v>
      </c>
      <c r="G4469" s="2" t="s">
        <v>202</v>
      </c>
      <c r="H4469" s="2" t="s">
        <v>5603</v>
      </c>
      <c r="I4469" s="2" t="s">
        <v>5604</v>
      </c>
      <c r="J4469" s="2" t="s">
        <v>5605</v>
      </c>
      <c r="K4469" s="2">
        <v>2151</v>
      </c>
      <c r="L4469" s="2">
        <v>164</v>
      </c>
      <c r="M4469" s="2">
        <v>3</v>
      </c>
      <c r="N4469" s="2" t="s">
        <v>51</v>
      </c>
      <c r="O4469" s="2" t="s">
        <v>52</v>
      </c>
      <c r="P4469" s="2">
        <v>13</v>
      </c>
      <c r="Q4469" s="2" t="s">
        <v>82</v>
      </c>
    </row>
    <row r="4470" spans="1:17" ht="10.199999999999999" customHeight="1" x14ac:dyDescent="0.3">
      <c r="A4470" s="2" t="s">
        <v>57477</v>
      </c>
      <c r="B4470" s="2" t="s">
        <v>57478</v>
      </c>
      <c r="C4470" s="2" t="s">
        <v>57479</v>
      </c>
      <c r="D4470" s="2" t="s">
        <v>17377</v>
      </c>
      <c r="E4470" s="2" t="s">
        <v>57480</v>
      </c>
      <c r="F4470" s="2" t="s">
        <v>57473</v>
      </c>
      <c r="G4470" s="2" t="s">
        <v>202</v>
      </c>
      <c r="H4470" s="2" t="s">
        <v>57481</v>
      </c>
      <c r="I4470" s="2" t="s">
        <v>21105</v>
      </c>
      <c r="J4470" s="2" t="s">
        <v>57482</v>
      </c>
      <c r="K4470" s="2">
        <v>2151</v>
      </c>
      <c r="L4470" s="2">
        <v>143</v>
      </c>
      <c r="M4470" s="2">
        <v>6</v>
      </c>
      <c r="N4470" s="2" t="s">
        <v>51</v>
      </c>
      <c r="O4470" s="2" t="s">
        <v>52</v>
      </c>
      <c r="P4470" s="2">
        <v>14</v>
      </c>
      <c r="Q4470" s="2" t="s">
        <v>82</v>
      </c>
    </row>
    <row r="4471" spans="1:17" ht="10.199999999999999" customHeight="1" x14ac:dyDescent="0.3">
      <c r="A4471" s="2" t="s">
        <v>60249</v>
      </c>
      <c r="B4471" s="2" t="s">
        <v>60250</v>
      </c>
      <c r="C4471" s="2" t="s">
        <v>60251</v>
      </c>
      <c r="D4471" s="2" t="s">
        <v>4068</v>
      </c>
      <c r="E4471" s="2" t="s">
        <v>60252</v>
      </c>
      <c r="F4471" s="2" t="s">
        <v>60253</v>
      </c>
      <c r="G4471" s="2" t="s">
        <v>292</v>
      </c>
      <c r="H4471" s="2" t="s">
        <v>60254</v>
      </c>
      <c r="I4471" s="2" t="s">
        <v>60255</v>
      </c>
      <c r="J4471" s="2" t="s">
        <v>60256</v>
      </c>
      <c r="K4471" s="2">
        <v>2151</v>
      </c>
      <c r="L4471" s="2">
        <v>125</v>
      </c>
      <c r="M4471" s="2">
        <v>6</v>
      </c>
      <c r="N4471" s="2" t="s">
        <v>185</v>
      </c>
      <c r="O4471" s="2" t="s">
        <v>186</v>
      </c>
      <c r="P4471" s="2">
        <v>17</v>
      </c>
      <c r="Q4471" s="2" t="s">
        <v>82</v>
      </c>
    </row>
    <row r="4472" spans="1:17" ht="10.199999999999999" customHeight="1" x14ac:dyDescent="0.3">
      <c r="A4472" s="2" t="s">
        <v>35981</v>
      </c>
      <c r="B4472" s="2" t="s">
        <v>35982</v>
      </c>
      <c r="C4472" s="2" t="s">
        <v>35983</v>
      </c>
      <c r="D4472" s="2" t="s">
        <v>1766</v>
      </c>
      <c r="E4472" s="2" t="s">
        <v>35984</v>
      </c>
      <c r="F4472" s="2" t="s">
        <v>35985</v>
      </c>
      <c r="G4472" s="2" t="s">
        <v>89</v>
      </c>
      <c r="H4472" s="2" t="s">
        <v>35986</v>
      </c>
      <c r="I4472" s="2"/>
      <c r="J4472" s="2" t="s">
        <v>35987</v>
      </c>
      <c r="K4472" s="2">
        <v>2150</v>
      </c>
      <c r="L4472" s="2">
        <v>158</v>
      </c>
      <c r="M4472" s="2">
        <v>6</v>
      </c>
      <c r="N4472" s="2" t="s">
        <v>103</v>
      </c>
      <c r="O4472" s="2" t="s">
        <v>104</v>
      </c>
      <c r="P4472" s="2">
        <v>13</v>
      </c>
      <c r="Q4472" s="2" t="s">
        <v>82</v>
      </c>
    </row>
    <row r="4473" spans="1:17" ht="10.199999999999999" customHeight="1" x14ac:dyDescent="0.3">
      <c r="A4473" s="2" t="s">
        <v>38485</v>
      </c>
      <c r="B4473" s="2" t="s">
        <v>38486</v>
      </c>
      <c r="C4473" s="2" t="s">
        <v>38480</v>
      </c>
      <c r="D4473" s="2" t="s">
        <v>2664</v>
      </c>
      <c r="E4473" s="2" t="s">
        <v>38487</v>
      </c>
      <c r="F4473" s="2" t="s">
        <v>38488</v>
      </c>
      <c r="G4473" s="2" t="s">
        <v>839</v>
      </c>
      <c r="H4473" s="2" t="s">
        <v>38489</v>
      </c>
      <c r="I4473" s="2"/>
      <c r="J4473" s="2" t="s">
        <v>38490</v>
      </c>
      <c r="K4473" s="2">
        <v>2149</v>
      </c>
      <c r="L4473" s="2">
        <v>118</v>
      </c>
      <c r="M4473" s="2">
        <v>7</v>
      </c>
      <c r="N4473" s="2" t="s">
        <v>185</v>
      </c>
      <c r="O4473" s="2" t="s">
        <v>186</v>
      </c>
      <c r="P4473" s="2">
        <v>18</v>
      </c>
      <c r="Q4473" s="2" t="s">
        <v>82</v>
      </c>
    </row>
    <row r="4474" spans="1:17" ht="10.199999999999999" customHeight="1" x14ac:dyDescent="0.3">
      <c r="A4474" s="2" t="s">
        <v>3481</v>
      </c>
      <c r="B4474" s="2" t="s">
        <v>3482</v>
      </c>
      <c r="C4474" s="2" t="s">
        <v>3483</v>
      </c>
      <c r="D4474" s="2" t="s">
        <v>3484</v>
      </c>
      <c r="E4474" s="2" t="s">
        <v>3485</v>
      </c>
      <c r="F4474" s="2" t="s">
        <v>3469</v>
      </c>
      <c r="G4474" s="2" t="s">
        <v>3403</v>
      </c>
      <c r="H4474" s="2" t="s">
        <v>3486</v>
      </c>
      <c r="I4474" s="2"/>
      <c r="J4474" s="2" t="s">
        <v>3487</v>
      </c>
      <c r="K4474" s="2">
        <v>2148</v>
      </c>
      <c r="L4474" s="2">
        <v>167</v>
      </c>
      <c r="M4474" s="2">
        <v>6</v>
      </c>
      <c r="N4474" s="2" t="s">
        <v>185</v>
      </c>
      <c r="O4474" s="2" t="s">
        <v>186</v>
      </c>
      <c r="P4474" s="2">
        <v>12</v>
      </c>
      <c r="Q4474" s="2" t="s">
        <v>82</v>
      </c>
    </row>
    <row r="4475" spans="1:17" ht="10.199999999999999" customHeight="1" x14ac:dyDescent="0.3">
      <c r="A4475" s="2" t="s">
        <v>8853</v>
      </c>
      <c r="B4475" s="2" t="s">
        <v>8854</v>
      </c>
      <c r="C4475" s="2" t="s">
        <v>8855</v>
      </c>
      <c r="D4475" s="2" t="s">
        <v>8856</v>
      </c>
      <c r="E4475" s="2" t="s">
        <v>8857</v>
      </c>
      <c r="F4475" s="2" t="s">
        <v>8858</v>
      </c>
      <c r="G4475" s="2" t="s">
        <v>378</v>
      </c>
      <c r="H4475" s="2" t="s">
        <v>8859</v>
      </c>
      <c r="I4475" s="2"/>
      <c r="J4475" s="2" t="s">
        <v>8860</v>
      </c>
      <c r="K4475" s="2">
        <v>2147</v>
      </c>
      <c r="L4475" s="2">
        <v>142</v>
      </c>
      <c r="M4475" s="2">
        <v>5</v>
      </c>
      <c r="N4475" s="2" t="s">
        <v>381</v>
      </c>
      <c r="O4475" s="2" t="s">
        <v>382</v>
      </c>
      <c r="P4475" s="2">
        <v>15</v>
      </c>
      <c r="Q4475" s="2" t="s">
        <v>82</v>
      </c>
    </row>
    <row r="4476" spans="1:17" ht="10.199999999999999" customHeight="1" x14ac:dyDescent="0.3">
      <c r="A4476" s="2" t="s">
        <v>30899</v>
      </c>
      <c r="B4476" s="2" t="s">
        <v>30900</v>
      </c>
      <c r="C4476" s="2" t="s">
        <v>30901</v>
      </c>
      <c r="D4476" s="2" t="s">
        <v>11989</v>
      </c>
      <c r="E4476" s="2" t="s">
        <v>30902</v>
      </c>
      <c r="F4476" s="2" t="s">
        <v>30903</v>
      </c>
      <c r="G4476" s="2" t="s">
        <v>122</v>
      </c>
      <c r="H4476" s="2" t="s">
        <v>30904</v>
      </c>
      <c r="I4476" s="2"/>
      <c r="J4476" s="2" t="s">
        <v>30905</v>
      </c>
      <c r="K4476" s="2">
        <v>2146</v>
      </c>
      <c r="L4476" s="2">
        <v>93</v>
      </c>
      <c r="M4476" s="2">
        <v>6</v>
      </c>
      <c r="N4476" s="2" t="s">
        <v>51</v>
      </c>
      <c r="O4476" s="2" t="s">
        <v>52</v>
      </c>
      <c r="P4476" s="2">
        <v>22</v>
      </c>
      <c r="Q4476" s="2" t="s">
        <v>82</v>
      </c>
    </row>
    <row r="4477" spans="1:17" ht="10.199999999999999" customHeight="1" x14ac:dyDescent="0.3">
      <c r="A4477" s="2" t="s">
        <v>4788</v>
      </c>
      <c r="B4477" s="2" t="s">
        <v>4789</v>
      </c>
      <c r="C4477" s="2" t="s">
        <v>4790</v>
      </c>
      <c r="D4477" s="2" t="s">
        <v>4791</v>
      </c>
      <c r="E4477" s="2" t="s">
        <v>4792</v>
      </c>
      <c r="F4477" s="2" t="s">
        <v>4793</v>
      </c>
      <c r="G4477" s="2" t="s">
        <v>564</v>
      </c>
      <c r="H4477" s="2" t="s">
        <v>4794</v>
      </c>
      <c r="I4477" s="2" t="s">
        <v>4795</v>
      </c>
      <c r="J4477" s="2" t="s">
        <v>4796</v>
      </c>
      <c r="K4477" s="2">
        <v>2144</v>
      </c>
      <c r="L4477" s="2" t="s">
        <v>102</v>
      </c>
      <c r="M4477" s="2">
        <v>7</v>
      </c>
      <c r="N4477" s="2" t="s">
        <v>185</v>
      </c>
      <c r="O4477" s="2" t="s">
        <v>186</v>
      </c>
      <c r="P4477" s="2" t="s">
        <v>40</v>
      </c>
      <c r="Q4477" s="2" t="s">
        <v>82</v>
      </c>
    </row>
    <row r="4478" spans="1:17" ht="10.199999999999999" customHeight="1" x14ac:dyDescent="0.3">
      <c r="A4478" s="2" t="s">
        <v>17978</v>
      </c>
      <c r="B4478" s="2" t="s">
        <v>17979</v>
      </c>
      <c r="C4478" s="2" t="s">
        <v>17980</v>
      </c>
      <c r="D4478" s="2" t="s">
        <v>5177</v>
      </c>
      <c r="E4478" s="2" t="s">
        <v>17981</v>
      </c>
      <c r="F4478" s="2" t="s">
        <v>17982</v>
      </c>
      <c r="G4478" s="2" t="s">
        <v>48</v>
      </c>
      <c r="H4478" s="2" t="s">
        <v>17983</v>
      </c>
      <c r="I4478" s="2" t="s">
        <v>17984</v>
      </c>
      <c r="J4478" s="2" t="s">
        <v>17985</v>
      </c>
      <c r="K4478" s="2">
        <v>2143</v>
      </c>
      <c r="L4478" s="2">
        <v>139</v>
      </c>
      <c r="M4478" s="2">
        <v>3</v>
      </c>
      <c r="N4478" s="2" t="s">
        <v>51</v>
      </c>
      <c r="O4478" s="2" t="s">
        <v>52</v>
      </c>
      <c r="P4478" s="2">
        <v>15</v>
      </c>
      <c r="Q4478" s="2" t="s">
        <v>82</v>
      </c>
    </row>
    <row r="4479" spans="1:17" ht="10.199999999999999" customHeight="1" x14ac:dyDescent="0.3">
      <c r="A4479" s="2" t="s">
        <v>9352</v>
      </c>
      <c r="B4479" s="2" t="s">
        <v>9353</v>
      </c>
      <c r="C4479" s="2" t="s">
        <v>9354</v>
      </c>
      <c r="D4479" s="2" t="s">
        <v>3515</v>
      </c>
      <c r="E4479" s="2" t="s">
        <v>9355</v>
      </c>
      <c r="F4479" s="2" t="s">
        <v>9356</v>
      </c>
      <c r="G4479" s="2" t="s">
        <v>349</v>
      </c>
      <c r="H4479" s="2" t="s">
        <v>9357</v>
      </c>
      <c r="I4479" s="2"/>
      <c r="J4479" s="2" t="s">
        <v>9358</v>
      </c>
      <c r="K4479" s="2">
        <v>2142</v>
      </c>
      <c r="L4479" s="2">
        <v>70</v>
      </c>
      <c r="M4479" s="2">
        <v>7</v>
      </c>
      <c r="N4479" s="2" t="s">
        <v>114</v>
      </c>
      <c r="O4479" s="2" t="s">
        <v>115</v>
      </c>
      <c r="P4479" s="2">
        <v>30</v>
      </c>
      <c r="Q4479" s="2" t="s">
        <v>82</v>
      </c>
    </row>
    <row r="4480" spans="1:17" ht="10.199999999999999" customHeight="1" x14ac:dyDescent="0.3">
      <c r="A4480" s="2" t="s">
        <v>37979</v>
      </c>
      <c r="B4480" s="2" t="s">
        <v>37980</v>
      </c>
      <c r="C4480" s="2" t="s">
        <v>37981</v>
      </c>
      <c r="D4480" s="2" t="s">
        <v>226</v>
      </c>
      <c r="E4480" s="2" t="s">
        <v>37982</v>
      </c>
      <c r="F4480" s="2" t="s">
        <v>37983</v>
      </c>
      <c r="G4480" s="2" t="s">
        <v>48</v>
      </c>
      <c r="H4480" s="2" t="s">
        <v>37984</v>
      </c>
      <c r="I4480" s="2" t="s">
        <v>37985</v>
      </c>
      <c r="J4480" s="2" t="s">
        <v>37986</v>
      </c>
      <c r="K4480" s="2">
        <v>2142</v>
      </c>
      <c r="L4480" s="2">
        <v>147</v>
      </c>
      <c r="M4480" s="2">
        <v>3</v>
      </c>
      <c r="N4480" s="2" t="s">
        <v>51</v>
      </c>
      <c r="O4480" s="2" t="s">
        <v>52</v>
      </c>
      <c r="P4480" s="2">
        <v>14</v>
      </c>
      <c r="Q4480" s="2" t="s">
        <v>82</v>
      </c>
    </row>
    <row r="4481" spans="1:17" ht="10.199999999999999" customHeight="1" x14ac:dyDescent="0.3">
      <c r="A4481" s="2" t="s">
        <v>56176</v>
      </c>
      <c r="B4481" s="2" t="s">
        <v>56177</v>
      </c>
      <c r="C4481" s="2" t="s">
        <v>56178</v>
      </c>
      <c r="D4481" s="2" t="s">
        <v>56179</v>
      </c>
      <c r="E4481" s="2" t="s">
        <v>56180</v>
      </c>
      <c r="F4481" s="2" t="s">
        <v>4552</v>
      </c>
      <c r="G4481" s="2" t="s">
        <v>3403</v>
      </c>
      <c r="H4481" s="2" t="s">
        <v>56181</v>
      </c>
      <c r="I4481" s="2"/>
      <c r="J4481" s="2" t="s">
        <v>56182</v>
      </c>
      <c r="K4481" s="2">
        <v>2142</v>
      </c>
      <c r="L4481" s="2">
        <v>168</v>
      </c>
      <c r="M4481" s="2">
        <v>8</v>
      </c>
      <c r="N4481" s="2" t="s">
        <v>174</v>
      </c>
      <c r="O4481" s="2" t="s">
        <v>175</v>
      </c>
      <c r="P4481" s="2">
        <v>12</v>
      </c>
      <c r="Q4481" s="2" t="s">
        <v>82</v>
      </c>
    </row>
    <row r="4482" spans="1:17" ht="10.199999999999999" customHeight="1" x14ac:dyDescent="0.3">
      <c r="A4482" s="2" t="s">
        <v>66574</v>
      </c>
      <c r="B4482" s="2" t="s">
        <v>66575</v>
      </c>
      <c r="C4482" s="2" t="s">
        <v>66576</v>
      </c>
      <c r="D4482" s="2" t="s">
        <v>66577</v>
      </c>
      <c r="E4482" s="2" t="s">
        <v>66578</v>
      </c>
      <c r="F4482" s="2" t="s">
        <v>66579</v>
      </c>
      <c r="G4482" s="2" t="s">
        <v>59</v>
      </c>
      <c r="H4482" s="2" t="s">
        <v>66580</v>
      </c>
      <c r="I4482" s="2" t="s">
        <v>66581</v>
      </c>
      <c r="J4482" s="2" t="s">
        <v>66582</v>
      </c>
      <c r="K4482" s="2">
        <v>2142</v>
      </c>
      <c r="L4482" s="2">
        <v>155</v>
      </c>
      <c r="M4482" s="2">
        <v>6</v>
      </c>
      <c r="N4482" s="2" t="s">
        <v>145</v>
      </c>
      <c r="O4482" s="2" t="s">
        <v>146</v>
      </c>
      <c r="P4482" s="2">
        <v>13</v>
      </c>
      <c r="Q4482" s="2" t="s">
        <v>82</v>
      </c>
    </row>
    <row r="4483" spans="1:17" ht="10.199999999999999" customHeight="1" x14ac:dyDescent="0.3">
      <c r="A4483" s="2" t="s">
        <v>2251</v>
      </c>
      <c r="B4483" s="2" t="s">
        <v>2252</v>
      </c>
      <c r="C4483" s="2" t="s">
        <v>2253</v>
      </c>
      <c r="D4483" s="2" t="s">
        <v>2254</v>
      </c>
      <c r="E4483" s="2" t="s">
        <v>2255</v>
      </c>
      <c r="F4483" s="2" t="s">
        <v>2256</v>
      </c>
      <c r="G4483" s="2" t="s">
        <v>839</v>
      </c>
      <c r="H4483" s="2" t="s">
        <v>2257</v>
      </c>
      <c r="I4483" s="2"/>
      <c r="J4483" s="2" t="s">
        <v>2258</v>
      </c>
      <c r="K4483" s="2">
        <v>2141</v>
      </c>
      <c r="L4483" s="2">
        <v>128</v>
      </c>
      <c r="M4483" s="2">
        <v>9</v>
      </c>
      <c r="N4483" s="2" t="s">
        <v>38</v>
      </c>
      <c r="O4483" s="2" t="s">
        <v>39</v>
      </c>
      <c r="P4483" s="2">
        <v>16</v>
      </c>
      <c r="Q4483" s="2" t="s">
        <v>82</v>
      </c>
    </row>
    <row r="4484" spans="1:17" ht="10.199999999999999" customHeight="1" x14ac:dyDescent="0.3">
      <c r="A4484" s="2" t="s">
        <v>19741</v>
      </c>
      <c r="B4484" s="2" t="s">
        <v>19742</v>
      </c>
      <c r="C4484" s="2" t="s">
        <v>19743</v>
      </c>
      <c r="D4484" s="2" t="s">
        <v>19744</v>
      </c>
      <c r="E4484" s="2" t="s">
        <v>19745</v>
      </c>
      <c r="F4484" s="2" t="s">
        <v>19746</v>
      </c>
      <c r="G4484" s="2" t="s">
        <v>521</v>
      </c>
      <c r="H4484" s="2" t="s">
        <v>19747</v>
      </c>
      <c r="I4484" s="2" t="s">
        <v>3182</v>
      </c>
      <c r="J4484" s="2" t="s">
        <v>19748</v>
      </c>
      <c r="K4484" s="2">
        <v>2141</v>
      </c>
      <c r="L4484" s="2" t="s">
        <v>102</v>
      </c>
      <c r="M4484" s="2">
        <v>6</v>
      </c>
      <c r="N4484" s="2" t="s">
        <v>103</v>
      </c>
      <c r="O4484" s="2" t="s">
        <v>104</v>
      </c>
      <c r="P4484" s="2" t="s">
        <v>40</v>
      </c>
      <c r="Q4484" s="2" t="s">
        <v>82</v>
      </c>
    </row>
    <row r="4485" spans="1:17" ht="10.199999999999999" customHeight="1" x14ac:dyDescent="0.3">
      <c r="A4485" s="2" t="s">
        <v>26711</v>
      </c>
      <c r="B4485" s="2" t="s">
        <v>26712</v>
      </c>
      <c r="C4485" s="2" t="s">
        <v>26713</v>
      </c>
      <c r="D4485" s="2" t="s">
        <v>494</v>
      </c>
      <c r="E4485" s="2" t="s">
        <v>26714</v>
      </c>
      <c r="F4485" s="2" t="s">
        <v>25762</v>
      </c>
      <c r="G4485" s="2" t="s">
        <v>111</v>
      </c>
      <c r="H4485" s="2" t="s">
        <v>26715</v>
      </c>
      <c r="I4485" s="2"/>
      <c r="J4485" s="2" t="s">
        <v>26716</v>
      </c>
      <c r="K4485" s="2">
        <v>2141</v>
      </c>
      <c r="L4485" s="2">
        <v>195</v>
      </c>
      <c r="M4485" s="2">
        <v>1</v>
      </c>
      <c r="N4485" s="2" t="s">
        <v>240</v>
      </c>
      <c r="O4485" s="2" t="s">
        <v>241</v>
      </c>
      <c r="P4485" s="2">
        <v>10</v>
      </c>
      <c r="Q4485" s="2" t="s">
        <v>490</v>
      </c>
    </row>
    <row r="4486" spans="1:17" ht="10.199999999999999" customHeight="1" x14ac:dyDescent="0.3">
      <c r="A4486" s="2" t="s">
        <v>43120</v>
      </c>
      <c r="B4486" s="2" t="s">
        <v>43121</v>
      </c>
      <c r="C4486" s="2" t="s">
        <v>43122</v>
      </c>
      <c r="D4486" s="2" t="s">
        <v>18772</v>
      </c>
      <c r="E4486" s="2" t="s">
        <v>43123</v>
      </c>
      <c r="F4486" s="2" t="s">
        <v>18774</v>
      </c>
      <c r="G4486" s="2" t="s">
        <v>248</v>
      </c>
      <c r="H4486" s="2" t="s">
        <v>18775</v>
      </c>
      <c r="I4486" s="2"/>
      <c r="J4486" s="2" t="s">
        <v>43124</v>
      </c>
      <c r="K4486" s="2">
        <v>2141</v>
      </c>
      <c r="L4486" s="2" t="s">
        <v>102</v>
      </c>
      <c r="M4486" s="2">
        <v>5</v>
      </c>
      <c r="N4486" s="2" t="s">
        <v>145</v>
      </c>
      <c r="O4486" s="2" t="s">
        <v>146</v>
      </c>
      <c r="P4486" s="2" t="s">
        <v>40</v>
      </c>
      <c r="Q4486" s="2" t="s">
        <v>82</v>
      </c>
    </row>
    <row r="4487" spans="1:17" ht="10.199999999999999" customHeight="1" x14ac:dyDescent="0.3">
      <c r="A4487" s="2" t="s">
        <v>68699</v>
      </c>
      <c r="B4487" s="2" t="s">
        <v>68700</v>
      </c>
      <c r="C4487" s="2" t="s">
        <v>68701</v>
      </c>
      <c r="D4487" s="2" t="s">
        <v>3571</v>
      </c>
      <c r="E4487" s="2" t="s">
        <v>68702</v>
      </c>
      <c r="F4487" s="2" t="s">
        <v>5410</v>
      </c>
      <c r="G4487" s="2" t="s">
        <v>521</v>
      </c>
      <c r="H4487" s="2" t="s">
        <v>68703</v>
      </c>
      <c r="I4487" s="2" t="s">
        <v>16110</v>
      </c>
      <c r="J4487" s="2" t="s">
        <v>68704</v>
      </c>
      <c r="K4487" s="2">
        <v>2141</v>
      </c>
      <c r="L4487" s="2" t="s">
        <v>102</v>
      </c>
      <c r="M4487" s="2">
        <v>4</v>
      </c>
      <c r="N4487" s="2" t="s">
        <v>103</v>
      </c>
      <c r="O4487" s="2" t="s">
        <v>104</v>
      </c>
      <c r="P4487" s="2" t="s">
        <v>40</v>
      </c>
      <c r="Q4487" s="2" t="s">
        <v>82</v>
      </c>
    </row>
    <row r="4488" spans="1:17" ht="10.199999999999999" customHeight="1" x14ac:dyDescent="0.3">
      <c r="A4488" s="2" t="s">
        <v>30315</v>
      </c>
      <c r="B4488" s="2" t="s">
        <v>30316</v>
      </c>
      <c r="C4488" s="2" t="s">
        <v>30317</v>
      </c>
      <c r="D4488" s="2" t="s">
        <v>8711</v>
      </c>
      <c r="E4488" s="2" t="s">
        <v>30318</v>
      </c>
      <c r="F4488" s="2" t="s">
        <v>30319</v>
      </c>
      <c r="G4488" s="2" t="s">
        <v>59</v>
      </c>
      <c r="H4488" s="2" t="s">
        <v>30320</v>
      </c>
      <c r="I4488" s="2" t="s">
        <v>1141</v>
      </c>
      <c r="J4488" s="2" t="s">
        <v>30321</v>
      </c>
      <c r="K4488" s="2">
        <v>2140</v>
      </c>
      <c r="L4488" s="2">
        <v>156</v>
      </c>
      <c r="M4488" s="2">
        <v>4</v>
      </c>
      <c r="N4488" s="2" t="s">
        <v>185</v>
      </c>
      <c r="O4488" s="2" t="s">
        <v>186</v>
      </c>
      <c r="P4488" s="2">
        <v>13</v>
      </c>
      <c r="Q4488" s="2" t="s">
        <v>82</v>
      </c>
    </row>
    <row r="4489" spans="1:17" ht="10.199999999999999" customHeight="1" x14ac:dyDescent="0.3">
      <c r="A4489" s="2" t="s">
        <v>46186</v>
      </c>
      <c r="B4489" s="2" t="s">
        <v>46187</v>
      </c>
      <c r="C4489" s="2" t="s">
        <v>46188</v>
      </c>
      <c r="D4489" s="2" t="s">
        <v>264</v>
      </c>
      <c r="E4489" s="2" t="s">
        <v>46189</v>
      </c>
      <c r="F4489" s="2" t="s">
        <v>5321</v>
      </c>
      <c r="G4489" s="2" t="s">
        <v>267</v>
      </c>
      <c r="H4489" s="2" t="s">
        <v>5322</v>
      </c>
      <c r="I4489" s="2" t="s">
        <v>12406</v>
      </c>
      <c r="J4489" s="2" t="s">
        <v>46190</v>
      </c>
      <c r="K4489" s="2">
        <v>2140</v>
      </c>
      <c r="L4489" s="2">
        <v>176</v>
      </c>
      <c r="M4489" s="2">
        <v>5</v>
      </c>
      <c r="N4489" s="2" t="s">
        <v>51</v>
      </c>
      <c r="O4489" s="2" t="s">
        <v>52</v>
      </c>
      <c r="P4489" s="2">
        <v>12</v>
      </c>
      <c r="Q4489" s="2" t="s">
        <v>82</v>
      </c>
    </row>
    <row r="4490" spans="1:17" ht="10.199999999999999" customHeight="1" x14ac:dyDescent="0.3">
      <c r="A4490" s="2" t="s">
        <v>60351</v>
      </c>
      <c r="B4490" s="2" t="s">
        <v>60352</v>
      </c>
      <c r="C4490" s="2" t="s">
        <v>60353</v>
      </c>
      <c r="D4490" s="2" t="s">
        <v>1512</v>
      </c>
      <c r="E4490" s="2" t="s">
        <v>60354</v>
      </c>
      <c r="F4490" s="2" t="s">
        <v>60355</v>
      </c>
      <c r="G4490" s="2" t="s">
        <v>48</v>
      </c>
      <c r="H4490" s="2" t="s">
        <v>60356</v>
      </c>
      <c r="I4490" s="2" t="s">
        <v>60357</v>
      </c>
      <c r="J4490" s="2" t="s">
        <v>60358</v>
      </c>
      <c r="K4490" s="2">
        <v>2140</v>
      </c>
      <c r="L4490" s="2">
        <v>167</v>
      </c>
      <c r="M4490" s="2">
        <v>4</v>
      </c>
      <c r="N4490" s="2" t="s">
        <v>51</v>
      </c>
      <c r="O4490" s="2" t="s">
        <v>52</v>
      </c>
      <c r="P4490" s="2">
        <v>12</v>
      </c>
      <c r="Q4490" s="2" t="s">
        <v>82</v>
      </c>
    </row>
    <row r="4491" spans="1:17" ht="10.199999999999999" customHeight="1" x14ac:dyDescent="0.3">
      <c r="A4491" s="2" t="s">
        <v>67157</v>
      </c>
      <c r="B4491" s="2" t="s">
        <v>67158</v>
      </c>
      <c r="C4491" s="2" t="s">
        <v>67159</v>
      </c>
      <c r="D4491" s="2" t="s">
        <v>67160</v>
      </c>
      <c r="E4491" s="2" t="s">
        <v>67161</v>
      </c>
      <c r="F4491" s="2" t="s">
        <v>67162</v>
      </c>
      <c r="G4491" s="2" t="s">
        <v>142</v>
      </c>
      <c r="H4491" s="2" t="s">
        <v>67163</v>
      </c>
      <c r="I4491" s="2"/>
      <c r="J4491" s="2" t="s">
        <v>67164</v>
      </c>
      <c r="K4491" s="2">
        <v>2139</v>
      </c>
      <c r="L4491" s="2">
        <v>146</v>
      </c>
      <c r="M4491" s="2">
        <v>7</v>
      </c>
      <c r="N4491" s="2" t="s">
        <v>381</v>
      </c>
      <c r="O4491" s="2" t="s">
        <v>382</v>
      </c>
      <c r="P4491" s="2">
        <v>14</v>
      </c>
      <c r="Q4491" s="2" t="s">
        <v>82</v>
      </c>
    </row>
    <row r="4492" spans="1:17" ht="10.199999999999999" customHeight="1" x14ac:dyDescent="0.3">
      <c r="A4492" s="2" t="s">
        <v>65684</v>
      </c>
      <c r="B4492" s="2" t="s">
        <v>65685</v>
      </c>
      <c r="C4492" s="2" t="s">
        <v>65686</v>
      </c>
      <c r="D4492" s="2" t="s">
        <v>640</v>
      </c>
      <c r="E4492" s="2" t="s">
        <v>65687</v>
      </c>
      <c r="F4492" s="2" t="s">
        <v>12941</v>
      </c>
      <c r="G4492" s="2" t="s">
        <v>521</v>
      </c>
      <c r="H4492" s="2" t="s">
        <v>12942</v>
      </c>
      <c r="I4492" s="2" t="s">
        <v>65688</v>
      </c>
      <c r="J4492" s="2" t="s">
        <v>65689</v>
      </c>
      <c r="K4492" s="2">
        <v>2137</v>
      </c>
      <c r="L4492" s="2" t="s">
        <v>102</v>
      </c>
      <c r="M4492" s="2">
        <v>3</v>
      </c>
      <c r="N4492" s="2" t="s">
        <v>185</v>
      </c>
      <c r="O4492" s="2" t="s">
        <v>186</v>
      </c>
      <c r="P4492" s="2" t="s">
        <v>40</v>
      </c>
      <c r="Q4492" s="2" t="s">
        <v>82</v>
      </c>
    </row>
    <row r="4493" spans="1:17" ht="10.199999999999999" customHeight="1" x14ac:dyDescent="0.3">
      <c r="A4493" s="2" t="s">
        <v>905</v>
      </c>
      <c r="B4493" s="2" t="s">
        <v>906</v>
      </c>
      <c r="C4493" s="2" t="s">
        <v>907</v>
      </c>
      <c r="D4493" s="2" t="s">
        <v>908</v>
      </c>
      <c r="E4493" s="2" t="s">
        <v>909</v>
      </c>
      <c r="F4493" s="2" t="s">
        <v>910</v>
      </c>
      <c r="G4493" s="2" t="s">
        <v>349</v>
      </c>
      <c r="H4493" s="2" t="s">
        <v>911</v>
      </c>
      <c r="I4493" s="2"/>
      <c r="J4493" s="2" t="s">
        <v>912</v>
      </c>
      <c r="K4493" s="2">
        <v>2136</v>
      </c>
      <c r="L4493" s="2">
        <v>118</v>
      </c>
      <c r="M4493" s="2">
        <v>4</v>
      </c>
      <c r="N4493" s="2" t="s">
        <v>145</v>
      </c>
      <c r="O4493" s="2" t="s">
        <v>146</v>
      </c>
      <c r="P4493" s="2">
        <v>18</v>
      </c>
      <c r="Q4493" s="2" t="s">
        <v>82</v>
      </c>
    </row>
    <row r="4494" spans="1:17" ht="10.199999999999999" customHeight="1" x14ac:dyDescent="0.3">
      <c r="A4494" s="2" t="s">
        <v>15805</v>
      </c>
      <c r="B4494" s="2" t="s">
        <v>15806</v>
      </c>
      <c r="C4494" s="2" t="s">
        <v>15807</v>
      </c>
      <c r="D4494" s="2" t="s">
        <v>10028</v>
      </c>
      <c r="E4494" s="2" t="s">
        <v>15808</v>
      </c>
      <c r="F4494" s="2" t="s">
        <v>15801</v>
      </c>
      <c r="G4494" s="2" t="s">
        <v>277</v>
      </c>
      <c r="H4494" s="2" t="s">
        <v>15809</v>
      </c>
      <c r="I4494" s="2"/>
      <c r="J4494" s="2" t="s">
        <v>15810</v>
      </c>
      <c r="K4494" s="2">
        <v>2135</v>
      </c>
      <c r="L4494" s="2">
        <v>115</v>
      </c>
      <c r="M4494" s="2">
        <v>6</v>
      </c>
      <c r="N4494" s="2" t="s">
        <v>185</v>
      </c>
      <c r="O4494" s="2" t="s">
        <v>186</v>
      </c>
      <c r="P4494" s="2">
        <v>18</v>
      </c>
      <c r="Q4494" s="2" t="s">
        <v>82</v>
      </c>
    </row>
    <row r="4495" spans="1:17" ht="10.199999999999999" customHeight="1" x14ac:dyDescent="0.3">
      <c r="A4495" s="2" t="s">
        <v>47934</v>
      </c>
      <c r="B4495" s="2" t="s">
        <v>47935</v>
      </c>
      <c r="C4495" s="2" t="s">
        <v>47936</v>
      </c>
      <c r="D4495" s="2" t="s">
        <v>226</v>
      </c>
      <c r="E4495" s="2" t="s">
        <v>47937</v>
      </c>
      <c r="F4495" s="2" t="s">
        <v>17273</v>
      </c>
      <c r="G4495" s="2" t="s">
        <v>521</v>
      </c>
      <c r="H4495" s="2" t="s">
        <v>47938</v>
      </c>
      <c r="I4495" s="2" t="s">
        <v>10570</v>
      </c>
      <c r="J4495" s="2" t="s">
        <v>47939</v>
      </c>
      <c r="K4495" s="2">
        <v>2135</v>
      </c>
      <c r="L4495" s="2" t="s">
        <v>102</v>
      </c>
      <c r="M4495" s="2">
        <v>5</v>
      </c>
      <c r="N4495" s="2" t="s">
        <v>51</v>
      </c>
      <c r="O4495" s="2" t="s">
        <v>52</v>
      </c>
      <c r="P4495" s="2" t="s">
        <v>40</v>
      </c>
      <c r="Q4495" s="2" t="s">
        <v>82</v>
      </c>
    </row>
    <row r="4496" spans="1:17" ht="10.199999999999999" customHeight="1" x14ac:dyDescent="0.3">
      <c r="A4496" s="2" t="s">
        <v>51099</v>
      </c>
      <c r="B4496" s="2" t="s">
        <v>51100</v>
      </c>
      <c r="C4496" s="2" t="s">
        <v>51101</v>
      </c>
      <c r="D4496" s="2" t="s">
        <v>501</v>
      </c>
      <c r="E4496" s="2" t="s">
        <v>51102</v>
      </c>
      <c r="F4496" s="2" t="s">
        <v>503</v>
      </c>
      <c r="G4496" s="2" t="s">
        <v>48</v>
      </c>
      <c r="H4496" s="2" t="s">
        <v>51103</v>
      </c>
      <c r="I4496" s="2"/>
      <c r="J4496" s="2" t="s">
        <v>51104</v>
      </c>
      <c r="K4496" s="2">
        <v>2135</v>
      </c>
      <c r="L4496" s="2">
        <v>109</v>
      </c>
      <c r="M4496" s="2">
        <v>1</v>
      </c>
      <c r="N4496" s="2" t="s">
        <v>62</v>
      </c>
      <c r="O4496" s="2" t="s">
        <v>63</v>
      </c>
      <c r="P4496" s="2">
        <v>19</v>
      </c>
      <c r="Q4496" s="2" t="s">
        <v>41</v>
      </c>
    </row>
    <row r="4497" spans="1:17" ht="10.199999999999999" customHeight="1" x14ac:dyDescent="0.3">
      <c r="A4497" s="2" t="s">
        <v>11838</v>
      </c>
      <c r="B4497" s="2" t="s">
        <v>11839</v>
      </c>
      <c r="C4497" s="2" t="s">
        <v>11840</v>
      </c>
      <c r="D4497" s="2" t="s">
        <v>6479</v>
      </c>
      <c r="E4497" s="2" t="s">
        <v>11841</v>
      </c>
      <c r="F4497" s="2" t="s">
        <v>11842</v>
      </c>
      <c r="G4497" s="2" t="s">
        <v>257</v>
      </c>
      <c r="H4497" s="2" t="s">
        <v>11843</v>
      </c>
      <c r="I4497" s="2" t="s">
        <v>11844</v>
      </c>
      <c r="J4497" s="2" t="s">
        <v>11845</v>
      </c>
      <c r="K4497" s="2">
        <v>2134</v>
      </c>
      <c r="L4497" s="2">
        <v>137</v>
      </c>
      <c r="M4497" s="2">
        <v>4</v>
      </c>
      <c r="N4497" s="2" t="s">
        <v>185</v>
      </c>
      <c r="O4497" s="2" t="s">
        <v>186</v>
      </c>
      <c r="P4497" s="2">
        <v>15</v>
      </c>
      <c r="Q4497" s="2" t="s">
        <v>82</v>
      </c>
    </row>
    <row r="4498" spans="1:17" ht="10.199999999999999" customHeight="1" x14ac:dyDescent="0.3">
      <c r="A4498" s="2" t="s">
        <v>3184</v>
      </c>
      <c r="B4498" s="2" t="s">
        <v>3185</v>
      </c>
      <c r="C4498" s="2" t="s">
        <v>3186</v>
      </c>
      <c r="D4498" s="2" t="s">
        <v>3187</v>
      </c>
      <c r="E4498" s="2" t="s">
        <v>3188</v>
      </c>
      <c r="F4498" s="2" t="s">
        <v>3171</v>
      </c>
      <c r="G4498" s="2" t="s">
        <v>48</v>
      </c>
      <c r="H4498" s="2" t="s">
        <v>3189</v>
      </c>
      <c r="I4498" s="2" t="s">
        <v>3190</v>
      </c>
      <c r="J4498" s="2" t="s">
        <v>3191</v>
      </c>
      <c r="K4498" s="2">
        <v>2133</v>
      </c>
      <c r="L4498" s="2">
        <v>146</v>
      </c>
      <c r="M4498" s="2">
        <v>4</v>
      </c>
      <c r="N4498" s="2" t="s">
        <v>185</v>
      </c>
      <c r="O4498" s="2" t="s">
        <v>186</v>
      </c>
      <c r="P4498" s="2">
        <v>14</v>
      </c>
      <c r="Q4498" s="2" t="s">
        <v>82</v>
      </c>
    </row>
    <row r="4499" spans="1:17" ht="10.199999999999999" customHeight="1" x14ac:dyDescent="0.3">
      <c r="A4499" s="2" t="s">
        <v>9617</v>
      </c>
      <c r="B4499" s="2" t="s">
        <v>9618</v>
      </c>
      <c r="C4499" s="2" t="s">
        <v>9619</v>
      </c>
      <c r="D4499" s="2" t="s">
        <v>9620</v>
      </c>
      <c r="E4499" s="2" t="s">
        <v>9621</v>
      </c>
      <c r="F4499" s="2" t="s">
        <v>9622</v>
      </c>
      <c r="G4499" s="2" t="s">
        <v>540</v>
      </c>
      <c r="H4499" s="2" t="s">
        <v>9623</v>
      </c>
      <c r="I4499" s="2"/>
      <c r="J4499" s="2" t="s">
        <v>9624</v>
      </c>
      <c r="K4499" s="2">
        <v>2132</v>
      </c>
      <c r="L4499" s="2">
        <v>117</v>
      </c>
      <c r="M4499" s="2">
        <v>4</v>
      </c>
      <c r="N4499" s="2" t="s">
        <v>103</v>
      </c>
      <c r="O4499" s="2" t="s">
        <v>104</v>
      </c>
      <c r="P4499" s="2">
        <v>18</v>
      </c>
      <c r="Q4499" s="2" t="s">
        <v>82</v>
      </c>
    </row>
    <row r="4500" spans="1:17" ht="10.199999999999999" customHeight="1" x14ac:dyDescent="0.3">
      <c r="A4500" s="2" t="s">
        <v>15896</v>
      </c>
      <c r="B4500" s="2" t="s">
        <v>15897</v>
      </c>
      <c r="C4500" s="2" t="s">
        <v>15898</v>
      </c>
      <c r="D4500" s="2" t="s">
        <v>821</v>
      </c>
      <c r="E4500" s="2" t="s">
        <v>15899</v>
      </c>
      <c r="F4500" s="2" t="s">
        <v>823</v>
      </c>
      <c r="G4500" s="2" t="s">
        <v>521</v>
      </c>
      <c r="H4500" s="2" t="s">
        <v>15900</v>
      </c>
      <c r="I4500" s="2" t="s">
        <v>15901</v>
      </c>
      <c r="J4500" s="2" t="s">
        <v>15902</v>
      </c>
      <c r="K4500" s="2">
        <v>2131</v>
      </c>
      <c r="L4500" s="2" t="s">
        <v>102</v>
      </c>
      <c r="M4500" s="2">
        <v>4</v>
      </c>
      <c r="N4500" s="2" t="s">
        <v>51</v>
      </c>
      <c r="O4500" s="2" t="s">
        <v>52</v>
      </c>
      <c r="P4500" s="2" t="s">
        <v>40</v>
      </c>
      <c r="Q4500" s="2" t="s">
        <v>82</v>
      </c>
    </row>
    <row r="4501" spans="1:17" ht="10.199999999999999" customHeight="1" x14ac:dyDescent="0.3">
      <c r="A4501" s="2" t="s">
        <v>63406</v>
      </c>
      <c r="B4501" s="2" t="s">
        <v>63407</v>
      </c>
      <c r="C4501" s="2" t="s">
        <v>63408</v>
      </c>
      <c r="D4501" s="2" t="s">
        <v>6945</v>
      </c>
      <c r="E4501" s="2" t="s">
        <v>63409</v>
      </c>
      <c r="F4501" s="2" t="s">
        <v>63410</v>
      </c>
      <c r="G4501" s="2" t="s">
        <v>48</v>
      </c>
      <c r="H4501" s="2" t="s">
        <v>63411</v>
      </c>
      <c r="I4501" s="2" t="s">
        <v>60247</v>
      </c>
      <c r="J4501" s="2" t="s">
        <v>63412</v>
      </c>
      <c r="K4501" s="2">
        <v>2131</v>
      </c>
      <c r="L4501" s="2">
        <v>142</v>
      </c>
      <c r="M4501" s="2">
        <v>5</v>
      </c>
      <c r="N4501" s="2" t="s">
        <v>103</v>
      </c>
      <c r="O4501" s="2" t="s">
        <v>104</v>
      </c>
      <c r="P4501" s="2">
        <v>15</v>
      </c>
      <c r="Q4501" s="2" t="s">
        <v>82</v>
      </c>
    </row>
    <row r="4502" spans="1:17" ht="10.199999999999999" customHeight="1" x14ac:dyDescent="0.3">
      <c r="A4502" s="2" t="s">
        <v>64242</v>
      </c>
      <c r="B4502" s="2" t="s">
        <v>64243</v>
      </c>
      <c r="C4502" s="2" t="s">
        <v>64244</v>
      </c>
      <c r="D4502" s="2" t="s">
        <v>37643</v>
      </c>
      <c r="E4502" s="2" t="s">
        <v>64245</v>
      </c>
      <c r="F4502" s="2" t="s">
        <v>11298</v>
      </c>
      <c r="G4502" s="2" t="s">
        <v>540</v>
      </c>
      <c r="H4502" s="2" t="s">
        <v>64246</v>
      </c>
      <c r="I4502" s="2"/>
      <c r="J4502" s="2" t="s">
        <v>64247</v>
      </c>
      <c r="K4502" s="2">
        <v>2131</v>
      </c>
      <c r="L4502" s="2">
        <v>121</v>
      </c>
      <c r="M4502" s="2">
        <v>5</v>
      </c>
      <c r="N4502" s="2" t="s">
        <v>80</v>
      </c>
      <c r="O4502" s="2" t="s">
        <v>81</v>
      </c>
      <c r="P4502" s="2">
        <v>17</v>
      </c>
      <c r="Q4502" s="2" t="s">
        <v>82</v>
      </c>
    </row>
    <row r="4503" spans="1:17" ht="10.199999999999999" customHeight="1" x14ac:dyDescent="0.3">
      <c r="A4503" s="2" t="s">
        <v>15158</v>
      </c>
      <c r="B4503" s="2" t="s">
        <v>15159</v>
      </c>
      <c r="C4503" s="2" t="s">
        <v>15160</v>
      </c>
      <c r="D4503" s="2" t="s">
        <v>9393</v>
      </c>
      <c r="E4503" s="2" t="s">
        <v>15161</v>
      </c>
      <c r="F4503" s="2" t="s">
        <v>15162</v>
      </c>
      <c r="G4503" s="2" t="s">
        <v>292</v>
      </c>
      <c r="H4503" s="2" t="s">
        <v>15163</v>
      </c>
      <c r="I4503" s="2" t="s">
        <v>9615</v>
      </c>
      <c r="J4503" s="2" t="s">
        <v>15164</v>
      </c>
      <c r="K4503" s="2">
        <v>2130</v>
      </c>
      <c r="L4503" s="2">
        <v>114</v>
      </c>
      <c r="M4503" s="2">
        <v>4</v>
      </c>
      <c r="N4503" s="2" t="s">
        <v>51</v>
      </c>
      <c r="O4503" s="2" t="s">
        <v>52</v>
      </c>
      <c r="P4503" s="2">
        <v>18</v>
      </c>
      <c r="Q4503" s="2" t="s">
        <v>82</v>
      </c>
    </row>
    <row r="4504" spans="1:17" ht="10.199999999999999" customHeight="1" x14ac:dyDescent="0.3">
      <c r="A4504" s="2" t="s">
        <v>28428</v>
      </c>
      <c r="B4504" s="2" t="s">
        <v>28429</v>
      </c>
      <c r="C4504" s="2" t="s">
        <v>28430</v>
      </c>
      <c r="D4504" s="2" t="s">
        <v>4607</v>
      </c>
      <c r="E4504" s="2" t="s">
        <v>28431</v>
      </c>
      <c r="F4504" s="2" t="s">
        <v>11682</v>
      </c>
      <c r="G4504" s="2" t="s">
        <v>202</v>
      </c>
      <c r="H4504" s="2" t="s">
        <v>28432</v>
      </c>
      <c r="I4504" s="2" t="s">
        <v>15826</v>
      </c>
      <c r="J4504" s="2" t="s">
        <v>28433</v>
      </c>
      <c r="K4504" s="2">
        <v>2130</v>
      </c>
      <c r="L4504" s="2">
        <v>127</v>
      </c>
      <c r="M4504" s="2">
        <v>4</v>
      </c>
      <c r="N4504" s="2" t="s">
        <v>185</v>
      </c>
      <c r="O4504" s="2" t="s">
        <v>186</v>
      </c>
      <c r="P4504" s="2">
        <v>16</v>
      </c>
      <c r="Q4504" s="2" t="s">
        <v>82</v>
      </c>
    </row>
    <row r="4505" spans="1:17" ht="10.199999999999999" customHeight="1" x14ac:dyDescent="0.3">
      <c r="A4505" s="2" t="s">
        <v>50618</v>
      </c>
      <c r="B4505" s="2" t="s">
        <v>50619</v>
      </c>
      <c r="C4505" s="2" t="s">
        <v>50620</v>
      </c>
      <c r="D4505" s="2" t="s">
        <v>2254</v>
      </c>
      <c r="E4505" s="2" t="s">
        <v>50621</v>
      </c>
      <c r="F4505" s="2" t="s">
        <v>4575</v>
      </c>
      <c r="G4505" s="2" t="s">
        <v>292</v>
      </c>
      <c r="H4505" s="2" t="s">
        <v>4576</v>
      </c>
      <c r="I4505" s="2" t="s">
        <v>50622</v>
      </c>
      <c r="J4505" s="2" t="s">
        <v>50623</v>
      </c>
      <c r="K4505" s="2">
        <v>2130</v>
      </c>
      <c r="L4505" s="2">
        <v>107</v>
      </c>
      <c r="M4505" s="2">
        <v>5</v>
      </c>
      <c r="N4505" s="2" t="s">
        <v>103</v>
      </c>
      <c r="O4505" s="2" t="s">
        <v>104</v>
      </c>
      <c r="P4505" s="2">
        <v>19</v>
      </c>
      <c r="Q4505" s="2" t="s">
        <v>82</v>
      </c>
    </row>
    <row r="4506" spans="1:17" ht="10.199999999999999" customHeight="1" x14ac:dyDescent="0.3">
      <c r="A4506" s="2" t="s">
        <v>52058</v>
      </c>
      <c r="B4506" s="2" t="s">
        <v>52059</v>
      </c>
      <c r="C4506" s="2" t="s">
        <v>52060</v>
      </c>
      <c r="D4506" s="2" t="s">
        <v>52061</v>
      </c>
      <c r="E4506" s="2" t="s">
        <v>52062</v>
      </c>
      <c r="F4506" s="2" t="s">
        <v>52063</v>
      </c>
      <c r="G4506" s="2" t="s">
        <v>122</v>
      </c>
      <c r="H4506" s="2" t="s">
        <v>52064</v>
      </c>
      <c r="I4506" s="2" t="s">
        <v>29781</v>
      </c>
      <c r="J4506" s="2" t="s">
        <v>52065</v>
      </c>
      <c r="K4506" s="2">
        <v>2130</v>
      </c>
      <c r="L4506" s="2">
        <v>108</v>
      </c>
      <c r="M4506" s="2">
        <v>11</v>
      </c>
      <c r="N4506" s="2" t="s">
        <v>103</v>
      </c>
      <c r="O4506" s="2" t="s">
        <v>104</v>
      </c>
      <c r="P4506" s="2">
        <v>19</v>
      </c>
      <c r="Q4506" s="2" t="s">
        <v>82</v>
      </c>
    </row>
    <row r="4507" spans="1:17" ht="10.199999999999999" customHeight="1" x14ac:dyDescent="0.3">
      <c r="A4507" s="2" t="s">
        <v>26696</v>
      </c>
      <c r="B4507" s="2" t="s">
        <v>26697</v>
      </c>
      <c r="C4507" s="2" t="s">
        <v>26698</v>
      </c>
      <c r="D4507" s="2" t="s">
        <v>486</v>
      </c>
      <c r="E4507" s="2" t="s">
        <v>26699</v>
      </c>
      <c r="F4507" s="2" t="s">
        <v>26700</v>
      </c>
      <c r="G4507" s="2" t="s">
        <v>111</v>
      </c>
      <c r="H4507" s="2" t="s">
        <v>26701</v>
      </c>
      <c r="I4507" s="2" t="s">
        <v>22020</v>
      </c>
      <c r="J4507" s="2" t="s">
        <v>26702</v>
      </c>
      <c r="K4507" s="2">
        <v>2129</v>
      </c>
      <c r="L4507" s="2">
        <v>176</v>
      </c>
      <c r="M4507" s="2">
        <v>1</v>
      </c>
      <c r="N4507" s="2" t="s">
        <v>51</v>
      </c>
      <c r="O4507" s="2" t="s">
        <v>52</v>
      </c>
      <c r="P4507" s="2">
        <v>12</v>
      </c>
      <c r="Q4507" s="2" t="s">
        <v>490</v>
      </c>
    </row>
    <row r="4508" spans="1:17" ht="10.199999999999999" customHeight="1" x14ac:dyDescent="0.3">
      <c r="A4508" s="2" t="s">
        <v>3786</v>
      </c>
      <c r="B4508" s="2" t="s">
        <v>3787</v>
      </c>
      <c r="C4508" s="2" t="s">
        <v>3788</v>
      </c>
      <c r="D4508" s="2" t="s">
        <v>3789</v>
      </c>
      <c r="E4508" s="2" t="s">
        <v>3790</v>
      </c>
      <c r="F4508" s="2" t="s">
        <v>3791</v>
      </c>
      <c r="G4508" s="2" t="s">
        <v>2466</v>
      </c>
      <c r="H4508" s="2" t="s">
        <v>3792</v>
      </c>
      <c r="I4508" s="2"/>
      <c r="J4508" s="2" t="s">
        <v>3793</v>
      </c>
      <c r="K4508" s="2">
        <v>2128</v>
      </c>
      <c r="L4508" s="2">
        <v>137</v>
      </c>
      <c r="M4508" s="2">
        <v>4</v>
      </c>
      <c r="N4508" s="2" t="s">
        <v>145</v>
      </c>
      <c r="O4508" s="2" t="s">
        <v>146</v>
      </c>
      <c r="P4508" s="2">
        <v>15</v>
      </c>
      <c r="Q4508" s="2" t="s">
        <v>82</v>
      </c>
    </row>
    <row r="4509" spans="1:17" ht="10.199999999999999" customHeight="1" x14ac:dyDescent="0.3">
      <c r="A4509" s="2" t="s">
        <v>24676</v>
      </c>
      <c r="B4509" s="2" t="s">
        <v>24677</v>
      </c>
      <c r="C4509" s="2" t="s">
        <v>24678</v>
      </c>
      <c r="D4509" s="2" t="s">
        <v>24670</v>
      </c>
      <c r="E4509" s="2" t="s">
        <v>24679</v>
      </c>
      <c r="F4509" s="2" t="s">
        <v>24680</v>
      </c>
      <c r="G4509" s="2" t="s">
        <v>521</v>
      </c>
      <c r="H4509" s="2" t="s">
        <v>24681</v>
      </c>
      <c r="I4509" s="2" t="s">
        <v>24682</v>
      </c>
      <c r="J4509" s="2" t="s">
        <v>24683</v>
      </c>
      <c r="K4509" s="2">
        <v>2128</v>
      </c>
      <c r="L4509" s="2" t="s">
        <v>102</v>
      </c>
      <c r="M4509" s="2">
        <v>5</v>
      </c>
      <c r="N4509" s="2" t="s">
        <v>103</v>
      </c>
      <c r="O4509" s="2" t="s">
        <v>104</v>
      </c>
      <c r="P4509" s="2" t="s">
        <v>40</v>
      </c>
      <c r="Q4509" s="2" t="s">
        <v>82</v>
      </c>
    </row>
    <row r="4510" spans="1:17" ht="10.199999999999999" customHeight="1" x14ac:dyDescent="0.3">
      <c r="A4510" s="2" t="s">
        <v>52801</v>
      </c>
      <c r="B4510" s="2" t="s">
        <v>52802</v>
      </c>
      <c r="C4510" s="2" t="s">
        <v>52803</v>
      </c>
      <c r="D4510" s="2" t="s">
        <v>3636</v>
      </c>
      <c r="E4510" s="2" t="s">
        <v>52804</v>
      </c>
      <c r="F4510" s="2" t="s">
        <v>52805</v>
      </c>
      <c r="G4510" s="2" t="s">
        <v>202</v>
      </c>
      <c r="H4510" s="2" t="s">
        <v>52806</v>
      </c>
      <c r="I4510" s="2" t="s">
        <v>15429</v>
      </c>
      <c r="J4510" s="2" t="s">
        <v>52807</v>
      </c>
      <c r="K4510" s="2">
        <v>2128</v>
      </c>
      <c r="L4510" s="2">
        <v>158</v>
      </c>
      <c r="M4510" s="2">
        <v>7</v>
      </c>
      <c r="N4510" s="2" t="s">
        <v>80</v>
      </c>
      <c r="O4510" s="2" t="s">
        <v>81</v>
      </c>
      <c r="P4510" s="2">
        <v>13</v>
      </c>
      <c r="Q4510" s="2" t="s">
        <v>82</v>
      </c>
    </row>
    <row r="4511" spans="1:17" ht="10.199999999999999" customHeight="1" x14ac:dyDescent="0.3">
      <c r="A4511" s="2" t="s">
        <v>2487</v>
      </c>
      <c r="B4511" s="2" t="s">
        <v>2488</v>
      </c>
      <c r="C4511" s="2" t="s">
        <v>2489</v>
      </c>
      <c r="D4511" s="2" t="s">
        <v>32</v>
      </c>
      <c r="E4511" s="2" t="s">
        <v>2490</v>
      </c>
      <c r="F4511" s="2" t="s">
        <v>2491</v>
      </c>
      <c r="G4511" s="2" t="s">
        <v>202</v>
      </c>
      <c r="H4511" s="2" t="s">
        <v>2492</v>
      </c>
      <c r="I4511" s="2" t="s">
        <v>2493</v>
      </c>
      <c r="J4511" s="2" t="s">
        <v>2494</v>
      </c>
      <c r="K4511" s="2">
        <v>2127</v>
      </c>
      <c r="L4511" s="2">
        <v>147</v>
      </c>
      <c r="M4511" s="2">
        <v>4</v>
      </c>
      <c r="N4511" s="2" t="s">
        <v>51</v>
      </c>
      <c r="O4511" s="2" t="s">
        <v>52</v>
      </c>
      <c r="P4511" s="2">
        <v>14</v>
      </c>
      <c r="Q4511" s="2" t="s">
        <v>82</v>
      </c>
    </row>
    <row r="4512" spans="1:17" ht="10.199999999999999" customHeight="1" x14ac:dyDescent="0.3">
      <c r="A4512" s="2" t="s">
        <v>7754</v>
      </c>
      <c r="B4512" s="2" t="s">
        <v>7755</v>
      </c>
      <c r="C4512" s="2" t="s">
        <v>7756</v>
      </c>
      <c r="D4512" s="2" t="s">
        <v>7757</v>
      </c>
      <c r="E4512" s="2" t="s">
        <v>7758</v>
      </c>
      <c r="F4512" s="2" t="s">
        <v>7759</v>
      </c>
      <c r="G4512" s="2" t="s">
        <v>4173</v>
      </c>
      <c r="H4512" s="2" t="s">
        <v>7760</v>
      </c>
      <c r="I4512" s="2"/>
      <c r="J4512" s="2" t="s">
        <v>7761</v>
      </c>
      <c r="K4512" s="2">
        <v>2127</v>
      </c>
      <c r="L4512" s="2">
        <v>149</v>
      </c>
      <c r="M4512" s="2">
        <v>8</v>
      </c>
      <c r="N4512" s="2" t="s">
        <v>381</v>
      </c>
      <c r="O4512" s="2" t="s">
        <v>382</v>
      </c>
      <c r="P4512" s="2">
        <v>14</v>
      </c>
      <c r="Q4512" s="2" t="s">
        <v>82</v>
      </c>
    </row>
    <row r="4513" spans="1:17" ht="10.199999999999999" customHeight="1" x14ac:dyDescent="0.3">
      <c r="A4513" s="2" t="s">
        <v>14220</v>
      </c>
      <c r="B4513" s="2" t="s">
        <v>14221</v>
      </c>
      <c r="C4513" s="2" t="s">
        <v>14222</v>
      </c>
      <c r="D4513" s="2" t="s">
        <v>4710</v>
      </c>
      <c r="E4513" s="2" t="s">
        <v>14223</v>
      </c>
      <c r="F4513" s="2" t="s">
        <v>14224</v>
      </c>
      <c r="G4513" s="2" t="s">
        <v>202</v>
      </c>
      <c r="H4513" s="2" t="s">
        <v>14225</v>
      </c>
      <c r="I4513" s="2" t="s">
        <v>12943</v>
      </c>
      <c r="J4513" s="2" t="s">
        <v>14226</v>
      </c>
      <c r="K4513" s="2">
        <v>2127</v>
      </c>
      <c r="L4513" s="2">
        <v>135</v>
      </c>
      <c r="M4513" s="2">
        <v>5</v>
      </c>
      <c r="N4513" s="2" t="s">
        <v>174</v>
      </c>
      <c r="O4513" s="2" t="s">
        <v>175</v>
      </c>
      <c r="P4513" s="2">
        <v>15</v>
      </c>
      <c r="Q4513" s="2" t="s">
        <v>82</v>
      </c>
    </row>
    <row r="4514" spans="1:17" ht="10.199999999999999" customHeight="1" x14ac:dyDescent="0.3">
      <c r="A4514" s="2" t="s">
        <v>61715</v>
      </c>
      <c r="B4514" s="2" t="s">
        <v>61716</v>
      </c>
      <c r="C4514" s="2" t="s">
        <v>61717</v>
      </c>
      <c r="D4514" s="2" t="s">
        <v>4519</v>
      </c>
      <c r="E4514" s="2" t="s">
        <v>61718</v>
      </c>
      <c r="F4514" s="2" t="s">
        <v>61719</v>
      </c>
      <c r="G4514" s="2" t="s">
        <v>257</v>
      </c>
      <c r="H4514" s="2" t="s">
        <v>61720</v>
      </c>
      <c r="I4514" s="2" t="s">
        <v>9142</v>
      </c>
      <c r="J4514" s="2" t="s">
        <v>61721</v>
      </c>
      <c r="K4514" s="2">
        <v>2127</v>
      </c>
      <c r="L4514" s="2">
        <v>172</v>
      </c>
      <c r="M4514" s="2">
        <v>5</v>
      </c>
      <c r="N4514" s="2" t="s">
        <v>185</v>
      </c>
      <c r="O4514" s="2" t="s">
        <v>186</v>
      </c>
      <c r="P4514" s="2">
        <v>12</v>
      </c>
      <c r="Q4514" s="2" t="s">
        <v>82</v>
      </c>
    </row>
    <row r="4515" spans="1:17" ht="10.199999999999999" customHeight="1" x14ac:dyDescent="0.3">
      <c r="A4515" s="2" t="s">
        <v>34755</v>
      </c>
      <c r="B4515" s="2" t="s">
        <v>34756</v>
      </c>
      <c r="C4515" s="2" t="s">
        <v>34757</v>
      </c>
      <c r="D4515" s="2" t="s">
        <v>6238</v>
      </c>
      <c r="E4515" s="2" t="s">
        <v>34758</v>
      </c>
      <c r="F4515" s="2" t="s">
        <v>34759</v>
      </c>
      <c r="G4515" s="2" t="s">
        <v>98</v>
      </c>
      <c r="H4515" s="2" t="s">
        <v>34760</v>
      </c>
      <c r="I4515" s="2" t="s">
        <v>34761</v>
      </c>
      <c r="J4515" s="2" t="s">
        <v>34762</v>
      </c>
      <c r="K4515" s="2">
        <v>2126</v>
      </c>
      <c r="L4515" s="2" t="s">
        <v>102</v>
      </c>
      <c r="M4515" s="2">
        <v>4</v>
      </c>
      <c r="N4515" s="2" t="s">
        <v>174</v>
      </c>
      <c r="O4515" s="2" t="s">
        <v>175</v>
      </c>
      <c r="P4515" s="2" t="s">
        <v>40</v>
      </c>
      <c r="Q4515" s="2" t="s">
        <v>82</v>
      </c>
    </row>
    <row r="4516" spans="1:17" ht="10.199999999999999" customHeight="1" x14ac:dyDescent="0.3">
      <c r="A4516" s="2" t="s">
        <v>7854</v>
      </c>
      <c r="B4516" s="2" t="s">
        <v>7855</v>
      </c>
      <c r="C4516" s="2" t="s">
        <v>7856</v>
      </c>
      <c r="D4516" s="2" t="s">
        <v>7857</v>
      </c>
      <c r="E4516" s="2" t="s">
        <v>7858</v>
      </c>
      <c r="F4516" s="2" t="s">
        <v>7859</v>
      </c>
      <c r="G4516" s="2" t="s">
        <v>2466</v>
      </c>
      <c r="H4516" s="2" t="s">
        <v>7860</v>
      </c>
      <c r="I4516" s="2"/>
      <c r="J4516" s="2" t="s">
        <v>7861</v>
      </c>
      <c r="K4516" s="2">
        <v>2125</v>
      </c>
      <c r="L4516" s="2">
        <v>128</v>
      </c>
      <c r="M4516" s="2">
        <v>4</v>
      </c>
      <c r="N4516" s="2" t="s">
        <v>174</v>
      </c>
      <c r="O4516" s="2" t="s">
        <v>175</v>
      </c>
      <c r="P4516" s="2">
        <v>16</v>
      </c>
      <c r="Q4516" s="2" t="s">
        <v>82</v>
      </c>
    </row>
    <row r="4517" spans="1:17" ht="10.199999999999999" customHeight="1" x14ac:dyDescent="0.3">
      <c r="A4517" s="2" t="s">
        <v>20192</v>
      </c>
      <c r="B4517" s="2" t="s">
        <v>20193</v>
      </c>
      <c r="C4517" s="2" t="s">
        <v>20194</v>
      </c>
      <c r="D4517" s="2" t="s">
        <v>20195</v>
      </c>
      <c r="E4517" s="2" t="s">
        <v>20196</v>
      </c>
      <c r="F4517" s="2" t="s">
        <v>20197</v>
      </c>
      <c r="G4517" s="2" t="s">
        <v>521</v>
      </c>
      <c r="H4517" s="2" t="s">
        <v>20198</v>
      </c>
      <c r="I4517" s="2" t="s">
        <v>6737</v>
      </c>
      <c r="J4517" s="2" t="s">
        <v>20199</v>
      </c>
      <c r="K4517" s="2">
        <v>2124</v>
      </c>
      <c r="L4517" s="2" t="s">
        <v>102</v>
      </c>
      <c r="M4517" s="2">
        <v>4</v>
      </c>
      <c r="N4517" s="2" t="s">
        <v>185</v>
      </c>
      <c r="O4517" s="2" t="s">
        <v>186</v>
      </c>
      <c r="P4517" s="2" t="s">
        <v>40</v>
      </c>
      <c r="Q4517" s="2" t="s">
        <v>82</v>
      </c>
    </row>
    <row r="4518" spans="1:17" ht="10.199999999999999" customHeight="1" x14ac:dyDescent="0.3">
      <c r="A4518" s="2" t="s">
        <v>47349</v>
      </c>
      <c r="B4518" s="2" t="s">
        <v>47350</v>
      </c>
      <c r="C4518" s="2" t="s">
        <v>47351</v>
      </c>
      <c r="D4518" s="2" t="s">
        <v>47352</v>
      </c>
      <c r="E4518" s="2" t="s">
        <v>47353</v>
      </c>
      <c r="F4518" s="2" t="s">
        <v>47354</v>
      </c>
      <c r="G4518" s="2" t="s">
        <v>2051</v>
      </c>
      <c r="H4518" s="2" t="s">
        <v>47355</v>
      </c>
      <c r="I4518" s="2" t="s">
        <v>47356</v>
      </c>
      <c r="J4518" s="2" t="s">
        <v>47357</v>
      </c>
      <c r="K4518" s="2">
        <v>2124</v>
      </c>
      <c r="L4518" s="2">
        <v>138</v>
      </c>
      <c r="M4518" s="2">
        <v>13</v>
      </c>
      <c r="N4518" s="2" t="s">
        <v>381</v>
      </c>
      <c r="O4518" s="2" t="s">
        <v>382</v>
      </c>
      <c r="P4518" s="2">
        <v>15</v>
      </c>
      <c r="Q4518" s="2" t="s">
        <v>82</v>
      </c>
    </row>
    <row r="4519" spans="1:17" ht="10.199999999999999" customHeight="1" x14ac:dyDescent="0.3">
      <c r="A4519" s="2" t="s">
        <v>14415</v>
      </c>
      <c r="B4519" s="2" t="s">
        <v>14416</v>
      </c>
      <c r="C4519" s="2" t="s">
        <v>14417</v>
      </c>
      <c r="D4519" s="2" t="s">
        <v>9175</v>
      </c>
      <c r="E4519" s="2" t="s">
        <v>14418</v>
      </c>
      <c r="F4519" s="2" t="s">
        <v>14411</v>
      </c>
      <c r="G4519" s="2" t="s">
        <v>4294</v>
      </c>
      <c r="H4519" s="2" t="s">
        <v>14419</v>
      </c>
      <c r="I4519" s="2" t="s">
        <v>3016</v>
      </c>
      <c r="J4519" s="2" t="s">
        <v>14420</v>
      </c>
      <c r="K4519" s="2">
        <v>2122</v>
      </c>
      <c r="L4519" s="2">
        <v>162</v>
      </c>
      <c r="M4519" s="2">
        <v>5</v>
      </c>
      <c r="N4519" s="2" t="s">
        <v>240</v>
      </c>
      <c r="O4519" s="2" t="s">
        <v>241</v>
      </c>
      <c r="P4519" s="2">
        <v>13</v>
      </c>
      <c r="Q4519" s="2" t="s">
        <v>1407</v>
      </c>
    </row>
    <row r="4520" spans="1:17" ht="10.199999999999999" customHeight="1" x14ac:dyDescent="0.3">
      <c r="A4520" s="2" t="s">
        <v>46448</v>
      </c>
      <c r="B4520" s="2" t="s">
        <v>46449</v>
      </c>
      <c r="C4520" s="2" t="s">
        <v>46450</v>
      </c>
      <c r="D4520" s="2" t="s">
        <v>7553</v>
      </c>
      <c r="E4520" s="2" t="s">
        <v>46451</v>
      </c>
      <c r="F4520" s="2" t="s">
        <v>9622</v>
      </c>
      <c r="G4520" s="2" t="s">
        <v>35</v>
      </c>
      <c r="H4520" s="2" t="s">
        <v>46452</v>
      </c>
      <c r="I4520" s="2" t="s">
        <v>46453</v>
      </c>
      <c r="J4520" s="2" t="s">
        <v>46454</v>
      </c>
      <c r="K4520" s="2">
        <v>2122</v>
      </c>
      <c r="L4520" s="2">
        <v>136</v>
      </c>
      <c r="M4520" s="2">
        <v>4</v>
      </c>
      <c r="N4520" s="2" t="s">
        <v>103</v>
      </c>
      <c r="O4520" s="2" t="s">
        <v>104</v>
      </c>
      <c r="P4520" s="2">
        <v>15</v>
      </c>
      <c r="Q4520" s="2" t="s">
        <v>82</v>
      </c>
    </row>
    <row r="4521" spans="1:17" ht="10.199999999999999" customHeight="1" x14ac:dyDescent="0.3">
      <c r="A4521" s="2" t="s">
        <v>31374</v>
      </c>
      <c r="B4521" s="2" t="s">
        <v>31375</v>
      </c>
      <c r="C4521" s="2" t="s">
        <v>31376</v>
      </c>
      <c r="D4521" s="2" t="s">
        <v>1112</v>
      </c>
      <c r="E4521" s="2" t="s">
        <v>31377</v>
      </c>
      <c r="F4521" s="2" t="s">
        <v>31378</v>
      </c>
      <c r="G4521" s="2" t="s">
        <v>521</v>
      </c>
      <c r="H4521" s="2" t="s">
        <v>31379</v>
      </c>
      <c r="I4521" s="2" t="s">
        <v>31380</v>
      </c>
      <c r="J4521" s="2" t="s">
        <v>31381</v>
      </c>
      <c r="K4521" s="2">
        <v>2121</v>
      </c>
      <c r="L4521" s="2" t="s">
        <v>102</v>
      </c>
      <c r="M4521" s="2">
        <v>5</v>
      </c>
      <c r="N4521" s="2" t="s">
        <v>584</v>
      </c>
      <c r="O4521" s="2" t="s">
        <v>585</v>
      </c>
      <c r="P4521" s="2" t="s">
        <v>40</v>
      </c>
      <c r="Q4521" s="2" t="s">
        <v>82</v>
      </c>
    </row>
    <row r="4522" spans="1:17" ht="10.199999999999999" customHeight="1" x14ac:dyDescent="0.3">
      <c r="A4522" s="2" t="s">
        <v>28051</v>
      </c>
      <c r="B4522" s="2" t="s">
        <v>28052</v>
      </c>
      <c r="C4522" s="2" t="s">
        <v>28053</v>
      </c>
      <c r="D4522" s="2" t="s">
        <v>32</v>
      </c>
      <c r="E4522" s="2" t="s">
        <v>28054</v>
      </c>
      <c r="F4522" s="2" t="s">
        <v>28055</v>
      </c>
      <c r="G4522" s="2" t="s">
        <v>35</v>
      </c>
      <c r="H4522" s="2" t="s">
        <v>28056</v>
      </c>
      <c r="I4522" s="2" t="s">
        <v>28057</v>
      </c>
      <c r="J4522" s="2" t="s">
        <v>28058</v>
      </c>
      <c r="K4522" s="2">
        <v>2120</v>
      </c>
      <c r="L4522" s="2">
        <v>104</v>
      </c>
      <c r="M4522" s="2">
        <v>4</v>
      </c>
      <c r="N4522" s="2" t="s">
        <v>51</v>
      </c>
      <c r="O4522" s="2" t="s">
        <v>52</v>
      </c>
      <c r="P4522" s="2">
        <v>20</v>
      </c>
      <c r="Q4522" s="2" t="s">
        <v>82</v>
      </c>
    </row>
    <row r="4523" spans="1:17" ht="10.199999999999999" customHeight="1" x14ac:dyDescent="0.3">
      <c r="A4523" s="2" t="s">
        <v>44172</v>
      </c>
      <c r="B4523" s="2" t="s">
        <v>44173</v>
      </c>
      <c r="C4523" s="2" t="s">
        <v>44174</v>
      </c>
      <c r="D4523" s="2" t="s">
        <v>32</v>
      </c>
      <c r="E4523" s="2" t="s">
        <v>44175</v>
      </c>
      <c r="F4523" s="2" t="s">
        <v>18210</v>
      </c>
      <c r="G4523" s="2" t="s">
        <v>202</v>
      </c>
      <c r="H4523" s="2" t="s">
        <v>18211</v>
      </c>
      <c r="I4523" s="2" t="s">
        <v>20491</v>
      </c>
      <c r="J4523" s="2" t="s">
        <v>44176</v>
      </c>
      <c r="K4523" s="2">
        <v>2120</v>
      </c>
      <c r="L4523" s="2">
        <v>118</v>
      </c>
      <c r="M4523" s="2">
        <v>1</v>
      </c>
      <c r="N4523" s="2" t="s">
        <v>51</v>
      </c>
      <c r="O4523" s="2" t="s">
        <v>52</v>
      </c>
      <c r="P4523" s="2">
        <v>17</v>
      </c>
      <c r="Q4523" s="2" t="s">
        <v>82</v>
      </c>
    </row>
    <row r="4524" spans="1:17" ht="10.199999999999999" customHeight="1" x14ac:dyDescent="0.3">
      <c r="A4524" s="2" t="s">
        <v>51911</v>
      </c>
      <c r="B4524" s="2" t="s">
        <v>51912</v>
      </c>
      <c r="C4524" s="2" t="s">
        <v>51913</v>
      </c>
      <c r="D4524" s="2" t="s">
        <v>17600</v>
      </c>
      <c r="E4524" s="2" t="s">
        <v>51914</v>
      </c>
      <c r="F4524" s="2" t="s">
        <v>25156</v>
      </c>
      <c r="G4524" s="2" t="s">
        <v>59</v>
      </c>
      <c r="H4524" s="2" t="s">
        <v>51915</v>
      </c>
      <c r="I4524" s="2" t="s">
        <v>51916</v>
      </c>
      <c r="J4524" s="2" t="s">
        <v>51917</v>
      </c>
      <c r="K4524" s="2">
        <v>2120</v>
      </c>
      <c r="L4524" s="2">
        <v>153</v>
      </c>
      <c r="M4524" s="2">
        <v>4</v>
      </c>
      <c r="N4524" s="2" t="s">
        <v>38</v>
      </c>
      <c r="O4524" s="2" t="s">
        <v>39</v>
      </c>
      <c r="P4524" s="2">
        <v>13</v>
      </c>
      <c r="Q4524" s="2" t="s">
        <v>82</v>
      </c>
    </row>
    <row r="4525" spans="1:17" ht="10.199999999999999" customHeight="1" x14ac:dyDescent="0.3">
      <c r="A4525" s="2" t="s">
        <v>68858</v>
      </c>
      <c r="B4525" s="2" t="s">
        <v>68859</v>
      </c>
      <c r="C4525" s="2" t="s">
        <v>68860</v>
      </c>
      <c r="D4525" s="2" t="s">
        <v>68861</v>
      </c>
      <c r="E4525" s="2" t="s">
        <v>68862</v>
      </c>
      <c r="F4525" s="2" t="s">
        <v>68863</v>
      </c>
      <c r="G4525" s="2" t="s">
        <v>359</v>
      </c>
      <c r="H4525" s="2" t="s">
        <v>68864</v>
      </c>
      <c r="I4525" s="2" t="s">
        <v>60086</v>
      </c>
      <c r="J4525" s="2" t="s">
        <v>68865</v>
      </c>
      <c r="K4525" s="2">
        <v>2120</v>
      </c>
      <c r="L4525" s="2">
        <v>168</v>
      </c>
      <c r="M4525" s="2">
        <v>4</v>
      </c>
      <c r="N4525" s="2" t="s">
        <v>80</v>
      </c>
      <c r="O4525" s="2" t="s">
        <v>81</v>
      </c>
      <c r="P4525" s="2">
        <v>12</v>
      </c>
      <c r="Q4525" s="2" t="s">
        <v>82</v>
      </c>
    </row>
    <row r="4526" spans="1:17" ht="10.199999999999999" customHeight="1" x14ac:dyDescent="0.3">
      <c r="A4526" s="2" t="s">
        <v>70571</v>
      </c>
      <c r="B4526" s="2" t="s">
        <v>70572</v>
      </c>
      <c r="C4526" s="2" t="s">
        <v>70573</v>
      </c>
      <c r="D4526" s="2" t="s">
        <v>18780</v>
      </c>
      <c r="E4526" s="2" t="s">
        <v>70574</v>
      </c>
      <c r="F4526" s="2" t="s">
        <v>70575</v>
      </c>
      <c r="G4526" s="2" t="s">
        <v>59</v>
      </c>
      <c r="H4526" s="2" t="s">
        <v>70576</v>
      </c>
      <c r="I4526" s="2"/>
      <c r="J4526" s="2" t="s">
        <v>70577</v>
      </c>
      <c r="K4526" s="2">
        <v>2120</v>
      </c>
      <c r="L4526" s="2">
        <v>148</v>
      </c>
      <c r="M4526" s="2">
        <v>4</v>
      </c>
      <c r="N4526" s="2" t="s">
        <v>103</v>
      </c>
      <c r="O4526" s="2" t="s">
        <v>104</v>
      </c>
      <c r="P4526" s="2">
        <v>14</v>
      </c>
      <c r="Q4526" s="2" t="s">
        <v>82</v>
      </c>
    </row>
    <row r="4527" spans="1:17" ht="10.199999999999999" customHeight="1" x14ac:dyDescent="0.3">
      <c r="A4527" s="2" t="s">
        <v>22333</v>
      </c>
      <c r="B4527" s="2" t="s">
        <v>22334</v>
      </c>
      <c r="C4527" s="2" t="s">
        <v>22335</v>
      </c>
      <c r="D4527" s="2" t="s">
        <v>1512</v>
      </c>
      <c r="E4527" s="2" t="s">
        <v>22336</v>
      </c>
      <c r="F4527" s="2" t="s">
        <v>22327</v>
      </c>
      <c r="G4527" s="2" t="s">
        <v>3403</v>
      </c>
      <c r="H4527" s="2" t="s">
        <v>22337</v>
      </c>
      <c r="I4527" s="2"/>
      <c r="J4527" s="2" t="s">
        <v>22338</v>
      </c>
      <c r="K4527" s="2">
        <v>2119</v>
      </c>
      <c r="L4527" s="2">
        <v>179</v>
      </c>
      <c r="M4527" s="2">
        <v>3</v>
      </c>
      <c r="N4527" s="2" t="s">
        <v>103</v>
      </c>
      <c r="O4527" s="2" t="s">
        <v>104</v>
      </c>
      <c r="P4527" s="2">
        <v>11</v>
      </c>
      <c r="Q4527" s="2" t="s">
        <v>82</v>
      </c>
    </row>
    <row r="4528" spans="1:17" ht="10.199999999999999" customHeight="1" x14ac:dyDescent="0.3">
      <c r="A4528" s="2" t="s">
        <v>41003</v>
      </c>
      <c r="B4528" s="2" t="s">
        <v>41004</v>
      </c>
      <c r="C4528" s="2" t="s">
        <v>41005</v>
      </c>
      <c r="D4528" s="2" t="s">
        <v>1346</v>
      </c>
      <c r="E4528" s="2" t="s">
        <v>41006</v>
      </c>
      <c r="F4528" s="2" t="s">
        <v>41007</v>
      </c>
      <c r="G4528" s="2" t="s">
        <v>59</v>
      </c>
      <c r="H4528" s="2" t="s">
        <v>41008</v>
      </c>
      <c r="I4528" s="2" t="s">
        <v>20266</v>
      </c>
      <c r="J4528" s="2" t="s">
        <v>41009</v>
      </c>
      <c r="K4528" s="2">
        <v>2119</v>
      </c>
      <c r="L4528" s="2">
        <v>130</v>
      </c>
      <c r="M4528" s="2">
        <v>5</v>
      </c>
      <c r="N4528" s="2" t="s">
        <v>240</v>
      </c>
      <c r="O4528" s="2" t="s">
        <v>241</v>
      </c>
      <c r="P4528" s="2">
        <v>16</v>
      </c>
      <c r="Q4528" s="2" t="s">
        <v>82</v>
      </c>
    </row>
    <row r="4529" spans="1:17" ht="10.199999999999999" customHeight="1" x14ac:dyDescent="0.3">
      <c r="A4529" s="2" t="s">
        <v>59234</v>
      </c>
      <c r="B4529" s="2" t="s">
        <v>59235</v>
      </c>
      <c r="C4529" s="2" t="s">
        <v>59236</v>
      </c>
      <c r="D4529" s="2" t="s">
        <v>8599</v>
      </c>
      <c r="E4529" s="2" t="s">
        <v>59237</v>
      </c>
      <c r="F4529" s="2" t="s">
        <v>59238</v>
      </c>
      <c r="G4529" s="2" t="s">
        <v>98</v>
      </c>
      <c r="H4529" s="2" t="s">
        <v>59239</v>
      </c>
      <c r="I4529" s="2" t="s">
        <v>54540</v>
      </c>
      <c r="J4529" s="2" t="s">
        <v>59240</v>
      </c>
      <c r="K4529" s="2">
        <v>2118</v>
      </c>
      <c r="L4529" s="2" t="s">
        <v>102</v>
      </c>
      <c r="M4529" s="2">
        <v>5</v>
      </c>
      <c r="N4529" s="2" t="s">
        <v>51</v>
      </c>
      <c r="O4529" s="2" t="s">
        <v>52</v>
      </c>
      <c r="P4529" s="2" t="s">
        <v>40</v>
      </c>
      <c r="Q4529" s="2" t="s">
        <v>82</v>
      </c>
    </row>
    <row r="4530" spans="1:17" ht="10.199999999999999" customHeight="1" x14ac:dyDescent="0.3">
      <c r="A4530" s="2" t="s">
        <v>33271</v>
      </c>
      <c r="B4530" s="2" t="s">
        <v>33272</v>
      </c>
      <c r="C4530" s="2" t="s">
        <v>33273</v>
      </c>
      <c r="D4530" s="2" t="s">
        <v>9393</v>
      </c>
      <c r="E4530" s="2" t="s">
        <v>33274</v>
      </c>
      <c r="F4530" s="2" t="s">
        <v>19514</v>
      </c>
      <c r="G4530" s="2" t="s">
        <v>292</v>
      </c>
      <c r="H4530" s="2" t="s">
        <v>25852</v>
      </c>
      <c r="I4530" s="2" t="s">
        <v>33275</v>
      </c>
      <c r="J4530" s="2" t="s">
        <v>33276</v>
      </c>
      <c r="K4530" s="2">
        <v>2117</v>
      </c>
      <c r="L4530" s="2">
        <v>100</v>
      </c>
      <c r="M4530" s="2">
        <v>8</v>
      </c>
      <c r="N4530" s="2" t="s">
        <v>51</v>
      </c>
      <c r="O4530" s="2" t="s">
        <v>52</v>
      </c>
      <c r="P4530" s="2">
        <v>21</v>
      </c>
      <c r="Q4530" s="2" t="s">
        <v>82</v>
      </c>
    </row>
    <row r="4531" spans="1:17" ht="10.199999999999999" customHeight="1" x14ac:dyDescent="0.3">
      <c r="A4531" s="2" t="s">
        <v>46441</v>
      </c>
      <c r="B4531" s="2" t="s">
        <v>46442</v>
      </c>
      <c r="C4531" s="2" t="s">
        <v>46443</v>
      </c>
      <c r="D4531" s="2" t="s">
        <v>4519</v>
      </c>
      <c r="E4531" s="2" t="s">
        <v>46444</v>
      </c>
      <c r="F4531" s="2" t="s">
        <v>46445</v>
      </c>
      <c r="G4531" s="2" t="s">
        <v>152</v>
      </c>
      <c r="H4531" s="2" t="s">
        <v>46446</v>
      </c>
      <c r="I4531" s="2" t="s">
        <v>43166</v>
      </c>
      <c r="J4531" s="2" t="s">
        <v>46447</v>
      </c>
      <c r="K4531" s="2">
        <v>2117</v>
      </c>
      <c r="L4531" s="2">
        <v>131</v>
      </c>
      <c r="M4531" s="2">
        <v>9</v>
      </c>
      <c r="N4531" s="2" t="s">
        <v>103</v>
      </c>
      <c r="O4531" s="2" t="s">
        <v>104</v>
      </c>
      <c r="P4531" s="2">
        <v>16</v>
      </c>
      <c r="Q4531" s="2" t="s">
        <v>82</v>
      </c>
    </row>
    <row r="4532" spans="1:17" ht="10.199999999999999" customHeight="1" x14ac:dyDescent="0.3">
      <c r="A4532" s="2" t="s">
        <v>10895</v>
      </c>
      <c r="B4532" s="2" t="s">
        <v>10896</v>
      </c>
      <c r="C4532" s="2" t="s">
        <v>10897</v>
      </c>
      <c r="D4532" s="2" t="s">
        <v>10898</v>
      </c>
      <c r="E4532" s="2" t="s">
        <v>10899</v>
      </c>
      <c r="F4532" s="2" t="s">
        <v>10900</v>
      </c>
      <c r="G4532" s="2" t="s">
        <v>202</v>
      </c>
      <c r="H4532" s="2" t="s">
        <v>10901</v>
      </c>
      <c r="I4532" s="2" t="s">
        <v>10902</v>
      </c>
      <c r="J4532" s="2" t="s">
        <v>10903</v>
      </c>
      <c r="K4532" s="2">
        <v>2116</v>
      </c>
      <c r="L4532" s="2">
        <v>113</v>
      </c>
      <c r="M4532" s="2">
        <v>4</v>
      </c>
      <c r="N4532" s="2" t="s">
        <v>584</v>
      </c>
      <c r="O4532" s="2" t="s">
        <v>585</v>
      </c>
      <c r="P4532" s="2">
        <v>18</v>
      </c>
      <c r="Q4532" s="2" t="s">
        <v>82</v>
      </c>
    </row>
    <row r="4533" spans="1:17" ht="10.199999999999999" customHeight="1" x14ac:dyDescent="0.3">
      <c r="A4533" s="2" t="s">
        <v>13014</v>
      </c>
      <c r="B4533" s="2" t="s">
        <v>13015</v>
      </c>
      <c r="C4533" s="2" t="s">
        <v>13016</v>
      </c>
      <c r="D4533" s="2" t="s">
        <v>6284</v>
      </c>
      <c r="E4533" s="2" t="s">
        <v>13017</v>
      </c>
      <c r="F4533" s="2" t="s">
        <v>13018</v>
      </c>
      <c r="G4533" s="2" t="s">
        <v>292</v>
      </c>
      <c r="H4533" s="2" t="s">
        <v>13019</v>
      </c>
      <c r="I4533" s="2" t="s">
        <v>13020</v>
      </c>
      <c r="J4533" s="2" t="s">
        <v>13021</v>
      </c>
      <c r="K4533" s="2">
        <v>2116</v>
      </c>
      <c r="L4533" s="2">
        <v>114</v>
      </c>
      <c r="M4533" s="2">
        <v>7</v>
      </c>
      <c r="N4533" s="2" t="s">
        <v>381</v>
      </c>
      <c r="O4533" s="2" t="s">
        <v>382</v>
      </c>
      <c r="P4533" s="2">
        <v>18</v>
      </c>
      <c r="Q4533" s="2" t="s">
        <v>82</v>
      </c>
    </row>
    <row r="4534" spans="1:17" ht="10.199999999999999" customHeight="1" x14ac:dyDescent="0.3">
      <c r="A4534" s="2" t="s">
        <v>30344</v>
      </c>
      <c r="B4534" s="2" t="s">
        <v>30345</v>
      </c>
      <c r="C4534" s="2" t="s">
        <v>30346</v>
      </c>
      <c r="D4534" s="2" t="s">
        <v>15860</v>
      </c>
      <c r="E4534" s="2" t="s">
        <v>30347</v>
      </c>
      <c r="F4534" s="2" t="s">
        <v>30348</v>
      </c>
      <c r="G4534" s="2" t="s">
        <v>202</v>
      </c>
      <c r="H4534" s="2" t="s">
        <v>30349</v>
      </c>
      <c r="I4534" s="2" t="s">
        <v>30350</v>
      </c>
      <c r="J4534" s="2" t="s">
        <v>30351</v>
      </c>
      <c r="K4534" s="2">
        <v>2115</v>
      </c>
      <c r="L4534" s="2">
        <v>116</v>
      </c>
      <c r="M4534" s="2">
        <v>1</v>
      </c>
      <c r="N4534" s="2" t="s">
        <v>584</v>
      </c>
      <c r="O4534" s="2" t="s">
        <v>585</v>
      </c>
      <c r="P4534" s="2">
        <v>18</v>
      </c>
      <c r="Q4534" s="2" t="s">
        <v>82</v>
      </c>
    </row>
    <row r="4535" spans="1:17" ht="10.199999999999999" customHeight="1" x14ac:dyDescent="0.3">
      <c r="A4535" s="2" t="s">
        <v>36602</v>
      </c>
      <c r="B4535" s="2" t="s">
        <v>36603</v>
      </c>
      <c r="C4535" s="2" t="s">
        <v>36604</v>
      </c>
      <c r="D4535" s="2" t="s">
        <v>13898</v>
      </c>
      <c r="E4535" s="2" t="s">
        <v>36605</v>
      </c>
      <c r="F4535" s="2" t="s">
        <v>1935</v>
      </c>
      <c r="G4535" s="2" t="s">
        <v>59</v>
      </c>
      <c r="H4535" s="2" t="s">
        <v>36606</v>
      </c>
      <c r="I4535" s="2" t="s">
        <v>36607</v>
      </c>
      <c r="J4535" s="2" t="s">
        <v>36608</v>
      </c>
      <c r="K4535" s="2">
        <v>2115</v>
      </c>
      <c r="L4535" s="2">
        <v>134</v>
      </c>
      <c r="M4535" s="2">
        <v>5</v>
      </c>
      <c r="N4535" s="2" t="s">
        <v>185</v>
      </c>
      <c r="O4535" s="2" t="s">
        <v>186</v>
      </c>
      <c r="P4535" s="2">
        <v>15</v>
      </c>
      <c r="Q4535" s="2" t="s">
        <v>82</v>
      </c>
    </row>
    <row r="4536" spans="1:17" ht="10.199999999999999" customHeight="1" x14ac:dyDescent="0.3">
      <c r="A4536" s="2" t="s">
        <v>61641</v>
      </c>
      <c r="B4536" s="2" t="s">
        <v>61642</v>
      </c>
      <c r="C4536" s="2" t="s">
        <v>61643</v>
      </c>
      <c r="D4536" s="2" t="s">
        <v>42425</v>
      </c>
      <c r="E4536" s="2" t="s">
        <v>61644</v>
      </c>
      <c r="F4536" s="2" t="s">
        <v>56940</v>
      </c>
      <c r="G4536" s="2" t="s">
        <v>521</v>
      </c>
      <c r="H4536" s="2" t="s">
        <v>61645</v>
      </c>
      <c r="I4536" s="2" t="s">
        <v>61646</v>
      </c>
      <c r="J4536" s="2" t="s">
        <v>61647</v>
      </c>
      <c r="K4536" s="2">
        <v>2115</v>
      </c>
      <c r="L4536" s="2" t="s">
        <v>102</v>
      </c>
      <c r="M4536" s="2">
        <v>4</v>
      </c>
      <c r="N4536" s="2" t="s">
        <v>185</v>
      </c>
      <c r="O4536" s="2" t="s">
        <v>186</v>
      </c>
      <c r="P4536" s="2" t="s">
        <v>40</v>
      </c>
      <c r="Q4536" s="2" t="s">
        <v>82</v>
      </c>
    </row>
    <row r="4537" spans="1:17" ht="10.199999999999999" customHeight="1" x14ac:dyDescent="0.3">
      <c r="A4537" s="2" t="s">
        <v>15174</v>
      </c>
      <c r="B4537" s="2" t="s">
        <v>15175</v>
      </c>
      <c r="C4537" s="2" t="s">
        <v>9444</v>
      </c>
      <c r="D4537" s="2" t="s">
        <v>486</v>
      </c>
      <c r="E4537" s="2" t="s">
        <v>15176</v>
      </c>
      <c r="F4537" s="2" t="s">
        <v>9444</v>
      </c>
      <c r="G4537" s="2" t="s">
        <v>111</v>
      </c>
      <c r="H4537" s="2" t="s">
        <v>15177</v>
      </c>
      <c r="I4537" s="2" t="s">
        <v>15178</v>
      </c>
      <c r="J4537" s="2" t="s">
        <v>15179</v>
      </c>
      <c r="K4537" s="2">
        <v>2114</v>
      </c>
      <c r="L4537" s="2">
        <v>161</v>
      </c>
      <c r="M4537" s="2">
        <v>4</v>
      </c>
      <c r="N4537" s="2" t="s">
        <v>51</v>
      </c>
      <c r="O4537" s="2" t="s">
        <v>52</v>
      </c>
      <c r="P4537" s="2">
        <v>13</v>
      </c>
      <c r="Q4537" s="2" t="s">
        <v>82</v>
      </c>
    </row>
    <row r="4538" spans="1:17" ht="10.199999999999999" customHeight="1" x14ac:dyDescent="0.3">
      <c r="A4538" s="2" t="s">
        <v>23396</v>
      </c>
      <c r="B4538" s="2" t="s">
        <v>23397</v>
      </c>
      <c r="C4538" s="2" t="s">
        <v>23398</v>
      </c>
      <c r="D4538" s="2" t="s">
        <v>812</v>
      </c>
      <c r="E4538" s="2" t="s">
        <v>23399</v>
      </c>
      <c r="F4538" s="2" t="s">
        <v>23400</v>
      </c>
      <c r="G4538" s="2" t="s">
        <v>48</v>
      </c>
      <c r="H4538" s="2" t="s">
        <v>23401</v>
      </c>
      <c r="I4538" s="2" t="s">
        <v>23402</v>
      </c>
      <c r="J4538" s="2" t="s">
        <v>23403</v>
      </c>
      <c r="K4538" s="2">
        <v>2113</v>
      </c>
      <c r="L4538" s="2">
        <v>151</v>
      </c>
      <c r="M4538" s="2">
        <v>5</v>
      </c>
      <c r="N4538" s="2" t="s">
        <v>80</v>
      </c>
      <c r="O4538" s="2" t="s">
        <v>81</v>
      </c>
      <c r="P4538" s="2">
        <v>14</v>
      </c>
      <c r="Q4538" s="2" t="s">
        <v>82</v>
      </c>
    </row>
    <row r="4539" spans="1:17" ht="10.199999999999999" customHeight="1" x14ac:dyDescent="0.3">
      <c r="A4539" s="2" t="s">
        <v>3528</v>
      </c>
      <c r="B4539" s="2" t="s">
        <v>3529</v>
      </c>
      <c r="C4539" s="2" t="s">
        <v>3530</v>
      </c>
      <c r="D4539" s="2" t="s">
        <v>3531</v>
      </c>
      <c r="E4539" s="2" t="s">
        <v>3532</v>
      </c>
      <c r="F4539" s="2" t="s">
        <v>3517</v>
      </c>
      <c r="G4539" s="2" t="s">
        <v>257</v>
      </c>
      <c r="H4539" s="2" t="s">
        <v>3533</v>
      </c>
      <c r="I4539" s="2" t="s">
        <v>3534</v>
      </c>
      <c r="J4539" s="2" t="s">
        <v>3535</v>
      </c>
      <c r="K4539" s="2">
        <v>2112</v>
      </c>
      <c r="L4539" s="2">
        <v>128</v>
      </c>
      <c r="M4539" s="2">
        <v>5</v>
      </c>
      <c r="N4539" s="2" t="s">
        <v>185</v>
      </c>
      <c r="O4539" s="2" t="s">
        <v>186</v>
      </c>
      <c r="P4539" s="2">
        <v>16</v>
      </c>
      <c r="Q4539" s="2" t="s">
        <v>82</v>
      </c>
    </row>
    <row r="4540" spans="1:17" ht="10.199999999999999" customHeight="1" x14ac:dyDescent="0.3">
      <c r="A4540" s="2" t="s">
        <v>18979</v>
      </c>
      <c r="B4540" s="2" t="s">
        <v>18980</v>
      </c>
      <c r="C4540" s="2" t="s">
        <v>18981</v>
      </c>
      <c r="D4540" s="2" t="s">
        <v>5479</v>
      </c>
      <c r="E4540" s="2" t="s">
        <v>18982</v>
      </c>
      <c r="F4540" s="2" t="s">
        <v>18983</v>
      </c>
      <c r="G4540" s="2" t="s">
        <v>267</v>
      </c>
      <c r="H4540" s="2" t="s">
        <v>18984</v>
      </c>
      <c r="I4540" s="2" t="s">
        <v>17679</v>
      </c>
      <c r="J4540" s="2" t="s">
        <v>18985</v>
      </c>
      <c r="K4540" s="2">
        <v>2112</v>
      </c>
      <c r="L4540" s="2">
        <v>198</v>
      </c>
      <c r="M4540" s="2">
        <v>6</v>
      </c>
      <c r="N4540" s="2" t="s">
        <v>185</v>
      </c>
      <c r="O4540" s="2" t="s">
        <v>186</v>
      </c>
      <c r="P4540" s="2">
        <v>10</v>
      </c>
      <c r="Q4540" s="2" t="s">
        <v>82</v>
      </c>
    </row>
    <row r="4541" spans="1:17" ht="10.199999999999999" customHeight="1" x14ac:dyDescent="0.3">
      <c r="A4541" s="2" t="s">
        <v>36404</v>
      </c>
      <c r="B4541" s="2" t="s">
        <v>36405</v>
      </c>
      <c r="C4541" s="2" t="s">
        <v>36406</v>
      </c>
      <c r="D4541" s="2" t="s">
        <v>4203</v>
      </c>
      <c r="E4541" s="2" t="s">
        <v>36407</v>
      </c>
      <c r="F4541" s="2" t="s">
        <v>36408</v>
      </c>
      <c r="G4541" s="2" t="s">
        <v>267</v>
      </c>
      <c r="H4541" s="2" t="s">
        <v>36409</v>
      </c>
      <c r="I4541" s="2" t="s">
        <v>25102</v>
      </c>
      <c r="J4541" s="2" t="s">
        <v>36410</v>
      </c>
      <c r="K4541" s="2">
        <v>2112</v>
      </c>
      <c r="L4541" s="2">
        <v>165</v>
      </c>
      <c r="M4541" s="2">
        <v>4</v>
      </c>
      <c r="N4541" s="2" t="s">
        <v>103</v>
      </c>
      <c r="O4541" s="2" t="s">
        <v>104</v>
      </c>
      <c r="P4541" s="2">
        <v>12</v>
      </c>
      <c r="Q4541" s="2" t="s">
        <v>82</v>
      </c>
    </row>
    <row r="4542" spans="1:17" ht="10.199999999999999" customHeight="1" x14ac:dyDescent="0.3">
      <c r="A4542" s="2" t="s">
        <v>18199</v>
      </c>
      <c r="B4542" s="2" t="s">
        <v>18200</v>
      </c>
      <c r="C4542" s="2" t="s">
        <v>18201</v>
      </c>
      <c r="D4542" s="2" t="s">
        <v>5955</v>
      </c>
      <c r="E4542" s="2" t="s">
        <v>18202</v>
      </c>
      <c r="F4542" s="2" t="s">
        <v>18188</v>
      </c>
      <c r="G4542" s="2" t="s">
        <v>257</v>
      </c>
      <c r="H4542" s="2" t="s">
        <v>18203</v>
      </c>
      <c r="I4542" s="2" t="s">
        <v>18204</v>
      </c>
      <c r="J4542" s="2" t="s">
        <v>18205</v>
      </c>
      <c r="K4542" s="2">
        <v>2111</v>
      </c>
      <c r="L4542" s="2">
        <v>145</v>
      </c>
      <c r="M4542" s="2">
        <v>4</v>
      </c>
      <c r="N4542" s="2" t="s">
        <v>145</v>
      </c>
      <c r="O4542" s="2" t="s">
        <v>146</v>
      </c>
      <c r="P4542" s="2">
        <v>14</v>
      </c>
      <c r="Q4542" s="2" t="s">
        <v>82</v>
      </c>
    </row>
    <row r="4543" spans="1:17" ht="10.199999999999999" customHeight="1" x14ac:dyDescent="0.3">
      <c r="A4543" s="2" t="s">
        <v>26881</v>
      </c>
      <c r="B4543" s="2" t="s">
        <v>26882</v>
      </c>
      <c r="C4543" s="2" t="s">
        <v>26883</v>
      </c>
      <c r="D4543" s="2" t="s">
        <v>2956</v>
      </c>
      <c r="E4543" s="2" t="s">
        <v>26884</v>
      </c>
      <c r="F4543" s="2" t="s">
        <v>26885</v>
      </c>
      <c r="G4543" s="2" t="s">
        <v>142</v>
      </c>
      <c r="H4543" s="2" t="s">
        <v>26886</v>
      </c>
      <c r="I4543" s="2" t="s">
        <v>3961</v>
      </c>
      <c r="J4543" s="2" t="s">
        <v>26887</v>
      </c>
      <c r="K4543" s="2">
        <v>2110</v>
      </c>
      <c r="L4543" s="2">
        <v>140</v>
      </c>
      <c r="M4543" s="2">
        <v>6</v>
      </c>
      <c r="N4543" s="2" t="s">
        <v>381</v>
      </c>
      <c r="O4543" s="2" t="s">
        <v>382</v>
      </c>
      <c r="P4543" s="2">
        <v>15</v>
      </c>
      <c r="Q4543" s="2" t="s">
        <v>82</v>
      </c>
    </row>
    <row r="4544" spans="1:17" ht="10.199999999999999" customHeight="1" x14ac:dyDescent="0.3">
      <c r="A4544" s="2" t="s">
        <v>46986</v>
      </c>
      <c r="B4544" s="2" t="s">
        <v>46987</v>
      </c>
      <c r="C4544" s="2" t="s">
        <v>46988</v>
      </c>
      <c r="D4544" s="2" t="s">
        <v>4052</v>
      </c>
      <c r="E4544" s="2" t="s">
        <v>11673</v>
      </c>
      <c r="F4544" s="2" t="s">
        <v>1741</v>
      </c>
      <c r="G4544" s="2" t="s">
        <v>859</v>
      </c>
      <c r="H4544" s="2" t="s">
        <v>46989</v>
      </c>
      <c r="I4544" s="2" t="s">
        <v>6877</v>
      </c>
      <c r="J4544" s="2" t="s">
        <v>46990</v>
      </c>
      <c r="K4544" s="2">
        <v>2110</v>
      </c>
      <c r="L4544" s="2">
        <v>148</v>
      </c>
      <c r="M4544" s="2">
        <v>8</v>
      </c>
      <c r="N4544" s="2" t="s">
        <v>80</v>
      </c>
      <c r="O4544" s="2" t="s">
        <v>81</v>
      </c>
      <c r="P4544" s="2">
        <v>14</v>
      </c>
      <c r="Q4544" s="2" t="s">
        <v>82</v>
      </c>
    </row>
    <row r="4545" spans="1:17" ht="10.199999999999999" customHeight="1" x14ac:dyDescent="0.3">
      <c r="A4545" s="2" t="s">
        <v>62279</v>
      </c>
      <c r="B4545" s="2" t="s">
        <v>62280</v>
      </c>
      <c r="C4545" s="2" t="s">
        <v>62273</v>
      </c>
      <c r="D4545" s="2" t="s">
        <v>62274</v>
      </c>
      <c r="E4545" s="2" t="s">
        <v>62281</v>
      </c>
      <c r="F4545" s="2" t="s">
        <v>10417</v>
      </c>
      <c r="G4545" s="2" t="s">
        <v>463</v>
      </c>
      <c r="H4545" s="2" t="s">
        <v>62282</v>
      </c>
      <c r="I4545" s="2"/>
      <c r="J4545" s="2" t="s">
        <v>62283</v>
      </c>
      <c r="K4545" s="2">
        <v>2110</v>
      </c>
      <c r="L4545" s="2">
        <v>127</v>
      </c>
      <c r="M4545" s="2">
        <v>6</v>
      </c>
      <c r="N4545" s="2" t="s">
        <v>80</v>
      </c>
      <c r="O4545" s="2" t="s">
        <v>81</v>
      </c>
      <c r="P4545" s="2">
        <v>16</v>
      </c>
      <c r="Q4545" s="2" t="s">
        <v>82</v>
      </c>
    </row>
    <row r="4546" spans="1:17" ht="10.199999999999999" customHeight="1" x14ac:dyDescent="0.3">
      <c r="A4546" s="2" t="s">
        <v>41715</v>
      </c>
      <c r="B4546" s="2" t="s">
        <v>41716</v>
      </c>
      <c r="C4546" s="2" t="s">
        <v>41717</v>
      </c>
      <c r="D4546" s="2" t="s">
        <v>486</v>
      </c>
      <c r="E4546" s="2" t="s">
        <v>41718</v>
      </c>
      <c r="F4546" s="2" t="s">
        <v>41719</v>
      </c>
      <c r="G4546" s="2" t="s">
        <v>237</v>
      </c>
      <c r="H4546" s="2" t="s">
        <v>41720</v>
      </c>
      <c r="I4546" s="2"/>
      <c r="J4546" s="2" t="s">
        <v>41721</v>
      </c>
      <c r="K4546" s="2">
        <v>2109</v>
      </c>
      <c r="L4546" s="2">
        <v>169</v>
      </c>
      <c r="M4546" s="2">
        <v>5</v>
      </c>
      <c r="N4546" s="2" t="s">
        <v>51</v>
      </c>
      <c r="O4546" s="2" t="s">
        <v>52</v>
      </c>
      <c r="P4546" s="2">
        <v>12</v>
      </c>
      <c r="Q4546" s="2" t="s">
        <v>82</v>
      </c>
    </row>
    <row r="4547" spans="1:17" ht="10.199999999999999" customHeight="1" x14ac:dyDescent="0.3">
      <c r="A4547" s="2" t="s">
        <v>37270</v>
      </c>
      <c r="B4547" s="2" t="s">
        <v>37271</v>
      </c>
      <c r="C4547" s="2" t="s">
        <v>37272</v>
      </c>
      <c r="D4547" s="2" t="s">
        <v>37273</v>
      </c>
      <c r="E4547" s="2" t="s">
        <v>37274</v>
      </c>
      <c r="F4547" s="2" t="s">
        <v>37275</v>
      </c>
      <c r="G4547" s="2" t="s">
        <v>122</v>
      </c>
      <c r="H4547" s="2" t="s">
        <v>37276</v>
      </c>
      <c r="I4547" s="2" t="s">
        <v>37277</v>
      </c>
      <c r="J4547" s="2" t="s">
        <v>37278</v>
      </c>
      <c r="K4547" s="2">
        <v>2108</v>
      </c>
      <c r="L4547" s="2">
        <v>100</v>
      </c>
      <c r="M4547" s="2">
        <v>8</v>
      </c>
      <c r="N4547" s="2" t="s">
        <v>240</v>
      </c>
      <c r="O4547" s="2" t="s">
        <v>241</v>
      </c>
      <c r="P4547" s="2">
        <v>21</v>
      </c>
      <c r="Q4547" s="2" t="s">
        <v>82</v>
      </c>
    </row>
    <row r="4548" spans="1:17" ht="10.199999999999999" customHeight="1" x14ac:dyDescent="0.3">
      <c r="A4548" s="2" t="s">
        <v>6803</v>
      </c>
      <c r="B4548" s="2" t="s">
        <v>6804</v>
      </c>
      <c r="C4548" s="2" t="s">
        <v>6805</v>
      </c>
      <c r="D4548" s="2" t="s">
        <v>427</v>
      </c>
      <c r="E4548" s="2" t="s">
        <v>6806</v>
      </c>
      <c r="F4548" s="2" t="s">
        <v>6799</v>
      </c>
      <c r="G4548" s="2" t="s">
        <v>430</v>
      </c>
      <c r="H4548" s="2" t="s">
        <v>6807</v>
      </c>
      <c r="I4548" s="2" t="s">
        <v>6808</v>
      </c>
      <c r="J4548" s="2" t="s">
        <v>6809</v>
      </c>
      <c r="K4548" s="2">
        <v>2107</v>
      </c>
      <c r="L4548" s="2">
        <v>193</v>
      </c>
      <c r="M4548" s="2">
        <v>8</v>
      </c>
      <c r="N4548" s="2" t="s">
        <v>51</v>
      </c>
      <c r="O4548" s="2" t="s">
        <v>52</v>
      </c>
      <c r="P4548" s="2">
        <v>10</v>
      </c>
      <c r="Q4548" s="2" t="s">
        <v>82</v>
      </c>
    </row>
    <row r="4549" spans="1:17" ht="10.199999999999999" customHeight="1" x14ac:dyDescent="0.3">
      <c r="A4549" s="2" t="s">
        <v>31335</v>
      </c>
      <c r="B4549" s="2" t="s">
        <v>31336</v>
      </c>
      <c r="C4549" s="2" t="s">
        <v>11857</v>
      </c>
      <c r="D4549" s="2" t="s">
        <v>226</v>
      </c>
      <c r="E4549" s="2" t="s">
        <v>31337</v>
      </c>
      <c r="F4549" s="2" t="s">
        <v>11857</v>
      </c>
      <c r="G4549" s="2" t="s">
        <v>181</v>
      </c>
      <c r="H4549" s="2" t="s">
        <v>31338</v>
      </c>
      <c r="I4549" s="2" t="s">
        <v>2346</v>
      </c>
      <c r="J4549" s="2" t="s">
        <v>31339</v>
      </c>
      <c r="K4549" s="2">
        <v>2107</v>
      </c>
      <c r="L4549" s="2">
        <v>151</v>
      </c>
      <c r="M4549" s="2">
        <v>4</v>
      </c>
      <c r="N4549" s="2" t="s">
        <v>145</v>
      </c>
      <c r="O4549" s="2" t="s">
        <v>146</v>
      </c>
      <c r="P4549" s="2">
        <v>13</v>
      </c>
      <c r="Q4549" s="2" t="s">
        <v>82</v>
      </c>
    </row>
    <row r="4550" spans="1:17" ht="10.199999999999999" customHeight="1" x14ac:dyDescent="0.3">
      <c r="A4550" s="2" t="s">
        <v>53899</v>
      </c>
      <c r="B4550" s="2" t="s">
        <v>53900</v>
      </c>
      <c r="C4550" s="2" t="s">
        <v>53901</v>
      </c>
      <c r="D4550" s="2" t="s">
        <v>38192</v>
      </c>
      <c r="E4550" s="2" t="s">
        <v>53902</v>
      </c>
      <c r="F4550" s="2" t="s">
        <v>53903</v>
      </c>
      <c r="G4550" s="2" t="s">
        <v>59</v>
      </c>
      <c r="H4550" s="2" t="s">
        <v>53904</v>
      </c>
      <c r="I4550" s="2" t="s">
        <v>341</v>
      </c>
      <c r="J4550" s="2" t="s">
        <v>53905</v>
      </c>
      <c r="K4550" s="2">
        <v>2107</v>
      </c>
      <c r="L4550" s="2">
        <v>162</v>
      </c>
      <c r="M4550" s="2">
        <v>6</v>
      </c>
      <c r="N4550" s="2" t="s">
        <v>185</v>
      </c>
      <c r="O4550" s="2" t="s">
        <v>186</v>
      </c>
      <c r="P4550" s="2">
        <v>13</v>
      </c>
      <c r="Q4550" s="2" t="s">
        <v>82</v>
      </c>
    </row>
    <row r="4551" spans="1:17" ht="10.199999999999999" customHeight="1" x14ac:dyDescent="0.3">
      <c r="A4551" s="2" t="s">
        <v>33419</v>
      </c>
      <c r="B4551" s="2" t="s">
        <v>33420</v>
      </c>
      <c r="C4551" s="2" t="s">
        <v>33421</v>
      </c>
      <c r="D4551" s="2" t="s">
        <v>9393</v>
      </c>
      <c r="E4551" s="2" t="s">
        <v>33422</v>
      </c>
      <c r="F4551" s="2" t="s">
        <v>33423</v>
      </c>
      <c r="G4551" s="2" t="s">
        <v>1266</v>
      </c>
      <c r="H4551" s="2" t="s">
        <v>33424</v>
      </c>
      <c r="I4551" s="2"/>
      <c r="J4551" s="2" t="s">
        <v>33425</v>
      </c>
      <c r="K4551" s="2">
        <v>2106</v>
      </c>
      <c r="L4551" s="2">
        <v>158</v>
      </c>
      <c r="M4551" s="2">
        <v>7</v>
      </c>
      <c r="N4551" s="2" t="s">
        <v>80</v>
      </c>
      <c r="O4551" s="2" t="s">
        <v>81</v>
      </c>
      <c r="P4551" s="2">
        <v>13</v>
      </c>
      <c r="Q4551" s="2" t="s">
        <v>82</v>
      </c>
    </row>
    <row r="4552" spans="1:17" ht="10.199999999999999" customHeight="1" x14ac:dyDescent="0.3">
      <c r="A4552" s="2" t="s">
        <v>56936</v>
      </c>
      <c r="B4552" s="2" t="s">
        <v>56937</v>
      </c>
      <c r="C4552" s="2" t="s">
        <v>56938</v>
      </c>
      <c r="D4552" s="2" t="s">
        <v>32739</v>
      </c>
      <c r="E4552" s="2" t="s">
        <v>56939</v>
      </c>
      <c r="F4552" s="2" t="s">
        <v>56940</v>
      </c>
      <c r="G4552" s="2" t="s">
        <v>48</v>
      </c>
      <c r="H4552" s="2" t="s">
        <v>56941</v>
      </c>
      <c r="I4552" s="2" t="s">
        <v>56942</v>
      </c>
      <c r="J4552" s="2" t="s">
        <v>56943</v>
      </c>
      <c r="K4552" s="2">
        <v>2106</v>
      </c>
      <c r="L4552" s="2">
        <v>132</v>
      </c>
      <c r="M4552" s="2">
        <v>5</v>
      </c>
      <c r="N4552" s="2" t="s">
        <v>103</v>
      </c>
      <c r="O4552" s="2" t="s">
        <v>104</v>
      </c>
      <c r="P4552" s="2">
        <v>15</v>
      </c>
      <c r="Q4552" s="2" t="s">
        <v>82</v>
      </c>
    </row>
    <row r="4553" spans="1:17" ht="10.199999999999999" customHeight="1" x14ac:dyDescent="0.3">
      <c r="A4553" s="2" t="s">
        <v>49890</v>
      </c>
      <c r="B4553" s="2" t="s">
        <v>49891</v>
      </c>
      <c r="C4553" s="2" t="s">
        <v>49892</v>
      </c>
      <c r="D4553" s="2" t="s">
        <v>37318</v>
      </c>
      <c r="E4553" s="2" t="s">
        <v>49893</v>
      </c>
      <c r="F4553" s="2" t="s">
        <v>49894</v>
      </c>
      <c r="G4553" s="2" t="s">
        <v>951</v>
      </c>
      <c r="H4553" s="2" t="s">
        <v>49895</v>
      </c>
      <c r="I4553" s="2"/>
      <c r="J4553" s="2" t="s">
        <v>49896</v>
      </c>
      <c r="K4553" s="2">
        <v>2105</v>
      </c>
      <c r="L4553" s="2">
        <v>179</v>
      </c>
      <c r="M4553" s="2">
        <v>7</v>
      </c>
      <c r="N4553" s="2" t="s">
        <v>145</v>
      </c>
      <c r="O4553" s="2" t="s">
        <v>146</v>
      </c>
      <c r="P4553" s="2">
        <v>11</v>
      </c>
      <c r="Q4553" s="2" t="s">
        <v>82</v>
      </c>
    </row>
    <row r="4554" spans="1:17" ht="10.199999999999999" customHeight="1" x14ac:dyDescent="0.3">
      <c r="A4554" s="2" t="s">
        <v>18402</v>
      </c>
      <c r="B4554" s="2" t="s">
        <v>18403</v>
      </c>
      <c r="C4554" s="2" t="s">
        <v>18404</v>
      </c>
      <c r="D4554" s="2" t="s">
        <v>18405</v>
      </c>
      <c r="E4554" s="2" t="s">
        <v>18406</v>
      </c>
      <c r="F4554" s="2" t="s">
        <v>18407</v>
      </c>
      <c r="G4554" s="2" t="s">
        <v>849</v>
      </c>
      <c r="H4554" s="2" t="s">
        <v>18408</v>
      </c>
      <c r="I4554" s="2" t="s">
        <v>18409</v>
      </c>
      <c r="J4554" s="2" t="s">
        <v>18410</v>
      </c>
      <c r="K4554" s="2">
        <v>2104</v>
      </c>
      <c r="L4554" s="2">
        <v>121</v>
      </c>
      <c r="M4554" s="2">
        <v>9</v>
      </c>
      <c r="N4554" s="2" t="s">
        <v>145</v>
      </c>
      <c r="O4554" s="2" t="s">
        <v>146</v>
      </c>
      <c r="P4554" s="2">
        <v>17</v>
      </c>
      <c r="Q4554" s="2" t="s">
        <v>82</v>
      </c>
    </row>
    <row r="4555" spans="1:17" ht="10.199999999999999" customHeight="1" x14ac:dyDescent="0.3">
      <c r="A4555" s="2" t="s">
        <v>68996</v>
      </c>
      <c r="B4555" s="2" t="s">
        <v>68997</v>
      </c>
      <c r="C4555" s="2" t="s">
        <v>68998</v>
      </c>
      <c r="D4555" s="2" t="s">
        <v>34597</v>
      </c>
      <c r="E4555" s="2" t="s">
        <v>68999</v>
      </c>
      <c r="F4555" s="2" t="s">
        <v>54801</v>
      </c>
      <c r="G4555" s="2" t="s">
        <v>35</v>
      </c>
      <c r="H4555" s="2" t="s">
        <v>69000</v>
      </c>
      <c r="I4555" s="2" t="s">
        <v>30780</v>
      </c>
      <c r="J4555" s="2" t="s">
        <v>69001</v>
      </c>
      <c r="K4555" s="2">
        <v>2104</v>
      </c>
      <c r="L4555" s="2">
        <v>125</v>
      </c>
      <c r="M4555" s="2">
        <v>3</v>
      </c>
      <c r="N4555" s="2" t="s">
        <v>38</v>
      </c>
      <c r="O4555" s="2" t="s">
        <v>39</v>
      </c>
      <c r="P4555" s="2">
        <v>16</v>
      </c>
      <c r="Q4555" s="2" t="s">
        <v>82</v>
      </c>
    </row>
    <row r="4556" spans="1:17" ht="10.199999999999999" customHeight="1" x14ac:dyDescent="0.3">
      <c r="A4556" s="2" t="s">
        <v>68078</v>
      </c>
      <c r="B4556" s="2" t="s">
        <v>68079</v>
      </c>
      <c r="C4556" s="2" t="s">
        <v>68080</v>
      </c>
      <c r="D4556" s="2" t="s">
        <v>17918</v>
      </c>
      <c r="E4556" s="2" t="s">
        <v>68081</v>
      </c>
      <c r="F4556" s="2" t="s">
        <v>30983</v>
      </c>
      <c r="G4556" s="2" t="s">
        <v>625</v>
      </c>
      <c r="H4556" s="2" t="s">
        <v>68082</v>
      </c>
      <c r="I4556" s="2"/>
      <c r="J4556" s="2" t="s">
        <v>68083</v>
      </c>
      <c r="K4556" s="2">
        <v>2103</v>
      </c>
      <c r="L4556" s="2">
        <v>156</v>
      </c>
      <c r="M4556" s="2">
        <v>7</v>
      </c>
      <c r="N4556" s="2" t="s">
        <v>185</v>
      </c>
      <c r="O4556" s="2" t="s">
        <v>186</v>
      </c>
      <c r="P4556" s="2">
        <v>13</v>
      </c>
      <c r="Q4556" s="2" t="s">
        <v>82</v>
      </c>
    </row>
    <row r="4557" spans="1:17" ht="10.199999999999999" customHeight="1" x14ac:dyDescent="0.3">
      <c r="A4557" s="2" t="s">
        <v>17862</v>
      </c>
      <c r="B4557" s="2" t="s">
        <v>17863</v>
      </c>
      <c r="C4557" s="2" t="s">
        <v>17864</v>
      </c>
      <c r="D4557" s="2" t="s">
        <v>1471</v>
      </c>
      <c r="E4557" s="2" t="s">
        <v>17865</v>
      </c>
      <c r="F4557" s="2" t="s">
        <v>17866</v>
      </c>
      <c r="G4557" s="2" t="s">
        <v>625</v>
      </c>
      <c r="H4557" s="2" t="s">
        <v>17867</v>
      </c>
      <c r="I4557" s="2"/>
      <c r="J4557" s="2" t="s">
        <v>17868</v>
      </c>
      <c r="K4557" s="2">
        <v>2101</v>
      </c>
      <c r="L4557" s="2">
        <v>155</v>
      </c>
      <c r="M4557" s="2">
        <v>5</v>
      </c>
      <c r="N4557" s="2" t="s">
        <v>145</v>
      </c>
      <c r="O4557" s="2" t="s">
        <v>146</v>
      </c>
      <c r="P4557" s="2">
        <v>13</v>
      </c>
      <c r="Q4557" s="2" t="s">
        <v>82</v>
      </c>
    </row>
    <row r="4558" spans="1:17" ht="10.199999999999999" customHeight="1" x14ac:dyDescent="0.3">
      <c r="A4558" s="2" t="s">
        <v>33142</v>
      </c>
      <c r="B4558" s="2" t="s">
        <v>33143</v>
      </c>
      <c r="C4558" s="2" t="s">
        <v>33144</v>
      </c>
      <c r="D4558" s="2" t="s">
        <v>4848</v>
      </c>
      <c r="E4558" s="2" t="s">
        <v>33145</v>
      </c>
      <c r="F4558" s="2" t="s">
        <v>33146</v>
      </c>
      <c r="G4558" s="2" t="s">
        <v>76</v>
      </c>
      <c r="H4558" s="2" t="s">
        <v>33147</v>
      </c>
      <c r="I4558" s="2" t="s">
        <v>7903</v>
      </c>
      <c r="J4558" s="2" t="s">
        <v>33148</v>
      </c>
      <c r="K4558" s="2">
        <v>2101</v>
      </c>
      <c r="L4558" s="2">
        <v>124</v>
      </c>
      <c r="M4558" s="2">
        <v>3</v>
      </c>
      <c r="N4558" s="2" t="s">
        <v>174</v>
      </c>
      <c r="O4558" s="2" t="s">
        <v>175</v>
      </c>
      <c r="P4558" s="2">
        <v>16</v>
      </c>
      <c r="Q4558" s="2" t="s">
        <v>82</v>
      </c>
    </row>
    <row r="4559" spans="1:17" ht="10.199999999999999" customHeight="1" x14ac:dyDescent="0.3">
      <c r="A4559" s="2" t="s">
        <v>33794</v>
      </c>
      <c r="B4559" s="2" t="s">
        <v>33795</v>
      </c>
      <c r="C4559" s="2" t="s">
        <v>33796</v>
      </c>
      <c r="D4559" s="2" t="s">
        <v>3629</v>
      </c>
      <c r="E4559" s="2" t="s">
        <v>33797</v>
      </c>
      <c r="F4559" s="2" t="s">
        <v>33798</v>
      </c>
      <c r="G4559" s="2" t="s">
        <v>111</v>
      </c>
      <c r="H4559" s="2" t="s">
        <v>33799</v>
      </c>
      <c r="I4559" s="2"/>
      <c r="J4559" s="2" t="s">
        <v>33800</v>
      </c>
      <c r="K4559" s="2">
        <v>2100</v>
      </c>
      <c r="L4559" s="2">
        <v>127</v>
      </c>
      <c r="M4559" s="2">
        <v>2</v>
      </c>
      <c r="N4559" s="2" t="s">
        <v>51</v>
      </c>
      <c r="O4559" s="2" t="s">
        <v>52</v>
      </c>
      <c r="P4559" s="2">
        <v>16</v>
      </c>
      <c r="Q4559" s="2" t="s">
        <v>490</v>
      </c>
    </row>
    <row r="4560" spans="1:17" ht="10.199999999999999" customHeight="1" x14ac:dyDescent="0.3">
      <c r="A4560" s="2" t="s">
        <v>63034</v>
      </c>
      <c r="B4560" s="2" t="s">
        <v>63035</v>
      </c>
      <c r="C4560" s="2" t="s">
        <v>63036</v>
      </c>
      <c r="D4560" s="2" t="s">
        <v>63037</v>
      </c>
      <c r="E4560" s="2" t="s">
        <v>63038</v>
      </c>
      <c r="F4560" s="2" t="s">
        <v>63039</v>
      </c>
      <c r="G4560" s="2" t="s">
        <v>859</v>
      </c>
      <c r="H4560" s="2" t="s">
        <v>63040</v>
      </c>
      <c r="I4560" s="2" t="s">
        <v>63041</v>
      </c>
      <c r="J4560" s="2" t="s">
        <v>63042</v>
      </c>
      <c r="K4560" s="2">
        <v>2100</v>
      </c>
      <c r="L4560" s="2">
        <v>141</v>
      </c>
      <c r="M4560" s="2">
        <v>5</v>
      </c>
      <c r="N4560" s="2" t="s">
        <v>80</v>
      </c>
      <c r="O4560" s="2" t="s">
        <v>81</v>
      </c>
      <c r="P4560" s="2">
        <v>14</v>
      </c>
      <c r="Q4560" s="2" t="s">
        <v>82</v>
      </c>
    </row>
    <row r="4561" spans="1:17" ht="10.199999999999999" customHeight="1" x14ac:dyDescent="0.3">
      <c r="A4561" s="2" t="s">
        <v>48679</v>
      </c>
      <c r="B4561" s="2" t="s">
        <v>48680</v>
      </c>
      <c r="C4561" s="2" t="s">
        <v>42566</v>
      </c>
      <c r="D4561" s="2" t="s">
        <v>2415</v>
      </c>
      <c r="E4561" s="2" t="s">
        <v>48681</v>
      </c>
      <c r="F4561" s="2" t="s">
        <v>2417</v>
      </c>
      <c r="G4561" s="2" t="s">
        <v>521</v>
      </c>
      <c r="H4561" s="2" t="s">
        <v>40425</v>
      </c>
      <c r="I4561" s="2" t="s">
        <v>48682</v>
      </c>
      <c r="J4561" s="2" t="s">
        <v>48683</v>
      </c>
      <c r="K4561" s="2">
        <v>2098</v>
      </c>
      <c r="L4561" s="2" t="s">
        <v>102</v>
      </c>
      <c r="M4561" s="2">
        <v>4</v>
      </c>
      <c r="N4561" s="2" t="s">
        <v>51</v>
      </c>
      <c r="O4561" s="2" t="s">
        <v>52</v>
      </c>
      <c r="P4561" s="2" t="s">
        <v>40</v>
      </c>
      <c r="Q4561" s="2" t="s">
        <v>82</v>
      </c>
    </row>
    <row r="4562" spans="1:17" ht="10.199999999999999" customHeight="1" x14ac:dyDescent="0.3">
      <c r="A4562" s="2" t="s">
        <v>17062</v>
      </c>
      <c r="B4562" s="2" t="s">
        <v>17063</v>
      </c>
      <c r="C4562" s="2" t="s">
        <v>17064</v>
      </c>
      <c r="D4562" s="2" t="s">
        <v>17058</v>
      </c>
      <c r="E4562" s="2" t="s">
        <v>17065</v>
      </c>
      <c r="F4562" s="2" t="s">
        <v>17066</v>
      </c>
      <c r="G4562" s="2" t="s">
        <v>248</v>
      </c>
      <c r="H4562" s="2" t="s">
        <v>17067</v>
      </c>
      <c r="I4562" s="2"/>
      <c r="J4562" s="2" t="s">
        <v>17068</v>
      </c>
      <c r="K4562" s="2">
        <v>2097</v>
      </c>
      <c r="L4562" s="2">
        <v>149</v>
      </c>
      <c r="M4562" s="2">
        <v>4</v>
      </c>
      <c r="N4562" s="2" t="s">
        <v>145</v>
      </c>
      <c r="O4562" s="2" t="s">
        <v>146</v>
      </c>
      <c r="P4562" s="2">
        <v>14</v>
      </c>
      <c r="Q4562" s="2" t="s">
        <v>82</v>
      </c>
    </row>
    <row r="4563" spans="1:17" ht="10.199999999999999" customHeight="1" x14ac:dyDescent="0.3">
      <c r="A4563" s="2" t="s">
        <v>45127</v>
      </c>
      <c r="B4563" s="2" t="s">
        <v>45128</v>
      </c>
      <c r="C4563" s="2" t="s">
        <v>45129</v>
      </c>
      <c r="D4563" s="2" t="s">
        <v>5177</v>
      </c>
      <c r="E4563" s="2" t="s">
        <v>45130</v>
      </c>
      <c r="F4563" s="2" t="s">
        <v>45131</v>
      </c>
      <c r="G4563" s="2" t="s">
        <v>48</v>
      </c>
      <c r="H4563" s="2" t="s">
        <v>9240</v>
      </c>
      <c r="I4563" s="2" t="s">
        <v>45132</v>
      </c>
      <c r="J4563" s="2" t="s">
        <v>45133</v>
      </c>
      <c r="K4563" s="2">
        <v>2097</v>
      </c>
      <c r="L4563" s="2">
        <v>176</v>
      </c>
      <c r="M4563" s="2">
        <v>9</v>
      </c>
      <c r="N4563" s="2" t="s">
        <v>51</v>
      </c>
      <c r="O4563" s="2" t="s">
        <v>52</v>
      </c>
      <c r="P4563" s="2">
        <v>11</v>
      </c>
      <c r="Q4563" s="2" t="s">
        <v>82</v>
      </c>
    </row>
    <row r="4564" spans="1:17" ht="10.199999999999999" customHeight="1" x14ac:dyDescent="0.3">
      <c r="A4564" s="2" t="s">
        <v>68737</v>
      </c>
      <c r="B4564" s="2" t="s">
        <v>68738</v>
      </c>
      <c r="C4564" s="2" t="s">
        <v>68739</v>
      </c>
      <c r="D4564" s="2" t="s">
        <v>68740</v>
      </c>
      <c r="E4564" s="2" t="s">
        <v>68741</v>
      </c>
      <c r="F4564" s="2" t="s">
        <v>68742</v>
      </c>
      <c r="G4564" s="2" t="s">
        <v>359</v>
      </c>
      <c r="H4564" s="2" t="s">
        <v>68743</v>
      </c>
      <c r="I4564" s="2" t="s">
        <v>68744</v>
      </c>
      <c r="J4564" s="2" t="s">
        <v>68745</v>
      </c>
      <c r="K4564" s="2">
        <v>2097</v>
      </c>
      <c r="L4564" s="2">
        <v>136</v>
      </c>
      <c r="M4564" s="2">
        <v>5</v>
      </c>
      <c r="N4564" s="2" t="s">
        <v>381</v>
      </c>
      <c r="O4564" s="2" t="s">
        <v>382</v>
      </c>
      <c r="P4564" s="2">
        <v>15</v>
      </c>
      <c r="Q4564" s="2" t="s">
        <v>82</v>
      </c>
    </row>
    <row r="4565" spans="1:17" ht="10.199999999999999" customHeight="1" x14ac:dyDescent="0.3">
      <c r="A4565" s="2" t="s">
        <v>52385</v>
      </c>
      <c r="B4565" s="2" t="s">
        <v>52386</v>
      </c>
      <c r="C4565" s="2" t="s">
        <v>52387</v>
      </c>
      <c r="D4565" s="2" t="s">
        <v>52388</v>
      </c>
      <c r="E4565" s="2" t="s">
        <v>52389</v>
      </c>
      <c r="F4565" s="2" t="s">
        <v>52390</v>
      </c>
      <c r="G4565" s="2" t="s">
        <v>378</v>
      </c>
      <c r="H4565" s="2" t="s">
        <v>52391</v>
      </c>
      <c r="I4565" s="2"/>
      <c r="J4565" s="2" t="s">
        <v>52392</v>
      </c>
      <c r="K4565" s="2">
        <v>2095</v>
      </c>
      <c r="L4565" s="2">
        <v>162</v>
      </c>
      <c r="M4565" s="2">
        <v>4</v>
      </c>
      <c r="N4565" s="2" t="s">
        <v>51</v>
      </c>
      <c r="O4565" s="2" t="s">
        <v>52</v>
      </c>
      <c r="P4565" s="2">
        <v>12</v>
      </c>
      <c r="Q4565" s="2" t="s">
        <v>82</v>
      </c>
    </row>
    <row r="4566" spans="1:17" ht="10.199999999999999" customHeight="1" x14ac:dyDescent="0.3">
      <c r="A4566" s="2" t="s">
        <v>63061</v>
      </c>
      <c r="B4566" s="2" t="s">
        <v>63062</v>
      </c>
      <c r="C4566" s="2" t="s">
        <v>36469</v>
      </c>
      <c r="D4566" s="2" t="s">
        <v>494</v>
      </c>
      <c r="E4566" s="2" t="s">
        <v>63063</v>
      </c>
      <c r="F4566" s="2" t="s">
        <v>36469</v>
      </c>
      <c r="G4566" s="2" t="s">
        <v>111</v>
      </c>
      <c r="H4566" s="2" t="s">
        <v>63064</v>
      </c>
      <c r="I4566" s="2"/>
      <c r="J4566" s="2" t="s">
        <v>63065</v>
      </c>
      <c r="K4566" s="2">
        <v>2095</v>
      </c>
      <c r="L4566" s="2">
        <v>162</v>
      </c>
      <c r="M4566" s="2">
        <v>6</v>
      </c>
      <c r="N4566" s="2" t="s">
        <v>51</v>
      </c>
      <c r="O4566" s="2" t="s">
        <v>52</v>
      </c>
      <c r="P4566" s="2">
        <v>12</v>
      </c>
      <c r="Q4566" s="2" t="s">
        <v>82</v>
      </c>
    </row>
    <row r="4567" spans="1:17" ht="10.199999999999999" customHeight="1" x14ac:dyDescent="0.3">
      <c r="A4567" s="2" t="s">
        <v>5995</v>
      </c>
      <c r="B4567" s="2" t="s">
        <v>5996</v>
      </c>
      <c r="C4567" s="2" t="s">
        <v>5997</v>
      </c>
      <c r="D4567" s="2" t="s">
        <v>5998</v>
      </c>
      <c r="E4567" s="2" t="s">
        <v>5999</v>
      </c>
      <c r="F4567" s="2" t="s">
        <v>6000</v>
      </c>
      <c r="G4567" s="2" t="s">
        <v>248</v>
      </c>
      <c r="H4567" s="2" t="s">
        <v>6001</v>
      </c>
      <c r="I4567" s="2"/>
      <c r="J4567" s="2" t="s">
        <v>6002</v>
      </c>
      <c r="K4567" s="2">
        <v>2094</v>
      </c>
      <c r="L4567" s="2" t="s">
        <v>102</v>
      </c>
      <c r="M4567" s="2">
        <v>4</v>
      </c>
      <c r="N4567" s="2" t="s">
        <v>185</v>
      </c>
      <c r="O4567" s="2" t="s">
        <v>186</v>
      </c>
      <c r="P4567" s="2" t="s">
        <v>40</v>
      </c>
      <c r="Q4567" s="2" t="s">
        <v>82</v>
      </c>
    </row>
    <row r="4568" spans="1:17" ht="10.199999999999999" customHeight="1" x14ac:dyDescent="0.3">
      <c r="A4568" s="2" t="s">
        <v>49144</v>
      </c>
      <c r="B4568" s="2" t="s">
        <v>49145</v>
      </c>
      <c r="C4568" s="2" t="s">
        <v>49146</v>
      </c>
      <c r="D4568" s="2" t="s">
        <v>34430</v>
      </c>
      <c r="E4568" s="2" t="s">
        <v>49147</v>
      </c>
      <c r="F4568" s="2" t="s">
        <v>49133</v>
      </c>
      <c r="G4568" s="2" t="s">
        <v>202</v>
      </c>
      <c r="H4568" s="2" t="s">
        <v>49148</v>
      </c>
      <c r="I4568" s="2" t="s">
        <v>4088</v>
      </c>
      <c r="J4568" s="2" t="s">
        <v>49149</v>
      </c>
      <c r="K4568" s="2">
        <v>2094</v>
      </c>
      <c r="L4568" s="2">
        <v>139</v>
      </c>
      <c r="M4568" s="2">
        <v>5</v>
      </c>
      <c r="N4568" s="2" t="s">
        <v>185</v>
      </c>
      <c r="O4568" s="2" t="s">
        <v>186</v>
      </c>
      <c r="P4568" s="2">
        <v>15</v>
      </c>
      <c r="Q4568" s="2" t="s">
        <v>82</v>
      </c>
    </row>
    <row r="4569" spans="1:17" ht="10.199999999999999" customHeight="1" x14ac:dyDescent="0.3">
      <c r="A4569" s="2" t="s">
        <v>39545</v>
      </c>
      <c r="B4569" s="2" t="s">
        <v>39546</v>
      </c>
      <c r="C4569" s="2" t="s">
        <v>39547</v>
      </c>
      <c r="D4569" s="2" t="s">
        <v>14501</v>
      </c>
      <c r="E4569" s="2" t="s">
        <v>39548</v>
      </c>
      <c r="F4569" s="2" t="s">
        <v>39549</v>
      </c>
      <c r="G4569" s="2" t="s">
        <v>98</v>
      </c>
      <c r="H4569" s="2" t="s">
        <v>39550</v>
      </c>
      <c r="I4569" s="2" t="s">
        <v>39551</v>
      </c>
      <c r="J4569" s="2" t="s">
        <v>39552</v>
      </c>
      <c r="K4569" s="2">
        <v>2092</v>
      </c>
      <c r="L4569" s="2" t="s">
        <v>102</v>
      </c>
      <c r="M4569" s="2">
        <v>6</v>
      </c>
      <c r="N4569" s="2" t="s">
        <v>185</v>
      </c>
      <c r="O4569" s="2" t="s">
        <v>186</v>
      </c>
      <c r="P4569" s="2" t="s">
        <v>40</v>
      </c>
      <c r="Q4569" s="2" t="s">
        <v>82</v>
      </c>
    </row>
    <row r="4570" spans="1:17" ht="10.199999999999999" customHeight="1" x14ac:dyDescent="0.3">
      <c r="A4570" s="2" t="s">
        <v>38396</v>
      </c>
      <c r="B4570" s="2" t="s">
        <v>38397</v>
      </c>
      <c r="C4570" s="2" t="s">
        <v>38398</v>
      </c>
      <c r="D4570" s="2" t="s">
        <v>38399</v>
      </c>
      <c r="E4570" s="2" t="s">
        <v>38400</v>
      </c>
      <c r="F4570" s="2" t="s">
        <v>38401</v>
      </c>
      <c r="G4570" s="2" t="s">
        <v>35</v>
      </c>
      <c r="H4570" s="2" t="s">
        <v>38402</v>
      </c>
      <c r="I4570" s="2" t="s">
        <v>38403</v>
      </c>
      <c r="J4570" s="2" t="s">
        <v>38404</v>
      </c>
      <c r="K4570" s="2">
        <v>2091</v>
      </c>
      <c r="L4570" s="2">
        <v>134</v>
      </c>
      <c r="M4570" s="2">
        <v>8</v>
      </c>
      <c r="N4570" s="2" t="s">
        <v>80</v>
      </c>
      <c r="O4570" s="2" t="s">
        <v>81</v>
      </c>
      <c r="P4570" s="2">
        <v>15</v>
      </c>
      <c r="Q4570" s="2" t="s">
        <v>82</v>
      </c>
    </row>
    <row r="4571" spans="1:17" ht="10.199999999999999" customHeight="1" x14ac:dyDescent="0.3">
      <c r="A4571" s="2" t="s">
        <v>28396</v>
      </c>
      <c r="B4571" s="2" t="s">
        <v>28397</v>
      </c>
      <c r="C4571" s="2" t="s">
        <v>28398</v>
      </c>
      <c r="D4571" s="2" t="s">
        <v>3121</v>
      </c>
      <c r="E4571" s="2" t="s">
        <v>28399</v>
      </c>
      <c r="F4571" s="2" t="s">
        <v>28400</v>
      </c>
      <c r="G4571" s="2" t="s">
        <v>512</v>
      </c>
      <c r="H4571" s="2" t="s">
        <v>28401</v>
      </c>
      <c r="I4571" s="2" t="s">
        <v>28402</v>
      </c>
      <c r="J4571" s="2" t="s">
        <v>28403</v>
      </c>
      <c r="K4571" s="2">
        <v>2090</v>
      </c>
      <c r="L4571" s="2">
        <v>130</v>
      </c>
      <c r="M4571" s="2">
        <v>6</v>
      </c>
      <c r="N4571" s="2" t="s">
        <v>174</v>
      </c>
      <c r="O4571" s="2" t="s">
        <v>175</v>
      </c>
      <c r="P4571" s="2">
        <v>16</v>
      </c>
      <c r="Q4571" s="2" t="s">
        <v>82</v>
      </c>
    </row>
    <row r="4572" spans="1:17" ht="10.199999999999999" customHeight="1" x14ac:dyDescent="0.3">
      <c r="A4572" s="2" t="s">
        <v>39978</v>
      </c>
      <c r="B4572" s="2" t="s">
        <v>39979</v>
      </c>
      <c r="C4572" s="2" t="s">
        <v>39980</v>
      </c>
      <c r="D4572" s="2" t="s">
        <v>22175</v>
      </c>
      <c r="E4572" s="2" t="s">
        <v>39981</v>
      </c>
      <c r="F4572" s="2" t="s">
        <v>39982</v>
      </c>
      <c r="G4572" s="2" t="s">
        <v>540</v>
      </c>
      <c r="H4572" s="2" t="s">
        <v>39983</v>
      </c>
      <c r="I4572" s="2"/>
      <c r="J4572" s="2" t="s">
        <v>39984</v>
      </c>
      <c r="K4572" s="2">
        <v>2090</v>
      </c>
      <c r="L4572" s="2">
        <v>135</v>
      </c>
      <c r="M4572" s="2">
        <v>6</v>
      </c>
      <c r="N4572" s="2" t="s">
        <v>381</v>
      </c>
      <c r="O4572" s="2" t="s">
        <v>382</v>
      </c>
      <c r="P4572" s="2">
        <v>15</v>
      </c>
      <c r="Q4572" s="2" t="s">
        <v>82</v>
      </c>
    </row>
    <row r="4573" spans="1:17" ht="10.199999999999999" customHeight="1" x14ac:dyDescent="0.3">
      <c r="A4573" s="2" t="s">
        <v>2644</v>
      </c>
      <c r="B4573" s="2" t="s">
        <v>2645</v>
      </c>
      <c r="C4573" s="2" t="s">
        <v>2646</v>
      </c>
      <c r="D4573" s="2" t="s">
        <v>2647</v>
      </c>
      <c r="E4573" s="2" t="s">
        <v>2648</v>
      </c>
      <c r="F4573" s="2" t="s">
        <v>2649</v>
      </c>
      <c r="G4573" s="2" t="s">
        <v>267</v>
      </c>
      <c r="H4573" s="2" t="s">
        <v>2650</v>
      </c>
      <c r="I4573" s="2" t="s">
        <v>2651</v>
      </c>
      <c r="J4573" s="2" t="s">
        <v>2652</v>
      </c>
      <c r="K4573" s="2">
        <v>2089</v>
      </c>
      <c r="L4573" s="2">
        <v>176</v>
      </c>
      <c r="M4573" s="2">
        <v>3</v>
      </c>
      <c r="N4573" s="2" t="s">
        <v>51</v>
      </c>
      <c r="O4573" s="2" t="s">
        <v>52</v>
      </c>
      <c r="P4573" s="2">
        <v>11</v>
      </c>
      <c r="Q4573" s="2" t="s">
        <v>82</v>
      </c>
    </row>
    <row r="4574" spans="1:17" ht="10.199999999999999" customHeight="1" x14ac:dyDescent="0.3">
      <c r="A4574" s="2" t="s">
        <v>10229</v>
      </c>
      <c r="B4574" s="2" t="s">
        <v>10230</v>
      </c>
      <c r="C4574" s="2" t="s">
        <v>10231</v>
      </c>
      <c r="D4574" s="2" t="s">
        <v>10232</v>
      </c>
      <c r="E4574" s="2" t="s">
        <v>10233</v>
      </c>
      <c r="F4574" s="2" t="s">
        <v>10234</v>
      </c>
      <c r="G4574" s="2" t="s">
        <v>463</v>
      </c>
      <c r="H4574" s="2" t="s">
        <v>10235</v>
      </c>
      <c r="I4574" s="2"/>
      <c r="J4574" s="2" t="s">
        <v>10236</v>
      </c>
      <c r="K4574" s="2">
        <v>2087</v>
      </c>
      <c r="L4574" s="2">
        <v>146</v>
      </c>
      <c r="M4574" s="2">
        <v>7</v>
      </c>
      <c r="N4574" s="2" t="s">
        <v>185</v>
      </c>
      <c r="O4574" s="2" t="s">
        <v>186</v>
      </c>
      <c r="P4574" s="2">
        <v>14</v>
      </c>
      <c r="Q4574" s="2" t="s">
        <v>82</v>
      </c>
    </row>
    <row r="4575" spans="1:17" ht="10.199999999999999" customHeight="1" x14ac:dyDescent="0.3">
      <c r="A4575" s="2" t="s">
        <v>48099</v>
      </c>
      <c r="B4575" s="2" t="s">
        <v>48100</v>
      </c>
      <c r="C4575" s="2" t="s">
        <v>48101</v>
      </c>
      <c r="D4575" s="2" t="s">
        <v>17101</v>
      </c>
      <c r="E4575" s="2" t="s">
        <v>48102</v>
      </c>
      <c r="F4575" s="2" t="s">
        <v>15139</v>
      </c>
      <c r="G4575" s="2" t="s">
        <v>257</v>
      </c>
      <c r="H4575" s="2" t="s">
        <v>48103</v>
      </c>
      <c r="I4575" s="2" t="s">
        <v>12584</v>
      </c>
      <c r="J4575" s="2" t="s">
        <v>48104</v>
      </c>
      <c r="K4575" s="2">
        <v>2085</v>
      </c>
      <c r="L4575" s="2">
        <v>148</v>
      </c>
      <c r="M4575" s="2">
        <v>4</v>
      </c>
      <c r="N4575" s="2" t="s">
        <v>174</v>
      </c>
      <c r="O4575" s="2" t="s">
        <v>175</v>
      </c>
      <c r="P4575" s="2">
        <v>14</v>
      </c>
      <c r="Q4575" s="2" t="s">
        <v>82</v>
      </c>
    </row>
    <row r="4576" spans="1:17" ht="10.199999999999999" customHeight="1" x14ac:dyDescent="0.3">
      <c r="A4576" s="2" t="s">
        <v>24667</v>
      </c>
      <c r="B4576" s="2" t="s">
        <v>24668</v>
      </c>
      <c r="C4576" s="2" t="s">
        <v>24669</v>
      </c>
      <c r="D4576" s="2" t="s">
        <v>24670</v>
      </c>
      <c r="E4576" s="2" t="s">
        <v>24671</v>
      </c>
      <c r="F4576" s="2" t="s">
        <v>24672</v>
      </c>
      <c r="G4576" s="2" t="s">
        <v>521</v>
      </c>
      <c r="H4576" s="2" t="s">
        <v>24673</v>
      </c>
      <c r="I4576" s="2" t="s">
        <v>24674</v>
      </c>
      <c r="J4576" s="2" t="s">
        <v>24675</v>
      </c>
      <c r="K4576" s="2">
        <v>2084</v>
      </c>
      <c r="L4576" s="2" t="s">
        <v>102</v>
      </c>
      <c r="M4576" s="2">
        <v>8</v>
      </c>
      <c r="N4576" s="2" t="s">
        <v>80</v>
      </c>
      <c r="O4576" s="2" t="s">
        <v>81</v>
      </c>
      <c r="P4576" s="2" t="s">
        <v>40</v>
      </c>
      <c r="Q4576" s="2" t="s">
        <v>82</v>
      </c>
    </row>
    <row r="4577" spans="1:17" ht="10.199999999999999" customHeight="1" x14ac:dyDescent="0.3">
      <c r="A4577" s="2" t="s">
        <v>42196</v>
      </c>
      <c r="B4577" s="2" t="s">
        <v>42197</v>
      </c>
      <c r="C4577" s="2" t="s">
        <v>42198</v>
      </c>
      <c r="D4577" s="2" t="s">
        <v>37024</v>
      </c>
      <c r="E4577" s="2" t="s">
        <v>42199</v>
      </c>
      <c r="F4577" s="2" t="s">
        <v>42192</v>
      </c>
      <c r="G4577" s="2" t="s">
        <v>48</v>
      </c>
      <c r="H4577" s="2" t="s">
        <v>42200</v>
      </c>
      <c r="I4577" s="2" t="s">
        <v>42008</v>
      </c>
      <c r="J4577" s="2" t="s">
        <v>42201</v>
      </c>
      <c r="K4577" s="2">
        <v>2084</v>
      </c>
      <c r="L4577" s="2">
        <v>164</v>
      </c>
      <c r="M4577" s="2">
        <v>5</v>
      </c>
      <c r="N4577" s="2" t="s">
        <v>185</v>
      </c>
      <c r="O4577" s="2" t="s">
        <v>186</v>
      </c>
      <c r="P4577" s="2">
        <v>12</v>
      </c>
      <c r="Q4577" s="2" t="s">
        <v>82</v>
      </c>
    </row>
    <row r="4578" spans="1:17" ht="10.199999999999999" customHeight="1" x14ac:dyDescent="0.3">
      <c r="A4578" s="2" t="s">
        <v>7580</v>
      </c>
      <c r="B4578" s="2" t="s">
        <v>7581</v>
      </c>
      <c r="C4578" s="2" t="s">
        <v>7582</v>
      </c>
      <c r="D4578" s="2" t="s">
        <v>7388</v>
      </c>
      <c r="E4578" s="2" t="s">
        <v>7583</v>
      </c>
      <c r="F4578" s="2" t="s">
        <v>7584</v>
      </c>
      <c r="G4578" s="2" t="s">
        <v>202</v>
      </c>
      <c r="H4578" s="2" t="s">
        <v>7585</v>
      </c>
      <c r="I4578" s="2" t="s">
        <v>7586</v>
      </c>
      <c r="J4578" s="2" t="s">
        <v>7587</v>
      </c>
      <c r="K4578" s="2">
        <v>2083</v>
      </c>
      <c r="L4578" s="2">
        <v>116</v>
      </c>
      <c r="M4578" s="2">
        <v>1</v>
      </c>
      <c r="N4578" s="2" t="s">
        <v>584</v>
      </c>
      <c r="O4578" s="2" t="s">
        <v>585</v>
      </c>
      <c r="P4578" s="2">
        <v>17</v>
      </c>
      <c r="Q4578" s="2" t="s">
        <v>82</v>
      </c>
    </row>
    <row r="4579" spans="1:17" ht="10.199999999999999" customHeight="1" x14ac:dyDescent="0.3">
      <c r="A4579" s="2" t="s">
        <v>8011</v>
      </c>
      <c r="B4579" s="2" t="s">
        <v>8012</v>
      </c>
      <c r="C4579" s="2" t="s">
        <v>8013</v>
      </c>
      <c r="D4579" s="2" t="s">
        <v>1722</v>
      </c>
      <c r="E4579" s="2" t="s">
        <v>8014</v>
      </c>
      <c r="F4579" s="2" t="s">
        <v>8015</v>
      </c>
      <c r="G4579" s="2" t="s">
        <v>59</v>
      </c>
      <c r="H4579" s="2" t="s">
        <v>8016</v>
      </c>
      <c r="I4579" s="2" t="s">
        <v>8017</v>
      </c>
      <c r="J4579" s="2" t="s">
        <v>8018</v>
      </c>
      <c r="K4579" s="2">
        <v>2083</v>
      </c>
      <c r="L4579" s="2">
        <v>159</v>
      </c>
      <c r="M4579" s="2">
        <v>5</v>
      </c>
      <c r="N4579" s="2" t="s">
        <v>103</v>
      </c>
      <c r="O4579" s="2" t="s">
        <v>104</v>
      </c>
      <c r="P4579" s="2">
        <v>13</v>
      </c>
      <c r="Q4579" s="2" t="s">
        <v>82</v>
      </c>
    </row>
    <row r="4580" spans="1:17" ht="10.199999999999999" customHeight="1" x14ac:dyDescent="0.3">
      <c r="A4580" s="2" t="s">
        <v>30266</v>
      </c>
      <c r="B4580" s="2" t="s">
        <v>30267</v>
      </c>
      <c r="C4580" s="2" t="s">
        <v>30268</v>
      </c>
      <c r="D4580" s="2" t="s">
        <v>13266</v>
      </c>
      <c r="E4580" s="2" t="s">
        <v>25063</v>
      </c>
      <c r="F4580" s="2" t="s">
        <v>30269</v>
      </c>
      <c r="G4580" s="2" t="s">
        <v>267</v>
      </c>
      <c r="H4580" s="2" t="s">
        <v>30270</v>
      </c>
      <c r="I4580" s="2" t="s">
        <v>3769</v>
      </c>
      <c r="J4580" s="2" t="s">
        <v>30271</v>
      </c>
      <c r="K4580" s="2">
        <v>2083</v>
      </c>
      <c r="L4580" s="2">
        <v>175</v>
      </c>
      <c r="M4580" s="2">
        <v>5</v>
      </c>
      <c r="N4580" s="2" t="s">
        <v>185</v>
      </c>
      <c r="O4580" s="2" t="s">
        <v>186</v>
      </c>
      <c r="P4580" s="2">
        <v>11</v>
      </c>
      <c r="Q4580" s="2" t="s">
        <v>82</v>
      </c>
    </row>
    <row r="4581" spans="1:17" ht="10.199999999999999" customHeight="1" x14ac:dyDescent="0.3">
      <c r="A4581" s="2" t="s">
        <v>15307</v>
      </c>
      <c r="B4581" s="2" t="s">
        <v>15308</v>
      </c>
      <c r="C4581" s="2" t="s">
        <v>15309</v>
      </c>
      <c r="D4581" s="2" t="s">
        <v>1471</v>
      </c>
      <c r="E4581" s="2" t="s">
        <v>15310</v>
      </c>
      <c r="F4581" s="2" t="s">
        <v>15311</v>
      </c>
      <c r="G4581" s="2" t="s">
        <v>48</v>
      </c>
      <c r="H4581" s="2" t="s">
        <v>15312</v>
      </c>
      <c r="I4581" s="2" t="s">
        <v>15313</v>
      </c>
      <c r="J4581" s="2" t="s">
        <v>15314</v>
      </c>
      <c r="K4581" s="2">
        <v>2082</v>
      </c>
      <c r="L4581" s="2">
        <v>138</v>
      </c>
      <c r="M4581" s="2">
        <v>5</v>
      </c>
      <c r="N4581" s="2" t="s">
        <v>80</v>
      </c>
      <c r="O4581" s="2" t="s">
        <v>81</v>
      </c>
      <c r="P4581" s="2">
        <v>15</v>
      </c>
      <c r="Q4581" s="2" t="s">
        <v>82</v>
      </c>
    </row>
    <row r="4582" spans="1:17" ht="10.199999999999999" customHeight="1" x14ac:dyDescent="0.3">
      <c r="A4582" s="2" t="s">
        <v>32598</v>
      </c>
      <c r="B4582" s="2" t="s">
        <v>32599</v>
      </c>
      <c r="C4582" s="2" t="s">
        <v>32600</v>
      </c>
      <c r="D4582" s="2" t="s">
        <v>10432</v>
      </c>
      <c r="E4582" s="2" t="s">
        <v>32601</v>
      </c>
      <c r="F4582" s="2" t="s">
        <v>32602</v>
      </c>
      <c r="G4582" s="2" t="s">
        <v>48</v>
      </c>
      <c r="H4582" s="2" t="s">
        <v>32603</v>
      </c>
      <c r="I4582" s="2" t="s">
        <v>32604</v>
      </c>
      <c r="J4582" s="2" t="s">
        <v>32605</v>
      </c>
      <c r="K4582" s="2">
        <v>2082</v>
      </c>
      <c r="L4582" s="2">
        <v>141</v>
      </c>
      <c r="M4582" s="2">
        <v>3</v>
      </c>
      <c r="N4582" s="2" t="s">
        <v>174</v>
      </c>
      <c r="O4582" s="2" t="s">
        <v>175</v>
      </c>
      <c r="P4582" s="2">
        <v>14</v>
      </c>
      <c r="Q4582" s="2" t="s">
        <v>82</v>
      </c>
    </row>
    <row r="4583" spans="1:17" ht="10.199999999999999" customHeight="1" x14ac:dyDescent="0.3">
      <c r="A4583" s="2" t="s">
        <v>63421</v>
      </c>
      <c r="B4583" s="2" t="s">
        <v>63422</v>
      </c>
      <c r="C4583" s="2" t="s">
        <v>63423</v>
      </c>
      <c r="D4583" s="2" t="s">
        <v>274</v>
      </c>
      <c r="E4583" s="2" t="s">
        <v>63424</v>
      </c>
      <c r="F4583" s="2" t="s">
        <v>276</v>
      </c>
      <c r="G4583" s="2" t="s">
        <v>277</v>
      </c>
      <c r="H4583" s="2" t="s">
        <v>63425</v>
      </c>
      <c r="I4583" s="2"/>
      <c r="J4583" s="2" t="s">
        <v>63426</v>
      </c>
      <c r="K4583" s="2">
        <v>2080</v>
      </c>
      <c r="L4583" s="2">
        <v>117</v>
      </c>
      <c r="M4583" s="2">
        <v>4</v>
      </c>
      <c r="N4583" s="2" t="s">
        <v>51</v>
      </c>
      <c r="O4583" s="2" t="s">
        <v>52</v>
      </c>
      <c r="P4583" s="2">
        <v>17</v>
      </c>
      <c r="Q4583" s="2" t="s">
        <v>82</v>
      </c>
    </row>
    <row r="4584" spans="1:17" ht="10.199999999999999" customHeight="1" x14ac:dyDescent="0.3">
      <c r="A4584" s="2" t="s">
        <v>29365</v>
      </c>
      <c r="B4584" s="2" t="s">
        <v>29366</v>
      </c>
      <c r="C4584" s="2" t="s">
        <v>29367</v>
      </c>
      <c r="D4584" s="2" t="s">
        <v>721</v>
      </c>
      <c r="E4584" s="2" t="s">
        <v>29368</v>
      </c>
      <c r="F4584" s="2" t="s">
        <v>29369</v>
      </c>
      <c r="G4584" s="2" t="s">
        <v>76</v>
      </c>
      <c r="H4584" s="2" t="s">
        <v>18908</v>
      </c>
      <c r="I4584" s="2" t="s">
        <v>8691</v>
      </c>
      <c r="J4584" s="2" t="s">
        <v>29370</v>
      </c>
      <c r="K4584" s="2">
        <v>2079</v>
      </c>
      <c r="L4584" s="2">
        <v>109</v>
      </c>
      <c r="M4584" s="2">
        <v>5</v>
      </c>
      <c r="N4584" s="2" t="s">
        <v>103</v>
      </c>
      <c r="O4584" s="2" t="s">
        <v>104</v>
      </c>
      <c r="P4584" s="2">
        <v>18</v>
      </c>
      <c r="Q4584" s="2" t="s">
        <v>82</v>
      </c>
    </row>
    <row r="4585" spans="1:17" ht="10.199999999999999" customHeight="1" x14ac:dyDescent="0.3">
      <c r="A4585" s="2" t="s">
        <v>39593</v>
      </c>
      <c r="B4585" s="2" t="s">
        <v>39594</v>
      </c>
      <c r="C4585" s="2" t="s">
        <v>39595</v>
      </c>
      <c r="D4585" s="2" t="s">
        <v>2172</v>
      </c>
      <c r="E4585" s="2" t="s">
        <v>39596</v>
      </c>
      <c r="F4585" s="2" t="s">
        <v>539</v>
      </c>
      <c r="G4585" s="2" t="s">
        <v>142</v>
      </c>
      <c r="H4585" s="2" t="s">
        <v>14822</v>
      </c>
      <c r="I4585" s="2"/>
      <c r="J4585" s="2" t="s">
        <v>39597</v>
      </c>
      <c r="K4585" s="2">
        <v>2079</v>
      </c>
      <c r="L4585" s="2">
        <v>157</v>
      </c>
      <c r="M4585" s="2">
        <v>6</v>
      </c>
      <c r="N4585" s="2" t="s">
        <v>103</v>
      </c>
      <c r="O4585" s="2" t="s">
        <v>104</v>
      </c>
      <c r="P4585" s="2">
        <v>13</v>
      </c>
      <c r="Q4585" s="2" t="s">
        <v>82</v>
      </c>
    </row>
    <row r="4586" spans="1:17" ht="10.199999999999999" customHeight="1" x14ac:dyDescent="0.3">
      <c r="A4586" s="2" t="s">
        <v>56183</v>
      </c>
      <c r="B4586" s="2" t="s">
        <v>56184</v>
      </c>
      <c r="C4586" s="2" t="s">
        <v>56185</v>
      </c>
      <c r="D4586" s="2" t="s">
        <v>3484</v>
      </c>
      <c r="E4586" s="2" t="s">
        <v>56186</v>
      </c>
      <c r="F4586" s="2" t="s">
        <v>56187</v>
      </c>
      <c r="G4586" s="2" t="s">
        <v>3403</v>
      </c>
      <c r="H4586" s="2" t="s">
        <v>56188</v>
      </c>
      <c r="I4586" s="2"/>
      <c r="J4586" s="2" t="s">
        <v>56189</v>
      </c>
      <c r="K4586" s="2">
        <v>2079</v>
      </c>
      <c r="L4586" s="2">
        <v>189</v>
      </c>
      <c r="M4586" s="2">
        <v>10</v>
      </c>
      <c r="N4586" s="2" t="s">
        <v>80</v>
      </c>
      <c r="O4586" s="2" t="s">
        <v>81</v>
      </c>
      <c r="P4586" s="2">
        <v>11</v>
      </c>
      <c r="Q4586" s="2" t="s">
        <v>82</v>
      </c>
    </row>
    <row r="4587" spans="1:17" ht="10.199999999999999" customHeight="1" x14ac:dyDescent="0.3">
      <c r="A4587" s="2" t="s">
        <v>63279</v>
      </c>
      <c r="B4587" s="2" t="s">
        <v>63280</v>
      </c>
      <c r="C4587" s="2" t="s">
        <v>63281</v>
      </c>
      <c r="D4587" s="2" t="s">
        <v>2923</v>
      </c>
      <c r="E4587" s="2" t="s">
        <v>63282</v>
      </c>
      <c r="F4587" s="2" t="s">
        <v>63283</v>
      </c>
      <c r="G4587" s="2" t="s">
        <v>122</v>
      </c>
      <c r="H4587" s="2" t="s">
        <v>63284</v>
      </c>
      <c r="I4587" s="2" t="s">
        <v>5000</v>
      </c>
      <c r="J4587" s="2" t="s">
        <v>63285</v>
      </c>
      <c r="K4587" s="2">
        <v>2079</v>
      </c>
      <c r="L4587" s="2">
        <v>97</v>
      </c>
      <c r="M4587" s="2">
        <v>6</v>
      </c>
      <c r="N4587" s="2" t="s">
        <v>185</v>
      </c>
      <c r="O4587" s="2" t="s">
        <v>186</v>
      </c>
      <c r="P4587" s="2">
        <v>21</v>
      </c>
      <c r="Q4587" s="2" t="s">
        <v>82</v>
      </c>
    </row>
    <row r="4588" spans="1:17" ht="10.199999999999999" customHeight="1" x14ac:dyDescent="0.3">
      <c r="A4588" s="2" t="s">
        <v>34528</v>
      </c>
      <c r="B4588" s="2" t="s">
        <v>34529</v>
      </c>
      <c r="C4588" s="2" t="s">
        <v>34530</v>
      </c>
      <c r="D4588" s="2" t="s">
        <v>1647</v>
      </c>
      <c r="E4588" s="2" t="s">
        <v>4801</v>
      </c>
      <c r="F4588" s="2" t="s">
        <v>34531</v>
      </c>
      <c r="G4588" s="2" t="s">
        <v>1403</v>
      </c>
      <c r="H4588" s="2" t="s">
        <v>34532</v>
      </c>
      <c r="I4588" s="2" t="s">
        <v>361</v>
      </c>
      <c r="J4588" s="2" t="s">
        <v>34533</v>
      </c>
      <c r="K4588" s="2">
        <v>2076</v>
      </c>
      <c r="L4588" s="2">
        <v>185</v>
      </c>
      <c r="M4588" s="2">
        <v>5</v>
      </c>
      <c r="N4588" s="2" t="s">
        <v>185</v>
      </c>
      <c r="O4588" s="2" t="s">
        <v>186</v>
      </c>
      <c r="P4588" s="2">
        <v>11</v>
      </c>
      <c r="Q4588" s="2" t="s">
        <v>1407</v>
      </c>
    </row>
    <row r="4589" spans="1:17" ht="10.199999999999999" customHeight="1" x14ac:dyDescent="0.3">
      <c r="A4589" s="2" t="s">
        <v>62681</v>
      </c>
      <c r="B4589" s="2" t="s">
        <v>62682</v>
      </c>
      <c r="C4589" s="2" t="s">
        <v>62683</v>
      </c>
      <c r="D4589" s="2" t="s">
        <v>4519</v>
      </c>
      <c r="E4589" s="2" t="s">
        <v>62684</v>
      </c>
      <c r="F4589" s="2" t="s">
        <v>62683</v>
      </c>
      <c r="G4589" s="2" t="s">
        <v>257</v>
      </c>
      <c r="H4589" s="2" t="s">
        <v>62685</v>
      </c>
      <c r="I4589" s="2" t="s">
        <v>62686</v>
      </c>
      <c r="J4589" s="2" t="s">
        <v>62687</v>
      </c>
      <c r="K4589" s="2">
        <v>2076</v>
      </c>
      <c r="L4589" s="2">
        <v>164</v>
      </c>
      <c r="M4589" s="2">
        <v>4</v>
      </c>
      <c r="N4589" s="2" t="s">
        <v>185</v>
      </c>
      <c r="O4589" s="2" t="s">
        <v>186</v>
      </c>
      <c r="P4589" s="2">
        <v>12</v>
      </c>
      <c r="Q4589" s="2" t="s">
        <v>82</v>
      </c>
    </row>
    <row r="4590" spans="1:17" ht="10.199999999999999" customHeight="1" x14ac:dyDescent="0.3">
      <c r="A4590" s="2" t="s">
        <v>27686</v>
      </c>
      <c r="B4590" s="2" t="s">
        <v>27687</v>
      </c>
      <c r="C4590" s="2" t="s">
        <v>27688</v>
      </c>
      <c r="D4590" s="2" t="s">
        <v>16418</v>
      </c>
      <c r="E4590" s="2" t="s">
        <v>27689</v>
      </c>
      <c r="F4590" s="2" t="s">
        <v>24374</v>
      </c>
      <c r="G4590" s="2" t="s">
        <v>248</v>
      </c>
      <c r="H4590" s="2" t="s">
        <v>27690</v>
      </c>
      <c r="I4590" s="2"/>
      <c r="J4590" s="2" t="s">
        <v>27691</v>
      </c>
      <c r="K4590" s="2">
        <v>2075</v>
      </c>
      <c r="L4590" s="2">
        <v>152</v>
      </c>
      <c r="M4590" s="2">
        <v>5</v>
      </c>
      <c r="N4590" s="2" t="s">
        <v>145</v>
      </c>
      <c r="O4590" s="2" t="s">
        <v>146</v>
      </c>
      <c r="P4590" s="2">
        <v>13</v>
      </c>
      <c r="Q4590" s="2" t="s">
        <v>82</v>
      </c>
    </row>
    <row r="4591" spans="1:17" ht="10.199999999999999" customHeight="1" x14ac:dyDescent="0.3">
      <c r="A4591" s="2" t="s">
        <v>50433</v>
      </c>
      <c r="B4591" s="2" t="s">
        <v>50434</v>
      </c>
      <c r="C4591" s="2" t="s">
        <v>50435</v>
      </c>
      <c r="D4591" s="2" t="s">
        <v>1909</v>
      </c>
      <c r="E4591" s="2" t="s">
        <v>50436</v>
      </c>
      <c r="F4591" s="2" t="s">
        <v>50425</v>
      </c>
      <c r="G4591" s="2" t="s">
        <v>1403</v>
      </c>
      <c r="H4591" s="2" t="s">
        <v>50437</v>
      </c>
      <c r="I4591" s="2"/>
      <c r="J4591" s="2" t="s">
        <v>50438</v>
      </c>
      <c r="K4591" s="2">
        <v>2075</v>
      </c>
      <c r="L4591" s="2">
        <v>147</v>
      </c>
      <c r="M4591" s="2">
        <v>3</v>
      </c>
      <c r="N4591" s="2" t="s">
        <v>51</v>
      </c>
      <c r="O4591" s="2" t="s">
        <v>52</v>
      </c>
      <c r="P4591" s="2">
        <v>14</v>
      </c>
      <c r="Q4591" s="2" t="s">
        <v>1407</v>
      </c>
    </row>
    <row r="4592" spans="1:17" ht="10.199999999999999" customHeight="1" x14ac:dyDescent="0.3">
      <c r="A4592" s="2" t="s">
        <v>43761</v>
      </c>
      <c r="B4592" s="2" t="s">
        <v>43762</v>
      </c>
      <c r="C4592" s="2" t="s">
        <v>43763</v>
      </c>
      <c r="D4592" s="2" t="s">
        <v>6986</v>
      </c>
      <c r="E4592" s="2" t="s">
        <v>43764</v>
      </c>
      <c r="F4592" s="2" t="s">
        <v>43749</v>
      </c>
      <c r="G4592" s="2" t="s">
        <v>625</v>
      </c>
      <c r="H4592" s="2" t="s">
        <v>43765</v>
      </c>
      <c r="I4592" s="2"/>
      <c r="J4592" s="2" t="s">
        <v>43766</v>
      </c>
      <c r="K4592" s="2">
        <v>2074</v>
      </c>
      <c r="L4592" s="2">
        <v>159</v>
      </c>
      <c r="M4592" s="2">
        <v>7</v>
      </c>
      <c r="N4592" s="2" t="s">
        <v>145</v>
      </c>
      <c r="O4592" s="2" t="s">
        <v>146</v>
      </c>
      <c r="P4592" s="2">
        <v>13</v>
      </c>
      <c r="Q4592" s="2" t="s">
        <v>82</v>
      </c>
    </row>
    <row r="4593" spans="1:17" ht="10.199999999999999" customHeight="1" x14ac:dyDescent="0.3">
      <c r="A4593" s="2" t="s">
        <v>32662</v>
      </c>
      <c r="B4593" s="2" t="s">
        <v>32663</v>
      </c>
      <c r="C4593" s="2" t="s">
        <v>32664</v>
      </c>
      <c r="D4593" s="2" t="s">
        <v>10957</v>
      </c>
      <c r="E4593" s="2" t="s">
        <v>32665</v>
      </c>
      <c r="F4593" s="2" t="s">
        <v>32666</v>
      </c>
      <c r="G4593" s="2" t="s">
        <v>202</v>
      </c>
      <c r="H4593" s="2" t="s">
        <v>32667</v>
      </c>
      <c r="I4593" s="2" t="s">
        <v>32668</v>
      </c>
      <c r="J4593" s="2" t="s">
        <v>32669</v>
      </c>
      <c r="K4593" s="2">
        <v>2073</v>
      </c>
      <c r="L4593" s="2">
        <v>136</v>
      </c>
      <c r="M4593" s="2">
        <v>4</v>
      </c>
      <c r="N4593" s="2" t="s">
        <v>51</v>
      </c>
      <c r="O4593" s="2" t="s">
        <v>52</v>
      </c>
      <c r="P4593" s="2">
        <v>15</v>
      </c>
      <c r="Q4593" s="2" t="s">
        <v>82</v>
      </c>
    </row>
    <row r="4594" spans="1:17" ht="10.199999999999999" customHeight="1" x14ac:dyDescent="0.3">
      <c r="A4594" s="2" t="s">
        <v>45710</v>
      </c>
      <c r="B4594" s="2" t="s">
        <v>45711</v>
      </c>
      <c r="C4594" s="2" t="s">
        <v>14311</v>
      </c>
      <c r="D4594" s="2" t="s">
        <v>32123</v>
      </c>
      <c r="E4594" s="2" t="s">
        <v>45712</v>
      </c>
      <c r="F4594" s="2" t="s">
        <v>14311</v>
      </c>
      <c r="G4594" s="2" t="s">
        <v>4316</v>
      </c>
      <c r="H4594" s="2" t="s">
        <v>45713</v>
      </c>
      <c r="I4594" s="2"/>
      <c r="J4594" s="2" t="s">
        <v>45714</v>
      </c>
      <c r="K4594" s="2">
        <v>2072</v>
      </c>
      <c r="L4594" s="2">
        <v>144</v>
      </c>
      <c r="M4594" s="2">
        <v>4</v>
      </c>
      <c r="N4594" s="2" t="s">
        <v>51</v>
      </c>
      <c r="O4594" s="2" t="s">
        <v>52</v>
      </c>
      <c r="P4594" s="2">
        <v>14</v>
      </c>
      <c r="Q4594" s="2" t="s">
        <v>82</v>
      </c>
    </row>
    <row r="4595" spans="1:17" ht="10.199999999999999" customHeight="1" x14ac:dyDescent="0.3">
      <c r="A4595" s="2" t="s">
        <v>28118</v>
      </c>
      <c r="B4595" s="2" t="s">
        <v>28119</v>
      </c>
      <c r="C4595" s="2" t="s">
        <v>28120</v>
      </c>
      <c r="D4595" s="2" t="s">
        <v>812</v>
      </c>
      <c r="E4595" s="2" t="s">
        <v>28121</v>
      </c>
      <c r="F4595" s="2" t="s">
        <v>28122</v>
      </c>
      <c r="G4595" s="2" t="s">
        <v>48</v>
      </c>
      <c r="H4595" s="2" t="s">
        <v>28123</v>
      </c>
      <c r="I4595" s="2" t="s">
        <v>16126</v>
      </c>
      <c r="J4595" s="2" t="s">
        <v>28124</v>
      </c>
      <c r="K4595" s="2">
        <v>2071</v>
      </c>
      <c r="L4595" s="2">
        <v>144</v>
      </c>
      <c r="M4595" s="2">
        <v>5</v>
      </c>
      <c r="N4595" s="2" t="s">
        <v>240</v>
      </c>
      <c r="O4595" s="2" t="s">
        <v>241</v>
      </c>
      <c r="P4595" s="2">
        <v>14</v>
      </c>
      <c r="Q4595" s="2" t="s">
        <v>82</v>
      </c>
    </row>
    <row r="4596" spans="1:17" ht="10.199999999999999" customHeight="1" x14ac:dyDescent="0.3">
      <c r="A4596" s="2" t="s">
        <v>43745</v>
      </c>
      <c r="B4596" s="2" t="s">
        <v>43746</v>
      </c>
      <c r="C4596" s="2" t="s">
        <v>43747</v>
      </c>
      <c r="D4596" s="2" t="s">
        <v>5177</v>
      </c>
      <c r="E4596" s="2" t="s">
        <v>43748</v>
      </c>
      <c r="F4596" s="2" t="s">
        <v>43749</v>
      </c>
      <c r="G4596" s="2" t="s">
        <v>48</v>
      </c>
      <c r="H4596" s="2" t="s">
        <v>43750</v>
      </c>
      <c r="I4596" s="2" t="s">
        <v>43751</v>
      </c>
      <c r="J4596" s="2" t="s">
        <v>43752</v>
      </c>
      <c r="K4596" s="2">
        <v>2071</v>
      </c>
      <c r="L4596" s="2">
        <v>134</v>
      </c>
      <c r="M4596" s="2">
        <v>6</v>
      </c>
      <c r="N4596" s="2" t="s">
        <v>51</v>
      </c>
      <c r="O4596" s="2" t="s">
        <v>52</v>
      </c>
      <c r="P4596" s="2">
        <v>15</v>
      </c>
      <c r="Q4596" s="2" t="s">
        <v>82</v>
      </c>
    </row>
    <row r="4597" spans="1:17" ht="10.199999999999999" customHeight="1" x14ac:dyDescent="0.3">
      <c r="A4597" s="2" t="s">
        <v>66004</v>
      </c>
      <c r="B4597" s="2" t="s">
        <v>66005</v>
      </c>
      <c r="C4597" s="2" t="s">
        <v>66006</v>
      </c>
      <c r="D4597" s="2" t="s">
        <v>17887</v>
      </c>
      <c r="E4597" s="2" t="s">
        <v>66007</v>
      </c>
      <c r="F4597" s="2" t="s">
        <v>51009</v>
      </c>
      <c r="G4597" s="2" t="s">
        <v>237</v>
      </c>
      <c r="H4597" s="2" t="s">
        <v>66008</v>
      </c>
      <c r="I4597" s="2"/>
      <c r="J4597" s="2" t="s">
        <v>66009</v>
      </c>
      <c r="K4597" s="2">
        <v>2071</v>
      </c>
      <c r="L4597" s="2">
        <v>117</v>
      </c>
      <c r="M4597" s="2">
        <v>3</v>
      </c>
      <c r="N4597" s="2" t="s">
        <v>240</v>
      </c>
      <c r="O4597" s="2" t="s">
        <v>241</v>
      </c>
      <c r="P4597" s="2">
        <v>17</v>
      </c>
      <c r="Q4597" s="2" t="s">
        <v>82</v>
      </c>
    </row>
    <row r="4598" spans="1:17" ht="10.199999999999999" customHeight="1" x14ac:dyDescent="0.3">
      <c r="A4598" s="2" t="s">
        <v>56576</v>
      </c>
      <c r="B4598" s="2" t="s">
        <v>56577</v>
      </c>
      <c r="C4598" s="2" t="s">
        <v>56578</v>
      </c>
      <c r="D4598" s="2" t="s">
        <v>7256</v>
      </c>
      <c r="E4598" s="2" t="s">
        <v>56579</v>
      </c>
      <c r="F4598" s="2" t="s">
        <v>56580</v>
      </c>
      <c r="G4598" s="2" t="s">
        <v>902</v>
      </c>
      <c r="H4598" s="2" t="s">
        <v>56581</v>
      </c>
      <c r="I4598" s="2"/>
      <c r="J4598" s="2" t="s">
        <v>56582</v>
      </c>
      <c r="K4598" s="2">
        <v>2070</v>
      </c>
      <c r="L4598" s="2">
        <v>114</v>
      </c>
      <c r="M4598" s="2">
        <v>5</v>
      </c>
      <c r="N4598" s="2" t="s">
        <v>103</v>
      </c>
      <c r="O4598" s="2" t="s">
        <v>104</v>
      </c>
      <c r="P4598" s="2">
        <v>18</v>
      </c>
      <c r="Q4598" s="2" t="s">
        <v>82</v>
      </c>
    </row>
    <row r="4599" spans="1:17" ht="10.199999999999999" customHeight="1" x14ac:dyDescent="0.3">
      <c r="A4599" s="2" t="s">
        <v>66407</v>
      </c>
      <c r="B4599" s="2" t="s">
        <v>66408</v>
      </c>
      <c r="C4599" s="2" t="s">
        <v>66409</v>
      </c>
      <c r="D4599" s="2" t="s">
        <v>16219</v>
      </c>
      <c r="E4599" s="2" t="s">
        <v>66410</v>
      </c>
      <c r="F4599" s="2" t="s">
        <v>36923</v>
      </c>
      <c r="G4599" s="2" t="s">
        <v>521</v>
      </c>
      <c r="H4599" s="2" t="s">
        <v>36924</v>
      </c>
      <c r="I4599" s="2" t="s">
        <v>15680</v>
      </c>
      <c r="J4599" s="2" t="s">
        <v>66411</v>
      </c>
      <c r="K4599" s="2">
        <v>2070</v>
      </c>
      <c r="L4599" s="2" t="s">
        <v>102</v>
      </c>
      <c r="M4599" s="2">
        <v>4</v>
      </c>
      <c r="N4599" s="2" t="s">
        <v>103</v>
      </c>
      <c r="O4599" s="2" t="s">
        <v>104</v>
      </c>
      <c r="P4599" s="2" t="s">
        <v>40</v>
      </c>
      <c r="Q4599" s="2" t="s">
        <v>82</v>
      </c>
    </row>
    <row r="4600" spans="1:17" ht="10.199999999999999" customHeight="1" x14ac:dyDescent="0.3">
      <c r="A4600" s="2" t="s">
        <v>10772</v>
      </c>
      <c r="B4600" s="2" t="s">
        <v>10773</v>
      </c>
      <c r="C4600" s="2" t="s">
        <v>10774</v>
      </c>
      <c r="D4600" s="2" t="s">
        <v>5998</v>
      </c>
      <c r="E4600" s="2" t="s">
        <v>10775</v>
      </c>
      <c r="F4600" s="2" t="s">
        <v>10776</v>
      </c>
      <c r="G4600" s="2" t="s">
        <v>540</v>
      </c>
      <c r="H4600" s="2" t="s">
        <v>10777</v>
      </c>
      <c r="I4600" s="2"/>
      <c r="J4600" s="2" t="s">
        <v>10778</v>
      </c>
      <c r="K4600" s="2">
        <v>2069</v>
      </c>
      <c r="L4600" s="2">
        <v>125</v>
      </c>
      <c r="M4600" s="2">
        <v>6</v>
      </c>
      <c r="N4600" s="2" t="s">
        <v>185</v>
      </c>
      <c r="O4600" s="2" t="s">
        <v>186</v>
      </c>
      <c r="P4600" s="2">
        <v>16</v>
      </c>
      <c r="Q4600" s="2" t="s">
        <v>82</v>
      </c>
    </row>
    <row r="4601" spans="1:17" ht="10.199999999999999" customHeight="1" x14ac:dyDescent="0.3">
      <c r="A4601" s="2" t="s">
        <v>16474</v>
      </c>
      <c r="B4601" s="2" t="s">
        <v>16475</v>
      </c>
      <c r="C4601" s="2" t="s">
        <v>16476</v>
      </c>
      <c r="D4601" s="2" t="s">
        <v>16477</v>
      </c>
      <c r="E4601" s="2" t="s">
        <v>16478</v>
      </c>
      <c r="F4601" s="2" t="s">
        <v>16470</v>
      </c>
      <c r="G4601" s="2" t="s">
        <v>59</v>
      </c>
      <c r="H4601" s="2" t="s">
        <v>16479</v>
      </c>
      <c r="I4601" s="2" t="s">
        <v>16480</v>
      </c>
      <c r="J4601" s="2" t="s">
        <v>16481</v>
      </c>
      <c r="K4601" s="2">
        <v>2069</v>
      </c>
      <c r="L4601" s="2">
        <v>130</v>
      </c>
      <c r="M4601" s="2">
        <v>4</v>
      </c>
      <c r="N4601" s="2" t="s">
        <v>145</v>
      </c>
      <c r="O4601" s="2" t="s">
        <v>146</v>
      </c>
      <c r="P4601" s="2">
        <v>15</v>
      </c>
      <c r="Q4601" s="2" t="s">
        <v>82</v>
      </c>
    </row>
    <row r="4602" spans="1:17" ht="10.199999999999999" customHeight="1" x14ac:dyDescent="0.3">
      <c r="A4602" s="2" t="s">
        <v>26153</v>
      </c>
      <c r="B4602" s="2" t="s">
        <v>26154</v>
      </c>
      <c r="C4602" s="2" t="s">
        <v>26155</v>
      </c>
      <c r="D4602" s="2" t="s">
        <v>12086</v>
      </c>
      <c r="E4602" s="2" t="s">
        <v>26156</v>
      </c>
      <c r="F4602" s="2" t="s">
        <v>26157</v>
      </c>
      <c r="G4602" s="2" t="s">
        <v>521</v>
      </c>
      <c r="H4602" s="2" t="s">
        <v>26158</v>
      </c>
      <c r="I4602" s="2" t="s">
        <v>26159</v>
      </c>
      <c r="J4602" s="2" t="s">
        <v>26160</v>
      </c>
      <c r="K4602" s="2">
        <v>2069</v>
      </c>
      <c r="L4602" s="2" t="s">
        <v>102</v>
      </c>
      <c r="M4602" s="2">
        <v>3</v>
      </c>
      <c r="N4602" s="2" t="s">
        <v>80</v>
      </c>
      <c r="O4602" s="2" t="s">
        <v>81</v>
      </c>
      <c r="P4602" s="2" t="s">
        <v>40</v>
      </c>
      <c r="Q4602" s="2" t="s">
        <v>82</v>
      </c>
    </row>
    <row r="4603" spans="1:17" ht="10.199999999999999" customHeight="1" x14ac:dyDescent="0.3">
      <c r="A4603" s="2" t="s">
        <v>57750</v>
      </c>
      <c r="B4603" s="2" t="s">
        <v>57751</v>
      </c>
      <c r="C4603" s="2" t="s">
        <v>57752</v>
      </c>
      <c r="D4603" s="2" t="s">
        <v>1679</v>
      </c>
      <c r="E4603" s="2" t="s">
        <v>57753</v>
      </c>
      <c r="F4603" s="2" t="s">
        <v>10441</v>
      </c>
      <c r="G4603" s="2" t="s">
        <v>122</v>
      </c>
      <c r="H4603" s="2" t="s">
        <v>57754</v>
      </c>
      <c r="I4603" s="2" t="s">
        <v>57755</v>
      </c>
      <c r="J4603" s="2" t="s">
        <v>57756</v>
      </c>
      <c r="K4603" s="2">
        <v>2069</v>
      </c>
      <c r="L4603" s="2">
        <v>105</v>
      </c>
      <c r="M4603" s="2">
        <v>4</v>
      </c>
      <c r="N4603" s="2" t="s">
        <v>51</v>
      </c>
      <c r="O4603" s="2" t="s">
        <v>52</v>
      </c>
      <c r="P4603" s="2">
        <v>19</v>
      </c>
      <c r="Q4603" s="2" t="s">
        <v>82</v>
      </c>
    </row>
    <row r="4604" spans="1:17" ht="10.199999999999999" customHeight="1" x14ac:dyDescent="0.3">
      <c r="A4604" s="2" t="s">
        <v>69230</v>
      </c>
      <c r="B4604" s="2" t="s">
        <v>69231</v>
      </c>
      <c r="C4604" s="2" t="s">
        <v>69232</v>
      </c>
      <c r="D4604" s="2" t="s">
        <v>5281</v>
      </c>
      <c r="E4604" s="2" t="s">
        <v>69233</v>
      </c>
      <c r="F4604" s="2" t="s">
        <v>26538</v>
      </c>
      <c r="G4604" s="2" t="s">
        <v>122</v>
      </c>
      <c r="H4604" s="2" t="s">
        <v>26539</v>
      </c>
      <c r="I4604" s="2" t="s">
        <v>69234</v>
      </c>
      <c r="J4604" s="2" t="s">
        <v>69235</v>
      </c>
      <c r="K4604" s="2">
        <v>2069</v>
      </c>
      <c r="L4604" s="2">
        <v>98</v>
      </c>
      <c r="M4604" s="2">
        <v>5</v>
      </c>
      <c r="N4604" s="2" t="s">
        <v>51</v>
      </c>
      <c r="O4604" s="2" t="s">
        <v>52</v>
      </c>
      <c r="P4604" s="2">
        <v>21</v>
      </c>
      <c r="Q4604" s="2" t="s">
        <v>82</v>
      </c>
    </row>
    <row r="4605" spans="1:17" ht="10.199999999999999" customHeight="1" x14ac:dyDescent="0.3">
      <c r="A4605" s="2" t="s">
        <v>29377</v>
      </c>
      <c r="B4605" s="2" t="s">
        <v>29378</v>
      </c>
      <c r="C4605" s="2" t="s">
        <v>29379</v>
      </c>
      <c r="D4605" s="2" t="s">
        <v>6169</v>
      </c>
      <c r="E4605" s="2" t="s">
        <v>29380</v>
      </c>
      <c r="F4605" s="2" t="s">
        <v>29381</v>
      </c>
      <c r="G4605" s="2" t="s">
        <v>48</v>
      </c>
      <c r="H4605" s="2" t="s">
        <v>29382</v>
      </c>
      <c r="I4605" s="2" t="s">
        <v>15782</v>
      </c>
      <c r="J4605" s="2" t="s">
        <v>29383</v>
      </c>
      <c r="K4605" s="2">
        <v>2068</v>
      </c>
      <c r="L4605" s="2">
        <v>120</v>
      </c>
      <c r="M4605" s="2">
        <v>4</v>
      </c>
      <c r="N4605" s="2" t="s">
        <v>51</v>
      </c>
      <c r="O4605" s="2" t="s">
        <v>52</v>
      </c>
      <c r="P4605" s="2">
        <v>17</v>
      </c>
      <c r="Q4605" s="2" t="s">
        <v>82</v>
      </c>
    </row>
    <row r="4606" spans="1:17" ht="10.199999999999999" customHeight="1" x14ac:dyDescent="0.3">
      <c r="A4606" s="2" t="s">
        <v>38456</v>
      </c>
      <c r="B4606" s="2" t="s">
        <v>38457</v>
      </c>
      <c r="C4606" s="2" t="s">
        <v>38458</v>
      </c>
      <c r="D4606" s="2" t="s">
        <v>9280</v>
      </c>
      <c r="E4606" s="2" t="s">
        <v>38459</v>
      </c>
      <c r="F4606" s="2" t="s">
        <v>38460</v>
      </c>
      <c r="G4606" s="2" t="s">
        <v>202</v>
      </c>
      <c r="H4606" s="2" t="s">
        <v>38461</v>
      </c>
      <c r="I4606" s="2" t="s">
        <v>38462</v>
      </c>
      <c r="J4606" s="2" t="s">
        <v>38463</v>
      </c>
      <c r="K4606" s="2">
        <v>2068</v>
      </c>
      <c r="L4606" s="2">
        <v>126</v>
      </c>
      <c r="M4606" s="2">
        <v>5</v>
      </c>
      <c r="N4606" s="2" t="s">
        <v>145</v>
      </c>
      <c r="O4606" s="2" t="s">
        <v>146</v>
      </c>
      <c r="P4606" s="2">
        <v>16</v>
      </c>
      <c r="Q4606" s="2" t="s">
        <v>82</v>
      </c>
    </row>
    <row r="4607" spans="1:17" ht="10.199999999999999" customHeight="1" x14ac:dyDescent="0.3">
      <c r="A4607" s="2" t="s">
        <v>64762</v>
      </c>
      <c r="B4607" s="2" t="s">
        <v>64763</v>
      </c>
      <c r="C4607" s="2" t="s">
        <v>64764</v>
      </c>
      <c r="D4607" s="2" t="s">
        <v>64765</v>
      </c>
      <c r="E4607" s="2" t="s">
        <v>64766</v>
      </c>
      <c r="F4607" s="2" t="s">
        <v>28496</v>
      </c>
      <c r="G4607" s="2" t="s">
        <v>540</v>
      </c>
      <c r="H4607" s="2" t="s">
        <v>64767</v>
      </c>
      <c r="I4607" s="2"/>
      <c r="J4607" s="2" t="s">
        <v>64768</v>
      </c>
      <c r="K4607" s="2">
        <v>2068</v>
      </c>
      <c r="L4607" s="2">
        <v>119</v>
      </c>
      <c r="M4607" s="2">
        <v>5</v>
      </c>
      <c r="N4607" s="2" t="s">
        <v>185</v>
      </c>
      <c r="O4607" s="2" t="s">
        <v>186</v>
      </c>
      <c r="P4607" s="2">
        <v>17</v>
      </c>
      <c r="Q4607" s="2" t="s">
        <v>82</v>
      </c>
    </row>
    <row r="4608" spans="1:17" ht="10.199999999999999" customHeight="1" x14ac:dyDescent="0.3">
      <c r="A4608" s="2" t="s">
        <v>13285</v>
      </c>
      <c r="B4608" s="2" t="s">
        <v>13286</v>
      </c>
      <c r="C4608" s="2" t="s">
        <v>13287</v>
      </c>
      <c r="D4608" s="2" t="s">
        <v>13288</v>
      </c>
      <c r="E4608" s="2" t="s">
        <v>13289</v>
      </c>
      <c r="F4608" s="2" t="s">
        <v>13290</v>
      </c>
      <c r="G4608" s="2" t="s">
        <v>521</v>
      </c>
      <c r="H4608" s="2" t="s">
        <v>13291</v>
      </c>
      <c r="I4608" s="2" t="s">
        <v>13292</v>
      </c>
      <c r="J4608" s="2" t="s">
        <v>13293</v>
      </c>
      <c r="K4608" s="2">
        <v>2067</v>
      </c>
      <c r="L4608" s="2" t="s">
        <v>102</v>
      </c>
      <c r="M4608" s="2">
        <v>5</v>
      </c>
      <c r="N4608" s="2" t="s">
        <v>185</v>
      </c>
      <c r="O4608" s="2" t="s">
        <v>186</v>
      </c>
      <c r="P4608" s="2" t="s">
        <v>40</v>
      </c>
      <c r="Q4608" s="2" t="s">
        <v>82</v>
      </c>
    </row>
    <row r="4609" spans="1:17" ht="10.199999999999999" customHeight="1" x14ac:dyDescent="0.3">
      <c r="A4609" s="2" t="s">
        <v>43374</v>
      </c>
      <c r="B4609" s="2" t="s">
        <v>43375</v>
      </c>
      <c r="C4609" s="2" t="s">
        <v>43366</v>
      </c>
      <c r="D4609" s="2" t="s">
        <v>17384</v>
      </c>
      <c r="E4609" s="2" t="s">
        <v>43376</v>
      </c>
      <c r="F4609" s="2" t="s">
        <v>43377</v>
      </c>
      <c r="G4609" s="2" t="s">
        <v>540</v>
      </c>
      <c r="H4609" s="2" t="s">
        <v>43378</v>
      </c>
      <c r="I4609" s="2"/>
      <c r="J4609" s="2" t="s">
        <v>43379</v>
      </c>
      <c r="K4609" s="2">
        <v>2066</v>
      </c>
      <c r="L4609" s="2">
        <v>120</v>
      </c>
      <c r="M4609" s="2">
        <v>8</v>
      </c>
      <c r="N4609" s="2" t="s">
        <v>381</v>
      </c>
      <c r="O4609" s="2" t="s">
        <v>382</v>
      </c>
      <c r="P4609" s="2">
        <v>17</v>
      </c>
      <c r="Q4609" s="2" t="s">
        <v>82</v>
      </c>
    </row>
    <row r="4610" spans="1:17" ht="10.199999999999999" customHeight="1" x14ac:dyDescent="0.3">
      <c r="A4610" s="2" t="s">
        <v>55930</v>
      </c>
      <c r="B4610" s="2" t="s">
        <v>55931</v>
      </c>
      <c r="C4610" s="2" t="s">
        <v>55932</v>
      </c>
      <c r="D4610" s="2" t="s">
        <v>2213</v>
      </c>
      <c r="E4610" s="2" t="s">
        <v>55933</v>
      </c>
      <c r="F4610" s="2" t="s">
        <v>55934</v>
      </c>
      <c r="G4610" s="2" t="s">
        <v>237</v>
      </c>
      <c r="H4610" s="2" t="s">
        <v>55935</v>
      </c>
      <c r="I4610" s="2"/>
      <c r="J4610" s="2" t="s">
        <v>55936</v>
      </c>
      <c r="K4610" s="2">
        <v>2066</v>
      </c>
      <c r="L4610" s="2">
        <v>178</v>
      </c>
      <c r="M4610" s="2">
        <v>5</v>
      </c>
      <c r="N4610" s="2" t="s">
        <v>51</v>
      </c>
      <c r="O4610" s="2" t="s">
        <v>52</v>
      </c>
      <c r="P4610" s="2">
        <v>11</v>
      </c>
      <c r="Q4610" s="2" t="s">
        <v>82</v>
      </c>
    </row>
    <row r="4611" spans="1:17" ht="10.199999999999999" customHeight="1" x14ac:dyDescent="0.3">
      <c r="A4611" s="2" t="s">
        <v>64122</v>
      </c>
      <c r="B4611" s="2" t="s">
        <v>1939</v>
      </c>
      <c r="C4611" s="2" t="s">
        <v>64123</v>
      </c>
      <c r="D4611" s="2" t="s">
        <v>44610</v>
      </c>
      <c r="E4611" s="2" t="s">
        <v>64124</v>
      </c>
      <c r="F4611" s="2" t="s">
        <v>64125</v>
      </c>
      <c r="G4611" s="2" t="s">
        <v>1944</v>
      </c>
      <c r="H4611" s="2" t="s">
        <v>64126</v>
      </c>
      <c r="I4611" s="2" t="s">
        <v>14712</v>
      </c>
      <c r="J4611" s="2" t="s">
        <v>64127</v>
      </c>
      <c r="K4611" s="2">
        <v>2066</v>
      </c>
      <c r="L4611" s="2">
        <v>103</v>
      </c>
      <c r="M4611" s="2">
        <v>5</v>
      </c>
      <c r="N4611" s="2" t="s">
        <v>185</v>
      </c>
      <c r="O4611" s="2" t="s">
        <v>186</v>
      </c>
      <c r="P4611" s="2">
        <v>20</v>
      </c>
      <c r="Q4611" s="2" t="s">
        <v>82</v>
      </c>
    </row>
    <row r="4612" spans="1:17" ht="10.199999999999999" customHeight="1" x14ac:dyDescent="0.3">
      <c r="A4612" s="2" t="s">
        <v>38904</v>
      </c>
      <c r="B4612" s="2" t="s">
        <v>38905</v>
      </c>
      <c r="C4612" s="2" t="s">
        <v>38906</v>
      </c>
      <c r="D4612" s="2" t="s">
        <v>6488</v>
      </c>
      <c r="E4612" s="2" t="s">
        <v>38907</v>
      </c>
      <c r="F4612" s="2" t="s">
        <v>25624</v>
      </c>
      <c r="G4612" s="2" t="s">
        <v>248</v>
      </c>
      <c r="H4612" s="2" t="s">
        <v>25625</v>
      </c>
      <c r="I4612" s="2"/>
      <c r="J4612" s="2" t="s">
        <v>38908</v>
      </c>
      <c r="K4612" s="2">
        <v>2065</v>
      </c>
      <c r="L4612" s="2">
        <v>167</v>
      </c>
      <c r="M4612" s="2">
        <v>4</v>
      </c>
      <c r="N4612" s="2" t="s">
        <v>174</v>
      </c>
      <c r="O4612" s="2" t="s">
        <v>175</v>
      </c>
      <c r="P4612" s="2">
        <v>12</v>
      </c>
      <c r="Q4612" s="2" t="s">
        <v>82</v>
      </c>
    </row>
    <row r="4613" spans="1:17" ht="10.199999999999999" customHeight="1" x14ac:dyDescent="0.3">
      <c r="A4613" s="2" t="s">
        <v>13693</v>
      </c>
      <c r="B4613" s="2" t="s">
        <v>13694</v>
      </c>
      <c r="C4613" s="2" t="s">
        <v>13695</v>
      </c>
      <c r="D4613" s="2" t="s">
        <v>13696</v>
      </c>
      <c r="E4613" s="2" t="s">
        <v>13697</v>
      </c>
      <c r="F4613" s="2" t="s">
        <v>13698</v>
      </c>
      <c r="G4613" s="2" t="s">
        <v>521</v>
      </c>
      <c r="H4613" s="2" t="s">
        <v>13699</v>
      </c>
      <c r="I4613" s="2" t="s">
        <v>13700</v>
      </c>
      <c r="J4613" s="2" t="s">
        <v>13701</v>
      </c>
      <c r="K4613" s="2">
        <v>2064</v>
      </c>
      <c r="L4613" s="2" t="s">
        <v>102</v>
      </c>
      <c r="M4613" s="2">
        <v>7</v>
      </c>
      <c r="N4613" s="2" t="s">
        <v>185</v>
      </c>
      <c r="O4613" s="2" t="s">
        <v>186</v>
      </c>
      <c r="P4613" s="2" t="s">
        <v>40</v>
      </c>
      <c r="Q4613" s="2" t="s">
        <v>82</v>
      </c>
    </row>
    <row r="4614" spans="1:17" ht="10.199999999999999" customHeight="1" x14ac:dyDescent="0.3">
      <c r="A4614" s="2" t="s">
        <v>25786</v>
      </c>
      <c r="B4614" s="2" t="s">
        <v>25787</v>
      </c>
      <c r="C4614" s="2" t="s">
        <v>25788</v>
      </c>
      <c r="D4614" s="2" t="s">
        <v>3463</v>
      </c>
      <c r="E4614" s="2" t="s">
        <v>25789</v>
      </c>
      <c r="F4614" s="2" t="s">
        <v>25790</v>
      </c>
      <c r="G4614" s="2" t="s">
        <v>237</v>
      </c>
      <c r="H4614" s="2" t="s">
        <v>25791</v>
      </c>
      <c r="I4614" s="2"/>
      <c r="J4614" s="2" t="s">
        <v>25792</v>
      </c>
      <c r="K4614" s="2">
        <v>2064</v>
      </c>
      <c r="L4614" s="2">
        <v>198</v>
      </c>
      <c r="M4614" s="2">
        <v>3</v>
      </c>
      <c r="N4614" s="2" t="s">
        <v>51</v>
      </c>
      <c r="O4614" s="2" t="s">
        <v>52</v>
      </c>
      <c r="P4614" s="2">
        <v>10</v>
      </c>
      <c r="Q4614" s="2" t="s">
        <v>82</v>
      </c>
    </row>
    <row r="4615" spans="1:17" ht="10.199999999999999" customHeight="1" x14ac:dyDescent="0.3">
      <c r="A4615" s="2" t="s">
        <v>29999</v>
      </c>
      <c r="B4615" s="2" t="s">
        <v>30000</v>
      </c>
      <c r="C4615" s="2" t="s">
        <v>30001</v>
      </c>
      <c r="D4615" s="2" t="s">
        <v>6977</v>
      </c>
      <c r="E4615" s="2" t="s">
        <v>30002</v>
      </c>
      <c r="F4615" s="2" t="s">
        <v>29995</v>
      </c>
      <c r="G4615" s="2" t="s">
        <v>277</v>
      </c>
      <c r="H4615" s="2" t="s">
        <v>30003</v>
      </c>
      <c r="I4615" s="2"/>
      <c r="J4615" s="2" t="s">
        <v>30004</v>
      </c>
      <c r="K4615" s="2">
        <v>2064</v>
      </c>
      <c r="L4615" s="2">
        <v>143</v>
      </c>
      <c r="M4615" s="2">
        <v>5</v>
      </c>
      <c r="N4615" s="2" t="s">
        <v>145</v>
      </c>
      <c r="O4615" s="2" t="s">
        <v>146</v>
      </c>
      <c r="P4615" s="2">
        <v>14</v>
      </c>
      <c r="Q4615" s="2" t="s">
        <v>82</v>
      </c>
    </row>
    <row r="4616" spans="1:17" ht="10.199999999999999" customHeight="1" x14ac:dyDescent="0.3">
      <c r="A4616" s="2" t="s">
        <v>34269</v>
      </c>
      <c r="B4616" s="2" t="s">
        <v>34270</v>
      </c>
      <c r="C4616" s="2" t="s">
        <v>34271</v>
      </c>
      <c r="D4616" s="2" t="s">
        <v>2698</v>
      </c>
      <c r="E4616" s="2" t="s">
        <v>34272</v>
      </c>
      <c r="F4616" s="2" t="s">
        <v>34273</v>
      </c>
      <c r="G4616" s="2" t="s">
        <v>59</v>
      </c>
      <c r="H4616" s="2" t="s">
        <v>34274</v>
      </c>
      <c r="I4616" s="2" t="s">
        <v>34275</v>
      </c>
      <c r="J4616" s="2" t="s">
        <v>34276</v>
      </c>
      <c r="K4616" s="2">
        <v>2064</v>
      </c>
      <c r="L4616" s="2">
        <v>152</v>
      </c>
      <c r="M4616" s="2">
        <v>6</v>
      </c>
      <c r="N4616" s="2" t="s">
        <v>174</v>
      </c>
      <c r="O4616" s="2" t="s">
        <v>175</v>
      </c>
      <c r="P4616" s="2">
        <v>13</v>
      </c>
      <c r="Q4616" s="2" t="s">
        <v>82</v>
      </c>
    </row>
    <row r="4617" spans="1:17" ht="10.199999999999999" customHeight="1" x14ac:dyDescent="0.3">
      <c r="A4617" s="2" t="s">
        <v>2695</v>
      </c>
      <c r="B4617" s="2" t="s">
        <v>2696</v>
      </c>
      <c r="C4617" s="2" t="s">
        <v>2697</v>
      </c>
      <c r="D4617" s="2" t="s">
        <v>2698</v>
      </c>
      <c r="E4617" s="2" t="s">
        <v>2699</v>
      </c>
      <c r="F4617" s="2" t="s">
        <v>2691</v>
      </c>
      <c r="G4617" s="2" t="s">
        <v>59</v>
      </c>
      <c r="H4617" s="2" t="s">
        <v>2700</v>
      </c>
      <c r="I4617" s="2" t="s">
        <v>2701</v>
      </c>
      <c r="J4617" s="2" t="s">
        <v>2702</v>
      </c>
      <c r="K4617" s="2">
        <v>2063</v>
      </c>
      <c r="L4617" s="2">
        <v>135</v>
      </c>
      <c r="M4617" s="2">
        <v>5</v>
      </c>
      <c r="N4617" s="2" t="s">
        <v>103</v>
      </c>
      <c r="O4617" s="2" t="s">
        <v>104</v>
      </c>
      <c r="P4617" s="2">
        <v>15</v>
      </c>
      <c r="Q4617" s="2" t="s">
        <v>82</v>
      </c>
    </row>
    <row r="4618" spans="1:17" ht="10.199999999999999" customHeight="1" x14ac:dyDescent="0.3">
      <c r="A4618" s="2" t="s">
        <v>33426</v>
      </c>
      <c r="B4618" s="2" t="s">
        <v>33427</v>
      </c>
      <c r="C4618" s="2" t="s">
        <v>33428</v>
      </c>
      <c r="D4618" s="2" t="s">
        <v>9393</v>
      </c>
      <c r="E4618" s="2" t="s">
        <v>33429</v>
      </c>
      <c r="F4618" s="2" t="s">
        <v>19514</v>
      </c>
      <c r="G4618" s="2" t="s">
        <v>292</v>
      </c>
      <c r="H4618" s="2" t="s">
        <v>33430</v>
      </c>
      <c r="I4618" s="2" t="s">
        <v>33431</v>
      </c>
      <c r="J4618" s="2" t="s">
        <v>33432</v>
      </c>
      <c r="K4618" s="2">
        <v>2063</v>
      </c>
      <c r="L4618" s="2">
        <v>160</v>
      </c>
      <c r="M4618" s="2">
        <v>0</v>
      </c>
      <c r="N4618" s="2" t="s">
        <v>114</v>
      </c>
      <c r="O4618" s="2" t="s">
        <v>115</v>
      </c>
      <c r="P4618" s="2">
        <v>12</v>
      </c>
      <c r="Q4618" s="2" t="s">
        <v>490</v>
      </c>
    </row>
    <row r="4619" spans="1:17" ht="10.199999999999999" customHeight="1" x14ac:dyDescent="0.3">
      <c r="A4619" s="2" t="s">
        <v>58823</v>
      </c>
      <c r="B4619" s="2" t="s">
        <v>58824</v>
      </c>
      <c r="C4619" s="2" t="s">
        <v>58825</v>
      </c>
      <c r="D4619" s="2" t="s">
        <v>6169</v>
      </c>
      <c r="E4619" s="2" t="s">
        <v>58826</v>
      </c>
      <c r="F4619" s="2" t="s">
        <v>58819</v>
      </c>
      <c r="G4619" s="2" t="s">
        <v>48</v>
      </c>
      <c r="H4619" s="2" t="s">
        <v>58827</v>
      </c>
      <c r="I4619" s="2" t="s">
        <v>58828</v>
      </c>
      <c r="J4619" s="2" t="s">
        <v>58829</v>
      </c>
      <c r="K4619" s="2">
        <v>2063</v>
      </c>
      <c r="L4619" s="2">
        <v>132</v>
      </c>
      <c r="M4619" s="2">
        <v>5</v>
      </c>
      <c r="N4619" s="2" t="s">
        <v>51</v>
      </c>
      <c r="O4619" s="2" t="s">
        <v>52</v>
      </c>
      <c r="P4619" s="2">
        <v>15</v>
      </c>
      <c r="Q4619" s="2" t="s">
        <v>82</v>
      </c>
    </row>
    <row r="4620" spans="1:17" ht="10.199999999999999" customHeight="1" x14ac:dyDescent="0.3">
      <c r="A4620" s="2" t="s">
        <v>64906</v>
      </c>
      <c r="B4620" s="2" t="s">
        <v>64907</v>
      </c>
      <c r="C4620" s="2" t="s">
        <v>64908</v>
      </c>
      <c r="D4620" s="2" t="s">
        <v>7435</v>
      </c>
      <c r="E4620" s="2" t="s">
        <v>64909</v>
      </c>
      <c r="F4620" s="2" t="s">
        <v>43070</v>
      </c>
      <c r="G4620" s="2" t="s">
        <v>839</v>
      </c>
      <c r="H4620" s="2" t="s">
        <v>51326</v>
      </c>
      <c r="I4620" s="2"/>
      <c r="J4620" s="2" t="s">
        <v>64910</v>
      </c>
      <c r="K4620" s="2">
        <v>2063</v>
      </c>
      <c r="L4620" s="2">
        <v>120</v>
      </c>
      <c r="M4620" s="2">
        <v>4</v>
      </c>
      <c r="N4620" s="2" t="s">
        <v>103</v>
      </c>
      <c r="O4620" s="2" t="s">
        <v>104</v>
      </c>
      <c r="P4620" s="2">
        <v>17</v>
      </c>
      <c r="Q4620" s="2" t="s">
        <v>82</v>
      </c>
    </row>
    <row r="4621" spans="1:17" ht="10.199999999999999" customHeight="1" x14ac:dyDescent="0.3">
      <c r="A4621" s="2" t="s">
        <v>10284</v>
      </c>
      <c r="B4621" s="2" t="s">
        <v>10285</v>
      </c>
      <c r="C4621" s="2" t="s">
        <v>10286</v>
      </c>
      <c r="D4621" s="2" t="s">
        <v>10287</v>
      </c>
      <c r="E4621" s="2" t="s">
        <v>10288</v>
      </c>
      <c r="F4621" s="2" t="s">
        <v>387</v>
      </c>
      <c r="G4621" s="2" t="s">
        <v>59</v>
      </c>
      <c r="H4621" s="2" t="s">
        <v>10289</v>
      </c>
      <c r="I4621" s="2" t="s">
        <v>4705</v>
      </c>
      <c r="J4621" s="2" t="s">
        <v>10290</v>
      </c>
      <c r="K4621" s="2">
        <v>2062</v>
      </c>
      <c r="L4621" s="2">
        <v>138</v>
      </c>
      <c r="M4621" s="2">
        <v>5</v>
      </c>
      <c r="N4621" s="2" t="s">
        <v>185</v>
      </c>
      <c r="O4621" s="2" t="s">
        <v>186</v>
      </c>
      <c r="P4621" s="2">
        <v>14</v>
      </c>
      <c r="Q4621" s="2" t="s">
        <v>82</v>
      </c>
    </row>
    <row r="4622" spans="1:17" ht="10.199999999999999" customHeight="1" x14ac:dyDescent="0.3">
      <c r="A4622" s="2" t="s">
        <v>64229</v>
      </c>
      <c r="B4622" s="2" t="s">
        <v>64230</v>
      </c>
      <c r="C4622" s="2" t="s">
        <v>64231</v>
      </c>
      <c r="D4622" s="2" t="s">
        <v>16020</v>
      </c>
      <c r="E4622" s="2" t="s">
        <v>64232</v>
      </c>
      <c r="F4622" s="2" t="s">
        <v>64233</v>
      </c>
      <c r="G4622" s="2" t="s">
        <v>48</v>
      </c>
      <c r="H4622" s="2" t="s">
        <v>64234</v>
      </c>
      <c r="I4622" s="2"/>
      <c r="J4622" s="2" t="s">
        <v>64235</v>
      </c>
      <c r="K4622" s="2">
        <v>2061</v>
      </c>
      <c r="L4622" s="2">
        <v>138</v>
      </c>
      <c r="M4622" s="2">
        <v>6</v>
      </c>
      <c r="N4622" s="2" t="s">
        <v>185</v>
      </c>
      <c r="O4622" s="2" t="s">
        <v>186</v>
      </c>
      <c r="P4622" s="2">
        <v>14</v>
      </c>
      <c r="Q4622" s="2" t="s">
        <v>82</v>
      </c>
    </row>
    <row r="4623" spans="1:17" ht="10.199999999999999" customHeight="1" x14ac:dyDescent="0.3">
      <c r="A4623" s="2" t="s">
        <v>3429</v>
      </c>
      <c r="B4623" s="2" t="s">
        <v>3430</v>
      </c>
      <c r="C4623" s="2" t="s">
        <v>3431</v>
      </c>
      <c r="D4623" s="2" t="s">
        <v>469</v>
      </c>
      <c r="E4623" s="2" t="s">
        <v>3432</v>
      </c>
      <c r="F4623" s="2" t="s">
        <v>471</v>
      </c>
      <c r="G4623" s="2" t="s">
        <v>122</v>
      </c>
      <c r="H4623" s="2" t="s">
        <v>472</v>
      </c>
      <c r="I4623" s="2" t="s">
        <v>3433</v>
      </c>
      <c r="J4623" s="2" t="s">
        <v>3434</v>
      </c>
      <c r="K4623" s="2">
        <v>2060</v>
      </c>
      <c r="L4623" s="2">
        <v>96</v>
      </c>
      <c r="M4623" s="2">
        <v>5</v>
      </c>
      <c r="N4623" s="2" t="s">
        <v>174</v>
      </c>
      <c r="O4623" s="2" t="s">
        <v>175</v>
      </c>
      <c r="P4623" s="2">
        <v>21</v>
      </c>
      <c r="Q4623" s="2" t="s">
        <v>82</v>
      </c>
    </row>
    <row r="4624" spans="1:17" ht="10.199999999999999" customHeight="1" x14ac:dyDescent="0.3">
      <c r="A4624" s="2" t="s">
        <v>55706</v>
      </c>
      <c r="B4624" s="2" t="s">
        <v>55707</v>
      </c>
      <c r="C4624" s="2" t="s">
        <v>55708</v>
      </c>
      <c r="D4624" s="2" t="s">
        <v>957</v>
      </c>
      <c r="E4624" s="2" t="s">
        <v>55709</v>
      </c>
      <c r="F4624" s="2" t="s">
        <v>27566</v>
      </c>
      <c r="G4624" s="2" t="s">
        <v>76</v>
      </c>
      <c r="H4624" s="2" t="s">
        <v>55710</v>
      </c>
      <c r="I4624" s="2" t="s">
        <v>37118</v>
      </c>
      <c r="J4624" s="2" t="s">
        <v>55711</v>
      </c>
      <c r="K4624" s="2">
        <v>2060</v>
      </c>
      <c r="L4624" s="2">
        <v>114</v>
      </c>
      <c r="M4624" s="2">
        <v>6</v>
      </c>
      <c r="N4624" s="2" t="s">
        <v>174</v>
      </c>
      <c r="O4624" s="2" t="s">
        <v>175</v>
      </c>
      <c r="P4624" s="2">
        <v>18</v>
      </c>
      <c r="Q4624" s="2" t="s">
        <v>82</v>
      </c>
    </row>
    <row r="4625" spans="1:17" ht="10.199999999999999" customHeight="1" x14ac:dyDescent="0.3">
      <c r="A4625" s="2" t="s">
        <v>56982</v>
      </c>
      <c r="B4625" s="2" t="s">
        <v>56983</v>
      </c>
      <c r="C4625" s="2" t="s">
        <v>56984</v>
      </c>
      <c r="D4625" s="2" t="s">
        <v>4864</v>
      </c>
      <c r="E4625" s="2" t="s">
        <v>56985</v>
      </c>
      <c r="F4625" s="2" t="s">
        <v>11944</v>
      </c>
      <c r="G4625" s="2" t="s">
        <v>521</v>
      </c>
      <c r="H4625" s="2" t="s">
        <v>56986</v>
      </c>
      <c r="I4625" s="2" t="s">
        <v>39225</v>
      </c>
      <c r="J4625" s="2" t="s">
        <v>56987</v>
      </c>
      <c r="K4625" s="2">
        <v>2059</v>
      </c>
      <c r="L4625" s="2" t="s">
        <v>102</v>
      </c>
      <c r="M4625" s="2">
        <v>5</v>
      </c>
      <c r="N4625" s="2" t="s">
        <v>174</v>
      </c>
      <c r="O4625" s="2" t="s">
        <v>175</v>
      </c>
      <c r="P4625" s="2" t="s">
        <v>40</v>
      </c>
      <c r="Q4625" s="2" t="s">
        <v>82</v>
      </c>
    </row>
    <row r="4626" spans="1:17" ht="10.199999999999999" customHeight="1" x14ac:dyDescent="0.3">
      <c r="A4626" s="2" t="s">
        <v>48222</v>
      </c>
      <c r="B4626" s="2" t="s">
        <v>48223</v>
      </c>
      <c r="C4626" s="2" t="s">
        <v>48224</v>
      </c>
      <c r="D4626" s="2" t="s">
        <v>16020</v>
      </c>
      <c r="E4626" s="2" t="s">
        <v>48225</v>
      </c>
      <c r="F4626" s="2" t="s">
        <v>48226</v>
      </c>
      <c r="G4626" s="2" t="s">
        <v>48</v>
      </c>
      <c r="H4626" s="2" t="s">
        <v>48227</v>
      </c>
      <c r="I4626" s="2" t="s">
        <v>48228</v>
      </c>
      <c r="J4626" s="2" t="s">
        <v>48229</v>
      </c>
      <c r="K4626" s="2">
        <v>2058</v>
      </c>
      <c r="L4626" s="2">
        <v>133</v>
      </c>
      <c r="M4626" s="2">
        <v>6</v>
      </c>
      <c r="N4626" s="2" t="s">
        <v>145</v>
      </c>
      <c r="O4626" s="2" t="s">
        <v>146</v>
      </c>
      <c r="P4626" s="2">
        <v>15</v>
      </c>
      <c r="Q4626" s="2" t="s">
        <v>82</v>
      </c>
    </row>
    <row r="4627" spans="1:17" ht="10.199999999999999" customHeight="1" x14ac:dyDescent="0.3">
      <c r="A4627" s="2" t="s">
        <v>25262</v>
      </c>
      <c r="B4627" s="2" t="s">
        <v>25263</v>
      </c>
      <c r="C4627" s="2" t="s">
        <v>25264</v>
      </c>
      <c r="D4627" s="2" t="s">
        <v>25265</v>
      </c>
      <c r="E4627" s="2" t="s">
        <v>25266</v>
      </c>
      <c r="F4627" s="2" t="s">
        <v>25267</v>
      </c>
      <c r="G4627" s="2" t="s">
        <v>564</v>
      </c>
      <c r="H4627" s="2" t="s">
        <v>25268</v>
      </c>
      <c r="I4627" s="2" t="s">
        <v>25269</v>
      </c>
      <c r="J4627" s="2" t="s">
        <v>25270</v>
      </c>
      <c r="K4627" s="2">
        <v>2057</v>
      </c>
      <c r="L4627" s="2" t="s">
        <v>102</v>
      </c>
      <c r="M4627" s="2">
        <v>7</v>
      </c>
      <c r="N4627" s="2" t="s">
        <v>145</v>
      </c>
      <c r="O4627" s="2" t="s">
        <v>146</v>
      </c>
      <c r="P4627" s="2" t="s">
        <v>40</v>
      </c>
      <c r="Q4627" s="2" t="s">
        <v>82</v>
      </c>
    </row>
    <row r="4628" spans="1:17" ht="10.199999999999999" customHeight="1" x14ac:dyDescent="0.3">
      <c r="A4628" s="2" t="s">
        <v>59570</v>
      </c>
      <c r="B4628" s="2" t="s">
        <v>59571</v>
      </c>
      <c r="C4628" s="2" t="s">
        <v>59572</v>
      </c>
      <c r="D4628" s="2" t="s">
        <v>2157</v>
      </c>
      <c r="E4628" s="2" t="s">
        <v>59573</v>
      </c>
      <c r="F4628" s="2" t="s">
        <v>59574</v>
      </c>
      <c r="G4628" s="2" t="s">
        <v>48</v>
      </c>
      <c r="H4628" s="2" t="s">
        <v>59575</v>
      </c>
      <c r="I4628" s="2" t="s">
        <v>29838</v>
      </c>
      <c r="J4628" s="2" t="s">
        <v>59576</v>
      </c>
      <c r="K4628" s="2">
        <v>2057</v>
      </c>
      <c r="L4628" s="2">
        <v>137</v>
      </c>
      <c r="M4628" s="2">
        <v>4</v>
      </c>
      <c r="N4628" s="2" t="s">
        <v>185</v>
      </c>
      <c r="O4628" s="2" t="s">
        <v>186</v>
      </c>
      <c r="P4628" s="2">
        <v>15</v>
      </c>
      <c r="Q4628" s="2" t="s">
        <v>82</v>
      </c>
    </row>
    <row r="4629" spans="1:17" ht="10.199999999999999" customHeight="1" x14ac:dyDescent="0.3">
      <c r="A4629" s="2" t="s">
        <v>25732</v>
      </c>
      <c r="B4629" s="2" t="s">
        <v>25733</v>
      </c>
      <c r="C4629" s="2" t="s">
        <v>25734</v>
      </c>
      <c r="D4629" s="2" t="s">
        <v>19720</v>
      </c>
      <c r="E4629" s="2" t="s">
        <v>25735</v>
      </c>
      <c r="F4629" s="2" t="s">
        <v>8560</v>
      </c>
      <c r="G4629" s="2" t="s">
        <v>625</v>
      </c>
      <c r="H4629" s="2" t="s">
        <v>25736</v>
      </c>
      <c r="I4629" s="2"/>
      <c r="J4629" s="2" t="s">
        <v>25737</v>
      </c>
      <c r="K4629" s="2">
        <v>2054</v>
      </c>
      <c r="L4629" s="2">
        <v>133</v>
      </c>
      <c r="M4629" s="2">
        <v>4</v>
      </c>
      <c r="N4629" s="2" t="s">
        <v>174</v>
      </c>
      <c r="O4629" s="2" t="s">
        <v>175</v>
      </c>
      <c r="P4629" s="2">
        <v>15</v>
      </c>
      <c r="Q4629" s="2" t="s">
        <v>82</v>
      </c>
    </row>
    <row r="4630" spans="1:17" ht="10.199999999999999" customHeight="1" x14ac:dyDescent="0.3">
      <c r="A4630" s="2" t="s">
        <v>52214</v>
      </c>
      <c r="B4630" s="2" t="s">
        <v>52215</v>
      </c>
      <c r="C4630" s="2" t="s">
        <v>52216</v>
      </c>
      <c r="D4630" s="2" t="s">
        <v>3571</v>
      </c>
      <c r="E4630" s="2" t="s">
        <v>52217</v>
      </c>
      <c r="F4630" s="2" t="s">
        <v>52218</v>
      </c>
      <c r="G4630" s="2" t="s">
        <v>521</v>
      </c>
      <c r="H4630" s="2" t="s">
        <v>52219</v>
      </c>
      <c r="I4630" s="2" t="s">
        <v>52220</v>
      </c>
      <c r="J4630" s="2" t="s">
        <v>52221</v>
      </c>
      <c r="K4630" s="2">
        <v>2054</v>
      </c>
      <c r="L4630" s="2" t="s">
        <v>102</v>
      </c>
      <c r="M4630" s="2">
        <v>6</v>
      </c>
      <c r="N4630" s="2" t="s">
        <v>51</v>
      </c>
      <c r="O4630" s="2" t="s">
        <v>52</v>
      </c>
      <c r="P4630" s="2" t="s">
        <v>40</v>
      </c>
      <c r="Q4630" s="2" t="s">
        <v>82</v>
      </c>
    </row>
    <row r="4631" spans="1:17" ht="10.199999999999999" customHeight="1" x14ac:dyDescent="0.3">
      <c r="A4631" s="2" t="s">
        <v>59982</v>
      </c>
      <c r="B4631" s="2" t="s">
        <v>59983</v>
      </c>
      <c r="C4631" s="2" t="s">
        <v>59984</v>
      </c>
      <c r="D4631" s="2" t="s">
        <v>37273</v>
      </c>
      <c r="E4631" s="2" t="s">
        <v>59985</v>
      </c>
      <c r="F4631" s="2" t="s">
        <v>59986</v>
      </c>
      <c r="G4631" s="2" t="s">
        <v>122</v>
      </c>
      <c r="H4631" s="2" t="s">
        <v>59987</v>
      </c>
      <c r="I4631" s="2" t="s">
        <v>49014</v>
      </c>
      <c r="J4631" s="2" t="s">
        <v>59988</v>
      </c>
      <c r="K4631" s="2">
        <v>2054</v>
      </c>
      <c r="L4631" s="2">
        <v>83</v>
      </c>
      <c r="M4631" s="2">
        <v>5</v>
      </c>
      <c r="N4631" s="2" t="s">
        <v>240</v>
      </c>
      <c r="O4631" s="2" t="s">
        <v>241</v>
      </c>
      <c r="P4631" s="2">
        <v>24</v>
      </c>
      <c r="Q4631" s="2" t="s">
        <v>82</v>
      </c>
    </row>
    <row r="4632" spans="1:17" ht="10.199999999999999" customHeight="1" x14ac:dyDescent="0.3">
      <c r="A4632" s="2" t="s">
        <v>64635</v>
      </c>
      <c r="B4632" s="2" t="s">
        <v>64636</v>
      </c>
      <c r="C4632" s="2" t="s">
        <v>64637</v>
      </c>
      <c r="D4632" s="2" t="s">
        <v>9393</v>
      </c>
      <c r="E4632" s="2" t="s">
        <v>64638</v>
      </c>
      <c r="F4632" s="2" t="s">
        <v>64639</v>
      </c>
      <c r="G4632" s="2" t="s">
        <v>292</v>
      </c>
      <c r="H4632" s="2" t="s">
        <v>64640</v>
      </c>
      <c r="I4632" s="2" t="s">
        <v>12000</v>
      </c>
      <c r="J4632" s="2" t="s">
        <v>64641</v>
      </c>
      <c r="K4632" s="2">
        <v>2054</v>
      </c>
      <c r="L4632" s="2">
        <v>110</v>
      </c>
      <c r="M4632" s="2">
        <v>4</v>
      </c>
      <c r="N4632" s="2" t="s">
        <v>80</v>
      </c>
      <c r="O4632" s="2" t="s">
        <v>81</v>
      </c>
      <c r="P4632" s="2">
        <v>18</v>
      </c>
      <c r="Q4632" s="2" t="s">
        <v>82</v>
      </c>
    </row>
    <row r="4633" spans="1:17" ht="10.199999999999999" customHeight="1" x14ac:dyDescent="0.3">
      <c r="A4633" s="2" t="s">
        <v>19540</v>
      </c>
      <c r="B4633" s="2" t="s">
        <v>19541</v>
      </c>
      <c r="C4633" s="2" t="s">
        <v>19542</v>
      </c>
      <c r="D4633" s="2" t="s">
        <v>13726</v>
      </c>
      <c r="E4633" s="2" t="s">
        <v>19543</v>
      </c>
      <c r="F4633" s="2" t="s">
        <v>19544</v>
      </c>
      <c r="G4633" s="2" t="s">
        <v>237</v>
      </c>
      <c r="H4633" s="2" t="s">
        <v>19545</v>
      </c>
      <c r="I4633" s="2"/>
      <c r="J4633" s="2" t="s">
        <v>19546</v>
      </c>
      <c r="K4633" s="2">
        <v>2053</v>
      </c>
      <c r="L4633" s="2">
        <v>99</v>
      </c>
      <c r="M4633" s="2">
        <v>2</v>
      </c>
      <c r="N4633" s="2" t="s">
        <v>51</v>
      </c>
      <c r="O4633" s="2" t="s">
        <v>52</v>
      </c>
      <c r="P4633" s="2">
        <v>20</v>
      </c>
      <c r="Q4633" s="2" t="s">
        <v>82</v>
      </c>
    </row>
    <row r="4634" spans="1:17" ht="10.199999999999999" customHeight="1" x14ac:dyDescent="0.3">
      <c r="A4634" s="2" t="s">
        <v>42475</v>
      </c>
      <c r="B4634" s="2" t="s">
        <v>42476</v>
      </c>
      <c r="C4634" s="2" t="s">
        <v>42477</v>
      </c>
      <c r="D4634" s="2" t="s">
        <v>7289</v>
      </c>
      <c r="E4634" s="2" t="s">
        <v>42478</v>
      </c>
      <c r="F4634" s="2" t="s">
        <v>42479</v>
      </c>
      <c r="G4634" s="2" t="s">
        <v>35</v>
      </c>
      <c r="H4634" s="2" t="s">
        <v>42480</v>
      </c>
      <c r="I4634" s="2"/>
      <c r="J4634" s="2" t="s">
        <v>42481</v>
      </c>
      <c r="K4634" s="2">
        <v>2053</v>
      </c>
      <c r="L4634" s="2">
        <v>140</v>
      </c>
      <c r="M4634" s="2">
        <v>5</v>
      </c>
      <c r="N4634" s="2" t="s">
        <v>185</v>
      </c>
      <c r="O4634" s="2" t="s">
        <v>186</v>
      </c>
      <c r="P4634" s="2">
        <v>14</v>
      </c>
      <c r="Q4634" s="2" t="s">
        <v>82</v>
      </c>
    </row>
    <row r="4635" spans="1:17" ht="10.199999999999999" customHeight="1" x14ac:dyDescent="0.3">
      <c r="A4635" s="2" t="s">
        <v>56231</v>
      </c>
      <c r="B4635" s="2" t="s">
        <v>56232</v>
      </c>
      <c r="C4635" s="2" t="s">
        <v>56233</v>
      </c>
      <c r="D4635" s="2" t="s">
        <v>3484</v>
      </c>
      <c r="E4635" s="2" t="s">
        <v>56234</v>
      </c>
      <c r="F4635" s="2" t="s">
        <v>56235</v>
      </c>
      <c r="G4635" s="2" t="s">
        <v>3403</v>
      </c>
      <c r="H4635" s="2" t="s">
        <v>56236</v>
      </c>
      <c r="I4635" s="2"/>
      <c r="J4635" s="2" t="s">
        <v>56237</v>
      </c>
      <c r="K4635" s="2">
        <v>2053</v>
      </c>
      <c r="L4635" s="2">
        <v>158</v>
      </c>
      <c r="M4635" s="2">
        <v>7</v>
      </c>
      <c r="N4635" s="2" t="s">
        <v>185</v>
      </c>
      <c r="O4635" s="2" t="s">
        <v>186</v>
      </c>
      <c r="P4635" s="2">
        <v>12</v>
      </c>
      <c r="Q4635" s="2" t="s">
        <v>82</v>
      </c>
    </row>
    <row r="4636" spans="1:17" ht="10.199999999999999" customHeight="1" x14ac:dyDescent="0.3">
      <c r="A4636" s="2" t="s">
        <v>33359</v>
      </c>
      <c r="B4636" s="2" t="s">
        <v>33360</v>
      </c>
      <c r="C4636" s="2" t="s">
        <v>33361</v>
      </c>
      <c r="D4636" s="2" t="s">
        <v>10071</v>
      </c>
      <c r="E4636" s="2" t="s">
        <v>33362</v>
      </c>
      <c r="F4636" s="2" t="s">
        <v>33363</v>
      </c>
      <c r="G4636" s="2" t="s">
        <v>257</v>
      </c>
      <c r="H4636" s="2" t="s">
        <v>33364</v>
      </c>
      <c r="I4636" s="2" t="s">
        <v>6923</v>
      </c>
      <c r="J4636" s="2" t="s">
        <v>33365</v>
      </c>
      <c r="K4636" s="2">
        <v>2052</v>
      </c>
      <c r="L4636" s="2">
        <v>152</v>
      </c>
      <c r="M4636" s="2">
        <v>7</v>
      </c>
      <c r="N4636" s="2" t="s">
        <v>145</v>
      </c>
      <c r="O4636" s="2" t="s">
        <v>146</v>
      </c>
      <c r="P4636" s="2">
        <v>13</v>
      </c>
      <c r="Q4636" s="2" t="s">
        <v>82</v>
      </c>
    </row>
    <row r="4637" spans="1:17" ht="10.199999999999999" customHeight="1" x14ac:dyDescent="0.3">
      <c r="A4637" s="2" t="s">
        <v>45234</v>
      </c>
      <c r="B4637" s="2" t="s">
        <v>45235</v>
      </c>
      <c r="C4637" s="2" t="s">
        <v>45236</v>
      </c>
      <c r="D4637" s="2" t="s">
        <v>1385</v>
      </c>
      <c r="E4637" s="2" t="s">
        <v>45237</v>
      </c>
      <c r="F4637" s="2" t="s">
        <v>45238</v>
      </c>
      <c r="G4637" s="2" t="s">
        <v>237</v>
      </c>
      <c r="H4637" s="2" t="s">
        <v>45239</v>
      </c>
      <c r="I4637" s="2"/>
      <c r="J4637" s="2" t="s">
        <v>45240</v>
      </c>
      <c r="K4637" s="2">
        <v>2052</v>
      </c>
      <c r="L4637" s="2">
        <v>160</v>
      </c>
      <c r="M4637" s="2">
        <v>4</v>
      </c>
      <c r="N4637" s="2" t="s">
        <v>51</v>
      </c>
      <c r="O4637" s="2" t="s">
        <v>52</v>
      </c>
      <c r="P4637" s="2">
        <v>12</v>
      </c>
      <c r="Q4637" s="2" t="s">
        <v>82</v>
      </c>
    </row>
    <row r="4638" spans="1:17" ht="10.199999999999999" customHeight="1" x14ac:dyDescent="0.3">
      <c r="A4638" s="2" t="s">
        <v>46823</v>
      </c>
      <c r="B4638" s="2" t="s">
        <v>46824</v>
      </c>
      <c r="C4638" s="2" t="s">
        <v>46825</v>
      </c>
      <c r="D4638" s="2" t="s">
        <v>46826</v>
      </c>
      <c r="E4638" s="2" t="s">
        <v>46827</v>
      </c>
      <c r="F4638" s="2" t="s">
        <v>46828</v>
      </c>
      <c r="G4638" s="2" t="s">
        <v>35</v>
      </c>
      <c r="H4638" s="2" t="s">
        <v>46829</v>
      </c>
      <c r="I4638" s="2" t="s">
        <v>46830</v>
      </c>
      <c r="J4638" s="2" t="s">
        <v>46831</v>
      </c>
      <c r="K4638" s="2">
        <v>2052</v>
      </c>
      <c r="L4638" s="2">
        <v>135</v>
      </c>
      <c r="M4638" s="2">
        <v>6</v>
      </c>
      <c r="N4638" s="2" t="s">
        <v>80</v>
      </c>
      <c r="O4638" s="2" t="s">
        <v>81</v>
      </c>
      <c r="P4638" s="2">
        <v>15</v>
      </c>
      <c r="Q4638" s="2" t="s">
        <v>82</v>
      </c>
    </row>
    <row r="4639" spans="1:17" ht="10.199999999999999" customHeight="1" x14ac:dyDescent="0.3">
      <c r="A4639" s="2" t="s">
        <v>49903</v>
      </c>
      <c r="B4639" s="2" t="s">
        <v>49904</v>
      </c>
      <c r="C4639" s="2" t="s">
        <v>49905</v>
      </c>
      <c r="D4639" s="2" t="s">
        <v>1548</v>
      </c>
      <c r="E4639" s="2" t="s">
        <v>49906</v>
      </c>
      <c r="F4639" s="2" t="s">
        <v>49907</v>
      </c>
      <c r="G4639" s="2" t="s">
        <v>202</v>
      </c>
      <c r="H4639" s="2" t="s">
        <v>49908</v>
      </c>
      <c r="I4639" s="2" t="s">
        <v>49909</v>
      </c>
      <c r="J4639" s="2" t="s">
        <v>49910</v>
      </c>
      <c r="K4639" s="2">
        <v>2052</v>
      </c>
      <c r="L4639" s="2">
        <v>125</v>
      </c>
      <c r="M4639" s="2">
        <v>7</v>
      </c>
      <c r="N4639" s="2" t="s">
        <v>51</v>
      </c>
      <c r="O4639" s="2" t="s">
        <v>52</v>
      </c>
      <c r="P4639" s="2">
        <v>16</v>
      </c>
      <c r="Q4639" s="2" t="s">
        <v>82</v>
      </c>
    </row>
    <row r="4640" spans="1:17" ht="10.199999999999999" customHeight="1" x14ac:dyDescent="0.3">
      <c r="A4640" s="2" t="s">
        <v>51581</v>
      </c>
      <c r="B4640" s="2" t="s">
        <v>51582</v>
      </c>
      <c r="C4640" s="2" t="s">
        <v>51583</v>
      </c>
      <c r="D4640" s="2" t="s">
        <v>7159</v>
      </c>
      <c r="E4640" s="2" t="s">
        <v>51584</v>
      </c>
      <c r="F4640" s="2" t="s">
        <v>33109</v>
      </c>
      <c r="G4640" s="2" t="s">
        <v>181</v>
      </c>
      <c r="H4640" s="2" t="s">
        <v>51585</v>
      </c>
      <c r="I4640" s="2" t="s">
        <v>51586</v>
      </c>
      <c r="J4640" s="2" t="s">
        <v>51587</v>
      </c>
      <c r="K4640" s="2">
        <v>2052</v>
      </c>
      <c r="L4640" s="2">
        <v>118</v>
      </c>
      <c r="M4640" s="2">
        <v>4</v>
      </c>
      <c r="N4640" s="2" t="s">
        <v>114</v>
      </c>
      <c r="O4640" s="2" t="s">
        <v>115</v>
      </c>
      <c r="P4640" s="2">
        <v>17</v>
      </c>
      <c r="Q4640" s="2" t="s">
        <v>82</v>
      </c>
    </row>
    <row r="4641" spans="1:17" ht="10.199999999999999" customHeight="1" x14ac:dyDescent="0.3">
      <c r="A4641" s="2" t="s">
        <v>54747</v>
      </c>
      <c r="B4641" s="2" t="s">
        <v>54748</v>
      </c>
      <c r="C4641" s="2" t="s">
        <v>54749</v>
      </c>
      <c r="D4641" s="2" t="s">
        <v>1385</v>
      </c>
      <c r="E4641" s="2" t="s">
        <v>54750</v>
      </c>
      <c r="F4641" s="2" t="s">
        <v>54751</v>
      </c>
      <c r="G4641" s="2" t="s">
        <v>237</v>
      </c>
      <c r="H4641" s="2" t="s">
        <v>54752</v>
      </c>
      <c r="I4641" s="2"/>
      <c r="J4641" s="2" t="s">
        <v>54753</v>
      </c>
      <c r="K4641" s="2">
        <v>2052</v>
      </c>
      <c r="L4641" s="2">
        <v>185</v>
      </c>
      <c r="M4641" s="2">
        <v>5</v>
      </c>
      <c r="N4641" s="2" t="s">
        <v>51</v>
      </c>
      <c r="O4641" s="2" t="s">
        <v>52</v>
      </c>
      <c r="P4641" s="2">
        <v>11</v>
      </c>
      <c r="Q4641" s="2" t="s">
        <v>82</v>
      </c>
    </row>
    <row r="4642" spans="1:17" ht="10.199999999999999" customHeight="1" x14ac:dyDescent="0.3">
      <c r="A4642" s="2" t="s">
        <v>27191</v>
      </c>
      <c r="B4642" s="2" t="s">
        <v>27192</v>
      </c>
      <c r="C4642" s="2" t="s">
        <v>27193</v>
      </c>
      <c r="D4642" s="2" t="s">
        <v>5137</v>
      </c>
      <c r="E4642" s="2" t="s">
        <v>27194</v>
      </c>
      <c r="F4642" s="2" t="s">
        <v>27195</v>
      </c>
      <c r="G4642" s="2" t="s">
        <v>122</v>
      </c>
      <c r="H4642" s="2" t="s">
        <v>27196</v>
      </c>
      <c r="I4642" s="2" t="s">
        <v>27197</v>
      </c>
      <c r="J4642" s="2" t="s">
        <v>27198</v>
      </c>
      <c r="K4642" s="2">
        <v>2051</v>
      </c>
      <c r="L4642" s="2">
        <v>92</v>
      </c>
      <c r="M4642" s="2">
        <v>6</v>
      </c>
      <c r="N4642" s="2" t="s">
        <v>185</v>
      </c>
      <c r="O4642" s="2" t="s">
        <v>186</v>
      </c>
      <c r="P4642" s="2">
        <v>22</v>
      </c>
      <c r="Q4642" s="2" t="s">
        <v>82</v>
      </c>
    </row>
    <row r="4643" spans="1:17" ht="10.199999999999999" customHeight="1" x14ac:dyDescent="0.3">
      <c r="A4643" s="2" t="s">
        <v>47203</v>
      </c>
      <c r="B4643" s="2" t="s">
        <v>47204</v>
      </c>
      <c r="C4643" s="2" t="s">
        <v>47205</v>
      </c>
      <c r="D4643" s="2" t="s">
        <v>10192</v>
      </c>
      <c r="E4643" s="2" t="s">
        <v>47206</v>
      </c>
      <c r="F4643" s="2" t="s">
        <v>47207</v>
      </c>
      <c r="G4643" s="2" t="s">
        <v>48</v>
      </c>
      <c r="H4643" s="2" t="s">
        <v>47208</v>
      </c>
      <c r="I4643" s="2"/>
      <c r="J4643" s="2" t="s">
        <v>47209</v>
      </c>
      <c r="K4643" s="2">
        <v>2051</v>
      </c>
      <c r="L4643" s="2">
        <v>178</v>
      </c>
      <c r="M4643" s="2">
        <v>5</v>
      </c>
      <c r="N4643" s="2" t="s">
        <v>80</v>
      </c>
      <c r="O4643" s="2" t="s">
        <v>81</v>
      </c>
      <c r="P4643" s="2">
        <v>11</v>
      </c>
      <c r="Q4643" s="2" t="s">
        <v>82</v>
      </c>
    </row>
    <row r="4644" spans="1:17" ht="10.199999999999999" customHeight="1" x14ac:dyDescent="0.3">
      <c r="A4644" s="2" t="s">
        <v>26022</v>
      </c>
      <c r="B4644" s="2" t="s">
        <v>26023</v>
      </c>
      <c r="C4644" s="2" t="s">
        <v>26024</v>
      </c>
      <c r="D4644" s="2" t="s">
        <v>119</v>
      </c>
      <c r="E4644" s="2" t="s">
        <v>26025</v>
      </c>
      <c r="F4644" s="2" t="s">
        <v>26026</v>
      </c>
      <c r="G4644" s="2" t="s">
        <v>122</v>
      </c>
      <c r="H4644" s="2" t="s">
        <v>20685</v>
      </c>
      <c r="I4644" s="2" t="s">
        <v>26027</v>
      </c>
      <c r="J4644" s="2" t="s">
        <v>26028</v>
      </c>
      <c r="K4644" s="2">
        <v>2050</v>
      </c>
      <c r="L4644" s="2">
        <v>87</v>
      </c>
      <c r="M4644" s="2">
        <v>2</v>
      </c>
      <c r="N4644" s="2" t="s">
        <v>38</v>
      </c>
      <c r="O4644" s="2" t="s">
        <v>39</v>
      </c>
      <c r="P4644" s="2">
        <v>23</v>
      </c>
      <c r="Q4644" s="2" t="s">
        <v>82</v>
      </c>
    </row>
    <row r="4645" spans="1:17" ht="10.199999999999999" customHeight="1" x14ac:dyDescent="0.3">
      <c r="A4645" s="2" t="s">
        <v>55089</v>
      </c>
      <c r="B4645" s="2" t="s">
        <v>55090</v>
      </c>
      <c r="C4645" s="2" t="s">
        <v>55091</v>
      </c>
      <c r="D4645" s="2" t="s">
        <v>15763</v>
      </c>
      <c r="E4645" s="2" t="s">
        <v>55092</v>
      </c>
      <c r="F4645" s="2" t="s">
        <v>24648</v>
      </c>
      <c r="G4645" s="2" t="s">
        <v>521</v>
      </c>
      <c r="H4645" s="2" t="s">
        <v>55093</v>
      </c>
      <c r="I4645" s="2" t="s">
        <v>2535</v>
      </c>
      <c r="J4645" s="2" t="s">
        <v>55094</v>
      </c>
      <c r="K4645" s="2">
        <v>2048</v>
      </c>
      <c r="L4645" s="2" t="s">
        <v>102</v>
      </c>
      <c r="M4645" s="2">
        <v>6</v>
      </c>
      <c r="N4645" s="2" t="s">
        <v>80</v>
      </c>
      <c r="O4645" s="2" t="s">
        <v>81</v>
      </c>
      <c r="P4645" s="2" t="s">
        <v>40</v>
      </c>
      <c r="Q4645" s="2" t="s">
        <v>82</v>
      </c>
    </row>
    <row r="4646" spans="1:17" ht="10.199999999999999" customHeight="1" x14ac:dyDescent="0.3">
      <c r="A4646" s="2" t="s">
        <v>23900</v>
      </c>
      <c r="B4646" s="2" t="s">
        <v>23901</v>
      </c>
      <c r="C4646" s="2" t="s">
        <v>23902</v>
      </c>
      <c r="D4646" s="2" t="s">
        <v>264</v>
      </c>
      <c r="E4646" s="2" t="s">
        <v>23903</v>
      </c>
      <c r="F4646" s="2" t="s">
        <v>23904</v>
      </c>
      <c r="G4646" s="2" t="s">
        <v>267</v>
      </c>
      <c r="H4646" s="2" t="s">
        <v>23905</v>
      </c>
      <c r="I4646" s="2" t="s">
        <v>23906</v>
      </c>
      <c r="J4646" s="2" t="s">
        <v>23907</v>
      </c>
      <c r="K4646" s="2">
        <v>2047</v>
      </c>
      <c r="L4646" s="2">
        <v>140</v>
      </c>
      <c r="M4646" s="2">
        <v>3</v>
      </c>
      <c r="N4646" s="2" t="s">
        <v>51</v>
      </c>
      <c r="O4646" s="2" t="s">
        <v>52</v>
      </c>
      <c r="P4646" s="2">
        <v>14</v>
      </c>
      <c r="Q4646" s="2" t="s">
        <v>82</v>
      </c>
    </row>
    <row r="4647" spans="1:17" ht="10.199999999999999" customHeight="1" x14ac:dyDescent="0.3">
      <c r="A4647" s="2" t="s">
        <v>26386</v>
      </c>
      <c r="B4647" s="2" t="s">
        <v>26387</v>
      </c>
      <c r="C4647" s="2" t="s">
        <v>26388</v>
      </c>
      <c r="D4647" s="2" t="s">
        <v>2825</v>
      </c>
      <c r="E4647" s="2" t="s">
        <v>26389</v>
      </c>
      <c r="F4647" s="2" t="s">
        <v>26390</v>
      </c>
      <c r="G4647" s="2" t="s">
        <v>152</v>
      </c>
      <c r="H4647" s="2" t="s">
        <v>26391</v>
      </c>
      <c r="I4647" s="2" t="s">
        <v>26392</v>
      </c>
      <c r="J4647" s="2" t="s">
        <v>26393</v>
      </c>
      <c r="K4647" s="2">
        <v>2047</v>
      </c>
      <c r="L4647" s="2">
        <v>110</v>
      </c>
      <c r="M4647" s="2">
        <v>6</v>
      </c>
      <c r="N4647" s="2" t="s">
        <v>174</v>
      </c>
      <c r="O4647" s="2" t="s">
        <v>175</v>
      </c>
      <c r="P4647" s="2">
        <v>18</v>
      </c>
      <c r="Q4647" s="2" t="s">
        <v>82</v>
      </c>
    </row>
    <row r="4648" spans="1:17" ht="10.199999999999999" customHeight="1" x14ac:dyDescent="0.3">
      <c r="A4648" s="2" t="s">
        <v>69471</v>
      </c>
      <c r="B4648" s="2" t="s">
        <v>69472</v>
      </c>
      <c r="C4648" s="2" t="s">
        <v>69473</v>
      </c>
      <c r="D4648" s="2" t="s">
        <v>289</v>
      </c>
      <c r="E4648" s="2" t="s">
        <v>69474</v>
      </c>
      <c r="F4648" s="2" t="s">
        <v>69475</v>
      </c>
      <c r="G4648" s="2" t="s">
        <v>48</v>
      </c>
      <c r="H4648" s="2" t="s">
        <v>69476</v>
      </c>
      <c r="I4648" s="2"/>
      <c r="J4648" s="2" t="s">
        <v>69477</v>
      </c>
      <c r="K4648" s="2">
        <v>2047</v>
      </c>
      <c r="L4648" s="2">
        <v>145</v>
      </c>
      <c r="M4648" s="2">
        <v>4</v>
      </c>
      <c r="N4648" s="2" t="s">
        <v>80</v>
      </c>
      <c r="O4648" s="2" t="s">
        <v>81</v>
      </c>
      <c r="P4648" s="2">
        <v>14</v>
      </c>
      <c r="Q4648" s="2" t="s">
        <v>82</v>
      </c>
    </row>
    <row r="4649" spans="1:17" ht="10.199999999999999" customHeight="1" x14ac:dyDescent="0.3">
      <c r="A4649" s="2" t="s">
        <v>28942</v>
      </c>
      <c r="B4649" s="2" t="s">
        <v>28943</v>
      </c>
      <c r="C4649" s="2" t="s">
        <v>28944</v>
      </c>
      <c r="D4649" s="2" t="s">
        <v>28945</v>
      </c>
      <c r="E4649" s="2" t="s">
        <v>28946</v>
      </c>
      <c r="F4649" s="2" t="s">
        <v>868</v>
      </c>
      <c r="G4649" s="2" t="s">
        <v>98</v>
      </c>
      <c r="H4649" s="2" t="s">
        <v>28947</v>
      </c>
      <c r="I4649" s="2"/>
      <c r="J4649" s="2" t="s">
        <v>28948</v>
      </c>
      <c r="K4649" s="2">
        <v>2046</v>
      </c>
      <c r="L4649" s="2" t="s">
        <v>102</v>
      </c>
      <c r="M4649" s="2">
        <v>8</v>
      </c>
      <c r="N4649" s="2" t="s">
        <v>145</v>
      </c>
      <c r="O4649" s="2" t="s">
        <v>146</v>
      </c>
      <c r="P4649" s="2" t="s">
        <v>40</v>
      </c>
      <c r="Q4649" s="2" t="s">
        <v>82</v>
      </c>
    </row>
    <row r="4650" spans="1:17" ht="10.199999999999999" customHeight="1" x14ac:dyDescent="0.3">
      <c r="A4650" s="2" t="s">
        <v>25972</v>
      </c>
      <c r="B4650" s="2" t="s">
        <v>25973</v>
      </c>
      <c r="C4650" s="2" t="s">
        <v>25974</v>
      </c>
      <c r="D4650" s="2" t="s">
        <v>1080</v>
      </c>
      <c r="E4650" s="2" t="s">
        <v>25975</v>
      </c>
      <c r="F4650" s="2" t="s">
        <v>25976</v>
      </c>
      <c r="G4650" s="2" t="s">
        <v>292</v>
      </c>
      <c r="H4650" s="2" t="s">
        <v>25977</v>
      </c>
      <c r="I4650" s="2" t="s">
        <v>25978</v>
      </c>
      <c r="J4650" s="2" t="s">
        <v>25979</v>
      </c>
      <c r="K4650" s="2">
        <v>2045</v>
      </c>
      <c r="L4650" s="2">
        <v>90</v>
      </c>
      <c r="M4650" s="2">
        <v>4</v>
      </c>
      <c r="N4650" s="2" t="s">
        <v>103</v>
      </c>
      <c r="O4650" s="2" t="s">
        <v>104</v>
      </c>
      <c r="P4650" s="2">
        <v>22</v>
      </c>
      <c r="Q4650" s="2" t="s">
        <v>82</v>
      </c>
    </row>
    <row r="4651" spans="1:17" ht="10.199999999999999" customHeight="1" x14ac:dyDescent="0.3">
      <c r="A4651" s="2" t="s">
        <v>71198</v>
      </c>
      <c r="B4651" s="2" t="s">
        <v>71199</v>
      </c>
      <c r="C4651" s="2" t="s">
        <v>71200</v>
      </c>
      <c r="D4651" s="2" t="s">
        <v>821</v>
      </c>
      <c r="E4651" s="2" t="s">
        <v>71201</v>
      </c>
      <c r="F4651" s="2" t="s">
        <v>71202</v>
      </c>
      <c r="G4651" s="2" t="s">
        <v>521</v>
      </c>
      <c r="H4651" s="2" t="s">
        <v>71203</v>
      </c>
      <c r="I4651" s="2" t="s">
        <v>920</v>
      </c>
      <c r="J4651" s="2" t="s">
        <v>71204</v>
      </c>
      <c r="K4651" s="2">
        <v>2045</v>
      </c>
      <c r="L4651" s="2" t="s">
        <v>102</v>
      </c>
      <c r="M4651" s="2">
        <v>4</v>
      </c>
      <c r="N4651" s="2" t="s">
        <v>103</v>
      </c>
      <c r="O4651" s="2" t="s">
        <v>104</v>
      </c>
      <c r="P4651" s="2" t="s">
        <v>40</v>
      </c>
      <c r="Q4651" s="2" t="s">
        <v>82</v>
      </c>
    </row>
    <row r="4652" spans="1:17" ht="10.199999999999999" customHeight="1" x14ac:dyDescent="0.3">
      <c r="A4652" s="2" t="s">
        <v>45339</v>
      </c>
      <c r="B4652" s="2" t="s">
        <v>45340</v>
      </c>
      <c r="C4652" s="2" t="s">
        <v>45341</v>
      </c>
      <c r="D4652" s="2" t="s">
        <v>159</v>
      </c>
      <c r="E4652" s="2" t="s">
        <v>45342</v>
      </c>
      <c r="F4652" s="2" t="s">
        <v>45343</v>
      </c>
      <c r="G4652" s="2" t="s">
        <v>76</v>
      </c>
      <c r="H4652" s="2" t="s">
        <v>45344</v>
      </c>
      <c r="I4652" s="2" t="s">
        <v>9225</v>
      </c>
      <c r="J4652" s="2" t="s">
        <v>45345</v>
      </c>
      <c r="K4652" s="2">
        <v>2044</v>
      </c>
      <c r="L4652" s="2">
        <v>129</v>
      </c>
      <c r="M4652" s="2">
        <v>3</v>
      </c>
      <c r="N4652" s="2" t="s">
        <v>185</v>
      </c>
      <c r="O4652" s="2" t="s">
        <v>186</v>
      </c>
      <c r="P4652" s="2">
        <v>15</v>
      </c>
      <c r="Q4652" s="2" t="s">
        <v>82</v>
      </c>
    </row>
    <row r="4653" spans="1:17" ht="10.199999999999999" customHeight="1" x14ac:dyDescent="0.3">
      <c r="A4653" s="2" t="s">
        <v>64248</v>
      </c>
      <c r="B4653" s="2" t="s">
        <v>64249</v>
      </c>
      <c r="C4653" s="2" t="s">
        <v>64250</v>
      </c>
      <c r="D4653" s="2" t="s">
        <v>37643</v>
      </c>
      <c r="E4653" s="2" t="s">
        <v>64251</v>
      </c>
      <c r="F4653" s="2" t="s">
        <v>64252</v>
      </c>
      <c r="G4653" s="2" t="s">
        <v>161</v>
      </c>
      <c r="H4653" s="2" t="s">
        <v>64253</v>
      </c>
      <c r="I4653" s="2" t="s">
        <v>59692</v>
      </c>
      <c r="J4653" s="2" t="s">
        <v>64254</v>
      </c>
      <c r="K4653" s="2">
        <v>2044</v>
      </c>
      <c r="L4653" s="2">
        <v>175</v>
      </c>
      <c r="M4653" s="2">
        <v>13</v>
      </c>
      <c r="N4653" s="2" t="s">
        <v>381</v>
      </c>
      <c r="O4653" s="2" t="s">
        <v>382</v>
      </c>
      <c r="P4653" s="2">
        <v>11</v>
      </c>
      <c r="Q4653" s="2" t="s">
        <v>82</v>
      </c>
    </row>
    <row r="4654" spans="1:17" ht="10.199999999999999" customHeight="1" x14ac:dyDescent="0.3">
      <c r="A4654" s="2" t="s">
        <v>15646</v>
      </c>
      <c r="B4654" s="2" t="s">
        <v>15647</v>
      </c>
      <c r="C4654" s="2" t="s">
        <v>15648</v>
      </c>
      <c r="D4654" s="2" t="s">
        <v>2313</v>
      </c>
      <c r="E4654" s="2" t="s">
        <v>15649</v>
      </c>
      <c r="F4654" s="2" t="s">
        <v>15650</v>
      </c>
      <c r="G4654" s="2" t="s">
        <v>122</v>
      </c>
      <c r="H4654" s="2" t="s">
        <v>15651</v>
      </c>
      <c r="I4654" s="2" t="s">
        <v>15196</v>
      </c>
      <c r="J4654" s="2" t="s">
        <v>15652</v>
      </c>
      <c r="K4654" s="2">
        <v>2043</v>
      </c>
      <c r="L4654" s="2">
        <v>86</v>
      </c>
      <c r="M4654" s="2">
        <v>6</v>
      </c>
      <c r="N4654" s="2" t="s">
        <v>185</v>
      </c>
      <c r="O4654" s="2" t="s">
        <v>186</v>
      </c>
      <c r="P4654" s="2">
        <v>23</v>
      </c>
      <c r="Q4654" s="2" t="s">
        <v>82</v>
      </c>
    </row>
    <row r="4655" spans="1:17" ht="10.199999999999999" customHeight="1" x14ac:dyDescent="0.3">
      <c r="A4655" s="2" t="s">
        <v>31304</v>
      </c>
      <c r="B4655" s="2" t="s">
        <v>31305</v>
      </c>
      <c r="C4655" s="2" t="s">
        <v>31306</v>
      </c>
      <c r="D4655" s="2" t="s">
        <v>1478</v>
      </c>
      <c r="E4655" s="2" t="s">
        <v>31307</v>
      </c>
      <c r="F4655" s="2" t="s">
        <v>31308</v>
      </c>
      <c r="G4655" s="2" t="s">
        <v>292</v>
      </c>
      <c r="H4655" s="2" t="s">
        <v>31309</v>
      </c>
      <c r="I4655" s="2" t="s">
        <v>24347</v>
      </c>
      <c r="J4655" s="2" t="s">
        <v>31310</v>
      </c>
      <c r="K4655" s="2">
        <v>2043</v>
      </c>
      <c r="L4655" s="2">
        <v>91</v>
      </c>
      <c r="M4655" s="2">
        <v>5</v>
      </c>
      <c r="N4655" s="2" t="s">
        <v>185</v>
      </c>
      <c r="O4655" s="2" t="s">
        <v>186</v>
      </c>
      <c r="P4655" s="2">
        <v>22</v>
      </c>
      <c r="Q4655" s="2" t="s">
        <v>82</v>
      </c>
    </row>
    <row r="4656" spans="1:17" ht="10.199999999999999" customHeight="1" x14ac:dyDescent="0.3">
      <c r="A4656" s="2" t="s">
        <v>62736</v>
      </c>
      <c r="B4656" s="2" t="s">
        <v>62737</v>
      </c>
      <c r="C4656" s="2" t="s">
        <v>62738</v>
      </c>
      <c r="D4656" s="2" t="s">
        <v>2825</v>
      </c>
      <c r="E4656" s="2" t="s">
        <v>62739</v>
      </c>
      <c r="F4656" s="2" t="s">
        <v>62740</v>
      </c>
      <c r="G4656" s="2" t="s">
        <v>152</v>
      </c>
      <c r="H4656" s="2" t="s">
        <v>62741</v>
      </c>
      <c r="I4656" s="2" t="s">
        <v>41871</v>
      </c>
      <c r="J4656" s="2" t="s">
        <v>62742</v>
      </c>
      <c r="K4656" s="2">
        <v>2043</v>
      </c>
      <c r="L4656" s="2">
        <v>104</v>
      </c>
      <c r="M4656" s="2">
        <v>8</v>
      </c>
      <c r="N4656" s="2" t="s">
        <v>174</v>
      </c>
      <c r="O4656" s="2" t="s">
        <v>175</v>
      </c>
      <c r="P4656" s="2">
        <v>19</v>
      </c>
      <c r="Q4656" s="2" t="s">
        <v>82</v>
      </c>
    </row>
    <row r="4657" spans="1:17" ht="10.199999999999999" customHeight="1" x14ac:dyDescent="0.3">
      <c r="A4657" s="2" t="s">
        <v>41904</v>
      </c>
      <c r="B4657" s="2" t="s">
        <v>41905</v>
      </c>
      <c r="C4657" s="2" t="s">
        <v>20438</v>
      </c>
      <c r="D4657" s="2" t="s">
        <v>7553</v>
      </c>
      <c r="E4657" s="2" t="s">
        <v>41906</v>
      </c>
      <c r="F4657" s="2" t="s">
        <v>20438</v>
      </c>
      <c r="G4657" s="2" t="s">
        <v>463</v>
      </c>
      <c r="H4657" s="2" t="s">
        <v>41907</v>
      </c>
      <c r="I4657" s="2"/>
      <c r="J4657" s="2" t="s">
        <v>41908</v>
      </c>
      <c r="K4657" s="2">
        <v>2041</v>
      </c>
      <c r="L4657" s="2">
        <v>133</v>
      </c>
      <c r="M4657" s="2">
        <v>3</v>
      </c>
      <c r="N4657" s="2" t="s">
        <v>103</v>
      </c>
      <c r="O4657" s="2" t="s">
        <v>104</v>
      </c>
      <c r="P4657" s="2">
        <v>15</v>
      </c>
      <c r="Q4657" s="2" t="s">
        <v>82</v>
      </c>
    </row>
    <row r="4658" spans="1:17" ht="10.199999999999999" customHeight="1" x14ac:dyDescent="0.3">
      <c r="A4658" s="2" t="s">
        <v>61222</v>
      </c>
      <c r="B4658" s="2" t="s">
        <v>61223</v>
      </c>
      <c r="C4658" s="2" t="s">
        <v>61224</v>
      </c>
      <c r="D4658" s="2" t="s">
        <v>4228</v>
      </c>
      <c r="E4658" s="2" t="s">
        <v>61225</v>
      </c>
      <c r="F4658" s="2" t="s">
        <v>61226</v>
      </c>
      <c r="G4658" s="2" t="s">
        <v>625</v>
      </c>
      <c r="H4658" s="2" t="s">
        <v>61227</v>
      </c>
      <c r="I4658" s="2"/>
      <c r="J4658" s="2" t="s">
        <v>61228</v>
      </c>
      <c r="K4658" s="2">
        <v>2041</v>
      </c>
      <c r="L4658" s="2">
        <v>143</v>
      </c>
      <c r="M4658" s="2">
        <v>5</v>
      </c>
      <c r="N4658" s="2" t="s">
        <v>145</v>
      </c>
      <c r="O4658" s="2" t="s">
        <v>146</v>
      </c>
      <c r="P4658" s="2">
        <v>14</v>
      </c>
      <c r="Q4658" s="2" t="s">
        <v>82</v>
      </c>
    </row>
    <row r="4659" spans="1:17" ht="10.199999999999999" customHeight="1" x14ac:dyDescent="0.3">
      <c r="A4659" s="2" t="s">
        <v>35216</v>
      </c>
      <c r="B4659" s="2" t="s">
        <v>35217</v>
      </c>
      <c r="C4659" s="2" t="s">
        <v>35218</v>
      </c>
      <c r="D4659" s="2" t="s">
        <v>15989</v>
      </c>
      <c r="E4659" s="2" t="s">
        <v>35219</v>
      </c>
      <c r="F4659" s="2" t="s">
        <v>35220</v>
      </c>
      <c r="G4659" s="2" t="s">
        <v>59</v>
      </c>
      <c r="H4659" s="2" t="s">
        <v>35221</v>
      </c>
      <c r="I4659" s="2" t="s">
        <v>35222</v>
      </c>
      <c r="J4659" s="2" t="s">
        <v>35223</v>
      </c>
      <c r="K4659" s="2">
        <v>2040</v>
      </c>
      <c r="L4659" s="2">
        <v>146</v>
      </c>
      <c r="M4659" s="2">
        <v>5</v>
      </c>
      <c r="N4659" s="2" t="s">
        <v>145</v>
      </c>
      <c r="O4659" s="2" t="s">
        <v>146</v>
      </c>
      <c r="P4659" s="2">
        <v>13</v>
      </c>
      <c r="Q4659" s="2" t="s">
        <v>82</v>
      </c>
    </row>
    <row r="4660" spans="1:17" ht="10.199999999999999" customHeight="1" x14ac:dyDescent="0.3">
      <c r="A4660" s="2" t="s">
        <v>49355</v>
      </c>
      <c r="B4660" s="2" t="s">
        <v>49356</v>
      </c>
      <c r="C4660" s="2" t="s">
        <v>49357</v>
      </c>
      <c r="D4660" s="2" t="s">
        <v>4329</v>
      </c>
      <c r="E4660" s="2" t="s">
        <v>49358</v>
      </c>
      <c r="F4660" s="2" t="s">
        <v>19092</v>
      </c>
      <c r="G4660" s="2" t="s">
        <v>1403</v>
      </c>
      <c r="H4660" s="2" t="s">
        <v>49359</v>
      </c>
      <c r="I4660" s="2" t="s">
        <v>2266</v>
      </c>
      <c r="J4660" s="2" t="s">
        <v>49360</v>
      </c>
      <c r="K4660" s="2">
        <v>2040</v>
      </c>
      <c r="L4660" s="2">
        <v>168</v>
      </c>
      <c r="M4660" s="2">
        <v>4</v>
      </c>
      <c r="N4660" s="2" t="s">
        <v>584</v>
      </c>
      <c r="O4660" s="2" t="s">
        <v>585</v>
      </c>
      <c r="P4660" s="2">
        <v>12</v>
      </c>
      <c r="Q4660" s="2" t="s">
        <v>1407</v>
      </c>
    </row>
    <row r="4661" spans="1:17" ht="10.199999999999999" customHeight="1" x14ac:dyDescent="0.3">
      <c r="A4661" s="2" t="s">
        <v>25710</v>
      </c>
      <c r="B4661" s="2" t="s">
        <v>25711</v>
      </c>
      <c r="C4661" s="2" t="s">
        <v>25712</v>
      </c>
      <c r="D4661" s="2" t="s">
        <v>1247</v>
      </c>
      <c r="E4661" s="2" t="s">
        <v>25713</v>
      </c>
      <c r="F4661" s="2" t="s">
        <v>25714</v>
      </c>
      <c r="G4661" s="2" t="s">
        <v>267</v>
      </c>
      <c r="H4661" s="2" t="s">
        <v>25715</v>
      </c>
      <c r="I4661" s="2" t="s">
        <v>25716</v>
      </c>
      <c r="J4661" s="2" t="s">
        <v>25717</v>
      </c>
      <c r="K4661" s="2">
        <v>2038</v>
      </c>
      <c r="L4661" s="2">
        <v>154</v>
      </c>
      <c r="M4661" s="2">
        <v>5</v>
      </c>
      <c r="N4661" s="2" t="s">
        <v>38</v>
      </c>
      <c r="O4661" s="2" t="s">
        <v>39</v>
      </c>
      <c r="P4661" s="2">
        <v>13</v>
      </c>
      <c r="Q4661" s="2" t="s">
        <v>82</v>
      </c>
    </row>
    <row r="4662" spans="1:17" ht="10.199999999999999" customHeight="1" x14ac:dyDescent="0.3">
      <c r="A4662" s="2" t="s">
        <v>26914</v>
      </c>
      <c r="B4662" s="2" t="s">
        <v>26915</v>
      </c>
      <c r="C4662" s="2" t="s">
        <v>26916</v>
      </c>
      <c r="D4662" s="2" t="s">
        <v>8093</v>
      </c>
      <c r="E4662" s="2" t="s">
        <v>26917</v>
      </c>
      <c r="F4662" s="2" t="s">
        <v>26910</v>
      </c>
      <c r="G4662" s="2" t="s">
        <v>521</v>
      </c>
      <c r="H4662" s="2" t="s">
        <v>26918</v>
      </c>
      <c r="I4662" s="2" t="s">
        <v>26919</v>
      </c>
      <c r="J4662" s="2" t="s">
        <v>26920</v>
      </c>
      <c r="K4662" s="2">
        <v>2038</v>
      </c>
      <c r="L4662" s="2" t="s">
        <v>102</v>
      </c>
      <c r="M4662" s="2">
        <v>5</v>
      </c>
      <c r="N4662" s="2" t="s">
        <v>145</v>
      </c>
      <c r="O4662" s="2" t="s">
        <v>146</v>
      </c>
      <c r="P4662" s="2" t="s">
        <v>40</v>
      </c>
      <c r="Q4662" s="2" t="s">
        <v>82</v>
      </c>
    </row>
    <row r="4663" spans="1:17" ht="10.199999999999999" customHeight="1" x14ac:dyDescent="0.3">
      <c r="A4663" s="2" t="s">
        <v>33477</v>
      </c>
      <c r="B4663" s="2" t="s">
        <v>33478</v>
      </c>
      <c r="C4663" s="2" t="s">
        <v>33479</v>
      </c>
      <c r="D4663" s="2" t="s">
        <v>1766</v>
      </c>
      <c r="E4663" s="2" t="s">
        <v>33480</v>
      </c>
      <c r="F4663" s="2" t="s">
        <v>33481</v>
      </c>
      <c r="G4663" s="2" t="s">
        <v>625</v>
      </c>
      <c r="H4663" s="2" t="s">
        <v>33482</v>
      </c>
      <c r="I4663" s="2"/>
      <c r="J4663" s="2" t="s">
        <v>33483</v>
      </c>
      <c r="K4663" s="2">
        <v>2037</v>
      </c>
      <c r="L4663" s="2">
        <v>136</v>
      </c>
      <c r="M4663" s="2">
        <v>5</v>
      </c>
      <c r="N4663" s="2" t="s">
        <v>145</v>
      </c>
      <c r="O4663" s="2" t="s">
        <v>146</v>
      </c>
      <c r="P4663" s="2">
        <v>14</v>
      </c>
      <c r="Q4663" s="2" t="s">
        <v>82</v>
      </c>
    </row>
    <row r="4664" spans="1:17" ht="10.199999999999999" customHeight="1" x14ac:dyDescent="0.3">
      <c r="A4664" s="2" t="s">
        <v>65570</v>
      </c>
      <c r="B4664" s="2" t="s">
        <v>65571</v>
      </c>
      <c r="C4664" s="2" t="s">
        <v>65572</v>
      </c>
      <c r="D4664" s="2" t="s">
        <v>764</v>
      </c>
      <c r="E4664" s="2" t="s">
        <v>65573</v>
      </c>
      <c r="F4664" s="2" t="s">
        <v>49392</v>
      </c>
      <c r="G4664" s="2" t="s">
        <v>277</v>
      </c>
      <c r="H4664" s="2" t="s">
        <v>49393</v>
      </c>
      <c r="I4664" s="2"/>
      <c r="J4664" s="2" t="s">
        <v>65574</v>
      </c>
      <c r="K4664" s="2">
        <v>2037</v>
      </c>
      <c r="L4664" s="2">
        <v>87</v>
      </c>
      <c r="M4664" s="2">
        <v>3</v>
      </c>
      <c r="N4664" s="2" t="s">
        <v>62</v>
      </c>
      <c r="O4664" s="2" t="s">
        <v>63</v>
      </c>
      <c r="P4664" s="2">
        <v>23</v>
      </c>
      <c r="Q4664" s="2" t="s">
        <v>82</v>
      </c>
    </row>
    <row r="4665" spans="1:17" ht="10.199999999999999" customHeight="1" x14ac:dyDescent="0.3">
      <c r="A4665" s="2" t="s">
        <v>37995</v>
      </c>
      <c r="B4665" s="2" t="s">
        <v>37996</v>
      </c>
      <c r="C4665" s="2" t="s">
        <v>37997</v>
      </c>
      <c r="D4665" s="2" t="s">
        <v>37998</v>
      </c>
      <c r="E4665" s="2" t="s">
        <v>37999</v>
      </c>
      <c r="F4665" s="2" t="s">
        <v>38000</v>
      </c>
      <c r="G4665" s="2" t="s">
        <v>2051</v>
      </c>
      <c r="H4665" s="2" t="s">
        <v>38001</v>
      </c>
      <c r="I4665" s="2" t="s">
        <v>38002</v>
      </c>
      <c r="J4665" s="2" t="s">
        <v>38003</v>
      </c>
      <c r="K4665" s="2">
        <v>2036</v>
      </c>
      <c r="L4665" s="2">
        <v>147</v>
      </c>
      <c r="M4665" s="2">
        <v>11</v>
      </c>
      <c r="N4665" s="2" t="s">
        <v>381</v>
      </c>
      <c r="O4665" s="2" t="s">
        <v>382</v>
      </c>
      <c r="P4665" s="2">
        <v>13</v>
      </c>
      <c r="Q4665" s="2" t="s">
        <v>82</v>
      </c>
    </row>
    <row r="4666" spans="1:17" ht="10.199999999999999" customHeight="1" x14ac:dyDescent="0.3">
      <c r="A4666" s="2" t="s">
        <v>60366</v>
      </c>
      <c r="B4666" s="2" t="s">
        <v>60367</v>
      </c>
      <c r="C4666" s="2" t="s">
        <v>60368</v>
      </c>
      <c r="D4666" s="2" t="s">
        <v>1230</v>
      </c>
      <c r="E4666" s="2" t="s">
        <v>60369</v>
      </c>
      <c r="F4666" s="2" t="s">
        <v>33783</v>
      </c>
      <c r="G4666" s="2" t="s">
        <v>122</v>
      </c>
      <c r="H4666" s="2" t="s">
        <v>33784</v>
      </c>
      <c r="I4666" s="2" t="s">
        <v>31715</v>
      </c>
      <c r="J4666" s="2" t="s">
        <v>60370</v>
      </c>
      <c r="K4666" s="2">
        <v>2033</v>
      </c>
      <c r="L4666" s="2">
        <v>70</v>
      </c>
      <c r="M4666" s="2">
        <v>3</v>
      </c>
      <c r="N4666" s="2" t="s">
        <v>145</v>
      </c>
      <c r="O4666" s="2" t="s">
        <v>146</v>
      </c>
      <c r="P4666" s="2">
        <v>28</v>
      </c>
      <c r="Q4666" s="2" t="s">
        <v>82</v>
      </c>
    </row>
    <row r="4667" spans="1:17" ht="10.199999999999999" customHeight="1" x14ac:dyDescent="0.3">
      <c r="A4667" s="2" t="s">
        <v>13662</v>
      </c>
      <c r="B4667" s="2" t="s">
        <v>13663</v>
      </c>
      <c r="C4667" s="2" t="s">
        <v>13657</v>
      </c>
      <c r="D4667" s="2" t="s">
        <v>4228</v>
      </c>
      <c r="E4667" s="2" t="s">
        <v>13664</v>
      </c>
      <c r="F4667" s="2" t="s">
        <v>3006</v>
      </c>
      <c r="G4667" s="2" t="s">
        <v>839</v>
      </c>
      <c r="H4667" s="2" t="s">
        <v>13665</v>
      </c>
      <c r="I4667" s="2"/>
      <c r="J4667" s="2" t="s">
        <v>13666</v>
      </c>
      <c r="K4667" s="2">
        <v>2031</v>
      </c>
      <c r="L4667" s="2">
        <v>115</v>
      </c>
      <c r="M4667" s="2">
        <v>8</v>
      </c>
      <c r="N4667" s="2" t="s">
        <v>80</v>
      </c>
      <c r="O4667" s="2" t="s">
        <v>81</v>
      </c>
      <c r="P4667" s="2">
        <v>17</v>
      </c>
      <c r="Q4667" s="2" t="s">
        <v>82</v>
      </c>
    </row>
    <row r="4668" spans="1:17" ht="10.199999999999999" customHeight="1" x14ac:dyDescent="0.3">
      <c r="A4668" s="2" t="s">
        <v>16317</v>
      </c>
      <c r="B4668" s="2" t="s">
        <v>16318</v>
      </c>
      <c r="C4668" s="2" t="s">
        <v>16319</v>
      </c>
      <c r="D4668" s="2" t="s">
        <v>883</v>
      </c>
      <c r="E4668" s="2" t="s">
        <v>16320</v>
      </c>
      <c r="F4668" s="2" t="s">
        <v>882</v>
      </c>
      <c r="G4668" s="2" t="s">
        <v>463</v>
      </c>
      <c r="H4668" s="2" t="s">
        <v>885</v>
      </c>
      <c r="I4668" s="2"/>
      <c r="J4668" s="2" t="s">
        <v>16321</v>
      </c>
      <c r="K4668" s="2">
        <v>2031</v>
      </c>
      <c r="L4668" s="2">
        <v>132</v>
      </c>
      <c r="M4668" s="2">
        <v>5</v>
      </c>
      <c r="N4668" s="2" t="s">
        <v>103</v>
      </c>
      <c r="O4668" s="2" t="s">
        <v>104</v>
      </c>
      <c r="P4668" s="2">
        <v>15</v>
      </c>
      <c r="Q4668" s="2" t="s">
        <v>82</v>
      </c>
    </row>
    <row r="4669" spans="1:17" ht="10.199999999999999" customHeight="1" x14ac:dyDescent="0.3">
      <c r="A4669" s="2" t="s">
        <v>52578</v>
      </c>
      <c r="B4669" s="2" t="s">
        <v>52579</v>
      </c>
      <c r="C4669" s="2" t="s">
        <v>52574</v>
      </c>
      <c r="D4669" s="2" t="s">
        <v>5069</v>
      </c>
      <c r="E4669" s="2" t="s">
        <v>52580</v>
      </c>
      <c r="F4669" s="2" t="s">
        <v>27164</v>
      </c>
      <c r="G4669" s="2" t="s">
        <v>292</v>
      </c>
      <c r="H4669" s="2" t="s">
        <v>52581</v>
      </c>
      <c r="I4669" s="2" t="s">
        <v>47223</v>
      </c>
      <c r="J4669" s="2" t="s">
        <v>52582</v>
      </c>
      <c r="K4669" s="2">
        <v>2031</v>
      </c>
      <c r="L4669" s="2">
        <v>105</v>
      </c>
      <c r="M4669" s="2">
        <v>4</v>
      </c>
      <c r="N4669" s="2" t="s">
        <v>185</v>
      </c>
      <c r="O4669" s="2" t="s">
        <v>186</v>
      </c>
      <c r="P4669" s="2">
        <v>19</v>
      </c>
      <c r="Q4669" s="2" t="s">
        <v>82</v>
      </c>
    </row>
    <row r="4670" spans="1:17" ht="10.199999999999999" customHeight="1" x14ac:dyDescent="0.3">
      <c r="A4670" s="2" t="s">
        <v>53076</v>
      </c>
      <c r="B4670" s="2" t="s">
        <v>53077</v>
      </c>
      <c r="C4670" s="2" t="s">
        <v>53078</v>
      </c>
      <c r="D4670" s="2" t="s">
        <v>18541</v>
      </c>
      <c r="E4670" s="2" t="s">
        <v>53079</v>
      </c>
      <c r="F4670" s="2" t="s">
        <v>53080</v>
      </c>
      <c r="G4670" s="2" t="s">
        <v>59</v>
      </c>
      <c r="H4670" s="2" t="s">
        <v>53081</v>
      </c>
      <c r="I4670" s="2" t="s">
        <v>134</v>
      </c>
      <c r="J4670" s="2" t="s">
        <v>53082</v>
      </c>
      <c r="K4670" s="2">
        <v>2031</v>
      </c>
      <c r="L4670" s="2">
        <v>149</v>
      </c>
      <c r="M4670" s="2">
        <v>7</v>
      </c>
      <c r="N4670" s="2" t="s">
        <v>51</v>
      </c>
      <c r="O4670" s="2" t="s">
        <v>52</v>
      </c>
      <c r="P4670" s="2">
        <v>13</v>
      </c>
      <c r="Q4670" s="2" t="s">
        <v>82</v>
      </c>
    </row>
    <row r="4671" spans="1:17" ht="10.199999999999999" customHeight="1" x14ac:dyDescent="0.3">
      <c r="A4671" s="2" t="s">
        <v>7785</v>
      </c>
      <c r="B4671" s="2" t="s">
        <v>7786</v>
      </c>
      <c r="C4671" s="2" t="s">
        <v>7787</v>
      </c>
      <c r="D4671" s="2" t="s">
        <v>7788</v>
      </c>
      <c r="E4671" s="2" t="s">
        <v>7789</v>
      </c>
      <c r="F4671" s="2" t="s">
        <v>1741</v>
      </c>
      <c r="G4671" s="2" t="s">
        <v>540</v>
      </c>
      <c r="H4671" s="2" t="s">
        <v>7790</v>
      </c>
      <c r="I4671" s="2"/>
      <c r="J4671" s="2" t="s">
        <v>7791</v>
      </c>
      <c r="K4671" s="2">
        <v>2030</v>
      </c>
      <c r="L4671" s="2">
        <v>125</v>
      </c>
      <c r="M4671" s="2">
        <v>8</v>
      </c>
      <c r="N4671" s="2" t="s">
        <v>145</v>
      </c>
      <c r="O4671" s="2" t="s">
        <v>146</v>
      </c>
      <c r="P4671" s="2">
        <v>16</v>
      </c>
      <c r="Q4671" s="2" t="s">
        <v>82</v>
      </c>
    </row>
    <row r="4672" spans="1:17" ht="10.199999999999999" customHeight="1" x14ac:dyDescent="0.3">
      <c r="A4672" s="2" t="s">
        <v>50409</v>
      </c>
      <c r="B4672" s="2" t="s">
        <v>50410</v>
      </c>
      <c r="C4672" s="2" t="s">
        <v>50411</v>
      </c>
      <c r="D4672" s="2" t="s">
        <v>11863</v>
      </c>
      <c r="E4672" s="2" t="s">
        <v>50412</v>
      </c>
      <c r="F4672" s="2" t="s">
        <v>19974</v>
      </c>
      <c r="G4672" s="2" t="s">
        <v>202</v>
      </c>
      <c r="H4672" s="2" t="s">
        <v>44338</v>
      </c>
      <c r="I4672" s="2" t="s">
        <v>50413</v>
      </c>
      <c r="J4672" s="2" t="s">
        <v>50414</v>
      </c>
      <c r="K4672" s="2">
        <v>2030</v>
      </c>
      <c r="L4672" s="2">
        <v>122</v>
      </c>
      <c r="M4672" s="2">
        <v>1</v>
      </c>
      <c r="N4672" s="2" t="s">
        <v>51</v>
      </c>
      <c r="O4672" s="2" t="s">
        <v>52</v>
      </c>
      <c r="P4672" s="2">
        <v>16</v>
      </c>
      <c r="Q4672" s="2" t="s">
        <v>82</v>
      </c>
    </row>
    <row r="4673" spans="1:17" ht="10.199999999999999" customHeight="1" x14ac:dyDescent="0.3">
      <c r="A4673" s="2" t="s">
        <v>14338</v>
      </c>
      <c r="B4673" s="2" t="s">
        <v>14339</v>
      </c>
      <c r="C4673" s="2" t="s">
        <v>14332</v>
      </c>
      <c r="D4673" s="2" t="s">
        <v>14333</v>
      </c>
      <c r="E4673" s="2" t="s">
        <v>14340</v>
      </c>
      <c r="F4673" s="2" t="s">
        <v>14341</v>
      </c>
      <c r="G4673" s="2" t="s">
        <v>839</v>
      </c>
      <c r="H4673" s="2" t="s">
        <v>14342</v>
      </c>
      <c r="I4673" s="2"/>
      <c r="J4673" s="2" t="s">
        <v>14343</v>
      </c>
      <c r="K4673" s="2">
        <v>2028</v>
      </c>
      <c r="L4673" s="2">
        <v>115</v>
      </c>
      <c r="M4673" s="2">
        <v>4</v>
      </c>
      <c r="N4673" s="2" t="s">
        <v>80</v>
      </c>
      <c r="O4673" s="2" t="s">
        <v>81</v>
      </c>
      <c r="P4673" s="2">
        <v>17</v>
      </c>
      <c r="Q4673" s="2" t="s">
        <v>82</v>
      </c>
    </row>
    <row r="4674" spans="1:17" ht="10.199999999999999" customHeight="1" x14ac:dyDescent="0.3">
      <c r="A4674" s="2" t="s">
        <v>45628</v>
      </c>
      <c r="B4674" s="2" t="s">
        <v>45629</v>
      </c>
      <c r="C4674" s="2" t="s">
        <v>45630</v>
      </c>
      <c r="D4674" s="2" t="s">
        <v>6668</v>
      </c>
      <c r="E4674" s="2" t="s">
        <v>45631</v>
      </c>
      <c r="F4674" s="2" t="s">
        <v>45632</v>
      </c>
      <c r="G4674" s="2" t="s">
        <v>512</v>
      </c>
      <c r="H4674" s="2" t="s">
        <v>45633</v>
      </c>
      <c r="I4674" s="2" t="s">
        <v>45634</v>
      </c>
      <c r="J4674" s="2" t="s">
        <v>45635</v>
      </c>
      <c r="K4674" s="2">
        <v>2028</v>
      </c>
      <c r="L4674" s="2">
        <v>111</v>
      </c>
      <c r="M4674" s="2">
        <v>4</v>
      </c>
      <c r="N4674" s="2" t="s">
        <v>103</v>
      </c>
      <c r="O4674" s="2" t="s">
        <v>104</v>
      </c>
      <c r="P4674" s="2">
        <v>18</v>
      </c>
      <c r="Q4674" s="2" t="s">
        <v>82</v>
      </c>
    </row>
    <row r="4675" spans="1:17" ht="10.199999999999999" customHeight="1" x14ac:dyDescent="0.3">
      <c r="A4675" s="2" t="s">
        <v>62284</v>
      </c>
      <c r="B4675" s="2" t="s">
        <v>62285</v>
      </c>
      <c r="C4675" s="2" t="s">
        <v>62286</v>
      </c>
      <c r="D4675" s="2" t="s">
        <v>9411</v>
      </c>
      <c r="E4675" s="2" t="s">
        <v>62287</v>
      </c>
      <c r="F4675" s="2" t="s">
        <v>62288</v>
      </c>
      <c r="G4675" s="2" t="s">
        <v>76</v>
      </c>
      <c r="H4675" s="2" t="s">
        <v>62289</v>
      </c>
      <c r="I4675" s="2" t="s">
        <v>3229</v>
      </c>
      <c r="J4675" s="2" t="s">
        <v>62290</v>
      </c>
      <c r="K4675" s="2">
        <v>2026</v>
      </c>
      <c r="L4675" s="2">
        <v>127</v>
      </c>
      <c r="M4675" s="2">
        <v>5</v>
      </c>
      <c r="N4675" s="2" t="s">
        <v>174</v>
      </c>
      <c r="O4675" s="2" t="s">
        <v>175</v>
      </c>
      <c r="P4675" s="2">
        <v>16</v>
      </c>
      <c r="Q4675" s="2" t="s">
        <v>82</v>
      </c>
    </row>
    <row r="4676" spans="1:17" ht="10.199999999999999" customHeight="1" x14ac:dyDescent="0.3">
      <c r="A4676" s="2" t="s">
        <v>71503</v>
      </c>
      <c r="B4676" s="2" t="s">
        <v>71504</v>
      </c>
      <c r="C4676" s="2" t="s">
        <v>71505</v>
      </c>
      <c r="D4676" s="2" t="s">
        <v>1180</v>
      </c>
      <c r="E4676" s="2" t="s">
        <v>71506</v>
      </c>
      <c r="F4676" s="2" t="s">
        <v>71507</v>
      </c>
      <c r="G4676" s="2" t="s">
        <v>292</v>
      </c>
      <c r="H4676" s="2" t="s">
        <v>71508</v>
      </c>
      <c r="I4676" s="2" t="s">
        <v>71509</v>
      </c>
      <c r="J4676" s="2" t="s">
        <v>71510</v>
      </c>
      <c r="K4676" s="2">
        <v>2026</v>
      </c>
      <c r="L4676" s="2">
        <v>102</v>
      </c>
      <c r="M4676" s="2">
        <v>6</v>
      </c>
      <c r="N4676" s="2" t="s">
        <v>80</v>
      </c>
      <c r="O4676" s="2" t="s">
        <v>81</v>
      </c>
      <c r="P4676" s="2">
        <v>19</v>
      </c>
      <c r="Q4676" s="2" t="s">
        <v>82</v>
      </c>
    </row>
    <row r="4677" spans="1:17" ht="10.199999999999999" customHeight="1" x14ac:dyDescent="0.3">
      <c r="A4677" s="2" t="s">
        <v>22074</v>
      </c>
      <c r="B4677" s="2" t="s">
        <v>22075</v>
      </c>
      <c r="C4677" s="2" t="s">
        <v>22076</v>
      </c>
      <c r="D4677" s="2" t="s">
        <v>4598</v>
      </c>
      <c r="E4677" s="2" t="s">
        <v>22077</v>
      </c>
      <c r="F4677" s="2" t="s">
        <v>22078</v>
      </c>
      <c r="G4677" s="2" t="s">
        <v>35</v>
      </c>
      <c r="H4677" s="2" t="s">
        <v>22079</v>
      </c>
      <c r="I4677" s="2" t="s">
        <v>22080</v>
      </c>
      <c r="J4677" s="2" t="s">
        <v>22081</v>
      </c>
      <c r="K4677" s="2">
        <v>2025</v>
      </c>
      <c r="L4677" s="2">
        <v>117</v>
      </c>
      <c r="M4677" s="2">
        <v>4</v>
      </c>
      <c r="N4677" s="2" t="s">
        <v>103</v>
      </c>
      <c r="O4677" s="2" t="s">
        <v>104</v>
      </c>
      <c r="P4677" s="2">
        <v>17</v>
      </c>
      <c r="Q4677" s="2" t="s">
        <v>82</v>
      </c>
    </row>
    <row r="4678" spans="1:17" ht="10.199999999999999" customHeight="1" x14ac:dyDescent="0.3">
      <c r="A4678" s="2" t="s">
        <v>44056</v>
      </c>
      <c r="B4678" s="2" t="s">
        <v>44057</v>
      </c>
      <c r="C4678" s="2" t="s">
        <v>44058</v>
      </c>
      <c r="D4678" s="2" t="s">
        <v>1080</v>
      </c>
      <c r="E4678" s="2" t="s">
        <v>44059</v>
      </c>
      <c r="F4678" s="2" t="s">
        <v>43728</v>
      </c>
      <c r="G4678" s="2" t="s">
        <v>292</v>
      </c>
      <c r="H4678" s="2" t="s">
        <v>44060</v>
      </c>
      <c r="I4678" s="2" t="s">
        <v>7293</v>
      </c>
      <c r="J4678" s="2" t="s">
        <v>44061</v>
      </c>
      <c r="K4678" s="2">
        <v>2025</v>
      </c>
      <c r="L4678" s="2">
        <v>118</v>
      </c>
      <c r="M4678" s="2">
        <v>6</v>
      </c>
      <c r="N4678" s="2" t="s">
        <v>51</v>
      </c>
      <c r="O4678" s="2" t="s">
        <v>52</v>
      </c>
      <c r="P4678" s="2">
        <v>17</v>
      </c>
      <c r="Q4678" s="2" t="s">
        <v>82</v>
      </c>
    </row>
    <row r="4679" spans="1:17" ht="10.199999999999999" customHeight="1" x14ac:dyDescent="0.3">
      <c r="A4679" s="2" t="s">
        <v>49744</v>
      </c>
      <c r="B4679" s="2" t="s">
        <v>49745</v>
      </c>
      <c r="C4679" s="2" t="s">
        <v>49746</v>
      </c>
      <c r="D4679" s="2" t="s">
        <v>6078</v>
      </c>
      <c r="E4679" s="2" t="s">
        <v>49747</v>
      </c>
      <c r="F4679" s="2" t="s">
        <v>49746</v>
      </c>
      <c r="G4679" s="2" t="s">
        <v>181</v>
      </c>
      <c r="H4679" s="2" t="s">
        <v>49748</v>
      </c>
      <c r="I4679" s="2"/>
      <c r="J4679" s="2" t="s">
        <v>49749</v>
      </c>
      <c r="K4679" s="2">
        <v>2025</v>
      </c>
      <c r="L4679" s="2">
        <v>162</v>
      </c>
      <c r="M4679" s="2">
        <v>4</v>
      </c>
      <c r="N4679" s="2" t="s">
        <v>185</v>
      </c>
      <c r="O4679" s="2" t="s">
        <v>186</v>
      </c>
      <c r="P4679" s="2">
        <v>12</v>
      </c>
      <c r="Q4679" s="2" t="s">
        <v>82</v>
      </c>
    </row>
    <row r="4680" spans="1:17" ht="10.199999999999999" customHeight="1" x14ac:dyDescent="0.3">
      <c r="A4680" s="2" t="s">
        <v>33943</v>
      </c>
      <c r="B4680" s="2" t="s">
        <v>33944</v>
      </c>
      <c r="C4680" s="2" t="s">
        <v>33945</v>
      </c>
      <c r="D4680" s="2" t="s">
        <v>7235</v>
      </c>
      <c r="E4680" s="2" t="s">
        <v>33946</v>
      </c>
      <c r="F4680" s="2" t="s">
        <v>33947</v>
      </c>
      <c r="G4680" s="2" t="s">
        <v>237</v>
      </c>
      <c r="H4680" s="2" t="s">
        <v>9315</v>
      </c>
      <c r="I4680" s="2"/>
      <c r="J4680" s="2" t="s">
        <v>33948</v>
      </c>
      <c r="K4680" s="2">
        <v>2024</v>
      </c>
      <c r="L4680" s="2">
        <v>174</v>
      </c>
      <c r="M4680" s="2">
        <v>4</v>
      </c>
      <c r="N4680" s="2" t="s">
        <v>51</v>
      </c>
      <c r="O4680" s="2" t="s">
        <v>52</v>
      </c>
      <c r="P4680" s="2">
        <v>11</v>
      </c>
      <c r="Q4680" s="2" t="s">
        <v>82</v>
      </c>
    </row>
    <row r="4681" spans="1:17" ht="10.199999999999999" customHeight="1" x14ac:dyDescent="0.3">
      <c r="A4681" s="2" t="s">
        <v>12047</v>
      </c>
      <c r="B4681" s="2" t="s">
        <v>12048</v>
      </c>
      <c r="C4681" s="2" t="s">
        <v>12049</v>
      </c>
      <c r="D4681" s="2" t="s">
        <v>2415</v>
      </c>
      <c r="E4681" s="2" t="s">
        <v>12050</v>
      </c>
      <c r="F4681" s="2" t="s">
        <v>12051</v>
      </c>
      <c r="G4681" s="2" t="s">
        <v>521</v>
      </c>
      <c r="H4681" s="2" t="s">
        <v>12052</v>
      </c>
      <c r="I4681" s="2" t="s">
        <v>12053</v>
      </c>
      <c r="J4681" s="2" t="s">
        <v>12054</v>
      </c>
      <c r="K4681" s="2">
        <v>2023</v>
      </c>
      <c r="L4681" s="2" t="s">
        <v>102</v>
      </c>
      <c r="M4681" s="2">
        <v>4</v>
      </c>
      <c r="N4681" s="2" t="s">
        <v>51</v>
      </c>
      <c r="O4681" s="2" t="s">
        <v>52</v>
      </c>
      <c r="P4681" s="2" t="s">
        <v>40</v>
      </c>
      <c r="Q4681" s="2" t="s">
        <v>82</v>
      </c>
    </row>
    <row r="4682" spans="1:17" ht="10.199999999999999" customHeight="1" x14ac:dyDescent="0.3">
      <c r="A4682" s="2" t="s">
        <v>13529</v>
      </c>
      <c r="B4682" s="2" t="s">
        <v>13530</v>
      </c>
      <c r="C4682" s="2" t="s">
        <v>13531</v>
      </c>
      <c r="D4682" s="2" t="s">
        <v>95</v>
      </c>
      <c r="E4682" s="2" t="s">
        <v>13532</v>
      </c>
      <c r="F4682" s="2" t="s">
        <v>13533</v>
      </c>
      <c r="G4682" s="2" t="s">
        <v>521</v>
      </c>
      <c r="H4682" s="2" t="s">
        <v>13534</v>
      </c>
      <c r="I4682" s="2" t="s">
        <v>13535</v>
      </c>
      <c r="J4682" s="2" t="s">
        <v>13536</v>
      </c>
      <c r="K4682" s="2">
        <v>2022</v>
      </c>
      <c r="L4682" s="2" t="s">
        <v>102</v>
      </c>
      <c r="M4682" s="2">
        <v>7</v>
      </c>
      <c r="N4682" s="2" t="s">
        <v>103</v>
      </c>
      <c r="O4682" s="2" t="s">
        <v>104</v>
      </c>
      <c r="P4682" s="2" t="s">
        <v>40</v>
      </c>
      <c r="Q4682" s="2" t="s">
        <v>82</v>
      </c>
    </row>
    <row r="4683" spans="1:17" ht="10.199999999999999" customHeight="1" x14ac:dyDescent="0.3">
      <c r="A4683" s="2" t="s">
        <v>17400</v>
      </c>
      <c r="B4683" s="2" t="s">
        <v>17401</v>
      </c>
      <c r="C4683" s="2" t="s">
        <v>17402</v>
      </c>
      <c r="D4683" s="2" t="s">
        <v>11689</v>
      </c>
      <c r="E4683" s="2" t="s">
        <v>17403</v>
      </c>
      <c r="F4683" s="2" t="s">
        <v>17404</v>
      </c>
      <c r="G4683" s="2" t="s">
        <v>35</v>
      </c>
      <c r="H4683" s="2" t="s">
        <v>17405</v>
      </c>
      <c r="I4683" s="2" t="s">
        <v>17406</v>
      </c>
      <c r="J4683" s="2" t="s">
        <v>17407</v>
      </c>
      <c r="K4683" s="2">
        <v>2021</v>
      </c>
      <c r="L4683" s="2">
        <v>157</v>
      </c>
      <c r="M4683" s="2">
        <v>4</v>
      </c>
      <c r="N4683" s="2" t="s">
        <v>103</v>
      </c>
      <c r="O4683" s="2" t="s">
        <v>104</v>
      </c>
      <c r="P4683" s="2">
        <v>12</v>
      </c>
      <c r="Q4683" s="2" t="s">
        <v>82</v>
      </c>
    </row>
    <row r="4684" spans="1:17" ht="10.199999999999999" customHeight="1" x14ac:dyDescent="0.3">
      <c r="A4684" s="2" t="s">
        <v>43133</v>
      </c>
      <c r="B4684" s="2" t="s">
        <v>43134</v>
      </c>
      <c r="C4684" s="2" t="s">
        <v>43135</v>
      </c>
      <c r="D4684" s="2" t="s">
        <v>19680</v>
      </c>
      <c r="E4684" s="2" t="s">
        <v>43136</v>
      </c>
      <c r="F4684" s="2" t="s">
        <v>43137</v>
      </c>
      <c r="G4684" s="2" t="s">
        <v>48</v>
      </c>
      <c r="H4684" s="2" t="s">
        <v>43138</v>
      </c>
      <c r="I4684" s="2" t="s">
        <v>3526</v>
      </c>
      <c r="J4684" s="2" t="s">
        <v>43139</v>
      </c>
      <c r="K4684" s="2">
        <v>2020</v>
      </c>
      <c r="L4684" s="2">
        <v>131</v>
      </c>
      <c r="M4684" s="2">
        <v>4</v>
      </c>
      <c r="N4684" s="2" t="s">
        <v>584</v>
      </c>
      <c r="O4684" s="2" t="s">
        <v>585</v>
      </c>
      <c r="P4684" s="2">
        <v>15</v>
      </c>
      <c r="Q4684" s="2" t="s">
        <v>82</v>
      </c>
    </row>
    <row r="4685" spans="1:17" ht="10.199999999999999" customHeight="1" x14ac:dyDescent="0.3">
      <c r="A4685" s="2" t="s">
        <v>6974</v>
      </c>
      <c r="B4685" s="2" t="s">
        <v>6975</v>
      </c>
      <c r="C4685" s="2" t="s">
        <v>6976</v>
      </c>
      <c r="D4685" s="2" t="s">
        <v>6977</v>
      </c>
      <c r="E4685" s="2" t="s">
        <v>6978</v>
      </c>
      <c r="F4685" s="2" t="s">
        <v>6979</v>
      </c>
      <c r="G4685" s="2" t="s">
        <v>277</v>
      </c>
      <c r="H4685" s="2" t="s">
        <v>6980</v>
      </c>
      <c r="I4685" s="2" t="s">
        <v>6981</v>
      </c>
      <c r="J4685" s="2" t="s">
        <v>6982</v>
      </c>
      <c r="K4685" s="2">
        <v>2019</v>
      </c>
      <c r="L4685" s="2">
        <v>101</v>
      </c>
      <c r="M4685" s="2">
        <v>4</v>
      </c>
      <c r="N4685" s="2" t="s">
        <v>145</v>
      </c>
      <c r="O4685" s="2" t="s">
        <v>146</v>
      </c>
      <c r="P4685" s="2">
        <v>19</v>
      </c>
      <c r="Q4685" s="2" t="s">
        <v>82</v>
      </c>
    </row>
    <row r="4686" spans="1:17" ht="10.199999999999999" customHeight="1" x14ac:dyDescent="0.3">
      <c r="A4686" s="2" t="s">
        <v>29758</v>
      </c>
      <c r="B4686" s="2" t="s">
        <v>29759</v>
      </c>
      <c r="C4686" s="2" t="s">
        <v>29760</v>
      </c>
      <c r="D4686" s="2" t="s">
        <v>28823</v>
      </c>
      <c r="E4686" s="2" t="s">
        <v>29761</v>
      </c>
      <c r="F4686" s="2" t="s">
        <v>26347</v>
      </c>
      <c r="G4686" s="2" t="s">
        <v>59</v>
      </c>
      <c r="H4686" s="2" t="s">
        <v>29762</v>
      </c>
      <c r="I4686" s="2" t="s">
        <v>29763</v>
      </c>
      <c r="J4686" s="2" t="s">
        <v>29764</v>
      </c>
      <c r="K4686" s="2">
        <v>2018</v>
      </c>
      <c r="L4686" s="2">
        <v>156</v>
      </c>
      <c r="M4686" s="2">
        <v>6</v>
      </c>
      <c r="N4686" s="2" t="s">
        <v>185</v>
      </c>
      <c r="O4686" s="2" t="s">
        <v>186</v>
      </c>
      <c r="P4686" s="2">
        <v>12</v>
      </c>
      <c r="Q4686" s="2" t="s">
        <v>82</v>
      </c>
    </row>
    <row r="4687" spans="1:17" ht="10.199999999999999" customHeight="1" x14ac:dyDescent="0.3">
      <c r="A4687" s="2" t="s">
        <v>66017</v>
      </c>
      <c r="B4687" s="2" t="s">
        <v>66018</v>
      </c>
      <c r="C4687" s="2" t="s">
        <v>66019</v>
      </c>
      <c r="D4687" s="2" t="s">
        <v>12086</v>
      </c>
      <c r="E4687" s="2" t="s">
        <v>66020</v>
      </c>
      <c r="F4687" s="2" t="s">
        <v>66021</v>
      </c>
      <c r="G4687" s="2" t="s">
        <v>521</v>
      </c>
      <c r="H4687" s="2" t="s">
        <v>66022</v>
      </c>
      <c r="I4687" s="2" t="s">
        <v>1167</v>
      </c>
      <c r="J4687" s="2" t="s">
        <v>66023</v>
      </c>
      <c r="K4687" s="2">
        <v>2017</v>
      </c>
      <c r="L4687" s="2" t="s">
        <v>102</v>
      </c>
      <c r="M4687" s="2">
        <v>5</v>
      </c>
      <c r="N4687" s="2" t="s">
        <v>174</v>
      </c>
      <c r="O4687" s="2" t="s">
        <v>175</v>
      </c>
      <c r="P4687" s="2" t="s">
        <v>40</v>
      </c>
      <c r="Q4687" s="2" t="s">
        <v>82</v>
      </c>
    </row>
    <row r="4688" spans="1:17" ht="10.199999999999999" customHeight="1" x14ac:dyDescent="0.3">
      <c r="A4688" s="2" t="s">
        <v>69156</v>
      </c>
      <c r="B4688" s="2" t="s">
        <v>69157</v>
      </c>
      <c r="C4688" s="2" t="s">
        <v>69158</v>
      </c>
      <c r="D4688" s="2" t="s">
        <v>22226</v>
      </c>
      <c r="E4688" s="2" t="s">
        <v>69159</v>
      </c>
      <c r="F4688" s="2" t="s">
        <v>22228</v>
      </c>
      <c r="G4688" s="2" t="s">
        <v>257</v>
      </c>
      <c r="H4688" s="2" t="s">
        <v>22229</v>
      </c>
      <c r="I4688" s="2" t="s">
        <v>23943</v>
      </c>
      <c r="J4688" s="2" t="s">
        <v>69160</v>
      </c>
      <c r="K4688" s="2">
        <v>2017</v>
      </c>
      <c r="L4688" s="2">
        <v>175</v>
      </c>
      <c r="M4688" s="2">
        <v>5</v>
      </c>
      <c r="N4688" s="2" t="s">
        <v>103</v>
      </c>
      <c r="O4688" s="2" t="s">
        <v>104</v>
      </c>
      <c r="P4688" s="2">
        <v>11</v>
      </c>
      <c r="Q4688" s="2" t="s">
        <v>82</v>
      </c>
    </row>
    <row r="4689" spans="1:17" ht="10.199999999999999" customHeight="1" x14ac:dyDescent="0.3">
      <c r="A4689" s="2" t="s">
        <v>30374</v>
      </c>
      <c r="B4689" s="2" t="s">
        <v>30375</v>
      </c>
      <c r="C4689" s="2" t="s">
        <v>30376</v>
      </c>
      <c r="D4689" s="2" t="s">
        <v>1400</v>
      </c>
      <c r="E4689" s="2" t="s">
        <v>3417</v>
      </c>
      <c r="F4689" s="2" t="s">
        <v>3418</v>
      </c>
      <c r="G4689" s="2" t="s">
        <v>1403</v>
      </c>
      <c r="H4689" s="2" t="s">
        <v>3419</v>
      </c>
      <c r="I4689" s="2" t="s">
        <v>3420</v>
      </c>
      <c r="J4689" s="2" t="s">
        <v>3421</v>
      </c>
      <c r="K4689" s="2">
        <v>2016</v>
      </c>
      <c r="L4689" s="2">
        <v>100</v>
      </c>
      <c r="M4689" s="2">
        <v>3</v>
      </c>
      <c r="N4689" s="2" t="s">
        <v>240</v>
      </c>
      <c r="O4689" s="2" t="s">
        <v>241</v>
      </c>
      <c r="P4689" s="2">
        <v>20</v>
      </c>
      <c r="Q4689" s="2" t="s">
        <v>1407</v>
      </c>
    </row>
    <row r="4690" spans="1:17" ht="10.199999999999999" customHeight="1" x14ac:dyDescent="0.3">
      <c r="A4690" s="2" t="s">
        <v>68886</v>
      </c>
      <c r="B4690" s="2" t="s">
        <v>68887</v>
      </c>
      <c r="C4690" s="2" t="s">
        <v>68888</v>
      </c>
      <c r="D4690" s="2" t="s">
        <v>5851</v>
      </c>
      <c r="E4690" s="2" t="s">
        <v>68889</v>
      </c>
      <c r="F4690" s="2" t="s">
        <v>68890</v>
      </c>
      <c r="G4690" s="2" t="s">
        <v>521</v>
      </c>
      <c r="H4690" s="2" t="s">
        <v>68891</v>
      </c>
      <c r="I4690" s="2" t="s">
        <v>68892</v>
      </c>
      <c r="J4690" s="2" t="s">
        <v>68893</v>
      </c>
      <c r="K4690" s="2">
        <v>2016</v>
      </c>
      <c r="L4690" s="2" t="s">
        <v>102</v>
      </c>
      <c r="M4690" s="2">
        <v>4</v>
      </c>
      <c r="N4690" s="2" t="s">
        <v>103</v>
      </c>
      <c r="O4690" s="2" t="s">
        <v>104</v>
      </c>
      <c r="P4690" s="2" t="s">
        <v>40</v>
      </c>
      <c r="Q4690" s="2" t="s">
        <v>82</v>
      </c>
    </row>
    <row r="4691" spans="1:17" ht="10.199999999999999" customHeight="1" x14ac:dyDescent="0.3">
      <c r="A4691" s="2" t="s">
        <v>4516</v>
      </c>
      <c r="B4691" s="2" t="s">
        <v>4517</v>
      </c>
      <c r="C4691" s="2" t="s">
        <v>4518</v>
      </c>
      <c r="D4691" s="2" t="s">
        <v>4519</v>
      </c>
      <c r="E4691" s="2" t="s">
        <v>4520</v>
      </c>
      <c r="F4691" s="2" t="s">
        <v>4521</v>
      </c>
      <c r="G4691" s="2" t="s">
        <v>35</v>
      </c>
      <c r="H4691" s="2" t="s">
        <v>4522</v>
      </c>
      <c r="I4691" s="2" t="s">
        <v>4523</v>
      </c>
      <c r="J4691" s="2" t="s">
        <v>4524</v>
      </c>
      <c r="K4691" s="2">
        <v>2015</v>
      </c>
      <c r="L4691" s="2">
        <v>122</v>
      </c>
      <c r="M4691" s="2">
        <v>4</v>
      </c>
      <c r="N4691" s="2" t="s">
        <v>103</v>
      </c>
      <c r="O4691" s="2" t="s">
        <v>104</v>
      </c>
      <c r="P4691" s="2">
        <v>16</v>
      </c>
      <c r="Q4691" s="2" t="s">
        <v>82</v>
      </c>
    </row>
    <row r="4692" spans="1:17" ht="10.199999999999999" customHeight="1" x14ac:dyDescent="0.3">
      <c r="A4692" s="2" t="s">
        <v>36458</v>
      </c>
      <c r="B4692" s="2" t="s">
        <v>36459</v>
      </c>
      <c r="C4692" s="2" t="s">
        <v>36460</v>
      </c>
      <c r="D4692" s="2" t="s">
        <v>36447</v>
      </c>
      <c r="E4692" s="2" t="s">
        <v>36461</v>
      </c>
      <c r="F4692" s="2" t="s">
        <v>36462</v>
      </c>
      <c r="G4692" s="2" t="s">
        <v>89</v>
      </c>
      <c r="H4692" s="2" t="s">
        <v>36463</v>
      </c>
      <c r="I4692" s="2"/>
      <c r="J4692" s="2" t="s">
        <v>36464</v>
      </c>
      <c r="K4692" s="2">
        <v>2015</v>
      </c>
      <c r="L4692" s="2">
        <v>136</v>
      </c>
      <c r="M4692" s="2">
        <v>4</v>
      </c>
      <c r="N4692" s="2" t="s">
        <v>103</v>
      </c>
      <c r="O4692" s="2" t="s">
        <v>104</v>
      </c>
      <c r="P4692" s="2">
        <v>14</v>
      </c>
      <c r="Q4692" s="2" t="s">
        <v>82</v>
      </c>
    </row>
    <row r="4693" spans="1:17" ht="10.199999999999999" customHeight="1" x14ac:dyDescent="0.3">
      <c r="A4693" s="2" t="s">
        <v>46809</v>
      </c>
      <c r="B4693" s="2" t="s">
        <v>46810</v>
      </c>
      <c r="C4693" s="2" t="s">
        <v>46811</v>
      </c>
      <c r="D4693" s="2" t="s">
        <v>46812</v>
      </c>
      <c r="E4693" s="2" t="s">
        <v>2230</v>
      </c>
      <c r="F4693" s="2" t="s">
        <v>46813</v>
      </c>
      <c r="G4693" s="2" t="s">
        <v>2051</v>
      </c>
      <c r="H4693" s="2" t="s">
        <v>46814</v>
      </c>
      <c r="I4693" s="2" t="s">
        <v>2232</v>
      </c>
      <c r="J4693" s="2" t="s">
        <v>46815</v>
      </c>
      <c r="K4693" s="2">
        <v>2015</v>
      </c>
      <c r="L4693" s="2">
        <v>157</v>
      </c>
      <c r="M4693" s="2">
        <v>11</v>
      </c>
      <c r="N4693" s="2" t="s">
        <v>381</v>
      </c>
      <c r="O4693" s="2" t="s">
        <v>382</v>
      </c>
      <c r="P4693" s="2">
        <v>12</v>
      </c>
      <c r="Q4693" s="2" t="s">
        <v>82</v>
      </c>
    </row>
    <row r="4694" spans="1:17" ht="10.199999999999999" customHeight="1" x14ac:dyDescent="0.3">
      <c r="A4694" s="2" t="s">
        <v>68705</v>
      </c>
      <c r="B4694" s="2" t="s">
        <v>68706</v>
      </c>
      <c r="C4694" s="2" t="s">
        <v>68707</v>
      </c>
      <c r="D4694" s="2" t="s">
        <v>68708</v>
      </c>
      <c r="E4694" s="2" t="s">
        <v>44428</v>
      </c>
      <c r="F4694" s="2" t="s">
        <v>68695</v>
      </c>
      <c r="G4694" s="2" t="s">
        <v>292</v>
      </c>
      <c r="H4694" s="2" t="s">
        <v>68709</v>
      </c>
      <c r="I4694" s="2" t="s">
        <v>1141</v>
      </c>
      <c r="J4694" s="2" t="s">
        <v>68710</v>
      </c>
      <c r="K4694" s="2">
        <v>2015</v>
      </c>
      <c r="L4694" s="2">
        <v>113</v>
      </c>
      <c r="M4694" s="2">
        <v>4</v>
      </c>
      <c r="N4694" s="2" t="s">
        <v>381</v>
      </c>
      <c r="O4694" s="2" t="s">
        <v>382</v>
      </c>
      <c r="P4694" s="2">
        <v>17</v>
      </c>
      <c r="Q4694" s="2" t="s">
        <v>82</v>
      </c>
    </row>
    <row r="4695" spans="1:17" ht="10.199999999999999" customHeight="1" x14ac:dyDescent="0.3">
      <c r="A4695" s="2" t="s">
        <v>7394</v>
      </c>
      <c r="B4695" s="2" t="s">
        <v>7395</v>
      </c>
      <c r="C4695" s="2" t="s">
        <v>7396</v>
      </c>
      <c r="D4695" s="2" t="s">
        <v>4236</v>
      </c>
      <c r="E4695" s="2" t="s">
        <v>7397</v>
      </c>
      <c r="F4695" s="2" t="s">
        <v>7396</v>
      </c>
      <c r="G4695" s="2" t="s">
        <v>111</v>
      </c>
      <c r="H4695" s="2" t="s">
        <v>7398</v>
      </c>
      <c r="I4695" s="2" t="s">
        <v>7399</v>
      </c>
      <c r="J4695" s="2" t="s">
        <v>7400</v>
      </c>
      <c r="K4695" s="2">
        <v>2013</v>
      </c>
      <c r="L4695" s="2">
        <v>148</v>
      </c>
      <c r="M4695" s="2">
        <v>4</v>
      </c>
      <c r="N4695" s="2" t="s">
        <v>240</v>
      </c>
      <c r="O4695" s="2" t="s">
        <v>241</v>
      </c>
      <c r="P4695" s="2">
        <v>13</v>
      </c>
      <c r="Q4695" s="2" t="s">
        <v>82</v>
      </c>
    </row>
    <row r="4696" spans="1:17" ht="10.199999999999999" customHeight="1" x14ac:dyDescent="0.3">
      <c r="A4696" s="2" t="s">
        <v>34733</v>
      </c>
      <c r="B4696" s="2" t="s">
        <v>34734</v>
      </c>
      <c r="C4696" s="2" t="s">
        <v>34735</v>
      </c>
      <c r="D4696" s="2" t="s">
        <v>1080</v>
      </c>
      <c r="E4696" s="2" t="s">
        <v>34736</v>
      </c>
      <c r="F4696" s="2" t="s">
        <v>22603</v>
      </c>
      <c r="G4696" s="2" t="s">
        <v>292</v>
      </c>
      <c r="H4696" s="2" t="s">
        <v>22604</v>
      </c>
      <c r="I4696" s="2" t="s">
        <v>32619</v>
      </c>
      <c r="J4696" s="2" t="s">
        <v>34737</v>
      </c>
      <c r="K4696" s="2">
        <v>2013</v>
      </c>
      <c r="L4696" s="2">
        <v>94</v>
      </c>
      <c r="M4696" s="2">
        <v>4</v>
      </c>
      <c r="N4696" s="2" t="s">
        <v>103</v>
      </c>
      <c r="O4696" s="2" t="s">
        <v>104</v>
      </c>
      <c r="P4696" s="2">
        <v>21</v>
      </c>
      <c r="Q4696" s="2" t="s">
        <v>82</v>
      </c>
    </row>
    <row r="4697" spans="1:17" ht="10.199999999999999" customHeight="1" x14ac:dyDescent="0.3">
      <c r="A4697" s="2" t="s">
        <v>49401</v>
      </c>
      <c r="B4697" s="2" t="s">
        <v>49402</v>
      </c>
      <c r="C4697" s="2" t="s">
        <v>49403</v>
      </c>
      <c r="D4697" s="2" t="s">
        <v>1230</v>
      </c>
      <c r="E4697" s="2" t="s">
        <v>49404</v>
      </c>
      <c r="F4697" s="2" t="s">
        <v>49405</v>
      </c>
      <c r="G4697" s="2" t="s">
        <v>122</v>
      </c>
      <c r="H4697" s="2" t="s">
        <v>49406</v>
      </c>
      <c r="I4697" s="2" t="s">
        <v>29188</v>
      </c>
      <c r="J4697" s="2" t="s">
        <v>49407</v>
      </c>
      <c r="K4697" s="2">
        <v>2012</v>
      </c>
      <c r="L4697" s="2">
        <v>90</v>
      </c>
      <c r="M4697" s="2">
        <v>5</v>
      </c>
      <c r="N4697" s="2" t="s">
        <v>240</v>
      </c>
      <c r="O4697" s="2" t="s">
        <v>241</v>
      </c>
      <c r="P4697" s="2">
        <v>22</v>
      </c>
      <c r="Q4697" s="2" t="s">
        <v>82</v>
      </c>
    </row>
    <row r="4698" spans="1:17" ht="10.199999999999999" customHeight="1" x14ac:dyDescent="0.3">
      <c r="A4698" s="2" t="s">
        <v>56257</v>
      </c>
      <c r="B4698" s="2" t="s">
        <v>56258</v>
      </c>
      <c r="C4698" s="2" t="s">
        <v>56259</v>
      </c>
      <c r="D4698" s="2" t="s">
        <v>1512</v>
      </c>
      <c r="E4698" s="2" t="s">
        <v>56260</v>
      </c>
      <c r="F4698" s="2" t="s">
        <v>32829</v>
      </c>
      <c r="G4698" s="2" t="s">
        <v>3403</v>
      </c>
      <c r="H4698" s="2" t="s">
        <v>56261</v>
      </c>
      <c r="I4698" s="2"/>
      <c r="J4698" s="2" t="s">
        <v>56262</v>
      </c>
      <c r="K4698" s="2">
        <v>2012</v>
      </c>
      <c r="L4698" s="2">
        <v>156</v>
      </c>
      <c r="M4698" s="2">
        <v>5</v>
      </c>
      <c r="N4698" s="2" t="s">
        <v>103</v>
      </c>
      <c r="O4698" s="2" t="s">
        <v>104</v>
      </c>
      <c r="P4698" s="2">
        <v>12</v>
      </c>
      <c r="Q4698" s="2" t="s">
        <v>82</v>
      </c>
    </row>
    <row r="4699" spans="1:17" ht="10.199999999999999" customHeight="1" x14ac:dyDescent="0.3">
      <c r="A4699" s="2" t="s">
        <v>11279</v>
      </c>
      <c r="B4699" s="2" t="s">
        <v>11280</v>
      </c>
      <c r="C4699" s="2" t="s">
        <v>11281</v>
      </c>
      <c r="D4699" s="2" t="s">
        <v>614</v>
      </c>
      <c r="E4699" s="2" t="s">
        <v>11282</v>
      </c>
      <c r="F4699" s="2" t="s">
        <v>11283</v>
      </c>
      <c r="G4699" s="2" t="s">
        <v>202</v>
      </c>
      <c r="H4699" s="2" t="s">
        <v>11284</v>
      </c>
      <c r="I4699" s="2" t="s">
        <v>11285</v>
      </c>
      <c r="J4699" s="2" t="s">
        <v>11286</v>
      </c>
      <c r="K4699" s="2">
        <v>2011</v>
      </c>
      <c r="L4699" s="2">
        <v>137</v>
      </c>
      <c r="M4699" s="2">
        <v>5</v>
      </c>
      <c r="N4699" s="2" t="s">
        <v>51</v>
      </c>
      <c r="O4699" s="2" t="s">
        <v>52</v>
      </c>
      <c r="P4699" s="2">
        <v>14</v>
      </c>
      <c r="Q4699" s="2" t="s">
        <v>82</v>
      </c>
    </row>
    <row r="4700" spans="1:17" ht="10.199999999999999" customHeight="1" x14ac:dyDescent="0.3">
      <c r="A4700" s="2" t="s">
        <v>43563</v>
      </c>
      <c r="B4700" s="2" t="s">
        <v>43564</v>
      </c>
      <c r="C4700" s="2" t="s">
        <v>43565</v>
      </c>
      <c r="D4700" s="2" t="s">
        <v>16794</v>
      </c>
      <c r="E4700" s="2" t="s">
        <v>43566</v>
      </c>
      <c r="F4700" s="2" t="s">
        <v>43567</v>
      </c>
      <c r="G4700" s="2" t="s">
        <v>98</v>
      </c>
      <c r="H4700" s="2" t="s">
        <v>43568</v>
      </c>
      <c r="I4700" s="2" t="s">
        <v>21367</v>
      </c>
      <c r="J4700" s="2" t="s">
        <v>43569</v>
      </c>
      <c r="K4700" s="2">
        <v>2011</v>
      </c>
      <c r="L4700" s="2" t="s">
        <v>102</v>
      </c>
      <c r="M4700" s="2">
        <v>3</v>
      </c>
      <c r="N4700" s="2" t="s">
        <v>584</v>
      </c>
      <c r="O4700" s="2" t="s">
        <v>585</v>
      </c>
      <c r="P4700" s="2" t="s">
        <v>40</v>
      </c>
      <c r="Q4700" s="2" t="s">
        <v>82</v>
      </c>
    </row>
    <row r="4701" spans="1:17" ht="10.199999999999999" customHeight="1" x14ac:dyDescent="0.3">
      <c r="A4701" s="2" t="s">
        <v>9888</v>
      </c>
      <c r="B4701" s="2" t="s">
        <v>9889</v>
      </c>
      <c r="C4701" s="2" t="s">
        <v>9890</v>
      </c>
      <c r="D4701" s="2" t="s">
        <v>9891</v>
      </c>
      <c r="E4701" s="2" t="s">
        <v>9892</v>
      </c>
      <c r="F4701" s="2" t="s">
        <v>9877</v>
      </c>
      <c r="G4701" s="2" t="s">
        <v>521</v>
      </c>
      <c r="H4701" s="2" t="s">
        <v>9893</v>
      </c>
      <c r="I4701" s="2" t="s">
        <v>9894</v>
      </c>
      <c r="J4701" s="2" t="s">
        <v>9895</v>
      </c>
      <c r="K4701" s="2">
        <v>2010</v>
      </c>
      <c r="L4701" s="2" t="s">
        <v>102</v>
      </c>
      <c r="M4701" s="2">
        <v>5</v>
      </c>
      <c r="N4701" s="2" t="s">
        <v>185</v>
      </c>
      <c r="O4701" s="2" t="s">
        <v>186</v>
      </c>
      <c r="P4701" s="2" t="s">
        <v>40</v>
      </c>
      <c r="Q4701" s="2" t="s">
        <v>82</v>
      </c>
    </row>
    <row r="4702" spans="1:17" ht="10.199999999999999" customHeight="1" x14ac:dyDescent="0.3">
      <c r="A4702" s="2" t="s">
        <v>47916</v>
      </c>
      <c r="B4702" s="2" t="s">
        <v>47917</v>
      </c>
      <c r="C4702" s="2" t="s">
        <v>47918</v>
      </c>
      <c r="D4702" s="2" t="s">
        <v>24412</v>
      </c>
      <c r="E4702" s="2" t="s">
        <v>47919</v>
      </c>
      <c r="F4702" s="2" t="s">
        <v>44290</v>
      </c>
      <c r="G4702" s="2" t="s">
        <v>292</v>
      </c>
      <c r="H4702" s="2" t="s">
        <v>44291</v>
      </c>
      <c r="I4702" s="2" t="s">
        <v>47920</v>
      </c>
      <c r="J4702" s="2" t="s">
        <v>47921</v>
      </c>
      <c r="K4702" s="2">
        <v>2010</v>
      </c>
      <c r="L4702" s="2">
        <v>104</v>
      </c>
      <c r="M4702" s="2">
        <v>5</v>
      </c>
      <c r="N4702" s="2" t="s">
        <v>240</v>
      </c>
      <c r="O4702" s="2" t="s">
        <v>241</v>
      </c>
      <c r="P4702" s="2">
        <v>19</v>
      </c>
      <c r="Q4702" s="2" t="s">
        <v>82</v>
      </c>
    </row>
    <row r="4703" spans="1:17" ht="10.199999999999999" customHeight="1" x14ac:dyDescent="0.3">
      <c r="A4703" s="2" t="s">
        <v>5914</v>
      </c>
      <c r="B4703" s="2" t="s">
        <v>5915</v>
      </c>
      <c r="C4703" s="2" t="s">
        <v>5916</v>
      </c>
      <c r="D4703" s="2" t="s">
        <v>546</v>
      </c>
      <c r="E4703" s="2" t="s">
        <v>5917</v>
      </c>
      <c r="F4703" s="2" t="s">
        <v>5918</v>
      </c>
      <c r="G4703" s="2" t="s">
        <v>48</v>
      </c>
      <c r="H4703" s="2" t="s">
        <v>5919</v>
      </c>
      <c r="I4703" s="2" t="s">
        <v>5920</v>
      </c>
      <c r="J4703" s="2" t="s">
        <v>5921</v>
      </c>
      <c r="K4703" s="2">
        <v>2009</v>
      </c>
      <c r="L4703" s="2">
        <v>131</v>
      </c>
      <c r="M4703" s="2">
        <v>3</v>
      </c>
      <c r="N4703" s="2" t="s">
        <v>103</v>
      </c>
      <c r="O4703" s="2" t="s">
        <v>104</v>
      </c>
      <c r="P4703" s="2">
        <v>15</v>
      </c>
      <c r="Q4703" s="2" t="s">
        <v>82</v>
      </c>
    </row>
    <row r="4704" spans="1:17" ht="10.199999999999999" customHeight="1" x14ac:dyDescent="0.3">
      <c r="A4704" s="2" t="s">
        <v>41614</v>
      </c>
      <c r="B4704" s="2" t="s">
        <v>41615</v>
      </c>
      <c r="C4704" s="2" t="s">
        <v>41616</v>
      </c>
      <c r="D4704" s="2" t="s">
        <v>33030</v>
      </c>
      <c r="E4704" s="2" t="s">
        <v>41617</v>
      </c>
      <c r="F4704" s="2" t="s">
        <v>39137</v>
      </c>
      <c r="G4704" s="2" t="s">
        <v>292</v>
      </c>
      <c r="H4704" s="2" t="s">
        <v>39138</v>
      </c>
      <c r="I4704" s="2" t="s">
        <v>41618</v>
      </c>
      <c r="J4704" s="2" t="s">
        <v>41619</v>
      </c>
      <c r="K4704" s="2">
        <v>2008</v>
      </c>
      <c r="L4704" s="2">
        <v>57</v>
      </c>
      <c r="M4704" s="2">
        <v>1</v>
      </c>
      <c r="N4704" s="2" t="s">
        <v>145</v>
      </c>
      <c r="O4704" s="2" t="s">
        <v>146</v>
      </c>
      <c r="P4704" s="2">
        <v>35</v>
      </c>
      <c r="Q4704" s="2" t="s">
        <v>41</v>
      </c>
    </row>
    <row r="4705" spans="1:17" ht="10.199999999999999" customHeight="1" x14ac:dyDescent="0.3">
      <c r="A4705" s="2" t="s">
        <v>41888</v>
      </c>
      <c r="B4705" s="2" t="s">
        <v>41889</v>
      </c>
      <c r="C4705" s="2" t="s">
        <v>41890</v>
      </c>
      <c r="D4705" s="2" t="s">
        <v>2213</v>
      </c>
      <c r="E4705" s="2" t="s">
        <v>41891</v>
      </c>
      <c r="F4705" s="2" t="s">
        <v>41892</v>
      </c>
      <c r="G4705" s="2" t="s">
        <v>48</v>
      </c>
      <c r="H4705" s="2" t="s">
        <v>41893</v>
      </c>
      <c r="I4705" s="2" t="s">
        <v>41894</v>
      </c>
      <c r="J4705" s="2" t="s">
        <v>41895</v>
      </c>
      <c r="K4705" s="2">
        <v>2008</v>
      </c>
      <c r="L4705" s="2">
        <v>145</v>
      </c>
      <c r="M4705" s="2">
        <v>4</v>
      </c>
      <c r="N4705" s="2" t="s">
        <v>185</v>
      </c>
      <c r="O4705" s="2" t="s">
        <v>186</v>
      </c>
      <c r="P4705" s="2">
        <v>13</v>
      </c>
      <c r="Q4705" s="2" t="s">
        <v>82</v>
      </c>
    </row>
    <row r="4706" spans="1:17" ht="10.199999999999999" customHeight="1" x14ac:dyDescent="0.3">
      <c r="A4706" s="2" t="s">
        <v>50083</v>
      </c>
      <c r="B4706" s="2" t="s">
        <v>50084</v>
      </c>
      <c r="C4706" s="2" t="s">
        <v>50085</v>
      </c>
      <c r="D4706" s="2" t="s">
        <v>6368</v>
      </c>
      <c r="E4706" s="2" t="s">
        <v>50086</v>
      </c>
      <c r="F4706" s="2" t="s">
        <v>50087</v>
      </c>
      <c r="G4706" s="2" t="s">
        <v>142</v>
      </c>
      <c r="H4706" s="2" t="s">
        <v>50088</v>
      </c>
      <c r="I4706" s="2"/>
      <c r="J4706" s="2" t="s">
        <v>50089</v>
      </c>
      <c r="K4706" s="2">
        <v>2008</v>
      </c>
      <c r="L4706" s="2">
        <v>133</v>
      </c>
      <c r="M4706" s="2">
        <v>4</v>
      </c>
      <c r="N4706" s="2" t="s">
        <v>240</v>
      </c>
      <c r="O4706" s="2" t="s">
        <v>241</v>
      </c>
      <c r="P4706" s="2">
        <v>15</v>
      </c>
      <c r="Q4706" s="2" t="s">
        <v>82</v>
      </c>
    </row>
    <row r="4707" spans="1:17" ht="10.199999999999999" customHeight="1" x14ac:dyDescent="0.3">
      <c r="A4707" s="2" t="s">
        <v>29048</v>
      </c>
      <c r="B4707" s="2" t="s">
        <v>29049</v>
      </c>
      <c r="C4707" s="2" t="s">
        <v>29050</v>
      </c>
      <c r="D4707" s="2" t="s">
        <v>29051</v>
      </c>
      <c r="E4707" s="2" t="s">
        <v>29052</v>
      </c>
      <c r="F4707" s="2" t="s">
        <v>23725</v>
      </c>
      <c r="G4707" s="2" t="s">
        <v>2466</v>
      </c>
      <c r="H4707" s="2" t="s">
        <v>29053</v>
      </c>
      <c r="I4707" s="2"/>
      <c r="J4707" s="2" t="s">
        <v>29054</v>
      </c>
      <c r="K4707" s="2">
        <v>2007</v>
      </c>
      <c r="L4707" s="2">
        <v>136</v>
      </c>
      <c r="M4707" s="2">
        <v>5</v>
      </c>
      <c r="N4707" s="2" t="s">
        <v>80</v>
      </c>
      <c r="O4707" s="2" t="s">
        <v>81</v>
      </c>
      <c r="P4707" s="2">
        <v>14</v>
      </c>
      <c r="Q4707" s="2" t="s">
        <v>82</v>
      </c>
    </row>
    <row r="4708" spans="1:17" ht="10.199999999999999" customHeight="1" x14ac:dyDescent="0.3">
      <c r="A4708" s="2" t="s">
        <v>64173</v>
      </c>
      <c r="B4708" s="2" t="s">
        <v>64174</v>
      </c>
      <c r="C4708" s="2" t="s">
        <v>64175</v>
      </c>
      <c r="D4708" s="2" t="s">
        <v>64176</v>
      </c>
      <c r="E4708" s="2" t="s">
        <v>64177</v>
      </c>
      <c r="F4708" s="2" t="s">
        <v>823</v>
      </c>
      <c r="G4708" s="2" t="s">
        <v>35</v>
      </c>
      <c r="H4708" s="2" t="s">
        <v>64178</v>
      </c>
      <c r="I4708" s="2"/>
      <c r="J4708" s="2" t="s">
        <v>64179</v>
      </c>
      <c r="K4708" s="2">
        <v>2006</v>
      </c>
      <c r="L4708" s="2">
        <v>113</v>
      </c>
      <c r="M4708" s="2">
        <v>4</v>
      </c>
      <c r="N4708" s="2" t="s">
        <v>80</v>
      </c>
      <c r="O4708" s="2" t="s">
        <v>81</v>
      </c>
      <c r="P4708" s="2">
        <v>17</v>
      </c>
      <c r="Q4708" s="2" t="s">
        <v>82</v>
      </c>
    </row>
    <row r="4709" spans="1:17" ht="10.199999999999999" customHeight="1" x14ac:dyDescent="0.3">
      <c r="A4709" s="2" t="s">
        <v>47753</v>
      </c>
      <c r="B4709" s="2" t="s">
        <v>47754</v>
      </c>
      <c r="C4709" s="2" t="s">
        <v>47755</v>
      </c>
      <c r="D4709" s="2" t="s">
        <v>254</v>
      </c>
      <c r="E4709" s="2" t="s">
        <v>47756</v>
      </c>
      <c r="F4709" s="2" t="s">
        <v>47757</v>
      </c>
      <c r="G4709" s="2" t="s">
        <v>257</v>
      </c>
      <c r="H4709" s="2" t="s">
        <v>47758</v>
      </c>
      <c r="I4709" s="2" t="s">
        <v>47759</v>
      </c>
      <c r="J4709" s="2" t="s">
        <v>47760</v>
      </c>
      <c r="K4709" s="2">
        <v>2003</v>
      </c>
      <c r="L4709" s="2">
        <v>140</v>
      </c>
      <c r="M4709" s="2">
        <v>4</v>
      </c>
      <c r="N4709" s="2" t="s">
        <v>51</v>
      </c>
      <c r="O4709" s="2" t="s">
        <v>52</v>
      </c>
      <c r="P4709" s="2">
        <v>14</v>
      </c>
      <c r="Q4709" s="2" t="s">
        <v>82</v>
      </c>
    </row>
    <row r="4710" spans="1:17" ht="10.199999999999999" customHeight="1" x14ac:dyDescent="0.3">
      <c r="A4710" s="2" t="s">
        <v>59141</v>
      </c>
      <c r="B4710" s="2" t="s">
        <v>59142</v>
      </c>
      <c r="C4710" s="2" t="s">
        <v>59143</v>
      </c>
      <c r="D4710" s="2" t="s">
        <v>649</v>
      </c>
      <c r="E4710" s="2" t="s">
        <v>32856</v>
      </c>
      <c r="F4710" s="2" t="s">
        <v>59144</v>
      </c>
      <c r="G4710" s="2" t="s">
        <v>267</v>
      </c>
      <c r="H4710" s="2" t="s">
        <v>59145</v>
      </c>
      <c r="I4710" s="2" t="s">
        <v>2225</v>
      </c>
      <c r="J4710" s="2" t="s">
        <v>59146</v>
      </c>
      <c r="K4710" s="2">
        <v>2003</v>
      </c>
      <c r="L4710" s="2">
        <v>147</v>
      </c>
      <c r="M4710" s="2">
        <v>5</v>
      </c>
      <c r="N4710" s="2" t="s">
        <v>185</v>
      </c>
      <c r="O4710" s="2" t="s">
        <v>186</v>
      </c>
      <c r="P4710" s="2">
        <v>13</v>
      </c>
      <c r="Q4710" s="2" t="s">
        <v>82</v>
      </c>
    </row>
    <row r="4711" spans="1:17" ht="10.199999999999999" customHeight="1" x14ac:dyDescent="0.3">
      <c r="A4711" s="2" t="s">
        <v>14778</v>
      </c>
      <c r="B4711" s="2" t="s">
        <v>14779</v>
      </c>
      <c r="C4711" s="2" t="s">
        <v>14780</v>
      </c>
      <c r="D4711" s="2" t="s">
        <v>139</v>
      </c>
      <c r="E4711" s="2" t="s">
        <v>14781</v>
      </c>
      <c r="F4711" s="2" t="s">
        <v>539</v>
      </c>
      <c r="G4711" s="2" t="s">
        <v>202</v>
      </c>
      <c r="H4711" s="2" t="s">
        <v>14782</v>
      </c>
      <c r="I4711" s="2" t="s">
        <v>7882</v>
      </c>
      <c r="J4711" s="2" t="s">
        <v>14783</v>
      </c>
      <c r="K4711" s="2">
        <v>2001</v>
      </c>
      <c r="L4711" s="2">
        <v>108</v>
      </c>
      <c r="M4711" s="2">
        <v>4</v>
      </c>
      <c r="N4711" s="2" t="s">
        <v>51</v>
      </c>
      <c r="O4711" s="2" t="s">
        <v>52</v>
      </c>
      <c r="P4711" s="2">
        <v>18</v>
      </c>
      <c r="Q4711" s="2" t="s">
        <v>82</v>
      </c>
    </row>
    <row r="4712" spans="1:17" ht="10.199999999999999" customHeight="1" x14ac:dyDescent="0.3">
      <c r="A4712" s="2" t="s">
        <v>20594</v>
      </c>
      <c r="B4712" s="2" t="s">
        <v>20595</v>
      </c>
      <c r="C4712" s="2" t="s">
        <v>20596</v>
      </c>
      <c r="D4712" s="2" t="s">
        <v>2157</v>
      </c>
      <c r="E4712" s="2" t="s">
        <v>20597</v>
      </c>
      <c r="F4712" s="2" t="s">
        <v>20596</v>
      </c>
      <c r="G4712" s="2" t="s">
        <v>181</v>
      </c>
      <c r="H4712" s="2" t="s">
        <v>20598</v>
      </c>
      <c r="I4712" s="2" t="s">
        <v>20599</v>
      </c>
      <c r="J4712" s="2" t="s">
        <v>20600</v>
      </c>
      <c r="K4712" s="2">
        <v>2001</v>
      </c>
      <c r="L4712" s="2">
        <v>171</v>
      </c>
      <c r="M4712" s="2">
        <v>6</v>
      </c>
      <c r="N4712" s="2" t="s">
        <v>185</v>
      </c>
      <c r="O4712" s="2" t="s">
        <v>186</v>
      </c>
      <c r="P4712" s="2">
        <v>11</v>
      </c>
      <c r="Q4712" s="2" t="s">
        <v>82</v>
      </c>
    </row>
    <row r="4713" spans="1:17" ht="10.199999999999999" customHeight="1" x14ac:dyDescent="0.3">
      <c r="A4713" s="2" t="s">
        <v>14702</v>
      </c>
      <c r="B4713" s="2" t="s">
        <v>14703</v>
      </c>
      <c r="C4713" s="2" t="s">
        <v>14704</v>
      </c>
      <c r="D4713" s="2" t="s">
        <v>8999</v>
      </c>
      <c r="E4713" s="2" t="s">
        <v>14705</v>
      </c>
      <c r="F4713" s="2" t="s">
        <v>9001</v>
      </c>
      <c r="G4713" s="2" t="s">
        <v>277</v>
      </c>
      <c r="H4713" s="2" t="s">
        <v>14706</v>
      </c>
      <c r="I4713" s="2"/>
      <c r="J4713" s="2" t="s">
        <v>9003</v>
      </c>
      <c r="K4713" s="2">
        <v>1999</v>
      </c>
      <c r="L4713" s="2">
        <v>92</v>
      </c>
      <c r="M4713" s="2">
        <v>3</v>
      </c>
      <c r="N4713" s="2" t="s">
        <v>145</v>
      </c>
      <c r="O4713" s="2" t="s">
        <v>146</v>
      </c>
      <c r="P4713" s="2">
        <v>21</v>
      </c>
      <c r="Q4713" s="2" t="s">
        <v>82</v>
      </c>
    </row>
    <row r="4714" spans="1:17" ht="10.199999999999999" customHeight="1" x14ac:dyDescent="0.3">
      <c r="A4714" s="2" t="s">
        <v>18411</v>
      </c>
      <c r="B4714" s="2" t="s">
        <v>18412</v>
      </c>
      <c r="C4714" s="2" t="s">
        <v>18413</v>
      </c>
      <c r="D4714" s="2" t="s">
        <v>18414</v>
      </c>
      <c r="E4714" s="2" t="s">
        <v>18415</v>
      </c>
      <c r="F4714" s="2" t="s">
        <v>18416</v>
      </c>
      <c r="G4714" s="2" t="s">
        <v>122</v>
      </c>
      <c r="H4714" s="2" t="s">
        <v>18417</v>
      </c>
      <c r="I4714" s="2" t="s">
        <v>18418</v>
      </c>
      <c r="J4714" s="2" t="s">
        <v>18419</v>
      </c>
      <c r="K4714" s="2">
        <v>1999</v>
      </c>
      <c r="L4714" s="2">
        <v>100</v>
      </c>
      <c r="M4714" s="2">
        <v>4</v>
      </c>
      <c r="N4714" s="2" t="s">
        <v>51</v>
      </c>
      <c r="O4714" s="2" t="s">
        <v>52</v>
      </c>
      <c r="P4714" s="2">
        <v>19</v>
      </c>
      <c r="Q4714" s="2" t="s">
        <v>82</v>
      </c>
    </row>
    <row r="4715" spans="1:17" ht="10.199999999999999" customHeight="1" x14ac:dyDescent="0.3">
      <c r="A4715" s="2" t="s">
        <v>22136</v>
      </c>
      <c r="B4715" s="2" t="s">
        <v>22137</v>
      </c>
      <c r="C4715" s="2" t="s">
        <v>22138</v>
      </c>
      <c r="D4715" s="2" t="s">
        <v>494</v>
      </c>
      <c r="E4715" s="2" t="s">
        <v>22139</v>
      </c>
      <c r="F4715" s="2" t="s">
        <v>22138</v>
      </c>
      <c r="G4715" s="2" t="s">
        <v>111</v>
      </c>
      <c r="H4715" s="2" t="s">
        <v>22140</v>
      </c>
      <c r="I4715" s="2"/>
      <c r="J4715" s="2" t="s">
        <v>22141</v>
      </c>
      <c r="K4715" s="2">
        <v>1999</v>
      </c>
      <c r="L4715" s="2">
        <v>144</v>
      </c>
      <c r="M4715" s="2">
        <v>4</v>
      </c>
      <c r="N4715" s="2" t="s">
        <v>240</v>
      </c>
      <c r="O4715" s="2" t="s">
        <v>241</v>
      </c>
      <c r="P4715" s="2">
        <v>13</v>
      </c>
      <c r="Q4715" s="2" t="s">
        <v>82</v>
      </c>
    </row>
    <row r="4716" spans="1:17" ht="10.199999999999999" customHeight="1" x14ac:dyDescent="0.3">
      <c r="A4716" s="2" t="s">
        <v>28037</v>
      </c>
      <c r="B4716" s="2" t="s">
        <v>28038</v>
      </c>
      <c r="C4716" s="2" t="s">
        <v>28039</v>
      </c>
      <c r="D4716" s="2" t="s">
        <v>6015</v>
      </c>
      <c r="E4716" s="2" t="s">
        <v>28040</v>
      </c>
      <c r="F4716" s="2" t="s">
        <v>28041</v>
      </c>
      <c r="G4716" s="2" t="s">
        <v>48</v>
      </c>
      <c r="H4716" s="2" t="s">
        <v>28042</v>
      </c>
      <c r="I4716" s="2"/>
      <c r="J4716" s="2" t="s">
        <v>28043</v>
      </c>
      <c r="K4716" s="2">
        <v>1999</v>
      </c>
      <c r="L4716" s="2">
        <v>115</v>
      </c>
      <c r="M4716" s="2">
        <v>4</v>
      </c>
      <c r="N4716" s="2" t="s">
        <v>51</v>
      </c>
      <c r="O4716" s="2" t="s">
        <v>52</v>
      </c>
      <c r="P4716" s="2">
        <v>17</v>
      </c>
      <c r="Q4716" s="2" t="s">
        <v>82</v>
      </c>
    </row>
    <row r="4717" spans="1:17" ht="10.199999999999999" customHeight="1" x14ac:dyDescent="0.3">
      <c r="A4717" s="2" t="s">
        <v>19479</v>
      </c>
      <c r="B4717" s="2" t="s">
        <v>19480</v>
      </c>
      <c r="C4717" s="2" t="s">
        <v>19481</v>
      </c>
      <c r="D4717" s="2" t="s">
        <v>19482</v>
      </c>
      <c r="E4717" s="2" t="s">
        <v>19483</v>
      </c>
      <c r="F4717" s="2" t="s">
        <v>2116</v>
      </c>
      <c r="G4717" s="2" t="s">
        <v>359</v>
      </c>
      <c r="H4717" s="2" t="s">
        <v>19484</v>
      </c>
      <c r="I4717" s="2" t="s">
        <v>19485</v>
      </c>
      <c r="J4717" s="2" t="s">
        <v>19486</v>
      </c>
      <c r="K4717" s="2">
        <v>1998</v>
      </c>
      <c r="L4717" s="2">
        <v>141</v>
      </c>
      <c r="M4717" s="2">
        <v>7</v>
      </c>
      <c r="N4717" s="2" t="s">
        <v>80</v>
      </c>
      <c r="O4717" s="2" t="s">
        <v>81</v>
      </c>
      <c r="P4717" s="2">
        <v>14</v>
      </c>
      <c r="Q4717" s="2" t="s">
        <v>82</v>
      </c>
    </row>
    <row r="4718" spans="1:17" ht="10.199999999999999" customHeight="1" x14ac:dyDescent="0.3">
      <c r="A4718" s="2" t="s">
        <v>56411</v>
      </c>
      <c r="B4718" s="2" t="s">
        <v>56412</v>
      </c>
      <c r="C4718" s="2" t="s">
        <v>56413</v>
      </c>
      <c r="D4718" s="2" t="s">
        <v>1512</v>
      </c>
      <c r="E4718" s="2" t="s">
        <v>56414</v>
      </c>
      <c r="F4718" s="2" t="s">
        <v>1265</v>
      </c>
      <c r="G4718" s="2" t="s">
        <v>3403</v>
      </c>
      <c r="H4718" s="2" t="s">
        <v>56415</v>
      </c>
      <c r="I4718" s="2"/>
      <c r="J4718" s="2" t="s">
        <v>56416</v>
      </c>
      <c r="K4718" s="2">
        <v>1998</v>
      </c>
      <c r="L4718" s="2">
        <v>178</v>
      </c>
      <c r="M4718" s="2">
        <v>4</v>
      </c>
      <c r="N4718" s="2" t="s">
        <v>240</v>
      </c>
      <c r="O4718" s="2" t="s">
        <v>241</v>
      </c>
      <c r="P4718" s="2">
        <v>11</v>
      </c>
      <c r="Q4718" s="2" t="s">
        <v>82</v>
      </c>
    </row>
    <row r="4719" spans="1:17" ht="10.199999999999999" customHeight="1" x14ac:dyDescent="0.3">
      <c r="A4719" s="2" t="s">
        <v>53526</v>
      </c>
      <c r="B4719" s="2" t="s">
        <v>53527</v>
      </c>
      <c r="C4719" s="2" t="s">
        <v>53528</v>
      </c>
      <c r="D4719" s="2" t="s">
        <v>13540</v>
      </c>
      <c r="E4719" s="2" t="s">
        <v>53529</v>
      </c>
      <c r="F4719" s="2" t="s">
        <v>8524</v>
      </c>
      <c r="G4719" s="2" t="s">
        <v>142</v>
      </c>
      <c r="H4719" s="2" t="s">
        <v>53530</v>
      </c>
      <c r="I4719" s="2"/>
      <c r="J4719" s="2" t="s">
        <v>53531</v>
      </c>
      <c r="K4719" s="2">
        <v>1997</v>
      </c>
      <c r="L4719" s="2">
        <v>134</v>
      </c>
      <c r="M4719" s="2">
        <v>6</v>
      </c>
      <c r="N4719" s="2" t="s">
        <v>381</v>
      </c>
      <c r="O4719" s="2" t="s">
        <v>382</v>
      </c>
      <c r="P4719" s="2">
        <v>14</v>
      </c>
      <c r="Q4719" s="2" t="s">
        <v>82</v>
      </c>
    </row>
    <row r="4720" spans="1:17" ht="10.199999999999999" customHeight="1" x14ac:dyDescent="0.3">
      <c r="A4720" s="2" t="s">
        <v>61892</v>
      </c>
      <c r="B4720" s="2" t="s">
        <v>61893</v>
      </c>
      <c r="C4720" s="2" t="s">
        <v>61894</v>
      </c>
      <c r="D4720" s="2" t="s">
        <v>61895</v>
      </c>
      <c r="E4720" s="2" t="s">
        <v>61896</v>
      </c>
      <c r="F4720" s="2" t="s">
        <v>61897</v>
      </c>
      <c r="G4720" s="2" t="s">
        <v>76</v>
      </c>
      <c r="H4720" s="2" t="s">
        <v>61898</v>
      </c>
      <c r="I4720" s="2" t="s">
        <v>46418</v>
      </c>
      <c r="J4720" s="2" t="s">
        <v>61899</v>
      </c>
      <c r="K4720" s="2">
        <v>1997</v>
      </c>
      <c r="L4720" s="2">
        <v>120</v>
      </c>
      <c r="M4720" s="2">
        <v>10</v>
      </c>
      <c r="N4720" s="2" t="s">
        <v>174</v>
      </c>
      <c r="O4720" s="2" t="s">
        <v>175</v>
      </c>
      <c r="P4720" s="2">
        <v>16</v>
      </c>
      <c r="Q4720" s="2" t="s">
        <v>82</v>
      </c>
    </row>
    <row r="4721" spans="1:17" ht="10.199999999999999" customHeight="1" x14ac:dyDescent="0.3">
      <c r="A4721" s="2" t="s">
        <v>13537</v>
      </c>
      <c r="B4721" s="2" t="s">
        <v>13538</v>
      </c>
      <c r="C4721" s="2" t="s">
        <v>13539</v>
      </c>
      <c r="D4721" s="2" t="s">
        <v>13540</v>
      </c>
      <c r="E4721" s="2" t="s">
        <v>13541</v>
      </c>
      <c r="F4721" s="2" t="s">
        <v>13542</v>
      </c>
      <c r="G4721" s="2" t="s">
        <v>378</v>
      </c>
      <c r="H4721" s="2" t="s">
        <v>13543</v>
      </c>
      <c r="I4721" s="2"/>
      <c r="J4721" s="2" t="s">
        <v>13544</v>
      </c>
      <c r="K4721" s="2">
        <v>1995</v>
      </c>
      <c r="L4721" s="2">
        <v>134</v>
      </c>
      <c r="M4721" s="2">
        <v>4</v>
      </c>
      <c r="N4721" s="2" t="s">
        <v>174</v>
      </c>
      <c r="O4721" s="2" t="s">
        <v>175</v>
      </c>
      <c r="P4721" s="2">
        <v>14</v>
      </c>
      <c r="Q4721" s="2" t="s">
        <v>82</v>
      </c>
    </row>
    <row r="4722" spans="1:17" ht="10.199999999999999" customHeight="1" x14ac:dyDescent="0.3">
      <c r="A4722" s="2" t="s">
        <v>5232</v>
      </c>
      <c r="B4722" s="2" t="s">
        <v>5233</v>
      </c>
      <c r="C4722" s="2" t="s">
        <v>5234</v>
      </c>
      <c r="D4722" s="2" t="s">
        <v>3797</v>
      </c>
      <c r="E4722" s="2" t="s">
        <v>5235</v>
      </c>
      <c r="F4722" s="2" t="s">
        <v>5236</v>
      </c>
      <c r="G4722" s="2" t="s">
        <v>521</v>
      </c>
      <c r="H4722" s="2" t="s">
        <v>5237</v>
      </c>
      <c r="I4722" s="2" t="s">
        <v>5238</v>
      </c>
      <c r="J4722" s="2" t="s">
        <v>5239</v>
      </c>
      <c r="K4722" s="2">
        <v>1994</v>
      </c>
      <c r="L4722" s="2" t="s">
        <v>102</v>
      </c>
      <c r="M4722" s="2">
        <v>3</v>
      </c>
      <c r="N4722" s="2" t="s">
        <v>185</v>
      </c>
      <c r="O4722" s="2" t="s">
        <v>186</v>
      </c>
      <c r="P4722" s="2" t="s">
        <v>40</v>
      </c>
      <c r="Q4722" s="2" t="s">
        <v>82</v>
      </c>
    </row>
    <row r="4723" spans="1:17" ht="10.199999999999999" customHeight="1" x14ac:dyDescent="0.3">
      <c r="A4723" s="2" t="s">
        <v>13069</v>
      </c>
      <c r="B4723" s="2" t="s">
        <v>13070</v>
      </c>
      <c r="C4723" s="2" t="s">
        <v>13071</v>
      </c>
      <c r="D4723" s="2" t="s">
        <v>1129</v>
      </c>
      <c r="E4723" s="2" t="s">
        <v>13072</v>
      </c>
      <c r="F4723" s="2" t="s">
        <v>13073</v>
      </c>
      <c r="G4723" s="2" t="s">
        <v>267</v>
      </c>
      <c r="H4723" s="2" t="s">
        <v>13074</v>
      </c>
      <c r="I4723" s="2" t="s">
        <v>13075</v>
      </c>
      <c r="J4723" s="2" t="s">
        <v>13076</v>
      </c>
      <c r="K4723" s="2">
        <v>1993</v>
      </c>
      <c r="L4723" s="2">
        <v>161</v>
      </c>
      <c r="M4723" s="2">
        <v>5</v>
      </c>
      <c r="N4723" s="2" t="s">
        <v>103</v>
      </c>
      <c r="O4723" s="2" t="s">
        <v>104</v>
      </c>
      <c r="P4723" s="2">
        <v>12</v>
      </c>
      <c r="Q4723" s="2" t="s">
        <v>82</v>
      </c>
    </row>
    <row r="4724" spans="1:17" ht="10.199999999999999" customHeight="1" x14ac:dyDescent="0.3">
      <c r="A4724" s="2" t="s">
        <v>47588</v>
      </c>
      <c r="B4724" s="2" t="s">
        <v>47589</v>
      </c>
      <c r="C4724" s="2" t="s">
        <v>47590</v>
      </c>
      <c r="D4724" s="2" t="s">
        <v>1420</v>
      </c>
      <c r="E4724" s="2" t="s">
        <v>47591</v>
      </c>
      <c r="F4724" s="2" t="s">
        <v>47584</v>
      </c>
      <c r="G4724" s="2" t="s">
        <v>521</v>
      </c>
      <c r="H4724" s="2" t="s">
        <v>47592</v>
      </c>
      <c r="I4724" s="2" t="s">
        <v>47593</v>
      </c>
      <c r="J4724" s="2" t="s">
        <v>47594</v>
      </c>
      <c r="K4724" s="2">
        <v>1993</v>
      </c>
      <c r="L4724" s="2" t="s">
        <v>102</v>
      </c>
      <c r="M4724" s="2">
        <v>6</v>
      </c>
      <c r="N4724" s="2" t="s">
        <v>51</v>
      </c>
      <c r="O4724" s="2" t="s">
        <v>52</v>
      </c>
      <c r="P4724" s="2" t="s">
        <v>40</v>
      </c>
      <c r="Q4724" s="2" t="s">
        <v>82</v>
      </c>
    </row>
    <row r="4725" spans="1:17" ht="10.199999999999999" customHeight="1" x14ac:dyDescent="0.3">
      <c r="A4725" s="2" t="s">
        <v>60290</v>
      </c>
      <c r="B4725" s="2" t="s">
        <v>60291</v>
      </c>
      <c r="C4725" s="2" t="s">
        <v>60292</v>
      </c>
      <c r="D4725" s="2" t="s">
        <v>1112</v>
      </c>
      <c r="E4725" s="2" t="s">
        <v>19834</v>
      </c>
      <c r="F4725" s="2" t="s">
        <v>5228</v>
      </c>
      <c r="G4725" s="2" t="s">
        <v>267</v>
      </c>
      <c r="H4725" s="2" t="s">
        <v>5229</v>
      </c>
      <c r="I4725" s="2" t="s">
        <v>6010</v>
      </c>
      <c r="J4725" s="2" t="s">
        <v>60293</v>
      </c>
      <c r="K4725" s="2">
        <v>1993</v>
      </c>
      <c r="L4725" s="2">
        <v>137</v>
      </c>
      <c r="M4725" s="2">
        <v>4</v>
      </c>
      <c r="N4725" s="2" t="s">
        <v>103</v>
      </c>
      <c r="O4725" s="2" t="s">
        <v>104</v>
      </c>
      <c r="P4725" s="2">
        <v>14</v>
      </c>
      <c r="Q4725" s="2" t="s">
        <v>82</v>
      </c>
    </row>
    <row r="4726" spans="1:17" ht="10.199999999999999" customHeight="1" x14ac:dyDescent="0.3">
      <c r="A4726" s="2" t="s">
        <v>1004</v>
      </c>
      <c r="B4726" s="2" t="s">
        <v>1005</v>
      </c>
      <c r="C4726" s="2" t="s">
        <v>1006</v>
      </c>
      <c r="D4726" s="2" t="s">
        <v>1007</v>
      </c>
      <c r="E4726" s="2" t="s">
        <v>1008</v>
      </c>
      <c r="F4726" s="2" t="s">
        <v>1009</v>
      </c>
      <c r="G4726" s="2" t="s">
        <v>267</v>
      </c>
      <c r="H4726" s="2" t="s">
        <v>1010</v>
      </c>
      <c r="I4726" s="2" t="s">
        <v>1011</v>
      </c>
      <c r="J4726" s="2" t="s">
        <v>1012</v>
      </c>
      <c r="K4726" s="2">
        <v>1991</v>
      </c>
      <c r="L4726" s="2">
        <v>142</v>
      </c>
      <c r="M4726" s="2">
        <v>3</v>
      </c>
      <c r="N4726" s="2" t="s">
        <v>185</v>
      </c>
      <c r="O4726" s="2" t="s">
        <v>186</v>
      </c>
      <c r="P4726" s="2">
        <v>14</v>
      </c>
      <c r="Q4726" s="2" t="s">
        <v>82</v>
      </c>
    </row>
    <row r="4727" spans="1:17" ht="10.199999999999999" customHeight="1" x14ac:dyDescent="0.3">
      <c r="A4727" s="2" t="s">
        <v>14035</v>
      </c>
      <c r="B4727" s="2" t="s">
        <v>14036</v>
      </c>
      <c r="C4727" s="2" t="s">
        <v>14037</v>
      </c>
      <c r="D4727" s="2" t="s">
        <v>6953</v>
      </c>
      <c r="E4727" s="2" t="s">
        <v>14038</v>
      </c>
      <c r="F4727" s="2" t="s">
        <v>2116</v>
      </c>
      <c r="G4727" s="2" t="s">
        <v>202</v>
      </c>
      <c r="H4727" s="2" t="s">
        <v>14039</v>
      </c>
      <c r="I4727" s="2" t="s">
        <v>14040</v>
      </c>
      <c r="J4727" s="2" t="s">
        <v>14041</v>
      </c>
      <c r="K4727" s="2">
        <v>1991</v>
      </c>
      <c r="L4727" s="2">
        <v>132</v>
      </c>
      <c r="M4727" s="2">
        <v>6</v>
      </c>
      <c r="N4727" s="2" t="s">
        <v>185</v>
      </c>
      <c r="O4727" s="2" t="s">
        <v>186</v>
      </c>
      <c r="P4727" s="2">
        <v>15</v>
      </c>
      <c r="Q4727" s="2" t="s">
        <v>82</v>
      </c>
    </row>
    <row r="4728" spans="1:17" ht="10.199999999999999" customHeight="1" x14ac:dyDescent="0.3">
      <c r="A4728" s="2" t="s">
        <v>46613</v>
      </c>
      <c r="B4728" s="2" t="s">
        <v>46614</v>
      </c>
      <c r="C4728" s="2" t="s">
        <v>46615</v>
      </c>
      <c r="D4728" s="2" t="s">
        <v>226</v>
      </c>
      <c r="E4728" s="2" t="s">
        <v>46616</v>
      </c>
      <c r="F4728" s="2" t="s">
        <v>16155</v>
      </c>
      <c r="G4728" s="2" t="s">
        <v>35</v>
      </c>
      <c r="H4728" s="2" t="s">
        <v>16156</v>
      </c>
      <c r="I4728" s="2" t="s">
        <v>46617</v>
      </c>
      <c r="J4728" s="2" t="s">
        <v>46618</v>
      </c>
      <c r="K4728" s="2">
        <v>1991</v>
      </c>
      <c r="L4728" s="2">
        <v>114</v>
      </c>
      <c r="M4728" s="2">
        <v>5</v>
      </c>
      <c r="N4728" s="2" t="s">
        <v>80</v>
      </c>
      <c r="O4728" s="2" t="s">
        <v>81</v>
      </c>
      <c r="P4728" s="2">
        <v>17</v>
      </c>
      <c r="Q4728" s="2" t="s">
        <v>82</v>
      </c>
    </row>
    <row r="4729" spans="1:17" ht="10.199999999999999" customHeight="1" x14ac:dyDescent="0.3">
      <c r="A4729" s="2" t="s">
        <v>61044</v>
      </c>
      <c r="B4729" s="2" t="s">
        <v>61045</v>
      </c>
      <c r="C4729" s="2" t="s">
        <v>61046</v>
      </c>
      <c r="D4729" s="2" t="s">
        <v>308</v>
      </c>
      <c r="E4729" s="2" t="s">
        <v>61047</v>
      </c>
      <c r="F4729" s="2" t="s">
        <v>310</v>
      </c>
      <c r="G4729" s="2" t="s">
        <v>59</v>
      </c>
      <c r="H4729" s="2" t="s">
        <v>61048</v>
      </c>
      <c r="I4729" s="2"/>
      <c r="J4729" s="2" t="s">
        <v>61049</v>
      </c>
      <c r="K4729" s="2">
        <v>1991</v>
      </c>
      <c r="L4729" s="2">
        <v>97</v>
      </c>
      <c r="M4729" s="2">
        <v>6</v>
      </c>
      <c r="N4729" s="2" t="s">
        <v>62</v>
      </c>
      <c r="O4729" s="2" t="s">
        <v>63</v>
      </c>
      <c r="P4729" s="2">
        <v>20</v>
      </c>
      <c r="Q4729" s="2" t="s">
        <v>41</v>
      </c>
    </row>
    <row r="4730" spans="1:17" ht="10.199999999999999" customHeight="1" x14ac:dyDescent="0.3">
      <c r="A4730" s="2" t="s">
        <v>23051</v>
      </c>
      <c r="B4730" s="2" t="s">
        <v>23052</v>
      </c>
      <c r="C4730" s="2" t="s">
        <v>23053</v>
      </c>
      <c r="D4730" s="2" t="s">
        <v>12260</v>
      </c>
      <c r="E4730" s="2" t="s">
        <v>23054</v>
      </c>
      <c r="F4730" s="2" t="s">
        <v>23055</v>
      </c>
      <c r="G4730" s="2" t="s">
        <v>378</v>
      </c>
      <c r="H4730" s="2" t="s">
        <v>23056</v>
      </c>
      <c r="I4730" s="2"/>
      <c r="J4730" s="2" t="s">
        <v>23057</v>
      </c>
      <c r="K4730" s="2">
        <v>1990</v>
      </c>
      <c r="L4730" s="2">
        <v>151</v>
      </c>
      <c r="M4730" s="2">
        <v>5</v>
      </c>
      <c r="N4730" s="2" t="s">
        <v>80</v>
      </c>
      <c r="O4730" s="2" t="s">
        <v>81</v>
      </c>
      <c r="P4730" s="2">
        <v>13</v>
      </c>
      <c r="Q4730" s="2" t="s">
        <v>82</v>
      </c>
    </row>
    <row r="4731" spans="1:17" ht="10.199999999999999" customHeight="1" x14ac:dyDescent="0.3">
      <c r="A4731" s="2" t="s">
        <v>68443</v>
      </c>
      <c r="B4731" s="2" t="s">
        <v>68444</v>
      </c>
      <c r="C4731" s="2" t="s">
        <v>68445</v>
      </c>
      <c r="D4731" s="2" t="s">
        <v>26726</v>
      </c>
      <c r="E4731" s="2" t="s">
        <v>25930</v>
      </c>
      <c r="F4731" s="2" t="s">
        <v>68446</v>
      </c>
      <c r="G4731" s="2" t="s">
        <v>349</v>
      </c>
      <c r="H4731" s="2" t="s">
        <v>68447</v>
      </c>
      <c r="I4731" s="2" t="s">
        <v>25933</v>
      </c>
      <c r="J4731" s="2" t="s">
        <v>68448</v>
      </c>
      <c r="K4731" s="2">
        <v>1990</v>
      </c>
      <c r="L4731" s="2">
        <v>136</v>
      </c>
      <c r="M4731" s="2">
        <v>6</v>
      </c>
      <c r="N4731" s="2" t="s">
        <v>80</v>
      </c>
      <c r="O4731" s="2" t="s">
        <v>81</v>
      </c>
      <c r="P4731" s="2">
        <v>14</v>
      </c>
      <c r="Q4731" s="2" t="s">
        <v>82</v>
      </c>
    </row>
    <row r="4732" spans="1:17" ht="10.199999999999999" customHeight="1" x14ac:dyDescent="0.3">
      <c r="A4732" s="2" t="s">
        <v>56710</v>
      </c>
      <c r="B4732" s="2" t="s">
        <v>56711</v>
      </c>
      <c r="C4732" s="2" t="s">
        <v>56712</v>
      </c>
      <c r="D4732" s="2" t="s">
        <v>56713</v>
      </c>
      <c r="E4732" s="2" t="s">
        <v>56714</v>
      </c>
      <c r="F4732" s="2" t="s">
        <v>56715</v>
      </c>
      <c r="G4732" s="2" t="s">
        <v>4294</v>
      </c>
      <c r="H4732" s="2" t="s">
        <v>56716</v>
      </c>
      <c r="I4732" s="2" t="s">
        <v>56717</v>
      </c>
      <c r="J4732" s="2" t="s">
        <v>56718</v>
      </c>
      <c r="K4732" s="2">
        <v>1989</v>
      </c>
      <c r="L4732" s="2">
        <v>221</v>
      </c>
      <c r="M4732" s="2">
        <v>6</v>
      </c>
      <c r="N4732" s="2" t="s">
        <v>185</v>
      </c>
      <c r="O4732" s="2" t="s">
        <v>186</v>
      </c>
      <c r="P4732" s="2">
        <v>9</v>
      </c>
      <c r="Q4732" s="2" t="s">
        <v>1407</v>
      </c>
    </row>
    <row r="4733" spans="1:17" ht="10.199999999999999" customHeight="1" x14ac:dyDescent="0.3">
      <c r="A4733" s="2" t="s">
        <v>17473</v>
      </c>
      <c r="B4733" s="2" t="s">
        <v>17474</v>
      </c>
      <c r="C4733" s="2" t="s">
        <v>17475</v>
      </c>
      <c r="D4733" s="2" t="s">
        <v>1297</v>
      </c>
      <c r="E4733" s="2" t="s">
        <v>17476</v>
      </c>
      <c r="F4733" s="2" t="s">
        <v>1307</v>
      </c>
      <c r="G4733" s="2" t="s">
        <v>48</v>
      </c>
      <c r="H4733" s="2" t="s">
        <v>1308</v>
      </c>
      <c r="I4733" s="2"/>
      <c r="J4733" s="2" t="s">
        <v>17477</v>
      </c>
      <c r="K4733" s="2">
        <v>1988</v>
      </c>
      <c r="L4733" s="2">
        <v>114</v>
      </c>
      <c r="M4733" s="2">
        <v>4</v>
      </c>
      <c r="N4733" s="2" t="s">
        <v>51</v>
      </c>
      <c r="O4733" s="2" t="s">
        <v>52</v>
      </c>
      <c r="P4733" s="2">
        <v>17</v>
      </c>
      <c r="Q4733" s="2" t="s">
        <v>82</v>
      </c>
    </row>
    <row r="4734" spans="1:17" ht="10.199999999999999" customHeight="1" x14ac:dyDescent="0.3">
      <c r="A4734" s="2" t="s">
        <v>37546</v>
      </c>
      <c r="B4734" s="2" t="s">
        <v>37547</v>
      </c>
      <c r="C4734" s="2" t="s">
        <v>37548</v>
      </c>
      <c r="D4734" s="2" t="s">
        <v>1129</v>
      </c>
      <c r="E4734" s="2" t="s">
        <v>37549</v>
      </c>
      <c r="F4734" s="2" t="s">
        <v>35593</v>
      </c>
      <c r="G4734" s="2" t="s">
        <v>521</v>
      </c>
      <c r="H4734" s="2" t="s">
        <v>37550</v>
      </c>
      <c r="I4734" s="2" t="s">
        <v>37551</v>
      </c>
      <c r="J4734" s="2" t="s">
        <v>37552</v>
      </c>
      <c r="K4734" s="2">
        <v>1988</v>
      </c>
      <c r="L4734" s="2" t="s">
        <v>102</v>
      </c>
      <c r="M4734" s="2">
        <v>3</v>
      </c>
      <c r="N4734" s="2" t="s">
        <v>103</v>
      </c>
      <c r="O4734" s="2" t="s">
        <v>104</v>
      </c>
      <c r="P4734" s="2" t="s">
        <v>40</v>
      </c>
      <c r="Q4734" s="2" t="s">
        <v>82</v>
      </c>
    </row>
    <row r="4735" spans="1:17" ht="10.199999999999999" customHeight="1" x14ac:dyDescent="0.3">
      <c r="A4735" s="2" t="s">
        <v>53151</v>
      </c>
      <c r="B4735" s="2" t="s">
        <v>53152</v>
      </c>
      <c r="C4735" s="2" t="s">
        <v>53153</v>
      </c>
      <c r="D4735" s="2" t="s">
        <v>1812</v>
      </c>
      <c r="E4735" s="2" t="s">
        <v>53154</v>
      </c>
      <c r="F4735" s="2" t="s">
        <v>53155</v>
      </c>
      <c r="G4735" s="2" t="s">
        <v>1524</v>
      </c>
      <c r="H4735" s="2" t="s">
        <v>53156</v>
      </c>
      <c r="I4735" s="2"/>
      <c r="J4735" s="2" t="s">
        <v>53157</v>
      </c>
      <c r="K4735" s="2">
        <v>1987</v>
      </c>
      <c r="L4735" s="2" t="s">
        <v>102</v>
      </c>
      <c r="M4735" s="2">
        <v>1</v>
      </c>
      <c r="N4735" s="2" t="s">
        <v>103</v>
      </c>
      <c r="O4735" s="2" t="s">
        <v>104</v>
      </c>
      <c r="P4735" s="2" t="s">
        <v>40</v>
      </c>
      <c r="Q4735" s="2" t="s">
        <v>41</v>
      </c>
    </row>
    <row r="4736" spans="1:17" ht="10.199999999999999" customHeight="1" x14ac:dyDescent="0.3">
      <c r="A4736" s="2" t="s">
        <v>69126</v>
      </c>
      <c r="B4736" s="2" t="s">
        <v>69127</v>
      </c>
      <c r="C4736" s="2" t="s">
        <v>69128</v>
      </c>
      <c r="D4736" s="2" t="s">
        <v>4123</v>
      </c>
      <c r="E4736" s="2" t="s">
        <v>69129</v>
      </c>
      <c r="F4736" s="2" t="s">
        <v>9591</v>
      </c>
      <c r="G4736" s="2" t="s">
        <v>59</v>
      </c>
      <c r="H4736" s="2" t="s">
        <v>69130</v>
      </c>
      <c r="I4736" s="2" t="s">
        <v>259</v>
      </c>
      <c r="J4736" s="2" t="s">
        <v>69131</v>
      </c>
      <c r="K4736" s="2">
        <v>1987</v>
      </c>
      <c r="L4736" s="2">
        <v>130</v>
      </c>
      <c r="M4736" s="2">
        <v>5</v>
      </c>
      <c r="N4736" s="2" t="s">
        <v>62</v>
      </c>
      <c r="O4736" s="2" t="s">
        <v>63</v>
      </c>
      <c r="P4736" s="2">
        <v>15</v>
      </c>
      <c r="Q4736" s="2" t="s">
        <v>82</v>
      </c>
    </row>
    <row r="4737" spans="1:17" ht="10.199999999999999" customHeight="1" x14ac:dyDescent="0.3">
      <c r="A4737" s="2" t="s">
        <v>15165</v>
      </c>
      <c r="B4737" s="2" t="s">
        <v>15166</v>
      </c>
      <c r="C4737" s="2" t="s">
        <v>15167</v>
      </c>
      <c r="D4737" s="2" t="s">
        <v>15168</v>
      </c>
      <c r="E4737" s="2" t="s">
        <v>15169</v>
      </c>
      <c r="F4737" s="2" t="s">
        <v>15170</v>
      </c>
      <c r="G4737" s="2" t="s">
        <v>292</v>
      </c>
      <c r="H4737" s="2" t="s">
        <v>15171</v>
      </c>
      <c r="I4737" s="2" t="s">
        <v>15172</v>
      </c>
      <c r="J4737" s="2" t="s">
        <v>15173</v>
      </c>
      <c r="K4737" s="2">
        <v>1985</v>
      </c>
      <c r="L4737" s="2">
        <v>107</v>
      </c>
      <c r="M4737" s="2">
        <v>6</v>
      </c>
      <c r="N4737" s="2" t="s">
        <v>240</v>
      </c>
      <c r="O4737" s="2" t="s">
        <v>241</v>
      </c>
      <c r="P4737" s="2">
        <v>18</v>
      </c>
      <c r="Q4737" s="2" t="s">
        <v>82</v>
      </c>
    </row>
    <row r="4738" spans="1:17" ht="10.199999999999999" customHeight="1" x14ac:dyDescent="0.3">
      <c r="A4738" s="2" t="s">
        <v>64372</v>
      </c>
      <c r="B4738" s="2" t="s">
        <v>64373</v>
      </c>
      <c r="C4738" s="2" t="s">
        <v>64374</v>
      </c>
      <c r="D4738" s="2" t="s">
        <v>4405</v>
      </c>
      <c r="E4738" s="2" t="s">
        <v>64375</v>
      </c>
      <c r="F4738" s="2" t="s">
        <v>64374</v>
      </c>
      <c r="G4738" s="2" t="s">
        <v>181</v>
      </c>
      <c r="H4738" s="2" t="s">
        <v>64376</v>
      </c>
      <c r="I4738" s="2" t="s">
        <v>532</v>
      </c>
      <c r="J4738" s="2" t="s">
        <v>64377</v>
      </c>
      <c r="K4738" s="2">
        <v>1985</v>
      </c>
      <c r="L4738" s="2">
        <v>159</v>
      </c>
      <c r="M4738" s="2">
        <v>3</v>
      </c>
      <c r="N4738" s="2" t="s">
        <v>174</v>
      </c>
      <c r="O4738" s="2" t="s">
        <v>175</v>
      </c>
      <c r="P4738" s="2">
        <v>12</v>
      </c>
      <c r="Q4738" s="2" t="s">
        <v>82</v>
      </c>
    </row>
    <row r="4739" spans="1:17" ht="10.199999999999999" customHeight="1" x14ac:dyDescent="0.3">
      <c r="A4739" s="2" t="s">
        <v>13199</v>
      </c>
      <c r="B4739" s="2" t="s">
        <v>13200</v>
      </c>
      <c r="C4739" s="2" t="s">
        <v>13201</v>
      </c>
      <c r="D4739" s="2" t="s">
        <v>614</v>
      </c>
      <c r="E4739" s="2" t="s">
        <v>13202</v>
      </c>
      <c r="F4739" s="2" t="s">
        <v>5539</v>
      </c>
      <c r="G4739" s="2" t="s">
        <v>202</v>
      </c>
      <c r="H4739" s="2" t="s">
        <v>5540</v>
      </c>
      <c r="I4739" s="2" t="s">
        <v>11418</v>
      </c>
      <c r="J4739" s="2" t="s">
        <v>13203</v>
      </c>
      <c r="K4739" s="2">
        <v>1983</v>
      </c>
      <c r="L4739" s="2">
        <v>120</v>
      </c>
      <c r="M4739" s="2">
        <v>1</v>
      </c>
      <c r="N4739" s="2" t="s">
        <v>51</v>
      </c>
      <c r="O4739" s="2" t="s">
        <v>52</v>
      </c>
      <c r="P4739" s="2">
        <v>16</v>
      </c>
      <c r="Q4739" s="2" t="s">
        <v>82</v>
      </c>
    </row>
    <row r="4740" spans="1:17" ht="10.199999999999999" customHeight="1" x14ac:dyDescent="0.3">
      <c r="A4740" s="2" t="s">
        <v>43408</v>
      </c>
      <c r="B4740" s="2" t="s">
        <v>43409</v>
      </c>
      <c r="C4740" s="2" t="s">
        <v>43410</v>
      </c>
      <c r="D4740" s="2" t="s">
        <v>17384</v>
      </c>
      <c r="E4740" s="2" t="s">
        <v>25968</v>
      </c>
      <c r="F4740" s="2" t="s">
        <v>43411</v>
      </c>
      <c r="G4740" s="2" t="s">
        <v>521</v>
      </c>
      <c r="H4740" s="2" t="s">
        <v>43412</v>
      </c>
      <c r="I4740" s="2" t="s">
        <v>25970</v>
      </c>
      <c r="J4740" s="2" t="s">
        <v>43413</v>
      </c>
      <c r="K4740" s="2">
        <v>1983</v>
      </c>
      <c r="L4740" s="2" t="s">
        <v>102</v>
      </c>
      <c r="M4740" s="2">
        <v>5</v>
      </c>
      <c r="N4740" s="2" t="s">
        <v>103</v>
      </c>
      <c r="O4740" s="2" t="s">
        <v>104</v>
      </c>
      <c r="P4740" s="2" t="s">
        <v>40</v>
      </c>
      <c r="Q4740" s="2" t="s">
        <v>82</v>
      </c>
    </row>
    <row r="4741" spans="1:17" ht="10.199999999999999" customHeight="1" x14ac:dyDescent="0.3">
      <c r="A4741" s="2" t="s">
        <v>39637</v>
      </c>
      <c r="B4741" s="2" t="s">
        <v>39638</v>
      </c>
      <c r="C4741" s="2" t="s">
        <v>39639</v>
      </c>
      <c r="D4741" s="2" t="s">
        <v>1024</v>
      </c>
      <c r="E4741" s="2" t="s">
        <v>39640</v>
      </c>
      <c r="F4741" s="2" t="s">
        <v>15998</v>
      </c>
      <c r="G4741" s="2" t="s">
        <v>625</v>
      </c>
      <c r="H4741" s="2" t="s">
        <v>37034</v>
      </c>
      <c r="I4741" s="2"/>
      <c r="J4741" s="2" t="s">
        <v>39641</v>
      </c>
      <c r="K4741" s="2">
        <v>1982</v>
      </c>
      <c r="L4741" s="2">
        <v>162</v>
      </c>
      <c r="M4741" s="2">
        <v>6</v>
      </c>
      <c r="N4741" s="2" t="s">
        <v>240</v>
      </c>
      <c r="O4741" s="2" t="s">
        <v>241</v>
      </c>
      <c r="P4741" s="2">
        <v>12</v>
      </c>
      <c r="Q4741" s="2" t="s">
        <v>82</v>
      </c>
    </row>
    <row r="4742" spans="1:17" ht="10.199999999999999" customHeight="1" x14ac:dyDescent="0.3">
      <c r="A4742" s="2" t="s">
        <v>71709</v>
      </c>
      <c r="B4742" s="2" t="s">
        <v>71710</v>
      </c>
      <c r="C4742" s="2" t="s">
        <v>71711</v>
      </c>
      <c r="D4742" s="2" t="s">
        <v>4469</v>
      </c>
      <c r="E4742" s="2" t="s">
        <v>71712</v>
      </c>
      <c r="F4742" s="2" t="s">
        <v>4471</v>
      </c>
      <c r="G4742" s="2" t="s">
        <v>122</v>
      </c>
      <c r="H4742" s="2" t="s">
        <v>4472</v>
      </c>
      <c r="I4742" s="2" t="s">
        <v>31267</v>
      </c>
      <c r="J4742" s="2" t="s">
        <v>71713</v>
      </c>
      <c r="K4742" s="2">
        <v>1982</v>
      </c>
      <c r="L4742" s="2">
        <v>94</v>
      </c>
      <c r="M4742" s="2">
        <v>13</v>
      </c>
      <c r="N4742" s="2" t="s">
        <v>80</v>
      </c>
      <c r="O4742" s="2" t="s">
        <v>81</v>
      </c>
      <c r="P4742" s="2">
        <v>21</v>
      </c>
      <c r="Q4742" s="2" t="s">
        <v>82</v>
      </c>
    </row>
    <row r="4743" spans="1:17" ht="10.199999999999999" customHeight="1" x14ac:dyDescent="0.3">
      <c r="A4743" s="2" t="s">
        <v>24043</v>
      </c>
      <c r="B4743" s="2" t="s">
        <v>24044</v>
      </c>
      <c r="C4743" s="2" t="s">
        <v>24045</v>
      </c>
      <c r="D4743" s="2" t="s">
        <v>1129</v>
      </c>
      <c r="E4743" s="2" t="s">
        <v>24046</v>
      </c>
      <c r="F4743" s="2" t="s">
        <v>24047</v>
      </c>
      <c r="G4743" s="2" t="s">
        <v>257</v>
      </c>
      <c r="H4743" s="2" t="s">
        <v>24048</v>
      </c>
      <c r="I4743" s="2" t="s">
        <v>24049</v>
      </c>
      <c r="J4743" s="2" t="s">
        <v>24050</v>
      </c>
      <c r="K4743" s="2">
        <v>1981</v>
      </c>
      <c r="L4743" s="2">
        <v>137</v>
      </c>
      <c r="M4743" s="2">
        <v>4</v>
      </c>
      <c r="N4743" s="2" t="s">
        <v>185</v>
      </c>
      <c r="O4743" s="2" t="s">
        <v>186</v>
      </c>
      <c r="P4743" s="2">
        <v>14</v>
      </c>
      <c r="Q4743" s="2" t="s">
        <v>82</v>
      </c>
    </row>
    <row r="4744" spans="1:17" ht="10.199999999999999" customHeight="1" x14ac:dyDescent="0.3">
      <c r="A4744" s="2" t="s">
        <v>10572</v>
      </c>
      <c r="B4744" s="2" t="s">
        <v>10573</v>
      </c>
      <c r="C4744" s="2" t="s">
        <v>10574</v>
      </c>
      <c r="D4744" s="2" t="s">
        <v>1247</v>
      </c>
      <c r="E4744" s="2" t="s">
        <v>10575</v>
      </c>
      <c r="F4744" s="2" t="s">
        <v>10561</v>
      </c>
      <c r="G4744" s="2" t="s">
        <v>625</v>
      </c>
      <c r="H4744" s="2" t="s">
        <v>10576</v>
      </c>
      <c r="I4744" s="2"/>
      <c r="J4744" s="2" t="s">
        <v>10577</v>
      </c>
      <c r="K4744" s="2">
        <v>1980</v>
      </c>
      <c r="L4744" s="2">
        <v>123</v>
      </c>
      <c r="M4744" s="2">
        <v>4</v>
      </c>
      <c r="N4744" s="2" t="s">
        <v>174</v>
      </c>
      <c r="O4744" s="2" t="s">
        <v>175</v>
      </c>
      <c r="P4744" s="2">
        <v>16</v>
      </c>
      <c r="Q4744" s="2" t="s">
        <v>82</v>
      </c>
    </row>
    <row r="4745" spans="1:17" ht="10.199999999999999" customHeight="1" x14ac:dyDescent="0.3">
      <c r="A4745" s="2" t="s">
        <v>49799</v>
      </c>
      <c r="B4745" s="2" t="s">
        <v>49800</v>
      </c>
      <c r="C4745" s="2" t="s">
        <v>49801</v>
      </c>
      <c r="D4745" s="2" t="s">
        <v>764</v>
      </c>
      <c r="E4745" s="2" t="s">
        <v>49802</v>
      </c>
      <c r="F4745" s="2" t="s">
        <v>19153</v>
      </c>
      <c r="G4745" s="2" t="s">
        <v>277</v>
      </c>
      <c r="H4745" s="2" t="s">
        <v>19154</v>
      </c>
      <c r="I4745" s="2"/>
      <c r="J4745" s="2" t="s">
        <v>49803</v>
      </c>
      <c r="K4745" s="2">
        <v>1980</v>
      </c>
      <c r="L4745" s="2" t="s">
        <v>102</v>
      </c>
      <c r="M4745" s="2">
        <v>2</v>
      </c>
      <c r="N4745" s="2" t="s">
        <v>51</v>
      </c>
      <c r="O4745" s="2" t="s">
        <v>52</v>
      </c>
      <c r="P4745" s="2" t="s">
        <v>40</v>
      </c>
      <c r="Q4745" s="2" t="s">
        <v>41</v>
      </c>
    </row>
    <row r="4746" spans="1:17" ht="10.199999999999999" customHeight="1" x14ac:dyDescent="0.3">
      <c r="A4746" s="2" t="s">
        <v>13679</v>
      </c>
      <c r="B4746" s="2" t="s">
        <v>13680</v>
      </c>
      <c r="C4746" s="2" t="s">
        <v>13681</v>
      </c>
      <c r="D4746" s="2" t="s">
        <v>4228</v>
      </c>
      <c r="E4746" s="2" t="s">
        <v>13682</v>
      </c>
      <c r="F4746" s="2" t="s">
        <v>1182</v>
      </c>
      <c r="G4746" s="2" t="s">
        <v>4173</v>
      </c>
      <c r="H4746" s="2" t="s">
        <v>13683</v>
      </c>
      <c r="I4746" s="2"/>
      <c r="J4746" s="2" t="s">
        <v>13684</v>
      </c>
      <c r="K4746" s="2">
        <v>1978</v>
      </c>
      <c r="L4746" s="2">
        <v>140</v>
      </c>
      <c r="M4746" s="2">
        <v>6</v>
      </c>
      <c r="N4746" s="2" t="s">
        <v>80</v>
      </c>
      <c r="O4746" s="2" t="s">
        <v>81</v>
      </c>
      <c r="P4746" s="2">
        <v>14</v>
      </c>
      <c r="Q4746" s="2" t="s">
        <v>82</v>
      </c>
    </row>
    <row r="4747" spans="1:17" ht="10.199999999999999" customHeight="1" x14ac:dyDescent="0.3">
      <c r="A4747" s="2" t="s">
        <v>57102</v>
      </c>
      <c r="B4747" s="2" t="s">
        <v>57103</v>
      </c>
      <c r="C4747" s="2" t="s">
        <v>57104</v>
      </c>
      <c r="D4747" s="2" t="s">
        <v>11559</v>
      </c>
      <c r="E4747" s="2" t="s">
        <v>57105</v>
      </c>
      <c r="F4747" s="2" t="s">
        <v>11561</v>
      </c>
      <c r="G4747" s="2" t="s">
        <v>512</v>
      </c>
      <c r="H4747" s="2" t="s">
        <v>11562</v>
      </c>
      <c r="I4747" s="2" t="s">
        <v>57106</v>
      </c>
      <c r="J4747" s="2" t="s">
        <v>57107</v>
      </c>
      <c r="K4747" s="2">
        <v>1978</v>
      </c>
      <c r="L4747" s="2">
        <v>129</v>
      </c>
      <c r="M4747" s="2">
        <v>4</v>
      </c>
      <c r="N4747" s="2" t="s">
        <v>185</v>
      </c>
      <c r="O4747" s="2" t="s">
        <v>186</v>
      </c>
      <c r="P4747" s="2">
        <v>15</v>
      </c>
      <c r="Q4747" s="2" t="s">
        <v>82</v>
      </c>
    </row>
    <row r="4748" spans="1:17" ht="10.199999999999999" customHeight="1" x14ac:dyDescent="0.3">
      <c r="A4748" s="2" t="s">
        <v>58201</v>
      </c>
      <c r="B4748" s="2" t="s">
        <v>58202</v>
      </c>
      <c r="C4748" s="2" t="s">
        <v>58203</v>
      </c>
      <c r="D4748" s="2" t="s">
        <v>2351</v>
      </c>
      <c r="E4748" s="2" t="s">
        <v>58204</v>
      </c>
      <c r="F4748" s="2" t="s">
        <v>58205</v>
      </c>
      <c r="G4748" s="2" t="s">
        <v>48</v>
      </c>
      <c r="H4748" s="2" t="s">
        <v>58206</v>
      </c>
      <c r="I4748" s="2" t="s">
        <v>58207</v>
      </c>
      <c r="J4748" s="2" t="s">
        <v>58208</v>
      </c>
      <c r="K4748" s="2">
        <v>1978</v>
      </c>
      <c r="L4748" s="2">
        <v>135</v>
      </c>
      <c r="M4748" s="2">
        <v>3</v>
      </c>
      <c r="N4748" s="2" t="s">
        <v>51</v>
      </c>
      <c r="O4748" s="2" t="s">
        <v>52</v>
      </c>
      <c r="P4748" s="2">
        <v>14</v>
      </c>
      <c r="Q4748" s="2" t="s">
        <v>82</v>
      </c>
    </row>
    <row r="4749" spans="1:17" ht="10.199999999999999" customHeight="1" x14ac:dyDescent="0.3">
      <c r="A4749" s="2" t="s">
        <v>52202</v>
      </c>
      <c r="B4749" s="2" t="s">
        <v>52203</v>
      </c>
      <c r="C4749" s="2" t="s">
        <v>52204</v>
      </c>
      <c r="D4749" s="2" t="s">
        <v>40596</v>
      </c>
      <c r="E4749" s="2" t="s">
        <v>52205</v>
      </c>
      <c r="F4749" s="2" t="s">
        <v>45225</v>
      </c>
      <c r="G4749" s="2" t="s">
        <v>902</v>
      </c>
      <c r="H4749" s="2" t="s">
        <v>52206</v>
      </c>
      <c r="I4749" s="2"/>
      <c r="J4749" s="2" t="s">
        <v>52207</v>
      </c>
      <c r="K4749" s="2">
        <v>1977</v>
      </c>
      <c r="L4749" s="2">
        <v>115</v>
      </c>
      <c r="M4749" s="2">
        <v>5</v>
      </c>
      <c r="N4749" s="2" t="s">
        <v>103</v>
      </c>
      <c r="O4749" s="2" t="s">
        <v>104</v>
      </c>
      <c r="P4749" s="2">
        <v>17</v>
      </c>
      <c r="Q4749" s="2" t="s">
        <v>82</v>
      </c>
    </row>
    <row r="4750" spans="1:17" ht="10.199999999999999" customHeight="1" x14ac:dyDescent="0.3">
      <c r="A4750" s="2" t="s">
        <v>2736</v>
      </c>
      <c r="B4750" s="2" t="s">
        <v>2737</v>
      </c>
      <c r="C4750" s="2" t="s">
        <v>2738</v>
      </c>
      <c r="D4750" s="2" t="s">
        <v>95</v>
      </c>
      <c r="E4750" s="2" t="s">
        <v>2739</v>
      </c>
      <c r="F4750" s="2" t="s">
        <v>2740</v>
      </c>
      <c r="G4750" s="2" t="s">
        <v>248</v>
      </c>
      <c r="H4750" s="2" t="s">
        <v>2741</v>
      </c>
      <c r="I4750" s="2"/>
      <c r="J4750" s="2" t="s">
        <v>2742</v>
      </c>
      <c r="K4750" s="2">
        <v>1976</v>
      </c>
      <c r="L4750" s="2">
        <v>152</v>
      </c>
      <c r="M4750" s="2">
        <v>5</v>
      </c>
      <c r="N4750" s="2" t="s">
        <v>185</v>
      </c>
      <c r="O4750" s="2" t="s">
        <v>186</v>
      </c>
      <c r="P4750" s="2">
        <v>12</v>
      </c>
      <c r="Q4750" s="2" t="s">
        <v>82</v>
      </c>
    </row>
    <row r="4751" spans="1:17" ht="10.199999999999999" customHeight="1" x14ac:dyDescent="0.3">
      <c r="A4751" s="2" t="s">
        <v>5066</v>
      </c>
      <c r="B4751" s="2" t="s">
        <v>5067</v>
      </c>
      <c r="C4751" s="2" t="s">
        <v>5068</v>
      </c>
      <c r="D4751" s="2" t="s">
        <v>5069</v>
      </c>
      <c r="E4751" s="2" t="s">
        <v>5070</v>
      </c>
      <c r="F4751" s="2" t="s">
        <v>5071</v>
      </c>
      <c r="G4751" s="2" t="s">
        <v>292</v>
      </c>
      <c r="H4751" s="2" t="s">
        <v>5072</v>
      </c>
      <c r="I4751" s="2" t="s">
        <v>5073</v>
      </c>
      <c r="J4751" s="2" t="s">
        <v>5074</v>
      </c>
      <c r="K4751" s="2">
        <v>1975</v>
      </c>
      <c r="L4751" s="2">
        <v>104</v>
      </c>
      <c r="M4751" s="2">
        <v>5</v>
      </c>
      <c r="N4751" s="2" t="s">
        <v>185</v>
      </c>
      <c r="O4751" s="2" t="s">
        <v>186</v>
      </c>
      <c r="P4751" s="2">
        <v>19</v>
      </c>
      <c r="Q4751" s="2" t="s">
        <v>82</v>
      </c>
    </row>
    <row r="4752" spans="1:17" ht="10.199999999999999" customHeight="1" x14ac:dyDescent="0.3">
      <c r="A4752" s="2" t="s">
        <v>30701</v>
      </c>
      <c r="B4752" s="2" t="s">
        <v>30702</v>
      </c>
      <c r="C4752" s="2" t="s">
        <v>30703</v>
      </c>
      <c r="D4752" s="2" t="s">
        <v>9684</v>
      </c>
      <c r="E4752" s="2" t="s">
        <v>30704</v>
      </c>
      <c r="F4752" s="2" t="s">
        <v>310</v>
      </c>
      <c r="G4752" s="2" t="s">
        <v>76</v>
      </c>
      <c r="H4752" s="2" t="s">
        <v>30705</v>
      </c>
      <c r="I4752" s="2" t="s">
        <v>30706</v>
      </c>
      <c r="J4752" s="2" t="s">
        <v>30707</v>
      </c>
      <c r="K4752" s="2">
        <v>1975</v>
      </c>
      <c r="L4752" s="2">
        <v>116</v>
      </c>
      <c r="M4752" s="2">
        <v>4</v>
      </c>
      <c r="N4752" s="2" t="s">
        <v>80</v>
      </c>
      <c r="O4752" s="2" t="s">
        <v>81</v>
      </c>
      <c r="P4752" s="2">
        <v>16</v>
      </c>
      <c r="Q4752" s="2" t="s">
        <v>82</v>
      </c>
    </row>
    <row r="4753" spans="1:17" ht="10.199999999999999" customHeight="1" x14ac:dyDescent="0.3">
      <c r="A4753" s="2" t="s">
        <v>62782</v>
      </c>
      <c r="B4753" s="2" t="s">
        <v>62783</v>
      </c>
      <c r="C4753" s="2" t="s">
        <v>62784</v>
      </c>
      <c r="D4753" s="2" t="s">
        <v>289</v>
      </c>
      <c r="E4753" s="2" t="s">
        <v>62785</v>
      </c>
      <c r="F4753" s="2" t="s">
        <v>41497</v>
      </c>
      <c r="G4753" s="2" t="s">
        <v>292</v>
      </c>
      <c r="H4753" s="2" t="s">
        <v>41498</v>
      </c>
      <c r="I4753" s="2" t="s">
        <v>62786</v>
      </c>
      <c r="J4753" s="2" t="s">
        <v>62787</v>
      </c>
      <c r="K4753" s="2">
        <v>1975</v>
      </c>
      <c r="L4753" s="2">
        <v>88</v>
      </c>
      <c r="M4753" s="2">
        <v>3</v>
      </c>
      <c r="N4753" s="2" t="s">
        <v>103</v>
      </c>
      <c r="O4753" s="2" t="s">
        <v>104</v>
      </c>
      <c r="P4753" s="2">
        <v>22</v>
      </c>
      <c r="Q4753" s="2" t="s">
        <v>41</v>
      </c>
    </row>
    <row r="4754" spans="1:17" ht="10.199999999999999" customHeight="1" x14ac:dyDescent="0.3">
      <c r="A4754" s="2" t="s">
        <v>63929</v>
      </c>
      <c r="B4754" s="2" t="s">
        <v>63930</v>
      </c>
      <c r="C4754" s="2" t="s">
        <v>63931</v>
      </c>
      <c r="D4754" s="2" t="s">
        <v>18637</v>
      </c>
      <c r="E4754" s="2" t="s">
        <v>63932</v>
      </c>
      <c r="F4754" s="2" t="s">
        <v>63933</v>
      </c>
      <c r="G4754" s="2" t="s">
        <v>76</v>
      </c>
      <c r="H4754" s="2" t="s">
        <v>63934</v>
      </c>
      <c r="I4754" s="2" t="s">
        <v>55240</v>
      </c>
      <c r="J4754" s="2" t="s">
        <v>63935</v>
      </c>
      <c r="K4754" s="2">
        <v>1975</v>
      </c>
      <c r="L4754" s="2">
        <v>138</v>
      </c>
      <c r="M4754" s="2">
        <v>4</v>
      </c>
      <c r="N4754" s="2" t="s">
        <v>145</v>
      </c>
      <c r="O4754" s="2" t="s">
        <v>146</v>
      </c>
      <c r="P4754" s="2">
        <v>14</v>
      </c>
      <c r="Q4754" s="2" t="s">
        <v>82</v>
      </c>
    </row>
    <row r="4755" spans="1:17" ht="10.199999999999999" customHeight="1" x14ac:dyDescent="0.3">
      <c r="A4755" s="2" t="s">
        <v>41515</v>
      </c>
      <c r="B4755" s="2" t="s">
        <v>41516</v>
      </c>
      <c r="C4755" s="2" t="s">
        <v>41517</v>
      </c>
      <c r="D4755" s="2" t="s">
        <v>3195</v>
      </c>
      <c r="E4755" s="2" t="s">
        <v>41518</v>
      </c>
      <c r="F4755" s="2" t="s">
        <v>41519</v>
      </c>
      <c r="G4755" s="2" t="s">
        <v>59</v>
      </c>
      <c r="H4755" s="2" t="s">
        <v>41520</v>
      </c>
      <c r="I4755" s="2"/>
      <c r="J4755" s="2" t="s">
        <v>41521</v>
      </c>
      <c r="K4755" s="2">
        <v>1973</v>
      </c>
      <c r="L4755" s="2">
        <v>140</v>
      </c>
      <c r="M4755" s="2">
        <v>5</v>
      </c>
      <c r="N4755" s="2" t="s">
        <v>145</v>
      </c>
      <c r="O4755" s="2" t="s">
        <v>146</v>
      </c>
      <c r="P4755" s="2">
        <v>14</v>
      </c>
      <c r="Q4755" s="2" t="s">
        <v>82</v>
      </c>
    </row>
    <row r="4756" spans="1:17" ht="10.199999999999999" customHeight="1" x14ac:dyDescent="0.3">
      <c r="A4756" s="2" t="s">
        <v>64070</v>
      </c>
      <c r="B4756" s="2" t="s">
        <v>64071</v>
      </c>
      <c r="C4756" s="2" t="s">
        <v>64072</v>
      </c>
      <c r="D4756" s="2" t="s">
        <v>1420</v>
      </c>
      <c r="E4756" s="2" t="s">
        <v>64073</v>
      </c>
      <c r="F4756" s="2" t="s">
        <v>64074</v>
      </c>
      <c r="G4756" s="2" t="s">
        <v>521</v>
      </c>
      <c r="H4756" s="2" t="s">
        <v>64075</v>
      </c>
      <c r="I4756" s="2" t="s">
        <v>64076</v>
      </c>
      <c r="J4756" s="2" t="s">
        <v>8819</v>
      </c>
      <c r="K4756" s="2">
        <v>1973</v>
      </c>
      <c r="L4756" s="2" t="s">
        <v>102</v>
      </c>
      <c r="M4756" s="2">
        <v>2</v>
      </c>
      <c r="N4756" s="2" t="s">
        <v>103</v>
      </c>
      <c r="O4756" s="2" t="s">
        <v>104</v>
      </c>
      <c r="P4756" s="2" t="s">
        <v>40</v>
      </c>
      <c r="Q4756" s="2" t="s">
        <v>82</v>
      </c>
    </row>
    <row r="4757" spans="1:17" ht="10.199999999999999" customHeight="1" x14ac:dyDescent="0.3">
      <c r="A4757" s="2" t="s">
        <v>39743</v>
      </c>
      <c r="B4757" s="2" t="s">
        <v>39744</v>
      </c>
      <c r="C4757" s="2" t="s">
        <v>39745</v>
      </c>
      <c r="D4757" s="2" t="s">
        <v>20958</v>
      </c>
      <c r="E4757" s="2" t="s">
        <v>39746</v>
      </c>
      <c r="F4757" s="2" t="s">
        <v>39747</v>
      </c>
      <c r="G4757" s="2" t="s">
        <v>267</v>
      </c>
      <c r="H4757" s="2" t="s">
        <v>39748</v>
      </c>
      <c r="I4757" s="2" t="s">
        <v>39749</v>
      </c>
      <c r="J4757" s="2" t="s">
        <v>39750</v>
      </c>
      <c r="K4757" s="2">
        <v>1972</v>
      </c>
      <c r="L4757" s="2">
        <v>142</v>
      </c>
      <c r="M4757" s="2">
        <v>3</v>
      </c>
      <c r="N4757" s="2" t="s">
        <v>51</v>
      </c>
      <c r="O4757" s="2" t="s">
        <v>52</v>
      </c>
      <c r="P4757" s="2">
        <v>13</v>
      </c>
      <c r="Q4757" s="2" t="s">
        <v>82</v>
      </c>
    </row>
    <row r="4758" spans="1:17" ht="10.199999999999999" customHeight="1" x14ac:dyDescent="0.3">
      <c r="A4758" s="2" t="s">
        <v>40121</v>
      </c>
      <c r="B4758" s="2" t="s">
        <v>40122</v>
      </c>
      <c r="C4758" s="2" t="s">
        <v>40123</v>
      </c>
      <c r="D4758" s="2" t="s">
        <v>1872</v>
      </c>
      <c r="E4758" s="2" t="s">
        <v>40124</v>
      </c>
      <c r="F4758" s="2" t="s">
        <v>7450</v>
      </c>
      <c r="G4758" s="2" t="s">
        <v>111</v>
      </c>
      <c r="H4758" s="2" t="s">
        <v>7452</v>
      </c>
      <c r="I4758" s="2"/>
      <c r="J4758" s="2" t="s">
        <v>40125</v>
      </c>
      <c r="K4758" s="2">
        <v>1971</v>
      </c>
      <c r="L4758" s="2">
        <v>126</v>
      </c>
      <c r="M4758" s="2">
        <v>2</v>
      </c>
      <c r="N4758" s="2" t="s">
        <v>51</v>
      </c>
      <c r="O4758" s="2" t="s">
        <v>52</v>
      </c>
      <c r="P4758" s="2">
        <v>15</v>
      </c>
      <c r="Q4758" s="2" t="s">
        <v>490</v>
      </c>
    </row>
    <row r="4759" spans="1:17" ht="10.199999999999999" customHeight="1" x14ac:dyDescent="0.3">
      <c r="A4759" s="2" t="s">
        <v>41896</v>
      </c>
      <c r="B4759" s="2" t="s">
        <v>41897</v>
      </c>
      <c r="C4759" s="2" t="s">
        <v>41898</v>
      </c>
      <c r="D4759" s="2" t="s">
        <v>41899</v>
      </c>
      <c r="E4759" s="2" t="s">
        <v>41900</v>
      </c>
      <c r="F4759" s="2" t="s">
        <v>41901</v>
      </c>
      <c r="G4759" s="2" t="s">
        <v>76</v>
      </c>
      <c r="H4759" s="2" t="s">
        <v>41902</v>
      </c>
      <c r="I4759" s="2" t="s">
        <v>7882</v>
      </c>
      <c r="J4759" s="2" t="s">
        <v>41903</v>
      </c>
      <c r="K4759" s="2">
        <v>1971</v>
      </c>
      <c r="L4759" s="2">
        <v>129</v>
      </c>
      <c r="M4759" s="2">
        <v>3</v>
      </c>
      <c r="N4759" s="2" t="s">
        <v>185</v>
      </c>
      <c r="O4759" s="2" t="s">
        <v>186</v>
      </c>
      <c r="P4759" s="2">
        <v>15</v>
      </c>
      <c r="Q4759" s="2" t="s">
        <v>82</v>
      </c>
    </row>
    <row r="4760" spans="1:17" ht="10.199999999999999" customHeight="1" x14ac:dyDescent="0.3">
      <c r="A4760" s="2" t="s">
        <v>12316</v>
      </c>
      <c r="B4760" s="2" t="s">
        <v>12317</v>
      </c>
      <c r="C4760" s="2" t="s">
        <v>12318</v>
      </c>
      <c r="D4760" s="2" t="s">
        <v>12311</v>
      </c>
      <c r="E4760" s="2" t="s">
        <v>12319</v>
      </c>
      <c r="F4760" s="2" t="s">
        <v>12320</v>
      </c>
      <c r="G4760" s="2" t="s">
        <v>378</v>
      </c>
      <c r="H4760" s="2" t="s">
        <v>12321</v>
      </c>
      <c r="I4760" s="2"/>
      <c r="J4760" s="2" t="s">
        <v>12322</v>
      </c>
      <c r="K4760" s="2">
        <v>1968</v>
      </c>
      <c r="L4760" s="2">
        <v>143</v>
      </c>
      <c r="M4760" s="2">
        <v>6</v>
      </c>
      <c r="N4760" s="2" t="s">
        <v>381</v>
      </c>
      <c r="O4760" s="2" t="s">
        <v>382</v>
      </c>
      <c r="P4760" s="2">
        <v>13</v>
      </c>
      <c r="Q4760" s="2" t="s">
        <v>82</v>
      </c>
    </row>
    <row r="4761" spans="1:17" ht="10.199999999999999" customHeight="1" x14ac:dyDescent="0.3">
      <c r="A4761" s="2" t="s">
        <v>16336</v>
      </c>
      <c r="B4761" s="2" t="s">
        <v>16337</v>
      </c>
      <c r="C4761" s="2" t="s">
        <v>16338</v>
      </c>
      <c r="D4761" s="2" t="s">
        <v>486</v>
      </c>
      <c r="E4761" s="2" t="s">
        <v>16339</v>
      </c>
      <c r="F4761" s="2" t="s">
        <v>16340</v>
      </c>
      <c r="G4761" s="2" t="s">
        <v>430</v>
      </c>
      <c r="H4761" s="2" t="s">
        <v>16341</v>
      </c>
      <c r="I4761" s="2" t="s">
        <v>8899</v>
      </c>
      <c r="J4761" s="2" t="s">
        <v>16342</v>
      </c>
      <c r="K4761" s="2">
        <v>1968</v>
      </c>
      <c r="L4761" s="2">
        <v>153</v>
      </c>
      <c r="M4761" s="2">
        <v>4</v>
      </c>
      <c r="N4761" s="2" t="s">
        <v>51</v>
      </c>
      <c r="O4761" s="2" t="s">
        <v>52</v>
      </c>
      <c r="P4761" s="2">
        <v>12</v>
      </c>
      <c r="Q4761" s="2" t="s">
        <v>82</v>
      </c>
    </row>
    <row r="4762" spans="1:17" ht="10.199999999999999" customHeight="1" x14ac:dyDescent="0.3">
      <c r="A4762" s="2" t="s">
        <v>49326</v>
      </c>
      <c r="B4762" s="2" t="s">
        <v>49327</v>
      </c>
      <c r="C4762" s="2" t="s">
        <v>49328</v>
      </c>
      <c r="D4762" s="2" t="s">
        <v>1925</v>
      </c>
      <c r="E4762" s="2" t="s">
        <v>49329</v>
      </c>
      <c r="F4762" s="2" t="s">
        <v>49304</v>
      </c>
      <c r="G4762" s="2" t="s">
        <v>430</v>
      </c>
      <c r="H4762" s="2" t="s">
        <v>49330</v>
      </c>
      <c r="I4762" s="2" t="s">
        <v>46871</v>
      </c>
      <c r="J4762" s="2" t="s">
        <v>49331</v>
      </c>
      <c r="K4762" s="2">
        <v>1968</v>
      </c>
      <c r="L4762" s="2">
        <v>136</v>
      </c>
      <c r="M4762" s="2">
        <v>4</v>
      </c>
      <c r="N4762" s="2" t="s">
        <v>51</v>
      </c>
      <c r="O4762" s="2" t="s">
        <v>52</v>
      </c>
      <c r="P4762" s="2">
        <v>14</v>
      </c>
      <c r="Q4762" s="2" t="s">
        <v>82</v>
      </c>
    </row>
    <row r="4763" spans="1:17" ht="10.199999999999999" customHeight="1" x14ac:dyDescent="0.3">
      <c r="A4763" s="2" t="s">
        <v>30992</v>
      </c>
      <c r="B4763" s="2" t="s">
        <v>30993</v>
      </c>
      <c r="C4763" s="2" t="s">
        <v>30994</v>
      </c>
      <c r="D4763" s="2" t="s">
        <v>30995</v>
      </c>
      <c r="E4763" s="2" t="s">
        <v>30996</v>
      </c>
      <c r="F4763" s="2" t="s">
        <v>30988</v>
      </c>
      <c r="G4763" s="2" t="s">
        <v>48</v>
      </c>
      <c r="H4763" s="2" t="s">
        <v>30997</v>
      </c>
      <c r="I4763" s="2" t="s">
        <v>30998</v>
      </c>
      <c r="J4763" s="2" t="s">
        <v>30999</v>
      </c>
      <c r="K4763" s="2">
        <v>1967</v>
      </c>
      <c r="L4763" s="2">
        <v>146</v>
      </c>
      <c r="M4763" s="2">
        <v>4</v>
      </c>
      <c r="N4763" s="2" t="s">
        <v>185</v>
      </c>
      <c r="O4763" s="2" t="s">
        <v>186</v>
      </c>
      <c r="P4763" s="2">
        <v>13</v>
      </c>
      <c r="Q4763" s="2" t="s">
        <v>82</v>
      </c>
    </row>
    <row r="4764" spans="1:17" ht="10.199999999999999" customHeight="1" x14ac:dyDescent="0.3">
      <c r="A4764" s="2" t="s">
        <v>4837</v>
      </c>
      <c r="B4764" s="2" t="s">
        <v>4838</v>
      </c>
      <c r="C4764" s="2" t="s">
        <v>4839</v>
      </c>
      <c r="D4764" s="2" t="s">
        <v>1221</v>
      </c>
      <c r="E4764" s="2" t="s">
        <v>4840</v>
      </c>
      <c r="F4764" s="2" t="s">
        <v>4841</v>
      </c>
      <c r="G4764" s="2" t="s">
        <v>48</v>
      </c>
      <c r="H4764" s="2" t="s">
        <v>4842</v>
      </c>
      <c r="I4764" s="2" t="s">
        <v>4843</v>
      </c>
      <c r="J4764" s="2" t="s">
        <v>4844</v>
      </c>
      <c r="K4764" s="2">
        <v>1966</v>
      </c>
      <c r="L4764" s="2">
        <v>122</v>
      </c>
      <c r="M4764" s="2">
        <v>4</v>
      </c>
      <c r="N4764" s="2" t="s">
        <v>51</v>
      </c>
      <c r="O4764" s="2" t="s">
        <v>52</v>
      </c>
      <c r="P4764" s="2">
        <v>16</v>
      </c>
      <c r="Q4764" s="2" t="s">
        <v>82</v>
      </c>
    </row>
    <row r="4765" spans="1:17" ht="10.199999999999999" customHeight="1" x14ac:dyDescent="0.3">
      <c r="A4765" s="2" t="s">
        <v>55817</v>
      </c>
      <c r="B4765" s="2" t="s">
        <v>55818</v>
      </c>
      <c r="C4765" s="2" t="s">
        <v>55819</v>
      </c>
      <c r="D4765" s="2" t="s">
        <v>20958</v>
      </c>
      <c r="E4765" s="2" t="s">
        <v>55820</v>
      </c>
      <c r="F4765" s="2" t="s">
        <v>55821</v>
      </c>
      <c r="G4765" s="2" t="s">
        <v>267</v>
      </c>
      <c r="H4765" s="2" t="s">
        <v>55822</v>
      </c>
      <c r="I4765" s="2" t="s">
        <v>1491</v>
      </c>
      <c r="J4765" s="2" t="s">
        <v>55823</v>
      </c>
      <c r="K4765" s="2">
        <v>1966</v>
      </c>
      <c r="L4765" s="2">
        <v>190</v>
      </c>
      <c r="M4765" s="2">
        <v>5</v>
      </c>
      <c r="N4765" s="2" t="s">
        <v>80</v>
      </c>
      <c r="O4765" s="2" t="s">
        <v>81</v>
      </c>
      <c r="P4765" s="2">
        <v>10</v>
      </c>
      <c r="Q4765" s="2" t="s">
        <v>82</v>
      </c>
    </row>
    <row r="4766" spans="1:17" ht="10.199999999999999" customHeight="1" x14ac:dyDescent="0.3">
      <c r="A4766" s="2" t="s">
        <v>23742</v>
      </c>
      <c r="B4766" s="2" t="s">
        <v>23743</v>
      </c>
      <c r="C4766" s="2" t="s">
        <v>23744</v>
      </c>
      <c r="D4766" s="2" t="s">
        <v>16020</v>
      </c>
      <c r="E4766" s="2" t="s">
        <v>23745</v>
      </c>
      <c r="F4766" s="2" t="s">
        <v>23725</v>
      </c>
      <c r="G4766" s="2" t="s">
        <v>48</v>
      </c>
      <c r="H4766" s="2" t="s">
        <v>23746</v>
      </c>
      <c r="I4766" s="2" t="s">
        <v>8478</v>
      </c>
      <c r="J4766" s="2" t="s">
        <v>23747</v>
      </c>
      <c r="K4766" s="2">
        <v>1965</v>
      </c>
      <c r="L4766" s="2">
        <v>145</v>
      </c>
      <c r="M4766" s="2">
        <v>6</v>
      </c>
      <c r="N4766" s="2" t="s">
        <v>103</v>
      </c>
      <c r="O4766" s="2" t="s">
        <v>104</v>
      </c>
      <c r="P4766" s="2">
        <v>13</v>
      </c>
      <c r="Q4766" s="2" t="s">
        <v>82</v>
      </c>
    </row>
    <row r="4767" spans="1:17" ht="10.199999999999999" customHeight="1" x14ac:dyDescent="0.3">
      <c r="A4767" s="2" t="s">
        <v>46240</v>
      </c>
      <c r="B4767" s="2" t="s">
        <v>46241</v>
      </c>
      <c r="C4767" s="2" t="s">
        <v>46242</v>
      </c>
      <c r="D4767" s="2" t="s">
        <v>1925</v>
      </c>
      <c r="E4767" s="2" t="s">
        <v>46243</v>
      </c>
      <c r="F4767" s="2" t="s">
        <v>46244</v>
      </c>
      <c r="G4767" s="2" t="s">
        <v>430</v>
      </c>
      <c r="H4767" s="2" t="s">
        <v>46245</v>
      </c>
      <c r="I4767" s="2" t="s">
        <v>46246</v>
      </c>
      <c r="J4767" s="2" t="s">
        <v>46247</v>
      </c>
      <c r="K4767" s="2">
        <v>1965</v>
      </c>
      <c r="L4767" s="2">
        <v>154</v>
      </c>
      <c r="M4767" s="2">
        <v>5</v>
      </c>
      <c r="N4767" s="2" t="s">
        <v>51</v>
      </c>
      <c r="O4767" s="2" t="s">
        <v>52</v>
      </c>
      <c r="P4767" s="2">
        <v>12</v>
      </c>
      <c r="Q4767" s="2" t="s">
        <v>82</v>
      </c>
    </row>
    <row r="4768" spans="1:17" ht="10.199999999999999" customHeight="1" x14ac:dyDescent="0.3">
      <c r="A4768" s="2" t="s">
        <v>46781</v>
      </c>
      <c r="B4768" s="2" t="s">
        <v>46782</v>
      </c>
      <c r="C4768" s="2" t="s">
        <v>46783</v>
      </c>
      <c r="D4768" s="2" t="s">
        <v>6945</v>
      </c>
      <c r="E4768" s="2" t="s">
        <v>46784</v>
      </c>
      <c r="F4768" s="2" t="s">
        <v>3006</v>
      </c>
      <c r="G4768" s="2" t="s">
        <v>48</v>
      </c>
      <c r="H4768" s="2" t="s">
        <v>46785</v>
      </c>
      <c r="I4768" s="2" t="s">
        <v>35690</v>
      </c>
      <c r="J4768" s="2" t="s">
        <v>46786</v>
      </c>
      <c r="K4768" s="2">
        <v>1965</v>
      </c>
      <c r="L4768" s="2">
        <v>144</v>
      </c>
      <c r="M4768" s="2">
        <v>2</v>
      </c>
      <c r="N4768" s="2" t="s">
        <v>103</v>
      </c>
      <c r="O4768" s="2" t="s">
        <v>104</v>
      </c>
      <c r="P4768" s="2">
        <v>13</v>
      </c>
      <c r="Q4768" s="2" t="s">
        <v>82</v>
      </c>
    </row>
    <row r="4769" spans="1:17" ht="10.199999999999999" customHeight="1" x14ac:dyDescent="0.3">
      <c r="A4769" s="2" t="s">
        <v>27412</v>
      </c>
      <c r="B4769" s="2" t="s">
        <v>27413</v>
      </c>
      <c r="C4769" s="2" t="s">
        <v>27414</v>
      </c>
      <c r="D4769" s="2" t="s">
        <v>992</v>
      </c>
      <c r="E4769" s="2" t="s">
        <v>27415</v>
      </c>
      <c r="F4769" s="2" t="s">
        <v>27416</v>
      </c>
      <c r="G4769" s="2" t="s">
        <v>839</v>
      </c>
      <c r="H4769" s="2" t="s">
        <v>27417</v>
      </c>
      <c r="I4769" s="2"/>
      <c r="J4769" s="2" t="s">
        <v>27418</v>
      </c>
      <c r="K4769" s="2">
        <v>1964</v>
      </c>
      <c r="L4769" s="2">
        <v>115</v>
      </c>
      <c r="M4769" s="2">
        <v>4</v>
      </c>
      <c r="N4769" s="2" t="s">
        <v>185</v>
      </c>
      <c r="O4769" s="2" t="s">
        <v>186</v>
      </c>
      <c r="P4769" s="2">
        <v>17</v>
      </c>
      <c r="Q4769" s="2" t="s">
        <v>82</v>
      </c>
    </row>
    <row r="4770" spans="1:17" ht="10.199999999999999" customHeight="1" x14ac:dyDescent="0.3">
      <c r="A4770" s="2" t="s">
        <v>7522</v>
      </c>
      <c r="B4770" s="2" t="s">
        <v>7523</v>
      </c>
      <c r="C4770" s="2" t="s">
        <v>7524</v>
      </c>
      <c r="D4770" s="2" t="s">
        <v>5086</v>
      </c>
      <c r="E4770" s="2" t="s">
        <v>7518</v>
      </c>
      <c r="F4770" s="2" t="s">
        <v>7519</v>
      </c>
      <c r="G4770" s="2" t="s">
        <v>1983</v>
      </c>
      <c r="H4770" s="2" t="s">
        <v>7520</v>
      </c>
      <c r="I4770" s="2"/>
      <c r="J4770" s="2" t="s">
        <v>7521</v>
      </c>
      <c r="K4770" s="2">
        <v>1963</v>
      </c>
      <c r="L4770" s="2" t="s">
        <v>102</v>
      </c>
      <c r="M4770" s="2">
        <v>1</v>
      </c>
      <c r="N4770" s="2" t="s">
        <v>145</v>
      </c>
      <c r="O4770" s="2" t="s">
        <v>146</v>
      </c>
      <c r="P4770" s="2" t="s">
        <v>40</v>
      </c>
      <c r="Q4770" s="2" t="s">
        <v>82</v>
      </c>
    </row>
    <row r="4771" spans="1:17" ht="10.199999999999999" customHeight="1" x14ac:dyDescent="0.3">
      <c r="A4771" s="2" t="s">
        <v>9416</v>
      </c>
      <c r="B4771" s="2" t="s">
        <v>9417</v>
      </c>
      <c r="C4771" s="2" t="s">
        <v>9418</v>
      </c>
      <c r="D4771" s="2" t="s">
        <v>366</v>
      </c>
      <c r="E4771" s="2" t="s">
        <v>9419</v>
      </c>
      <c r="F4771" s="2" t="s">
        <v>9404</v>
      </c>
      <c r="G4771" s="2" t="s">
        <v>122</v>
      </c>
      <c r="H4771" s="2" t="s">
        <v>9420</v>
      </c>
      <c r="I4771" s="2" t="s">
        <v>9421</v>
      </c>
      <c r="J4771" s="2" t="s">
        <v>9422</v>
      </c>
      <c r="K4771" s="2">
        <v>1963</v>
      </c>
      <c r="L4771" s="2">
        <v>87</v>
      </c>
      <c r="M4771" s="2">
        <v>4</v>
      </c>
      <c r="N4771" s="2" t="s">
        <v>174</v>
      </c>
      <c r="O4771" s="2" t="s">
        <v>175</v>
      </c>
      <c r="P4771" s="2">
        <v>22</v>
      </c>
      <c r="Q4771" s="2" t="s">
        <v>82</v>
      </c>
    </row>
    <row r="4772" spans="1:17" ht="10.199999999999999" customHeight="1" x14ac:dyDescent="0.3">
      <c r="A4772" s="2" t="s">
        <v>36672</v>
      </c>
      <c r="B4772" s="2" t="s">
        <v>36673</v>
      </c>
      <c r="C4772" s="2" t="s">
        <v>36674</v>
      </c>
      <c r="D4772" s="2" t="s">
        <v>26496</v>
      </c>
      <c r="E4772" s="2" t="s">
        <v>36675</v>
      </c>
      <c r="F4772" s="2" t="s">
        <v>35482</v>
      </c>
      <c r="G4772" s="2" t="s">
        <v>521</v>
      </c>
      <c r="H4772" s="2" t="s">
        <v>36676</v>
      </c>
      <c r="I4772" s="2" t="s">
        <v>36677</v>
      </c>
      <c r="J4772" s="2" t="s">
        <v>36678</v>
      </c>
      <c r="K4772" s="2">
        <v>1963</v>
      </c>
      <c r="L4772" s="2" t="s">
        <v>102</v>
      </c>
      <c r="M4772" s="2">
        <v>3</v>
      </c>
      <c r="N4772" s="2" t="s">
        <v>103</v>
      </c>
      <c r="O4772" s="2" t="s">
        <v>104</v>
      </c>
      <c r="P4772" s="2" t="s">
        <v>40</v>
      </c>
      <c r="Q4772" s="2" t="s">
        <v>82</v>
      </c>
    </row>
    <row r="4773" spans="1:17" ht="10.199999999999999" customHeight="1" x14ac:dyDescent="0.3">
      <c r="A4773" s="2" t="s">
        <v>68071</v>
      </c>
      <c r="B4773" s="2" t="s">
        <v>68072</v>
      </c>
      <c r="C4773" s="2" t="s">
        <v>68073</v>
      </c>
      <c r="D4773" s="2" t="s">
        <v>14293</v>
      </c>
      <c r="E4773" s="2" t="s">
        <v>68074</v>
      </c>
      <c r="F4773" s="2" t="s">
        <v>68056</v>
      </c>
      <c r="G4773" s="2" t="s">
        <v>564</v>
      </c>
      <c r="H4773" s="2" t="s">
        <v>68075</v>
      </c>
      <c r="I4773" s="2" t="s">
        <v>68076</v>
      </c>
      <c r="J4773" s="2" t="s">
        <v>68077</v>
      </c>
      <c r="K4773" s="2">
        <v>1963</v>
      </c>
      <c r="L4773" s="2" t="s">
        <v>102</v>
      </c>
      <c r="M4773" s="2">
        <v>5</v>
      </c>
      <c r="N4773" s="2" t="s">
        <v>103</v>
      </c>
      <c r="O4773" s="2" t="s">
        <v>104</v>
      </c>
      <c r="P4773" s="2" t="s">
        <v>40</v>
      </c>
      <c r="Q4773" s="2" t="s">
        <v>82</v>
      </c>
    </row>
    <row r="4774" spans="1:17" ht="10.199999999999999" customHeight="1" x14ac:dyDescent="0.3">
      <c r="A4774" s="2" t="s">
        <v>4655</v>
      </c>
      <c r="B4774" s="2" t="s">
        <v>4656</v>
      </c>
      <c r="C4774" s="2" t="s">
        <v>4657</v>
      </c>
      <c r="D4774" s="2" t="s">
        <v>2531</v>
      </c>
      <c r="E4774" s="2" t="s">
        <v>4658</v>
      </c>
      <c r="F4774" s="2" t="s">
        <v>4659</v>
      </c>
      <c r="G4774" s="2" t="s">
        <v>142</v>
      </c>
      <c r="H4774" s="2" t="s">
        <v>4660</v>
      </c>
      <c r="I4774" s="2" t="s">
        <v>4661</v>
      </c>
      <c r="J4774" s="2" t="s">
        <v>4662</v>
      </c>
      <c r="K4774" s="2">
        <v>1962</v>
      </c>
      <c r="L4774" s="2">
        <v>128</v>
      </c>
      <c r="M4774" s="2">
        <v>4</v>
      </c>
      <c r="N4774" s="2" t="s">
        <v>240</v>
      </c>
      <c r="O4774" s="2" t="s">
        <v>241</v>
      </c>
      <c r="P4774" s="2">
        <v>15</v>
      </c>
      <c r="Q4774" s="2" t="s">
        <v>82</v>
      </c>
    </row>
    <row r="4775" spans="1:17" ht="10.199999999999999" customHeight="1" x14ac:dyDescent="0.3">
      <c r="A4775" s="2" t="s">
        <v>18145</v>
      </c>
      <c r="B4775" s="2" t="s">
        <v>18146</v>
      </c>
      <c r="C4775" s="2" t="s">
        <v>18147</v>
      </c>
      <c r="D4775" s="2" t="s">
        <v>8711</v>
      </c>
      <c r="E4775" s="2" t="s">
        <v>18148</v>
      </c>
      <c r="F4775" s="2" t="s">
        <v>18149</v>
      </c>
      <c r="G4775" s="2" t="s">
        <v>59</v>
      </c>
      <c r="H4775" s="2" t="s">
        <v>18150</v>
      </c>
      <c r="I4775" s="2" t="s">
        <v>18151</v>
      </c>
      <c r="J4775" s="2" t="s">
        <v>18152</v>
      </c>
      <c r="K4775" s="2">
        <v>1962</v>
      </c>
      <c r="L4775" s="2">
        <v>136</v>
      </c>
      <c r="M4775" s="2">
        <v>6</v>
      </c>
      <c r="N4775" s="2" t="s">
        <v>185</v>
      </c>
      <c r="O4775" s="2" t="s">
        <v>186</v>
      </c>
      <c r="P4775" s="2">
        <v>14</v>
      </c>
      <c r="Q4775" s="2" t="s">
        <v>82</v>
      </c>
    </row>
    <row r="4776" spans="1:17" ht="10.199999999999999" customHeight="1" x14ac:dyDescent="0.3">
      <c r="A4776" s="2" t="s">
        <v>49253</v>
      </c>
      <c r="B4776" s="2" t="s">
        <v>49254</v>
      </c>
      <c r="C4776" s="2" t="s">
        <v>49255</v>
      </c>
      <c r="D4776" s="2" t="s">
        <v>49256</v>
      </c>
      <c r="E4776" s="2" t="s">
        <v>49257</v>
      </c>
      <c r="F4776" s="2" t="s">
        <v>49258</v>
      </c>
      <c r="G4776" s="2" t="s">
        <v>540</v>
      </c>
      <c r="H4776" s="2" t="s">
        <v>49259</v>
      </c>
      <c r="I4776" s="2"/>
      <c r="J4776" s="2" t="s">
        <v>49260</v>
      </c>
      <c r="K4776" s="2">
        <v>1962</v>
      </c>
      <c r="L4776" s="2">
        <v>106</v>
      </c>
      <c r="M4776" s="2">
        <v>3</v>
      </c>
      <c r="N4776" s="2" t="s">
        <v>80</v>
      </c>
      <c r="O4776" s="2" t="s">
        <v>81</v>
      </c>
      <c r="P4776" s="2">
        <v>18</v>
      </c>
      <c r="Q4776" s="2" t="s">
        <v>82</v>
      </c>
    </row>
    <row r="4777" spans="1:17" ht="10.199999999999999" customHeight="1" x14ac:dyDescent="0.3">
      <c r="A4777" s="2" t="s">
        <v>66052</v>
      </c>
      <c r="B4777" s="2" t="s">
        <v>66053</v>
      </c>
      <c r="C4777" s="2" t="s">
        <v>66054</v>
      </c>
      <c r="D4777" s="2" t="s">
        <v>1812</v>
      </c>
      <c r="E4777" s="2" t="s">
        <v>66055</v>
      </c>
      <c r="F4777" s="2" t="s">
        <v>1814</v>
      </c>
      <c r="G4777" s="2" t="s">
        <v>1524</v>
      </c>
      <c r="H4777" s="2" t="s">
        <v>44243</v>
      </c>
      <c r="I4777" s="2"/>
      <c r="J4777" s="2" t="s">
        <v>66056</v>
      </c>
      <c r="K4777" s="2">
        <v>1962</v>
      </c>
      <c r="L4777" s="2" t="s">
        <v>102</v>
      </c>
      <c r="M4777" s="2">
        <v>1</v>
      </c>
      <c r="N4777" s="2" t="s">
        <v>51</v>
      </c>
      <c r="O4777" s="2" t="s">
        <v>52</v>
      </c>
      <c r="P4777" s="2" t="s">
        <v>40</v>
      </c>
      <c r="Q4777" s="2" t="s">
        <v>41</v>
      </c>
    </row>
    <row r="4778" spans="1:17" ht="10.199999999999999" customHeight="1" x14ac:dyDescent="0.3">
      <c r="A4778" s="2" t="s">
        <v>70008</v>
      </c>
      <c r="B4778" s="2" t="s">
        <v>70009</v>
      </c>
      <c r="C4778" s="2" t="s">
        <v>70010</v>
      </c>
      <c r="D4778" s="2" t="s">
        <v>6238</v>
      </c>
      <c r="E4778" s="2" t="s">
        <v>70011</v>
      </c>
      <c r="F4778" s="2" t="s">
        <v>54362</v>
      </c>
      <c r="G4778" s="2" t="s">
        <v>98</v>
      </c>
      <c r="H4778" s="2" t="s">
        <v>70012</v>
      </c>
      <c r="I4778" s="2" t="s">
        <v>16126</v>
      </c>
      <c r="J4778" s="2" t="s">
        <v>70013</v>
      </c>
      <c r="K4778" s="2">
        <v>1962</v>
      </c>
      <c r="L4778" s="2" t="s">
        <v>102</v>
      </c>
      <c r="M4778" s="2">
        <v>7</v>
      </c>
      <c r="N4778" s="2" t="s">
        <v>185</v>
      </c>
      <c r="O4778" s="2" t="s">
        <v>186</v>
      </c>
      <c r="P4778" s="2" t="s">
        <v>40</v>
      </c>
      <c r="Q4778" s="2" t="s">
        <v>82</v>
      </c>
    </row>
    <row r="4779" spans="1:17" ht="10.199999999999999" customHeight="1" x14ac:dyDescent="0.3">
      <c r="A4779" s="2" t="s">
        <v>25356</v>
      </c>
      <c r="B4779" s="2" t="s">
        <v>25357</v>
      </c>
      <c r="C4779" s="2" t="s">
        <v>25358</v>
      </c>
      <c r="D4779" s="2" t="s">
        <v>1766</v>
      </c>
      <c r="E4779" s="2" t="s">
        <v>25359</v>
      </c>
      <c r="F4779" s="2" t="s">
        <v>25360</v>
      </c>
      <c r="G4779" s="2" t="s">
        <v>59</v>
      </c>
      <c r="H4779" s="2" t="s">
        <v>25361</v>
      </c>
      <c r="I4779" s="2" t="s">
        <v>25362</v>
      </c>
      <c r="J4779" s="2" t="s">
        <v>25363</v>
      </c>
      <c r="K4779" s="2">
        <v>1961</v>
      </c>
      <c r="L4779" s="2" t="s">
        <v>102</v>
      </c>
      <c r="M4779" s="2">
        <v>4</v>
      </c>
      <c r="N4779" s="2" t="s">
        <v>103</v>
      </c>
      <c r="O4779" s="2" t="s">
        <v>104</v>
      </c>
      <c r="P4779" s="2" t="s">
        <v>40</v>
      </c>
      <c r="Q4779" s="2" t="s">
        <v>82</v>
      </c>
    </row>
    <row r="4780" spans="1:17" ht="10.199999999999999" customHeight="1" x14ac:dyDescent="0.3">
      <c r="A4780" s="2" t="s">
        <v>54036</v>
      </c>
      <c r="B4780" s="2" t="s">
        <v>54037</v>
      </c>
      <c r="C4780" s="2" t="s">
        <v>54038</v>
      </c>
      <c r="D4780" s="2" t="s">
        <v>2772</v>
      </c>
      <c r="E4780" s="2" t="s">
        <v>54039</v>
      </c>
      <c r="F4780" s="2" t="s">
        <v>54040</v>
      </c>
      <c r="G4780" s="2" t="s">
        <v>267</v>
      </c>
      <c r="H4780" s="2" t="s">
        <v>54041</v>
      </c>
      <c r="I4780" s="2" t="s">
        <v>54042</v>
      </c>
      <c r="J4780" s="2" t="s">
        <v>54043</v>
      </c>
      <c r="K4780" s="2">
        <v>1961</v>
      </c>
      <c r="L4780" s="2">
        <v>163</v>
      </c>
      <c r="M4780" s="2">
        <v>4</v>
      </c>
      <c r="N4780" s="2" t="s">
        <v>174</v>
      </c>
      <c r="O4780" s="2" t="s">
        <v>175</v>
      </c>
      <c r="P4780" s="2">
        <v>12</v>
      </c>
      <c r="Q4780" s="2" t="s">
        <v>82</v>
      </c>
    </row>
    <row r="4781" spans="1:17" ht="10.199999999999999" customHeight="1" x14ac:dyDescent="0.3">
      <c r="A4781" s="2" t="s">
        <v>56417</v>
      </c>
      <c r="B4781" s="2" t="s">
        <v>56418</v>
      </c>
      <c r="C4781" s="2" t="s">
        <v>56419</v>
      </c>
      <c r="D4781" s="2" t="s">
        <v>3401</v>
      </c>
      <c r="E4781" s="2" t="s">
        <v>56420</v>
      </c>
      <c r="F4781" s="2" t="s">
        <v>10985</v>
      </c>
      <c r="G4781" s="2" t="s">
        <v>3403</v>
      </c>
      <c r="H4781" s="2" t="s">
        <v>56421</v>
      </c>
      <c r="I4781" s="2"/>
      <c r="J4781" s="2" t="s">
        <v>56422</v>
      </c>
      <c r="K4781" s="2">
        <v>1961</v>
      </c>
      <c r="L4781" s="2">
        <v>166</v>
      </c>
      <c r="M4781" s="2">
        <v>6</v>
      </c>
      <c r="N4781" s="2" t="s">
        <v>80</v>
      </c>
      <c r="O4781" s="2" t="s">
        <v>81</v>
      </c>
      <c r="P4781" s="2">
        <v>11</v>
      </c>
      <c r="Q4781" s="2" t="s">
        <v>82</v>
      </c>
    </row>
    <row r="4782" spans="1:17" ht="10.199999999999999" customHeight="1" x14ac:dyDescent="0.3">
      <c r="A4782" s="2" t="s">
        <v>58174</v>
      </c>
      <c r="B4782" s="2" t="s">
        <v>58175</v>
      </c>
      <c r="C4782" s="2" t="s">
        <v>58176</v>
      </c>
      <c r="D4782" s="2" t="s">
        <v>53837</v>
      </c>
      <c r="E4782" s="2" t="s">
        <v>58177</v>
      </c>
      <c r="F4782" s="2" t="s">
        <v>58178</v>
      </c>
      <c r="G4782" s="2" t="s">
        <v>564</v>
      </c>
      <c r="H4782" s="2" t="s">
        <v>58179</v>
      </c>
      <c r="I4782" s="2" t="s">
        <v>57784</v>
      </c>
      <c r="J4782" s="2" t="s">
        <v>58180</v>
      </c>
      <c r="K4782" s="2">
        <v>1961</v>
      </c>
      <c r="L4782" s="2" t="s">
        <v>102</v>
      </c>
      <c r="M4782" s="2">
        <v>7</v>
      </c>
      <c r="N4782" s="2" t="s">
        <v>145</v>
      </c>
      <c r="O4782" s="2" t="s">
        <v>146</v>
      </c>
      <c r="P4782" s="2" t="s">
        <v>40</v>
      </c>
      <c r="Q4782" s="2" t="s">
        <v>82</v>
      </c>
    </row>
    <row r="4783" spans="1:17" ht="10.199999999999999" customHeight="1" x14ac:dyDescent="0.3">
      <c r="A4783" s="2" t="s">
        <v>23843</v>
      </c>
      <c r="B4783" s="2" t="s">
        <v>23844</v>
      </c>
      <c r="C4783" s="2" t="s">
        <v>23845</v>
      </c>
      <c r="D4783" s="2" t="s">
        <v>19744</v>
      </c>
      <c r="E4783" s="2" t="s">
        <v>23846</v>
      </c>
      <c r="F4783" s="2" t="s">
        <v>23847</v>
      </c>
      <c r="G4783" s="2" t="s">
        <v>521</v>
      </c>
      <c r="H4783" s="2" t="s">
        <v>23848</v>
      </c>
      <c r="I4783" s="2" t="s">
        <v>23849</v>
      </c>
      <c r="J4783" s="2" t="s">
        <v>23850</v>
      </c>
      <c r="K4783" s="2">
        <v>1960</v>
      </c>
      <c r="L4783" s="2" t="s">
        <v>102</v>
      </c>
      <c r="M4783" s="2">
        <v>4</v>
      </c>
      <c r="N4783" s="2" t="s">
        <v>80</v>
      </c>
      <c r="O4783" s="2" t="s">
        <v>81</v>
      </c>
      <c r="P4783" s="2" t="s">
        <v>40</v>
      </c>
      <c r="Q4783" s="2" t="s">
        <v>82</v>
      </c>
    </row>
    <row r="4784" spans="1:17" ht="10.199999999999999" customHeight="1" x14ac:dyDescent="0.3">
      <c r="A4784" s="2" t="s">
        <v>58503</v>
      </c>
      <c r="B4784" s="2" t="s">
        <v>58504</v>
      </c>
      <c r="C4784" s="2" t="s">
        <v>58505</v>
      </c>
      <c r="D4784" s="2" t="s">
        <v>494</v>
      </c>
      <c r="E4784" s="2" t="s">
        <v>58506</v>
      </c>
      <c r="F4784" s="2" t="s">
        <v>58505</v>
      </c>
      <c r="G4784" s="2" t="s">
        <v>111</v>
      </c>
      <c r="H4784" s="2" t="s">
        <v>58507</v>
      </c>
      <c r="I4784" s="2"/>
      <c r="J4784" s="2" t="s">
        <v>58508</v>
      </c>
      <c r="K4784" s="2">
        <v>1960</v>
      </c>
      <c r="L4784" s="2">
        <v>144</v>
      </c>
      <c r="M4784" s="2">
        <v>4</v>
      </c>
      <c r="N4784" s="2" t="s">
        <v>51</v>
      </c>
      <c r="O4784" s="2" t="s">
        <v>52</v>
      </c>
      <c r="P4784" s="2">
        <v>13</v>
      </c>
      <c r="Q4784" s="2" t="s">
        <v>82</v>
      </c>
    </row>
    <row r="4785" spans="1:17" ht="10.199999999999999" customHeight="1" x14ac:dyDescent="0.3">
      <c r="A4785" s="2" t="s">
        <v>29130</v>
      </c>
      <c r="B4785" s="2" t="s">
        <v>29131</v>
      </c>
      <c r="C4785" s="2" t="s">
        <v>29132</v>
      </c>
      <c r="D4785" s="2" t="s">
        <v>631</v>
      </c>
      <c r="E4785" s="2" t="s">
        <v>12208</v>
      </c>
      <c r="F4785" s="2" t="s">
        <v>29133</v>
      </c>
      <c r="G4785" s="2" t="s">
        <v>122</v>
      </c>
      <c r="H4785" s="2" t="s">
        <v>29134</v>
      </c>
      <c r="I4785" s="2" t="s">
        <v>1044</v>
      </c>
      <c r="J4785" s="2" t="s">
        <v>29135</v>
      </c>
      <c r="K4785" s="2">
        <v>1959</v>
      </c>
      <c r="L4785" s="2">
        <v>68</v>
      </c>
      <c r="M4785" s="2">
        <v>6</v>
      </c>
      <c r="N4785" s="2" t="s">
        <v>174</v>
      </c>
      <c r="O4785" s="2" t="s">
        <v>175</v>
      </c>
      <c r="P4785" s="2">
        <v>28</v>
      </c>
      <c r="Q4785" s="2" t="s">
        <v>82</v>
      </c>
    </row>
    <row r="4786" spans="1:17" ht="10.199999999999999" customHeight="1" x14ac:dyDescent="0.3">
      <c r="A4786" s="2" t="s">
        <v>46569</v>
      </c>
      <c r="B4786" s="2" t="s">
        <v>1939</v>
      </c>
      <c r="C4786" s="2" t="s">
        <v>46570</v>
      </c>
      <c r="D4786" s="2" t="s">
        <v>2172</v>
      </c>
      <c r="E4786" s="2" t="s">
        <v>46571</v>
      </c>
      <c r="F4786" s="2" t="s">
        <v>3500</v>
      </c>
      <c r="G4786" s="2" t="s">
        <v>1944</v>
      </c>
      <c r="H4786" s="2" t="s">
        <v>46572</v>
      </c>
      <c r="I4786" s="2" t="s">
        <v>14857</v>
      </c>
      <c r="J4786" s="2" t="s">
        <v>46573</v>
      </c>
      <c r="K4786" s="2">
        <v>1959</v>
      </c>
      <c r="L4786" s="2">
        <v>92</v>
      </c>
      <c r="M4786" s="2">
        <v>4</v>
      </c>
      <c r="N4786" s="2" t="s">
        <v>103</v>
      </c>
      <c r="O4786" s="2" t="s">
        <v>104</v>
      </c>
      <c r="P4786" s="2">
        <v>21</v>
      </c>
      <c r="Q4786" s="2" t="s">
        <v>82</v>
      </c>
    </row>
    <row r="4787" spans="1:17" ht="10.199999999999999" customHeight="1" x14ac:dyDescent="0.3">
      <c r="A4787" s="2" t="s">
        <v>51338</v>
      </c>
      <c r="B4787" s="2" t="s">
        <v>51339</v>
      </c>
      <c r="C4787" s="2" t="s">
        <v>51340</v>
      </c>
      <c r="D4787" s="2" t="s">
        <v>7435</v>
      </c>
      <c r="E4787" s="2" t="s">
        <v>51341</v>
      </c>
      <c r="F4787" s="2" t="s">
        <v>51009</v>
      </c>
      <c r="G4787" s="2" t="s">
        <v>35</v>
      </c>
      <c r="H4787" s="2" t="s">
        <v>51342</v>
      </c>
      <c r="I4787" s="2" t="s">
        <v>51343</v>
      </c>
      <c r="J4787" s="2" t="s">
        <v>51344</v>
      </c>
      <c r="K4787" s="2">
        <v>1959</v>
      </c>
      <c r="L4787" s="2">
        <v>125</v>
      </c>
      <c r="M4787" s="2">
        <v>5</v>
      </c>
      <c r="N4787" s="2" t="s">
        <v>80</v>
      </c>
      <c r="O4787" s="2" t="s">
        <v>81</v>
      </c>
      <c r="P4787" s="2">
        <v>15</v>
      </c>
      <c r="Q4787" s="2" t="s">
        <v>82</v>
      </c>
    </row>
    <row r="4788" spans="1:17" ht="10.199999999999999" customHeight="1" x14ac:dyDescent="0.3">
      <c r="A4788" s="2" t="s">
        <v>55068</v>
      </c>
      <c r="B4788" s="2" t="s">
        <v>55069</v>
      </c>
      <c r="C4788" s="2" t="s">
        <v>55070</v>
      </c>
      <c r="D4788" s="2" t="s">
        <v>2172</v>
      </c>
      <c r="E4788" s="2" t="s">
        <v>55071</v>
      </c>
      <c r="F4788" s="2" t="s">
        <v>55072</v>
      </c>
      <c r="G4788" s="2" t="s">
        <v>521</v>
      </c>
      <c r="H4788" s="2" t="s">
        <v>55073</v>
      </c>
      <c r="I4788" s="2"/>
      <c r="J4788" s="2" t="s">
        <v>55074</v>
      </c>
      <c r="K4788" s="2">
        <v>1959</v>
      </c>
      <c r="L4788" s="2" t="s">
        <v>102</v>
      </c>
      <c r="M4788" s="2">
        <v>4</v>
      </c>
      <c r="N4788" s="2" t="s">
        <v>80</v>
      </c>
      <c r="O4788" s="2" t="s">
        <v>81</v>
      </c>
      <c r="P4788" s="2" t="s">
        <v>40</v>
      </c>
      <c r="Q4788" s="2" t="s">
        <v>82</v>
      </c>
    </row>
    <row r="4789" spans="1:17" ht="10.199999999999999" customHeight="1" x14ac:dyDescent="0.3">
      <c r="A4789" s="2" t="s">
        <v>13279</v>
      </c>
      <c r="B4789" s="2" t="s">
        <v>13280</v>
      </c>
      <c r="C4789" s="2" t="s">
        <v>13281</v>
      </c>
      <c r="D4789" s="2" t="s">
        <v>2157</v>
      </c>
      <c r="E4789" s="2" t="s">
        <v>1488</v>
      </c>
      <c r="F4789" s="2" t="s">
        <v>13282</v>
      </c>
      <c r="G4789" s="2" t="s">
        <v>181</v>
      </c>
      <c r="H4789" s="2" t="s">
        <v>13283</v>
      </c>
      <c r="I4789" s="2"/>
      <c r="J4789" s="2" t="s">
        <v>13284</v>
      </c>
      <c r="K4789" s="2">
        <v>1958</v>
      </c>
      <c r="L4789" s="2">
        <v>154</v>
      </c>
      <c r="M4789" s="2">
        <v>6</v>
      </c>
      <c r="N4789" s="2" t="s">
        <v>103</v>
      </c>
      <c r="O4789" s="2" t="s">
        <v>104</v>
      </c>
      <c r="P4789" s="2">
        <v>12</v>
      </c>
      <c r="Q4789" s="2" t="s">
        <v>82</v>
      </c>
    </row>
    <row r="4790" spans="1:17" ht="10.199999999999999" customHeight="1" x14ac:dyDescent="0.3">
      <c r="A4790" s="2" t="s">
        <v>15725</v>
      </c>
      <c r="B4790" s="2" t="s">
        <v>15726</v>
      </c>
      <c r="C4790" s="2" t="s">
        <v>15727</v>
      </c>
      <c r="D4790" s="2" t="s">
        <v>9384</v>
      </c>
      <c r="E4790" s="2" t="s">
        <v>15728</v>
      </c>
      <c r="F4790" s="2" t="s">
        <v>15729</v>
      </c>
      <c r="G4790" s="2" t="s">
        <v>292</v>
      </c>
      <c r="H4790" s="2" t="s">
        <v>15730</v>
      </c>
      <c r="I4790" s="2" t="s">
        <v>15731</v>
      </c>
      <c r="J4790" s="2" t="s">
        <v>15732</v>
      </c>
      <c r="K4790" s="2">
        <v>1958</v>
      </c>
      <c r="L4790" s="2">
        <v>110</v>
      </c>
      <c r="M4790" s="2">
        <v>6</v>
      </c>
      <c r="N4790" s="2" t="s">
        <v>185</v>
      </c>
      <c r="O4790" s="2" t="s">
        <v>186</v>
      </c>
      <c r="P4790" s="2">
        <v>17</v>
      </c>
      <c r="Q4790" s="2" t="s">
        <v>82</v>
      </c>
    </row>
    <row r="4791" spans="1:17" ht="10.199999999999999" customHeight="1" x14ac:dyDescent="0.3">
      <c r="A4791" s="2" t="s">
        <v>206</v>
      </c>
      <c r="B4791" s="2" t="s">
        <v>207</v>
      </c>
      <c r="C4791" s="2" t="s">
        <v>208</v>
      </c>
      <c r="D4791" s="2" t="s">
        <v>209</v>
      </c>
      <c r="E4791" s="2" t="s">
        <v>210</v>
      </c>
      <c r="F4791" s="2" t="s">
        <v>208</v>
      </c>
      <c r="G4791" s="2" t="s">
        <v>111</v>
      </c>
      <c r="H4791" s="2" t="s">
        <v>211</v>
      </c>
      <c r="I4791" s="2" t="s">
        <v>212</v>
      </c>
      <c r="J4791" s="2" t="s">
        <v>213</v>
      </c>
      <c r="K4791" s="2">
        <v>1956</v>
      </c>
      <c r="L4791" s="2">
        <v>127</v>
      </c>
      <c r="M4791" s="2">
        <v>5</v>
      </c>
      <c r="N4791" s="2" t="s">
        <v>51</v>
      </c>
      <c r="O4791" s="2" t="s">
        <v>52</v>
      </c>
      <c r="P4791" s="2">
        <v>15</v>
      </c>
      <c r="Q4791" s="2" t="s">
        <v>82</v>
      </c>
    </row>
    <row r="4792" spans="1:17" ht="10.199999999999999" customHeight="1" x14ac:dyDescent="0.3">
      <c r="A4792" s="2" t="s">
        <v>66522</v>
      </c>
      <c r="B4792" s="2" t="s">
        <v>66523</v>
      </c>
      <c r="C4792" s="2" t="s">
        <v>66524</v>
      </c>
      <c r="D4792" s="2" t="s">
        <v>1697</v>
      </c>
      <c r="E4792" s="2" t="s">
        <v>66525</v>
      </c>
      <c r="F4792" s="2" t="s">
        <v>66526</v>
      </c>
      <c r="G4792" s="2" t="s">
        <v>59</v>
      </c>
      <c r="H4792" s="2" t="s">
        <v>66527</v>
      </c>
      <c r="I4792" s="2" t="s">
        <v>5855</v>
      </c>
      <c r="J4792" s="2" t="s">
        <v>66528</v>
      </c>
      <c r="K4792" s="2">
        <v>1956</v>
      </c>
      <c r="L4792" s="2">
        <v>131</v>
      </c>
      <c r="M4792" s="2">
        <v>5</v>
      </c>
      <c r="N4792" s="2" t="s">
        <v>174</v>
      </c>
      <c r="O4792" s="2" t="s">
        <v>175</v>
      </c>
      <c r="P4792" s="2">
        <v>14</v>
      </c>
      <c r="Q4792" s="2" t="s">
        <v>82</v>
      </c>
    </row>
    <row r="4793" spans="1:17" ht="10.199999999999999" customHeight="1" x14ac:dyDescent="0.3">
      <c r="A4793" s="2" t="s">
        <v>33679</v>
      </c>
      <c r="B4793" s="2" t="s">
        <v>33680</v>
      </c>
      <c r="C4793" s="2" t="s">
        <v>33681</v>
      </c>
      <c r="D4793" s="2" t="s">
        <v>1297</v>
      </c>
      <c r="E4793" s="2" t="s">
        <v>33682</v>
      </c>
      <c r="F4793" s="2" t="s">
        <v>3702</v>
      </c>
      <c r="G4793" s="2" t="s">
        <v>48</v>
      </c>
      <c r="H4793" s="2" t="s">
        <v>33683</v>
      </c>
      <c r="I4793" s="2" t="s">
        <v>33684</v>
      </c>
      <c r="J4793" s="2" t="s">
        <v>33685</v>
      </c>
      <c r="K4793" s="2">
        <v>1955</v>
      </c>
      <c r="L4793" s="2">
        <v>143</v>
      </c>
      <c r="M4793" s="2">
        <v>5</v>
      </c>
      <c r="N4793" s="2" t="s">
        <v>51</v>
      </c>
      <c r="O4793" s="2" t="s">
        <v>52</v>
      </c>
      <c r="P4793" s="2">
        <v>13</v>
      </c>
      <c r="Q4793" s="2" t="s">
        <v>82</v>
      </c>
    </row>
    <row r="4794" spans="1:17" ht="10.199999999999999" customHeight="1" x14ac:dyDescent="0.3">
      <c r="A4794" s="2" t="s">
        <v>26192</v>
      </c>
      <c r="B4794" s="2" t="s">
        <v>26193</v>
      </c>
      <c r="C4794" s="2" t="s">
        <v>26194</v>
      </c>
      <c r="D4794" s="2" t="s">
        <v>427</v>
      </c>
      <c r="E4794" s="2" t="s">
        <v>26195</v>
      </c>
      <c r="F4794" s="2" t="s">
        <v>19522</v>
      </c>
      <c r="G4794" s="2" t="s">
        <v>430</v>
      </c>
      <c r="H4794" s="2" t="s">
        <v>26196</v>
      </c>
      <c r="I4794" s="2" t="s">
        <v>26197</v>
      </c>
      <c r="J4794" s="2" t="s">
        <v>26198</v>
      </c>
      <c r="K4794" s="2">
        <v>1954</v>
      </c>
      <c r="L4794" s="2">
        <v>150</v>
      </c>
      <c r="M4794" s="2">
        <v>5</v>
      </c>
      <c r="N4794" s="2" t="s">
        <v>51</v>
      </c>
      <c r="O4794" s="2" t="s">
        <v>52</v>
      </c>
      <c r="P4794" s="2">
        <v>13</v>
      </c>
      <c r="Q4794" s="2" t="s">
        <v>82</v>
      </c>
    </row>
    <row r="4795" spans="1:17" ht="10.199999999999999" customHeight="1" x14ac:dyDescent="0.3">
      <c r="A4795" s="2" t="s">
        <v>42513</v>
      </c>
      <c r="B4795" s="2" t="s">
        <v>42514</v>
      </c>
      <c r="C4795" s="2" t="s">
        <v>42515</v>
      </c>
      <c r="D4795" s="2" t="s">
        <v>5411</v>
      </c>
      <c r="E4795" s="2" t="s">
        <v>42516</v>
      </c>
      <c r="F4795" s="2" t="s">
        <v>42517</v>
      </c>
      <c r="G4795" s="2" t="s">
        <v>859</v>
      </c>
      <c r="H4795" s="2" t="s">
        <v>42518</v>
      </c>
      <c r="I4795" s="2" t="s">
        <v>27359</v>
      </c>
      <c r="J4795" s="2" t="s">
        <v>42519</v>
      </c>
      <c r="K4795" s="2">
        <v>1954</v>
      </c>
      <c r="L4795" s="2">
        <v>144</v>
      </c>
      <c r="M4795" s="2">
        <v>7</v>
      </c>
      <c r="N4795" s="2" t="s">
        <v>80</v>
      </c>
      <c r="O4795" s="2" t="s">
        <v>81</v>
      </c>
      <c r="P4795" s="2">
        <v>13</v>
      </c>
      <c r="Q4795" s="2" t="s">
        <v>82</v>
      </c>
    </row>
    <row r="4796" spans="1:17" ht="10.199999999999999" customHeight="1" x14ac:dyDescent="0.3">
      <c r="A4796" s="2" t="s">
        <v>2711</v>
      </c>
      <c r="B4796" s="2" t="s">
        <v>2712</v>
      </c>
      <c r="C4796" s="2" t="s">
        <v>2713</v>
      </c>
      <c r="D4796" s="2" t="s">
        <v>274</v>
      </c>
      <c r="E4796" s="2" t="s">
        <v>2714</v>
      </c>
      <c r="F4796" s="2" t="s">
        <v>276</v>
      </c>
      <c r="G4796" s="2" t="s">
        <v>277</v>
      </c>
      <c r="H4796" s="2" t="s">
        <v>2715</v>
      </c>
      <c r="I4796" s="2"/>
      <c r="J4796" s="2" t="s">
        <v>2716</v>
      </c>
      <c r="K4796" s="2">
        <v>1952</v>
      </c>
      <c r="L4796" s="2" t="s">
        <v>102</v>
      </c>
      <c r="M4796" s="2">
        <v>4</v>
      </c>
      <c r="N4796" s="2" t="s">
        <v>62</v>
      </c>
      <c r="O4796" s="2" t="s">
        <v>63</v>
      </c>
      <c r="P4796" s="2" t="s">
        <v>40</v>
      </c>
      <c r="Q4796" s="2" t="s">
        <v>41</v>
      </c>
    </row>
    <row r="4797" spans="1:17" ht="10.199999999999999" customHeight="1" x14ac:dyDescent="0.3">
      <c r="A4797" s="2" t="s">
        <v>19248</v>
      </c>
      <c r="B4797" s="2" t="s">
        <v>19249</v>
      </c>
      <c r="C4797" s="2" t="s">
        <v>19250</v>
      </c>
      <c r="D4797" s="2" t="s">
        <v>1487</v>
      </c>
      <c r="E4797" s="2" t="s">
        <v>19251</v>
      </c>
      <c r="F4797" s="2" t="s">
        <v>19252</v>
      </c>
      <c r="G4797" s="2" t="s">
        <v>122</v>
      </c>
      <c r="H4797" s="2" t="s">
        <v>19253</v>
      </c>
      <c r="I4797" s="2" t="s">
        <v>19254</v>
      </c>
      <c r="J4797" s="2" t="s">
        <v>19255</v>
      </c>
      <c r="K4797" s="2">
        <v>1952</v>
      </c>
      <c r="L4797" s="2">
        <v>84</v>
      </c>
      <c r="M4797" s="2">
        <v>4</v>
      </c>
      <c r="N4797" s="2" t="s">
        <v>174</v>
      </c>
      <c r="O4797" s="2" t="s">
        <v>175</v>
      </c>
      <c r="P4797" s="2">
        <v>23</v>
      </c>
      <c r="Q4797" s="2" t="s">
        <v>82</v>
      </c>
    </row>
    <row r="4798" spans="1:17" ht="10.199999999999999" customHeight="1" x14ac:dyDescent="0.3">
      <c r="A4798" s="2" t="s">
        <v>33600</v>
      </c>
      <c r="B4798" s="2" t="s">
        <v>33601</v>
      </c>
      <c r="C4798" s="2" t="s">
        <v>33602</v>
      </c>
      <c r="D4798" s="2" t="s">
        <v>6986</v>
      </c>
      <c r="E4798" s="2" t="s">
        <v>33603</v>
      </c>
      <c r="F4798" s="2" t="s">
        <v>33604</v>
      </c>
      <c r="G4798" s="2" t="s">
        <v>202</v>
      </c>
      <c r="H4798" s="2" t="s">
        <v>33605</v>
      </c>
      <c r="I4798" s="2" t="s">
        <v>33606</v>
      </c>
      <c r="J4798" s="2" t="s">
        <v>33607</v>
      </c>
      <c r="K4798" s="2">
        <v>1952</v>
      </c>
      <c r="L4798" s="2">
        <v>108</v>
      </c>
      <c r="M4798" s="2">
        <v>7</v>
      </c>
      <c r="N4798" s="2" t="s">
        <v>185</v>
      </c>
      <c r="O4798" s="2" t="s">
        <v>186</v>
      </c>
      <c r="P4798" s="2">
        <v>18</v>
      </c>
      <c r="Q4798" s="2" t="s">
        <v>82</v>
      </c>
    </row>
    <row r="4799" spans="1:17" ht="10.199999999999999" customHeight="1" x14ac:dyDescent="0.3">
      <c r="A4799" s="2" t="s">
        <v>33449</v>
      </c>
      <c r="B4799" s="2" t="s">
        <v>33450</v>
      </c>
      <c r="C4799" s="2" t="s">
        <v>33451</v>
      </c>
      <c r="D4799" s="2" t="s">
        <v>519</v>
      </c>
      <c r="E4799" s="2" t="s">
        <v>33452</v>
      </c>
      <c r="F4799" s="2" t="s">
        <v>33453</v>
      </c>
      <c r="G4799" s="2" t="s">
        <v>521</v>
      </c>
      <c r="H4799" s="2" t="s">
        <v>33454</v>
      </c>
      <c r="I4799" s="2" t="s">
        <v>26355</v>
      </c>
      <c r="J4799" s="2" t="s">
        <v>33455</v>
      </c>
      <c r="K4799" s="2">
        <v>1951</v>
      </c>
      <c r="L4799" s="2" t="s">
        <v>102</v>
      </c>
      <c r="M4799" s="2">
        <v>6</v>
      </c>
      <c r="N4799" s="2" t="s">
        <v>185</v>
      </c>
      <c r="O4799" s="2" t="s">
        <v>186</v>
      </c>
      <c r="P4799" s="2" t="s">
        <v>40</v>
      </c>
      <c r="Q4799" s="2" t="s">
        <v>82</v>
      </c>
    </row>
    <row r="4800" spans="1:17" ht="10.199999999999999" customHeight="1" x14ac:dyDescent="0.3">
      <c r="A4800" s="2" t="s">
        <v>26402</v>
      </c>
      <c r="B4800" s="2" t="s">
        <v>26403</v>
      </c>
      <c r="C4800" s="2" t="s">
        <v>26404</v>
      </c>
      <c r="D4800" s="2" t="s">
        <v>32</v>
      </c>
      <c r="E4800" s="2" t="s">
        <v>26405</v>
      </c>
      <c r="F4800" s="2" t="s">
        <v>26406</v>
      </c>
      <c r="G4800" s="2" t="s">
        <v>202</v>
      </c>
      <c r="H4800" s="2" t="s">
        <v>26407</v>
      </c>
      <c r="I4800" s="2" t="s">
        <v>6868</v>
      </c>
      <c r="J4800" s="2" t="s">
        <v>26408</v>
      </c>
      <c r="K4800" s="2">
        <v>1950</v>
      </c>
      <c r="L4800" s="2">
        <v>103</v>
      </c>
      <c r="M4800" s="2">
        <v>1</v>
      </c>
      <c r="N4800" s="2" t="s">
        <v>51</v>
      </c>
      <c r="O4800" s="2" t="s">
        <v>52</v>
      </c>
      <c r="P4800" s="2">
        <v>18</v>
      </c>
      <c r="Q4800" s="2" t="s">
        <v>82</v>
      </c>
    </row>
    <row r="4801" spans="1:17" ht="10.199999999999999" customHeight="1" x14ac:dyDescent="0.3">
      <c r="A4801" s="2" t="s">
        <v>30788</v>
      </c>
      <c r="B4801" s="2" t="s">
        <v>30789</v>
      </c>
      <c r="C4801" s="2" t="s">
        <v>30790</v>
      </c>
      <c r="D4801" s="2" t="s">
        <v>8179</v>
      </c>
      <c r="E4801" s="2" t="s">
        <v>30791</v>
      </c>
      <c r="F4801" s="2" t="s">
        <v>30792</v>
      </c>
      <c r="G4801" s="2" t="s">
        <v>521</v>
      </c>
      <c r="H4801" s="2" t="s">
        <v>30793</v>
      </c>
      <c r="I4801" s="2" t="s">
        <v>17146</v>
      </c>
      <c r="J4801" s="2" t="s">
        <v>30794</v>
      </c>
      <c r="K4801" s="2">
        <v>1949</v>
      </c>
      <c r="L4801" s="2" t="s">
        <v>102</v>
      </c>
      <c r="M4801" s="2">
        <v>3</v>
      </c>
      <c r="N4801" s="2" t="s">
        <v>51</v>
      </c>
      <c r="O4801" s="2" t="s">
        <v>52</v>
      </c>
      <c r="P4801" s="2" t="s">
        <v>40</v>
      </c>
      <c r="Q4801" s="2" t="s">
        <v>82</v>
      </c>
    </row>
    <row r="4802" spans="1:17" ht="10.199999999999999" customHeight="1" x14ac:dyDescent="0.3">
      <c r="A4802" s="2" t="s">
        <v>32417</v>
      </c>
      <c r="B4802" s="2" t="s">
        <v>32418</v>
      </c>
      <c r="C4802" s="2" t="s">
        <v>32419</v>
      </c>
      <c r="D4802" s="2" t="s">
        <v>139</v>
      </c>
      <c r="E4802" s="2" t="s">
        <v>32420</v>
      </c>
      <c r="F4802" s="2" t="s">
        <v>32421</v>
      </c>
      <c r="G4802" s="2" t="s">
        <v>292</v>
      </c>
      <c r="H4802" s="2" t="s">
        <v>32422</v>
      </c>
      <c r="I4802" s="2" t="s">
        <v>32423</v>
      </c>
      <c r="J4802" s="2" t="s">
        <v>32424</v>
      </c>
      <c r="K4802" s="2">
        <v>1949</v>
      </c>
      <c r="L4802" s="2">
        <v>109</v>
      </c>
      <c r="M4802" s="2">
        <v>5</v>
      </c>
      <c r="N4802" s="2" t="s">
        <v>584</v>
      </c>
      <c r="O4802" s="2" t="s">
        <v>585</v>
      </c>
      <c r="P4802" s="2">
        <v>17</v>
      </c>
      <c r="Q4802" s="2" t="s">
        <v>82</v>
      </c>
    </row>
    <row r="4803" spans="1:17" ht="10.199999999999999" customHeight="1" x14ac:dyDescent="0.3">
      <c r="A4803" s="2" t="s">
        <v>57002</v>
      </c>
      <c r="B4803" s="2" t="s">
        <v>57003</v>
      </c>
      <c r="C4803" s="2" t="s">
        <v>57004</v>
      </c>
      <c r="D4803" s="2" t="s">
        <v>2689</v>
      </c>
      <c r="E4803" s="2" t="s">
        <v>57005</v>
      </c>
      <c r="F4803" s="2" t="s">
        <v>11944</v>
      </c>
      <c r="G4803" s="2" t="s">
        <v>35</v>
      </c>
      <c r="H4803" s="2" t="s">
        <v>57006</v>
      </c>
      <c r="I4803" s="2" t="s">
        <v>34573</v>
      </c>
      <c r="J4803" s="2" t="s">
        <v>57007</v>
      </c>
      <c r="K4803" s="2">
        <v>1948</v>
      </c>
      <c r="L4803" s="2">
        <v>112</v>
      </c>
      <c r="M4803" s="2">
        <v>3</v>
      </c>
      <c r="N4803" s="2" t="s">
        <v>185</v>
      </c>
      <c r="O4803" s="2" t="s">
        <v>186</v>
      </c>
      <c r="P4803" s="2">
        <v>17</v>
      </c>
      <c r="Q4803" s="2" t="s">
        <v>82</v>
      </c>
    </row>
    <row r="4804" spans="1:17" ht="10.199999999999999" customHeight="1" x14ac:dyDescent="0.3">
      <c r="A4804" s="2" t="s">
        <v>64664</v>
      </c>
      <c r="B4804" s="2" t="s">
        <v>64665</v>
      </c>
      <c r="C4804" s="2" t="s">
        <v>64666</v>
      </c>
      <c r="D4804" s="2" t="s">
        <v>35815</v>
      </c>
      <c r="E4804" s="2" t="s">
        <v>64667</v>
      </c>
      <c r="F4804" s="2" t="s">
        <v>43077</v>
      </c>
      <c r="G4804" s="2" t="s">
        <v>76</v>
      </c>
      <c r="H4804" s="2" t="s">
        <v>64668</v>
      </c>
      <c r="I4804" s="2" t="s">
        <v>4763</v>
      </c>
      <c r="J4804" s="2" t="s">
        <v>64669</v>
      </c>
      <c r="K4804" s="2">
        <v>1948</v>
      </c>
      <c r="L4804" s="2">
        <v>130</v>
      </c>
      <c r="M4804" s="2">
        <v>4</v>
      </c>
      <c r="N4804" s="2" t="s">
        <v>185</v>
      </c>
      <c r="O4804" s="2" t="s">
        <v>186</v>
      </c>
      <c r="P4804" s="2">
        <v>14</v>
      </c>
      <c r="Q4804" s="2" t="s">
        <v>82</v>
      </c>
    </row>
    <row r="4805" spans="1:17" ht="10.199999999999999" customHeight="1" x14ac:dyDescent="0.3">
      <c r="A4805" s="2" t="s">
        <v>21480</v>
      </c>
      <c r="B4805" s="2" t="s">
        <v>21481</v>
      </c>
      <c r="C4805" s="2" t="s">
        <v>21482</v>
      </c>
      <c r="D4805" s="2" t="s">
        <v>1548</v>
      </c>
      <c r="E4805" s="2" t="s">
        <v>21483</v>
      </c>
      <c r="F4805" s="2" t="s">
        <v>21484</v>
      </c>
      <c r="G4805" s="2" t="s">
        <v>202</v>
      </c>
      <c r="H4805" s="2" t="s">
        <v>21485</v>
      </c>
      <c r="I4805" s="2" t="s">
        <v>21486</v>
      </c>
      <c r="J4805" s="2" t="s">
        <v>21487</v>
      </c>
      <c r="K4805" s="2">
        <v>1947</v>
      </c>
      <c r="L4805" s="2">
        <v>148</v>
      </c>
      <c r="M4805" s="2">
        <v>5</v>
      </c>
      <c r="N4805" s="2" t="s">
        <v>51</v>
      </c>
      <c r="O4805" s="2" t="s">
        <v>52</v>
      </c>
      <c r="P4805" s="2">
        <v>13</v>
      </c>
      <c r="Q4805" s="2" t="s">
        <v>82</v>
      </c>
    </row>
    <row r="4806" spans="1:17" ht="10.199999999999999" customHeight="1" x14ac:dyDescent="0.3">
      <c r="A4806" s="2" t="s">
        <v>44212</v>
      </c>
      <c r="B4806" s="2" t="s">
        <v>44213</v>
      </c>
      <c r="C4806" s="2" t="s">
        <v>44214</v>
      </c>
      <c r="D4806" s="2" t="s">
        <v>764</v>
      </c>
      <c r="E4806" s="2" t="s">
        <v>44215</v>
      </c>
      <c r="F4806" s="2" t="s">
        <v>1190</v>
      </c>
      <c r="G4806" s="2" t="s">
        <v>277</v>
      </c>
      <c r="H4806" s="2" t="s">
        <v>31802</v>
      </c>
      <c r="I4806" s="2"/>
      <c r="J4806" s="2" t="s">
        <v>44216</v>
      </c>
      <c r="K4806" s="2">
        <v>1946</v>
      </c>
      <c r="L4806" s="2">
        <v>101</v>
      </c>
      <c r="M4806" s="2">
        <v>4</v>
      </c>
      <c r="N4806" s="2" t="s">
        <v>62</v>
      </c>
      <c r="O4806" s="2" t="s">
        <v>63</v>
      </c>
      <c r="P4806" s="2">
        <v>19</v>
      </c>
      <c r="Q4806" s="2" t="s">
        <v>82</v>
      </c>
    </row>
    <row r="4807" spans="1:17" ht="10.199999999999999" customHeight="1" x14ac:dyDescent="0.3">
      <c r="A4807" s="2" t="s">
        <v>36375</v>
      </c>
      <c r="B4807" s="2" t="s">
        <v>36376</v>
      </c>
      <c r="C4807" s="2" t="s">
        <v>36377</v>
      </c>
      <c r="D4807" s="2" t="s">
        <v>2213</v>
      </c>
      <c r="E4807" s="2" t="s">
        <v>36378</v>
      </c>
      <c r="F4807" s="2" t="s">
        <v>36379</v>
      </c>
      <c r="G4807" s="2" t="s">
        <v>48</v>
      </c>
      <c r="H4807" s="2" t="s">
        <v>36380</v>
      </c>
      <c r="I4807" s="2" t="s">
        <v>20763</v>
      </c>
      <c r="J4807" s="2" t="s">
        <v>36381</v>
      </c>
      <c r="K4807" s="2">
        <v>1945</v>
      </c>
      <c r="L4807" s="2">
        <v>133</v>
      </c>
      <c r="M4807" s="2">
        <v>4</v>
      </c>
      <c r="N4807" s="2" t="s">
        <v>185</v>
      </c>
      <c r="O4807" s="2" t="s">
        <v>186</v>
      </c>
      <c r="P4807" s="2">
        <v>14</v>
      </c>
      <c r="Q4807" s="2" t="s">
        <v>82</v>
      </c>
    </row>
    <row r="4808" spans="1:17" ht="10.199999999999999" customHeight="1" x14ac:dyDescent="0.3">
      <c r="A4808" s="2" t="s">
        <v>9936</v>
      </c>
      <c r="B4808" s="2" t="s">
        <v>9937</v>
      </c>
      <c r="C4808" s="2" t="s">
        <v>9938</v>
      </c>
      <c r="D4808" s="2" t="s">
        <v>3463</v>
      </c>
      <c r="E4808" s="2" t="s">
        <v>9939</v>
      </c>
      <c r="F4808" s="2" t="s">
        <v>5685</v>
      </c>
      <c r="G4808" s="2" t="s">
        <v>859</v>
      </c>
      <c r="H4808" s="2" t="s">
        <v>9940</v>
      </c>
      <c r="I4808" s="2" t="s">
        <v>9941</v>
      </c>
      <c r="J4808" s="2" t="s">
        <v>9942</v>
      </c>
      <c r="K4808" s="2">
        <v>1944</v>
      </c>
      <c r="L4808" s="2">
        <v>125</v>
      </c>
      <c r="M4808" s="2">
        <v>5</v>
      </c>
      <c r="N4808" s="2" t="s">
        <v>103</v>
      </c>
      <c r="O4808" s="2" t="s">
        <v>104</v>
      </c>
      <c r="P4808" s="2">
        <v>15</v>
      </c>
      <c r="Q4808" s="2" t="s">
        <v>82</v>
      </c>
    </row>
    <row r="4809" spans="1:17" ht="10.199999999999999" customHeight="1" x14ac:dyDescent="0.3">
      <c r="A4809" s="2" t="s">
        <v>1029</v>
      </c>
      <c r="B4809" s="2" t="s">
        <v>1030</v>
      </c>
      <c r="C4809" s="2" t="s">
        <v>1031</v>
      </c>
      <c r="D4809" s="2" t="s">
        <v>1032</v>
      </c>
      <c r="E4809" s="2" t="s">
        <v>1033</v>
      </c>
      <c r="F4809" s="2" t="s">
        <v>1031</v>
      </c>
      <c r="G4809" s="2" t="s">
        <v>463</v>
      </c>
      <c r="H4809" s="2" t="s">
        <v>1034</v>
      </c>
      <c r="I4809" s="2" t="s">
        <v>1035</v>
      </c>
      <c r="J4809" s="2" t="s">
        <v>1036</v>
      </c>
      <c r="K4809" s="2">
        <v>1943</v>
      </c>
      <c r="L4809" s="2">
        <v>112</v>
      </c>
      <c r="M4809" s="2">
        <v>3</v>
      </c>
      <c r="N4809" s="2" t="s">
        <v>51</v>
      </c>
      <c r="O4809" s="2" t="s">
        <v>52</v>
      </c>
      <c r="P4809" s="2">
        <v>17</v>
      </c>
      <c r="Q4809" s="2" t="s">
        <v>82</v>
      </c>
    </row>
    <row r="4810" spans="1:17" ht="10.199999999999999" customHeight="1" x14ac:dyDescent="0.3">
      <c r="A4810" s="2" t="s">
        <v>22676</v>
      </c>
      <c r="B4810" s="2" t="s">
        <v>22677</v>
      </c>
      <c r="C4810" s="2" t="s">
        <v>22678</v>
      </c>
      <c r="D4810" s="2" t="s">
        <v>3498</v>
      </c>
      <c r="E4810" s="2" t="s">
        <v>22679</v>
      </c>
      <c r="F4810" s="2" t="s">
        <v>22680</v>
      </c>
      <c r="G4810" s="2" t="s">
        <v>521</v>
      </c>
      <c r="H4810" s="2" t="s">
        <v>22681</v>
      </c>
      <c r="I4810" s="2" t="s">
        <v>22682</v>
      </c>
      <c r="J4810" s="2" t="s">
        <v>22683</v>
      </c>
      <c r="K4810" s="2">
        <v>1943</v>
      </c>
      <c r="L4810" s="2" t="s">
        <v>102</v>
      </c>
      <c r="M4810" s="2">
        <v>4</v>
      </c>
      <c r="N4810" s="2" t="s">
        <v>51</v>
      </c>
      <c r="O4810" s="2" t="s">
        <v>52</v>
      </c>
      <c r="P4810" s="2" t="s">
        <v>40</v>
      </c>
      <c r="Q4810" s="2" t="s">
        <v>82</v>
      </c>
    </row>
    <row r="4811" spans="1:17" ht="10.199999999999999" customHeight="1" x14ac:dyDescent="0.3">
      <c r="A4811" s="2" t="s">
        <v>28688</v>
      </c>
      <c r="B4811" s="2" t="s">
        <v>28689</v>
      </c>
      <c r="C4811" s="2" t="s">
        <v>28690</v>
      </c>
      <c r="D4811" s="2" t="s">
        <v>1385</v>
      </c>
      <c r="E4811" s="2" t="s">
        <v>28691</v>
      </c>
      <c r="F4811" s="2" t="s">
        <v>28692</v>
      </c>
      <c r="G4811" s="2" t="s">
        <v>237</v>
      </c>
      <c r="H4811" s="2" t="s">
        <v>28693</v>
      </c>
      <c r="I4811" s="2"/>
      <c r="J4811" s="2" t="s">
        <v>28694</v>
      </c>
      <c r="K4811" s="2">
        <v>1943</v>
      </c>
      <c r="L4811" s="2">
        <v>134</v>
      </c>
      <c r="M4811" s="2">
        <v>4</v>
      </c>
      <c r="N4811" s="2" t="s">
        <v>51</v>
      </c>
      <c r="O4811" s="2" t="s">
        <v>52</v>
      </c>
      <c r="P4811" s="2">
        <v>14</v>
      </c>
      <c r="Q4811" s="2" t="s">
        <v>82</v>
      </c>
    </row>
    <row r="4812" spans="1:17" ht="10.199999999999999" customHeight="1" x14ac:dyDescent="0.3">
      <c r="A4812" s="2" t="s">
        <v>52137</v>
      </c>
      <c r="B4812" s="2" t="s">
        <v>52138</v>
      </c>
      <c r="C4812" s="2" t="s">
        <v>52139</v>
      </c>
      <c r="D4812" s="2" t="s">
        <v>2989</v>
      </c>
      <c r="E4812" s="2" t="s">
        <v>52140</v>
      </c>
      <c r="F4812" s="2" t="s">
        <v>52141</v>
      </c>
      <c r="G4812" s="2" t="s">
        <v>248</v>
      </c>
      <c r="H4812" s="2" t="s">
        <v>52142</v>
      </c>
      <c r="I4812" s="2"/>
      <c r="J4812" s="2" t="s">
        <v>52143</v>
      </c>
      <c r="K4812" s="2">
        <v>1943</v>
      </c>
      <c r="L4812" s="2">
        <v>134</v>
      </c>
      <c r="M4812" s="2">
        <v>4</v>
      </c>
      <c r="N4812" s="2" t="s">
        <v>103</v>
      </c>
      <c r="O4812" s="2" t="s">
        <v>104</v>
      </c>
      <c r="P4812" s="2">
        <v>14</v>
      </c>
      <c r="Q4812" s="2" t="s">
        <v>82</v>
      </c>
    </row>
    <row r="4813" spans="1:17" ht="10.199999999999999" customHeight="1" x14ac:dyDescent="0.3">
      <c r="A4813" s="2" t="s">
        <v>37236</v>
      </c>
      <c r="B4813" s="2" t="s">
        <v>37237</v>
      </c>
      <c r="C4813" s="2" t="s">
        <v>37238</v>
      </c>
      <c r="D4813" s="2" t="s">
        <v>546</v>
      </c>
      <c r="E4813" s="2" t="s">
        <v>37239</v>
      </c>
      <c r="F4813" s="2" t="s">
        <v>37240</v>
      </c>
      <c r="G4813" s="2" t="s">
        <v>48</v>
      </c>
      <c r="H4813" s="2" t="s">
        <v>37241</v>
      </c>
      <c r="I4813" s="2" t="s">
        <v>1405</v>
      </c>
      <c r="J4813" s="2" t="s">
        <v>37242</v>
      </c>
      <c r="K4813" s="2">
        <v>1942</v>
      </c>
      <c r="L4813" s="2">
        <v>143</v>
      </c>
      <c r="M4813" s="2">
        <v>4</v>
      </c>
      <c r="N4813" s="2" t="s">
        <v>174</v>
      </c>
      <c r="O4813" s="2" t="s">
        <v>175</v>
      </c>
      <c r="P4813" s="2">
        <v>13</v>
      </c>
      <c r="Q4813" s="2" t="s">
        <v>82</v>
      </c>
    </row>
    <row r="4814" spans="1:17" ht="10.199999999999999" customHeight="1" x14ac:dyDescent="0.3">
      <c r="A4814" s="2" t="s">
        <v>56244</v>
      </c>
      <c r="B4814" s="2" t="s">
        <v>56245</v>
      </c>
      <c r="C4814" s="2" t="s">
        <v>56246</v>
      </c>
      <c r="D4814" s="2" t="s">
        <v>199</v>
      </c>
      <c r="E4814" s="2" t="s">
        <v>56247</v>
      </c>
      <c r="F4814" s="2" t="s">
        <v>55609</v>
      </c>
      <c r="G4814" s="2" t="s">
        <v>3403</v>
      </c>
      <c r="H4814" s="2" t="s">
        <v>56248</v>
      </c>
      <c r="I4814" s="2"/>
      <c r="J4814" s="2" t="s">
        <v>56249</v>
      </c>
      <c r="K4814" s="2">
        <v>1942</v>
      </c>
      <c r="L4814" s="2">
        <v>189</v>
      </c>
      <c r="M4814" s="2">
        <v>10</v>
      </c>
      <c r="N4814" s="2" t="s">
        <v>145</v>
      </c>
      <c r="O4814" s="2" t="s">
        <v>146</v>
      </c>
      <c r="P4814" s="2">
        <v>10</v>
      </c>
      <c r="Q4814" s="2" t="s">
        <v>82</v>
      </c>
    </row>
    <row r="4815" spans="1:17" ht="10.199999999999999" customHeight="1" x14ac:dyDescent="0.3">
      <c r="A4815" s="2" t="s">
        <v>70429</v>
      </c>
      <c r="B4815" s="2" t="s">
        <v>70430</v>
      </c>
      <c r="C4815" s="2" t="s">
        <v>70431</v>
      </c>
      <c r="D4815" s="2" t="s">
        <v>2136</v>
      </c>
      <c r="E4815" s="2" t="s">
        <v>70432</v>
      </c>
      <c r="F4815" s="2" t="s">
        <v>70433</v>
      </c>
      <c r="G4815" s="2" t="s">
        <v>122</v>
      </c>
      <c r="H4815" s="2" t="s">
        <v>70434</v>
      </c>
      <c r="I4815" s="2" t="s">
        <v>68102</v>
      </c>
      <c r="J4815" s="2" t="s">
        <v>70435</v>
      </c>
      <c r="K4815" s="2">
        <v>1942</v>
      </c>
      <c r="L4815" s="2">
        <v>102</v>
      </c>
      <c r="M4815" s="2">
        <v>12</v>
      </c>
      <c r="N4815" s="2" t="s">
        <v>145</v>
      </c>
      <c r="O4815" s="2" t="s">
        <v>146</v>
      </c>
      <c r="P4815" s="2">
        <v>18</v>
      </c>
      <c r="Q4815" s="2" t="s">
        <v>82</v>
      </c>
    </row>
    <row r="4816" spans="1:17" ht="10.199999999999999" customHeight="1" x14ac:dyDescent="0.3">
      <c r="A4816" s="2" t="s">
        <v>20478</v>
      </c>
      <c r="B4816" s="2" t="s">
        <v>20479</v>
      </c>
      <c r="C4816" s="2" t="s">
        <v>20480</v>
      </c>
      <c r="D4816" s="2" t="s">
        <v>20481</v>
      </c>
      <c r="E4816" s="2" t="s">
        <v>20482</v>
      </c>
      <c r="F4816" s="2" t="s">
        <v>8659</v>
      </c>
      <c r="G4816" s="2" t="s">
        <v>540</v>
      </c>
      <c r="H4816" s="2" t="s">
        <v>20483</v>
      </c>
      <c r="I4816" s="2"/>
      <c r="J4816" s="2" t="s">
        <v>20484</v>
      </c>
      <c r="K4816" s="2">
        <v>1941</v>
      </c>
      <c r="L4816" s="2">
        <v>116</v>
      </c>
      <c r="M4816" s="2">
        <v>5</v>
      </c>
      <c r="N4816" s="2" t="s">
        <v>80</v>
      </c>
      <c r="O4816" s="2" t="s">
        <v>81</v>
      </c>
      <c r="P4816" s="2">
        <v>16</v>
      </c>
      <c r="Q4816" s="2" t="s">
        <v>82</v>
      </c>
    </row>
    <row r="4817" spans="1:17" ht="10.199999999999999" customHeight="1" x14ac:dyDescent="0.3">
      <c r="A4817" s="2" t="s">
        <v>53397</v>
      </c>
      <c r="B4817" s="2" t="s">
        <v>53398</v>
      </c>
      <c r="C4817" s="2" t="s">
        <v>53399</v>
      </c>
      <c r="D4817" s="2" t="s">
        <v>1297</v>
      </c>
      <c r="E4817" s="2" t="s">
        <v>53400</v>
      </c>
      <c r="F4817" s="2" t="s">
        <v>53401</v>
      </c>
      <c r="G4817" s="2" t="s">
        <v>48</v>
      </c>
      <c r="H4817" s="2" t="s">
        <v>53402</v>
      </c>
      <c r="I4817" s="2"/>
      <c r="J4817" s="2" t="s">
        <v>53403</v>
      </c>
      <c r="K4817" s="2">
        <v>1941</v>
      </c>
      <c r="L4817" s="2">
        <v>150</v>
      </c>
      <c r="M4817" s="2">
        <v>4</v>
      </c>
      <c r="N4817" s="2" t="s">
        <v>51</v>
      </c>
      <c r="O4817" s="2" t="s">
        <v>52</v>
      </c>
      <c r="P4817" s="2">
        <v>12</v>
      </c>
      <c r="Q4817" s="2" t="s">
        <v>82</v>
      </c>
    </row>
    <row r="4818" spans="1:17" ht="10.199999999999999" customHeight="1" x14ac:dyDescent="0.3">
      <c r="A4818" s="2" t="s">
        <v>18228</v>
      </c>
      <c r="B4818" s="2" t="s">
        <v>18229</v>
      </c>
      <c r="C4818" s="2" t="s">
        <v>18230</v>
      </c>
      <c r="D4818" s="2" t="s">
        <v>11749</v>
      </c>
      <c r="E4818" s="2" t="s">
        <v>18231</v>
      </c>
      <c r="F4818" s="2" t="s">
        <v>18232</v>
      </c>
      <c r="G4818" s="2" t="s">
        <v>59</v>
      </c>
      <c r="H4818" s="2" t="s">
        <v>18233</v>
      </c>
      <c r="I4818" s="2" t="s">
        <v>14623</v>
      </c>
      <c r="J4818" s="2" t="s">
        <v>18234</v>
      </c>
      <c r="K4818" s="2">
        <v>1940</v>
      </c>
      <c r="L4818" s="2">
        <v>147</v>
      </c>
      <c r="M4818" s="2">
        <v>6</v>
      </c>
      <c r="N4818" s="2" t="s">
        <v>103</v>
      </c>
      <c r="O4818" s="2" t="s">
        <v>104</v>
      </c>
      <c r="P4818" s="2">
        <v>13</v>
      </c>
      <c r="Q4818" s="2" t="s">
        <v>82</v>
      </c>
    </row>
    <row r="4819" spans="1:17" ht="10.199999999999999" customHeight="1" x14ac:dyDescent="0.3">
      <c r="A4819" s="2" t="s">
        <v>50841</v>
      </c>
      <c r="B4819" s="2" t="s">
        <v>50842</v>
      </c>
      <c r="C4819" s="2" t="s">
        <v>50843</v>
      </c>
      <c r="D4819" s="2" t="s">
        <v>56</v>
      </c>
      <c r="E4819" s="2" t="s">
        <v>50844</v>
      </c>
      <c r="F4819" s="2" t="s">
        <v>30679</v>
      </c>
      <c r="G4819" s="2" t="s">
        <v>625</v>
      </c>
      <c r="H4819" s="2" t="s">
        <v>50845</v>
      </c>
      <c r="I4819" s="2"/>
      <c r="J4819" s="2" t="s">
        <v>50846</v>
      </c>
      <c r="K4819" s="2">
        <v>1940</v>
      </c>
      <c r="L4819" s="2">
        <v>140</v>
      </c>
      <c r="M4819" s="2">
        <v>3</v>
      </c>
      <c r="N4819" s="2" t="s">
        <v>185</v>
      </c>
      <c r="O4819" s="2" t="s">
        <v>186</v>
      </c>
      <c r="P4819" s="2">
        <v>13</v>
      </c>
      <c r="Q4819" s="2" t="s">
        <v>82</v>
      </c>
    </row>
    <row r="4820" spans="1:17" ht="10.199999999999999" customHeight="1" x14ac:dyDescent="0.3">
      <c r="A4820" s="2" t="s">
        <v>60961</v>
      </c>
      <c r="B4820" s="2" t="s">
        <v>60962</v>
      </c>
      <c r="C4820" s="2" t="s">
        <v>60963</v>
      </c>
      <c r="D4820" s="2" t="s">
        <v>5177</v>
      </c>
      <c r="E4820" s="2" t="s">
        <v>60964</v>
      </c>
      <c r="F4820" s="2" t="s">
        <v>60965</v>
      </c>
      <c r="G4820" s="2" t="s">
        <v>48</v>
      </c>
      <c r="H4820" s="2" t="s">
        <v>60966</v>
      </c>
      <c r="I4820" s="2"/>
      <c r="J4820" s="2" t="s">
        <v>60967</v>
      </c>
      <c r="K4820" s="2">
        <v>1940</v>
      </c>
      <c r="L4820" s="2">
        <v>133</v>
      </c>
      <c r="M4820" s="2">
        <v>4</v>
      </c>
      <c r="N4820" s="2" t="s">
        <v>51</v>
      </c>
      <c r="O4820" s="2" t="s">
        <v>52</v>
      </c>
      <c r="P4820" s="2">
        <v>14</v>
      </c>
      <c r="Q4820" s="2" t="s">
        <v>82</v>
      </c>
    </row>
    <row r="4821" spans="1:17" ht="10.199999999999999" customHeight="1" x14ac:dyDescent="0.3">
      <c r="A4821" s="2" t="s">
        <v>2653</v>
      </c>
      <c r="B4821" s="2" t="s">
        <v>2654</v>
      </c>
      <c r="C4821" s="2" t="s">
        <v>2655</v>
      </c>
      <c r="D4821" s="2" t="s">
        <v>1925</v>
      </c>
      <c r="E4821" s="2" t="s">
        <v>2656</v>
      </c>
      <c r="F4821" s="2" t="s">
        <v>2657</v>
      </c>
      <c r="G4821" s="2" t="s">
        <v>430</v>
      </c>
      <c r="H4821" s="2" t="s">
        <v>2658</v>
      </c>
      <c r="I4821" s="2" t="s">
        <v>2659</v>
      </c>
      <c r="J4821" s="2" t="s">
        <v>2660</v>
      </c>
      <c r="K4821" s="2">
        <v>1939</v>
      </c>
      <c r="L4821" s="2">
        <v>204</v>
      </c>
      <c r="M4821" s="2">
        <v>8</v>
      </c>
      <c r="N4821" s="2" t="s">
        <v>51</v>
      </c>
      <c r="O4821" s="2" t="s">
        <v>52</v>
      </c>
      <c r="P4821" s="2">
        <v>9</v>
      </c>
      <c r="Q4821" s="2" t="s">
        <v>490</v>
      </c>
    </row>
    <row r="4822" spans="1:17" ht="10.199999999999999" customHeight="1" x14ac:dyDescent="0.3">
      <c r="A4822" s="2" t="s">
        <v>6451</v>
      </c>
      <c r="B4822" s="2" t="s">
        <v>6452</v>
      </c>
      <c r="C4822" s="2" t="s">
        <v>6453</v>
      </c>
      <c r="D4822" s="2" t="s">
        <v>6454</v>
      </c>
      <c r="E4822" s="2" t="s">
        <v>6455</v>
      </c>
      <c r="F4822" s="2" t="s">
        <v>6456</v>
      </c>
      <c r="G4822" s="2" t="s">
        <v>122</v>
      </c>
      <c r="H4822" s="2" t="s">
        <v>6457</v>
      </c>
      <c r="I4822" s="2" t="s">
        <v>6458</v>
      </c>
      <c r="J4822" s="2" t="s">
        <v>6459</v>
      </c>
      <c r="K4822" s="2">
        <v>1939</v>
      </c>
      <c r="L4822" s="2">
        <v>89</v>
      </c>
      <c r="M4822" s="2">
        <v>10</v>
      </c>
      <c r="N4822" s="2" t="s">
        <v>145</v>
      </c>
      <c r="O4822" s="2" t="s">
        <v>146</v>
      </c>
      <c r="P4822" s="2">
        <v>21</v>
      </c>
      <c r="Q4822" s="2" t="s">
        <v>82</v>
      </c>
    </row>
    <row r="4823" spans="1:17" ht="10.199999999999999" customHeight="1" x14ac:dyDescent="0.3">
      <c r="A4823" s="2" t="s">
        <v>53848</v>
      </c>
      <c r="B4823" s="2" t="s">
        <v>53849</v>
      </c>
      <c r="C4823" s="2" t="s">
        <v>53850</v>
      </c>
      <c r="D4823" s="2" t="s">
        <v>925</v>
      </c>
      <c r="E4823" s="2" t="s">
        <v>11174</v>
      </c>
      <c r="F4823" s="2" t="s">
        <v>53851</v>
      </c>
      <c r="G4823" s="2" t="s">
        <v>267</v>
      </c>
      <c r="H4823" s="2" t="s">
        <v>53852</v>
      </c>
      <c r="I4823" s="2"/>
      <c r="J4823" s="2" t="s">
        <v>53853</v>
      </c>
      <c r="K4823" s="2">
        <v>1938</v>
      </c>
      <c r="L4823" s="2">
        <v>187</v>
      </c>
      <c r="M4823" s="2">
        <v>4</v>
      </c>
      <c r="N4823" s="2" t="s">
        <v>174</v>
      </c>
      <c r="O4823" s="2" t="s">
        <v>175</v>
      </c>
      <c r="P4823" s="2">
        <v>10</v>
      </c>
      <c r="Q4823" s="2" t="s">
        <v>82</v>
      </c>
    </row>
    <row r="4824" spans="1:17" ht="10.199999999999999" customHeight="1" x14ac:dyDescent="0.3">
      <c r="A4824" s="2" t="s">
        <v>70869</v>
      </c>
      <c r="B4824" s="2" t="s">
        <v>70870</v>
      </c>
      <c r="C4824" s="2" t="s">
        <v>19392</v>
      </c>
      <c r="D4824" s="2" t="s">
        <v>323</v>
      </c>
      <c r="E4824" s="2" t="s">
        <v>70871</v>
      </c>
      <c r="F4824" s="2" t="s">
        <v>19392</v>
      </c>
      <c r="G4824" s="2" t="s">
        <v>111</v>
      </c>
      <c r="H4824" s="2" t="s">
        <v>70872</v>
      </c>
      <c r="I4824" s="2"/>
      <c r="J4824" s="2" t="s">
        <v>70873</v>
      </c>
      <c r="K4824" s="2">
        <v>1938</v>
      </c>
      <c r="L4824" s="2">
        <v>150</v>
      </c>
      <c r="M4824" s="2">
        <v>4</v>
      </c>
      <c r="N4824" s="2" t="s">
        <v>51</v>
      </c>
      <c r="O4824" s="2" t="s">
        <v>52</v>
      </c>
      <c r="P4824" s="2">
        <v>12</v>
      </c>
      <c r="Q4824" s="2" t="s">
        <v>82</v>
      </c>
    </row>
    <row r="4825" spans="1:17" ht="10.199999999999999" customHeight="1" x14ac:dyDescent="0.3">
      <c r="A4825" s="2" t="s">
        <v>6665</v>
      </c>
      <c r="B4825" s="2" t="s">
        <v>6666</v>
      </c>
      <c r="C4825" s="2" t="s">
        <v>6667</v>
      </c>
      <c r="D4825" s="2" t="s">
        <v>6668</v>
      </c>
      <c r="E4825" s="2" t="s">
        <v>6669</v>
      </c>
      <c r="F4825" s="2" t="s">
        <v>6670</v>
      </c>
      <c r="G4825" s="2" t="s">
        <v>512</v>
      </c>
      <c r="H4825" s="2" t="s">
        <v>6671</v>
      </c>
      <c r="I4825" s="2" t="s">
        <v>6672</v>
      </c>
      <c r="J4825" s="2" t="s">
        <v>6673</v>
      </c>
      <c r="K4825" s="2">
        <v>1937</v>
      </c>
      <c r="L4825" s="2">
        <v>106</v>
      </c>
      <c r="M4825" s="2">
        <v>4</v>
      </c>
      <c r="N4825" s="2" t="s">
        <v>174</v>
      </c>
      <c r="O4825" s="2" t="s">
        <v>175</v>
      </c>
      <c r="P4825" s="2">
        <v>18</v>
      </c>
      <c r="Q4825" s="2" t="s">
        <v>82</v>
      </c>
    </row>
    <row r="4826" spans="1:17" ht="10.199999999999999" customHeight="1" x14ac:dyDescent="0.3">
      <c r="A4826" s="2" t="s">
        <v>46132</v>
      </c>
      <c r="B4826" s="2" t="s">
        <v>46133</v>
      </c>
      <c r="C4826" s="2" t="s">
        <v>46134</v>
      </c>
      <c r="D4826" s="2" t="s">
        <v>546</v>
      </c>
      <c r="E4826" s="2" t="s">
        <v>46135</v>
      </c>
      <c r="F4826" s="2" t="s">
        <v>17379</v>
      </c>
      <c r="G4826" s="2" t="s">
        <v>35</v>
      </c>
      <c r="H4826" s="2" t="s">
        <v>46136</v>
      </c>
      <c r="I4826" s="2" t="s">
        <v>1975</v>
      </c>
      <c r="J4826" s="2" t="s">
        <v>46137</v>
      </c>
      <c r="K4826" s="2">
        <v>1937</v>
      </c>
      <c r="L4826" s="2">
        <v>115</v>
      </c>
      <c r="M4826" s="2">
        <v>4</v>
      </c>
      <c r="N4826" s="2" t="s">
        <v>185</v>
      </c>
      <c r="O4826" s="2" t="s">
        <v>186</v>
      </c>
      <c r="P4826" s="2">
        <v>16</v>
      </c>
      <c r="Q4826" s="2" t="s">
        <v>82</v>
      </c>
    </row>
    <row r="4827" spans="1:17" ht="10.199999999999999" customHeight="1" x14ac:dyDescent="0.3">
      <c r="A4827" s="2" t="s">
        <v>24931</v>
      </c>
      <c r="B4827" s="2" t="s">
        <v>24932</v>
      </c>
      <c r="C4827" s="2" t="s">
        <v>24933</v>
      </c>
      <c r="D4827" s="2" t="s">
        <v>24925</v>
      </c>
      <c r="E4827" s="2" t="s">
        <v>24934</v>
      </c>
      <c r="F4827" s="2" t="s">
        <v>24935</v>
      </c>
      <c r="G4827" s="2" t="s">
        <v>257</v>
      </c>
      <c r="H4827" s="2" t="s">
        <v>24936</v>
      </c>
      <c r="I4827" s="2" t="s">
        <v>24937</v>
      </c>
      <c r="J4827" s="2" t="s">
        <v>24938</v>
      </c>
      <c r="K4827" s="2">
        <v>1936</v>
      </c>
      <c r="L4827" s="2">
        <v>132</v>
      </c>
      <c r="M4827" s="2">
        <v>4</v>
      </c>
      <c r="N4827" s="2" t="s">
        <v>103</v>
      </c>
      <c r="O4827" s="2" t="s">
        <v>104</v>
      </c>
      <c r="P4827" s="2">
        <v>14</v>
      </c>
      <c r="Q4827" s="2" t="s">
        <v>82</v>
      </c>
    </row>
    <row r="4828" spans="1:17" ht="10.199999999999999" customHeight="1" x14ac:dyDescent="0.3">
      <c r="A4828" s="2" t="s">
        <v>35127</v>
      </c>
      <c r="B4828" s="2" t="s">
        <v>35128</v>
      </c>
      <c r="C4828" s="2" t="s">
        <v>35129</v>
      </c>
      <c r="D4828" s="2" t="s">
        <v>11087</v>
      </c>
      <c r="E4828" s="2" t="s">
        <v>35130</v>
      </c>
      <c r="F4828" s="2" t="s">
        <v>35131</v>
      </c>
      <c r="G4828" s="2" t="s">
        <v>292</v>
      </c>
      <c r="H4828" s="2" t="s">
        <v>35132</v>
      </c>
      <c r="I4828" s="2" t="s">
        <v>18096</v>
      </c>
      <c r="J4828" s="2" t="s">
        <v>35133</v>
      </c>
      <c r="K4828" s="2">
        <v>1936</v>
      </c>
      <c r="L4828" s="2">
        <v>105</v>
      </c>
      <c r="M4828" s="2">
        <v>7</v>
      </c>
      <c r="N4828" s="2" t="s">
        <v>80</v>
      </c>
      <c r="O4828" s="2" t="s">
        <v>81</v>
      </c>
      <c r="P4828" s="2">
        <v>18</v>
      </c>
      <c r="Q4828" s="2" t="s">
        <v>82</v>
      </c>
    </row>
    <row r="4829" spans="1:17" ht="10.199999999999999" customHeight="1" x14ac:dyDescent="0.3">
      <c r="A4829" s="2" t="s">
        <v>44204</v>
      </c>
      <c r="B4829" s="2" t="s">
        <v>44205</v>
      </c>
      <c r="C4829" s="2" t="s">
        <v>44206</v>
      </c>
      <c r="D4829" s="2" t="s">
        <v>2923</v>
      </c>
      <c r="E4829" s="2" t="s">
        <v>44207</v>
      </c>
      <c r="F4829" s="2" t="s">
        <v>44208</v>
      </c>
      <c r="G4829" s="2" t="s">
        <v>122</v>
      </c>
      <c r="H4829" s="2" t="s">
        <v>44209</v>
      </c>
      <c r="I4829" s="2" t="s">
        <v>44210</v>
      </c>
      <c r="J4829" s="2" t="s">
        <v>44211</v>
      </c>
      <c r="K4829" s="2">
        <v>1936</v>
      </c>
      <c r="L4829" s="2">
        <v>90</v>
      </c>
      <c r="M4829" s="2">
        <v>4</v>
      </c>
      <c r="N4829" s="2" t="s">
        <v>80</v>
      </c>
      <c r="O4829" s="2" t="s">
        <v>81</v>
      </c>
      <c r="P4829" s="2">
        <v>21</v>
      </c>
      <c r="Q4829" s="2" t="s">
        <v>82</v>
      </c>
    </row>
    <row r="4830" spans="1:17" ht="10.199999999999999" customHeight="1" x14ac:dyDescent="0.3">
      <c r="A4830" s="2" t="s">
        <v>47549</v>
      </c>
      <c r="B4830" s="2" t="s">
        <v>47550</v>
      </c>
      <c r="C4830" s="2" t="s">
        <v>47551</v>
      </c>
      <c r="D4830" s="2" t="s">
        <v>739</v>
      </c>
      <c r="E4830" s="2" t="s">
        <v>47552</v>
      </c>
      <c r="F4830" s="2" t="s">
        <v>47553</v>
      </c>
      <c r="G4830" s="2" t="s">
        <v>267</v>
      </c>
      <c r="H4830" s="2" t="s">
        <v>47554</v>
      </c>
      <c r="I4830" s="2" t="s">
        <v>4514</v>
      </c>
      <c r="J4830" s="2" t="s">
        <v>47555</v>
      </c>
      <c r="K4830" s="2">
        <v>1936</v>
      </c>
      <c r="L4830" s="2">
        <v>162</v>
      </c>
      <c r="M4830" s="2">
        <v>4</v>
      </c>
      <c r="N4830" s="2" t="s">
        <v>185</v>
      </c>
      <c r="O4830" s="2" t="s">
        <v>186</v>
      </c>
      <c r="P4830" s="2">
        <v>11</v>
      </c>
      <c r="Q4830" s="2" t="s">
        <v>82</v>
      </c>
    </row>
    <row r="4831" spans="1:17" ht="10.199999999999999" customHeight="1" x14ac:dyDescent="0.3">
      <c r="A4831" s="2" t="s">
        <v>54414</v>
      </c>
      <c r="B4831" s="2" t="s">
        <v>54415</v>
      </c>
      <c r="C4831" s="2" t="s">
        <v>54416</v>
      </c>
      <c r="D4831" s="2" t="s">
        <v>12615</v>
      </c>
      <c r="E4831" s="2" t="s">
        <v>54417</v>
      </c>
      <c r="F4831" s="2" t="s">
        <v>54418</v>
      </c>
      <c r="G4831" s="2" t="s">
        <v>181</v>
      </c>
      <c r="H4831" s="2" t="s">
        <v>54419</v>
      </c>
      <c r="I4831" s="2" t="s">
        <v>1216</v>
      </c>
      <c r="J4831" s="2" t="s">
        <v>54420</v>
      </c>
      <c r="K4831" s="2">
        <v>1936</v>
      </c>
      <c r="L4831" s="2">
        <v>165</v>
      </c>
      <c r="M4831" s="2">
        <v>6</v>
      </c>
      <c r="N4831" s="2" t="s">
        <v>80</v>
      </c>
      <c r="O4831" s="2" t="s">
        <v>81</v>
      </c>
      <c r="P4831" s="2">
        <v>11</v>
      </c>
      <c r="Q4831" s="2" t="s">
        <v>82</v>
      </c>
    </row>
    <row r="4832" spans="1:17" ht="10.199999999999999" customHeight="1" x14ac:dyDescent="0.3">
      <c r="A4832" s="2" t="s">
        <v>12381</v>
      </c>
      <c r="B4832" s="2" t="s">
        <v>12382</v>
      </c>
      <c r="C4832" s="2" t="s">
        <v>12383</v>
      </c>
      <c r="D4832" s="2" t="s">
        <v>812</v>
      </c>
      <c r="E4832" s="2" t="s">
        <v>12384</v>
      </c>
      <c r="F4832" s="2" t="s">
        <v>8929</v>
      </c>
      <c r="G4832" s="2" t="s">
        <v>267</v>
      </c>
      <c r="H4832" s="2" t="s">
        <v>12385</v>
      </c>
      <c r="I4832" s="2" t="s">
        <v>3238</v>
      </c>
      <c r="J4832" s="2" t="s">
        <v>12386</v>
      </c>
      <c r="K4832" s="2">
        <v>1935</v>
      </c>
      <c r="L4832" s="2">
        <v>131</v>
      </c>
      <c r="M4832" s="2">
        <v>1</v>
      </c>
      <c r="N4832" s="2" t="s">
        <v>51</v>
      </c>
      <c r="O4832" s="2" t="s">
        <v>52</v>
      </c>
      <c r="P4832" s="2">
        <v>14</v>
      </c>
      <c r="Q4832" s="2" t="s">
        <v>41</v>
      </c>
    </row>
    <row r="4833" spans="1:17" ht="10.199999999999999" customHeight="1" x14ac:dyDescent="0.3">
      <c r="A4833" s="2" t="s">
        <v>22122</v>
      </c>
      <c r="B4833" s="2" t="s">
        <v>22123</v>
      </c>
      <c r="C4833" s="2" t="s">
        <v>22124</v>
      </c>
      <c r="D4833" s="2" t="s">
        <v>1748</v>
      </c>
      <c r="E4833" s="2" t="s">
        <v>22125</v>
      </c>
      <c r="F4833" s="2" t="s">
        <v>2323</v>
      </c>
      <c r="G4833" s="2" t="s">
        <v>521</v>
      </c>
      <c r="H4833" s="2" t="s">
        <v>22126</v>
      </c>
      <c r="I4833" s="2" t="s">
        <v>22127</v>
      </c>
      <c r="J4833" s="2" t="s">
        <v>22128</v>
      </c>
      <c r="K4833" s="2">
        <v>1935</v>
      </c>
      <c r="L4833" s="2" t="s">
        <v>102</v>
      </c>
      <c r="M4833" s="2">
        <v>4</v>
      </c>
      <c r="N4833" s="2" t="s">
        <v>80</v>
      </c>
      <c r="O4833" s="2" t="s">
        <v>81</v>
      </c>
      <c r="P4833" s="2" t="s">
        <v>40</v>
      </c>
      <c r="Q4833" s="2" t="s">
        <v>82</v>
      </c>
    </row>
    <row r="4834" spans="1:17" ht="10.199999999999999" customHeight="1" x14ac:dyDescent="0.3">
      <c r="A4834" s="2" t="s">
        <v>8746</v>
      </c>
      <c r="B4834" s="2" t="s">
        <v>8747</v>
      </c>
      <c r="C4834" s="2" t="s">
        <v>8748</v>
      </c>
      <c r="D4834" s="2" t="s">
        <v>8749</v>
      </c>
      <c r="E4834" s="2" t="s">
        <v>8750</v>
      </c>
      <c r="F4834" s="2" t="s">
        <v>8751</v>
      </c>
      <c r="G4834" s="2" t="s">
        <v>521</v>
      </c>
      <c r="H4834" s="2" t="s">
        <v>8752</v>
      </c>
      <c r="I4834" s="2" t="s">
        <v>8753</v>
      </c>
      <c r="J4834" s="2" t="s">
        <v>8754</v>
      </c>
      <c r="K4834" s="2">
        <v>1934</v>
      </c>
      <c r="L4834" s="2" t="s">
        <v>102</v>
      </c>
      <c r="M4834" s="2">
        <v>5</v>
      </c>
      <c r="N4834" s="2" t="s">
        <v>185</v>
      </c>
      <c r="O4834" s="2" t="s">
        <v>186</v>
      </c>
      <c r="P4834" s="2" t="s">
        <v>40</v>
      </c>
      <c r="Q4834" s="2" t="s">
        <v>82</v>
      </c>
    </row>
    <row r="4835" spans="1:17" ht="10.199999999999999" customHeight="1" x14ac:dyDescent="0.3">
      <c r="A4835" s="2" t="s">
        <v>26814</v>
      </c>
      <c r="B4835" s="2" t="s">
        <v>26815</v>
      </c>
      <c r="C4835" s="2" t="s">
        <v>26816</v>
      </c>
      <c r="D4835" s="2" t="s">
        <v>7939</v>
      </c>
      <c r="E4835" s="2" t="s">
        <v>26817</v>
      </c>
      <c r="F4835" s="2" t="s">
        <v>26818</v>
      </c>
      <c r="G4835" s="2" t="s">
        <v>35</v>
      </c>
      <c r="H4835" s="2" t="s">
        <v>26819</v>
      </c>
      <c r="I4835" s="2" t="s">
        <v>8284</v>
      </c>
      <c r="J4835" s="2" t="s">
        <v>26820</v>
      </c>
      <c r="K4835" s="2">
        <v>1934</v>
      </c>
      <c r="L4835" s="2">
        <v>114</v>
      </c>
      <c r="M4835" s="2">
        <v>5</v>
      </c>
      <c r="N4835" s="2" t="s">
        <v>185</v>
      </c>
      <c r="O4835" s="2" t="s">
        <v>186</v>
      </c>
      <c r="P4835" s="2">
        <v>17</v>
      </c>
      <c r="Q4835" s="2" t="s">
        <v>82</v>
      </c>
    </row>
    <row r="4836" spans="1:17" ht="10.199999999999999" customHeight="1" x14ac:dyDescent="0.3">
      <c r="A4836" s="2" t="s">
        <v>42744</v>
      </c>
      <c r="B4836" s="2" t="s">
        <v>42745</v>
      </c>
      <c r="C4836" s="2" t="s">
        <v>42746</v>
      </c>
      <c r="D4836" s="2" t="s">
        <v>4236</v>
      </c>
      <c r="E4836" s="2" t="s">
        <v>42747</v>
      </c>
      <c r="F4836" s="2" t="s">
        <v>3959</v>
      </c>
      <c r="G4836" s="2" t="s">
        <v>111</v>
      </c>
      <c r="H4836" s="2" t="s">
        <v>42748</v>
      </c>
      <c r="I4836" s="2"/>
      <c r="J4836" s="2" t="s">
        <v>42749</v>
      </c>
      <c r="K4836" s="2">
        <v>1934</v>
      </c>
      <c r="L4836" s="2">
        <v>177</v>
      </c>
      <c r="M4836" s="2">
        <v>8</v>
      </c>
      <c r="N4836" s="2" t="s">
        <v>240</v>
      </c>
      <c r="O4836" s="2" t="s">
        <v>241</v>
      </c>
      <c r="P4836" s="2">
        <v>10</v>
      </c>
      <c r="Q4836" s="2" t="s">
        <v>490</v>
      </c>
    </row>
    <row r="4837" spans="1:17" ht="10.199999999999999" customHeight="1" x14ac:dyDescent="0.3">
      <c r="A4837" s="2" t="s">
        <v>49588</v>
      </c>
      <c r="B4837" s="2" t="s">
        <v>49589</v>
      </c>
      <c r="C4837" s="2" t="s">
        <v>49590</v>
      </c>
      <c r="D4837" s="2" t="s">
        <v>289</v>
      </c>
      <c r="E4837" s="2" t="s">
        <v>49591</v>
      </c>
      <c r="F4837" s="2" t="s">
        <v>49579</v>
      </c>
      <c r="G4837" s="2" t="s">
        <v>267</v>
      </c>
      <c r="H4837" s="2" t="s">
        <v>49592</v>
      </c>
      <c r="I4837" s="2" t="s">
        <v>6113</v>
      </c>
      <c r="J4837" s="2" t="s">
        <v>49593</v>
      </c>
      <c r="K4837" s="2">
        <v>1934</v>
      </c>
      <c r="L4837" s="2">
        <v>172</v>
      </c>
      <c r="M4837" s="2">
        <v>4</v>
      </c>
      <c r="N4837" s="2" t="s">
        <v>174</v>
      </c>
      <c r="O4837" s="2" t="s">
        <v>175</v>
      </c>
      <c r="P4837" s="2">
        <v>11</v>
      </c>
      <c r="Q4837" s="2" t="s">
        <v>82</v>
      </c>
    </row>
    <row r="4838" spans="1:17" ht="10.199999999999999" customHeight="1" x14ac:dyDescent="0.3">
      <c r="A4838" s="2" t="s">
        <v>6281</v>
      </c>
      <c r="B4838" s="2" t="s">
        <v>6282</v>
      </c>
      <c r="C4838" s="2" t="s">
        <v>6283</v>
      </c>
      <c r="D4838" s="2" t="s">
        <v>6284</v>
      </c>
      <c r="E4838" s="2" t="s">
        <v>6285</v>
      </c>
      <c r="F4838" s="2" t="s">
        <v>6286</v>
      </c>
      <c r="G4838" s="2" t="s">
        <v>292</v>
      </c>
      <c r="H4838" s="2" t="s">
        <v>6287</v>
      </c>
      <c r="I4838" s="2" t="s">
        <v>6288</v>
      </c>
      <c r="J4838" s="2" t="s">
        <v>6289</v>
      </c>
      <c r="K4838" s="2">
        <v>1933</v>
      </c>
      <c r="L4838" s="2">
        <v>87</v>
      </c>
      <c r="M4838" s="2">
        <v>5</v>
      </c>
      <c r="N4838" s="2" t="s">
        <v>185</v>
      </c>
      <c r="O4838" s="2" t="s">
        <v>186</v>
      </c>
      <c r="P4838" s="2">
        <v>22</v>
      </c>
      <c r="Q4838" s="2" t="s">
        <v>82</v>
      </c>
    </row>
    <row r="4839" spans="1:17" ht="10.199999999999999" customHeight="1" x14ac:dyDescent="0.3">
      <c r="A4839" s="2" t="s">
        <v>44704</v>
      </c>
      <c r="B4839" s="2" t="s">
        <v>44705</v>
      </c>
      <c r="C4839" s="2" t="s">
        <v>44706</v>
      </c>
      <c r="D4839" s="2" t="s">
        <v>4186</v>
      </c>
      <c r="E4839" s="2" t="s">
        <v>44707</v>
      </c>
      <c r="F4839" s="2" t="s">
        <v>44708</v>
      </c>
      <c r="G4839" s="2" t="s">
        <v>378</v>
      </c>
      <c r="H4839" s="2" t="s">
        <v>44709</v>
      </c>
      <c r="I4839" s="2" t="s">
        <v>44710</v>
      </c>
      <c r="J4839" s="2" t="s">
        <v>44711</v>
      </c>
      <c r="K4839" s="2">
        <v>1933</v>
      </c>
      <c r="L4839" s="2">
        <v>149</v>
      </c>
      <c r="M4839" s="2">
        <v>4</v>
      </c>
      <c r="N4839" s="2" t="s">
        <v>80</v>
      </c>
      <c r="O4839" s="2" t="s">
        <v>81</v>
      </c>
      <c r="P4839" s="2">
        <v>12</v>
      </c>
      <c r="Q4839" s="2" t="s">
        <v>82</v>
      </c>
    </row>
    <row r="4840" spans="1:17" ht="10.199999999999999" customHeight="1" x14ac:dyDescent="0.3">
      <c r="A4840" s="2" t="s">
        <v>1995</v>
      </c>
      <c r="B4840" s="2" t="s">
        <v>1996</v>
      </c>
      <c r="C4840" s="2" t="s">
        <v>1997</v>
      </c>
      <c r="D4840" s="2" t="s">
        <v>1998</v>
      </c>
      <c r="E4840" s="2" t="s">
        <v>1999</v>
      </c>
      <c r="F4840" s="2" t="s">
        <v>2000</v>
      </c>
      <c r="G4840" s="2" t="s">
        <v>512</v>
      </c>
      <c r="H4840" s="2" t="s">
        <v>2001</v>
      </c>
      <c r="I4840" s="2" t="s">
        <v>2002</v>
      </c>
      <c r="J4840" s="2" t="s">
        <v>2003</v>
      </c>
      <c r="K4840" s="2">
        <v>1932</v>
      </c>
      <c r="L4840" s="2">
        <v>110</v>
      </c>
      <c r="M4840" s="2">
        <v>5</v>
      </c>
      <c r="N4840" s="2" t="s">
        <v>185</v>
      </c>
      <c r="O4840" s="2" t="s">
        <v>186</v>
      </c>
      <c r="P4840" s="2">
        <v>17</v>
      </c>
      <c r="Q4840" s="2" t="s">
        <v>82</v>
      </c>
    </row>
    <row r="4841" spans="1:17" ht="10.199999999999999" customHeight="1" x14ac:dyDescent="0.3">
      <c r="A4841" s="2" t="s">
        <v>6715</v>
      </c>
      <c r="B4841" s="2" t="s">
        <v>6716</v>
      </c>
      <c r="C4841" s="2" t="s">
        <v>6717</v>
      </c>
      <c r="D4841" s="2" t="s">
        <v>6718</v>
      </c>
      <c r="E4841" s="2" t="s">
        <v>6719</v>
      </c>
      <c r="F4841" s="2" t="s">
        <v>6720</v>
      </c>
      <c r="G4841" s="2" t="s">
        <v>463</v>
      </c>
      <c r="H4841" s="2" t="s">
        <v>6721</v>
      </c>
      <c r="I4841" s="2"/>
      <c r="J4841" s="2" t="s">
        <v>6722</v>
      </c>
      <c r="K4841" s="2">
        <v>1932</v>
      </c>
      <c r="L4841" s="2">
        <v>127</v>
      </c>
      <c r="M4841" s="2">
        <v>5</v>
      </c>
      <c r="N4841" s="2" t="s">
        <v>80</v>
      </c>
      <c r="O4841" s="2" t="s">
        <v>81</v>
      </c>
      <c r="P4841" s="2">
        <v>15</v>
      </c>
      <c r="Q4841" s="2" t="s">
        <v>82</v>
      </c>
    </row>
    <row r="4842" spans="1:17" ht="10.199999999999999" customHeight="1" x14ac:dyDescent="0.3">
      <c r="A4842" s="2" t="s">
        <v>25833</v>
      </c>
      <c r="B4842" s="2" t="s">
        <v>25834</v>
      </c>
      <c r="C4842" s="2" t="s">
        <v>25835</v>
      </c>
      <c r="D4842" s="2" t="s">
        <v>9393</v>
      </c>
      <c r="E4842" s="2" t="s">
        <v>25836</v>
      </c>
      <c r="F4842" s="2" t="s">
        <v>25837</v>
      </c>
      <c r="G4842" s="2" t="s">
        <v>292</v>
      </c>
      <c r="H4842" s="2" t="s">
        <v>25838</v>
      </c>
      <c r="I4842" s="2" t="s">
        <v>25839</v>
      </c>
      <c r="J4842" s="2" t="s">
        <v>25840</v>
      </c>
      <c r="K4842" s="2">
        <v>1932</v>
      </c>
      <c r="L4842" s="2">
        <v>112</v>
      </c>
      <c r="M4842" s="2">
        <v>5</v>
      </c>
      <c r="N4842" s="2" t="s">
        <v>38</v>
      </c>
      <c r="O4842" s="2" t="s">
        <v>39</v>
      </c>
      <c r="P4842" s="2">
        <v>17</v>
      </c>
      <c r="Q4842" s="2" t="s">
        <v>82</v>
      </c>
    </row>
    <row r="4843" spans="1:17" ht="10.199999999999999" customHeight="1" x14ac:dyDescent="0.3">
      <c r="A4843" s="2" t="s">
        <v>9408</v>
      </c>
      <c r="B4843" s="2" t="s">
        <v>9409</v>
      </c>
      <c r="C4843" s="2" t="s">
        <v>9410</v>
      </c>
      <c r="D4843" s="2" t="s">
        <v>9411</v>
      </c>
      <c r="E4843" s="2" t="s">
        <v>9412</v>
      </c>
      <c r="F4843" s="2" t="s">
        <v>9386</v>
      </c>
      <c r="G4843" s="2" t="s">
        <v>76</v>
      </c>
      <c r="H4843" s="2" t="s">
        <v>9413</v>
      </c>
      <c r="I4843" s="2" t="s">
        <v>9414</v>
      </c>
      <c r="J4843" s="2" t="s">
        <v>9415</v>
      </c>
      <c r="K4843" s="2">
        <v>1929</v>
      </c>
      <c r="L4843" s="2">
        <v>117</v>
      </c>
      <c r="M4843" s="2">
        <v>3</v>
      </c>
      <c r="N4843" s="2" t="s">
        <v>174</v>
      </c>
      <c r="O4843" s="2" t="s">
        <v>175</v>
      </c>
      <c r="P4843" s="2">
        <v>16</v>
      </c>
      <c r="Q4843" s="2" t="s">
        <v>82</v>
      </c>
    </row>
    <row r="4844" spans="1:17" ht="10.199999999999999" customHeight="1" x14ac:dyDescent="0.3">
      <c r="A4844" s="2" t="s">
        <v>27397</v>
      </c>
      <c r="B4844" s="2" t="s">
        <v>27398</v>
      </c>
      <c r="C4844" s="2" t="s">
        <v>27399</v>
      </c>
      <c r="D4844" s="2" t="s">
        <v>27400</v>
      </c>
      <c r="E4844" s="2" t="s">
        <v>27401</v>
      </c>
      <c r="F4844" s="2" t="s">
        <v>27402</v>
      </c>
      <c r="G4844" s="2" t="s">
        <v>349</v>
      </c>
      <c r="H4844" s="2" t="s">
        <v>27403</v>
      </c>
      <c r="I4844" s="2"/>
      <c r="J4844" s="2" t="s">
        <v>27404</v>
      </c>
      <c r="K4844" s="2">
        <v>1929</v>
      </c>
      <c r="L4844" s="2">
        <v>128</v>
      </c>
      <c r="M4844" s="2">
        <v>7</v>
      </c>
      <c r="N4844" s="2" t="s">
        <v>103</v>
      </c>
      <c r="O4844" s="2" t="s">
        <v>104</v>
      </c>
      <c r="P4844" s="2">
        <v>15</v>
      </c>
      <c r="Q4844" s="2" t="s">
        <v>82</v>
      </c>
    </row>
    <row r="4845" spans="1:17" ht="10.199999999999999" customHeight="1" x14ac:dyDescent="0.3">
      <c r="A4845" s="2" t="s">
        <v>20706</v>
      </c>
      <c r="B4845" s="2" t="s">
        <v>20707</v>
      </c>
      <c r="C4845" s="2" t="s">
        <v>20708</v>
      </c>
      <c r="D4845" s="2" t="s">
        <v>20709</v>
      </c>
      <c r="E4845" s="2" t="s">
        <v>20710</v>
      </c>
      <c r="F4845" s="2" t="s">
        <v>20711</v>
      </c>
      <c r="G4845" s="2" t="s">
        <v>257</v>
      </c>
      <c r="H4845" s="2" t="s">
        <v>20712</v>
      </c>
      <c r="I4845" s="2" t="s">
        <v>20713</v>
      </c>
      <c r="J4845" s="2" t="s">
        <v>20714</v>
      </c>
      <c r="K4845" s="2">
        <v>1928</v>
      </c>
      <c r="L4845" s="2">
        <v>143</v>
      </c>
      <c r="M4845" s="2">
        <v>5</v>
      </c>
      <c r="N4845" s="2" t="s">
        <v>185</v>
      </c>
      <c r="O4845" s="2" t="s">
        <v>186</v>
      </c>
      <c r="P4845" s="2">
        <v>13</v>
      </c>
      <c r="Q4845" s="2" t="s">
        <v>82</v>
      </c>
    </row>
    <row r="4846" spans="1:17" ht="10.199999999999999" customHeight="1" x14ac:dyDescent="0.3">
      <c r="A4846" s="2" t="s">
        <v>32411</v>
      </c>
      <c r="B4846" s="2" t="s">
        <v>32412</v>
      </c>
      <c r="C4846" s="2" t="s">
        <v>32413</v>
      </c>
      <c r="D4846" s="2" t="s">
        <v>1112</v>
      </c>
      <c r="E4846" s="2" t="s">
        <v>32414</v>
      </c>
      <c r="F4846" s="2" t="s">
        <v>2982</v>
      </c>
      <c r="G4846" s="2" t="s">
        <v>98</v>
      </c>
      <c r="H4846" s="2" t="s">
        <v>32415</v>
      </c>
      <c r="I4846" s="2" t="s">
        <v>12584</v>
      </c>
      <c r="J4846" s="2" t="s">
        <v>32416</v>
      </c>
      <c r="K4846" s="2">
        <v>1928</v>
      </c>
      <c r="L4846" s="2" t="s">
        <v>102</v>
      </c>
      <c r="M4846" s="2">
        <v>5</v>
      </c>
      <c r="N4846" s="2" t="s">
        <v>185</v>
      </c>
      <c r="O4846" s="2" t="s">
        <v>186</v>
      </c>
      <c r="P4846" s="2" t="s">
        <v>40</v>
      </c>
      <c r="Q4846" s="2" t="s">
        <v>82</v>
      </c>
    </row>
    <row r="4847" spans="1:17" ht="10.199999999999999" customHeight="1" x14ac:dyDescent="0.3">
      <c r="A4847" s="2" t="s">
        <v>53433</v>
      </c>
      <c r="B4847" s="2" t="s">
        <v>53434</v>
      </c>
      <c r="C4847" s="2" t="s">
        <v>53435</v>
      </c>
      <c r="D4847" s="2" t="s">
        <v>614</v>
      </c>
      <c r="E4847" s="2" t="s">
        <v>53436</v>
      </c>
      <c r="F4847" s="2" t="s">
        <v>39824</v>
      </c>
      <c r="G4847" s="2" t="s">
        <v>202</v>
      </c>
      <c r="H4847" s="2" t="s">
        <v>39825</v>
      </c>
      <c r="I4847" s="2" t="s">
        <v>53437</v>
      </c>
      <c r="J4847" s="2" t="s">
        <v>53438</v>
      </c>
      <c r="K4847" s="2">
        <v>1927</v>
      </c>
      <c r="L4847" s="2">
        <v>116</v>
      </c>
      <c r="M4847" s="2">
        <v>4</v>
      </c>
      <c r="N4847" s="2" t="s">
        <v>51</v>
      </c>
      <c r="O4847" s="2" t="s">
        <v>52</v>
      </c>
      <c r="P4847" s="2">
        <v>16</v>
      </c>
      <c r="Q4847" s="2" t="s">
        <v>82</v>
      </c>
    </row>
    <row r="4848" spans="1:17" ht="10.199999999999999" customHeight="1" x14ac:dyDescent="0.3">
      <c r="A4848" s="2" t="s">
        <v>2830</v>
      </c>
      <c r="B4848" s="2" t="s">
        <v>2831</v>
      </c>
      <c r="C4848" s="2" t="s">
        <v>2832</v>
      </c>
      <c r="D4848" s="2" t="s">
        <v>337</v>
      </c>
      <c r="E4848" s="2" t="s">
        <v>2833</v>
      </c>
      <c r="F4848" s="2" t="s">
        <v>2834</v>
      </c>
      <c r="G4848" s="2" t="s">
        <v>292</v>
      </c>
      <c r="H4848" s="2" t="s">
        <v>2835</v>
      </c>
      <c r="I4848" s="2" t="s">
        <v>2836</v>
      </c>
      <c r="J4848" s="2" t="s">
        <v>2837</v>
      </c>
      <c r="K4848" s="2">
        <v>1926</v>
      </c>
      <c r="L4848" s="2">
        <v>93</v>
      </c>
      <c r="M4848" s="2">
        <v>5</v>
      </c>
      <c r="N4848" s="2" t="s">
        <v>80</v>
      </c>
      <c r="O4848" s="2" t="s">
        <v>81</v>
      </c>
      <c r="P4848" s="2">
        <v>20</v>
      </c>
      <c r="Q4848" s="2" t="s">
        <v>82</v>
      </c>
    </row>
    <row r="4849" spans="1:17" ht="10.199999999999999" customHeight="1" x14ac:dyDescent="0.3">
      <c r="A4849" s="2" t="s">
        <v>63385</v>
      </c>
      <c r="B4849" s="2" t="s">
        <v>63386</v>
      </c>
      <c r="C4849" s="2" t="s">
        <v>63387</v>
      </c>
      <c r="D4849" s="2" t="s">
        <v>21071</v>
      </c>
      <c r="E4849" s="2" t="s">
        <v>63388</v>
      </c>
      <c r="F4849" s="2" t="s">
        <v>63389</v>
      </c>
      <c r="G4849" s="2" t="s">
        <v>839</v>
      </c>
      <c r="H4849" s="2" t="s">
        <v>63390</v>
      </c>
      <c r="I4849" s="2"/>
      <c r="J4849" s="2" t="s">
        <v>63391</v>
      </c>
      <c r="K4849" s="2">
        <v>1926</v>
      </c>
      <c r="L4849" s="2">
        <v>106</v>
      </c>
      <c r="M4849" s="2">
        <v>3</v>
      </c>
      <c r="N4849" s="2" t="s">
        <v>103</v>
      </c>
      <c r="O4849" s="2" t="s">
        <v>104</v>
      </c>
      <c r="P4849" s="2">
        <v>18</v>
      </c>
      <c r="Q4849" s="2" t="s">
        <v>82</v>
      </c>
    </row>
    <row r="4850" spans="1:17" ht="10.199999999999999" customHeight="1" x14ac:dyDescent="0.3">
      <c r="A4850" s="2" t="s">
        <v>20330</v>
      </c>
      <c r="B4850" s="2" t="s">
        <v>20331</v>
      </c>
      <c r="C4850" s="2" t="s">
        <v>20332</v>
      </c>
      <c r="D4850" s="2" t="s">
        <v>2647</v>
      </c>
      <c r="E4850" s="2" t="s">
        <v>20333</v>
      </c>
      <c r="F4850" s="2" t="s">
        <v>20334</v>
      </c>
      <c r="G4850" s="2" t="s">
        <v>267</v>
      </c>
      <c r="H4850" s="2" t="s">
        <v>20335</v>
      </c>
      <c r="I4850" s="2" t="s">
        <v>11852</v>
      </c>
      <c r="J4850" s="2" t="s">
        <v>20336</v>
      </c>
      <c r="K4850" s="2">
        <v>1925</v>
      </c>
      <c r="L4850" s="2">
        <v>146</v>
      </c>
      <c r="M4850" s="2">
        <v>3</v>
      </c>
      <c r="N4850" s="2" t="s">
        <v>51</v>
      </c>
      <c r="O4850" s="2" t="s">
        <v>52</v>
      </c>
      <c r="P4850" s="2">
        <v>13</v>
      </c>
      <c r="Q4850" s="2" t="s">
        <v>82</v>
      </c>
    </row>
    <row r="4851" spans="1:17" ht="10.199999999999999" customHeight="1" x14ac:dyDescent="0.3">
      <c r="A4851" s="2" t="s">
        <v>26550</v>
      </c>
      <c r="B4851" s="2" t="s">
        <v>26551</v>
      </c>
      <c r="C4851" s="2" t="s">
        <v>26552</v>
      </c>
      <c r="D4851" s="2" t="s">
        <v>5154</v>
      </c>
      <c r="E4851" s="2" t="s">
        <v>26553</v>
      </c>
      <c r="F4851" s="2" t="s">
        <v>26554</v>
      </c>
      <c r="G4851" s="2" t="s">
        <v>248</v>
      </c>
      <c r="H4851" s="2" t="s">
        <v>26555</v>
      </c>
      <c r="I4851" s="2"/>
      <c r="J4851" s="2" t="s">
        <v>26556</v>
      </c>
      <c r="K4851" s="2">
        <v>1925</v>
      </c>
      <c r="L4851" s="2">
        <v>125</v>
      </c>
      <c r="M4851" s="2">
        <v>4</v>
      </c>
      <c r="N4851" s="2" t="s">
        <v>80</v>
      </c>
      <c r="O4851" s="2" t="s">
        <v>81</v>
      </c>
      <c r="P4851" s="2">
        <v>15</v>
      </c>
      <c r="Q4851" s="2" t="s">
        <v>82</v>
      </c>
    </row>
    <row r="4852" spans="1:17" ht="10.199999999999999" customHeight="1" x14ac:dyDescent="0.3">
      <c r="A4852" s="2" t="s">
        <v>59070</v>
      </c>
      <c r="B4852" s="2" t="s">
        <v>59071</v>
      </c>
      <c r="C4852" s="2" t="s">
        <v>59072</v>
      </c>
      <c r="D4852" s="2" t="s">
        <v>14439</v>
      </c>
      <c r="E4852" s="2" t="s">
        <v>59073</v>
      </c>
      <c r="F4852" s="2" t="s">
        <v>59074</v>
      </c>
      <c r="G4852" s="2" t="s">
        <v>59</v>
      </c>
      <c r="H4852" s="2" t="s">
        <v>59075</v>
      </c>
      <c r="I4852" s="2"/>
      <c r="J4852" s="2" t="s">
        <v>59076</v>
      </c>
      <c r="K4852" s="2">
        <v>1924</v>
      </c>
      <c r="L4852" s="2">
        <v>137</v>
      </c>
      <c r="M4852" s="2">
        <v>4</v>
      </c>
      <c r="N4852" s="2" t="s">
        <v>80</v>
      </c>
      <c r="O4852" s="2" t="s">
        <v>81</v>
      </c>
      <c r="P4852" s="2">
        <v>13</v>
      </c>
      <c r="Q4852" s="2" t="s">
        <v>82</v>
      </c>
    </row>
    <row r="4853" spans="1:17" ht="10.199999999999999" customHeight="1" x14ac:dyDescent="0.3">
      <c r="A4853" s="2" t="s">
        <v>25880</v>
      </c>
      <c r="B4853" s="2" t="s">
        <v>25881</v>
      </c>
      <c r="C4853" s="2" t="s">
        <v>25882</v>
      </c>
      <c r="D4853" s="2" t="s">
        <v>4469</v>
      </c>
      <c r="E4853" s="2" t="s">
        <v>25883</v>
      </c>
      <c r="F4853" s="2" t="s">
        <v>25884</v>
      </c>
      <c r="G4853" s="2" t="s">
        <v>122</v>
      </c>
      <c r="H4853" s="2" t="s">
        <v>25885</v>
      </c>
      <c r="I4853" s="2" t="s">
        <v>25886</v>
      </c>
      <c r="J4853" s="2" t="s">
        <v>25887</v>
      </c>
      <c r="K4853" s="2">
        <v>1923</v>
      </c>
      <c r="L4853" s="2">
        <v>89</v>
      </c>
      <c r="M4853" s="2">
        <v>9</v>
      </c>
      <c r="N4853" s="2" t="s">
        <v>103</v>
      </c>
      <c r="O4853" s="2" t="s">
        <v>104</v>
      </c>
      <c r="P4853" s="2">
        <v>21</v>
      </c>
      <c r="Q4853" s="2" t="s">
        <v>82</v>
      </c>
    </row>
    <row r="4854" spans="1:17" ht="10.199999999999999" customHeight="1" x14ac:dyDescent="0.3">
      <c r="A4854" s="2" t="s">
        <v>43753</v>
      </c>
      <c r="B4854" s="2" t="s">
        <v>43754</v>
      </c>
      <c r="C4854" s="2" t="s">
        <v>43755</v>
      </c>
      <c r="D4854" s="2" t="s">
        <v>2647</v>
      </c>
      <c r="E4854" s="2" t="s">
        <v>43756</v>
      </c>
      <c r="F4854" s="2" t="s">
        <v>43757</v>
      </c>
      <c r="G4854" s="2" t="s">
        <v>267</v>
      </c>
      <c r="H4854" s="2" t="s">
        <v>43758</v>
      </c>
      <c r="I4854" s="2" t="s">
        <v>43759</v>
      </c>
      <c r="J4854" s="2" t="s">
        <v>43760</v>
      </c>
      <c r="K4854" s="2">
        <v>1923</v>
      </c>
      <c r="L4854" s="2">
        <v>173</v>
      </c>
      <c r="M4854" s="2">
        <v>4</v>
      </c>
      <c r="N4854" s="2" t="s">
        <v>51</v>
      </c>
      <c r="O4854" s="2" t="s">
        <v>52</v>
      </c>
      <c r="P4854" s="2">
        <v>11</v>
      </c>
      <c r="Q4854" s="2" t="s">
        <v>82</v>
      </c>
    </row>
    <row r="4855" spans="1:17" ht="10.199999999999999" customHeight="1" x14ac:dyDescent="0.3">
      <c r="A4855" s="2" t="s">
        <v>62542</v>
      </c>
      <c r="B4855" s="2" t="s">
        <v>62543</v>
      </c>
      <c r="C4855" s="2" t="s">
        <v>62544</v>
      </c>
      <c r="D4855" s="2" t="s">
        <v>3571</v>
      </c>
      <c r="E4855" s="2" t="s">
        <v>62545</v>
      </c>
      <c r="F4855" s="2" t="s">
        <v>62546</v>
      </c>
      <c r="G4855" s="2" t="s">
        <v>521</v>
      </c>
      <c r="H4855" s="2" t="s">
        <v>62547</v>
      </c>
      <c r="I4855" s="2" t="s">
        <v>62548</v>
      </c>
      <c r="J4855" s="2" t="s">
        <v>62549</v>
      </c>
      <c r="K4855" s="2">
        <v>1923</v>
      </c>
      <c r="L4855" s="2" t="s">
        <v>102</v>
      </c>
      <c r="M4855" s="2">
        <v>4</v>
      </c>
      <c r="N4855" s="2" t="s">
        <v>51</v>
      </c>
      <c r="O4855" s="2" t="s">
        <v>52</v>
      </c>
      <c r="P4855" s="2" t="s">
        <v>40</v>
      </c>
      <c r="Q4855" s="2" t="s">
        <v>82</v>
      </c>
    </row>
    <row r="4856" spans="1:17" ht="10.199999999999999" customHeight="1" x14ac:dyDescent="0.3">
      <c r="A4856" s="2" t="s">
        <v>5581</v>
      </c>
      <c r="B4856" s="2" t="s">
        <v>5582</v>
      </c>
      <c r="C4856" s="2" t="s">
        <v>5583</v>
      </c>
      <c r="D4856" s="2" t="s">
        <v>1137</v>
      </c>
      <c r="E4856" s="2" t="s">
        <v>5584</v>
      </c>
      <c r="F4856" s="2" t="s">
        <v>5585</v>
      </c>
      <c r="G4856" s="2" t="s">
        <v>564</v>
      </c>
      <c r="H4856" s="2" t="s">
        <v>5586</v>
      </c>
      <c r="I4856" s="2" t="s">
        <v>5587</v>
      </c>
      <c r="J4856" s="2" t="s">
        <v>5588</v>
      </c>
      <c r="K4856" s="2">
        <v>1922</v>
      </c>
      <c r="L4856" s="2" t="s">
        <v>102</v>
      </c>
      <c r="M4856" s="2">
        <v>4</v>
      </c>
      <c r="N4856" s="2" t="s">
        <v>103</v>
      </c>
      <c r="O4856" s="2" t="s">
        <v>104</v>
      </c>
      <c r="P4856" s="2" t="s">
        <v>40</v>
      </c>
      <c r="Q4856" s="2" t="s">
        <v>82</v>
      </c>
    </row>
    <row r="4857" spans="1:17" ht="10.199999999999999" customHeight="1" x14ac:dyDescent="0.3">
      <c r="A4857" s="2" t="s">
        <v>7115</v>
      </c>
      <c r="B4857" s="2" t="s">
        <v>7116</v>
      </c>
      <c r="C4857" s="2" t="s">
        <v>7117</v>
      </c>
      <c r="D4857" s="2" t="s">
        <v>7118</v>
      </c>
      <c r="E4857" s="2" t="s">
        <v>7119</v>
      </c>
      <c r="F4857" s="2" t="s">
        <v>7120</v>
      </c>
      <c r="G4857" s="2" t="s">
        <v>202</v>
      </c>
      <c r="H4857" s="2" t="s">
        <v>7121</v>
      </c>
      <c r="I4857" s="2" t="s">
        <v>7122</v>
      </c>
      <c r="J4857" s="2" t="s">
        <v>7123</v>
      </c>
      <c r="K4857" s="2">
        <v>1921</v>
      </c>
      <c r="L4857" s="2">
        <v>117</v>
      </c>
      <c r="M4857" s="2">
        <v>5</v>
      </c>
      <c r="N4857" s="2" t="s">
        <v>185</v>
      </c>
      <c r="O4857" s="2" t="s">
        <v>186</v>
      </c>
      <c r="P4857" s="2">
        <v>16</v>
      </c>
      <c r="Q4857" s="2" t="s">
        <v>82</v>
      </c>
    </row>
    <row r="4858" spans="1:17" ht="10.199999999999999" customHeight="1" x14ac:dyDescent="0.3">
      <c r="A4858" s="2" t="s">
        <v>34941</v>
      </c>
      <c r="B4858" s="2" t="s">
        <v>34942</v>
      </c>
      <c r="C4858" s="2" t="s">
        <v>34943</v>
      </c>
      <c r="D4858" s="2" t="s">
        <v>6015</v>
      </c>
      <c r="E4858" s="2" t="s">
        <v>8592</v>
      </c>
      <c r="F4858" s="2" t="s">
        <v>34944</v>
      </c>
      <c r="G4858" s="2" t="s">
        <v>48</v>
      </c>
      <c r="H4858" s="2" t="s">
        <v>34945</v>
      </c>
      <c r="I4858" s="2" t="s">
        <v>8594</v>
      </c>
      <c r="J4858" s="2" t="s">
        <v>34946</v>
      </c>
      <c r="K4858" s="2">
        <v>1921</v>
      </c>
      <c r="L4858" s="2">
        <v>136</v>
      </c>
      <c r="M4858" s="2">
        <v>4</v>
      </c>
      <c r="N4858" s="2" t="s">
        <v>103</v>
      </c>
      <c r="O4858" s="2" t="s">
        <v>104</v>
      </c>
      <c r="P4858" s="2">
        <v>14</v>
      </c>
      <c r="Q4858" s="2" t="s">
        <v>82</v>
      </c>
    </row>
    <row r="4859" spans="1:17" ht="10.199999999999999" customHeight="1" x14ac:dyDescent="0.3">
      <c r="A4859" s="2" t="s">
        <v>50954</v>
      </c>
      <c r="B4859" s="2" t="s">
        <v>50955</v>
      </c>
      <c r="C4859" s="2" t="s">
        <v>50956</v>
      </c>
      <c r="D4859" s="2" t="s">
        <v>3545</v>
      </c>
      <c r="E4859" s="2" t="s">
        <v>18217</v>
      </c>
      <c r="F4859" s="2" t="s">
        <v>50957</v>
      </c>
      <c r="G4859" s="2" t="s">
        <v>267</v>
      </c>
      <c r="H4859" s="2" t="s">
        <v>50958</v>
      </c>
      <c r="I4859" s="2" t="s">
        <v>1216</v>
      </c>
      <c r="J4859" s="2" t="s">
        <v>50959</v>
      </c>
      <c r="K4859" s="2">
        <v>1921</v>
      </c>
      <c r="L4859" s="2">
        <v>158</v>
      </c>
      <c r="M4859" s="2">
        <v>2</v>
      </c>
      <c r="N4859" s="2" t="s">
        <v>80</v>
      </c>
      <c r="O4859" s="2" t="s">
        <v>81</v>
      </c>
      <c r="P4859" s="2">
        <v>12</v>
      </c>
      <c r="Q4859" s="2" t="s">
        <v>82</v>
      </c>
    </row>
    <row r="4860" spans="1:17" ht="10.199999999999999" customHeight="1" x14ac:dyDescent="0.3">
      <c r="A4860" s="2" t="s">
        <v>52378</v>
      </c>
      <c r="B4860" s="2" t="s">
        <v>52379</v>
      </c>
      <c r="C4860" s="2" t="s">
        <v>52380</v>
      </c>
      <c r="D4860" s="2" t="s">
        <v>50334</v>
      </c>
      <c r="E4860" s="2" t="s">
        <v>52381</v>
      </c>
      <c r="F4860" s="2" t="s">
        <v>52382</v>
      </c>
      <c r="G4860" s="2" t="s">
        <v>142</v>
      </c>
      <c r="H4860" s="2" t="s">
        <v>52383</v>
      </c>
      <c r="I4860" s="2"/>
      <c r="J4860" s="2" t="s">
        <v>52384</v>
      </c>
      <c r="K4860" s="2">
        <v>1921</v>
      </c>
      <c r="L4860" s="2">
        <v>150</v>
      </c>
      <c r="M4860" s="2">
        <v>5</v>
      </c>
      <c r="N4860" s="2" t="s">
        <v>381</v>
      </c>
      <c r="O4860" s="2" t="s">
        <v>382</v>
      </c>
      <c r="P4860" s="2">
        <v>12</v>
      </c>
      <c r="Q4860" s="2" t="s">
        <v>82</v>
      </c>
    </row>
    <row r="4861" spans="1:17" ht="10.199999999999999" customHeight="1" x14ac:dyDescent="0.3">
      <c r="A4861" s="2" t="s">
        <v>65348</v>
      </c>
      <c r="B4861" s="2" t="s">
        <v>65349</v>
      </c>
      <c r="C4861" s="2" t="s">
        <v>65350</v>
      </c>
      <c r="D4861" s="2" t="s">
        <v>1655</v>
      </c>
      <c r="E4861" s="2" t="s">
        <v>65351</v>
      </c>
      <c r="F4861" s="2" t="s">
        <v>65352</v>
      </c>
      <c r="G4861" s="2" t="s">
        <v>48</v>
      </c>
      <c r="H4861" s="2" t="s">
        <v>65353</v>
      </c>
      <c r="I4861" s="2" t="s">
        <v>45279</v>
      </c>
      <c r="J4861" s="2" t="s">
        <v>65354</v>
      </c>
      <c r="K4861" s="2">
        <v>1921</v>
      </c>
      <c r="L4861" s="2">
        <v>120</v>
      </c>
      <c r="M4861" s="2">
        <v>3</v>
      </c>
      <c r="N4861" s="2" t="s">
        <v>174</v>
      </c>
      <c r="O4861" s="2" t="s">
        <v>175</v>
      </c>
      <c r="P4861" s="2">
        <v>15</v>
      </c>
      <c r="Q4861" s="2" t="s">
        <v>82</v>
      </c>
    </row>
    <row r="4862" spans="1:17" ht="10.199999999999999" customHeight="1" x14ac:dyDescent="0.3">
      <c r="A4862" s="2" t="s">
        <v>67511</v>
      </c>
      <c r="B4862" s="2" t="s">
        <v>67512</v>
      </c>
      <c r="C4862" s="2" t="s">
        <v>67513</v>
      </c>
      <c r="D4862" s="2" t="s">
        <v>32173</v>
      </c>
      <c r="E4862" s="2" t="s">
        <v>67514</v>
      </c>
      <c r="F4862" s="2" t="s">
        <v>67515</v>
      </c>
      <c r="G4862" s="2" t="s">
        <v>76</v>
      </c>
      <c r="H4862" s="2" t="s">
        <v>67516</v>
      </c>
      <c r="I4862" s="2" t="s">
        <v>13770</v>
      </c>
      <c r="J4862" s="2" t="s">
        <v>67517</v>
      </c>
      <c r="K4862" s="2">
        <v>1921</v>
      </c>
      <c r="L4862" s="2">
        <v>122</v>
      </c>
      <c r="M4862" s="2">
        <v>7</v>
      </c>
      <c r="N4862" s="2" t="s">
        <v>185</v>
      </c>
      <c r="O4862" s="2" t="s">
        <v>186</v>
      </c>
      <c r="P4862" s="2">
        <v>15</v>
      </c>
      <c r="Q4862" s="2" t="s">
        <v>82</v>
      </c>
    </row>
    <row r="4863" spans="1:17" ht="10.199999999999999" customHeight="1" x14ac:dyDescent="0.3">
      <c r="A4863" s="2" t="s">
        <v>2717</v>
      </c>
      <c r="B4863" s="2" t="s">
        <v>2718</v>
      </c>
      <c r="C4863" s="2" t="s">
        <v>2719</v>
      </c>
      <c r="D4863" s="2" t="s">
        <v>764</v>
      </c>
      <c r="E4863" s="2" t="s">
        <v>2720</v>
      </c>
      <c r="F4863" s="2" t="s">
        <v>2721</v>
      </c>
      <c r="G4863" s="2" t="s">
        <v>1266</v>
      </c>
      <c r="H4863" s="2" t="s">
        <v>2722</v>
      </c>
      <c r="I4863" s="2"/>
      <c r="J4863" s="2" t="s">
        <v>2723</v>
      </c>
      <c r="K4863" s="2">
        <v>1920</v>
      </c>
      <c r="L4863" s="2" t="s">
        <v>102</v>
      </c>
      <c r="M4863" s="2">
        <v>1</v>
      </c>
      <c r="N4863" s="2" t="s">
        <v>62</v>
      </c>
      <c r="O4863" s="2" t="s">
        <v>63</v>
      </c>
      <c r="P4863" s="2" t="s">
        <v>40</v>
      </c>
      <c r="Q4863" s="2" t="s">
        <v>41</v>
      </c>
    </row>
    <row r="4864" spans="1:17" ht="10.199999999999999" customHeight="1" x14ac:dyDescent="0.3">
      <c r="A4864" s="2" t="s">
        <v>34035</v>
      </c>
      <c r="B4864" s="2" t="s">
        <v>34036</v>
      </c>
      <c r="C4864" s="2" t="s">
        <v>34037</v>
      </c>
      <c r="D4864" s="2" t="s">
        <v>890</v>
      </c>
      <c r="E4864" s="2" t="s">
        <v>34038</v>
      </c>
      <c r="F4864" s="2" t="s">
        <v>892</v>
      </c>
      <c r="G4864" s="2" t="s">
        <v>59</v>
      </c>
      <c r="H4864" s="2" t="s">
        <v>34039</v>
      </c>
      <c r="I4864" s="2"/>
      <c r="J4864" s="2" t="s">
        <v>34040</v>
      </c>
      <c r="K4864" s="2">
        <v>1920</v>
      </c>
      <c r="L4864" s="2">
        <v>107</v>
      </c>
      <c r="M4864" s="2">
        <v>5</v>
      </c>
      <c r="N4864" s="2" t="s">
        <v>62</v>
      </c>
      <c r="O4864" s="2" t="s">
        <v>63</v>
      </c>
      <c r="P4864" s="2">
        <v>17</v>
      </c>
      <c r="Q4864" s="2" t="s">
        <v>41</v>
      </c>
    </row>
    <row r="4865" spans="1:17" ht="10.199999999999999" customHeight="1" x14ac:dyDescent="0.3">
      <c r="A4865" s="2" t="s">
        <v>31682</v>
      </c>
      <c r="B4865" s="2" t="s">
        <v>31683</v>
      </c>
      <c r="C4865" s="2" t="s">
        <v>31684</v>
      </c>
      <c r="D4865" s="2" t="s">
        <v>1872</v>
      </c>
      <c r="E4865" s="2" t="s">
        <v>31685</v>
      </c>
      <c r="F4865" s="2" t="s">
        <v>31684</v>
      </c>
      <c r="G4865" s="2" t="s">
        <v>111</v>
      </c>
      <c r="H4865" s="2" t="s">
        <v>31686</v>
      </c>
      <c r="I4865" s="2"/>
      <c r="J4865" s="2" t="s">
        <v>31687</v>
      </c>
      <c r="K4865" s="2">
        <v>1918</v>
      </c>
      <c r="L4865" s="2">
        <v>140</v>
      </c>
      <c r="M4865" s="2">
        <v>4</v>
      </c>
      <c r="N4865" s="2" t="s">
        <v>51</v>
      </c>
      <c r="O4865" s="2" t="s">
        <v>52</v>
      </c>
      <c r="P4865" s="2">
        <v>13</v>
      </c>
      <c r="Q4865" s="2" t="s">
        <v>82</v>
      </c>
    </row>
    <row r="4866" spans="1:17" ht="10.199999999999999" customHeight="1" x14ac:dyDescent="0.3">
      <c r="A4866" s="2" t="s">
        <v>41848</v>
      </c>
      <c r="B4866" s="2" t="s">
        <v>41849</v>
      </c>
      <c r="C4866" s="2" t="s">
        <v>41850</v>
      </c>
      <c r="D4866" s="2" t="s">
        <v>1548</v>
      </c>
      <c r="E4866" s="2" t="s">
        <v>41851</v>
      </c>
      <c r="F4866" s="2" t="s">
        <v>7851</v>
      </c>
      <c r="G4866" s="2" t="s">
        <v>202</v>
      </c>
      <c r="H4866" s="2" t="s">
        <v>7852</v>
      </c>
      <c r="I4866" s="2" t="s">
        <v>725</v>
      </c>
      <c r="J4866" s="2" t="s">
        <v>41852</v>
      </c>
      <c r="K4866" s="2">
        <v>1918</v>
      </c>
      <c r="L4866" s="2">
        <v>113</v>
      </c>
      <c r="M4866" s="2">
        <v>4</v>
      </c>
      <c r="N4866" s="2" t="s">
        <v>51</v>
      </c>
      <c r="O4866" s="2" t="s">
        <v>52</v>
      </c>
      <c r="P4866" s="2">
        <v>16</v>
      </c>
      <c r="Q4866" s="2" t="s">
        <v>82</v>
      </c>
    </row>
    <row r="4867" spans="1:17" ht="10.199999999999999" customHeight="1" x14ac:dyDescent="0.3">
      <c r="A4867" s="2" t="s">
        <v>61827</v>
      </c>
      <c r="B4867" s="2" t="s">
        <v>61828</v>
      </c>
      <c r="C4867" s="2" t="s">
        <v>61829</v>
      </c>
      <c r="D4867" s="2" t="s">
        <v>721</v>
      </c>
      <c r="E4867" s="2" t="s">
        <v>61830</v>
      </c>
      <c r="F4867" s="2" t="s">
        <v>61831</v>
      </c>
      <c r="G4867" s="2" t="s">
        <v>76</v>
      </c>
      <c r="H4867" s="2" t="s">
        <v>61832</v>
      </c>
      <c r="I4867" s="2" t="s">
        <v>26946</v>
      </c>
      <c r="J4867" s="2" t="s">
        <v>61833</v>
      </c>
      <c r="K4867" s="2">
        <v>1918</v>
      </c>
      <c r="L4867" s="2">
        <v>137</v>
      </c>
      <c r="M4867" s="2">
        <v>9</v>
      </c>
      <c r="N4867" s="2" t="s">
        <v>80</v>
      </c>
      <c r="O4867" s="2" t="s">
        <v>81</v>
      </c>
      <c r="P4867" s="2">
        <v>14</v>
      </c>
      <c r="Q4867" s="2" t="s">
        <v>82</v>
      </c>
    </row>
    <row r="4868" spans="1:17" ht="10.199999999999999" customHeight="1" x14ac:dyDescent="0.3">
      <c r="A4868" s="2" t="s">
        <v>44418</v>
      </c>
      <c r="B4868" s="2" t="s">
        <v>44419</v>
      </c>
      <c r="C4868" s="2" t="s">
        <v>44420</v>
      </c>
      <c r="D4868" s="2" t="s">
        <v>6986</v>
      </c>
      <c r="E4868" s="2" t="s">
        <v>44421</v>
      </c>
      <c r="F4868" s="2" t="s">
        <v>44422</v>
      </c>
      <c r="G4868" s="2" t="s">
        <v>521</v>
      </c>
      <c r="H4868" s="2" t="s">
        <v>44423</v>
      </c>
      <c r="I4868" s="2" t="s">
        <v>11554</v>
      </c>
      <c r="J4868" s="2" t="s">
        <v>44424</v>
      </c>
      <c r="K4868" s="2">
        <v>1917</v>
      </c>
      <c r="L4868" s="2" t="s">
        <v>102</v>
      </c>
      <c r="M4868" s="2">
        <v>5</v>
      </c>
      <c r="N4868" s="2" t="s">
        <v>185</v>
      </c>
      <c r="O4868" s="2" t="s">
        <v>186</v>
      </c>
      <c r="P4868" s="2" t="s">
        <v>40</v>
      </c>
      <c r="Q4868" s="2" t="s">
        <v>82</v>
      </c>
    </row>
    <row r="4869" spans="1:17" ht="10.199999999999999" customHeight="1" x14ac:dyDescent="0.3">
      <c r="A4869" s="2" t="s">
        <v>23380</v>
      </c>
      <c r="B4869" s="2" t="s">
        <v>23381</v>
      </c>
      <c r="C4869" s="2" t="s">
        <v>23382</v>
      </c>
      <c r="D4869" s="2" t="s">
        <v>23383</v>
      </c>
      <c r="E4869" s="2" t="s">
        <v>23384</v>
      </c>
      <c r="F4869" s="2" t="s">
        <v>23385</v>
      </c>
      <c r="G4869" s="2" t="s">
        <v>512</v>
      </c>
      <c r="H4869" s="2" t="s">
        <v>23386</v>
      </c>
      <c r="I4869" s="2" t="s">
        <v>23387</v>
      </c>
      <c r="J4869" s="2" t="s">
        <v>23388</v>
      </c>
      <c r="K4869" s="2">
        <v>1916</v>
      </c>
      <c r="L4869" s="2">
        <v>121</v>
      </c>
      <c r="M4869" s="2">
        <v>4</v>
      </c>
      <c r="N4869" s="2" t="s">
        <v>185</v>
      </c>
      <c r="O4869" s="2" t="s">
        <v>186</v>
      </c>
      <c r="P4869" s="2">
        <v>15</v>
      </c>
      <c r="Q4869" s="2" t="s">
        <v>82</v>
      </c>
    </row>
    <row r="4870" spans="1:17" ht="10.199999999999999" customHeight="1" x14ac:dyDescent="0.3">
      <c r="A4870" s="2" t="s">
        <v>40916</v>
      </c>
      <c r="B4870" s="2" t="s">
        <v>40917</v>
      </c>
      <c r="C4870" s="2" t="s">
        <v>40918</v>
      </c>
      <c r="D4870" s="2" t="s">
        <v>11920</v>
      </c>
      <c r="E4870" s="2" t="s">
        <v>32856</v>
      </c>
      <c r="F4870" s="2" t="s">
        <v>40919</v>
      </c>
      <c r="G4870" s="2" t="s">
        <v>152</v>
      </c>
      <c r="H4870" s="2" t="s">
        <v>40920</v>
      </c>
      <c r="I4870" s="2" t="s">
        <v>2225</v>
      </c>
      <c r="J4870" s="2" t="s">
        <v>40921</v>
      </c>
      <c r="K4870" s="2">
        <v>1916</v>
      </c>
      <c r="L4870" s="2">
        <v>108</v>
      </c>
      <c r="M4870" s="2">
        <v>5</v>
      </c>
      <c r="N4870" s="2" t="s">
        <v>174</v>
      </c>
      <c r="O4870" s="2" t="s">
        <v>175</v>
      </c>
      <c r="P4870" s="2">
        <v>17</v>
      </c>
      <c r="Q4870" s="2" t="s">
        <v>82</v>
      </c>
    </row>
    <row r="4871" spans="1:17" ht="10.199999999999999" customHeight="1" x14ac:dyDescent="0.3">
      <c r="A4871" s="2" t="s">
        <v>71460</v>
      </c>
      <c r="B4871" s="2" t="s">
        <v>71461</v>
      </c>
      <c r="C4871" s="2" t="s">
        <v>71462</v>
      </c>
      <c r="D4871" s="2" t="s">
        <v>2351</v>
      </c>
      <c r="E4871" s="2" t="s">
        <v>71463</v>
      </c>
      <c r="F4871" s="2" t="s">
        <v>71464</v>
      </c>
      <c r="G4871" s="2" t="s">
        <v>48</v>
      </c>
      <c r="H4871" s="2" t="s">
        <v>71465</v>
      </c>
      <c r="I4871" s="2" t="s">
        <v>14975</v>
      </c>
      <c r="J4871" s="2" t="s">
        <v>71466</v>
      </c>
      <c r="K4871" s="2">
        <v>1915</v>
      </c>
      <c r="L4871" s="2">
        <v>139</v>
      </c>
      <c r="M4871" s="2">
        <v>3</v>
      </c>
      <c r="N4871" s="2" t="s">
        <v>51</v>
      </c>
      <c r="O4871" s="2" t="s">
        <v>52</v>
      </c>
      <c r="P4871" s="2">
        <v>13</v>
      </c>
      <c r="Q4871" s="2" t="s">
        <v>82</v>
      </c>
    </row>
    <row r="4872" spans="1:17" ht="10.199999999999999" customHeight="1" x14ac:dyDescent="0.3">
      <c r="A4872" s="2" t="s">
        <v>49623</v>
      </c>
      <c r="B4872" s="2" t="s">
        <v>49624</v>
      </c>
      <c r="C4872" s="2" t="s">
        <v>49625</v>
      </c>
      <c r="D4872" s="2" t="s">
        <v>1548</v>
      </c>
      <c r="E4872" s="2" t="s">
        <v>49626</v>
      </c>
      <c r="F4872" s="2" t="s">
        <v>49627</v>
      </c>
      <c r="G4872" s="2" t="s">
        <v>202</v>
      </c>
      <c r="H4872" s="2" t="s">
        <v>49628</v>
      </c>
      <c r="I4872" s="2" t="s">
        <v>28561</v>
      </c>
      <c r="J4872" s="2" t="s">
        <v>49629</v>
      </c>
      <c r="K4872" s="2">
        <v>1914</v>
      </c>
      <c r="L4872" s="2">
        <v>119</v>
      </c>
      <c r="M4872" s="2">
        <v>3</v>
      </c>
      <c r="N4872" s="2" t="s">
        <v>51</v>
      </c>
      <c r="O4872" s="2" t="s">
        <v>52</v>
      </c>
      <c r="P4872" s="2">
        <v>16</v>
      </c>
      <c r="Q4872" s="2" t="s">
        <v>82</v>
      </c>
    </row>
    <row r="4873" spans="1:17" ht="10.199999999999999" customHeight="1" x14ac:dyDescent="0.3">
      <c r="A4873" s="2" t="s">
        <v>7139</v>
      </c>
      <c r="B4873" s="2" t="s">
        <v>7140</v>
      </c>
      <c r="C4873" s="2" t="s">
        <v>7141</v>
      </c>
      <c r="D4873" s="2" t="s">
        <v>7142</v>
      </c>
      <c r="E4873" s="2" t="s">
        <v>7143</v>
      </c>
      <c r="F4873" s="2" t="s">
        <v>7144</v>
      </c>
      <c r="G4873" s="2" t="s">
        <v>59</v>
      </c>
      <c r="H4873" s="2" t="s">
        <v>7145</v>
      </c>
      <c r="I4873" s="2" t="s">
        <v>7146</v>
      </c>
      <c r="J4873" s="2" t="s">
        <v>7147</v>
      </c>
      <c r="K4873" s="2">
        <v>1912</v>
      </c>
      <c r="L4873" s="2">
        <v>142</v>
      </c>
      <c r="M4873" s="2">
        <v>5</v>
      </c>
      <c r="N4873" s="2" t="s">
        <v>185</v>
      </c>
      <c r="O4873" s="2" t="s">
        <v>186</v>
      </c>
      <c r="P4873" s="2">
        <v>13</v>
      </c>
      <c r="Q4873" s="2" t="s">
        <v>82</v>
      </c>
    </row>
    <row r="4874" spans="1:17" ht="10.199999999999999" customHeight="1" x14ac:dyDescent="0.3">
      <c r="A4874" s="2" t="s">
        <v>33757</v>
      </c>
      <c r="B4874" s="2" t="s">
        <v>33758</v>
      </c>
      <c r="C4874" s="2" t="s">
        <v>33759</v>
      </c>
      <c r="D4874" s="2" t="s">
        <v>5633</v>
      </c>
      <c r="E4874" s="2" t="s">
        <v>33760</v>
      </c>
      <c r="F4874" s="2" t="s">
        <v>33761</v>
      </c>
      <c r="G4874" s="2" t="s">
        <v>267</v>
      </c>
      <c r="H4874" s="2" t="s">
        <v>33762</v>
      </c>
      <c r="I4874" s="2" t="s">
        <v>21426</v>
      </c>
      <c r="J4874" s="2" t="s">
        <v>33763</v>
      </c>
      <c r="K4874" s="2">
        <v>1912</v>
      </c>
      <c r="L4874" s="2">
        <v>150</v>
      </c>
      <c r="M4874" s="2">
        <v>4</v>
      </c>
      <c r="N4874" s="2" t="s">
        <v>103</v>
      </c>
      <c r="O4874" s="2" t="s">
        <v>104</v>
      </c>
      <c r="P4874" s="2">
        <v>12</v>
      </c>
      <c r="Q4874" s="2" t="s">
        <v>82</v>
      </c>
    </row>
    <row r="4875" spans="1:17" ht="10.199999999999999" customHeight="1" x14ac:dyDescent="0.3">
      <c r="A4875" s="2" t="s">
        <v>20214</v>
      </c>
      <c r="B4875" s="2" t="s">
        <v>20215</v>
      </c>
      <c r="C4875" s="2" t="s">
        <v>20216</v>
      </c>
      <c r="D4875" s="2" t="s">
        <v>6102</v>
      </c>
      <c r="E4875" s="2" t="s">
        <v>20217</v>
      </c>
      <c r="F4875" s="2" t="s">
        <v>20218</v>
      </c>
      <c r="G4875" s="2" t="s">
        <v>152</v>
      </c>
      <c r="H4875" s="2" t="s">
        <v>20219</v>
      </c>
      <c r="I4875" s="2" t="s">
        <v>20220</v>
      </c>
      <c r="J4875" s="2" t="s">
        <v>20221</v>
      </c>
      <c r="K4875" s="2">
        <v>1911</v>
      </c>
      <c r="L4875" s="2">
        <v>100</v>
      </c>
      <c r="M4875" s="2">
        <v>8</v>
      </c>
      <c r="N4875" s="2" t="s">
        <v>185</v>
      </c>
      <c r="O4875" s="2" t="s">
        <v>186</v>
      </c>
      <c r="P4875" s="2">
        <v>19</v>
      </c>
      <c r="Q4875" s="2" t="s">
        <v>82</v>
      </c>
    </row>
    <row r="4876" spans="1:17" ht="10.199999999999999" customHeight="1" x14ac:dyDescent="0.3">
      <c r="A4876" s="2" t="s">
        <v>26446</v>
      </c>
      <c r="B4876" s="2" t="s">
        <v>26447</v>
      </c>
      <c r="C4876" s="2" t="s">
        <v>26448</v>
      </c>
      <c r="D4876" s="2" t="s">
        <v>24232</v>
      </c>
      <c r="E4876" s="2" t="s">
        <v>26449</v>
      </c>
      <c r="F4876" s="2" t="s">
        <v>26450</v>
      </c>
      <c r="G4876" s="2" t="s">
        <v>292</v>
      </c>
      <c r="H4876" s="2" t="s">
        <v>26451</v>
      </c>
      <c r="I4876" s="2" t="s">
        <v>26452</v>
      </c>
      <c r="J4876" s="2" t="s">
        <v>26453</v>
      </c>
      <c r="K4876" s="2">
        <v>1910</v>
      </c>
      <c r="L4876" s="2">
        <v>86</v>
      </c>
      <c r="M4876" s="2">
        <v>5</v>
      </c>
      <c r="N4876" s="2" t="s">
        <v>80</v>
      </c>
      <c r="O4876" s="2" t="s">
        <v>81</v>
      </c>
      <c r="P4876" s="2">
        <v>22</v>
      </c>
      <c r="Q4876" s="2" t="s">
        <v>82</v>
      </c>
    </row>
    <row r="4877" spans="1:17" ht="10.199999999999999" customHeight="1" x14ac:dyDescent="0.3">
      <c r="A4877" s="2" t="s">
        <v>48703</v>
      </c>
      <c r="B4877" s="2" t="s">
        <v>48704</v>
      </c>
      <c r="C4877" s="2" t="s">
        <v>48705</v>
      </c>
      <c r="D4877" s="2" t="s">
        <v>1204</v>
      </c>
      <c r="E4877" s="2" t="s">
        <v>48706</v>
      </c>
      <c r="F4877" s="2" t="s">
        <v>48707</v>
      </c>
      <c r="G4877" s="2" t="s">
        <v>59</v>
      </c>
      <c r="H4877" s="2" t="s">
        <v>48708</v>
      </c>
      <c r="I4877" s="2" t="s">
        <v>48709</v>
      </c>
      <c r="J4877" s="2" t="s">
        <v>48710</v>
      </c>
      <c r="K4877" s="2">
        <v>1910</v>
      </c>
      <c r="L4877" s="2">
        <v>125</v>
      </c>
      <c r="M4877" s="2">
        <v>5</v>
      </c>
      <c r="N4877" s="2" t="s">
        <v>80</v>
      </c>
      <c r="O4877" s="2" t="s">
        <v>81</v>
      </c>
      <c r="P4877" s="2">
        <v>15</v>
      </c>
      <c r="Q4877" s="2" t="s">
        <v>82</v>
      </c>
    </row>
    <row r="4878" spans="1:17" ht="10.199999999999999" customHeight="1" x14ac:dyDescent="0.3">
      <c r="A4878" s="2" t="s">
        <v>29966</v>
      </c>
      <c r="B4878" s="2" t="s">
        <v>29967</v>
      </c>
      <c r="C4878" s="2" t="s">
        <v>29968</v>
      </c>
      <c r="D4878" s="2" t="s">
        <v>95</v>
      </c>
      <c r="E4878" s="2" t="s">
        <v>29969</v>
      </c>
      <c r="F4878" s="2" t="s">
        <v>29970</v>
      </c>
      <c r="G4878" s="2" t="s">
        <v>152</v>
      </c>
      <c r="H4878" s="2" t="s">
        <v>29971</v>
      </c>
      <c r="I4878" s="2" t="s">
        <v>29972</v>
      </c>
      <c r="J4878" s="2" t="s">
        <v>29973</v>
      </c>
      <c r="K4878" s="2">
        <v>1909</v>
      </c>
      <c r="L4878" s="2">
        <v>102</v>
      </c>
      <c r="M4878" s="2">
        <v>3</v>
      </c>
      <c r="N4878" s="2" t="s">
        <v>103</v>
      </c>
      <c r="O4878" s="2" t="s">
        <v>104</v>
      </c>
      <c r="P4878" s="2">
        <v>18</v>
      </c>
      <c r="Q4878" s="2" t="s">
        <v>82</v>
      </c>
    </row>
    <row r="4879" spans="1:17" ht="10.199999999999999" customHeight="1" x14ac:dyDescent="0.3">
      <c r="A4879" s="2" t="s">
        <v>42148</v>
      </c>
      <c r="B4879" s="2" t="s">
        <v>42149</v>
      </c>
      <c r="C4879" s="2" t="s">
        <v>42150</v>
      </c>
      <c r="D4879" s="2" t="s">
        <v>2932</v>
      </c>
      <c r="E4879" s="2" t="s">
        <v>42151</v>
      </c>
      <c r="F4879" s="2" t="s">
        <v>42152</v>
      </c>
      <c r="G4879" s="2" t="s">
        <v>237</v>
      </c>
      <c r="H4879" s="2" t="s">
        <v>42153</v>
      </c>
      <c r="I4879" s="2"/>
      <c r="J4879" s="2" t="s">
        <v>42154</v>
      </c>
      <c r="K4879" s="2">
        <v>1909</v>
      </c>
      <c r="L4879" s="2">
        <v>92</v>
      </c>
      <c r="M4879" s="2">
        <v>3</v>
      </c>
      <c r="N4879" s="2" t="s">
        <v>51</v>
      </c>
      <c r="O4879" s="2" t="s">
        <v>52</v>
      </c>
      <c r="P4879" s="2">
        <v>20</v>
      </c>
      <c r="Q4879" s="2" t="s">
        <v>82</v>
      </c>
    </row>
    <row r="4880" spans="1:17" ht="10.199999999999999" customHeight="1" x14ac:dyDescent="0.3">
      <c r="A4880" s="2" t="s">
        <v>44486</v>
      </c>
      <c r="B4880" s="2" t="s">
        <v>44487</v>
      </c>
      <c r="C4880" s="2" t="s">
        <v>44488</v>
      </c>
      <c r="D4880" s="2" t="s">
        <v>6309</v>
      </c>
      <c r="E4880" s="2" t="s">
        <v>44489</v>
      </c>
      <c r="F4880" s="2" t="s">
        <v>44490</v>
      </c>
      <c r="G4880" s="2" t="s">
        <v>248</v>
      </c>
      <c r="H4880" s="2" t="s">
        <v>44491</v>
      </c>
      <c r="I4880" s="2"/>
      <c r="J4880" s="2" t="s">
        <v>44492</v>
      </c>
      <c r="K4880" s="2">
        <v>1908</v>
      </c>
      <c r="L4880" s="2">
        <v>151</v>
      </c>
      <c r="M4880" s="2">
        <v>4</v>
      </c>
      <c r="N4880" s="2" t="s">
        <v>185</v>
      </c>
      <c r="O4880" s="2" t="s">
        <v>186</v>
      </c>
      <c r="P4880" s="2">
        <v>12</v>
      </c>
      <c r="Q4880" s="2" t="s">
        <v>82</v>
      </c>
    </row>
    <row r="4881" spans="1:17" ht="10.199999999999999" customHeight="1" x14ac:dyDescent="0.3">
      <c r="A4881" s="2" t="s">
        <v>67351</v>
      </c>
      <c r="B4881" s="2" t="s">
        <v>67352</v>
      </c>
      <c r="C4881" s="2" t="s">
        <v>67353</v>
      </c>
      <c r="D4881" s="2" t="s">
        <v>1247</v>
      </c>
      <c r="E4881" s="2" t="s">
        <v>67354</v>
      </c>
      <c r="F4881" s="2" t="s">
        <v>453</v>
      </c>
      <c r="G4881" s="2" t="s">
        <v>237</v>
      </c>
      <c r="H4881" s="2" t="s">
        <v>67355</v>
      </c>
      <c r="I4881" s="2"/>
      <c r="J4881" s="2" t="s">
        <v>67356</v>
      </c>
      <c r="K4881" s="2">
        <v>1906</v>
      </c>
      <c r="L4881" s="2">
        <v>144</v>
      </c>
      <c r="M4881" s="2">
        <v>2</v>
      </c>
      <c r="N4881" s="2" t="s">
        <v>174</v>
      </c>
      <c r="O4881" s="2" t="s">
        <v>175</v>
      </c>
      <c r="P4881" s="2">
        <v>13</v>
      </c>
      <c r="Q4881" s="2" t="s">
        <v>82</v>
      </c>
    </row>
    <row r="4882" spans="1:17" ht="10.199999999999999" customHeight="1" x14ac:dyDescent="0.3">
      <c r="A4882" s="2" t="s">
        <v>23454</v>
      </c>
      <c r="B4882" s="2" t="s">
        <v>23455</v>
      </c>
      <c r="C4882" s="2" t="s">
        <v>23456</v>
      </c>
      <c r="D4882" s="2" t="s">
        <v>7380</v>
      </c>
      <c r="E4882" s="2" t="s">
        <v>23457</v>
      </c>
      <c r="F4882" s="2" t="s">
        <v>23456</v>
      </c>
      <c r="G4882" s="2" t="s">
        <v>181</v>
      </c>
      <c r="H4882" s="2" t="s">
        <v>23458</v>
      </c>
      <c r="I4882" s="2" t="s">
        <v>23459</v>
      </c>
      <c r="J4882" s="2" t="s">
        <v>23460</v>
      </c>
      <c r="K4882" s="2">
        <v>1905</v>
      </c>
      <c r="L4882" s="2">
        <v>146</v>
      </c>
      <c r="M4882" s="2">
        <v>4</v>
      </c>
      <c r="N4882" s="2" t="s">
        <v>145</v>
      </c>
      <c r="O4882" s="2" t="s">
        <v>146</v>
      </c>
      <c r="P4882" s="2">
        <v>13</v>
      </c>
      <c r="Q4882" s="2" t="s">
        <v>82</v>
      </c>
    </row>
    <row r="4883" spans="1:17" ht="10.199999999999999" customHeight="1" x14ac:dyDescent="0.3">
      <c r="A4883" s="2" t="s">
        <v>68369</v>
      </c>
      <c r="B4883" s="2" t="s">
        <v>68370</v>
      </c>
      <c r="C4883" s="2" t="s">
        <v>68371</v>
      </c>
      <c r="D4883" s="2" t="s">
        <v>23151</v>
      </c>
      <c r="E4883" s="2" t="s">
        <v>68372</v>
      </c>
      <c r="F4883" s="2" t="s">
        <v>68373</v>
      </c>
      <c r="G4883" s="2" t="s">
        <v>142</v>
      </c>
      <c r="H4883" s="2" t="s">
        <v>68374</v>
      </c>
      <c r="I4883" s="2"/>
      <c r="J4883" s="2" t="s">
        <v>68375</v>
      </c>
      <c r="K4883" s="2">
        <v>1905</v>
      </c>
      <c r="L4883" s="2">
        <v>112</v>
      </c>
      <c r="M4883" s="2">
        <v>5</v>
      </c>
      <c r="N4883" s="2" t="s">
        <v>381</v>
      </c>
      <c r="O4883" s="2" t="s">
        <v>382</v>
      </c>
      <c r="P4883" s="2">
        <v>16</v>
      </c>
      <c r="Q4883" s="2" t="s">
        <v>82</v>
      </c>
    </row>
    <row r="4884" spans="1:17" ht="10.199999999999999" customHeight="1" x14ac:dyDescent="0.3">
      <c r="A4884" s="2" t="s">
        <v>21704</v>
      </c>
      <c r="B4884" s="2" t="s">
        <v>21705</v>
      </c>
      <c r="C4884" s="2" t="s">
        <v>21706</v>
      </c>
      <c r="D4884" s="2" t="s">
        <v>21707</v>
      </c>
      <c r="E4884" s="2" t="s">
        <v>21708</v>
      </c>
      <c r="F4884" s="2" t="s">
        <v>21709</v>
      </c>
      <c r="G4884" s="2" t="s">
        <v>2466</v>
      </c>
      <c r="H4884" s="2" t="s">
        <v>21710</v>
      </c>
      <c r="I4884" s="2"/>
      <c r="J4884" s="2" t="s">
        <v>21711</v>
      </c>
      <c r="K4884" s="2">
        <v>1904</v>
      </c>
      <c r="L4884" s="2">
        <v>128</v>
      </c>
      <c r="M4884" s="2">
        <v>3</v>
      </c>
      <c r="N4884" s="2" t="s">
        <v>103</v>
      </c>
      <c r="O4884" s="2" t="s">
        <v>104</v>
      </c>
      <c r="P4884" s="2">
        <v>14</v>
      </c>
      <c r="Q4884" s="2" t="s">
        <v>82</v>
      </c>
    </row>
    <row r="4885" spans="1:17" ht="10.199999999999999" customHeight="1" x14ac:dyDescent="0.3">
      <c r="A4885" s="2" t="s">
        <v>59387</v>
      </c>
      <c r="B4885" s="2" t="s">
        <v>59388</v>
      </c>
      <c r="C4885" s="2" t="s">
        <v>59384</v>
      </c>
      <c r="D4885" s="2" t="s">
        <v>209</v>
      </c>
      <c r="E4885" s="2" t="s">
        <v>27609</v>
      </c>
      <c r="F4885" s="2" t="s">
        <v>27610</v>
      </c>
      <c r="G4885" s="2" t="s">
        <v>111</v>
      </c>
      <c r="H4885" s="2" t="s">
        <v>27611</v>
      </c>
      <c r="I4885" s="2"/>
      <c r="J4885" s="2" t="s">
        <v>27612</v>
      </c>
      <c r="K4885" s="2">
        <v>1904</v>
      </c>
      <c r="L4885" s="2">
        <v>134</v>
      </c>
      <c r="M4885" s="2">
        <v>2</v>
      </c>
      <c r="N4885" s="2" t="s">
        <v>51</v>
      </c>
      <c r="O4885" s="2" t="s">
        <v>52</v>
      </c>
      <c r="P4885" s="2">
        <v>14</v>
      </c>
      <c r="Q4885" s="2" t="s">
        <v>490</v>
      </c>
    </row>
    <row r="4886" spans="1:17" ht="10.199999999999999" customHeight="1" x14ac:dyDescent="0.3">
      <c r="A4886" s="2" t="s">
        <v>68059</v>
      </c>
      <c r="B4886" s="2" t="s">
        <v>68060</v>
      </c>
      <c r="C4886" s="2" t="s">
        <v>68061</v>
      </c>
      <c r="D4886" s="2" t="s">
        <v>7435</v>
      </c>
      <c r="E4886" s="2" t="s">
        <v>68062</v>
      </c>
      <c r="F4886" s="2" t="s">
        <v>30983</v>
      </c>
      <c r="G4886" s="2" t="s">
        <v>521</v>
      </c>
      <c r="H4886" s="2" t="s">
        <v>68063</v>
      </c>
      <c r="I4886" s="2" t="s">
        <v>13745</v>
      </c>
      <c r="J4886" s="2" t="s">
        <v>68064</v>
      </c>
      <c r="K4886" s="2">
        <v>1904</v>
      </c>
      <c r="L4886" s="2" t="s">
        <v>102</v>
      </c>
      <c r="M4886" s="2">
        <v>4</v>
      </c>
      <c r="N4886" s="2" t="s">
        <v>185</v>
      </c>
      <c r="O4886" s="2" t="s">
        <v>186</v>
      </c>
      <c r="P4886" s="2" t="s">
        <v>40</v>
      </c>
      <c r="Q4886" s="2" t="s">
        <v>82</v>
      </c>
    </row>
    <row r="4887" spans="1:17" ht="10.199999999999999" customHeight="1" x14ac:dyDescent="0.3">
      <c r="A4887" s="2" t="s">
        <v>68463</v>
      </c>
      <c r="B4887" s="2" t="s">
        <v>68464</v>
      </c>
      <c r="C4887" s="2" t="s">
        <v>68465</v>
      </c>
      <c r="D4887" s="2" t="s">
        <v>26726</v>
      </c>
      <c r="E4887" s="2" t="s">
        <v>68466</v>
      </c>
      <c r="F4887" s="2" t="s">
        <v>68467</v>
      </c>
      <c r="G4887" s="2" t="s">
        <v>349</v>
      </c>
      <c r="H4887" s="2" t="s">
        <v>68468</v>
      </c>
      <c r="I4887" s="2"/>
      <c r="J4887" s="2" t="s">
        <v>68469</v>
      </c>
      <c r="K4887" s="2">
        <v>1904</v>
      </c>
      <c r="L4887" s="2">
        <v>112</v>
      </c>
      <c r="M4887" s="2">
        <v>5</v>
      </c>
      <c r="N4887" s="2" t="s">
        <v>174</v>
      </c>
      <c r="O4887" s="2" t="s">
        <v>175</v>
      </c>
      <c r="P4887" s="2">
        <v>16</v>
      </c>
      <c r="Q4887" s="2" t="s">
        <v>82</v>
      </c>
    </row>
    <row r="4888" spans="1:17" ht="10.199999999999999" customHeight="1" x14ac:dyDescent="0.3">
      <c r="A4888" s="2" t="s">
        <v>29723</v>
      </c>
      <c r="B4888" s="2" t="s">
        <v>29724</v>
      </c>
      <c r="C4888" s="2" t="s">
        <v>29725</v>
      </c>
      <c r="D4888" s="2" t="s">
        <v>23383</v>
      </c>
      <c r="E4888" s="2" t="s">
        <v>29726</v>
      </c>
      <c r="F4888" s="2" t="s">
        <v>29727</v>
      </c>
      <c r="G4888" s="2" t="s">
        <v>512</v>
      </c>
      <c r="H4888" s="2" t="s">
        <v>29728</v>
      </c>
      <c r="I4888" s="2" t="s">
        <v>29729</v>
      </c>
      <c r="J4888" s="2" t="s">
        <v>29730</v>
      </c>
      <c r="K4888" s="2">
        <v>1903</v>
      </c>
      <c r="L4888" s="2">
        <v>111</v>
      </c>
      <c r="M4888" s="2">
        <v>4</v>
      </c>
      <c r="N4888" s="2" t="s">
        <v>185</v>
      </c>
      <c r="O4888" s="2" t="s">
        <v>186</v>
      </c>
      <c r="P4888" s="2">
        <v>17</v>
      </c>
      <c r="Q4888" s="2" t="s">
        <v>82</v>
      </c>
    </row>
    <row r="4889" spans="1:17" ht="10.199999999999999" customHeight="1" x14ac:dyDescent="0.3">
      <c r="A4889" s="2" t="s">
        <v>63090</v>
      </c>
      <c r="B4889" s="2" t="s">
        <v>63091</v>
      </c>
      <c r="C4889" s="2" t="s">
        <v>63092</v>
      </c>
      <c r="D4889" s="2" t="s">
        <v>1713</v>
      </c>
      <c r="E4889" s="2" t="s">
        <v>63093</v>
      </c>
      <c r="F4889" s="2" t="s">
        <v>63094</v>
      </c>
      <c r="G4889" s="2" t="s">
        <v>59</v>
      </c>
      <c r="H4889" s="2" t="s">
        <v>63095</v>
      </c>
      <c r="I4889" s="2" t="s">
        <v>17755</v>
      </c>
      <c r="J4889" s="2" t="s">
        <v>63096</v>
      </c>
      <c r="K4889" s="2">
        <v>1903</v>
      </c>
      <c r="L4889" s="2">
        <v>119</v>
      </c>
      <c r="M4889" s="2">
        <v>4</v>
      </c>
      <c r="N4889" s="2" t="s">
        <v>185</v>
      </c>
      <c r="O4889" s="2" t="s">
        <v>186</v>
      </c>
      <c r="P4889" s="2">
        <v>15</v>
      </c>
      <c r="Q4889" s="2" t="s">
        <v>82</v>
      </c>
    </row>
    <row r="4890" spans="1:17" ht="10.199999999999999" customHeight="1" x14ac:dyDescent="0.3">
      <c r="A4890" s="2" t="s">
        <v>6548</v>
      </c>
      <c r="B4890" s="2" t="s">
        <v>6549</v>
      </c>
      <c r="C4890" s="2" t="s">
        <v>6550</v>
      </c>
      <c r="D4890" s="2" t="s">
        <v>6551</v>
      </c>
      <c r="E4890" s="2" t="s">
        <v>6552</v>
      </c>
      <c r="F4890" s="2" t="s">
        <v>6553</v>
      </c>
      <c r="G4890" s="2" t="s">
        <v>35</v>
      </c>
      <c r="H4890" s="2" t="s">
        <v>6554</v>
      </c>
      <c r="I4890" s="2" t="s">
        <v>6555</v>
      </c>
      <c r="J4890" s="2" t="s">
        <v>6556</v>
      </c>
      <c r="K4890" s="2">
        <v>1902</v>
      </c>
      <c r="L4890" s="2">
        <v>82</v>
      </c>
      <c r="M4890" s="2">
        <v>5</v>
      </c>
      <c r="N4890" s="2" t="s">
        <v>185</v>
      </c>
      <c r="O4890" s="2" t="s">
        <v>186</v>
      </c>
      <c r="P4890" s="2">
        <v>23</v>
      </c>
      <c r="Q4890" s="2" t="s">
        <v>82</v>
      </c>
    </row>
    <row r="4891" spans="1:17" ht="10.199999999999999" customHeight="1" x14ac:dyDescent="0.3">
      <c r="A4891" s="2" t="s">
        <v>12945</v>
      </c>
      <c r="B4891" s="2" t="s">
        <v>12946</v>
      </c>
      <c r="C4891" s="2" t="s">
        <v>12947</v>
      </c>
      <c r="D4891" s="2" t="s">
        <v>3636</v>
      </c>
      <c r="E4891" s="2" t="s">
        <v>12948</v>
      </c>
      <c r="F4891" s="2" t="s">
        <v>12949</v>
      </c>
      <c r="G4891" s="2" t="s">
        <v>257</v>
      </c>
      <c r="H4891" s="2" t="s">
        <v>12950</v>
      </c>
      <c r="I4891" s="2" t="s">
        <v>12951</v>
      </c>
      <c r="J4891" s="2" t="s">
        <v>12952</v>
      </c>
      <c r="K4891" s="2">
        <v>1902</v>
      </c>
      <c r="L4891" s="2">
        <v>144</v>
      </c>
      <c r="M4891" s="2">
        <v>7</v>
      </c>
      <c r="N4891" s="2" t="s">
        <v>145</v>
      </c>
      <c r="O4891" s="2" t="s">
        <v>146</v>
      </c>
      <c r="P4891" s="2">
        <v>13</v>
      </c>
      <c r="Q4891" s="2" t="s">
        <v>82</v>
      </c>
    </row>
    <row r="4892" spans="1:17" ht="10.199999999999999" customHeight="1" x14ac:dyDescent="0.3">
      <c r="A4892" s="2" t="s">
        <v>12158</v>
      </c>
      <c r="B4892" s="2" t="s">
        <v>12159</v>
      </c>
      <c r="C4892" s="2" t="s">
        <v>12160</v>
      </c>
      <c r="D4892" s="2" t="s">
        <v>12161</v>
      </c>
      <c r="E4892" s="2" t="s">
        <v>12162</v>
      </c>
      <c r="F4892" s="2" t="s">
        <v>12163</v>
      </c>
      <c r="G4892" s="2" t="s">
        <v>181</v>
      </c>
      <c r="H4892" s="2" t="s">
        <v>12164</v>
      </c>
      <c r="I4892" s="2" t="s">
        <v>12165</v>
      </c>
      <c r="J4892" s="2" t="s">
        <v>12166</v>
      </c>
      <c r="K4892" s="2">
        <v>1901</v>
      </c>
      <c r="L4892" s="2">
        <v>151</v>
      </c>
      <c r="M4892" s="2">
        <v>3</v>
      </c>
      <c r="N4892" s="2" t="s">
        <v>145</v>
      </c>
      <c r="O4892" s="2" t="s">
        <v>146</v>
      </c>
      <c r="P4892" s="2">
        <v>12</v>
      </c>
      <c r="Q4892" s="2" t="s">
        <v>82</v>
      </c>
    </row>
    <row r="4893" spans="1:17" ht="10.199999999999999" customHeight="1" x14ac:dyDescent="0.3">
      <c r="A4893" s="2" t="s">
        <v>36052</v>
      </c>
      <c r="B4893" s="2" t="s">
        <v>36053</v>
      </c>
      <c r="C4893" s="2" t="s">
        <v>36054</v>
      </c>
      <c r="D4893" s="2" t="s">
        <v>1112</v>
      </c>
      <c r="E4893" s="2" t="s">
        <v>36055</v>
      </c>
      <c r="F4893" s="2" t="s">
        <v>36056</v>
      </c>
      <c r="G4893" s="2" t="s">
        <v>839</v>
      </c>
      <c r="H4893" s="2" t="s">
        <v>36057</v>
      </c>
      <c r="I4893" s="2"/>
      <c r="J4893" s="2" t="s">
        <v>36058</v>
      </c>
      <c r="K4893" s="2">
        <v>1901</v>
      </c>
      <c r="L4893" s="2">
        <v>89</v>
      </c>
      <c r="M4893" s="2">
        <v>3</v>
      </c>
      <c r="N4893" s="2" t="s">
        <v>51</v>
      </c>
      <c r="O4893" s="2" t="s">
        <v>52</v>
      </c>
      <c r="P4893" s="2">
        <v>21</v>
      </c>
      <c r="Q4893" s="2" t="s">
        <v>82</v>
      </c>
    </row>
    <row r="4894" spans="1:17" ht="10.199999999999999" customHeight="1" x14ac:dyDescent="0.3">
      <c r="A4894" s="2" t="s">
        <v>5026</v>
      </c>
      <c r="B4894" s="2" t="s">
        <v>5027</v>
      </c>
      <c r="C4894" s="2" t="s">
        <v>5028</v>
      </c>
      <c r="D4894" s="2" t="s">
        <v>3545</v>
      </c>
      <c r="E4894" s="2" t="s">
        <v>5029</v>
      </c>
      <c r="F4894" s="2" t="s">
        <v>5030</v>
      </c>
      <c r="G4894" s="2" t="s">
        <v>267</v>
      </c>
      <c r="H4894" s="2" t="s">
        <v>5031</v>
      </c>
      <c r="I4894" s="2" t="s">
        <v>5032</v>
      </c>
      <c r="J4894" s="2" t="s">
        <v>5033</v>
      </c>
      <c r="K4894" s="2">
        <v>1900</v>
      </c>
      <c r="L4894" s="2">
        <v>162</v>
      </c>
      <c r="M4894" s="2">
        <v>5</v>
      </c>
      <c r="N4894" s="2" t="s">
        <v>80</v>
      </c>
      <c r="O4894" s="2" t="s">
        <v>81</v>
      </c>
      <c r="P4894" s="2">
        <v>11</v>
      </c>
      <c r="Q4894" s="2" t="s">
        <v>82</v>
      </c>
    </row>
    <row r="4895" spans="1:17" ht="10.199999999999999" customHeight="1" x14ac:dyDescent="0.3">
      <c r="A4895" s="2" t="s">
        <v>11084</v>
      </c>
      <c r="B4895" s="2" t="s">
        <v>11085</v>
      </c>
      <c r="C4895" s="2" t="s">
        <v>11086</v>
      </c>
      <c r="D4895" s="2" t="s">
        <v>11087</v>
      </c>
      <c r="E4895" s="2" t="s">
        <v>11088</v>
      </c>
      <c r="F4895" s="2" t="s">
        <v>11089</v>
      </c>
      <c r="G4895" s="2" t="s">
        <v>257</v>
      </c>
      <c r="H4895" s="2" t="s">
        <v>11090</v>
      </c>
      <c r="I4895" s="2" t="s">
        <v>11091</v>
      </c>
      <c r="J4895" s="2" t="s">
        <v>11092</v>
      </c>
      <c r="K4895" s="2">
        <v>1900</v>
      </c>
      <c r="L4895" s="2">
        <v>124</v>
      </c>
      <c r="M4895" s="2">
        <v>4</v>
      </c>
      <c r="N4895" s="2" t="s">
        <v>185</v>
      </c>
      <c r="O4895" s="2" t="s">
        <v>186</v>
      </c>
      <c r="P4895" s="2">
        <v>15</v>
      </c>
      <c r="Q4895" s="2" t="s">
        <v>82</v>
      </c>
    </row>
    <row r="4896" spans="1:17" ht="10.199999999999999" customHeight="1" x14ac:dyDescent="0.3">
      <c r="A4896" s="2" t="s">
        <v>23703</v>
      </c>
      <c r="B4896" s="2" t="s">
        <v>23704</v>
      </c>
      <c r="C4896" s="2" t="s">
        <v>23705</v>
      </c>
      <c r="D4896" s="2" t="s">
        <v>4519</v>
      </c>
      <c r="E4896" s="2" t="s">
        <v>23706</v>
      </c>
      <c r="F4896" s="2" t="s">
        <v>23707</v>
      </c>
      <c r="G4896" s="2" t="s">
        <v>202</v>
      </c>
      <c r="H4896" s="2" t="s">
        <v>23708</v>
      </c>
      <c r="I4896" s="2" t="s">
        <v>1259</v>
      </c>
      <c r="J4896" s="2" t="s">
        <v>23709</v>
      </c>
      <c r="K4896" s="2">
        <v>1899</v>
      </c>
      <c r="L4896" s="2">
        <v>104</v>
      </c>
      <c r="M4896" s="2">
        <v>4</v>
      </c>
      <c r="N4896" s="2" t="s">
        <v>174</v>
      </c>
      <c r="O4896" s="2" t="s">
        <v>175</v>
      </c>
      <c r="P4896" s="2">
        <v>18</v>
      </c>
      <c r="Q4896" s="2" t="s">
        <v>82</v>
      </c>
    </row>
    <row r="4897" spans="1:17" ht="10.199999999999999" customHeight="1" x14ac:dyDescent="0.3">
      <c r="A4897" s="2" t="s">
        <v>34198</v>
      </c>
      <c r="B4897" s="2" t="s">
        <v>34199</v>
      </c>
      <c r="C4897" s="2" t="s">
        <v>34200</v>
      </c>
      <c r="D4897" s="2" t="s">
        <v>2172</v>
      </c>
      <c r="E4897" s="2" t="s">
        <v>34201</v>
      </c>
      <c r="F4897" s="2" t="s">
        <v>34195</v>
      </c>
      <c r="G4897" s="2" t="s">
        <v>625</v>
      </c>
      <c r="H4897" s="2" t="s">
        <v>34202</v>
      </c>
      <c r="I4897" s="2"/>
      <c r="J4897" s="2" t="s">
        <v>34203</v>
      </c>
      <c r="K4897" s="2">
        <v>1899</v>
      </c>
      <c r="L4897" s="2">
        <v>120</v>
      </c>
      <c r="M4897" s="2">
        <v>5</v>
      </c>
      <c r="N4897" s="2" t="s">
        <v>185</v>
      </c>
      <c r="O4897" s="2" t="s">
        <v>186</v>
      </c>
      <c r="P4897" s="2">
        <v>15</v>
      </c>
      <c r="Q4897" s="2" t="s">
        <v>82</v>
      </c>
    </row>
    <row r="4898" spans="1:17" ht="10.199999999999999" customHeight="1" x14ac:dyDescent="0.3">
      <c r="A4898" s="2" t="s">
        <v>6763</v>
      </c>
      <c r="B4898" s="2" t="s">
        <v>6764</v>
      </c>
      <c r="C4898" s="2" t="s">
        <v>6765</v>
      </c>
      <c r="D4898" s="2" t="s">
        <v>1748</v>
      </c>
      <c r="E4898" s="2" t="s">
        <v>6766</v>
      </c>
      <c r="F4898" s="2" t="s">
        <v>6767</v>
      </c>
      <c r="G4898" s="2" t="s">
        <v>521</v>
      </c>
      <c r="H4898" s="2" t="s">
        <v>6768</v>
      </c>
      <c r="I4898" s="2" t="s">
        <v>1158</v>
      </c>
      <c r="J4898" s="2" t="s">
        <v>6769</v>
      </c>
      <c r="K4898" s="2">
        <v>1898</v>
      </c>
      <c r="L4898" s="2" t="s">
        <v>102</v>
      </c>
      <c r="M4898" s="2">
        <v>4</v>
      </c>
      <c r="N4898" s="2" t="s">
        <v>103</v>
      </c>
      <c r="O4898" s="2" t="s">
        <v>104</v>
      </c>
      <c r="P4898" s="2" t="s">
        <v>40</v>
      </c>
      <c r="Q4898" s="2" t="s">
        <v>82</v>
      </c>
    </row>
    <row r="4899" spans="1:17" ht="10.199999999999999" customHeight="1" x14ac:dyDescent="0.3">
      <c r="A4899" s="2" t="s">
        <v>69413</v>
      </c>
      <c r="B4899" s="2" t="s">
        <v>69414</v>
      </c>
      <c r="C4899" s="2" t="s">
        <v>69415</v>
      </c>
      <c r="D4899" s="2" t="s">
        <v>2689</v>
      </c>
      <c r="E4899" s="2" t="s">
        <v>69416</v>
      </c>
      <c r="F4899" s="2" t="s">
        <v>3638</v>
      </c>
      <c r="G4899" s="2" t="s">
        <v>142</v>
      </c>
      <c r="H4899" s="2" t="s">
        <v>69417</v>
      </c>
      <c r="I4899" s="2"/>
      <c r="J4899" s="2" t="s">
        <v>69418</v>
      </c>
      <c r="K4899" s="2">
        <v>1898</v>
      </c>
      <c r="L4899" s="2">
        <v>124</v>
      </c>
      <c r="M4899" s="2">
        <v>4</v>
      </c>
      <c r="N4899" s="2" t="s">
        <v>80</v>
      </c>
      <c r="O4899" s="2" t="s">
        <v>81</v>
      </c>
      <c r="P4899" s="2">
        <v>15</v>
      </c>
      <c r="Q4899" s="2" t="s">
        <v>82</v>
      </c>
    </row>
    <row r="4900" spans="1:17" ht="10.199999999999999" customHeight="1" x14ac:dyDescent="0.3">
      <c r="A4900" s="2" t="s">
        <v>23212</v>
      </c>
      <c r="B4900" s="2" t="s">
        <v>23213</v>
      </c>
      <c r="C4900" s="2" t="s">
        <v>23214</v>
      </c>
      <c r="D4900" s="2" t="s">
        <v>6565</v>
      </c>
      <c r="E4900" s="2" t="s">
        <v>23215</v>
      </c>
      <c r="F4900" s="2" t="s">
        <v>23216</v>
      </c>
      <c r="G4900" s="2" t="s">
        <v>48</v>
      </c>
      <c r="H4900" s="2" t="s">
        <v>23217</v>
      </c>
      <c r="I4900" s="2" t="s">
        <v>6877</v>
      </c>
      <c r="J4900" s="2" t="s">
        <v>23218</v>
      </c>
      <c r="K4900" s="2">
        <v>1897</v>
      </c>
      <c r="L4900" s="2">
        <v>129</v>
      </c>
      <c r="M4900" s="2">
        <v>3</v>
      </c>
      <c r="N4900" s="2" t="s">
        <v>103</v>
      </c>
      <c r="O4900" s="2" t="s">
        <v>104</v>
      </c>
      <c r="P4900" s="2">
        <v>14</v>
      </c>
      <c r="Q4900" s="2" t="s">
        <v>82</v>
      </c>
    </row>
    <row r="4901" spans="1:17" ht="10.199999999999999" customHeight="1" x14ac:dyDescent="0.3">
      <c r="A4901" s="2" t="s">
        <v>60314</v>
      </c>
      <c r="B4901" s="2" t="s">
        <v>60315</v>
      </c>
      <c r="C4901" s="2" t="s">
        <v>60316</v>
      </c>
      <c r="D4901" s="2" t="s">
        <v>337</v>
      </c>
      <c r="E4901" s="2" t="s">
        <v>60317</v>
      </c>
      <c r="F4901" s="2" t="s">
        <v>34873</v>
      </c>
      <c r="G4901" s="2" t="s">
        <v>292</v>
      </c>
      <c r="H4901" s="2" t="s">
        <v>60318</v>
      </c>
      <c r="I4901" s="2" t="s">
        <v>60319</v>
      </c>
      <c r="J4901" s="2" t="s">
        <v>60320</v>
      </c>
      <c r="K4901" s="2">
        <v>1896</v>
      </c>
      <c r="L4901" s="2">
        <v>101</v>
      </c>
      <c r="M4901" s="2">
        <v>5</v>
      </c>
      <c r="N4901" s="2" t="s">
        <v>51</v>
      </c>
      <c r="O4901" s="2" t="s">
        <v>52</v>
      </c>
      <c r="P4901" s="2">
        <v>18</v>
      </c>
      <c r="Q4901" s="2" t="s">
        <v>82</v>
      </c>
    </row>
    <row r="4902" spans="1:17" ht="10.199999999999999" customHeight="1" x14ac:dyDescent="0.3">
      <c r="A4902" s="2" t="s">
        <v>43663</v>
      </c>
      <c r="B4902" s="2" t="s">
        <v>43664</v>
      </c>
      <c r="C4902" s="2" t="s">
        <v>43665</v>
      </c>
      <c r="D4902" s="2" t="s">
        <v>5304</v>
      </c>
      <c r="E4902" s="2" t="s">
        <v>43666</v>
      </c>
      <c r="F4902" s="2" t="s">
        <v>17816</v>
      </c>
      <c r="G4902" s="2" t="s">
        <v>152</v>
      </c>
      <c r="H4902" s="2" t="s">
        <v>43667</v>
      </c>
      <c r="I4902" s="2" t="s">
        <v>12913</v>
      </c>
      <c r="J4902" s="2" t="s">
        <v>43668</v>
      </c>
      <c r="K4902" s="2">
        <v>1895</v>
      </c>
      <c r="L4902" s="2">
        <v>117</v>
      </c>
      <c r="M4902" s="2">
        <v>7</v>
      </c>
      <c r="N4902" s="2" t="s">
        <v>103</v>
      </c>
      <c r="O4902" s="2" t="s">
        <v>104</v>
      </c>
      <c r="P4902" s="2">
        <v>16</v>
      </c>
      <c r="Q4902" s="2" t="s">
        <v>82</v>
      </c>
    </row>
    <row r="4903" spans="1:17" ht="10.199999999999999" customHeight="1" x14ac:dyDescent="0.3">
      <c r="A4903" s="2" t="s">
        <v>62113</v>
      </c>
      <c r="B4903" s="2" t="s">
        <v>62114</v>
      </c>
      <c r="C4903" s="2" t="s">
        <v>62115</v>
      </c>
      <c r="D4903" s="2" t="s">
        <v>2581</v>
      </c>
      <c r="E4903" s="2" t="s">
        <v>62116</v>
      </c>
      <c r="F4903" s="2" t="s">
        <v>3274</v>
      </c>
      <c r="G4903" s="2" t="s">
        <v>2466</v>
      </c>
      <c r="H4903" s="2" t="s">
        <v>62117</v>
      </c>
      <c r="I4903" s="2"/>
      <c r="J4903" s="2" t="s">
        <v>62118</v>
      </c>
      <c r="K4903" s="2">
        <v>1894</v>
      </c>
      <c r="L4903" s="2">
        <v>32</v>
      </c>
      <c r="M4903" s="2">
        <v>1</v>
      </c>
      <c r="N4903" s="2" t="s">
        <v>62</v>
      </c>
      <c r="O4903" s="2" t="s">
        <v>63</v>
      </c>
      <c r="P4903" s="2">
        <v>59</v>
      </c>
      <c r="Q4903" s="2" t="s">
        <v>41</v>
      </c>
    </row>
    <row r="4904" spans="1:17" ht="10.199999999999999" customHeight="1" x14ac:dyDescent="0.3">
      <c r="A4904" s="2" t="s">
        <v>71438</v>
      </c>
      <c r="B4904" s="2" t="s">
        <v>71439</v>
      </c>
      <c r="C4904" s="2" t="s">
        <v>71440</v>
      </c>
      <c r="D4904" s="2" t="s">
        <v>1420</v>
      </c>
      <c r="E4904" s="2" t="s">
        <v>71441</v>
      </c>
      <c r="F4904" s="2" t="s">
        <v>9545</v>
      </c>
      <c r="G4904" s="2" t="s">
        <v>521</v>
      </c>
      <c r="H4904" s="2" t="s">
        <v>37387</v>
      </c>
      <c r="I4904" s="2" t="s">
        <v>20504</v>
      </c>
      <c r="J4904" s="2" t="s">
        <v>71442</v>
      </c>
      <c r="K4904" s="2">
        <v>1894</v>
      </c>
      <c r="L4904" s="2" t="s">
        <v>102</v>
      </c>
      <c r="M4904" s="2">
        <v>5</v>
      </c>
      <c r="N4904" s="2" t="s">
        <v>51</v>
      </c>
      <c r="O4904" s="2" t="s">
        <v>52</v>
      </c>
      <c r="P4904" s="2" t="s">
        <v>40</v>
      </c>
      <c r="Q4904" s="2" t="s">
        <v>82</v>
      </c>
    </row>
    <row r="4905" spans="1:17" ht="10.199999999999999" customHeight="1" x14ac:dyDescent="0.3">
      <c r="A4905" s="2" t="s">
        <v>13747</v>
      </c>
      <c r="B4905" s="2" t="s">
        <v>13748</v>
      </c>
      <c r="C4905" s="2" t="s">
        <v>13749</v>
      </c>
      <c r="D4905" s="2" t="s">
        <v>1697</v>
      </c>
      <c r="E4905" s="2" t="s">
        <v>13750</v>
      </c>
      <c r="F4905" s="2" t="s">
        <v>13751</v>
      </c>
      <c r="G4905" s="2" t="s">
        <v>625</v>
      </c>
      <c r="H4905" s="2" t="s">
        <v>13752</v>
      </c>
      <c r="I4905" s="2"/>
      <c r="J4905" s="2" t="s">
        <v>13753</v>
      </c>
      <c r="K4905" s="2">
        <v>1893</v>
      </c>
      <c r="L4905" s="2">
        <v>152</v>
      </c>
      <c r="M4905" s="2">
        <v>5</v>
      </c>
      <c r="N4905" s="2" t="s">
        <v>103</v>
      </c>
      <c r="O4905" s="2" t="s">
        <v>104</v>
      </c>
      <c r="P4905" s="2">
        <v>12</v>
      </c>
      <c r="Q4905" s="2" t="s">
        <v>82</v>
      </c>
    </row>
    <row r="4906" spans="1:17" ht="10.199999999999999" customHeight="1" x14ac:dyDescent="0.3">
      <c r="A4906" s="2" t="s">
        <v>26807</v>
      </c>
      <c r="B4906" s="2" t="s">
        <v>26808</v>
      </c>
      <c r="C4906" s="2" t="s">
        <v>26809</v>
      </c>
      <c r="D4906" s="2" t="s">
        <v>2647</v>
      </c>
      <c r="E4906" s="2" t="s">
        <v>26810</v>
      </c>
      <c r="F4906" s="2" t="s">
        <v>26811</v>
      </c>
      <c r="G4906" s="2" t="s">
        <v>267</v>
      </c>
      <c r="H4906" s="2" t="s">
        <v>26812</v>
      </c>
      <c r="I4906" s="2" t="s">
        <v>8899</v>
      </c>
      <c r="J4906" s="2" t="s">
        <v>26813</v>
      </c>
      <c r="K4906" s="2">
        <v>1893</v>
      </c>
      <c r="L4906" s="2">
        <v>167</v>
      </c>
      <c r="M4906" s="2">
        <v>6</v>
      </c>
      <c r="N4906" s="2" t="s">
        <v>51</v>
      </c>
      <c r="O4906" s="2" t="s">
        <v>52</v>
      </c>
      <c r="P4906" s="2">
        <v>11</v>
      </c>
      <c r="Q4906" s="2" t="s">
        <v>82</v>
      </c>
    </row>
    <row r="4907" spans="1:17" ht="10.199999999999999" customHeight="1" x14ac:dyDescent="0.3">
      <c r="A4907" s="2" t="s">
        <v>10825</v>
      </c>
      <c r="B4907" s="2" t="s">
        <v>10826</v>
      </c>
      <c r="C4907" s="2" t="s">
        <v>10827</v>
      </c>
      <c r="D4907" s="2" t="s">
        <v>6385</v>
      </c>
      <c r="E4907" s="2" t="s">
        <v>10828</v>
      </c>
      <c r="F4907" s="2" t="s">
        <v>10829</v>
      </c>
      <c r="G4907" s="2" t="s">
        <v>292</v>
      </c>
      <c r="H4907" s="2" t="s">
        <v>10830</v>
      </c>
      <c r="I4907" s="2" t="s">
        <v>4705</v>
      </c>
      <c r="J4907" s="2" t="s">
        <v>10831</v>
      </c>
      <c r="K4907" s="2">
        <v>1891</v>
      </c>
      <c r="L4907" s="2">
        <v>118</v>
      </c>
      <c r="M4907" s="2">
        <v>5</v>
      </c>
      <c r="N4907" s="2" t="s">
        <v>240</v>
      </c>
      <c r="O4907" s="2" t="s">
        <v>241</v>
      </c>
      <c r="P4907" s="2">
        <v>16</v>
      </c>
      <c r="Q4907" s="2" t="s">
        <v>82</v>
      </c>
    </row>
    <row r="4908" spans="1:17" ht="10.199999999999999" customHeight="1" x14ac:dyDescent="0.3">
      <c r="A4908" s="2" t="s">
        <v>22867</v>
      </c>
      <c r="B4908" s="2" t="s">
        <v>22868</v>
      </c>
      <c r="C4908" s="2" t="s">
        <v>22869</v>
      </c>
      <c r="D4908" s="2" t="s">
        <v>289</v>
      </c>
      <c r="E4908" s="2" t="s">
        <v>22870</v>
      </c>
      <c r="F4908" s="2" t="s">
        <v>22871</v>
      </c>
      <c r="G4908" s="2" t="s">
        <v>292</v>
      </c>
      <c r="H4908" s="2" t="s">
        <v>22872</v>
      </c>
      <c r="I4908" s="2" t="s">
        <v>22873</v>
      </c>
      <c r="J4908" s="2" t="s">
        <v>22874</v>
      </c>
      <c r="K4908" s="2">
        <v>1890</v>
      </c>
      <c r="L4908" s="2">
        <v>100</v>
      </c>
      <c r="M4908" s="2">
        <v>5</v>
      </c>
      <c r="N4908" s="2" t="s">
        <v>51</v>
      </c>
      <c r="O4908" s="2" t="s">
        <v>52</v>
      </c>
      <c r="P4908" s="2">
        <v>18</v>
      </c>
      <c r="Q4908" s="2" t="s">
        <v>82</v>
      </c>
    </row>
    <row r="4909" spans="1:17" ht="10.199999999999999" customHeight="1" x14ac:dyDescent="0.3">
      <c r="A4909" s="2" t="s">
        <v>48585</v>
      </c>
      <c r="B4909" s="2" t="s">
        <v>48586</v>
      </c>
      <c r="C4909" s="2" t="s">
        <v>48587</v>
      </c>
      <c r="D4909" s="2" t="s">
        <v>13775</v>
      </c>
      <c r="E4909" s="2" t="s">
        <v>48588</v>
      </c>
      <c r="F4909" s="2" t="s">
        <v>18063</v>
      </c>
      <c r="G4909" s="2" t="s">
        <v>521</v>
      </c>
      <c r="H4909" s="2" t="s">
        <v>48589</v>
      </c>
      <c r="I4909" s="2" t="s">
        <v>13936</v>
      </c>
      <c r="J4909" s="2" t="s">
        <v>48590</v>
      </c>
      <c r="K4909" s="2">
        <v>1890</v>
      </c>
      <c r="L4909" s="2" t="s">
        <v>102</v>
      </c>
      <c r="M4909" s="2">
        <v>3</v>
      </c>
      <c r="N4909" s="2" t="s">
        <v>584</v>
      </c>
      <c r="O4909" s="2" t="s">
        <v>585</v>
      </c>
      <c r="P4909" s="2" t="s">
        <v>40</v>
      </c>
      <c r="Q4909" s="2" t="s">
        <v>82</v>
      </c>
    </row>
    <row r="4910" spans="1:17" ht="10.199999999999999" customHeight="1" x14ac:dyDescent="0.3">
      <c r="A4910" s="2" t="s">
        <v>51157</v>
      </c>
      <c r="B4910" s="2" t="s">
        <v>51158</v>
      </c>
      <c r="C4910" s="2" t="s">
        <v>51159</v>
      </c>
      <c r="D4910" s="2" t="s">
        <v>1612</v>
      </c>
      <c r="E4910" s="2" t="s">
        <v>51160</v>
      </c>
      <c r="F4910" s="2" t="s">
        <v>51161</v>
      </c>
      <c r="G4910" s="2" t="s">
        <v>267</v>
      </c>
      <c r="H4910" s="2" t="s">
        <v>51162</v>
      </c>
      <c r="I4910" s="2" t="s">
        <v>28774</v>
      </c>
      <c r="J4910" s="2" t="s">
        <v>51163</v>
      </c>
      <c r="K4910" s="2">
        <v>1890</v>
      </c>
      <c r="L4910" s="2">
        <v>162</v>
      </c>
      <c r="M4910" s="2">
        <v>3</v>
      </c>
      <c r="N4910" s="2" t="s">
        <v>51</v>
      </c>
      <c r="O4910" s="2" t="s">
        <v>52</v>
      </c>
      <c r="P4910" s="2">
        <v>11</v>
      </c>
      <c r="Q4910" s="2" t="s">
        <v>82</v>
      </c>
    </row>
    <row r="4911" spans="1:17" ht="10.199999999999999" customHeight="1" x14ac:dyDescent="0.3">
      <c r="A4911" s="2" t="s">
        <v>70863</v>
      </c>
      <c r="B4911" s="2" t="s">
        <v>70864</v>
      </c>
      <c r="C4911" s="2" t="s">
        <v>70865</v>
      </c>
      <c r="D4911" s="2" t="s">
        <v>1129</v>
      </c>
      <c r="E4911" s="2" t="s">
        <v>17051</v>
      </c>
      <c r="F4911" s="2" t="s">
        <v>70866</v>
      </c>
      <c r="G4911" s="2" t="s">
        <v>625</v>
      </c>
      <c r="H4911" s="2" t="s">
        <v>70867</v>
      </c>
      <c r="I4911" s="2" t="s">
        <v>17053</v>
      </c>
      <c r="J4911" s="2" t="s">
        <v>70868</v>
      </c>
      <c r="K4911" s="2">
        <v>1890</v>
      </c>
      <c r="L4911" s="2">
        <v>115</v>
      </c>
      <c r="M4911" s="2">
        <v>5</v>
      </c>
      <c r="N4911" s="2" t="s">
        <v>103</v>
      </c>
      <c r="O4911" s="2" t="s">
        <v>104</v>
      </c>
      <c r="P4911" s="2">
        <v>16</v>
      </c>
      <c r="Q4911" s="2" t="s">
        <v>82</v>
      </c>
    </row>
    <row r="4912" spans="1:17" ht="10.199999999999999" customHeight="1" x14ac:dyDescent="0.3">
      <c r="A4912" s="2" t="s">
        <v>27227</v>
      </c>
      <c r="B4912" s="2" t="s">
        <v>27228</v>
      </c>
      <c r="C4912" s="2" t="s">
        <v>27229</v>
      </c>
      <c r="D4912" s="2" t="s">
        <v>14409</v>
      </c>
      <c r="E4912" s="2" t="s">
        <v>27230</v>
      </c>
      <c r="F4912" s="2" t="s">
        <v>27224</v>
      </c>
      <c r="G4912" s="2" t="s">
        <v>430</v>
      </c>
      <c r="H4912" s="2" t="s">
        <v>27231</v>
      </c>
      <c r="I4912" s="2"/>
      <c r="J4912" s="2" t="s">
        <v>27232</v>
      </c>
      <c r="K4912" s="2">
        <v>1889</v>
      </c>
      <c r="L4912" s="2">
        <v>145</v>
      </c>
      <c r="M4912" s="2">
        <v>4</v>
      </c>
      <c r="N4912" s="2" t="s">
        <v>103</v>
      </c>
      <c r="O4912" s="2" t="s">
        <v>104</v>
      </c>
      <c r="P4912" s="2">
        <v>13</v>
      </c>
      <c r="Q4912" s="2" t="s">
        <v>82</v>
      </c>
    </row>
    <row r="4913" spans="1:17" ht="10.199999999999999" customHeight="1" x14ac:dyDescent="0.3">
      <c r="A4913" s="2" t="s">
        <v>34180</v>
      </c>
      <c r="B4913" s="2" t="s">
        <v>34181</v>
      </c>
      <c r="C4913" s="2" t="s">
        <v>34182</v>
      </c>
      <c r="D4913" s="2" t="s">
        <v>34183</v>
      </c>
      <c r="E4913" s="2" t="s">
        <v>34184</v>
      </c>
      <c r="F4913" s="2" t="s">
        <v>33646</v>
      </c>
      <c r="G4913" s="2" t="s">
        <v>35</v>
      </c>
      <c r="H4913" s="2" t="s">
        <v>34185</v>
      </c>
      <c r="I4913" s="2" t="s">
        <v>1692</v>
      </c>
      <c r="J4913" s="2" t="s">
        <v>34186</v>
      </c>
      <c r="K4913" s="2">
        <v>1888</v>
      </c>
      <c r="L4913" s="2">
        <v>107</v>
      </c>
      <c r="M4913" s="2">
        <v>3</v>
      </c>
      <c r="N4913" s="2" t="s">
        <v>185</v>
      </c>
      <c r="O4913" s="2" t="s">
        <v>186</v>
      </c>
      <c r="P4913" s="2">
        <v>17</v>
      </c>
      <c r="Q4913" s="2" t="s">
        <v>82</v>
      </c>
    </row>
    <row r="4914" spans="1:17" ht="10.199999999999999" customHeight="1" x14ac:dyDescent="0.3">
      <c r="A4914" s="2" t="s">
        <v>49296</v>
      </c>
      <c r="B4914" s="2" t="s">
        <v>49297</v>
      </c>
      <c r="C4914" s="2" t="s">
        <v>13751</v>
      </c>
      <c r="D4914" s="2" t="s">
        <v>108</v>
      </c>
      <c r="E4914" s="2" t="s">
        <v>49298</v>
      </c>
      <c r="F4914" s="2" t="s">
        <v>13751</v>
      </c>
      <c r="G4914" s="2" t="s">
        <v>111</v>
      </c>
      <c r="H4914" s="2" t="s">
        <v>49299</v>
      </c>
      <c r="I4914" s="2"/>
      <c r="J4914" s="2" t="s">
        <v>49300</v>
      </c>
      <c r="K4914" s="2">
        <v>1888</v>
      </c>
      <c r="L4914" s="2">
        <v>134</v>
      </c>
      <c r="M4914" s="2">
        <v>5</v>
      </c>
      <c r="N4914" s="2" t="s">
        <v>51</v>
      </c>
      <c r="O4914" s="2" t="s">
        <v>52</v>
      </c>
      <c r="P4914" s="2">
        <v>14</v>
      </c>
      <c r="Q4914" s="2" t="s">
        <v>82</v>
      </c>
    </row>
    <row r="4915" spans="1:17" ht="10.199999999999999" customHeight="1" x14ac:dyDescent="0.3">
      <c r="A4915" s="2" t="s">
        <v>60410</v>
      </c>
      <c r="B4915" s="2" t="s">
        <v>60411</v>
      </c>
      <c r="C4915" s="2" t="s">
        <v>60412</v>
      </c>
      <c r="D4915" s="2" t="s">
        <v>1297</v>
      </c>
      <c r="E4915" s="2" t="s">
        <v>60413</v>
      </c>
      <c r="F4915" s="2" t="s">
        <v>60414</v>
      </c>
      <c r="G4915" s="2" t="s">
        <v>48</v>
      </c>
      <c r="H4915" s="2" t="s">
        <v>60415</v>
      </c>
      <c r="I4915" s="2" t="s">
        <v>60416</v>
      </c>
      <c r="J4915" s="2" t="s">
        <v>60417</v>
      </c>
      <c r="K4915" s="2">
        <v>1888</v>
      </c>
      <c r="L4915" s="2">
        <v>123</v>
      </c>
      <c r="M4915" s="2">
        <v>3</v>
      </c>
      <c r="N4915" s="2" t="s">
        <v>51</v>
      </c>
      <c r="O4915" s="2" t="s">
        <v>52</v>
      </c>
      <c r="P4915" s="2">
        <v>15</v>
      </c>
      <c r="Q4915" s="2" t="s">
        <v>82</v>
      </c>
    </row>
    <row r="4916" spans="1:17" ht="10.199999999999999" customHeight="1" x14ac:dyDescent="0.3">
      <c r="A4916" s="2" t="s">
        <v>5667</v>
      </c>
      <c r="B4916" s="2" t="s">
        <v>5668</v>
      </c>
      <c r="C4916" s="2" t="s">
        <v>5669</v>
      </c>
      <c r="D4916" s="2" t="s">
        <v>5154</v>
      </c>
      <c r="E4916" s="2" t="s">
        <v>5670</v>
      </c>
      <c r="F4916" s="2" t="s">
        <v>5671</v>
      </c>
      <c r="G4916" s="2" t="s">
        <v>35</v>
      </c>
      <c r="H4916" s="2" t="s">
        <v>5672</v>
      </c>
      <c r="I4916" s="2" t="s">
        <v>5673</v>
      </c>
      <c r="J4916" s="2" t="s">
        <v>5674</v>
      </c>
      <c r="K4916" s="2">
        <v>1887</v>
      </c>
      <c r="L4916" s="2">
        <v>125</v>
      </c>
      <c r="M4916" s="2">
        <v>4</v>
      </c>
      <c r="N4916" s="2" t="s">
        <v>80</v>
      </c>
      <c r="O4916" s="2" t="s">
        <v>81</v>
      </c>
      <c r="P4916" s="2">
        <v>15</v>
      </c>
      <c r="Q4916" s="2" t="s">
        <v>82</v>
      </c>
    </row>
    <row r="4917" spans="1:17" ht="10.199999999999999" customHeight="1" x14ac:dyDescent="0.3">
      <c r="A4917" s="2" t="s">
        <v>62804</v>
      </c>
      <c r="B4917" s="2" t="s">
        <v>62805</v>
      </c>
      <c r="C4917" s="2" t="s">
        <v>62806</v>
      </c>
      <c r="D4917" s="2" t="s">
        <v>1548</v>
      </c>
      <c r="E4917" s="2" t="s">
        <v>62807</v>
      </c>
      <c r="F4917" s="2" t="s">
        <v>2674</v>
      </c>
      <c r="G4917" s="2" t="s">
        <v>202</v>
      </c>
      <c r="H4917" s="2" t="s">
        <v>2675</v>
      </c>
      <c r="I4917" s="2" t="s">
        <v>18856</v>
      </c>
      <c r="J4917" s="2" t="s">
        <v>62808</v>
      </c>
      <c r="K4917" s="2">
        <v>1887</v>
      </c>
      <c r="L4917" s="2">
        <v>109</v>
      </c>
      <c r="M4917" s="2">
        <v>5</v>
      </c>
      <c r="N4917" s="2" t="s">
        <v>51</v>
      </c>
      <c r="O4917" s="2" t="s">
        <v>52</v>
      </c>
      <c r="P4917" s="2">
        <v>17</v>
      </c>
      <c r="Q4917" s="2" t="s">
        <v>82</v>
      </c>
    </row>
    <row r="4918" spans="1:17" ht="10.199999999999999" customHeight="1" x14ac:dyDescent="0.3">
      <c r="A4918" s="2" t="s">
        <v>66079</v>
      </c>
      <c r="B4918" s="2" t="s">
        <v>66080</v>
      </c>
      <c r="C4918" s="2" t="s">
        <v>66081</v>
      </c>
      <c r="D4918" s="2" t="s">
        <v>108</v>
      </c>
      <c r="E4918" s="2" t="s">
        <v>66082</v>
      </c>
      <c r="F4918" s="2" t="s">
        <v>66081</v>
      </c>
      <c r="G4918" s="2" t="s">
        <v>111</v>
      </c>
      <c r="H4918" s="2" t="s">
        <v>66083</v>
      </c>
      <c r="I4918" s="2"/>
      <c r="J4918" s="2" t="s">
        <v>66084</v>
      </c>
      <c r="K4918" s="2">
        <v>1887</v>
      </c>
      <c r="L4918" s="2">
        <v>124</v>
      </c>
      <c r="M4918" s="2">
        <v>4</v>
      </c>
      <c r="N4918" s="2" t="s">
        <v>51</v>
      </c>
      <c r="O4918" s="2" t="s">
        <v>52</v>
      </c>
      <c r="P4918" s="2">
        <v>15</v>
      </c>
      <c r="Q4918" s="2" t="s">
        <v>82</v>
      </c>
    </row>
    <row r="4919" spans="1:17" ht="10.199999999999999" customHeight="1" x14ac:dyDescent="0.3">
      <c r="A4919" s="2" t="s">
        <v>24131</v>
      </c>
      <c r="B4919" s="2" t="s">
        <v>24132</v>
      </c>
      <c r="C4919" s="2" t="s">
        <v>24133</v>
      </c>
      <c r="D4919" s="2" t="s">
        <v>6385</v>
      </c>
      <c r="E4919" s="2" t="s">
        <v>24134</v>
      </c>
      <c r="F4919" s="2" t="s">
        <v>24135</v>
      </c>
      <c r="G4919" s="2" t="s">
        <v>292</v>
      </c>
      <c r="H4919" s="2" t="s">
        <v>24136</v>
      </c>
      <c r="I4919" s="2" t="s">
        <v>24137</v>
      </c>
      <c r="J4919" s="2" t="s">
        <v>24138</v>
      </c>
      <c r="K4919" s="2">
        <v>1886</v>
      </c>
      <c r="L4919" s="2">
        <v>91</v>
      </c>
      <c r="M4919" s="2">
        <v>3</v>
      </c>
      <c r="N4919" s="2" t="s">
        <v>584</v>
      </c>
      <c r="O4919" s="2" t="s">
        <v>585</v>
      </c>
      <c r="P4919" s="2">
        <v>20</v>
      </c>
      <c r="Q4919" s="2" t="s">
        <v>82</v>
      </c>
    </row>
    <row r="4920" spans="1:17" ht="10.199999999999999" customHeight="1" x14ac:dyDescent="0.3">
      <c r="A4920" s="2" t="s">
        <v>30688</v>
      </c>
      <c r="B4920" s="2" t="s">
        <v>30689</v>
      </c>
      <c r="C4920" s="2" t="s">
        <v>30690</v>
      </c>
      <c r="D4920" s="2" t="s">
        <v>308</v>
      </c>
      <c r="E4920" s="2" t="s">
        <v>30691</v>
      </c>
      <c r="F4920" s="2" t="s">
        <v>310</v>
      </c>
      <c r="G4920" s="2" t="s">
        <v>59</v>
      </c>
      <c r="H4920" s="2" t="s">
        <v>30692</v>
      </c>
      <c r="I4920" s="2"/>
      <c r="J4920" s="2" t="s">
        <v>30693</v>
      </c>
      <c r="K4920" s="2">
        <v>1886</v>
      </c>
      <c r="L4920" s="2">
        <v>90</v>
      </c>
      <c r="M4920" s="2">
        <v>4</v>
      </c>
      <c r="N4920" s="2" t="s">
        <v>62</v>
      </c>
      <c r="O4920" s="2" t="s">
        <v>63</v>
      </c>
      <c r="P4920" s="2">
        <v>21</v>
      </c>
      <c r="Q4920" s="2" t="s">
        <v>41</v>
      </c>
    </row>
    <row r="4921" spans="1:17" ht="10.199999999999999" customHeight="1" x14ac:dyDescent="0.3">
      <c r="A4921" s="2" t="s">
        <v>48341</v>
      </c>
      <c r="B4921" s="2" t="s">
        <v>48342</v>
      </c>
      <c r="C4921" s="2" t="s">
        <v>48343</v>
      </c>
      <c r="D4921" s="2" t="s">
        <v>5281</v>
      </c>
      <c r="E4921" s="2" t="s">
        <v>48344</v>
      </c>
      <c r="F4921" s="2" t="s">
        <v>36587</v>
      </c>
      <c r="G4921" s="2" t="s">
        <v>122</v>
      </c>
      <c r="H4921" s="2" t="s">
        <v>48345</v>
      </c>
      <c r="I4921" s="2" t="s">
        <v>48346</v>
      </c>
      <c r="J4921" s="2" t="s">
        <v>48347</v>
      </c>
      <c r="K4921" s="2">
        <v>1886</v>
      </c>
      <c r="L4921" s="2">
        <v>74</v>
      </c>
      <c r="M4921" s="2">
        <v>6</v>
      </c>
      <c r="N4921" s="2" t="s">
        <v>584</v>
      </c>
      <c r="O4921" s="2" t="s">
        <v>585</v>
      </c>
      <c r="P4921" s="2">
        <v>25</v>
      </c>
      <c r="Q4921" s="2" t="s">
        <v>82</v>
      </c>
    </row>
    <row r="4922" spans="1:17" ht="10.199999999999999" customHeight="1" x14ac:dyDescent="0.3">
      <c r="A4922" s="2" t="s">
        <v>49382</v>
      </c>
      <c r="B4922" s="2" t="s">
        <v>49383</v>
      </c>
      <c r="C4922" s="2" t="s">
        <v>49384</v>
      </c>
      <c r="D4922" s="2" t="s">
        <v>4519</v>
      </c>
      <c r="E4922" s="2" t="s">
        <v>49385</v>
      </c>
      <c r="F4922" s="2" t="s">
        <v>49379</v>
      </c>
      <c r="G4922" s="2" t="s">
        <v>248</v>
      </c>
      <c r="H4922" s="2" t="s">
        <v>49386</v>
      </c>
      <c r="I4922" s="2"/>
      <c r="J4922" s="2" t="s">
        <v>49387</v>
      </c>
      <c r="K4922" s="2">
        <v>1886</v>
      </c>
      <c r="L4922" s="2">
        <v>133</v>
      </c>
      <c r="M4922" s="2">
        <v>5</v>
      </c>
      <c r="N4922" s="2" t="s">
        <v>185</v>
      </c>
      <c r="O4922" s="2" t="s">
        <v>186</v>
      </c>
      <c r="P4922" s="2">
        <v>14</v>
      </c>
      <c r="Q4922" s="2" t="s">
        <v>82</v>
      </c>
    </row>
    <row r="4923" spans="1:17" ht="10.199999999999999" customHeight="1" x14ac:dyDescent="0.3">
      <c r="A4923" s="2" t="s">
        <v>56096</v>
      </c>
      <c r="B4923" s="2" t="s">
        <v>56097</v>
      </c>
      <c r="C4923" s="2" t="s">
        <v>56098</v>
      </c>
      <c r="D4923" s="2" t="s">
        <v>1129</v>
      </c>
      <c r="E4923" s="2" t="s">
        <v>56099</v>
      </c>
      <c r="F4923" s="2" t="s">
        <v>56100</v>
      </c>
      <c r="G4923" s="2" t="s">
        <v>202</v>
      </c>
      <c r="H4923" s="2" t="s">
        <v>56101</v>
      </c>
      <c r="I4923" s="2" t="s">
        <v>39679</v>
      </c>
      <c r="J4923" s="2" t="s">
        <v>56102</v>
      </c>
      <c r="K4923" s="2">
        <v>1886</v>
      </c>
      <c r="L4923" s="2">
        <v>119</v>
      </c>
      <c r="M4923" s="2">
        <v>4</v>
      </c>
      <c r="N4923" s="2" t="s">
        <v>584</v>
      </c>
      <c r="O4923" s="2" t="s">
        <v>585</v>
      </c>
      <c r="P4923" s="2">
        <v>15</v>
      </c>
      <c r="Q4923" s="2" t="s">
        <v>82</v>
      </c>
    </row>
    <row r="4924" spans="1:17" ht="10.199999999999999" customHeight="1" x14ac:dyDescent="0.3">
      <c r="A4924" s="2" t="s">
        <v>2125</v>
      </c>
      <c r="B4924" s="2" t="s">
        <v>2126</v>
      </c>
      <c r="C4924" s="2" t="s">
        <v>2127</v>
      </c>
      <c r="D4924" s="2" t="s">
        <v>2128</v>
      </c>
      <c r="E4924" s="2" t="s">
        <v>2129</v>
      </c>
      <c r="F4924" s="2" t="s">
        <v>2096</v>
      </c>
      <c r="G4924" s="2" t="s">
        <v>122</v>
      </c>
      <c r="H4924" s="2" t="s">
        <v>2130</v>
      </c>
      <c r="I4924" s="2" t="s">
        <v>2131</v>
      </c>
      <c r="J4924" s="2" t="s">
        <v>2132</v>
      </c>
      <c r="K4924" s="2">
        <v>1885</v>
      </c>
      <c r="L4924" s="2">
        <v>84</v>
      </c>
      <c r="M4924" s="2">
        <v>7</v>
      </c>
      <c r="N4924" s="2" t="s">
        <v>103</v>
      </c>
      <c r="O4924" s="2" t="s">
        <v>104</v>
      </c>
      <c r="P4924" s="2">
        <v>22</v>
      </c>
      <c r="Q4924" s="2" t="s">
        <v>82</v>
      </c>
    </row>
    <row r="4925" spans="1:17" ht="10.199999999999999" customHeight="1" x14ac:dyDescent="0.3">
      <c r="A4925" s="2" t="s">
        <v>16415</v>
      </c>
      <c r="B4925" s="2" t="s">
        <v>16416</v>
      </c>
      <c r="C4925" s="2" t="s">
        <v>16417</v>
      </c>
      <c r="D4925" s="2" t="s">
        <v>16418</v>
      </c>
      <c r="E4925" s="2" t="s">
        <v>16419</v>
      </c>
      <c r="F4925" s="2" t="s">
        <v>16420</v>
      </c>
      <c r="G4925" s="2" t="s">
        <v>248</v>
      </c>
      <c r="H4925" s="2" t="s">
        <v>16421</v>
      </c>
      <c r="I4925" s="2"/>
      <c r="J4925" s="2" t="s">
        <v>16422</v>
      </c>
      <c r="K4925" s="2">
        <v>1885</v>
      </c>
      <c r="L4925" s="2">
        <v>139</v>
      </c>
      <c r="M4925" s="2">
        <v>3</v>
      </c>
      <c r="N4925" s="2" t="s">
        <v>145</v>
      </c>
      <c r="O4925" s="2" t="s">
        <v>146</v>
      </c>
      <c r="P4925" s="2">
        <v>13</v>
      </c>
      <c r="Q4925" s="2" t="s">
        <v>82</v>
      </c>
    </row>
    <row r="4926" spans="1:17" ht="10.199999999999999" customHeight="1" x14ac:dyDescent="0.3">
      <c r="A4926" s="2" t="s">
        <v>34378</v>
      </c>
      <c r="B4926" s="2" t="s">
        <v>34379</v>
      </c>
      <c r="C4926" s="2" t="s">
        <v>34380</v>
      </c>
      <c r="D4926" s="2" t="s">
        <v>974</v>
      </c>
      <c r="E4926" s="2" t="s">
        <v>10333</v>
      </c>
      <c r="F4926" s="2" t="s">
        <v>34381</v>
      </c>
      <c r="G4926" s="2" t="s">
        <v>59</v>
      </c>
      <c r="H4926" s="2" t="s">
        <v>34382</v>
      </c>
      <c r="I4926" s="2" t="s">
        <v>734</v>
      </c>
      <c r="J4926" s="2" t="s">
        <v>34383</v>
      </c>
      <c r="K4926" s="2">
        <v>1885</v>
      </c>
      <c r="L4926" s="2">
        <v>143</v>
      </c>
      <c r="M4926" s="2">
        <v>4</v>
      </c>
      <c r="N4926" s="2" t="s">
        <v>145</v>
      </c>
      <c r="O4926" s="2" t="s">
        <v>146</v>
      </c>
      <c r="P4926" s="2">
        <v>13</v>
      </c>
      <c r="Q4926" s="2" t="s">
        <v>82</v>
      </c>
    </row>
    <row r="4927" spans="1:17" ht="10.199999999999999" customHeight="1" x14ac:dyDescent="0.3">
      <c r="A4927" s="2" t="s">
        <v>70888</v>
      </c>
      <c r="B4927" s="2" t="s">
        <v>70889</v>
      </c>
      <c r="C4927" s="2" t="s">
        <v>29444</v>
      </c>
      <c r="D4927" s="2" t="s">
        <v>3351</v>
      </c>
      <c r="E4927" s="2" t="s">
        <v>39693</v>
      </c>
      <c r="F4927" s="2" t="s">
        <v>29444</v>
      </c>
      <c r="G4927" s="2" t="s">
        <v>122</v>
      </c>
      <c r="H4927" s="2" t="s">
        <v>70890</v>
      </c>
      <c r="I4927" s="2" t="s">
        <v>11124</v>
      </c>
      <c r="J4927" s="2" t="s">
        <v>70891</v>
      </c>
      <c r="K4927" s="2">
        <v>1885</v>
      </c>
      <c r="L4927" s="2">
        <v>84</v>
      </c>
      <c r="M4927" s="2">
        <v>4</v>
      </c>
      <c r="N4927" s="2" t="s">
        <v>240</v>
      </c>
      <c r="O4927" s="2" t="s">
        <v>241</v>
      </c>
      <c r="P4927" s="2">
        <v>22</v>
      </c>
      <c r="Q4927" s="2" t="s">
        <v>82</v>
      </c>
    </row>
    <row r="4928" spans="1:17" ht="10.199999999999999" customHeight="1" x14ac:dyDescent="0.3">
      <c r="A4928" s="2" t="s">
        <v>31382</v>
      </c>
      <c r="B4928" s="2" t="s">
        <v>31383</v>
      </c>
      <c r="C4928" s="2" t="s">
        <v>31384</v>
      </c>
      <c r="D4928" s="2" t="s">
        <v>1420</v>
      </c>
      <c r="E4928" s="2" t="s">
        <v>31385</v>
      </c>
      <c r="F4928" s="2" t="s">
        <v>1422</v>
      </c>
      <c r="G4928" s="2" t="s">
        <v>521</v>
      </c>
      <c r="H4928" s="2" t="s">
        <v>31386</v>
      </c>
      <c r="I4928" s="2" t="s">
        <v>13592</v>
      </c>
      <c r="J4928" s="2" t="s">
        <v>31387</v>
      </c>
      <c r="K4928" s="2">
        <v>1884</v>
      </c>
      <c r="L4928" s="2" t="s">
        <v>102</v>
      </c>
      <c r="M4928" s="2">
        <v>4</v>
      </c>
      <c r="N4928" s="2" t="s">
        <v>103</v>
      </c>
      <c r="O4928" s="2" t="s">
        <v>104</v>
      </c>
      <c r="P4928" s="2" t="s">
        <v>40</v>
      </c>
      <c r="Q4928" s="2" t="s">
        <v>82</v>
      </c>
    </row>
    <row r="4929" spans="1:17" ht="10.199999999999999" customHeight="1" x14ac:dyDescent="0.3">
      <c r="A4929" s="2" t="s">
        <v>55442</v>
      </c>
      <c r="B4929" s="2" t="s">
        <v>55443</v>
      </c>
      <c r="C4929" s="2" t="s">
        <v>55444</v>
      </c>
      <c r="D4929" s="2" t="s">
        <v>2581</v>
      </c>
      <c r="E4929" s="2" t="s">
        <v>55445</v>
      </c>
      <c r="F4929" s="2" t="s">
        <v>48358</v>
      </c>
      <c r="G4929" s="2" t="s">
        <v>35</v>
      </c>
      <c r="H4929" s="2" t="s">
        <v>55446</v>
      </c>
      <c r="I4929" s="2" t="s">
        <v>55447</v>
      </c>
      <c r="J4929" s="2" t="s">
        <v>55448</v>
      </c>
      <c r="K4929" s="2">
        <v>1883</v>
      </c>
      <c r="L4929" s="2">
        <v>102</v>
      </c>
      <c r="M4929" s="2">
        <v>4</v>
      </c>
      <c r="N4929" s="2" t="s">
        <v>185</v>
      </c>
      <c r="O4929" s="2" t="s">
        <v>186</v>
      </c>
      <c r="P4929" s="2">
        <v>18</v>
      </c>
      <c r="Q4929" s="2" t="s">
        <v>82</v>
      </c>
    </row>
    <row r="4930" spans="1:17" ht="10.199999999999999" customHeight="1" x14ac:dyDescent="0.3">
      <c r="A4930" s="2" t="s">
        <v>56204</v>
      </c>
      <c r="B4930" s="2" t="s">
        <v>56205</v>
      </c>
      <c r="C4930" s="2" t="s">
        <v>56206</v>
      </c>
      <c r="D4930" s="2" t="s">
        <v>1512</v>
      </c>
      <c r="E4930" s="2" t="s">
        <v>56207</v>
      </c>
      <c r="F4930" s="2" t="s">
        <v>24150</v>
      </c>
      <c r="G4930" s="2" t="s">
        <v>3403</v>
      </c>
      <c r="H4930" s="2" t="s">
        <v>56208</v>
      </c>
      <c r="I4930" s="2"/>
      <c r="J4930" s="2" t="s">
        <v>56209</v>
      </c>
      <c r="K4930" s="2">
        <v>1883</v>
      </c>
      <c r="L4930" s="2">
        <v>161</v>
      </c>
      <c r="M4930" s="2">
        <v>6</v>
      </c>
      <c r="N4930" s="2" t="s">
        <v>240</v>
      </c>
      <c r="O4930" s="2" t="s">
        <v>241</v>
      </c>
      <c r="P4930" s="2">
        <v>11</v>
      </c>
      <c r="Q4930" s="2" t="s">
        <v>82</v>
      </c>
    </row>
    <row r="4931" spans="1:17" ht="10.199999999999999" customHeight="1" x14ac:dyDescent="0.3">
      <c r="A4931" s="2" t="s">
        <v>68017</v>
      </c>
      <c r="B4931" s="2" t="s">
        <v>68018</v>
      </c>
      <c r="C4931" s="2" t="s">
        <v>68019</v>
      </c>
      <c r="D4931" s="2" t="s">
        <v>4848</v>
      </c>
      <c r="E4931" s="2" t="s">
        <v>68020</v>
      </c>
      <c r="F4931" s="2" t="s">
        <v>68021</v>
      </c>
      <c r="G4931" s="2" t="s">
        <v>98</v>
      </c>
      <c r="H4931" s="2" t="s">
        <v>68022</v>
      </c>
      <c r="I4931" s="2"/>
      <c r="J4931" s="2" t="s">
        <v>68023</v>
      </c>
      <c r="K4931" s="2">
        <v>1883</v>
      </c>
      <c r="L4931" s="2" t="s">
        <v>102</v>
      </c>
      <c r="M4931" s="2">
        <v>5</v>
      </c>
      <c r="N4931" s="2" t="s">
        <v>185</v>
      </c>
      <c r="O4931" s="2" t="s">
        <v>186</v>
      </c>
      <c r="P4931" s="2" t="s">
        <v>40</v>
      </c>
      <c r="Q4931" s="2" t="s">
        <v>82</v>
      </c>
    </row>
    <row r="4932" spans="1:17" ht="10.199999999999999" customHeight="1" x14ac:dyDescent="0.3">
      <c r="A4932" s="2" t="s">
        <v>14056</v>
      </c>
      <c r="B4932" s="2" t="s">
        <v>14057</v>
      </c>
      <c r="C4932" s="2" t="s">
        <v>14058</v>
      </c>
      <c r="D4932" s="2" t="s">
        <v>486</v>
      </c>
      <c r="E4932" s="2" t="s">
        <v>14059</v>
      </c>
      <c r="F4932" s="2" t="s">
        <v>13966</v>
      </c>
      <c r="G4932" s="2" t="s">
        <v>430</v>
      </c>
      <c r="H4932" s="2" t="s">
        <v>14060</v>
      </c>
      <c r="I4932" s="2" t="s">
        <v>14061</v>
      </c>
      <c r="J4932" s="2" t="s">
        <v>14062</v>
      </c>
      <c r="K4932" s="2">
        <v>1882</v>
      </c>
      <c r="L4932" s="2">
        <v>170</v>
      </c>
      <c r="M4932" s="2">
        <v>4</v>
      </c>
      <c r="N4932" s="2" t="s">
        <v>51</v>
      </c>
      <c r="O4932" s="2" t="s">
        <v>52</v>
      </c>
      <c r="P4932" s="2">
        <v>11</v>
      </c>
      <c r="Q4932" s="2" t="s">
        <v>82</v>
      </c>
    </row>
    <row r="4933" spans="1:17" ht="10.199999999999999" customHeight="1" x14ac:dyDescent="0.3">
      <c r="A4933" s="2" t="s">
        <v>30301</v>
      </c>
      <c r="B4933" s="2" t="s">
        <v>30302</v>
      </c>
      <c r="C4933" s="2" t="s">
        <v>30303</v>
      </c>
      <c r="D4933" s="2" t="s">
        <v>1548</v>
      </c>
      <c r="E4933" s="2" t="s">
        <v>30304</v>
      </c>
      <c r="F4933" s="2" t="s">
        <v>30290</v>
      </c>
      <c r="G4933" s="2" t="s">
        <v>202</v>
      </c>
      <c r="H4933" s="2" t="s">
        <v>30305</v>
      </c>
      <c r="I4933" s="2" t="s">
        <v>8675</v>
      </c>
      <c r="J4933" s="2" t="s">
        <v>30306</v>
      </c>
      <c r="K4933" s="2">
        <v>1882</v>
      </c>
      <c r="L4933" s="2">
        <v>146</v>
      </c>
      <c r="M4933" s="2">
        <v>4</v>
      </c>
      <c r="N4933" s="2" t="s">
        <v>51</v>
      </c>
      <c r="O4933" s="2" t="s">
        <v>52</v>
      </c>
      <c r="P4933" s="2">
        <v>12</v>
      </c>
      <c r="Q4933" s="2" t="s">
        <v>82</v>
      </c>
    </row>
    <row r="4934" spans="1:17" ht="10.199999999999999" customHeight="1" x14ac:dyDescent="0.3">
      <c r="A4934" s="2" t="s">
        <v>42792</v>
      </c>
      <c r="B4934" s="2" t="s">
        <v>42793</v>
      </c>
      <c r="C4934" s="2" t="s">
        <v>42794</v>
      </c>
      <c r="D4934" s="2" t="s">
        <v>139</v>
      </c>
      <c r="E4934" s="2" t="s">
        <v>42795</v>
      </c>
      <c r="F4934" s="2" t="s">
        <v>42796</v>
      </c>
      <c r="G4934" s="2" t="s">
        <v>540</v>
      </c>
      <c r="H4934" s="2" t="s">
        <v>42797</v>
      </c>
      <c r="I4934" s="2"/>
      <c r="J4934" s="2" t="s">
        <v>42798</v>
      </c>
      <c r="K4934" s="2">
        <v>1882</v>
      </c>
      <c r="L4934" s="2">
        <v>118</v>
      </c>
      <c r="M4934" s="2">
        <v>6</v>
      </c>
      <c r="N4934" s="2" t="s">
        <v>381</v>
      </c>
      <c r="O4934" s="2" t="s">
        <v>382</v>
      </c>
      <c r="P4934" s="2">
        <v>15</v>
      </c>
      <c r="Q4934" s="2" t="s">
        <v>82</v>
      </c>
    </row>
    <row r="4935" spans="1:17" ht="10.199999999999999" customHeight="1" x14ac:dyDescent="0.3">
      <c r="A4935" s="2" t="s">
        <v>59747</v>
      </c>
      <c r="B4935" s="2" t="s">
        <v>59748</v>
      </c>
      <c r="C4935" s="2" t="s">
        <v>59749</v>
      </c>
      <c r="D4935" s="2" t="s">
        <v>59750</v>
      </c>
      <c r="E4935" s="2" t="s">
        <v>59751</v>
      </c>
      <c r="F4935" s="2" t="s">
        <v>59752</v>
      </c>
      <c r="G4935" s="2" t="s">
        <v>902</v>
      </c>
      <c r="H4935" s="2" t="s">
        <v>59753</v>
      </c>
      <c r="I4935" s="2"/>
      <c r="J4935" s="2" t="s">
        <v>59754</v>
      </c>
      <c r="K4935" s="2">
        <v>1882</v>
      </c>
      <c r="L4935" s="2">
        <v>124</v>
      </c>
      <c r="M4935" s="2">
        <v>7</v>
      </c>
      <c r="N4935" s="2" t="s">
        <v>145</v>
      </c>
      <c r="O4935" s="2" t="s">
        <v>146</v>
      </c>
      <c r="P4935" s="2">
        <v>15</v>
      </c>
      <c r="Q4935" s="2" t="s">
        <v>82</v>
      </c>
    </row>
    <row r="4936" spans="1:17" ht="10.199999999999999" customHeight="1" x14ac:dyDescent="0.3">
      <c r="A4936" s="2" t="s">
        <v>52606</v>
      </c>
      <c r="B4936" s="2" t="s">
        <v>52607</v>
      </c>
      <c r="C4936" s="2" t="s">
        <v>52608</v>
      </c>
      <c r="D4936" s="2" t="s">
        <v>6773</v>
      </c>
      <c r="E4936" s="2" t="s">
        <v>52609</v>
      </c>
      <c r="F4936" s="2" t="s">
        <v>13689</v>
      </c>
      <c r="G4936" s="2" t="s">
        <v>521</v>
      </c>
      <c r="H4936" s="2" t="s">
        <v>13690</v>
      </c>
      <c r="I4936" s="2" t="s">
        <v>52610</v>
      </c>
      <c r="J4936" s="2" t="s">
        <v>52611</v>
      </c>
      <c r="K4936" s="2">
        <v>1881</v>
      </c>
      <c r="L4936" s="2" t="s">
        <v>102</v>
      </c>
      <c r="M4936" s="2">
        <v>3</v>
      </c>
      <c r="N4936" s="2" t="s">
        <v>174</v>
      </c>
      <c r="O4936" s="2" t="s">
        <v>175</v>
      </c>
      <c r="P4936" s="2" t="s">
        <v>40</v>
      </c>
      <c r="Q4936" s="2" t="s">
        <v>82</v>
      </c>
    </row>
    <row r="4937" spans="1:17" ht="10.199999999999999" customHeight="1" x14ac:dyDescent="0.3">
      <c r="A4937" s="2" t="s">
        <v>61377</v>
      </c>
      <c r="B4937" s="2" t="s">
        <v>61378</v>
      </c>
      <c r="C4937" s="2" t="s">
        <v>61379</v>
      </c>
      <c r="D4937" s="2" t="s">
        <v>25515</v>
      </c>
      <c r="E4937" s="2" t="s">
        <v>61380</v>
      </c>
      <c r="F4937" s="2" t="s">
        <v>37658</v>
      </c>
      <c r="G4937" s="2" t="s">
        <v>59</v>
      </c>
      <c r="H4937" s="2" t="s">
        <v>61381</v>
      </c>
      <c r="I4937" s="2" t="s">
        <v>19633</v>
      </c>
      <c r="J4937" s="2" t="s">
        <v>61382</v>
      </c>
      <c r="K4937" s="2">
        <v>1880</v>
      </c>
      <c r="L4937" s="2">
        <v>135</v>
      </c>
      <c r="M4937" s="2">
        <v>6</v>
      </c>
      <c r="N4937" s="2" t="s">
        <v>38</v>
      </c>
      <c r="O4937" s="2" t="s">
        <v>39</v>
      </c>
      <c r="P4937" s="2">
        <v>13</v>
      </c>
      <c r="Q4937" s="2" t="s">
        <v>82</v>
      </c>
    </row>
    <row r="4938" spans="1:17" ht="10.199999999999999" customHeight="1" x14ac:dyDescent="0.3">
      <c r="A4938" s="2" t="s">
        <v>49937</v>
      </c>
      <c r="B4938" s="2" t="s">
        <v>49938</v>
      </c>
      <c r="C4938" s="2" t="s">
        <v>49939</v>
      </c>
      <c r="D4938" s="2" t="s">
        <v>49940</v>
      </c>
      <c r="E4938" s="2" t="s">
        <v>49941</v>
      </c>
      <c r="F4938" s="2" t="s">
        <v>49942</v>
      </c>
      <c r="G4938" s="2" t="s">
        <v>277</v>
      </c>
      <c r="H4938" s="2" t="s">
        <v>49943</v>
      </c>
      <c r="I4938" s="2"/>
      <c r="J4938" s="2" t="s">
        <v>49944</v>
      </c>
      <c r="K4938" s="2">
        <v>1879</v>
      </c>
      <c r="L4938" s="2">
        <v>106</v>
      </c>
      <c r="M4938" s="2">
        <v>6</v>
      </c>
      <c r="N4938" s="2" t="s">
        <v>185</v>
      </c>
      <c r="O4938" s="2" t="s">
        <v>186</v>
      </c>
      <c r="P4938" s="2">
        <v>17</v>
      </c>
      <c r="Q4938" s="2" t="s">
        <v>82</v>
      </c>
    </row>
    <row r="4939" spans="1:17" ht="10.199999999999999" customHeight="1" x14ac:dyDescent="0.3">
      <c r="A4939" s="2" t="s">
        <v>58125</v>
      </c>
      <c r="B4939" s="2" t="s">
        <v>58126</v>
      </c>
      <c r="C4939" s="2" t="s">
        <v>58127</v>
      </c>
      <c r="D4939" s="2" t="s">
        <v>20709</v>
      </c>
      <c r="E4939" s="2" t="s">
        <v>58128</v>
      </c>
      <c r="F4939" s="2" t="s">
        <v>58129</v>
      </c>
      <c r="G4939" s="2" t="s">
        <v>257</v>
      </c>
      <c r="H4939" s="2" t="s">
        <v>58130</v>
      </c>
      <c r="I4939" s="2" t="s">
        <v>58131</v>
      </c>
      <c r="J4939" s="2" t="s">
        <v>58132</v>
      </c>
      <c r="K4939" s="2">
        <v>1879</v>
      </c>
      <c r="L4939" s="2">
        <v>144</v>
      </c>
      <c r="M4939" s="2">
        <v>4</v>
      </c>
      <c r="N4939" s="2" t="s">
        <v>103</v>
      </c>
      <c r="O4939" s="2" t="s">
        <v>104</v>
      </c>
      <c r="P4939" s="2">
        <v>13</v>
      </c>
      <c r="Q4939" s="2" t="s">
        <v>82</v>
      </c>
    </row>
    <row r="4940" spans="1:17" ht="10.199999999999999" customHeight="1" x14ac:dyDescent="0.3">
      <c r="A4940" s="2" t="s">
        <v>7748</v>
      </c>
      <c r="B4940" s="2" t="s">
        <v>7749</v>
      </c>
      <c r="C4940" s="2" t="s">
        <v>7750</v>
      </c>
      <c r="D4940" s="2" t="s">
        <v>7742</v>
      </c>
      <c r="E4940" s="2" t="s">
        <v>7751</v>
      </c>
      <c r="F4940" s="2" t="s">
        <v>7744</v>
      </c>
      <c r="G4940" s="2" t="s">
        <v>122</v>
      </c>
      <c r="H4940" s="2" t="s">
        <v>7745</v>
      </c>
      <c r="I4940" s="2" t="s">
        <v>7752</v>
      </c>
      <c r="J4940" s="2" t="s">
        <v>7753</v>
      </c>
      <c r="K4940" s="2">
        <v>1878</v>
      </c>
      <c r="L4940" s="2">
        <v>75</v>
      </c>
      <c r="M4940" s="2">
        <v>3</v>
      </c>
      <c r="N4940" s="2" t="s">
        <v>174</v>
      </c>
      <c r="O4940" s="2" t="s">
        <v>175</v>
      </c>
      <c r="P4940" s="2">
        <v>24</v>
      </c>
      <c r="Q4940" s="2" t="s">
        <v>82</v>
      </c>
    </row>
    <row r="4941" spans="1:17" ht="10.199999999999999" customHeight="1" x14ac:dyDescent="0.3">
      <c r="A4941" s="2" t="s">
        <v>50667</v>
      </c>
      <c r="B4941" s="2" t="s">
        <v>50668</v>
      </c>
      <c r="C4941" s="2" t="s">
        <v>50669</v>
      </c>
      <c r="D4941" s="2" t="s">
        <v>1447</v>
      </c>
      <c r="E4941" s="2" t="s">
        <v>50670</v>
      </c>
      <c r="F4941" s="2" t="s">
        <v>50671</v>
      </c>
      <c r="G4941" s="2" t="s">
        <v>237</v>
      </c>
      <c r="H4941" s="2" t="s">
        <v>50672</v>
      </c>
      <c r="I4941" s="2" t="s">
        <v>22020</v>
      </c>
      <c r="J4941" s="2" t="s">
        <v>50673</v>
      </c>
      <c r="K4941" s="2">
        <v>1878</v>
      </c>
      <c r="L4941" s="2">
        <v>165</v>
      </c>
      <c r="M4941" s="2">
        <v>5</v>
      </c>
      <c r="N4941" s="2" t="s">
        <v>51</v>
      </c>
      <c r="O4941" s="2" t="s">
        <v>52</v>
      </c>
      <c r="P4941" s="2">
        <v>11</v>
      </c>
      <c r="Q4941" s="2" t="s">
        <v>82</v>
      </c>
    </row>
    <row r="4942" spans="1:17" ht="10.199999999999999" customHeight="1" x14ac:dyDescent="0.3">
      <c r="A4942" s="2" t="s">
        <v>62148</v>
      </c>
      <c r="B4942" s="2" t="s">
        <v>62149</v>
      </c>
      <c r="C4942" s="2" t="s">
        <v>62150</v>
      </c>
      <c r="D4942" s="2" t="s">
        <v>62151</v>
      </c>
      <c r="E4942" s="2" t="s">
        <v>62152</v>
      </c>
      <c r="F4942" s="2" t="s">
        <v>62153</v>
      </c>
      <c r="G4942" s="2" t="s">
        <v>257</v>
      </c>
      <c r="H4942" s="2" t="s">
        <v>62154</v>
      </c>
      <c r="I4942" s="2" t="s">
        <v>55928</v>
      </c>
      <c r="J4942" s="2" t="s">
        <v>62155</v>
      </c>
      <c r="K4942" s="2">
        <v>1878</v>
      </c>
      <c r="L4942" s="2">
        <v>137</v>
      </c>
      <c r="M4942" s="2">
        <v>4</v>
      </c>
      <c r="N4942" s="2" t="s">
        <v>185</v>
      </c>
      <c r="O4942" s="2" t="s">
        <v>186</v>
      </c>
      <c r="P4942" s="2">
        <v>13</v>
      </c>
      <c r="Q4942" s="2" t="s">
        <v>82</v>
      </c>
    </row>
    <row r="4943" spans="1:17" ht="10.199999999999999" customHeight="1" x14ac:dyDescent="0.3">
      <c r="A4943" s="2" t="s">
        <v>20345</v>
      </c>
      <c r="B4943" s="2" t="s">
        <v>20346</v>
      </c>
      <c r="C4943" s="2" t="s">
        <v>20347</v>
      </c>
      <c r="D4943" s="2" t="s">
        <v>5419</v>
      </c>
      <c r="E4943" s="2" t="s">
        <v>20348</v>
      </c>
      <c r="F4943" s="2" t="s">
        <v>20341</v>
      </c>
      <c r="G4943" s="2" t="s">
        <v>98</v>
      </c>
      <c r="H4943" s="2" t="s">
        <v>20349</v>
      </c>
      <c r="I4943" s="2" t="s">
        <v>1167</v>
      </c>
      <c r="J4943" s="2" t="s">
        <v>20350</v>
      </c>
      <c r="K4943" s="2">
        <v>1877</v>
      </c>
      <c r="L4943" s="2" t="s">
        <v>102</v>
      </c>
      <c r="M4943" s="2">
        <v>4</v>
      </c>
      <c r="N4943" s="2" t="s">
        <v>174</v>
      </c>
      <c r="O4943" s="2" t="s">
        <v>175</v>
      </c>
      <c r="P4943" s="2" t="s">
        <v>40</v>
      </c>
      <c r="Q4943" s="2" t="s">
        <v>82</v>
      </c>
    </row>
    <row r="4944" spans="1:17" ht="10.199999999999999" customHeight="1" x14ac:dyDescent="0.3">
      <c r="A4944" s="2" t="s">
        <v>34752</v>
      </c>
      <c r="B4944" s="2" t="s">
        <v>34753</v>
      </c>
      <c r="C4944" s="2" t="s">
        <v>34754</v>
      </c>
      <c r="D4944" s="2" t="s">
        <v>32</v>
      </c>
      <c r="E4944" s="2" t="s">
        <v>34741</v>
      </c>
      <c r="F4944" s="2" t="s">
        <v>34742</v>
      </c>
      <c r="G4944" s="2" t="s">
        <v>202</v>
      </c>
      <c r="H4944" s="2" t="s">
        <v>34743</v>
      </c>
      <c r="I4944" s="2" t="s">
        <v>18733</v>
      </c>
      <c r="J4944" s="2" t="s">
        <v>34744</v>
      </c>
      <c r="K4944" s="2">
        <v>1877</v>
      </c>
      <c r="L4944" s="2">
        <v>158</v>
      </c>
      <c r="M4944" s="2">
        <v>5</v>
      </c>
      <c r="N4944" s="2" t="s">
        <v>51</v>
      </c>
      <c r="O4944" s="2" t="s">
        <v>52</v>
      </c>
      <c r="P4944" s="2">
        <v>11</v>
      </c>
      <c r="Q4944" s="2" t="s">
        <v>82</v>
      </c>
    </row>
    <row r="4945" spans="1:17" ht="10.199999999999999" customHeight="1" x14ac:dyDescent="0.3">
      <c r="A4945" s="2" t="s">
        <v>22057</v>
      </c>
      <c r="B4945" s="2" t="s">
        <v>22058</v>
      </c>
      <c r="C4945" s="2" t="s">
        <v>22059</v>
      </c>
      <c r="D4945" s="2" t="s">
        <v>1112</v>
      </c>
      <c r="E4945" s="2" t="s">
        <v>22060</v>
      </c>
      <c r="F4945" s="2" t="s">
        <v>22053</v>
      </c>
      <c r="G4945" s="2" t="s">
        <v>839</v>
      </c>
      <c r="H4945" s="2" t="s">
        <v>22061</v>
      </c>
      <c r="I4945" s="2"/>
      <c r="J4945" s="2" t="s">
        <v>22062</v>
      </c>
      <c r="K4945" s="2">
        <v>1876</v>
      </c>
      <c r="L4945" s="2">
        <v>99</v>
      </c>
      <c r="M4945" s="2">
        <v>7</v>
      </c>
      <c r="N4945" s="2" t="s">
        <v>51</v>
      </c>
      <c r="O4945" s="2" t="s">
        <v>52</v>
      </c>
      <c r="P4945" s="2">
        <v>18</v>
      </c>
      <c r="Q4945" s="2" t="s">
        <v>82</v>
      </c>
    </row>
    <row r="4946" spans="1:17" ht="10.199999999999999" customHeight="1" x14ac:dyDescent="0.3">
      <c r="A4946" s="2" t="s">
        <v>23336</v>
      </c>
      <c r="B4946" s="2" t="s">
        <v>23337</v>
      </c>
      <c r="C4946" s="2" t="s">
        <v>23338</v>
      </c>
      <c r="D4946" s="2" t="s">
        <v>2136</v>
      </c>
      <c r="E4946" s="2" t="s">
        <v>23339</v>
      </c>
      <c r="F4946" s="2" t="s">
        <v>23340</v>
      </c>
      <c r="G4946" s="2" t="s">
        <v>122</v>
      </c>
      <c r="H4946" s="2" t="s">
        <v>23341</v>
      </c>
      <c r="I4946" s="2" t="s">
        <v>23342</v>
      </c>
      <c r="J4946" s="2" t="s">
        <v>23343</v>
      </c>
      <c r="K4946" s="2">
        <v>1873</v>
      </c>
      <c r="L4946" s="2">
        <v>96</v>
      </c>
      <c r="M4946" s="2">
        <v>8</v>
      </c>
      <c r="N4946" s="2" t="s">
        <v>145</v>
      </c>
      <c r="O4946" s="2" t="s">
        <v>146</v>
      </c>
      <c r="P4946" s="2">
        <v>19</v>
      </c>
      <c r="Q4946" s="2" t="s">
        <v>82</v>
      </c>
    </row>
    <row r="4947" spans="1:17" ht="10.199999999999999" customHeight="1" x14ac:dyDescent="0.3">
      <c r="A4947" s="2" t="s">
        <v>30821</v>
      </c>
      <c r="B4947" s="2" t="s">
        <v>30822</v>
      </c>
      <c r="C4947" s="2" t="s">
        <v>30823</v>
      </c>
      <c r="D4947" s="2" t="s">
        <v>5633</v>
      </c>
      <c r="E4947" s="2" t="s">
        <v>30824</v>
      </c>
      <c r="F4947" s="2" t="s">
        <v>30812</v>
      </c>
      <c r="G4947" s="2" t="s">
        <v>267</v>
      </c>
      <c r="H4947" s="2" t="s">
        <v>30825</v>
      </c>
      <c r="I4947" s="2" t="s">
        <v>2642</v>
      </c>
      <c r="J4947" s="2" t="s">
        <v>30826</v>
      </c>
      <c r="K4947" s="2">
        <v>1873</v>
      </c>
      <c r="L4947" s="2">
        <v>153</v>
      </c>
      <c r="M4947" s="2">
        <v>3</v>
      </c>
      <c r="N4947" s="2" t="s">
        <v>185</v>
      </c>
      <c r="O4947" s="2" t="s">
        <v>186</v>
      </c>
      <c r="P4947" s="2">
        <v>12</v>
      </c>
      <c r="Q4947" s="2" t="s">
        <v>82</v>
      </c>
    </row>
    <row r="4948" spans="1:17" ht="10.199999999999999" customHeight="1" x14ac:dyDescent="0.3">
      <c r="A4948" s="2" t="s">
        <v>51895</v>
      </c>
      <c r="B4948" s="2" t="s">
        <v>51896</v>
      </c>
      <c r="C4948" s="2" t="s">
        <v>51897</v>
      </c>
      <c r="D4948" s="2" t="s">
        <v>3545</v>
      </c>
      <c r="E4948" s="2" t="s">
        <v>51898</v>
      </c>
      <c r="F4948" s="2" t="s">
        <v>51899</v>
      </c>
      <c r="G4948" s="2" t="s">
        <v>267</v>
      </c>
      <c r="H4948" s="2" t="s">
        <v>51900</v>
      </c>
      <c r="I4948" s="2" t="s">
        <v>51901</v>
      </c>
      <c r="J4948" s="2" t="s">
        <v>51902</v>
      </c>
      <c r="K4948" s="2">
        <v>1873</v>
      </c>
      <c r="L4948" s="2">
        <v>183</v>
      </c>
      <c r="M4948" s="2">
        <v>5</v>
      </c>
      <c r="N4948" s="2" t="s">
        <v>185</v>
      </c>
      <c r="O4948" s="2" t="s">
        <v>186</v>
      </c>
      <c r="P4948" s="2">
        <v>10</v>
      </c>
      <c r="Q4948" s="2" t="s">
        <v>82</v>
      </c>
    </row>
    <row r="4949" spans="1:17" ht="10.199999999999999" customHeight="1" x14ac:dyDescent="0.3">
      <c r="A4949" s="2" t="s">
        <v>63451</v>
      </c>
      <c r="B4949" s="2" t="s">
        <v>63452</v>
      </c>
      <c r="C4949" s="2" t="s">
        <v>63453</v>
      </c>
      <c r="D4949" s="2" t="s">
        <v>13898</v>
      </c>
      <c r="E4949" s="2" t="s">
        <v>63454</v>
      </c>
      <c r="F4949" s="2" t="s">
        <v>13858</v>
      </c>
      <c r="G4949" s="2" t="s">
        <v>59</v>
      </c>
      <c r="H4949" s="2" t="s">
        <v>13900</v>
      </c>
      <c r="I4949" s="2"/>
      <c r="J4949" s="2" t="s">
        <v>63455</v>
      </c>
      <c r="K4949" s="2">
        <v>1873</v>
      </c>
      <c r="L4949" s="2">
        <v>132</v>
      </c>
      <c r="M4949" s="2">
        <v>4</v>
      </c>
      <c r="N4949" s="2" t="s">
        <v>80</v>
      </c>
      <c r="O4949" s="2" t="s">
        <v>81</v>
      </c>
      <c r="P4949" s="2">
        <v>14</v>
      </c>
      <c r="Q4949" s="2" t="s">
        <v>82</v>
      </c>
    </row>
    <row r="4950" spans="1:17" ht="10.199999999999999" customHeight="1" x14ac:dyDescent="0.3">
      <c r="A4950" s="2" t="s">
        <v>5278</v>
      </c>
      <c r="B4950" s="2" t="s">
        <v>5279</v>
      </c>
      <c r="C4950" s="2" t="s">
        <v>5280</v>
      </c>
      <c r="D4950" s="2" t="s">
        <v>5281</v>
      </c>
      <c r="E4950" s="2" t="s">
        <v>5282</v>
      </c>
      <c r="F4950" s="2" t="s">
        <v>5283</v>
      </c>
      <c r="G4950" s="2" t="s">
        <v>122</v>
      </c>
      <c r="H4950" s="2" t="s">
        <v>5284</v>
      </c>
      <c r="I4950" s="2" t="s">
        <v>5285</v>
      </c>
      <c r="J4950" s="2" t="s">
        <v>5286</v>
      </c>
      <c r="K4950" s="2">
        <v>1872</v>
      </c>
      <c r="L4950" s="2">
        <v>77</v>
      </c>
      <c r="M4950" s="2">
        <v>5</v>
      </c>
      <c r="N4950" s="2" t="s">
        <v>51</v>
      </c>
      <c r="O4950" s="2" t="s">
        <v>52</v>
      </c>
      <c r="P4950" s="2">
        <v>24</v>
      </c>
      <c r="Q4950" s="2" t="s">
        <v>82</v>
      </c>
    </row>
    <row r="4951" spans="1:17" ht="10.199999999999999" customHeight="1" x14ac:dyDescent="0.3">
      <c r="A4951" s="2" t="s">
        <v>23545</v>
      </c>
      <c r="B4951" s="2" t="s">
        <v>23546</v>
      </c>
      <c r="C4951" s="2" t="s">
        <v>23547</v>
      </c>
      <c r="D4951" s="2" t="s">
        <v>916</v>
      </c>
      <c r="E4951" s="2" t="s">
        <v>23548</v>
      </c>
      <c r="F4951" s="2" t="s">
        <v>23549</v>
      </c>
      <c r="G4951" s="2" t="s">
        <v>521</v>
      </c>
      <c r="H4951" s="2" t="s">
        <v>23550</v>
      </c>
      <c r="I4951" s="2" t="s">
        <v>19300</v>
      </c>
      <c r="J4951" s="2" t="s">
        <v>23551</v>
      </c>
      <c r="K4951" s="2">
        <v>1872</v>
      </c>
      <c r="L4951" s="2" t="s">
        <v>102</v>
      </c>
      <c r="M4951" s="2">
        <v>4</v>
      </c>
      <c r="N4951" s="2" t="s">
        <v>103</v>
      </c>
      <c r="O4951" s="2" t="s">
        <v>104</v>
      </c>
      <c r="P4951" s="2" t="s">
        <v>40</v>
      </c>
      <c r="Q4951" s="2" t="s">
        <v>82</v>
      </c>
    </row>
    <row r="4952" spans="1:17" ht="10.199999999999999" customHeight="1" x14ac:dyDescent="0.3">
      <c r="A4952" s="2" t="s">
        <v>27375</v>
      </c>
      <c r="B4952" s="2" t="s">
        <v>27376</v>
      </c>
      <c r="C4952" s="2" t="s">
        <v>27377</v>
      </c>
      <c r="D4952" s="2" t="s">
        <v>27378</v>
      </c>
      <c r="E4952" s="2" t="s">
        <v>27379</v>
      </c>
      <c r="F4952" s="2" t="s">
        <v>27380</v>
      </c>
      <c r="G4952" s="2" t="s">
        <v>849</v>
      </c>
      <c r="H4952" s="2" t="s">
        <v>27381</v>
      </c>
      <c r="I4952" s="2" t="s">
        <v>27382</v>
      </c>
      <c r="J4952" s="2" t="s">
        <v>27383</v>
      </c>
      <c r="K4952" s="2">
        <v>1872</v>
      </c>
      <c r="L4952" s="2">
        <v>130</v>
      </c>
      <c r="M4952" s="2">
        <v>6</v>
      </c>
      <c r="N4952" s="2" t="s">
        <v>103</v>
      </c>
      <c r="O4952" s="2" t="s">
        <v>104</v>
      </c>
      <c r="P4952" s="2">
        <v>14</v>
      </c>
      <c r="Q4952" s="2" t="s">
        <v>82</v>
      </c>
    </row>
    <row r="4953" spans="1:17" ht="10.199999999999999" customHeight="1" x14ac:dyDescent="0.3">
      <c r="A4953" s="2" t="s">
        <v>48463</v>
      </c>
      <c r="B4953" s="2" t="s">
        <v>48464</v>
      </c>
      <c r="C4953" s="2" t="s">
        <v>48465</v>
      </c>
      <c r="D4953" s="2" t="s">
        <v>6889</v>
      </c>
      <c r="E4953" s="2" t="s">
        <v>48466</v>
      </c>
      <c r="F4953" s="2" t="s">
        <v>36770</v>
      </c>
      <c r="G4953" s="2" t="s">
        <v>202</v>
      </c>
      <c r="H4953" s="2" t="s">
        <v>48467</v>
      </c>
      <c r="I4953" s="2" t="s">
        <v>48468</v>
      </c>
      <c r="J4953" s="2" t="s">
        <v>48469</v>
      </c>
      <c r="K4953" s="2">
        <v>1872</v>
      </c>
      <c r="L4953" s="2">
        <v>117</v>
      </c>
      <c r="M4953" s="2">
        <v>5</v>
      </c>
      <c r="N4953" s="2" t="s">
        <v>80</v>
      </c>
      <c r="O4953" s="2" t="s">
        <v>81</v>
      </c>
      <c r="P4953" s="2">
        <v>16</v>
      </c>
      <c r="Q4953" s="2" t="s">
        <v>82</v>
      </c>
    </row>
    <row r="4954" spans="1:17" ht="10.199999999999999" customHeight="1" x14ac:dyDescent="0.3">
      <c r="A4954" s="2" t="s">
        <v>54197</v>
      </c>
      <c r="B4954" s="2" t="s">
        <v>54198</v>
      </c>
      <c r="C4954" s="2" t="s">
        <v>54199</v>
      </c>
      <c r="D4954" s="2" t="s">
        <v>6928</v>
      </c>
      <c r="E4954" s="2" t="s">
        <v>54200</v>
      </c>
      <c r="F4954" s="2" t="s">
        <v>54201</v>
      </c>
      <c r="G4954" s="2" t="s">
        <v>257</v>
      </c>
      <c r="H4954" s="2" t="s">
        <v>54202</v>
      </c>
      <c r="I4954" s="2" t="s">
        <v>54203</v>
      </c>
      <c r="J4954" s="2" t="s">
        <v>54204</v>
      </c>
      <c r="K4954" s="2">
        <v>1872</v>
      </c>
      <c r="L4954" s="2">
        <v>144</v>
      </c>
      <c r="M4954" s="2">
        <v>7</v>
      </c>
      <c r="N4954" s="2" t="s">
        <v>80</v>
      </c>
      <c r="O4954" s="2" t="s">
        <v>81</v>
      </c>
      <c r="P4954" s="2">
        <v>12</v>
      </c>
      <c r="Q4954" s="2" t="s">
        <v>82</v>
      </c>
    </row>
    <row r="4955" spans="1:17" ht="10.199999999999999" customHeight="1" x14ac:dyDescent="0.3">
      <c r="A4955" s="2" t="s">
        <v>68342</v>
      </c>
      <c r="B4955" s="2" t="s">
        <v>68343</v>
      </c>
      <c r="C4955" s="2" t="s">
        <v>68344</v>
      </c>
      <c r="D4955" s="2" t="s">
        <v>108</v>
      </c>
      <c r="E4955" s="2" t="s">
        <v>68345</v>
      </c>
      <c r="F4955" s="2" t="s">
        <v>68344</v>
      </c>
      <c r="G4955" s="2" t="s">
        <v>111</v>
      </c>
      <c r="H4955" s="2" t="s">
        <v>68346</v>
      </c>
      <c r="I4955" s="2"/>
      <c r="J4955" s="2" t="s">
        <v>68347</v>
      </c>
      <c r="K4955" s="2">
        <v>1872</v>
      </c>
      <c r="L4955" s="2">
        <v>131</v>
      </c>
      <c r="M4955" s="2">
        <v>3</v>
      </c>
      <c r="N4955" s="2" t="s">
        <v>51</v>
      </c>
      <c r="O4955" s="2" t="s">
        <v>52</v>
      </c>
      <c r="P4955" s="2">
        <v>14</v>
      </c>
      <c r="Q4955" s="2" t="s">
        <v>82</v>
      </c>
    </row>
    <row r="4956" spans="1:17" ht="10.199999999999999" customHeight="1" x14ac:dyDescent="0.3">
      <c r="A4956" s="2" t="s">
        <v>47384</v>
      </c>
      <c r="B4956" s="2" t="s">
        <v>47385</v>
      </c>
      <c r="C4956" s="2" t="s">
        <v>47379</v>
      </c>
      <c r="D4956" s="2" t="s">
        <v>1429</v>
      </c>
      <c r="E4956" s="2" t="s">
        <v>47386</v>
      </c>
      <c r="F4956" s="2" t="s">
        <v>47387</v>
      </c>
      <c r="G4956" s="2" t="s">
        <v>521</v>
      </c>
      <c r="H4956" s="2" t="s">
        <v>47388</v>
      </c>
      <c r="I4956" s="2" t="s">
        <v>47389</v>
      </c>
      <c r="J4956" s="2" t="s">
        <v>47390</v>
      </c>
      <c r="K4956" s="2">
        <v>1871</v>
      </c>
      <c r="L4956" s="2" t="s">
        <v>102</v>
      </c>
      <c r="M4956" s="2">
        <v>4</v>
      </c>
      <c r="N4956" s="2" t="s">
        <v>103</v>
      </c>
      <c r="O4956" s="2" t="s">
        <v>104</v>
      </c>
      <c r="P4956" s="2" t="s">
        <v>40</v>
      </c>
      <c r="Q4956" s="2" t="s">
        <v>82</v>
      </c>
    </row>
    <row r="4957" spans="1:17" ht="10.199999999999999" customHeight="1" x14ac:dyDescent="0.3">
      <c r="A4957" s="2" t="s">
        <v>64236</v>
      </c>
      <c r="B4957" s="2" t="s">
        <v>64237</v>
      </c>
      <c r="C4957" s="2" t="s">
        <v>64238</v>
      </c>
      <c r="D4957" s="2" t="s">
        <v>32123</v>
      </c>
      <c r="E4957" s="2" t="s">
        <v>64239</v>
      </c>
      <c r="F4957" s="2" t="s">
        <v>64238</v>
      </c>
      <c r="G4957" s="2" t="s">
        <v>4316</v>
      </c>
      <c r="H4957" s="2" t="s">
        <v>64240</v>
      </c>
      <c r="I4957" s="2"/>
      <c r="J4957" s="2" t="s">
        <v>64241</v>
      </c>
      <c r="K4957" s="2">
        <v>1871</v>
      </c>
      <c r="L4957" s="2">
        <v>138</v>
      </c>
      <c r="M4957" s="2">
        <v>5</v>
      </c>
      <c r="N4957" s="2" t="s">
        <v>103</v>
      </c>
      <c r="O4957" s="2" t="s">
        <v>104</v>
      </c>
      <c r="P4957" s="2">
        <v>13</v>
      </c>
      <c r="Q4957" s="2" t="s">
        <v>82</v>
      </c>
    </row>
    <row r="4958" spans="1:17" ht="10.199999999999999" customHeight="1" x14ac:dyDescent="0.3">
      <c r="A4958" s="2" t="s">
        <v>14370</v>
      </c>
      <c r="B4958" s="2" t="s">
        <v>14371</v>
      </c>
      <c r="C4958" s="2" t="s">
        <v>14372</v>
      </c>
      <c r="D4958" s="2" t="s">
        <v>925</v>
      </c>
      <c r="E4958" s="2" t="s">
        <v>14373</v>
      </c>
      <c r="F4958" s="2" t="s">
        <v>14374</v>
      </c>
      <c r="G4958" s="2" t="s">
        <v>267</v>
      </c>
      <c r="H4958" s="2" t="s">
        <v>14375</v>
      </c>
      <c r="I4958" s="2" t="s">
        <v>14376</v>
      </c>
      <c r="J4958" s="2" t="s">
        <v>14377</v>
      </c>
      <c r="K4958" s="2">
        <v>1870</v>
      </c>
      <c r="L4958" s="2">
        <v>163</v>
      </c>
      <c r="M4958" s="2">
        <v>5</v>
      </c>
      <c r="N4958" s="2" t="s">
        <v>51</v>
      </c>
      <c r="O4958" s="2" t="s">
        <v>52</v>
      </c>
      <c r="P4958" s="2">
        <v>11</v>
      </c>
      <c r="Q4958" s="2" t="s">
        <v>82</v>
      </c>
    </row>
    <row r="4959" spans="1:17" ht="10.199999999999999" customHeight="1" x14ac:dyDescent="0.3">
      <c r="A4959" s="2" t="s">
        <v>37466</v>
      </c>
      <c r="B4959" s="2" t="s">
        <v>37467</v>
      </c>
      <c r="C4959" s="2" t="s">
        <v>37468</v>
      </c>
      <c r="D4959" s="2" t="s">
        <v>13288</v>
      </c>
      <c r="E4959" s="2" t="s">
        <v>37469</v>
      </c>
      <c r="F4959" s="2" t="s">
        <v>13290</v>
      </c>
      <c r="G4959" s="2" t="s">
        <v>521</v>
      </c>
      <c r="H4959" s="2" t="s">
        <v>13291</v>
      </c>
      <c r="I4959" s="2" t="s">
        <v>37470</v>
      </c>
      <c r="J4959" s="2" t="s">
        <v>37471</v>
      </c>
      <c r="K4959" s="2">
        <v>1869</v>
      </c>
      <c r="L4959" s="2" t="s">
        <v>102</v>
      </c>
      <c r="M4959" s="2">
        <v>6</v>
      </c>
      <c r="N4959" s="2" t="s">
        <v>80</v>
      </c>
      <c r="O4959" s="2" t="s">
        <v>81</v>
      </c>
      <c r="P4959" s="2" t="s">
        <v>40</v>
      </c>
      <c r="Q4959" s="2" t="s">
        <v>82</v>
      </c>
    </row>
    <row r="4960" spans="1:17" ht="10.199999999999999" customHeight="1" x14ac:dyDescent="0.3">
      <c r="A4960" s="2" t="s">
        <v>60213</v>
      </c>
      <c r="B4960" s="2" t="s">
        <v>60214</v>
      </c>
      <c r="C4960" s="2" t="s">
        <v>60215</v>
      </c>
      <c r="D4960" s="2" t="s">
        <v>1879</v>
      </c>
      <c r="E4960" s="2" t="s">
        <v>60216</v>
      </c>
      <c r="F4960" s="2" t="s">
        <v>60215</v>
      </c>
      <c r="G4960" s="2" t="s">
        <v>111</v>
      </c>
      <c r="H4960" s="2" t="s">
        <v>60217</v>
      </c>
      <c r="I4960" s="2" t="s">
        <v>19617</v>
      </c>
      <c r="J4960" s="2" t="s">
        <v>60218</v>
      </c>
      <c r="K4960" s="2">
        <v>1868</v>
      </c>
      <c r="L4960" s="2">
        <v>140</v>
      </c>
      <c r="M4960" s="2">
        <v>4</v>
      </c>
      <c r="N4960" s="2" t="s">
        <v>51</v>
      </c>
      <c r="O4960" s="2" t="s">
        <v>52</v>
      </c>
      <c r="P4960" s="2">
        <v>13</v>
      </c>
      <c r="Q4960" s="2" t="s">
        <v>82</v>
      </c>
    </row>
    <row r="4961" spans="1:17" ht="10.199999999999999" customHeight="1" x14ac:dyDescent="0.3">
      <c r="A4961" s="2" t="s">
        <v>17043</v>
      </c>
      <c r="B4961" s="2" t="s">
        <v>17044</v>
      </c>
      <c r="C4961" s="2" t="s">
        <v>17045</v>
      </c>
      <c r="D4961" s="2" t="s">
        <v>7496</v>
      </c>
      <c r="E4961" s="2" t="s">
        <v>17046</v>
      </c>
      <c r="F4961" s="2" t="s">
        <v>7498</v>
      </c>
      <c r="G4961" s="2" t="s">
        <v>540</v>
      </c>
      <c r="H4961" s="2" t="s">
        <v>7499</v>
      </c>
      <c r="I4961" s="2"/>
      <c r="J4961" s="2" t="s">
        <v>17047</v>
      </c>
      <c r="K4961" s="2">
        <v>1867</v>
      </c>
      <c r="L4961" s="2">
        <v>125</v>
      </c>
      <c r="M4961" s="2">
        <v>6</v>
      </c>
      <c r="N4961" s="2" t="s">
        <v>185</v>
      </c>
      <c r="O4961" s="2" t="s">
        <v>186</v>
      </c>
      <c r="P4961" s="2">
        <v>14</v>
      </c>
      <c r="Q4961" s="2" t="s">
        <v>82</v>
      </c>
    </row>
    <row r="4962" spans="1:17" ht="10.199999999999999" customHeight="1" x14ac:dyDescent="0.3">
      <c r="A4962" s="2" t="s">
        <v>53083</v>
      </c>
      <c r="B4962" s="2" t="s">
        <v>53084</v>
      </c>
      <c r="C4962" s="2" t="s">
        <v>53085</v>
      </c>
      <c r="D4962" s="2" t="s">
        <v>308</v>
      </c>
      <c r="E4962" s="2" t="s">
        <v>53086</v>
      </c>
      <c r="F4962" s="2" t="s">
        <v>53087</v>
      </c>
      <c r="G4962" s="2" t="s">
        <v>59</v>
      </c>
      <c r="H4962" s="2" t="s">
        <v>53088</v>
      </c>
      <c r="I4962" s="2" t="s">
        <v>53089</v>
      </c>
      <c r="J4962" s="2" t="s">
        <v>53090</v>
      </c>
      <c r="K4962" s="2">
        <v>1867</v>
      </c>
      <c r="L4962" s="2">
        <v>103</v>
      </c>
      <c r="M4962" s="2">
        <v>6</v>
      </c>
      <c r="N4962" s="2" t="s">
        <v>62</v>
      </c>
      <c r="O4962" s="2" t="s">
        <v>63</v>
      </c>
      <c r="P4962" s="2">
        <v>18</v>
      </c>
      <c r="Q4962" s="2" t="s">
        <v>41</v>
      </c>
    </row>
    <row r="4963" spans="1:17" ht="10.199999999999999" customHeight="1" x14ac:dyDescent="0.3">
      <c r="A4963" s="2" t="s">
        <v>69528</v>
      </c>
      <c r="B4963" s="2" t="s">
        <v>69529</v>
      </c>
      <c r="C4963" s="2" t="s">
        <v>69530</v>
      </c>
      <c r="D4963" s="2" t="s">
        <v>323</v>
      </c>
      <c r="E4963" s="2" t="s">
        <v>69531</v>
      </c>
      <c r="F4963" s="2" t="s">
        <v>69532</v>
      </c>
      <c r="G4963" s="2" t="s">
        <v>267</v>
      </c>
      <c r="H4963" s="2" t="s">
        <v>69533</v>
      </c>
      <c r="I4963" s="2" t="s">
        <v>69534</v>
      </c>
      <c r="J4963" s="2" t="s">
        <v>69535</v>
      </c>
      <c r="K4963" s="2">
        <v>1867</v>
      </c>
      <c r="L4963" s="2">
        <v>167</v>
      </c>
      <c r="M4963" s="2">
        <v>3</v>
      </c>
      <c r="N4963" s="2" t="s">
        <v>51</v>
      </c>
      <c r="O4963" s="2" t="s">
        <v>52</v>
      </c>
      <c r="P4963" s="2">
        <v>11</v>
      </c>
      <c r="Q4963" s="2" t="s">
        <v>82</v>
      </c>
    </row>
    <row r="4964" spans="1:17" ht="10.199999999999999" customHeight="1" x14ac:dyDescent="0.3">
      <c r="A4964" s="2" t="s">
        <v>70650</v>
      </c>
      <c r="B4964" s="2" t="s">
        <v>70651</v>
      </c>
      <c r="C4964" s="2" t="s">
        <v>70652</v>
      </c>
      <c r="D4964" s="2" t="s">
        <v>12986</v>
      </c>
      <c r="E4964" s="2" t="s">
        <v>70653</v>
      </c>
      <c r="F4964" s="2" t="s">
        <v>70654</v>
      </c>
      <c r="G4964" s="2" t="s">
        <v>277</v>
      </c>
      <c r="H4964" s="2" t="s">
        <v>70655</v>
      </c>
      <c r="I4964" s="2"/>
      <c r="J4964" s="2" t="s">
        <v>70656</v>
      </c>
      <c r="K4964" s="2">
        <v>1867</v>
      </c>
      <c r="L4964" s="2">
        <v>121</v>
      </c>
      <c r="M4964" s="2">
        <v>6</v>
      </c>
      <c r="N4964" s="2" t="s">
        <v>145</v>
      </c>
      <c r="O4964" s="2" t="s">
        <v>146</v>
      </c>
      <c r="P4964" s="2">
        <v>15</v>
      </c>
      <c r="Q4964" s="2" t="s">
        <v>82</v>
      </c>
    </row>
    <row r="4965" spans="1:17" ht="10.199999999999999" customHeight="1" x14ac:dyDescent="0.3">
      <c r="A4965" s="2" t="s">
        <v>13959</v>
      </c>
      <c r="B4965" s="2" t="s">
        <v>13960</v>
      </c>
      <c r="C4965" s="2" t="s">
        <v>2116</v>
      </c>
      <c r="D4965" s="2" t="s">
        <v>108</v>
      </c>
      <c r="E4965" s="2" t="s">
        <v>13961</v>
      </c>
      <c r="F4965" s="2" t="s">
        <v>2116</v>
      </c>
      <c r="G4965" s="2" t="s">
        <v>111</v>
      </c>
      <c r="H4965" s="2" t="s">
        <v>13962</v>
      </c>
      <c r="I4965" s="2"/>
      <c r="J4965" s="2" t="s">
        <v>13963</v>
      </c>
      <c r="K4965" s="2">
        <v>1866</v>
      </c>
      <c r="L4965" s="2">
        <v>137</v>
      </c>
      <c r="M4965" s="2">
        <v>3</v>
      </c>
      <c r="N4965" s="2" t="s">
        <v>51</v>
      </c>
      <c r="O4965" s="2" t="s">
        <v>52</v>
      </c>
      <c r="P4965" s="2">
        <v>13</v>
      </c>
      <c r="Q4965" s="2" t="s">
        <v>82</v>
      </c>
    </row>
    <row r="4966" spans="1:17" ht="10.199999999999999" customHeight="1" x14ac:dyDescent="0.3">
      <c r="A4966" s="2" t="s">
        <v>53976</v>
      </c>
      <c r="B4966" s="2" t="s">
        <v>53977</v>
      </c>
      <c r="C4966" s="2" t="s">
        <v>53978</v>
      </c>
      <c r="D4966" s="2" t="s">
        <v>1548</v>
      </c>
      <c r="E4966" s="2" t="s">
        <v>53979</v>
      </c>
      <c r="F4966" s="2" t="s">
        <v>9065</v>
      </c>
      <c r="G4966" s="2" t="s">
        <v>202</v>
      </c>
      <c r="H4966" s="2" t="s">
        <v>9066</v>
      </c>
      <c r="I4966" s="2" t="s">
        <v>46807</v>
      </c>
      <c r="J4966" s="2" t="s">
        <v>53980</v>
      </c>
      <c r="K4966" s="2">
        <v>1866</v>
      </c>
      <c r="L4966" s="2">
        <v>102</v>
      </c>
      <c r="M4966" s="2">
        <v>1</v>
      </c>
      <c r="N4966" s="2" t="s">
        <v>51</v>
      </c>
      <c r="O4966" s="2" t="s">
        <v>52</v>
      </c>
      <c r="P4966" s="2">
        <v>18</v>
      </c>
      <c r="Q4966" s="2" t="s">
        <v>82</v>
      </c>
    </row>
    <row r="4967" spans="1:17" ht="10.199999999999999" customHeight="1" x14ac:dyDescent="0.3">
      <c r="A4967" s="2" t="s">
        <v>9028</v>
      </c>
      <c r="B4967" s="2" t="s">
        <v>9029</v>
      </c>
      <c r="C4967" s="2" t="s">
        <v>9030</v>
      </c>
      <c r="D4967" s="2" t="s">
        <v>9031</v>
      </c>
      <c r="E4967" s="2" t="s">
        <v>9032</v>
      </c>
      <c r="F4967" s="2" t="s">
        <v>9033</v>
      </c>
      <c r="G4967" s="2" t="s">
        <v>292</v>
      </c>
      <c r="H4967" s="2" t="s">
        <v>9034</v>
      </c>
      <c r="I4967" s="2" t="s">
        <v>9035</v>
      </c>
      <c r="J4967" s="2" t="s">
        <v>9036</v>
      </c>
      <c r="K4967" s="2">
        <v>1865</v>
      </c>
      <c r="L4967" s="2">
        <v>102</v>
      </c>
      <c r="M4967" s="2">
        <v>5</v>
      </c>
      <c r="N4967" s="2" t="s">
        <v>103</v>
      </c>
      <c r="O4967" s="2" t="s">
        <v>104</v>
      </c>
      <c r="P4967" s="2">
        <v>18</v>
      </c>
      <c r="Q4967" s="2" t="s">
        <v>82</v>
      </c>
    </row>
    <row r="4968" spans="1:17" ht="10.199999999999999" customHeight="1" x14ac:dyDescent="0.3">
      <c r="A4968" s="2" t="s">
        <v>38586</v>
      </c>
      <c r="B4968" s="2" t="s">
        <v>38587</v>
      </c>
      <c r="C4968" s="2" t="s">
        <v>38588</v>
      </c>
      <c r="D4968" s="2" t="s">
        <v>1129</v>
      </c>
      <c r="E4968" s="2" t="s">
        <v>38589</v>
      </c>
      <c r="F4968" s="2" t="s">
        <v>38577</v>
      </c>
      <c r="G4968" s="2" t="s">
        <v>378</v>
      </c>
      <c r="H4968" s="2" t="s">
        <v>38590</v>
      </c>
      <c r="I4968" s="2"/>
      <c r="J4968" s="2" t="s">
        <v>38591</v>
      </c>
      <c r="K4968" s="2">
        <v>1865</v>
      </c>
      <c r="L4968" s="2">
        <v>140</v>
      </c>
      <c r="M4968" s="2">
        <v>4</v>
      </c>
      <c r="N4968" s="2" t="s">
        <v>80</v>
      </c>
      <c r="O4968" s="2" t="s">
        <v>81</v>
      </c>
      <c r="P4968" s="2">
        <v>13</v>
      </c>
      <c r="Q4968" s="2" t="s">
        <v>82</v>
      </c>
    </row>
    <row r="4969" spans="1:17" ht="10.199999999999999" customHeight="1" x14ac:dyDescent="0.3">
      <c r="A4969" s="2" t="s">
        <v>27241</v>
      </c>
      <c r="B4969" s="2" t="s">
        <v>27242</v>
      </c>
      <c r="C4969" s="2" t="s">
        <v>27243</v>
      </c>
      <c r="D4969" s="2" t="s">
        <v>289</v>
      </c>
      <c r="E4969" s="2" t="s">
        <v>27244</v>
      </c>
      <c r="F4969" s="2" t="s">
        <v>27245</v>
      </c>
      <c r="G4969" s="2" t="s">
        <v>292</v>
      </c>
      <c r="H4969" s="2" t="s">
        <v>27246</v>
      </c>
      <c r="I4969" s="2" t="s">
        <v>22448</v>
      </c>
      <c r="J4969" s="2" t="s">
        <v>27247</v>
      </c>
      <c r="K4969" s="2">
        <v>1864</v>
      </c>
      <c r="L4969" s="2">
        <v>101</v>
      </c>
      <c r="M4969" s="2">
        <v>4</v>
      </c>
      <c r="N4969" s="2" t="s">
        <v>51</v>
      </c>
      <c r="O4969" s="2" t="s">
        <v>52</v>
      </c>
      <c r="P4969" s="2">
        <v>18</v>
      </c>
      <c r="Q4969" s="2" t="s">
        <v>82</v>
      </c>
    </row>
    <row r="4970" spans="1:17" ht="10.199999999999999" customHeight="1" x14ac:dyDescent="0.3">
      <c r="A4970" s="2" t="s">
        <v>27818</v>
      </c>
      <c r="B4970" s="2" t="s">
        <v>27819</v>
      </c>
      <c r="C4970" s="2" t="s">
        <v>27820</v>
      </c>
      <c r="D4970" s="2" t="s">
        <v>1872</v>
      </c>
      <c r="E4970" s="2" t="s">
        <v>27821</v>
      </c>
      <c r="F4970" s="2" t="s">
        <v>27822</v>
      </c>
      <c r="G4970" s="2" t="s">
        <v>111</v>
      </c>
      <c r="H4970" s="2" t="s">
        <v>27823</v>
      </c>
      <c r="I4970" s="2"/>
      <c r="J4970" s="2" t="s">
        <v>27824</v>
      </c>
      <c r="K4970" s="2">
        <v>1864</v>
      </c>
      <c r="L4970" s="2">
        <v>146</v>
      </c>
      <c r="M4970" s="2">
        <v>5</v>
      </c>
      <c r="N4970" s="2" t="s">
        <v>103</v>
      </c>
      <c r="O4970" s="2" t="s">
        <v>104</v>
      </c>
      <c r="P4970" s="2">
        <v>12</v>
      </c>
      <c r="Q4970" s="2" t="s">
        <v>490</v>
      </c>
    </row>
    <row r="4971" spans="1:17" ht="10.199999999999999" customHeight="1" x14ac:dyDescent="0.3">
      <c r="A4971" s="2" t="s">
        <v>45795</v>
      </c>
      <c r="B4971" s="2" t="s">
        <v>45796</v>
      </c>
      <c r="C4971" s="2" t="s">
        <v>45797</v>
      </c>
      <c r="D4971" s="2" t="s">
        <v>18164</v>
      </c>
      <c r="E4971" s="2" t="s">
        <v>45798</v>
      </c>
      <c r="F4971" s="2" t="s">
        <v>17412</v>
      </c>
      <c r="G4971" s="2" t="s">
        <v>142</v>
      </c>
      <c r="H4971" s="2" t="s">
        <v>45799</v>
      </c>
      <c r="I4971" s="2"/>
      <c r="J4971" s="2" t="s">
        <v>45800</v>
      </c>
      <c r="K4971" s="2">
        <v>1864</v>
      </c>
      <c r="L4971" s="2">
        <v>132</v>
      </c>
      <c r="M4971" s="2">
        <v>4</v>
      </c>
      <c r="N4971" s="2" t="s">
        <v>80</v>
      </c>
      <c r="O4971" s="2" t="s">
        <v>81</v>
      </c>
      <c r="P4971" s="2">
        <v>14</v>
      </c>
      <c r="Q4971" s="2" t="s">
        <v>82</v>
      </c>
    </row>
    <row r="4972" spans="1:17" ht="10.199999999999999" customHeight="1" x14ac:dyDescent="0.3">
      <c r="A4972" s="2" t="s">
        <v>27434</v>
      </c>
      <c r="B4972" s="2" t="s">
        <v>27435</v>
      </c>
      <c r="C4972" s="2" t="s">
        <v>27436</v>
      </c>
      <c r="D4972" s="2" t="s">
        <v>3351</v>
      </c>
      <c r="E4972" s="2" t="s">
        <v>27437</v>
      </c>
      <c r="F4972" s="2" t="s">
        <v>27438</v>
      </c>
      <c r="G4972" s="2" t="s">
        <v>122</v>
      </c>
      <c r="H4972" s="2" t="s">
        <v>27439</v>
      </c>
      <c r="I4972" s="2" t="s">
        <v>12773</v>
      </c>
      <c r="J4972" s="2" t="s">
        <v>27440</v>
      </c>
      <c r="K4972" s="2">
        <v>1863</v>
      </c>
      <c r="L4972" s="2">
        <v>79</v>
      </c>
      <c r="M4972" s="2">
        <v>6</v>
      </c>
      <c r="N4972" s="2" t="s">
        <v>103</v>
      </c>
      <c r="O4972" s="2" t="s">
        <v>104</v>
      </c>
      <c r="P4972" s="2">
        <v>23</v>
      </c>
      <c r="Q4972" s="2" t="s">
        <v>82</v>
      </c>
    </row>
    <row r="4973" spans="1:17" ht="10.199999999999999" customHeight="1" x14ac:dyDescent="0.3">
      <c r="A4973" s="2" t="s">
        <v>2670</v>
      </c>
      <c r="B4973" s="2" t="s">
        <v>2671</v>
      </c>
      <c r="C4973" s="2" t="s">
        <v>2672</v>
      </c>
      <c r="D4973" s="2" t="s">
        <v>1548</v>
      </c>
      <c r="E4973" s="2" t="s">
        <v>2673</v>
      </c>
      <c r="F4973" s="2" t="s">
        <v>2674</v>
      </c>
      <c r="G4973" s="2" t="s">
        <v>202</v>
      </c>
      <c r="H4973" s="2" t="s">
        <v>2675</v>
      </c>
      <c r="I4973" s="2" t="s">
        <v>2676</v>
      </c>
      <c r="J4973" s="2" t="s">
        <v>2677</v>
      </c>
      <c r="K4973" s="2">
        <v>1862</v>
      </c>
      <c r="L4973" s="2">
        <v>108</v>
      </c>
      <c r="M4973" s="2">
        <v>1</v>
      </c>
      <c r="N4973" s="2" t="s">
        <v>51</v>
      </c>
      <c r="O4973" s="2" t="s">
        <v>52</v>
      </c>
      <c r="P4973" s="2">
        <v>17</v>
      </c>
      <c r="Q4973" s="2" t="s">
        <v>82</v>
      </c>
    </row>
    <row r="4974" spans="1:17" ht="10.199999999999999" customHeight="1" x14ac:dyDescent="0.3">
      <c r="A4974" s="2" t="s">
        <v>64559</v>
      </c>
      <c r="B4974" s="2" t="s">
        <v>64560</v>
      </c>
      <c r="C4974" s="2" t="s">
        <v>64561</v>
      </c>
      <c r="D4974" s="2" t="s">
        <v>2172</v>
      </c>
      <c r="E4974" s="2" t="s">
        <v>64562</v>
      </c>
      <c r="F4974" s="2" t="s">
        <v>15998</v>
      </c>
      <c r="G4974" s="2" t="s">
        <v>521</v>
      </c>
      <c r="H4974" s="2" t="s">
        <v>20769</v>
      </c>
      <c r="I4974" s="2" t="s">
        <v>64563</v>
      </c>
      <c r="J4974" s="2" t="s">
        <v>64564</v>
      </c>
      <c r="K4974" s="2">
        <v>1862</v>
      </c>
      <c r="L4974" s="2" t="s">
        <v>102</v>
      </c>
      <c r="M4974" s="2">
        <v>1</v>
      </c>
      <c r="N4974" s="2" t="s">
        <v>185</v>
      </c>
      <c r="O4974" s="2" t="s">
        <v>186</v>
      </c>
      <c r="P4974" s="2" t="s">
        <v>40</v>
      </c>
      <c r="Q4974" s="2" t="s">
        <v>41</v>
      </c>
    </row>
    <row r="4975" spans="1:17" ht="10.199999999999999" customHeight="1" x14ac:dyDescent="0.3">
      <c r="A4975" s="2" t="s">
        <v>3127</v>
      </c>
      <c r="B4975" s="2" t="s">
        <v>3128</v>
      </c>
      <c r="C4975" s="2" t="s">
        <v>3129</v>
      </c>
      <c r="D4975" s="2" t="s">
        <v>3130</v>
      </c>
      <c r="E4975" s="2" t="s">
        <v>3131</v>
      </c>
      <c r="F4975" s="2" t="s">
        <v>3132</v>
      </c>
      <c r="G4975" s="2" t="s">
        <v>1944</v>
      </c>
      <c r="H4975" s="2" t="s">
        <v>3133</v>
      </c>
      <c r="I4975" s="2" t="s">
        <v>3134</v>
      </c>
      <c r="J4975" s="2" t="s">
        <v>3135</v>
      </c>
      <c r="K4975" s="2">
        <v>1860</v>
      </c>
      <c r="L4975" s="2">
        <v>97</v>
      </c>
      <c r="M4975" s="2">
        <v>4</v>
      </c>
      <c r="N4975" s="2" t="s">
        <v>145</v>
      </c>
      <c r="O4975" s="2" t="s">
        <v>146</v>
      </c>
      <c r="P4975" s="2">
        <v>19</v>
      </c>
      <c r="Q4975" s="2" t="s">
        <v>82</v>
      </c>
    </row>
    <row r="4976" spans="1:17" ht="10.199999999999999" customHeight="1" x14ac:dyDescent="0.3">
      <c r="A4976" s="2" t="s">
        <v>4861</v>
      </c>
      <c r="B4976" s="2" t="s">
        <v>4862</v>
      </c>
      <c r="C4976" s="2" t="s">
        <v>4863</v>
      </c>
      <c r="D4976" s="2" t="s">
        <v>4864</v>
      </c>
      <c r="E4976" s="2" t="s">
        <v>4865</v>
      </c>
      <c r="F4976" s="2" t="s">
        <v>4866</v>
      </c>
      <c r="G4976" s="2" t="s">
        <v>521</v>
      </c>
      <c r="H4976" s="2" t="s">
        <v>4867</v>
      </c>
      <c r="I4976" s="2" t="s">
        <v>4746</v>
      </c>
      <c r="J4976" s="2" t="s">
        <v>4868</v>
      </c>
      <c r="K4976" s="2">
        <v>1859</v>
      </c>
      <c r="L4976" s="2" t="s">
        <v>102</v>
      </c>
      <c r="M4976" s="2">
        <v>5</v>
      </c>
      <c r="N4976" s="2" t="s">
        <v>103</v>
      </c>
      <c r="O4976" s="2" t="s">
        <v>104</v>
      </c>
      <c r="P4976" s="2" t="s">
        <v>40</v>
      </c>
      <c r="Q4976" s="2" t="s">
        <v>82</v>
      </c>
    </row>
    <row r="4977" spans="1:17" ht="10.199999999999999" customHeight="1" x14ac:dyDescent="0.3">
      <c r="A4977" s="2" t="s">
        <v>29820</v>
      </c>
      <c r="B4977" s="2" t="s">
        <v>29821</v>
      </c>
      <c r="C4977" s="2" t="s">
        <v>29822</v>
      </c>
      <c r="D4977" s="2" t="s">
        <v>1385</v>
      </c>
      <c r="E4977" s="2" t="s">
        <v>29823</v>
      </c>
      <c r="F4977" s="2" t="s">
        <v>29808</v>
      </c>
      <c r="G4977" s="2" t="s">
        <v>237</v>
      </c>
      <c r="H4977" s="2" t="s">
        <v>29824</v>
      </c>
      <c r="I4977" s="2"/>
      <c r="J4977" s="2" t="s">
        <v>29825</v>
      </c>
      <c r="K4977" s="2">
        <v>1859</v>
      </c>
      <c r="L4977" s="2">
        <v>108</v>
      </c>
      <c r="M4977" s="2">
        <v>3</v>
      </c>
      <c r="N4977" s="2" t="s">
        <v>51</v>
      </c>
      <c r="O4977" s="2" t="s">
        <v>52</v>
      </c>
      <c r="P4977" s="2">
        <v>17</v>
      </c>
      <c r="Q4977" s="2" t="s">
        <v>82</v>
      </c>
    </row>
    <row r="4978" spans="1:17" ht="10.199999999999999" customHeight="1" x14ac:dyDescent="0.3">
      <c r="A4978" s="2" t="s">
        <v>33608</v>
      </c>
      <c r="B4978" s="2" t="s">
        <v>33609</v>
      </c>
      <c r="C4978" s="2" t="s">
        <v>33610</v>
      </c>
      <c r="D4978" s="2" t="s">
        <v>2689</v>
      </c>
      <c r="E4978" s="2" t="s">
        <v>6606</v>
      </c>
      <c r="F4978" s="2" t="s">
        <v>33611</v>
      </c>
      <c r="G4978" s="2" t="s">
        <v>98</v>
      </c>
      <c r="H4978" s="2" t="s">
        <v>33612</v>
      </c>
      <c r="I4978" s="2" t="s">
        <v>4915</v>
      </c>
      <c r="J4978" s="2" t="s">
        <v>33613</v>
      </c>
      <c r="K4978" s="2">
        <v>1859</v>
      </c>
      <c r="L4978" s="2" t="s">
        <v>102</v>
      </c>
      <c r="M4978" s="2">
        <v>5</v>
      </c>
      <c r="N4978" s="2" t="s">
        <v>584</v>
      </c>
      <c r="O4978" s="2" t="s">
        <v>585</v>
      </c>
      <c r="P4978" s="2" t="s">
        <v>40</v>
      </c>
      <c r="Q4978" s="2" t="s">
        <v>82</v>
      </c>
    </row>
    <row r="4979" spans="1:17" ht="10.199999999999999" customHeight="1" x14ac:dyDescent="0.3">
      <c r="A4979" s="2" t="s">
        <v>34493</v>
      </c>
      <c r="B4979" s="2" t="s">
        <v>34494</v>
      </c>
      <c r="C4979" s="2" t="s">
        <v>34495</v>
      </c>
      <c r="D4979" s="2" t="s">
        <v>812</v>
      </c>
      <c r="E4979" s="2" t="s">
        <v>34496</v>
      </c>
      <c r="F4979" s="2" t="s">
        <v>25749</v>
      </c>
      <c r="G4979" s="2" t="s">
        <v>267</v>
      </c>
      <c r="H4979" s="2" t="s">
        <v>25750</v>
      </c>
      <c r="I4979" s="2" t="s">
        <v>16640</v>
      </c>
      <c r="J4979" s="2" t="s">
        <v>34497</v>
      </c>
      <c r="K4979" s="2">
        <v>1858</v>
      </c>
      <c r="L4979" s="2">
        <v>138</v>
      </c>
      <c r="M4979" s="2">
        <v>4</v>
      </c>
      <c r="N4979" s="2" t="s">
        <v>51</v>
      </c>
      <c r="O4979" s="2" t="s">
        <v>52</v>
      </c>
      <c r="P4979" s="2">
        <v>13</v>
      </c>
      <c r="Q4979" s="2" t="s">
        <v>82</v>
      </c>
    </row>
    <row r="4980" spans="1:17" ht="10.199999999999999" customHeight="1" x14ac:dyDescent="0.3">
      <c r="A4980" s="2" t="s">
        <v>40755</v>
      </c>
      <c r="B4980" s="2" t="s">
        <v>40756</v>
      </c>
      <c r="C4980" s="2" t="s">
        <v>40757</v>
      </c>
      <c r="D4980" s="2" t="s">
        <v>6069</v>
      </c>
      <c r="E4980" s="2" t="s">
        <v>40758</v>
      </c>
      <c r="F4980" s="2" t="s">
        <v>40759</v>
      </c>
      <c r="G4980" s="2" t="s">
        <v>512</v>
      </c>
      <c r="H4980" s="2" t="s">
        <v>16857</v>
      </c>
      <c r="I4980" s="2" t="s">
        <v>14546</v>
      </c>
      <c r="J4980" s="2" t="s">
        <v>40760</v>
      </c>
      <c r="K4980" s="2">
        <v>1858</v>
      </c>
      <c r="L4980" s="2">
        <v>119</v>
      </c>
      <c r="M4980" s="2">
        <v>3</v>
      </c>
      <c r="N4980" s="2" t="s">
        <v>80</v>
      </c>
      <c r="O4980" s="2" t="s">
        <v>81</v>
      </c>
      <c r="P4980" s="2">
        <v>15</v>
      </c>
      <c r="Q4980" s="2" t="s">
        <v>82</v>
      </c>
    </row>
    <row r="4981" spans="1:17" ht="10.199999999999999" customHeight="1" x14ac:dyDescent="0.3">
      <c r="A4981" s="2" t="s">
        <v>60198</v>
      </c>
      <c r="B4981" s="2" t="s">
        <v>60199</v>
      </c>
      <c r="C4981" s="2" t="s">
        <v>60200</v>
      </c>
      <c r="D4981" s="2" t="s">
        <v>7553</v>
      </c>
      <c r="E4981" s="2" t="s">
        <v>60201</v>
      </c>
      <c r="F4981" s="2" t="s">
        <v>60202</v>
      </c>
      <c r="G4981" s="2" t="s">
        <v>35</v>
      </c>
      <c r="H4981" s="2" t="s">
        <v>60203</v>
      </c>
      <c r="I4981" s="2" t="s">
        <v>34924</v>
      </c>
      <c r="J4981" s="2" t="s">
        <v>60204</v>
      </c>
      <c r="K4981" s="2">
        <v>1858</v>
      </c>
      <c r="L4981" s="2">
        <v>102</v>
      </c>
      <c r="M4981" s="2">
        <v>4</v>
      </c>
      <c r="N4981" s="2" t="s">
        <v>80</v>
      </c>
      <c r="O4981" s="2" t="s">
        <v>81</v>
      </c>
      <c r="P4981" s="2">
        <v>18</v>
      </c>
      <c r="Q4981" s="2" t="s">
        <v>82</v>
      </c>
    </row>
    <row r="4982" spans="1:17" ht="10.199999999999999" customHeight="1" x14ac:dyDescent="0.3">
      <c r="A4982" s="2" t="s">
        <v>8717</v>
      </c>
      <c r="B4982" s="2" t="s">
        <v>8718</v>
      </c>
      <c r="C4982" s="2" t="s">
        <v>8719</v>
      </c>
      <c r="D4982" s="2" t="s">
        <v>8720</v>
      </c>
      <c r="E4982" s="2" t="s">
        <v>8721</v>
      </c>
      <c r="F4982" s="2" t="s">
        <v>8722</v>
      </c>
      <c r="G4982" s="2" t="s">
        <v>378</v>
      </c>
      <c r="H4982" s="2" t="s">
        <v>8723</v>
      </c>
      <c r="I4982" s="2"/>
      <c r="J4982" s="2" t="s">
        <v>8724</v>
      </c>
      <c r="K4982" s="2">
        <v>1857</v>
      </c>
      <c r="L4982" s="2">
        <v>157</v>
      </c>
      <c r="M4982" s="2">
        <v>5</v>
      </c>
      <c r="N4982" s="2" t="s">
        <v>103</v>
      </c>
      <c r="O4982" s="2" t="s">
        <v>104</v>
      </c>
      <c r="P4982" s="2">
        <v>11</v>
      </c>
      <c r="Q4982" s="2" t="s">
        <v>82</v>
      </c>
    </row>
    <row r="4983" spans="1:17" ht="10.199999999999999" customHeight="1" x14ac:dyDescent="0.3">
      <c r="A4983" s="2" t="s">
        <v>36356</v>
      </c>
      <c r="B4983" s="2" t="s">
        <v>36357</v>
      </c>
      <c r="C4983" s="2" t="s">
        <v>36351</v>
      </c>
      <c r="D4983" s="2" t="s">
        <v>666</v>
      </c>
      <c r="E4983" s="2" t="s">
        <v>36358</v>
      </c>
      <c r="F4983" s="2" t="s">
        <v>36359</v>
      </c>
      <c r="G4983" s="2" t="s">
        <v>463</v>
      </c>
      <c r="H4983" s="2" t="s">
        <v>36360</v>
      </c>
      <c r="I4983" s="2"/>
      <c r="J4983" s="2" t="s">
        <v>36361</v>
      </c>
      <c r="K4983" s="2">
        <v>1857</v>
      </c>
      <c r="L4983" s="2">
        <v>133</v>
      </c>
      <c r="M4983" s="2">
        <v>4</v>
      </c>
      <c r="N4983" s="2" t="s">
        <v>145</v>
      </c>
      <c r="O4983" s="2" t="s">
        <v>146</v>
      </c>
      <c r="P4983" s="2">
        <v>13</v>
      </c>
      <c r="Q4983" s="2" t="s">
        <v>82</v>
      </c>
    </row>
    <row r="4984" spans="1:17" ht="10.199999999999999" customHeight="1" x14ac:dyDescent="0.3">
      <c r="A4984" s="2" t="s">
        <v>55062</v>
      </c>
      <c r="B4984" s="2" t="s">
        <v>55063</v>
      </c>
      <c r="C4984" s="2" t="s">
        <v>55064</v>
      </c>
      <c r="D4984" s="2" t="s">
        <v>1385</v>
      </c>
      <c r="E4984" s="2" t="s">
        <v>55065</v>
      </c>
      <c r="F4984" s="2" t="s">
        <v>55066</v>
      </c>
      <c r="G4984" s="2" t="s">
        <v>237</v>
      </c>
      <c r="H4984" s="2" t="s">
        <v>48397</v>
      </c>
      <c r="I4984" s="2"/>
      <c r="J4984" s="2" t="s">
        <v>55067</v>
      </c>
      <c r="K4984" s="2">
        <v>1857</v>
      </c>
      <c r="L4984" s="2">
        <v>95</v>
      </c>
      <c r="M4984" s="2">
        <v>3</v>
      </c>
      <c r="N4984" s="2" t="s">
        <v>51</v>
      </c>
      <c r="O4984" s="2" t="s">
        <v>52</v>
      </c>
      <c r="P4984" s="2">
        <v>19</v>
      </c>
      <c r="Q4984" s="2" t="s">
        <v>82</v>
      </c>
    </row>
    <row r="4985" spans="1:17" ht="10.199999999999999" customHeight="1" x14ac:dyDescent="0.3">
      <c r="A4985" s="2" t="s">
        <v>14029</v>
      </c>
      <c r="B4985" s="2" t="s">
        <v>14030</v>
      </c>
      <c r="C4985" s="2" t="s">
        <v>14031</v>
      </c>
      <c r="D4985" s="2" t="s">
        <v>3545</v>
      </c>
      <c r="E4985" s="2" t="s">
        <v>14032</v>
      </c>
      <c r="F4985" s="2" t="s">
        <v>935</v>
      </c>
      <c r="G4985" s="2" t="s">
        <v>540</v>
      </c>
      <c r="H4985" s="2" t="s">
        <v>14033</v>
      </c>
      <c r="I4985" s="2"/>
      <c r="J4985" s="2" t="s">
        <v>14034</v>
      </c>
      <c r="K4985" s="2">
        <v>1856</v>
      </c>
      <c r="L4985" s="2">
        <v>111</v>
      </c>
      <c r="M4985" s="2">
        <v>5</v>
      </c>
      <c r="N4985" s="2" t="s">
        <v>381</v>
      </c>
      <c r="O4985" s="2" t="s">
        <v>382</v>
      </c>
      <c r="P4985" s="2">
        <v>16</v>
      </c>
      <c r="Q4985" s="2" t="s">
        <v>82</v>
      </c>
    </row>
    <row r="4986" spans="1:17" ht="10.199999999999999" customHeight="1" x14ac:dyDescent="0.3">
      <c r="A4986" s="2" t="s">
        <v>24146</v>
      </c>
      <c r="B4986" s="2" t="s">
        <v>24147</v>
      </c>
      <c r="C4986" s="2" t="s">
        <v>24148</v>
      </c>
      <c r="D4986" s="2" t="s">
        <v>2157</v>
      </c>
      <c r="E4986" s="2" t="s">
        <v>24149</v>
      </c>
      <c r="F4986" s="2" t="s">
        <v>24150</v>
      </c>
      <c r="G4986" s="2" t="s">
        <v>48</v>
      </c>
      <c r="H4986" s="2" t="s">
        <v>24151</v>
      </c>
      <c r="I4986" s="2" t="s">
        <v>24152</v>
      </c>
      <c r="J4986" s="2" t="s">
        <v>24153</v>
      </c>
      <c r="K4986" s="2">
        <v>1856</v>
      </c>
      <c r="L4986" s="2">
        <v>130</v>
      </c>
      <c r="M4986" s="2">
        <v>5</v>
      </c>
      <c r="N4986" s="2" t="s">
        <v>103</v>
      </c>
      <c r="O4986" s="2" t="s">
        <v>104</v>
      </c>
      <c r="P4986" s="2">
        <v>14</v>
      </c>
      <c r="Q4986" s="2" t="s">
        <v>82</v>
      </c>
    </row>
    <row r="4987" spans="1:17" ht="10.199999999999999" customHeight="1" x14ac:dyDescent="0.3">
      <c r="A4987" s="2" t="s">
        <v>35121</v>
      </c>
      <c r="B4987" s="2" t="s">
        <v>35122</v>
      </c>
      <c r="C4987" s="2" t="s">
        <v>35123</v>
      </c>
      <c r="D4987" s="2" t="s">
        <v>26496</v>
      </c>
      <c r="E4987" s="2" t="s">
        <v>30623</v>
      </c>
      <c r="F4987" s="2" t="s">
        <v>35124</v>
      </c>
      <c r="G4987" s="2" t="s">
        <v>521</v>
      </c>
      <c r="H4987" s="2" t="s">
        <v>35125</v>
      </c>
      <c r="I4987" s="2" t="s">
        <v>635</v>
      </c>
      <c r="J4987" s="2" t="s">
        <v>35126</v>
      </c>
      <c r="K4987" s="2">
        <v>1856</v>
      </c>
      <c r="L4987" s="2" t="s">
        <v>102</v>
      </c>
      <c r="M4987" s="2">
        <v>4</v>
      </c>
      <c r="N4987" s="2" t="s">
        <v>103</v>
      </c>
      <c r="O4987" s="2" t="s">
        <v>104</v>
      </c>
      <c r="P4987" s="2" t="s">
        <v>40</v>
      </c>
      <c r="Q4987" s="2" t="s">
        <v>82</v>
      </c>
    </row>
    <row r="4988" spans="1:17" ht="10.199999999999999" customHeight="1" x14ac:dyDescent="0.3">
      <c r="A4988" s="2" t="s">
        <v>8901</v>
      </c>
      <c r="B4988" s="2" t="s">
        <v>8902</v>
      </c>
      <c r="C4988" s="2" t="s">
        <v>8903</v>
      </c>
      <c r="D4988" s="2" t="s">
        <v>234</v>
      </c>
      <c r="E4988" s="2" t="s">
        <v>8904</v>
      </c>
      <c r="F4988" s="2" t="s">
        <v>8905</v>
      </c>
      <c r="G4988" s="2" t="s">
        <v>237</v>
      </c>
      <c r="H4988" s="2" t="s">
        <v>8906</v>
      </c>
      <c r="I4988" s="2"/>
      <c r="J4988" s="2" t="s">
        <v>8907</v>
      </c>
      <c r="K4988" s="2">
        <v>1855</v>
      </c>
      <c r="L4988" s="2">
        <v>167</v>
      </c>
      <c r="M4988" s="2">
        <v>5</v>
      </c>
      <c r="N4988" s="2" t="s">
        <v>103</v>
      </c>
      <c r="O4988" s="2" t="s">
        <v>104</v>
      </c>
      <c r="P4988" s="2">
        <v>11</v>
      </c>
      <c r="Q4988" s="2" t="s">
        <v>82</v>
      </c>
    </row>
    <row r="4989" spans="1:17" ht="10.199999999999999" customHeight="1" x14ac:dyDescent="0.3">
      <c r="A4989" s="2" t="s">
        <v>38183</v>
      </c>
      <c r="B4989" s="2" t="s">
        <v>38184</v>
      </c>
      <c r="C4989" s="2" t="s">
        <v>38185</v>
      </c>
      <c r="D4989" s="2" t="s">
        <v>1163</v>
      </c>
      <c r="E4989" s="2" t="s">
        <v>30623</v>
      </c>
      <c r="F4989" s="2" t="s">
        <v>38186</v>
      </c>
      <c r="G4989" s="2" t="s">
        <v>98</v>
      </c>
      <c r="H4989" s="2" t="s">
        <v>38187</v>
      </c>
      <c r="I4989" s="2" t="s">
        <v>635</v>
      </c>
      <c r="J4989" s="2" t="s">
        <v>38188</v>
      </c>
      <c r="K4989" s="2">
        <v>1854</v>
      </c>
      <c r="L4989" s="2" t="s">
        <v>102</v>
      </c>
      <c r="M4989" s="2">
        <v>4</v>
      </c>
      <c r="N4989" s="2" t="s">
        <v>80</v>
      </c>
      <c r="O4989" s="2" t="s">
        <v>81</v>
      </c>
      <c r="P4989" s="2" t="s">
        <v>40</v>
      </c>
      <c r="Q4989" s="2" t="s">
        <v>82</v>
      </c>
    </row>
    <row r="4990" spans="1:17" ht="10.199999999999999" customHeight="1" x14ac:dyDescent="0.3">
      <c r="A4990" s="2" t="s">
        <v>17929</v>
      </c>
      <c r="B4990" s="2" t="s">
        <v>17930</v>
      </c>
      <c r="C4990" s="2" t="s">
        <v>17931</v>
      </c>
      <c r="D4990" s="2" t="s">
        <v>812</v>
      </c>
      <c r="E4990" s="2" t="s">
        <v>17932</v>
      </c>
      <c r="F4990" s="2" t="s">
        <v>17933</v>
      </c>
      <c r="G4990" s="2" t="s">
        <v>267</v>
      </c>
      <c r="H4990" s="2" t="s">
        <v>17934</v>
      </c>
      <c r="I4990" s="2" t="s">
        <v>229</v>
      </c>
      <c r="J4990" s="2" t="s">
        <v>17935</v>
      </c>
      <c r="K4990" s="2">
        <v>1853</v>
      </c>
      <c r="L4990" s="2">
        <v>152</v>
      </c>
      <c r="M4990" s="2">
        <v>3</v>
      </c>
      <c r="N4990" s="2" t="s">
        <v>51</v>
      </c>
      <c r="O4990" s="2" t="s">
        <v>52</v>
      </c>
      <c r="P4990" s="2">
        <v>12</v>
      </c>
      <c r="Q4990" s="2" t="s">
        <v>82</v>
      </c>
    </row>
    <row r="4991" spans="1:17" ht="10.199999999999999" customHeight="1" x14ac:dyDescent="0.3">
      <c r="A4991" s="2" t="s">
        <v>25597</v>
      </c>
      <c r="B4991" s="2" t="s">
        <v>25598</v>
      </c>
      <c r="C4991" s="2" t="s">
        <v>25599</v>
      </c>
      <c r="D4991" s="2" t="s">
        <v>1872</v>
      </c>
      <c r="E4991" s="2" t="s">
        <v>25600</v>
      </c>
      <c r="F4991" s="2" t="s">
        <v>25601</v>
      </c>
      <c r="G4991" s="2" t="s">
        <v>237</v>
      </c>
      <c r="H4991" s="2" t="s">
        <v>25602</v>
      </c>
      <c r="I4991" s="2"/>
      <c r="J4991" s="2" t="s">
        <v>25603</v>
      </c>
      <c r="K4991" s="2">
        <v>1853</v>
      </c>
      <c r="L4991" s="2">
        <v>141</v>
      </c>
      <c r="M4991" s="2">
        <v>4</v>
      </c>
      <c r="N4991" s="2" t="s">
        <v>51</v>
      </c>
      <c r="O4991" s="2" t="s">
        <v>52</v>
      </c>
      <c r="P4991" s="2">
        <v>13</v>
      </c>
      <c r="Q4991" s="2" t="s">
        <v>82</v>
      </c>
    </row>
    <row r="4992" spans="1:17" ht="10.199999999999999" customHeight="1" x14ac:dyDescent="0.3">
      <c r="A4992" s="2" t="s">
        <v>9487</v>
      </c>
      <c r="B4992" s="2" t="s">
        <v>9488</v>
      </c>
      <c r="C4992" s="2" t="s">
        <v>9489</v>
      </c>
      <c r="D4992" s="2" t="s">
        <v>6438</v>
      </c>
      <c r="E4992" s="2" t="s">
        <v>9490</v>
      </c>
      <c r="F4992" s="2" t="s">
        <v>9491</v>
      </c>
      <c r="G4992" s="2" t="s">
        <v>512</v>
      </c>
      <c r="H4992" s="2" t="s">
        <v>9492</v>
      </c>
      <c r="I4992" s="2" t="s">
        <v>9493</v>
      </c>
      <c r="J4992" s="2" t="s">
        <v>9494</v>
      </c>
      <c r="K4992" s="2">
        <v>1852</v>
      </c>
      <c r="L4992" s="2">
        <v>116</v>
      </c>
      <c r="M4992" s="2">
        <v>5</v>
      </c>
      <c r="N4992" s="2" t="s">
        <v>103</v>
      </c>
      <c r="O4992" s="2" t="s">
        <v>104</v>
      </c>
      <c r="P4992" s="2">
        <v>15</v>
      </c>
      <c r="Q4992" s="2" t="s">
        <v>82</v>
      </c>
    </row>
    <row r="4993" spans="1:17" ht="10.199999999999999" customHeight="1" x14ac:dyDescent="0.3">
      <c r="A4993" s="2" t="s">
        <v>16272</v>
      </c>
      <c r="B4993" s="2" t="s">
        <v>16273</v>
      </c>
      <c r="C4993" s="2" t="s">
        <v>16274</v>
      </c>
      <c r="D4993" s="2" t="s">
        <v>4607</v>
      </c>
      <c r="E4993" s="2" t="s">
        <v>16275</v>
      </c>
      <c r="F4993" s="2" t="s">
        <v>16276</v>
      </c>
      <c r="G4993" s="2" t="s">
        <v>564</v>
      </c>
      <c r="H4993" s="2" t="s">
        <v>16277</v>
      </c>
      <c r="I4993" s="2" t="s">
        <v>16278</v>
      </c>
      <c r="J4993" s="2" t="s">
        <v>16279</v>
      </c>
      <c r="K4993" s="2">
        <v>1852</v>
      </c>
      <c r="L4993" s="2" t="s">
        <v>102</v>
      </c>
      <c r="M4993" s="2">
        <v>3</v>
      </c>
      <c r="N4993" s="2" t="s">
        <v>185</v>
      </c>
      <c r="O4993" s="2" t="s">
        <v>186</v>
      </c>
      <c r="P4993" s="2" t="s">
        <v>40</v>
      </c>
      <c r="Q4993" s="2" t="s">
        <v>82</v>
      </c>
    </row>
    <row r="4994" spans="1:17" ht="10.199999999999999" customHeight="1" x14ac:dyDescent="0.3">
      <c r="A4994" s="2" t="s">
        <v>25512</v>
      </c>
      <c r="B4994" s="2" t="s">
        <v>25513</v>
      </c>
      <c r="C4994" s="2" t="s">
        <v>25514</v>
      </c>
      <c r="D4994" s="2" t="s">
        <v>25515</v>
      </c>
      <c r="E4994" s="2" t="s">
        <v>25516</v>
      </c>
      <c r="F4994" s="2" t="s">
        <v>25517</v>
      </c>
      <c r="G4994" s="2" t="s">
        <v>59</v>
      </c>
      <c r="H4994" s="2" t="s">
        <v>25518</v>
      </c>
      <c r="I4994" s="2" t="s">
        <v>25519</v>
      </c>
      <c r="J4994" s="2" t="s">
        <v>25520</v>
      </c>
      <c r="K4994" s="2">
        <v>1852</v>
      </c>
      <c r="L4994" s="2">
        <v>138</v>
      </c>
      <c r="M4994" s="2">
        <v>7</v>
      </c>
      <c r="N4994" s="2" t="s">
        <v>584</v>
      </c>
      <c r="O4994" s="2" t="s">
        <v>585</v>
      </c>
      <c r="P4994" s="2">
        <v>13</v>
      </c>
      <c r="Q4994" s="2" t="s">
        <v>82</v>
      </c>
    </row>
    <row r="4995" spans="1:17" ht="10.199999999999999" customHeight="1" x14ac:dyDescent="0.3">
      <c r="A4995" s="2" t="s">
        <v>36286</v>
      </c>
      <c r="B4995" s="2" t="s">
        <v>36287</v>
      </c>
      <c r="C4995" s="2" t="s">
        <v>36288</v>
      </c>
      <c r="D4995" s="2" t="s">
        <v>36289</v>
      </c>
      <c r="E4995" s="2" t="s">
        <v>36290</v>
      </c>
      <c r="F4995" s="2" t="s">
        <v>36291</v>
      </c>
      <c r="G4995" s="2" t="s">
        <v>540</v>
      </c>
      <c r="H4995" s="2" t="s">
        <v>36292</v>
      </c>
      <c r="I4995" s="2"/>
      <c r="J4995" s="2" t="s">
        <v>36293</v>
      </c>
      <c r="K4995" s="2">
        <v>1852</v>
      </c>
      <c r="L4995" s="2">
        <v>103</v>
      </c>
      <c r="M4995" s="2">
        <v>6</v>
      </c>
      <c r="N4995" s="2" t="s">
        <v>80</v>
      </c>
      <c r="O4995" s="2" t="s">
        <v>81</v>
      </c>
      <c r="P4995" s="2">
        <v>18</v>
      </c>
      <c r="Q4995" s="2" t="s">
        <v>82</v>
      </c>
    </row>
    <row r="4996" spans="1:17" ht="10.199999999999999" customHeight="1" x14ac:dyDescent="0.3">
      <c r="A4996" s="2" t="s">
        <v>43294</v>
      </c>
      <c r="B4996" s="2" t="s">
        <v>43295</v>
      </c>
      <c r="C4996" s="2" t="s">
        <v>43296</v>
      </c>
      <c r="D4996" s="2" t="s">
        <v>366</v>
      </c>
      <c r="E4996" s="2" t="s">
        <v>43297</v>
      </c>
      <c r="F4996" s="2" t="s">
        <v>43298</v>
      </c>
      <c r="G4996" s="2" t="s">
        <v>122</v>
      </c>
      <c r="H4996" s="2" t="s">
        <v>43299</v>
      </c>
      <c r="I4996" s="2" t="s">
        <v>6877</v>
      </c>
      <c r="J4996" s="2" t="s">
        <v>43300</v>
      </c>
      <c r="K4996" s="2">
        <v>1852</v>
      </c>
      <c r="L4996" s="2">
        <v>89</v>
      </c>
      <c r="M4996" s="2">
        <v>4</v>
      </c>
      <c r="N4996" s="2" t="s">
        <v>51</v>
      </c>
      <c r="O4996" s="2" t="s">
        <v>52</v>
      </c>
      <c r="P4996" s="2">
        <v>20</v>
      </c>
      <c r="Q4996" s="2" t="s">
        <v>82</v>
      </c>
    </row>
    <row r="4997" spans="1:17" ht="10.199999999999999" customHeight="1" x14ac:dyDescent="0.3">
      <c r="A4997" s="2" t="s">
        <v>14081</v>
      </c>
      <c r="B4997" s="2" t="s">
        <v>14082</v>
      </c>
      <c r="C4997" s="2" t="s">
        <v>14083</v>
      </c>
      <c r="D4997" s="2" t="s">
        <v>3545</v>
      </c>
      <c r="E4997" s="2" t="s">
        <v>14084</v>
      </c>
      <c r="F4997" s="2" t="s">
        <v>13598</v>
      </c>
      <c r="G4997" s="2" t="s">
        <v>521</v>
      </c>
      <c r="H4997" s="2" t="s">
        <v>14085</v>
      </c>
      <c r="I4997" s="2" t="s">
        <v>14086</v>
      </c>
      <c r="J4997" s="2" t="s">
        <v>14087</v>
      </c>
      <c r="K4997" s="2">
        <v>1851</v>
      </c>
      <c r="L4997" s="2" t="s">
        <v>102</v>
      </c>
      <c r="M4997" s="2">
        <v>3</v>
      </c>
      <c r="N4997" s="2" t="s">
        <v>80</v>
      </c>
      <c r="O4997" s="2" t="s">
        <v>81</v>
      </c>
      <c r="P4997" s="2" t="s">
        <v>40</v>
      </c>
      <c r="Q4997" s="2" t="s">
        <v>82</v>
      </c>
    </row>
    <row r="4998" spans="1:17" ht="10.199999999999999" customHeight="1" x14ac:dyDescent="0.3">
      <c r="A4998" s="2" t="s">
        <v>66539</v>
      </c>
      <c r="B4998" s="2" t="s">
        <v>66540</v>
      </c>
      <c r="C4998" s="2" t="s">
        <v>66541</v>
      </c>
      <c r="D4998" s="2" t="s">
        <v>812</v>
      </c>
      <c r="E4998" s="2" t="s">
        <v>66542</v>
      </c>
      <c r="F4998" s="2" t="s">
        <v>66543</v>
      </c>
      <c r="G4998" s="2" t="s">
        <v>521</v>
      </c>
      <c r="H4998" s="2" t="s">
        <v>66544</v>
      </c>
      <c r="I4998" s="2" t="s">
        <v>66545</v>
      </c>
      <c r="J4998" s="2" t="s">
        <v>66546</v>
      </c>
      <c r="K4998" s="2">
        <v>1851</v>
      </c>
      <c r="L4998" s="2" t="s">
        <v>102</v>
      </c>
      <c r="M4998" s="2">
        <v>3</v>
      </c>
      <c r="N4998" s="2" t="s">
        <v>240</v>
      </c>
      <c r="O4998" s="2" t="s">
        <v>241</v>
      </c>
      <c r="P4998" s="2" t="s">
        <v>40</v>
      </c>
      <c r="Q4998" s="2" t="s">
        <v>82</v>
      </c>
    </row>
    <row r="4999" spans="1:17" ht="10.199999999999999" customHeight="1" x14ac:dyDescent="0.3">
      <c r="A4999" s="2" t="s">
        <v>34862</v>
      </c>
      <c r="B4999" s="2" t="s">
        <v>34863</v>
      </c>
      <c r="C4999" s="2" t="s">
        <v>34864</v>
      </c>
      <c r="D4999" s="2" t="s">
        <v>32</v>
      </c>
      <c r="E4999" s="2" t="s">
        <v>34865</v>
      </c>
      <c r="F4999" s="2" t="s">
        <v>3101</v>
      </c>
      <c r="G4999" s="2" t="s">
        <v>35</v>
      </c>
      <c r="H4999" s="2" t="s">
        <v>34866</v>
      </c>
      <c r="I4999" s="2" t="s">
        <v>34867</v>
      </c>
      <c r="J4999" s="2" t="s">
        <v>34868</v>
      </c>
      <c r="K4999" s="2">
        <v>1850</v>
      </c>
      <c r="L4999" s="2">
        <v>99</v>
      </c>
      <c r="M4999" s="2">
        <v>4</v>
      </c>
      <c r="N4999" s="2" t="s">
        <v>51</v>
      </c>
      <c r="O4999" s="2" t="s">
        <v>52</v>
      </c>
      <c r="P4999" s="2">
        <v>18</v>
      </c>
      <c r="Q4999" s="2" t="s">
        <v>82</v>
      </c>
    </row>
    <row r="5000" spans="1:17" ht="10.199999999999999" customHeight="1" x14ac:dyDescent="0.3">
      <c r="A5000" s="2" t="s">
        <v>56379</v>
      </c>
      <c r="B5000" s="2" t="s">
        <v>56380</v>
      </c>
      <c r="C5000" s="2" t="s">
        <v>56381</v>
      </c>
      <c r="D5000" s="2" t="s">
        <v>199</v>
      </c>
      <c r="E5000" s="2" t="s">
        <v>56382</v>
      </c>
      <c r="F5000" s="2" t="s">
        <v>56383</v>
      </c>
      <c r="G5000" s="2" t="s">
        <v>3403</v>
      </c>
      <c r="H5000" s="2" t="s">
        <v>56384</v>
      </c>
      <c r="I5000" s="2"/>
      <c r="J5000" s="2" t="s">
        <v>56385</v>
      </c>
      <c r="K5000" s="2">
        <v>1850</v>
      </c>
      <c r="L5000" s="2">
        <v>160</v>
      </c>
      <c r="M5000" s="2">
        <v>7</v>
      </c>
      <c r="N5000" s="2" t="s">
        <v>80</v>
      </c>
      <c r="O5000" s="2" t="s">
        <v>81</v>
      </c>
      <c r="P5000" s="2">
        <v>11</v>
      </c>
      <c r="Q5000" s="2" t="s">
        <v>82</v>
      </c>
    </row>
    <row r="5001" spans="1:17" ht="10.199999999999999" customHeight="1" x14ac:dyDescent="0.3">
      <c r="A5001" s="2" t="s">
        <v>2511</v>
      </c>
      <c r="B5001" s="2" t="s">
        <v>2512</v>
      </c>
      <c r="C5001" s="2" t="s">
        <v>2513</v>
      </c>
      <c r="D5001" s="2" t="s">
        <v>2514</v>
      </c>
      <c r="E5001" s="2" t="s">
        <v>2515</v>
      </c>
      <c r="F5001" s="2" t="s">
        <v>2516</v>
      </c>
      <c r="G5001" s="2" t="s">
        <v>59</v>
      </c>
      <c r="H5001" s="2" t="s">
        <v>2517</v>
      </c>
      <c r="I5001" s="2" t="s">
        <v>2518</v>
      </c>
      <c r="J5001" s="2" t="s">
        <v>2519</v>
      </c>
      <c r="K5001" s="2">
        <v>1849</v>
      </c>
      <c r="L5001" s="2">
        <v>123</v>
      </c>
      <c r="M5001" s="2">
        <v>6</v>
      </c>
      <c r="N5001" s="2" t="s">
        <v>174</v>
      </c>
      <c r="O5001" s="2" t="s">
        <v>175</v>
      </c>
      <c r="P5001" s="2">
        <v>15</v>
      </c>
      <c r="Q5001" s="2" t="s">
        <v>82</v>
      </c>
    </row>
    <row r="5002" spans="1:17" ht="10.199999999999999" customHeight="1" x14ac:dyDescent="0.3">
      <c r="A5002" s="2" t="s">
        <v>44145</v>
      </c>
      <c r="B5002" s="2" t="s">
        <v>44146</v>
      </c>
      <c r="C5002" s="2" t="s">
        <v>44147</v>
      </c>
      <c r="D5002" s="2" t="s">
        <v>12615</v>
      </c>
      <c r="E5002" s="2" t="s">
        <v>44148</v>
      </c>
      <c r="F5002" s="2" t="s">
        <v>44147</v>
      </c>
      <c r="G5002" s="2" t="s">
        <v>181</v>
      </c>
      <c r="H5002" s="2" t="s">
        <v>44149</v>
      </c>
      <c r="I5002" s="2"/>
      <c r="J5002" s="2" t="s">
        <v>44150</v>
      </c>
      <c r="K5002" s="2">
        <v>1849</v>
      </c>
      <c r="L5002" s="2">
        <v>146</v>
      </c>
      <c r="M5002" s="2">
        <v>4</v>
      </c>
      <c r="N5002" s="2" t="s">
        <v>51</v>
      </c>
      <c r="O5002" s="2" t="s">
        <v>52</v>
      </c>
      <c r="P5002" s="2">
        <v>12</v>
      </c>
      <c r="Q5002" s="2" t="s">
        <v>82</v>
      </c>
    </row>
    <row r="5003" spans="1:17" ht="10.199999999999999" customHeight="1" x14ac:dyDescent="0.3">
      <c r="A5003" s="2" t="s">
        <v>65420</v>
      </c>
      <c r="B5003" s="2" t="s">
        <v>65421</v>
      </c>
      <c r="C5003" s="2" t="s">
        <v>47199</v>
      </c>
      <c r="D5003" s="2" t="s">
        <v>7289</v>
      </c>
      <c r="E5003" s="2" t="s">
        <v>65422</v>
      </c>
      <c r="F5003" s="2" t="s">
        <v>47199</v>
      </c>
      <c r="G5003" s="2" t="s">
        <v>181</v>
      </c>
      <c r="H5003" s="2" t="s">
        <v>65423</v>
      </c>
      <c r="I5003" s="2" t="s">
        <v>36917</v>
      </c>
      <c r="J5003" s="2" t="s">
        <v>65424</v>
      </c>
      <c r="K5003" s="2">
        <v>1849</v>
      </c>
      <c r="L5003" s="2">
        <v>125</v>
      </c>
      <c r="M5003" s="2">
        <v>4</v>
      </c>
      <c r="N5003" s="2" t="s">
        <v>145</v>
      </c>
      <c r="O5003" s="2" t="s">
        <v>146</v>
      </c>
      <c r="P5003" s="2">
        <v>14</v>
      </c>
      <c r="Q5003" s="2" t="s">
        <v>82</v>
      </c>
    </row>
    <row r="5004" spans="1:17" ht="10.199999999999999" customHeight="1" x14ac:dyDescent="0.3">
      <c r="A5004" s="2" t="s">
        <v>67575</v>
      </c>
      <c r="B5004" s="2" t="s">
        <v>67576</v>
      </c>
      <c r="C5004" s="2" t="s">
        <v>67577</v>
      </c>
      <c r="D5004" s="2" t="s">
        <v>2689</v>
      </c>
      <c r="E5004" s="2" t="s">
        <v>67578</v>
      </c>
      <c r="F5004" s="2" t="s">
        <v>453</v>
      </c>
      <c r="G5004" s="2" t="s">
        <v>625</v>
      </c>
      <c r="H5004" s="2" t="s">
        <v>67579</v>
      </c>
      <c r="I5004" s="2"/>
      <c r="J5004" s="2" t="s">
        <v>67580</v>
      </c>
      <c r="K5004" s="2">
        <v>1849</v>
      </c>
      <c r="L5004" s="2">
        <v>131</v>
      </c>
      <c r="M5004" s="2">
        <v>4</v>
      </c>
      <c r="N5004" s="2" t="s">
        <v>185</v>
      </c>
      <c r="O5004" s="2" t="s">
        <v>186</v>
      </c>
      <c r="P5004" s="2">
        <v>14</v>
      </c>
      <c r="Q5004" s="2" t="s">
        <v>82</v>
      </c>
    </row>
    <row r="5005" spans="1:17" ht="10.199999999999999" customHeight="1" x14ac:dyDescent="0.3">
      <c r="A5005" s="2" t="s">
        <v>60604</v>
      </c>
      <c r="B5005" s="2" t="s">
        <v>60605</v>
      </c>
      <c r="C5005" s="2" t="s">
        <v>60606</v>
      </c>
      <c r="D5005" s="2" t="s">
        <v>46929</v>
      </c>
      <c r="E5005" s="2" t="s">
        <v>39248</v>
      </c>
      <c r="F5005" s="2" t="s">
        <v>2116</v>
      </c>
      <c r="G5005" s="2" t="s">
        <v>35</v>
      </c>
      <c r="H5005" s="2" t="s">
        <v>60607</v>
      </c>
      <c r="I5005" s="2" t="s">
        <v>39251</v>
      </c>
      <c r="J5005" s="2" t="s">
        <v>60608</v>
      </c>
      <c r="K5005" s="2">
        <v>1847</v>
      </c>
      <c r="L5005" s="2">
        <v>120</v>
      </c>
      <c r="M5005" s="2">
        <v>5</v>
      </c>
      <c r="N5005" s="2" t="s">
        <v>174</v>
      </c>
      <c r="O5005" s="2" t="s">
        <v>175</v>
      </c>
      <c r="P5005" s="2">
        <v>15</v>
      </c>
      <c r="Q5005" s="2" t="s">
        <v>82</v>
      </c>
    </row>
    <row r="5006" spans="1:17" ht="10.199999999999999" customHeight="1" x14ac:dyDescent="0.3">
      <c r="A5006" s="2" t="s">
        <v>5776</v>
      </c>
      <c r="B5006" s="2" t="s">
        <v>5777</v>
      </c>
      <c r="C5006" s="2" t="s">
        <v>5778</v>
      </c>
      <c r="D5006" s="2" t="s">
        <v>5779</v>
      </c>
      <c r="E5006" s="2" t="s">
        <v>5780</v>
      </c>
      <c r="F5006" s="2" t="s">
        <v>5781</v>
      </c>
      <c r="G5006" s="2" t="s">
        <v>2051</v>
      </c>
      <c r="H5006" s="2" t="s">
        <v>5782</v>
      </c>
      <c r="I5006" s="2" t="s">
        <v>5783</v>
      </c>
      <c r="J5006" s="2" t="s">
        <v>5784</v>
      </c>
      <c r="K5006" s="2">
        <v>1846</v>
      </c>
      <c r="L5006" s="2">
        <v>173</v>
      </c>
      <c r="M5006" s="2">
        <v>15</v>
      </c>
      <c r="N5006" s="2" t="s">
        <v>381</v>
      </c>
      <c r="O5006" s="2" t="s">
        <v>382</v>
      </c>
      <c r="P5006" s="2">
        <v>10</v>
      </c>
      <c r="Q5006" s="2" t="s">
        <v>82</v>
      </c>
    </row>
    <row r="5007" spans="1:17" ht="10.199999999999999" customHeight="1" x14ac:dyDescent="0.3">
      <c r="A5007" s="2" t="s">
        <v>8230</v>
      </c>
      <c r="B5007" s="2" t="s">
        <v>8231</v>
      </c>
      <c r="C5007" s="2" t="s">
        <v>8232</v>
      </c>
      <c r="D5007" s="2" t="s">
        <v>2581</v>
      </c>
      <c r="E5007" s="2" t="s">
        <v>8233</v>
      </c>
      <c r="F5007" s="2" t="s">
        <v>8234</v>
      </c>
      <c r="G5007" s="2" t="s">
        <v>267</v>
      </c>
      <c r="H5007" s="2" t="s">
        <v>8235</v>
      </c>
      <c r="I5007" s="2" t="s">
        <v>8236</v>
      </c>
      <c r="J5007" s="2" t="s">
        <v>8237</v>
      </c>
      <c r="K5007" s="2">
        <v>1846</v>
      </c>
      <c r="L5007" s="2">
        <v>136</v>
      </c>
      <c r="M5007" s="2">
        <v>4</v>
      </c>
      <c r="N5007" s="2" t="s">
        <v>80</v>
      </c>
      <c r="O5007" s="2" t="s">
        <v>81</v>
      </c>
      <c r="P5007" s="2">
        <v>13</v>
      </c>
      <c r="Q5007" s="2" t="s">
        <v>82</v>
      </c>
    </row>
    <row r="5008" spans="1:17" ht="10.199999999999999" customHeight="1" x14ac:dyDescent="0.3">
      <c r="A5008" s="2" t="s">
        <v>23101</v>
      </c>
      <c r="B5008" s="2" t="s">
        <v>23102</v>
      </c>
      <c r="C5008" s="2" t="s">
        <v>23103</v>
      </c>
      <c r="D5008" s="2" t="s">
        <v>5154</v>
      </c>
      <c r="E5008" s="2" t="s">
        <v>23104</v>
      </c>
      <c r="F5008" s="2" t="s">
        <v>23105</v>
      </c>
      <c r="G5008" s="2" t="s">
        <v>76</v>
      </c>
      <c r="H5008" s="2" t="s">
        <v>23106</v>
      </c>
      <c r="I5008" s="2" t="s">
        <v>23107</v>
      </c>
      <c r="J5008" s="2" t="s">
        <v>23108</v>
      </c>
      <c r="K5008" s="2">
        <v>1846</v>
      </c>
      <c r="L5008" s="2">
        <v>110</v>
      </c>
      <c r="M5008" s="2">
        <v>3</v>
      </c>
      <c r="N5008" s="2" t="s">
        <v>80</v>
      </c>
      <c r="O5008" s="2" t="s">
        <v>81</v>
      </c>
      <c r="P5008" s="2">
        <v>16</v>
      </c>
      <c r="Q5008" s="2" t="s">
        <v>82</v>
      </c>
    </row>
    <row r="5009" spans="1:17" ht="10.199999999999999" customHeight="1" x14ac:dyDescent="0.3">
      <c r="A5009" s="2" t="s">
        <v>41282</v>
      </c>
      <c r="B5009" s="2" t="s">
        <v>41283</v>
      </c>
      <c r="C5009" s="2" t="s">
        <v>41284</v>
      </c>
      <c r="D5009" s="2" t="s">
        <v>9402</v>
      </c>
      <c r="E5009" s="2" t="s">
        <v>41285</v>
      </c>
      <c r="F5009" s="2" t="s">
        <v>41286</v>
      </c>
      <c r="G5009" s="2" t="s">
        <v>202</v>
      </c>
      <c r="H5009" s="2" t="s">
        <v>41287</v>
      </c>
      <c r="I5009" s="2" t="s">
        <v>41288</v>
      </c>
      <c r="J5009" s="2" t="s">
        <v>41289</v>
      </c>
      <c r="K5009" s="2">
        <v>1846</v>
      </c>
      <c r="L5009" s="2">
        <v>101</v>
      </c>
      <c r="M5009" s="2">
        <v>4</v>
      </c>
      <c r="N5009" s="2" t="s">
        <v>174</v>
      </c>
      <c r="O5009" s="2" t="s">
        <v>175</v>
      </c>
      <c r="P5009" s="2">
        <v>18</v>
      </c>
      <c r="Q5009" s="2" t="s">
        <v>82</v>
      </c>
    </row>
    <row r="5010" spans="1:17" ht="10.199999999999999" customHeight="1" x14ac:dyDescent="0.3">
      <c r="A5010" s="2" t="s">
        <v>61358</v>
      </c>
      <c r="B5010" s="2" t="s">
        <v>61359</v>
      </c>
      <c r="C5010" s="2" t="s">
        <v>61360</v>
      </c>
      <c r="D5010" s="2" t="s">
        <v>1655</v>
      </c>
      <c r="E5010" s="2" t="s">
        <v>61361</v>
      </c>
      <c r="F5010" s="2" t="s">
        <v>61362</v>
      </c>
      <c r="G5010" s="2" t="s">
        <v>48</v>
      </c>
      <c r="H5010" s="2" t="s">
        <v>61363</v>
      </c>
      <c r="I5010" s="2" t="s">
        <v>14191</v>
      </c>
      <c r="J5010" s="2" t="s">
        <v>61364</v>
      </c>
      <c r="K5010" s="2">
        <v>1846</v>
      </c>
      <c r="L5010" s="2">
        <v>125</v>
      </c>
      <c r="M5010" s="2">
        <v>4</v>
      </c>
      <c r="N5010" s="2" t="s">
        <v>174</v>
      </c>
      <c r="O5010" s="2" t="s">
        <v>175</v>
      </c>
      <c r="P5010" s="2">
        <v>14</v>
      </c>
      <c r="Q5010" s="2" t="s">
        <v>82</v>
      </c>
    </row>
    <row r="5011" spans="1:17" ht="10.199999999999999" customHeight="1" x14ac:dyDescent="0.3">
      <c r="A5011" s="2" t="s">
        <v>1536</v>
      </c>
      <c r="B5011" s="2" t="s">
        <v>1537</v>
      </c>
      <c r="C5011" s="2" t="s">
        <v>1538</v>
      </c>
      <c r="D5011" s="2" t="s">
        <v>1539</v>
      </c>
      <c r="E5011" s="2" t="s">
        <v>1540</v>
      </c>
      <c r="F5011" s="2" t="s">
        <v>1541</v>
      </c>
      <c r="G5011" s="2" t="s">
        <v>122</v>
      </c>
      <c r="H5011" s="2" t="s">
        <v>1542</v>
      </c>
      <c r="I5011" s="2" t="s">
        <v>1543</v>
      </c>
      <c r="J5011" s="2" t="s">
        <v>1544</v>
      </c>
      <c r="K5011" s="2">
        <v>1845</v>
      </c>
      <c r="L5011" s="2">
        <v>80</v>
      </c>
      <c r="M5011" s="2">
        <v>8</v>
      </c>
      <c r="N5011" s="2" t="s">
        <v>51</v>
      </c>
      <c r="O5011" s="2" t="s">
        <v>52</v>
      </c>
      <c r="P5011" s="2">
        <v>23</v>
      </c>
      <c r="Q5011" s="2" t="s">
        <v>82</v>
      </c>
    </row>
    <row r="5012" spans="1:17" ht="10.199999999999999" customHeight="1" x14ac:dyDescent="0.3">
      <c r="A5012" s="2" t="s">
        <v>13428</v>
      </c>
      <c r="B5012" s="2" t="s">
        <v>13429</v>
      </c>
      <c r="C5012" s="2" t="s">
        <v>13430</v>
      </c>
      <c r="D5012" s="2" t="s">
        <v>289</v>
      </c>
      <c r="E5012" s="2" t="s">
        <v>13431</v>
      </c>
      <c r="F5012" s="2" t="s">
        <v>13432</v>
      </c>
      <c r="G5012" s="2" t="s">
        <v>292</v>
      </c>
      <c r="H5012" s="2" t="s">
        <v>13433</v>
      </c>
      <c r="I5012" s="2" t="s">
        <v>6761</v>
      </c>
      <c r="J5012" s="2" t="s">
        <v>13434</v>
      </c>
      <c r="K5012" s="2">
        <v>1845</v>
      </c>
      <c r="L5012" s="2">
        <v>100</v>
      </c>
      <c r="M5012" s="2">
        <v>4</v>
      </c>
      <c r="N5012" s="2" t="s">
        <v>38</v>
      </c>
      <c r="O5012" s="2" t="s">
        <v>39</v>
      </c>
      <c r="P5012" s="2">
        <v>18</v>
      </c>
      <c r="Q5012" s="2" t="s">
        <v>82</v>
      </c>
    </row>
    <row r="5013" spans="1:17" ht="10.199999999999999" customHeight="1" x14ac:dyDescent="0.3">
      <c r="A5013" s="2" t="s">
        <v>49556</v>
      </c>
      <c r="B5013" s="2" t="s">
        <v>49557</v>
      </c>
      <c r="C5013" s="2" t="s">
        <v>49558</v>
      </c>
      <c r="D5013" s="2" t="s">
        <v>10432</v>
      </c>
      <c r="E5013" s="2" t="s">
        <v>49559</v>
      </c>
      <c r="F5013" s="2" t="s">
        <v>49560</v>
      </c>
      <c r="G5013" s="2" t="s">
        <v>48</v>
      </c>
      <c r="H5013" s="2" t="s">
        <v>49561</v>
      </c>
      <c r="I5013" s="2"/>
      <c r="J5013" s="2" t="s">
        <v>49562</v>
      </c>
      <c r="K5013" s="2">
        <v>1845</v>
      </c>
      <c r="L5013" s="2">
        <v>115</v>
      </c>
      <c r="M5013" s="2">
        <v>5</v>
      </c>
      <c r="N5013" s="2" t="s">
        <v>51</v>
      </c>
      <c r="O5013" s="2" t="s">
        <v>52</v>
      </c>
      <c r="P5013" s="2">
        <v>16</v>
      </c>
      <c r="Q5013" s="2" t="s">
        <v>82</v>
      </c>
    </row>
    <row r="5014" spans="1:17" ht="10.199999999999999" customHeight="1" x14ac:dyDescent="0.3">
      <c r="A5014" s="2" t="s">
        <v>13397</v>
      </c>
      <c r="B5014" s="2" t="s">
        <v>13398</v>
      </c>
      <c r="C5014" s="2" t="s">
        <v>13399</v>
      </c>
      <c r="D5014" s="2" t="s">
        <v>8149</v>
      </c>
      <c r="E5014" s="2" t="s">
        <v>13400</v>
      </c>
      <c r="F5014" s="2" t="s">
        <v>13401</v>
      </c>
      <c r="G5014" s="2" t="s">
        <v>1403</v>
      </c>
      <c r="H5014" s="2" t="s">
        <v>13402</v>
      </c>
      <c r="I5014" s="2" t="s">
        <v>13403</v>
      </c>
      <c r="J5014" s="2" t="s">
        <v>13404</v>
      </c>
      <c r="K5014" s="2">
        <v>1844</v>
      </c>
      <c r="L5014" s="2">
        <v>164</v>
      </c>
      <c r="M5014" s="2">
        <v>5</v>
      </c>
      <c r="N5014" s="2" t="s">
        <v>145</v>
      </c>
      <c r="O5014" s="2" t="s">
        <v>146</v>
      </c>
      <c r="P5014" s="2">
        <v>11</v>
      </c>
      <c r="Q5014" s="2" t="s">
        <v>1407</v>
      </c>
    </row>
    <row r="5015" spans="1:17" ht="10.199999999999999" customHeight="1" x14ac:dyDescent="0.3">
      <c r="A5015" s="2" t="s">
        <v>45636</v>
      </c>
      <c r="B5015" s="2" t="s">
        <v>45637</v>
      </c>
      <c r="C5015" s="2" t="s">
        <v>45638</v>
      </c>
      <c r="D5015" s="2" t="s">
        <v>469</v>
      </c>
      <c r="E5015" s="2" t="s">
        <v>27885</v>
      </c>
      <c r="F5015" s="2" t="s">
        <v>45632</v>
      </c>
      <c r="G5015" s="2" t="s">
        <v>122</v>
      </c>
      <c r="H5015" s="2" t="s">
        <v>45639</v>
      </c>
      <c r="I5015" s="2" t="s">
        <v>45640</v>
      </c>
      <c r="J5015" s="2" t="s">
        <v>45641</v>
      </c>
      <c r="K5015" s="2">
        <v>1844</v>
      </c>
      <c r="L5015" s="2">
        <v>80</v>
      </c>
      <c r="M5015" s="2">
        <v>8</v>
      </c>
      <c r="N5015" s="2" t="s">
        <v>103</v>
      </c>
      <c r="O5015" s="2" t="s">
        <v>104</v>
      </c>
      <c r="P5015" s="2">
        <v>23</v>
      </c>
      <c r="Q5015" s="2" t="s">
        <v>82</v>
      </c>
    </row>
    <row r="5016" spans="1:17" ht="10.199999999999999" customHeight="1" x14ac:dyDescent="0.3">
      <c r="A5016" s="2" t="s">
        <v>8820</v>
      </c>
      <c r="B5016" s="2" t="s">
        <v>8821</v>
      </c>
      <c r="C5016" s="2" t="s">
        <v>8809</v>
      </c>
      <c r="D5016" s="2" t="s">
        <v>1112</v>
      </c>
      <c r="E5016" s="2" t="s">
        <v>8822</v>
      </c>
      <c r="F5016" s="2" t="s">
        <v>8823</v>
      </c>
      <c r="G5016" s="2" t="s">
        <v>521</v>
      </c>
      <c r="H5016" s="2" t="s">
        <v>8824</v>
      </c>
      <c r="I5016" s="2" t="s">
        <v>8825</v>
      </c>
      <c r="J5016" s="2" t="s">
        <v>8826</v>
      </c>
      <c r="K5016" s="2">
        <v>1843</v>
      </c>
      <c r="L5016" s="2" t="s">
        <v>102</v>
      </c>
      <c r="M5016" s="2">
        <v>5</v>
      </c>
      <c r="N5016" s="2" t="s">
        <v>103</v>
      </c>
      <c r="O5016" s="2" t="s">
        <v>104</v>
      </c>
      <c r="P5016" s="2" t="s">
        <v>40</v>
      </c>
      <c r="Q5016" s="2" t="s">
        <v>82</v>
      </c>
    </row>
    <row r="5017" spans="1:17" ht="10.199999999999999" customHeight="1" x14ac:dyDescent="0.3">
      <c r="A5017" s="2" t="s">
        <v>10758</v>
      </c>
      <c r="B5017" s="2" t="s">
        <v>10759</v>
      </c>
      <c r="C5017" s="2" t="s">
        <v>10760</v>
      </c>
      <c r="D5017" s="2" t="s">
        <v>5998</v>
      </c>
      <c r="E5017" s="2" t="s">
        <v>10761</v>
      </c>
      <c r="F5017" s="2" t="s">
        <v>6767</v>
      </c>
      <c r="G5017" s="2" t="s">
        <v>625</v>
      </c>
      <c r="H5017" s="2" t="s">
        <v>10762</v>
      </c>
      <c r="I5017" s="2"/>
      <c r="J5017" s="2" t="s">
        <v>10763</v>
      </c>
      <c r="K5017" s="2">
        <v>1843</v>
      </c>
      <c r="L5017" s="2">
        <v>115</v>
      </c>
      <c r="M5017" s="2">
        <v>4</v>
      </c>
      <c r="N5017" s="2" t="s">
        <v>145</v>
      </c>
      <c r="O5017" s="2" t="s">
        <v>146</v>
      </c>
      <c r="P5017" s="2">
        <v>15</v>
      </c>
      <c r="Q5017" s="2" t="s">
        <v>82</v>
      </c>
    </row>
    <row r="5018" spans="1:17" ht="10.199999999999999" customHeight="1" x14ac:dyDescent="0.3">
      <c r="A5018" s="2" t="s">
        <v>14275</v>
      </c>
      <c r="B5018" s="2" t="s">
        <v>14276</v>
      </c>
      <c r="C5018" s="2" t="s">
        <v>14277</v>
      </c>
      <c r="D5018" s="2" t="s">
        <v>14278</v>
      </c>
      <c r="E5018" s="2" t="s">
        <v>14279</v>
      </c>
      <c r="F5018" s="2" t="s">
        <v>14280</v>
      </c>
      <c r="G5018" s="2" t="s">
        <v>267</v>
      </c>
      <c r="H5018" s="2" t="s">
        <v>14281</v>
      </c>
      <c r="I5018" s="2" t="s">
        <v>929</v>
      </c>
      <c r="J5018" s="2" t="s">
        <v>14282</v>
      </c>
      <c r="K5018" s="2">
        <v>1842</v>
      </c>
      <c r="L5018" s="2">
        <v>149</v>
      </c>
      <c r="M5018" s="2">
        <v>4</v>
      </c>
      <c r="N5018" s="2" t="s">
        <v>185</v>
      </c>
      <c r="O5018" s="2" t="s">
        <v>186</v>
      </c>
      <c r="P5018" s="2">
        <v>12</v>
      </c>
      <c r="Q5018" s="2" t="s">
        <v>82</v>
      </c>
    </row>
    <row r="5019" spans="1:17" ht="10.199999999999999" customHeight="1" x14ac:dyDescent="0.3">
      <c r="A5019" s="2" t="s">
        <v>47801</v>
      </c>
      <c r="B5019" s="2" t="s">
        <v>47802</v>
      </c>
      <c r="C5019" s="2" t="s">
        <v>47803</v>
      </c>
      <c r="D5019" s="2" t="s">
        <v>1548</v>
      </c>
      <c r="E5019" s="2" t="s">
        <v>47804</v>
      </c>
      <c r="F5019" s="2" t="s">
        <v>13195</v>
      </c>
      <c r="G5019" s="2" t="s">
        <v>202</v>
      </c>
      <c r="H5019" s="2" t="s">
        <v>13196</v>
      </c>
      <c r="I5019" s="2" t="s">
        <v>47805</v>
      </c>
      <c r="J5019" s="2" t="s">
        <v>47806</v>
      </c>
      <c r="K5019" s="2">
        <v>1842</v>
      </c>
      <c r="L5019" s="2">
        <v>101</v>
      </c>
      <c r="M5019" s="2">
        <v>1</v>
      </c>
      <c r="N5019" s="2" t="s">
        <v>51</v>
      </c>
      <c r="O5019" s="2" t="s">
        <v>52</v>
      </c>
      <c r="P5019" s="2">
        <v>18</v>
      </c>
      <c r="Q5019" s="2" t="s">
        <v>82</v>
      </c>
    </row>
    <row r="5020" spans="1:17" ht="10.199999999999999" customHeight="1" x14ac:dyDescent="0.3">
      <c r="A5020" s="2" t="s">
        <v>9996</v>
      </c>
      <c r="B5020" s="2" t="s">
        <v>9997</v>
      </c>
      <c r="C5020" s="2" t="s">
        <v>9998</v>
      </c>
      <c r="D5020" s="2" t="s">
        <v>3545</v>
      </c>
      <c r="E5020" s="2" t="s">
        <v>9999</v>
      </c>
      <c r="F5020" s="2" t="s">
        <v>9984</v>
      </c>
      <c r="G5020" s="2" t="s">
        <v>257</v>
      </c>
      <c r="H5020" s="2" t="s">
        <v>10000</v>
      </c>
      <c r="I5020" s="2" t="s">
        <v>7805</v>
      </c>
      <c r="J5020" s="2" t="s">
        <v>10001</v>
      </c>
      <c r="K5020" s="2">
        <v>1841</v>
      </c>
      <c r="L5020" s="2">
        <v>130</v>
      </c>
      <c r="M5020" s="2">
        <v>4</v>
      </c>
      <c r="N5020" s="2" t="s">
        <v>185</v>
      </c>
      <c r="O5020" s="2" t="s">
        <v>186</v>
      </c>
      <c r="P5020" s="2">
        <v>14</v>
      </c>
      <c r="Q5020" s="2" t="s">
        <v>82</v>
      </c>
    </row>
    <row r="5021" spans="1:17" ht="10.199999999999999" customHeight="1" x14ac:dyDescent="0.3">
      <c r="A5021" s="2" t="s">
        <v>50301</v>
      </c>
      <c r="B5021" s="2" t="s">
        <v>50302</v>
      </c>
      <c r="C5021" s="2" t="s">
        <v>50303</v>
      </c>
      <c r="D5021" s="2" t="s">
        <v>5154</v>
      </c>
      <c r="E5021" s="2" t="s">
        <v>50304</v>
      </c>
      <c r="F5021" s="2" t="s">
        <v>50305</v>
      </c>
      <c r="G5021" s="2" t="s">
        <v>248</v>
      </c>
      <c r="H5021" s="2" t="s">
        <v>50306</v>
      </c>
      <c r="I5021" s="2"/>
      <c r="J5021" s="2" t="s">
        <v>50307</v>
      </c>
      <c r="K5021" s="2">
        <v>1841</v>
      </c>
      <c r="L5021" s="2">
        <v>119</v>
      </c>
      <c r="M5021" s="2">
        <v>5</v>
      </c>
      <c r="N5021" s="2" t="s">
        <v>51</v>
      </c>
      <c r="O5021" s="2" t="s">
        <v>52</v>
      </c>
      <c r="P5021" s="2">
        <v>15</v>
      </c>
      <c r="Q5021" s="2" t="s">
        <v>82</v>
      </c>
    </row>
    <row r="5022" spans="1:17" ht="10.199999999999999" customHeight="1" x14ac:dyDescent="0.3">
      <c r="A5022" s="2" t="s">
        <v>4595</v>
      </c>
      <c r="B5022" s="2" t="s">
        <v>4596</v>
      </c>
      <c r="C5022" s="2" t="s">
        <v>4597</v>
      </c>
      <c r="D5022" s="2" t="s">
        <v>4598</v>
      </c>
      <c r="E5022" s="2" t="s">
        <v>4599</v>
      </c>
      <c r="F5022" s="2" t="s">
        <v>4600</v>
      </c>
      <c r="G5022" s="2" t="s">
        <v>35</v>
      </c>
      <c r="H5022" s="2" t="s">
        <v>4601</v>
      </c>
      <c r="I5022" s="2" t="s">
        <v>4602</v>
      </c>
      <c r="J5022" s="2" t="s">
        <v>4603</v>
      </c>
      <c r="K5022" s="2">
        <v>1840</v>
      </c>
      <c r="L5022" s="2">
        <v>101</v>
      </c>
      <c r="M5022" s="2">
        <v>4</v>
      </c>
      <c r="N5022" s="2" t="s">
        <v>240</v>
      </c>
      <c r="O5022" s="2" t="s">
        <v>241</v>
      </c>
      <c r="P5022" s="2">
        <v>18</v>
      </c>
      <c r="Q5022" s="2" t="s">
        <v>82</v>
      </c>
    </row>
    <row r="5023" spans="1:17" ht="10.199999999999999" customHeight="1" x14ac:dyDescent="0.3">
      <c r="A5023" s="2" t="s">
        <v>52821</v>
      </c>
      <c r="B5023" s="2" t="s">
        <v>52822</v>
      </c>
      <c r="C5023" s="2" t="s">
        <v>52823</v>
      </c>
      <c r="D5023" s="2" t="s">
        <v>2689</v>
      </c>
      <c r="E5023" s="2" t="s">
        <v>52824</v>
      </c>
      <c r="F5023" s="2" t="s">
        <v>52825</v>
      </c>
      <c r="G5023" s="2" t="s">
        <v>248</v>
      </c>
      <c r="H5023" s="2" t="s">
        <v>52826</v>
      </c>
      <c r="I5023" s="2"/>
      <c r="J5023" s="2" t="s">
        <v>52827</v>
      </c>
      <c r="K5023" s="2">
        <v>1840</v>
      </c>
      <c r="L5023" s="2">
        <v>122</v>
      </c>
      <c r="M5023" s="2">
        <v>4</v>
      </c>
      <c r="N5023" s="2" t="s">
        <v>174</v>
      </c>
      <c r="O5023" s="2" t="s">
        <v>175</v>
      </c>
      <c r="P5023" s="2">
        <v>15</v>
      </c>
      <c r="Q5023" s="2" t="s">
        <v>82</v>
      </c>
    </row>
    <row r="5024" spans="1:17" ht="10.199999999999999" customHeight="1" x14ac:dyDescent="0.3">
      <c r="A5024" s="2" t="s">
        <v>58922</v>
      </c>
      <c r="B5024" s="2" t="s">
        <v>58923</v>
      </c>
      <c r="C5024" s="2" t="s">
        <v>58924</v>
      </c>
      <c r="D5024" s="2" t="s">
        <v>13775</v>
      </c>
      <c r="E5024" s="2" t="s">
        <v>58925</v>
      </c>
      <c r="F5024" s="2" t="s">
        <v>13879</v>
      </c>
      <c r="G5024" s="2" t="s">
        <v>521</v>
      </c>
      <c r="H5024" s="2" t="s">
        <v>58926</v>
      </c>
      <c r="I5024" s="2" t="s">
        <v>20713</v>
      </c>
      <c r="J5024" s="2" t="s">
        <v>58927</v>
      </c>
      <c r="K5024" s="2">
        <v>1840</v>
      </c>
      <c r="L5024" s="2" t="s">
        <v>102</v>
      </c>
      <c r="M5024" s="2">
        <v>4</v>
      </c>
      <c r="N5024" s="2" t="s">
        <v>174</v>
      </c>
      <c r="O5024" s="2" t="s">
        <v>175</v>
      </c>
      <c r="P5024" s="2" t="s">
        <v>40</v>
      </c>
      <c r="Q5024" s="2" t="s">
        <v>82</v>
      </c>
    </row>
    <row r="5025" spans="1:17" ht="10.199999999999999" customHeight="1" x14ac:dyDescent="0.3">
      <c r="A5025" s="2" t="s">
        <v>64810</v>
      </c>
      <c r="B5025" s="2" t="s">
        <v>64811</v>
      </c>
      <c r="C5025" s="2" t="s">
        <v>64812</v>
      </c>
      <c r="D5025" s="2" t="s">
        <v>56</v>
      </c>
      <c r="E5025" s="2" t="s">
        <v>64813</v>
      </c>
      <c r="F5025" s="2" t="s">
        <v>58</v>
      </c>
      <c r="G5025" s="2" t="s">
        <v>59</v>
      </c>
      <c r="H5025" s="2" t="s">
        <v>63783</v>
      </c>
      <c r="I5025" s="2"/>
      <c r="J5025" s="2" t="s">
        <v>64814</v>
      </c>
      <c r="K5025" s="2">
        <v>1840</v>
      </c>
      <c r="L5025" s="2">
        <v>108</v>
      </c>
      <c r="M5025" s="2">
        <v>1</v>
      </c>
      <c r="N5025" s="2" t="s">
        <v>62</v>
      </c>
      <c r="O5025" s="2" t="s">
        <v>63</v>
      </c>
      <c r="P5025" s="2">
        <v>16</v>
      </c>
      <c r="Q5025" s="2" t="s">
        <v>41</v>
      </c>
    </row>
    <row r="5026" spans="1:17" ht="10.199999999999999" customHeight="1" x14ac:dyDescent="0.3">
      <c r="A5026" s="2" t="s">
        <v>40976</v>
      </c>
      <c r="B5026" s="2" t="s">
        <v>40977</v>
      </c>
      <c r="C5026" s="2" t="s">
        <v>40978</v>
      </c>
      <c r="D5026" s="2" t="s">
        <v>20085</v>
      </c>
      <c r="E5026" s="2" t="s">
        <v>40979</v>
      </c>
      <c r="F5026" s="2" t="s">
        <v>17379</v>
      </c>
      <c r="G5026" s="2" t="s">
        <v>463</v>
      </c>
      <c r="H5026" s="2" t="s">
        <v>40980</v>
      </c>
      <c r="I5026" s="2"/>
      <c r="J5026" s="2" t="s">
        <v>40981</v>
      </c>
      <c r="K5026" s="2">
        <v>1839</v>
      </c>
      <c r="L5026" s="2">
        <v>126</v>
      </c>
      <c r="M5026" s="2">
        <v>4</v>
      </c>
      <c r="N5026" s="2" t="s">
        <v>80</v>
      </c>
      <c r="O5026" s="2" t="s">
        <v>81</v>
      </c>
      <c r="P5026" s="2">
        <v>14</v>
      </c>
      <c r="Q5026" s="2" t="s">
        <v>82</v>
      </c>
    </row>
    <row r="5027" spans="1:17" ht="10.199999999999999" customHeight="1" x14ac:dyDescent="0.3">
      <c r="A5027" s="2" t="s">
        <v>42822</v>
      </c>
      <c r="B5027" s="2" t="s">
        <v>42823</v>
      </c>
      <c r="C5027" s="2" t="s">
        <v>42824</v>
      </c>
      <c r="D5027" s="2" t="s">
        <v>139</v>
      </c>
      <c r="E5027" s="2" t="s">
        <v>42825</v>
      </c>
      <c r="F5027" s="2" t="s">
        <v>42826</v>
      </c>
      <c r="G5027" s="2" t="s">
        <v>4173</v>
      </c>
      <c r="H5027" s="2" t="s">
        <v>42827</v>
      </c>
      <c r="I5027" s="2"/>
      <c r="J5027" s="2" t="s">
        <v>42828</v>
      </c>
      <c r="K5027" s="2">
        <v>1839</v>
      </c>
      <c r="L5027" s="2">
        <v>134</v>
      </c>
      <c r="M5027" s="2">
        <v>5</v>
      </c>
      <c r="N5027" s="2" t="s">
        <v>80</v>
      </c>
      <c r="O5027" s="2" t="s">
        <v>81</v>
      </c>
      <c r="P5027" s="2">
        <v>13</v>
      </c>
      <c r="Q5027" s="2" t="s">
        <v>82</v>
      </c>
    </row>
    <row r="5028" spans="1:17" ht="10.199999999999999" customHeight="1" x14ac:dyDescent="0.3">
      <c r="A5028" s="2" t="s">
        <v>29425</v>
      </c>
      <c r="B5028" s="2" t="s">
        <v>29426</v>
      </c>
      <c r="C5028" s="2" t="s">
        <v>29427</v>
      </c>
      <c r="D5028" s="2" t="s">
        <v>7388</v>
      </c>
      <c r="E5028" s="2" t="s">
        <v>29428</v>
      </c>
      <c r="F5028" s="2" t="s">
        <v>29429</v>
      </c>
      <c r="G5028" s="2" t="s">
        <v>202</v>
      </c>
      <c r="H5028" s="2" t="s">
        <v>29430</v>
      </c>
      <c r="I5028" s="2" t="s">
        <v>29431</v>
      </c>
      <c r="J5028" s="2" t="s">
        <v>29432</v>
      </c>
      <c r="K5028" s="2">
        <v>1838</v>
      </c>
      <c r="L5028" s="2">
        <v>122</v>
      </c>
      <c r="M5028" s="2">
        <v>4</v>
      </c>
      <c r="N5028" s="2" t="s">
        <v>80</v>
      </c>
      <c r="O5028" s="2" t="s">
        <v>81</v>
      </c>
      <c r="P5028" s="2">
        <v>15</v>
      </c>
      <c r="Q5028" s="2" t="s">
        <v>82</v>
      </c>
    </row>
    <row r="5029" spans="1:17" ht="10.199999999999999" customHeight="1" x14ac:dyDescent="0.3">
      <c r="A5029" s="2" t="s">
        <v>61660</v>
      </c>
      <c r="B5029" s="2" t="s">
        <v>61661</v>
      </c>
      <c r="C5029" s="2" t="s">
        <v>61662</v>
      </c>
      <c r="D5029" s="2" t="s">
        <v>3234</v>
      </c>
      <c r="E5029" s="2" t="s">
        <v>61663</v>
      </c>
      <c r="F5029" s="2" t="s">
        <v>61664</v>
      </c>
      <c r="G5029" s="2" t="s">
        <v>76</v>
      </c>
      <c r="H5029" s="2" t="s">
        <v>61665</v>
      </c>
      <c r="I5029" s="2" t="s">
        <v>61666</v>
      </c>
      <c r="J5029" s="2" t="s">
        <v>61667</v>
      </c>
      <c r="K5029" s="2">
        <v>1836</v>
      </c>
      <c r="L5029" s="2">
        <v>104</v>
      </c>
      <c r="M5029" s="2">
        <v>4</v>
      </c>
      <c r="N5029" s="2" t="s">
        <v>51</v>
      </c>
      <c r="O5029" s="2" t="s">
        <v>52</v>
      </c>
      <c r="P5029" s="2">
        <v>17</v>
      </c>
      <c r="Q5029" s="2" t="s">
        <v>82</v>
      </c>
    </row>
    <row r="5030" spans="1:17" ht="10.199999999999999" customHeight="1" x14ac:dyDescent="0.3">
      <c r="A5030" s="2" t="s">
        <v>4924</v>
      </c>
      <c r="B5030" s="2" t="s">
        <v>4925</v>
      </c>
      <c r="C5030" s="2" t="s">
        <v>4926</v>
      </c>
      <c r="D5030" s="2" t="s">
        <v>4927</v>
      </c>
      <c r="E5030" s="2" t="s">
        <v>4928</v>
      </c>
      <c r="F5030" s="2" t="s">
        <v>4919</v>
      </c>
      <c r="G5030" s="2" t="s">
        <v>48</v>
      </c>
      <c r="H5030" s="2" t="s">
        <v>4929</v>
      </c>
      <c r="I5030" s="2" t="s">
        <v>4930</v>
      </c>
      <c r="J5030" s="2" t="s">
        <v>4931</v>
      </c>
      <c r="K5030" s="2">
        <v>1835</v>
      </c>
      <c r="L5030" s="2">
        <v>125</v>
      </c>
      <c r="M5030" s="2">
        <v>3</v>
      </c>
      <c r="N5030" s="2" t="s">
        <v>185</v>
      </c>
      <c r="O5030" s="2" t="s">
        <v>186</v>
      </c>
      <c r="P5030" s="2">
        <v>14</v>
      </c>
      <c r="Q5030" s="2" t="s">
        <v>82</v>
      </c>
    </row>
    <row r="5031" spans="1:17" ht="10.199999999999999" customHeight="1" x14ac:dyDescent="0.3">
      <c r="A5031" s="2" t="s">
        <v>19568</v>
      </c>
      <c r="B5031" s="2" t="s">
        <v>19569</v>
      </c>
      <c r="C5031" s="2" t="s">
        <v>19570</v>
      </c>
      <c r="D5031" s="2" t="s">
        <v>323</v>
      </c>
      <c r="E5031" s="2" t="s">
        <v>19571</v>
      </c>
      <c r="F5031" s="2" t="s">
        <v>19565</v>
      </c>
      <c r="G5031" s="2" t="s">
        <v>267</v>
      </c>
      <c r="H5031" s="2" t="s">
        <v>19572</v>
      </c>
      <c r="I5031" s="2" t="s">
        <v>19573</v>
      </c>
      <c r="J5031" s="2" t="s">
        <v>19574</v>
      </c>
      <c r="K5031" s="2">
        <v>1835</v>
      </c>
      <c r="L5031" s="2">
        <v>172</v>
      </c>
      <c r="M5031" s="2">
        <v>3</v>
      </c>
      <c r="N5031" s="2" t="s">
        <v>174</v>
      </c>
      <c r="O5031" s="2" t="s">
        <v>175</v>
      </c>
      <c r="P5031" s="2">
        <v>10</v>
      </c>
      <c r="Q5031" s="2" t="s">
        <v>82</v>
      </c>
    </row>
    <row r="5032" spans="1:17" ht="10.199999999999999" customHeight="1" x14ac:dyDescent="0.3">
      <c r="A5032" s="2" t="s">
        <v>65220</v>
      </c>
      <c r="B5032" s="2" t="s">
        <v>65221</v>
      </c>
      <c r="C5032" s="2" t="s">
        <v>65222</v>
      </c>
      <c r="D5032" s="2" t="s">
        <v>7993</v>
      </c>
      <c r="E5032" s="2" t="s">
        <v>50200</v>
      </c>
      <c r="F5032" s="2" t="s">
        <v>65223</v>
      </c>
      <c r="G5032" s="2" t="s">
        <v>512</v>
      </c>
      <c r="H5032" s="2" t="s">
        <v>65224</v>
      </c>
      <c r="I5032" s="2"/>
      <c r="J5032" s="2" t="s">
        <v>65225</v>
      </c>
      <c r="K5032" s="2">
        <v>1835</v>
      </c>
      <c r="L5032" s="2">
        <v>113</v>
      </c>
      <c r="M5032" s="2">
        <v>4</v>
      </c>
      <c r="N5032" s="2" t="s">
        <v>80</v>
      </c>
      <c r="O5032" s="2" t="s">
        <v>81</v>
      </c>
      <c r="P5032" s="2">
        <v>16</v>
      </c>
      <c r="Q5032" s="2" t="s">
        <v>82</v>
      </c>
    </row>
    <row r="5033" spans="1:17" ht="10.199999999999999" customHeight="1" x14ac:dyDescent="0.3">
      <c r="A5033" s="2" t="s">
        <v>12775</v>
      </c>
      <c r="B5033" s="2" t="s">
        <v>12776</v>
      </c>
      <c r="C5033" s="2" t="s">
        <v>12777</v>
      </c>
      <c r="D5033" s="2" t="s">
        <v>7235</v>
      </c>
      <c r="E5033" s="2" t="s">
        <v>12778</v>
      </c>
      <c r="F5033" s="2" t="s">
        <v>12740</v>
      </c>
      <c r="G5033" s="2" t="s">
        <v>237</v>
      </c>
      <c r="H5033" s="2" t="s">
        <v>12779</v>
      </c>
      <c r="I5033" s="2"/>
      <c r="J5033" s="2" t="s">
        <v>12780</v>
      </c>
      <c r="K5033" s="2">
        <v>1834</v>
      </c>
      <c r="L5033" s="2">
        <v>109</v>
      </c>
      <c r="M5033" s="2">
        <v>3</v>
      </c>
      <c r="N5033" s="2" t="s">
        <v>51</v>
      </c>
      <c r="O5033" s="2" t="s">
        <v>52</v>
      </c>
      <c r="P5033" s="2">
        <v>16</v>
      </c>
      <c r="Q5033" s="2" t="s">
        <v>82</v>
      </c>
    </row>
    <row r="5034" spans="1:17" ht="10.199999999999999" customHeight="1" x14ac:dyDescent="0.3">
      <c r="A5034" s="2" t="s">
        <v>42320</v>
      </c>
      <c r="B5034" s="2" t="s">
        <v>42321</v>
      </c>
      <c r="C5034" s="2" t="s">
        <v>42322</v>
      </c>
      <c r="D5034" s="2" t="s">
        <v>1429</v>
      </c>
      <c r="E5034" s="2" t="s">
        <v>42323</v>
      </c>
      <c r="F5034" s="2" t="s">
        <v>42324</v>
      </c>
      <c r="G5034" s="2" t="s">
        <v>521</v>
      </c>
      <c r="H5034" s="2" t="s">
        <v>42325</v>
      </c>
      <c r="I5034" s="2" t="s">
        <v>9207</v>
      </c>
      <c r="J5034" s="2" t="s">
        <v>42326</v>
      </c>
      <c r="K5034" s="2">
        <v>1834</v>
      </c>
      <c r="L5034" s="2" t="s">
        <v>102</v>
      </c>
      <c r="M5034" s="2">
        <v>3</v>
      </c>
      <c r="N5034" s="2" t="s">
        <v>174</v>
      </c>
      <c r="O5034" s="2" t="s">
        <v>175</v>
      </c>
      <c r="P5034" s="2" t="s">
        <v>40</v>
      </c>
      <c r="Q5034" s="2" t="s">
        <v>82</v>
      </c>
    </row>
    <row r="5035" spans="1:17" ht="10.199999999999999" customHeight="1" x14ac:dyDescent="0.3">
      <c r="A5035" s="2" t="s">
        <v>59531</v>
      </c>
      <c r="B5035" s="2" t="s">
        <v>59532</v>
      </c>
      <c r="C5035" s="2" t="s">
        <v>59533</v>
      </c>
      <c r="D5035" s="2" t="s">
        <v>1548</v>
      </c>
      <c r="E5035" s="2" t="s">
        <v>59534</v>
      </c>
      <c r="F5035" s="2" t="s">
        <v>19843</v>
      </c>
      <c r="G5035" s="2" t="s">
        <v>202</v>
      </c>
      <c r="H5035" s="2" t="s">
        <v>19844</v>
      </c>
      <c r="I5035" s="2" t="s">
        <v>56889</v>
      </c>
      <c r="J5035" s="2" t="s">
        <v>59535</v>
      </c>
      <c r="K5035" s="2">
        <v>1834</v>
      </c>
      <c r="L5035" s="2">
        <v>147</v>
      </c>
      <c r="M5035" s="2">
        <v>4</v>
      </c>
      <c r="N5035" s="2" t="s">
        <v>38</v>
      </c>
      <c r="O5035" s="2" t="s">
        <v>39</v>
      </c>
      <c r="P5035" s="2">
        <v>12</v>
      </c>
      <c r="Q5035" s="2" t="s">
        <v>82</v>
      </c>
    </row>
    <row r="5036" spans="1:17" ht="10.199999999999999" customHeight="1" x14ac:dyDescent="0.3">
      <c r="A5036" s="2" t="s">
        <v>10429</v>
      </c>
      <c r="B5036" s="2" t="s">
        <v>10430</v>
      </c>
      <c r="C5036" s="2" t="s">
        <v>10431</v>
      </c>
      <c r="D5036" s="2" t="s">
        <v>10432</v>
      </c>
      <c r="E5036" s="2" t="s">
        <v>10433</v>
      </c>
      <c r="F5036" s="2" t="s">
        <v>10434</v>
      </c>
      <c r="G5036" s="2" t="s">
        <v>951</v>
      </c>
      <c r="H5036" s="2" t="s">
        <v>10435</v>
      </c>
      <c r="I5036" s="2" t="s">
        <v>3016</v>
      </c>
      <c r="J5036" s="2" t="s">
        <v>10436</v>
      </c>
      <c r="K5036" s="2">
        <v>1832</v>
      </c>
      <c r="L5036" s="2">
        <v>152</v>
      </c>
      <c r="M5036" s="2">
        <v>7</v>
      </c>
      <c r="N5036" s="2" t="s">
        <v>145</v>
      </c>
      <c r="O5036" s="2" t="s">
        <v>146</v>
      </c>
      <c r="P5036" s="2">
        <v>12</v>
      </c>
      <c r="Q5036" s="2" t="s">
        <v>82</v>
      </c>
    </row>
    <row r="5037" spans="1:17" ht="10.199999999999999" customHeight="1" x14ac:dyDescent="0.3">
      <c r="A5037" s="2" t="s">
        <v>25841</v>
      </c>
      <c r="B5037" s="2" t="s">
        <v>25842</v>
      </c>
      <c r="C5037" s="2" t="s">
        <v>25843</v>
      </c>
      <c r="D5037" s="2" t="s">
        <v>1697</v>
      </c>
      <c r="E5037" s="2" t="s">
        <v>25844</v>
      </c>
      <c r="F5037" s="2" t="s">
        <v>25845</v>
      </c>
      <c r="G5037" s="2" t="s">
        <v>59</v>
      </c>
      <c r="H5037" s="2" t="s">
        <v>25846</v>
      </c>
      <c r="I5037" s="2"/>
      <c r="J5037" s="2" t="s">
        <v>25847</v>
      </c>
      <c r="K5037" s="2">
        <v>1831</v>
      </c>
      <c r="L5037" s="2">
        <v>139</v>
      </c>
      <c r="M5037" s="2">
        <v>7</v>
      </c>
      <c r="N5037" s="2" t="s">
        <v>80</v>
      </c>
      <c r="O5037" s="2" t="s">
        <v>81</v>
      </c>
      <c r="P5037" s="2">
        <v>13</v>
      </c>
      <c r="Q5037" s="2" t="s">
        <v>82</v>
      </c>
    </row>
    <row r="5038" spans="1:17" ht="10.199999999999999" customHeight="1" x14ac:dyDescent="0.3">
      <c r="A5038" s="2" t="s">
        <v>25868</v>
      </c>
      <c r="B5038" s="2" t="s">
        <v>25869</v>
      </c>
      <c r="C5038" s="2" t="s">
        <v>25870</v>
      </c>
      <c r="D5038" s="2" t="s">
        <v>10934</v>
      </c>
      <c r="E5038" s="2" t="s">
        <v>25871</v>
      </c>
      <c r="F5038" s="2" t="s">
        <v>25872</v>
      </c>
      <c r="G5038" s="2" t="s">
        <v>122</v>
      </c>
      <c r="H5038" s="2" t="s">
        <v>25873</v>
      </c>
      <c r="I5038" s="2"/>
      <c r="J5038" s="2" t="s">
        <v>25874</v>
      </c>
      <c r="K5038" s="2">
        <v>1831</v>
      </c>
      <c r="L5038" s="2">
        <v>84</v>
      </c>
      <c r="M5038" s="2">
        <v>6</v>
      </c>
      <c r="N5038" s="2" t="s">
        <v>80</v>
      </c>
      <c r="O5038" s="2" t="s">
        <v>81</v>
      </c>
      <c r="P5038" s="2">
        <v>21</v>
      </c>
      <c r="Q5038" s="2" t="s">
        <v>82</v>
      </c>
    </row>
    <row r="5039" spans="1:17" ht="10.199999999999999" customHeight="1" x14ac:dyDescent="0.3">
      <c r="A5039" s="2" t="s">
        <v>59868</v>
      </c>
      <c r="B5039" s="2" t="s">
        <v>59869</v>
      </c>
      <c r="C5039" s="2" t="s">
        <v>23935</v>
      </c>
      <c r="D5039" s="2" t="s">
        <v>494</v>
      </c>
      <c r="E5039" s="2" t="s">
        <v>59870</v>
      </c>
      <c r="F5039" s="2" t="s">
        <v>23935</v>
      </c>
      <c r="G5039" s="2" t="s">
        <v>111</v>
      </c>
      <c r="H5039" s="2" t="s">
        <v>59871</v>
      </c>
      <c r="I5039" s="2"/>
      <c r="J5039" s="2" t="s">
        <v>59872</v>
      </c>
      <c r="K5039" s="2">
        <v>1831</v>
      </c>
      <c r="L5039" s="2">
        <v>117</v>
      </c>
      <c r="M5039" s="2">
        <v>5</v>
      </c>
      <c r="N5039" s="2" t="s">
        <v>51</v>
      </c>
      <c r="O5039" s="2" t="s">
        <v>52</v>
      </c>
      <c r="P5039" s="2">
        <v>15</v>
      </c>
      <c r="Q5039" s="2" t="s">
        <v>82</v>
      </c>
    </row>
    <row r="5040" spans="1:17" ht="10.199999999999999" customHeight="1" x14ac:dyDescent="0.3">
      <c r="A5040" s="2" t="s">
        <v>11722</v>
      </c>
      <c r="B5040" s="2" t="s">
        <v>11723</v>
      </c>
      <c r="C5040" s="2" t="s">
        <v>11724</v>
      </c>
      <c r="D5040" s="2" t="s">
        <v>2956</v>
      </c>
      <c r="E5040" s="2" t="s">
        <v>11725</v>
      </c>
      <c r="F5040" s="2" t="s">
        <v>11726</v>
      </c>
      <c r="G5040" s="2" t="s">
        <v>48</v>
      </c>
      <c r="H5040" s="2" t="s">
        <v>11727</v>
      </c>
      <c r="I5040" s="2" t="s">
        <v>11728</v>
      </c>
      <c r="J5040" s="2" t="s">
        <v>11729</v>
      </c>
      <c r="K5040" s="2">
        <v>1830</v>
      </c>
      <c r="L5040" s="2">
        <v>158</v>
      </c>
      <c r="M5040" s="2">
        <v>3</v>
      </c>
      <c r="N5040" s="2" t="s">
        <v>185</v>
      </c>
      <c r="O5040" s="2" t="s">
        <v>186</v>
      </c>
      <c r="P5040" s="2">
        <v>11</v>
      </c>
      <c r="Q5040" s="2" t="s">
        <v>82</v>
      </c>
    </row>
    <row r="5041" spans="1:17" ht="10.199999999999999" customHeight="1" x14ac:dyDescent="0.3">
      <c r="A5041" s="2" t="s">
        <v>15074</v>
      </c>
      <c r="B5041" s="2" t="s">
        <v>15075</v>
      </c>
      <c r="C5041" s="2" t="s">
        <v>15076</v>
      </c>
      <c r="D5041" s="2" t="s">
        <v>1346</v>
      </c>
      <c r="E5041" s="2" t="s">
        <v>15077</v>
      </c>
      <c r="F5041" s="2" t="s">
        <v>15078</v>
      </c>
      <c r="G5041" s="2" t="s">
        <v>59</v>
      </c>
      <c r="H5041" s="2" t="s">
        <v>15079</v>
      </c>
      <c r="I5041" s="2" t="s">
        <v>15080</v>
      </c>
      <c r="J5041" s="2" t="s">
        <v>15081</v>
      </c>
      <c r="K5041" s="2">
        <v>1830</v>
      </c>
      <c r="L5041" s="2">
        <v>120</v>
      </c>
      <c r="M5041" s="2">
        <v>8</v>
      </c>
      <c r="N5041" s="2" t="s">
        <v>103</v>
      </c>
      <c r="O5041" s="2" t="s">
        <v>104</v>
      </c>
      <c r="P5041" s="2">
        <v>15</v>
      </c>
      <c r="Q5041" s="2" t="s">
        <v>82</v>
      </c>
    </row>
    <row r="5042" spans="1:17" ht="10.199999999999999" customHeight="1" x14ac:dyDescent="0.3">
      <c r="A5042" s="2" t="s">
        <v>19561</v>
      </c>
      <c r="B5042" s="2" t="s">
        <v>19562</v>
      </c>
      <c r="C5042" s="2" t="s">
        <v>19563</v>
      </c>
      <c r="D5042" s="2" t="s">
        <v>486</v>
      </c>
      <c r="E5042" s="2" t="s">
        <v>19564</v>
      </c>
      <c r="F5042" s="2" t="s">
        <v>19565</v>
      </c>
      <c r="G5042" s="2" t="s">
        <v>430</v>
      </c>
      <c r="H5042" s="2" t="s">
        <v>19566</v>
      </c>
      <c r="I5042" s="2" t="s">
        <v>17566</v>
      </c>
      <c r="J5042" s="2" t="s">
        <v>19567</v>
      </c>
      <c r="K5042" s="2">
        <v>1830</v>
      </c>
      <c r="L5042" s="2">
        <v>144</v>
      </c>
      <c r="M5042" s="2">
        <v>5</v>
      </c>
      <c r="N5042" s="2" t="s">
        <v>174</v>
      </c>
      <c r="O5042" s="2" t="s">
        <v>175</v>
      </c>
      <c r="P5042" s="2">
        <v>12</v>
      </c>
      <c r="Q5042" s="2" t="s">
        <v>82</v>
      </c>
    </row>
    <row r="5043" spans="1:17" ht="10.199999999999999" customHeight="1" x14ac:dyDescent="0.3">
      <c r="A5043" s="2" t="s">
        <v>1600</v>
      </c>
      <c r="B5043" s="2" t="s">
        <v>1601</v>
      </c>
      <c r="C5043" s="2" t="s">
        <v>1602</v>
      </c>
      <c r="D5043" s="2" t="s">
        <v>1603</v>
      </c>
      <c r="E5043" s="2" t="s">
        <v>1604</v>
      </c>
      <c r="F5043" s="2" t="s">
        <v>1605</v>
      </c>
      <c r="G5043" s="2" t="s">
        <v>521</v>
      </c>
      <c r="H5043" s="2" t="s">
        <v>1606</v>
      </c>
      <c r="I5043" s="2" t="s">
        <v>1607</v>
      </c>
      <c r="J5043" s="2" t="s">
        <v>1608</v>
      </c>
      <c r="K5043" s="2">
        <v>1829</v>
      </c>
      <c r="L5043" s="2" t="s">
        <v>102</v>
      </c>
      <c r="M5043" s="2">
        <v>1</v>
      </c>
      <c r="N5043" s="2" t="s">
        <v>62</v>
      </c>
      <c r="O5043" s="2" t="s">
        <v>63</v>
      </c>
      <c r="P5043" s="2" t="s">
        <v>40</v>
      </c>
      <c r="Q5043" s="2" t="s">
        <v>41</v>
      </c>
    </row>
    <row r="5044" spans="1:17" ht="10.199999999999999" customHeight="1" x14ac:dyDescent="0.3">
      <c r="A5044" s="2" t="s">
        <v>27233</v>
      </c>
      <c r="B5044" s="2" t="s">
        <v>27234</v>
      </c>
      <c r="C5044" s="2" t="s">
        <v>27235</v>
      </c>
      <c r="D5044" s="2" t="s">
        <v>3195</v>
      </c>
      <c r="E5044" s="2" t="s">
        <v>27236</v>
      </c>
      <c r="F5044" s="2" t="s">
        <v>27237</v>
      </c>
      <c r="G5044" s="2" t="s">
        <v>59</v>
      </c>
      <c r="H5044" s="2" t="s">
        <v>27238</v>
      </c>
      <c r="I5044" s="2" t="s">
        <v>27239</v>
      </c>
      <c r="J5044" s="2" t="s">
        <v>27240</v>
      </c>
      <c r="K5044" s="2">
        <v>1829</v>
      </c>
      <c r="L5044" s="2">
        <v>137</v>
      </c>
      <c r="M5044" s="2">
        <v>6</v>
      </c>
      <c r="N5044" s="2" t="s">
        <v>103</v>
      </c>
      <c r="O5044" s="2" t="s">
        <v>104</v>
      </c>
      <c r="P5044" s="2">
        <v>13</v>
      </c>
      <c r="Q5044" s="2" t="s">
        <v>82</v>
      </c>
    </row>
    <row r="5045" spans="1:17" ht="10.199999999999999" customHeight="1" x14ac:dyDescent="0.3">
      <c r="A5045" s="2" t="s">
        <v>33217</v>
      </c>
      <c r="B5045" s="2" t="s">
        <v>33218</v>
      </c>
      <c r="C5045" s="2" t="s">
        <v>33219</v>
      </c>
      <c r="D5045" s="2" t="s">
        <v>1400</v>
      </c>
      <c r="E5045" s="2" t="s">
        <v>33220</v>
      </c>
      <c r="F5045" s="2" t="s">
        <v>33221</v>
      </c>
      <c r="G5045" s="2" t="s">
        <v>1403</v>
      </c>
      <c r="H5045" s="2" t="s">
        <v>33222</v>
      </c>
      <c r="I5045" s="2" t="s">
        <v>33223</v>
      </c>
      <c r="J5045" s="2" t="s">
        <v>33224</v>
      </c>
      <c r="K5045" s="2">
        <v>1828</v>
      </c>
      <c r="L5045" s="2">
        <v>157</v>
      </c>
      <c r="M5045" s="2">
        <v>7</v>
      </c>
      <c r="N5045" s="2" t="s">
        <v>80</v>
      </c>
      <c r="O5045" s="2" t="s">
        <v>81</v>
      </c>
      <c r="P5045" s="2">
        <v>11</v>
      </c>
      <c r="Q5045" s="2" t="s">
        <v>1407</v>
      </c>
    </row>
    <row r="5046" spans="1:17" ht="10.199999999999999" customHeight="1" x14ac:dyDescent="0.3">
      <c r="A5046" s="2" t="s">
        <v>42974</v>
      </c>
      <c r="B5046" s="2" t="s">
        <v>42975</v>
      </c>
      <c r="C5046" s="2" t="s">
        <v>42976</v>
      </c>
      <c r="D5046" s="2" t="s">
        <v>1230</v>
      </c>
      <c r="E5046" s="2" t="s">
        <v>42977</v>
      </c>
      <c r="F5046" s="2" t="s">
        <v>1232</v>
      </c>
      <c r="G5046" s="2" t="s">
        <v>122</v>
      </c>
      <c r="H5046" s="2" t="s">
        <v>42978</v>
      </c>
      <c r="I5046" s="2" t="s">
        <v>16829</v>
      </c>
      <c r="J5046" s="2" t="s">
        <v>42979</v>
      </c>
      <c r="K5046" s="2">
        <v>1828</v>
      </c>
      <c r="L5046" s="2">
        <v>114</v>
      </c>
      <c r="M5046" s="2">
        <v>8</v>
      </c>
      <c r="N5046" s="2" t="s">
        <v>114</v>
      </c>
      <c r="O5046" s="2" t="s">
        <v>115</v>
      </c>
      <c r="P5046" s="2">
        <v>16</v>
      </c>
      <c r="Q5046" s="2" t="s">
        <v>82</v>
      </c>
    </row>
    <row r="5047" spans="1:17" ht="10.199999999999999" customHeight="1" x14ac:dyDescent="0.3">
      <c r="A5047" s="2" t="s">
        <v>65849</v>
      </c>
      <c r="B5047" s="2" t="s">
        <v>65850</v>
      </c>
      <c r="C5047" s="2" t="s">
        <v>65851</v>
      </c>
      <c r="D5047" s="2" t="s">
        <v>289</v>
      </c>
      <c r="E5047" s="2" t="s">
        <v>65852</v>
      </c>
      <c r="F5047" s="2" t="s">
        <v>12006</v>
      </c>
      <c r="G5047" s="2" t="s">
        <v>292</v>
      </c>
      <c r="H5047" s="2" t="s">
        <v>29304</v>
      </c>
      <c r="I5047" s="2" t="s">
        <v>65853</v>
      </c>
      <c r="J5047" s="2" t="s">
        <v>65854</v>
      </c>
      <c r="K5047" s="2">
        <v>1828</v>
      </c>
      <c r="L5047" s="2">
        <v>120</v>
      </c>
      <c r="M5047" s="2">
        <v>4</v>
      </c>
      <c r="N5047" s="2" t="s">
        <v>62</v>
      </c>
      <c r="O5047" s="2" t="s">
        <v>63</v>
      </c>
      <c r="P5047" s="2">
        <v>15</v>
      </c>
      <c r="Q5047" s="2" t="s">
        <v>41</v>
      </c>
    </row>
    <row r="5048" spans="1:17" ht="10.199999999999999" customHeight="1" x14ac:dyDescent="0.3">
      <c r="A5048" s="2" t="s">
        <v>66297</v>
      </c>
      <c r="B5048" s="2" t="s">
        <v>66298</v>
      </c>
      <c r="C5048" s="2" t="s">
        <v>66299</v>
      </c>
      <c r="D5048" s="2" t="s">
        <v>226</v>
      </c>
      <c r="E5048" s="2" t="s">
        <v>66300</v>
      </c>
      <c r="F5048" s="2" t="s">
        <v>25273</v>
      </c>
      <c r="G5048" s="2" t="s">
        <v>521</v>
      </c>
      <c r="H5048" s="2" t="s">
        <v>66301</v>
      </c>
      <c r="I5048" s="2" t="s">
        <v>30767</v>
      </c>
      <c r="J5048" s="2" t="s">
        <v>66302</v>
      </c>
      <c r="K5048" s="2">
        <v>1828</v>
      </c>
      <c r="L5048" s="2" t="s">
        <v>102</v>
      </c>
      <c r="M5048" s="2">
        <v>4</v>
      </c>
      <c r="N5048" s="2" t="s">
        <v>584</v>
      </c>
      <c r="O5048" s="2" t="s">
        <v>585</v>
      </c>
      <c r="P5048" s="2" t="s">
        <v>40</v>
      </c>
      <c r="Q5048" s="2" t="s">
        <v>82</v>
      </c>
    </row>
    <row r="5049" spans="1:17" ht="10.199999999999999" customHeight="1" x14ac:dyDescent="0.3">
      <c r="A5049" s="2" t="s">
        <v>48607</v>
      </c>
      <c r="B5049" s="2" t="s">
        <v>48608</v>
      </c>
      <c r="C5049" s="2" t="s">
        <v>48609</v>
      </c>
      <c r="D5049" s="2" t="s">
        <v>11181</v>
      </c>
      <c r="E5049" s="2" t="s">
        <v>43607</v>
      </c>
      <c r="F5049" s="2" t="s">
        <v>48610</v>
      </c>
      <c r="G5049" s="2" t="s">
        <v>512</v>
      </c>
      <c r="H5049" s="2" t="s">
        <v>48611</v>
      </c>
      <c r="I5049" s="2" t="s">
        <v>2943</v>
      </c>
      <c r="J5049" s="2" t="s">
        <v>48612</v>
      </c>
      <c r="K5049" s="2">
        <v>1826</v>
      </c>
      <c r="L5049" s="2">
        <v>107</v>
      </c>
      <c r="M5049" s="2">
        <v>4</v>
      </c>
      <c r="N5049" s="2" t="s">
        <v>80</v>
      </c>
      <c r="O5049" s="2" t="s">
        <v>81</v>
      </c>
      <c r="P5049" s="2">
        <v>17</v>
      </c>
      <c r="Q5049" s="2" t="s">
        <v>82</v>
      </c>
    </row>
    <row r="5050" spans="1:17" ht="10.199999999999999" customHeight="1" x14ac:dyDescent="0.3">
      <c r="A5050" s="2" t="s">
        <v>22209</v>
      </c>
      <c r="B5050" s="2" t="s">
        <v>22210</v>
      </c>
      <c r="C5050" s="2" t="s">
        <v>22211</v>
      </c>
      <c r="D5050" s="2" t="s">
        <v>2415</v>
      </c>
      <c r="E5050" s="2" t="s">
        <v>22212</v>
      </c>
      <c r="F5050" s="2" t="s">
        <v>22213</v>
      </c>
      <c r="G5050" s="2" t="s">
        <v>521</v>
      </c>
      <c r="H5050" s="2" t="s">
        <v>22214</v>
      </c>
      <c r="I5050" s="2" t="s">
        <v>22215</v>
      </c>
      <c r="J5050" s="2" t="s">
        <v>22216</v>
      </c>
      <c r="K5050" s="2">
        <v>1824</v>
      </c>
      <c r="L5050" s="2" t="s">
        <v>102</v>
      </c>
      <c r="M5050" s="2">
        <v>4</v>
      </c>
      <c r="N5050" s="2" t="s">
        <v>51</v>
      </c>
      <c r="O5050" s="2" t="s">
        <v>52</v>
      </c>
      <c r="P5050" s="2" t="s">
        <v>40</v>
      </c>
      <c r="Q5050" s="2" t="s">
        <v>82</v>
      </c>
    </row>
    <row r="5051" spans="1:17" ht="10.199999999999999" customHeight="1" x14ac:dyDescent="0.3">
      <c r="A5051" s="2" t="s">
        <v>29603</v>
      </c>
      <c r="B5051" s="2" t="s">
        <v>29604</v>
      </c>
      <c r="C5051" s="2" t="s">
        <v>29605</v>
      </c>
      <c r="D5051" s="2" t="s">
        <v>20958</v>
      </c>
      <c r="E5051" s="2" t="s">
        <v>29606</v>
      </c>
      <c r="F5051" s="2" t="s">
        <v>29607</v>
      </c>
      <c r="G5051" s="2" t="s">
        <v>267</v>
      </c>
      <c r="H5051" s="2" t="s">
        <v>29608</v>
      </c>
      <c r="I5051" s="2" t="s">
        <v>20592</v>
      </c>
      <c r="J5051" s="2" t="s">
        <v>29609</v>
      </c>
      <c r="K5051" s="2">
        <v>1824</v>
      </c>
      <c r="L5051" s="2">
        <v>133</v>
      </c>
      <c r="M5051" s="2">
        <v>3</v>
      </c>
      <c r="N5051" s="2" t="s">
        <v>103</v>
      </c>
      <c r="O5051" s="2" t="s">
        <v>104</v>
      </c>
      <c r="P5051" s="2">
        <v>13</v>
      </c>
      <c r="Q5051" s="2" t="s">
        <v>82</v>
      </c>
    </row>
    <row r="5052" spans="1:17" ht="10.199999999999999" customHeight="1" x14ac:dyDescent="0.3">
      <c r="A5052" s="2" t="s">
        <v>59077</v>
      </c>
      <c r="B5052" s="2" t="s">
        <v>59078</v>
      </c>
      <c r="C5052" s="2" t="s">
        <v>59079</v>
      </c>
      <c r="D5052" s="2" t="s">
        <v>4742</v>
      </c>
      <c r="E5052" s="2" t="s">
        <v>59080</v>
      </c>
      <c r="F5052" s="2" t="s">
        <v>59067</v>
      </c>
      <c r="G5052" s="2" t="s">
        <v>292</v>
      </c>
      <c r="H5052" s="2" t="s">
        <v>59081</v>
      </c>
      <c r="I5052" s="2" t="s">
        <v>2435</v>
      </c>
      <c r="J5052" s="2" t="s">
        <v>59082</v>
      </c>
      <c r="K5052" s="2">
        <v>1824</v>
      </c>
      <c r="L5052" s="2">
        <v>95</v>
      </c>
      <c r="M5052" s="2">
        <v>5</v>
      </c>
      <c r="N5052" s="2" t="s">
        <v>80</v>
      </c>
      <c r="O5052" s="2" t="s">
        <v>81</v>
      </c>
      <c r="P5052" s="2">
        <v>19</v>
      </c>
      <c r="Q5052" s="2" t="s">
        <v>82</v>
      </c>
    </row>
    <row r="5053" spans="1:17" ht="10.199999999999999" customHeight="1" x14ac:dyDescent="0.3">
      <c r="A5053" s="2" t="s">
        <v>64364</v>
      </c>
      <c r="B5053" s="2" t="s">
        <v>64365</v>
      </c>
      <c r="C5053" s="2" t="s">
        <v>64366</v>
      </c>
      <c r="D5053" s="2" t="s">
        <v>812</v>
      </c>
      <c r="E5053" s="2" t="s">
        <v>64367</v>
      </c>
      <c r="F5053" s="2" t="s">
        <v>64368</v>
      </c>
      <c r="G5053" s="2" t="s">
        <v>267</v>
      </c>
      <c r="H5053" s="2" t="s">
        <v>64369</v>
      </c>
      <c r="I5053" s="2" t="s">
        <v>64370</v>
      </c>
      <c r="J5053" s="2" t="s">
        <v>64371</v>
      </c>
      <c r="K5053" s="2">
        <v>1824</v>
      </c>
      <c r="L5053" s="2">
        <v>144</v>
      </c>
      <c r="M5053" s="2">
        <v>4</v>
      </c>
      <c r="N5053" s="2" t="s">
        <v>51</v>
      </c>
      <c r="O5053" s="2" t="s">
        <v>52</v>
      </c>
      <c r="P5053" s="2">
        <v>12</v>
      </c>
      <c r="Q5053" s="2" t="s">
        <v>82</v>
      </c>
    </row>
    <row r="5054" spans="1:17" ht="10.199999999999999" customHeight="1" x14ac:dyDescent="0.3">
      <c r="A5054" s="2" t="s">
        <v>25765</v>
      </c>
      <c r="B5054" s="2" t="s">
        <v>25766</v>
      </c>
      <c r="C5054" s="2" t="s">
        <v>25767</v>
      </c>
      <c r="D5054" s="2" t="s">
        <v>25768</v>
      </c>
      <c r="E5054" s="2" t="s">
        <v>25769</v>
      </c>
      <c r="F5054" s="2" t="s">
        <v>25770</v>
      </c>
      <c r="G5054" s="2" t="s">
        <v>277</v>
      </c>
      <c r="H5054" s="2" t="s">
        <v>25771</v>
      </c>
      <c r="I5054" s="2"/>
      <c r="J5054" s="2" t="s">
        <v>25772</v>
      </c>
      <c r="K5054" s="2">
        <v>1823</v>
      </c>
      <c r="L5054" s="2">
        <v>82</v>
      </c>
      <c r="M5054" s="2">
        <v>3</v>
      </c>
      <c r="N5054" s="2" t="s">
        <v>145</v>
      </c>
      <c r="O5054" s="2" t="s">
        <v>146</v>
      </c>
      <c r="P5054" s="2">
        <v>22</v>
      </c>
      <c r="Q5054" s="2" t="s">
        <v>82</v>
      </c>
    </row>
    <row r="5055" spans="1:17" ht="10.199999999999999" customHeight="1" x14ac:dyDescent="0.3">
      <c r="A5055" s="2" t="s">
        <v>54303</v>
      </c>
      <c r="B5055" s="2" t="s">
        <v>54304</v>
      </c>
      <c r="C5055" s="2" t="s">
        <v>54305</v>
      </c>
      <c r="D5055" s="2" t="s">
        <v>486</v>
      </c>
      <c r="E5055" s="2" t="s">
        <v>54306</v>
      </c>
      <c r="F5055" s="2" t="s">
        <v>54307</v>
      </c>
      <c r="G5055" s="2" t="s">
        <v>430</v>
      </c>
      <c r="H5055" s="2" t="s">
        <v>54308</v>
      </c>
      <c r="I5055" s="2" t="s">
        <v>2419</v>
      </c>
      <c r="J5055" s="2" t="s">
        <v>54309</v>
      </c>
      <c r="K5055" s="2">
        <v>1823</v>
      </c>
      <c r="L5055" s="2">
        <v>160</v>
      </c>
      <c r="M5055" s="2">
        <v>7</v>
      </c>
      <c r="N5055" s="2" t="s">
        <v>103</v>
      </c>
      <c r="O5055" s="2" t="s">
        <v>104</v>
      </c>
      <c r="P5055" s="2">
        <v>11</v>
      </c>
      <c r="Q5055" s="2" t="s">
        <v>82</v>
      </c>
    </row>
    <row r="5056" spans="1:17" ht="10.199999999999999" customHeight="1" x14ac:dyDescent="0.3">
      <c r="A5056" s="2" t="s">
        <v>31432</v>
      </c>
      <c r="B5056" s="2" t="s">
        <v>31433</v>
      </c>
      <c r="C5056" s="2" t="s">
        <v>31434</v>
      </c>
      <c r="D5056" s="2" t="s">
        <v>13696</v>
      </c>
      <c r="E5056" s="2" t="s">
        <v>31435</v>
      </c>
      <c r="F5056" s="2" t="s">
        <v>31436</v>
      </c>
      <c r="G5056" s="2" t="s">
        <v>521</v>
      </c>
      <c r="H5056" s="2" t="s">
        <v>31437</v>
      </c>
      <c r="I5056" s="2" t="s">
        <v>31438</v>
      </c>
      <c r="J5056" s="2" t="s">
        <v>31439</v>
      </c>
      <c r="K5056" s="2">
        <v>1822</v>
      </c>
      <c r="L5056" s="2" t="s">
        <v>102</v>
      </c>
      <c r="M5056" s="2">
        <v>4</v>
      </c>
      <c r="N5056" s="2" t="s">
        <v>103</v>
      </c>
      <c r="O5056" s="2" t="s">
        <v>104</v>
      </c>
      <c r="P5056" s="2" t="s">
        <v>40</v>
      </c>
      <c r="Q5056" s="2" t="s">
        <v>82</v>
      </c>
    </row>
    <row r="5057" spans="1:17" ht="10.199999999999999" customHeight="1" x14ac:dyDescent="0.3">
      <c r="A5057" s="2" t="s">
        <v>57951</v>
      </c>
      <c r="B5057" s="2" t="s">
        <v>57952</v>
      </c>
      <c r="C5057" s="2" t="s">
        <v>57953</v>
      </c>
      <c r="D5057" s="2" t="s">
        <v>9230</v>
      </c>
      <c r="E5057" s="2" t="s">
        <v>57954</v>
      </c>
      <c r="F5057" s="2" t="s">
        <v>45948</v>
      </c>
      <c r="G5057" s="2" t="s">
        <v>267</v>
      </c>
      <c r="H5057" s="2" t="s">
        <v>57955</v>
      </c>
      <c r="I5057" s="2" t="s">
        <v>57956</v>
      </c>
      <c r="J5057" s="2" t="s">
        <v>57957</v>
      </c>
      <c r="K5057" s="2">
        <v>1822</v>
      </c>
      <c r="L5057" s="2">
        <v>143</v>
      </c>
      <c r="M5057" s="2">
        <v>3</v>
      </c>
      <c r="N5057" s="2" t="s">
        <v>51</v>
      </c>
      <c r="O5057" s="2" t="s">
        <v>52</v>
      </c>
      <c r="P5057" s="2">
        <v>12</v>
      </c>
      <c r="Q5057" s="2" t="s">
        <v>82</v>
      </c>
    </row>
    <row r="5058" spans="1:17" ht="10.199999999999999" customHeight="1" x14ac:dyDescent="0.3">
      <c r="A5058" s="2" t="s">
        <v>16234</v>
      </c>
      <c r="B5058" s="2" t="s">
        <v>16235</v>
      </c>
      <c r="C5058" s="2" t="s">
        <v>16236</v>
      </c>
      <c r="D5058" s="2" t="s">
        <v>3498</v>
      </c>
      <c r="E5058" s="2" t="s">
        <v>16237</v>
      </c>
      <c r="F5058" s="2" t="s">
        <v>16238</v>
      </c>
      <c r="G5058" s="2" t="s">
        <v>521</v>
      </c>
      <c r="H5058" s="2" t="s">
        <v>16239</v>
      </c>
      <c r="I5058" s="2" t="s">
        <v>16240</v>
      </c>
      <c r="J5058" s="2" t="s">
        <v>16241</v>
      </c>
      <c r="K5058" s="2">
        <v>1821</v>
      </c>
      <c r="L5058" s="2" t="s">
        <v>102</v>
      </c>
      <c r="M5058" s="2">
        <v>5</v>
      </c>
      <c r="N5058" s="2" t="s">
        <v>103</v>
      </c>
      <c r="O5058" s="2" t="s">
        <v>104</v>
      </c>
      <c r="P5058" s="2" t="s">
        <v>40</v>
      </c>
      <c r="Q5058" s="2" t="s">
        <v>82</v>
      </c>
    </row>
    <row r="5059" spans="1:17" ht="10.199999999999999" customHeight="1" x14ac:dyDescent="0.3">
      <c r="A5059" s="2" t="s">
        <v>68030</v>
      </c>
      <c r="B5059" s="2" t="s">
        <v>68031</v>
      </c>
      <c r="C5059" s="2" t="s">
        <v>68032</v>
      </c>
      <c r="D5059" s="2" t="s">
        <v>2581</v>
      </c>
      <c r="E5059" s="2" t="s">
        <v>68033</v>
      </c>
      <c r="F5059" s="2" t="s">
        <v>68034</v>
      </c>
      <c r="G5059" s="2" t="s">
        <v>521</v>
      </c>
      <c r="H5059" s="2" t="s">
        <v>68035</v>
      </c>
      <c r="I5059" s="2" t="s">
        <v>13027</v>
      </c>
      <c r="J5059" s="2" t="s">
        <v>68036</v>
      </c>
      <c r="K5059" s="2">
        <v>1821</v>
      </c>
      <c r="L5059" s="2" t="s">
        <v>102</v>
      </c>
      <c r="M5059" s="2">
        <v>4</v>
      </c>
      <c r="N5059" s="2" t="s">
        <v>103</v>
      </c>
      <c r="O5059" s="2" t="s">
        <v>104</v>
      </c>
      <c r="P5059" s="2" t="s">
        <v>40</v>
      </c>
      <c r="Q5059" s="2" t="s">
        <v>82</v>
      </c>
    </row>
    <row r="5060" spans="1:17" ht="10.199999999999999" customHeight="1" x14ac:dyDescent="0.3">
      <c r="A5060" s="2" t="s">
        <v>22217</v>
      </c>
      <c r="B5060" s="2" t="s">
        <v>22218</v>
      </c>
      <c r="C5060" s="2" t="s">
        <v>22219</v>
      </c>
      <c r="D5060" s="2" t="s">
        <v>1385</v>
      </c>
      <c r="E5060" s="2" t="s">
        <v>22220</v>
      </c>
      <c r="F5060" s="2" t="s">
        <v>22201</v>
      </c>
      <c r="G5060" s="2" t="s">
        <v>237</v>
      </c>
      <c r="H5060" s="2" t="s">
        <v>22221</v>
      </c>
      <c r="I5060" s="2"/>
      <c r="J5060" s="2" t="s">
        <v>22222</v>
      </c>
      <c r="K5060" s="2">
        <v>1820</v>
      </c>
      <c r="L5060" s="2">
        <v>85</v>
      </c>
      <c r="M5060" s="2">
        <v>3</v>
      </c>
      <c r="N5060" s="2" t="s">
        <v>51</v>
      </c>
      <c r="O5060" s="2" t="s">
        <v>52</v>
      </c>
      <c r="P5060" s="2">
        <v>21</v>
      </c>
      <c r="Q5060" s="2" t="s">
        <v>82</v>
      </c>
    </row>
    <row r="5061" spans="1:17" ht="10.199999999999999" customHeight="1" x14ac:dyDescent="0.3">
      <c r="A5061" s="2" t="s">
        <v>29745</v>
      </c>
      <c r="B5061" s="2" t="s">
        <v>29746</v>
      </c>
      <c r="C5061" s="2" t="s">
        <v>29747</v>
      </c>
      <c r="D5061" s="2" t="s">
        <v>226</v>
      </c>
      <c r="E5061" s="2" t="s">
        <v>29748</v>
      </c>
      <c r="F5061" s="2" t="s">
        <v>19104</v>
      </c>
      <c r="G5061" s="2" t="s">
        <v>202</v>
      </c>
      <c r="H5061" s="2" t="s">
        <v>29749</v>
      </c>
      <c r="I5061" s="2" t="s">
        <v>29750</v>
      </c>
      <c r="J5061" s="2" t="s">
        <v>29751</v>
      </c>
      <c r="K5061" s="2">
        <v>1820</v>
      </c>
      <c r="L5061" s="2">
        <v>105</v>
      </c>
      <c r="M5061" s="2">
        <v>4</v>
      </c>
      <c r="N5061" s="2" t="s">
        <v>185</v>
      </c>
      <c r="O5061" s="2" t="s">
        <v>186</v>
      </c>
      <c r="P5061" s="2">
        <v>17</v>
      </c>
      <c r="Q5061" s="2" t="s">
        <v>82</v>
      </c>
    </row>
    <row r="5062" spans="1:17" ht="10.199999999999999" customHeight="1" x14ac:dyDescent="0.3">
      <c r="A5062" s="2" t="s">
        <v>46954</v>
      </c>
      <c r="B5062" s="2" t="s">
        <v>46955</v>
      </c>
      <c r="C5062" s="2" t="s">
        <v>46956</v>
      </c>
      <c r="D5062" s="2" t="s">
        <v>3645</v>
      </c>
      <c r="E5062" s="2" t="s">
        <v>5663</v>
      </c>
      <c r="F5062" s="2" t="s">
        <v>46957</v>
      </c>
      <c r="G5062" s="2" t="s">
        <v>35</v>
      </c>
      <c r="H5062" s="2" t="s">
        <v>46958</v>
      </c>
      <c r="I5062" s="2" t="s">
        <v>635</v>
      </c>
      <c r="J5062" s="2" t="s">
        <v>46959</v>
      </c>
      <c r="K5062" s="2">
        <v>1820</v>
      </c>
      <c r="L5062" s="2">
        <v>97</v>
      </c>
      <c r="M5062" s="2">
        <v>5</v>
      </c>
      <c r="N5062" s="2" t="s">
        <v>103</v>
      </c>
      <c r="O5062" s="2" t="s">
        <v>104</v>
      </c>
      <c r="P5062" s="2">
        <v>18</v>
      </c>
      <c r="Q5062" s="2" t="s">
        <v>82</v>
      </c>
    </row>
    <row r="5063" spans="1:17" ht="10.199999999999999" customHeight="1" x14ac:dyDescent="0.3">
      <c r="A5063" s="2" t="s">
        <v>70153</v>
      </c>
      <c r="B5063" s="2" t="s">
        <v>70154</v>
      </c>
      <c r="C5063" s="2" t="s">
        <v>70155</v>
      </c>
      <c r="D5063" s="2" t="s">
        <v>70156</v>
      </c>
      <c r="E5063" s="2" t="s">
        <v>70157</v>
      </c>
      <c r="F5063" s="2" t="s">
        <v>5685</v>
      </c>
      <c r="G5063" s="2" t="s">
        <v>839</v>
      </c>
      <c r="H5063" s="2" t="s">
        <v>70158</v>
      </c>
      <c r="I5063" s="2"/>
      <c r="J5063" s="2" t="s">
        <v>70159</v>
      </c>
      <c r="K5063" s="2">
        <v>1820</v>
      </c>
      <c r="L5063" s="2">
        <v>107</v>
      </c>
      <c r="M5063" s="2">
        <v>7</v>
      </c>
      <c r="N5063" s="2" t="s">
        <v>381</v>
      </c>
      <c r="O5063" s="2" t="s">
        <v>382</v>
      </c>
      <c r="P5063" s="2">
        <v>17</v>
      </c>
      <c r="Q5063" s="2" t="s">
        <v>82</v>
      </c>
    </row>
    <row r="5064" spans="1:17" ht="10.199999999999999" customHeight="1" x14ac:dyDescent="0.3">
      <c r="A5064" s="2" t="s">
        <v>19323</v>
      </c>
      <c r="B5064" s="2" t="s">
        <v>19324</v>
      </c>
      <c r="C5064" s="2" t="s">
        <v>19325</v>
      </c>
      <c r="D5064" s="2" t="s">
        <v>812</v>
      </c>
      <c r="E5064" s="2" t="s">
        <v>19326</v>
      </c>
      <c r="F5064" s="2" t="s">
        <v>19327</v>
      </c>
      <c r="G5064" s="2" t="s">
        <v>267</v>
      </c>
      <c r="H5064" s="2" t="s">
        <v>19328</v>
      </c>
      <c r="I5064" s="2" t="s">
        <v>19329</v>
      </c>
      <c r="J5064" s="2" t="s">
        <v>19330</v>
      </c>
      <c r="K5064" s="2">
        <v>1818</v>
      </c>
      <c r="L5064" s="2">
        <v>124</v>
      </c>
      <c r="M5064" s="2">
        <v>3</v>
      </c>
      <c r="N5064" s="2" t="s">
        <v>174</v>
      </c>
      <c r="O5064" s="2" t="s">
        <v>175</v>
      </c>
      <c r="P5064" s="2">
        <v>14</v>
      </c>
      <c r="Q5064" s="2" t="s">
        <v>82</v>
      </c>
    </row>
    <row r="5065" spans="1:17" ht="10.199999999999999" customHeight="1" x14ac:dyDescent="0.3">
      <c r="A5065" s="2" t="s">
        <v>32866</v>
      </c>
      <c r="B5065" s="2" t="s">
        <v>32867</v>
      </c>
      <c r="C5065" s="2" t="s">
        <v>32868</v>
      </c>
      <c r="D5065" s="2" t="s">
        <v>3083</v>
      </c>
      <c r="E5065" s="2" t="s">
        <v>32869</v>
      </c>
      <c r="F5065" s="2" t="s">
        <v>32870</v>
      </c>
      <c r="G5065" s="2" t="s">
        <v>76</v>
      </c>
      <c r="H5065" s="2" t="s">
        <v>32871</v>
      </c>
      <c r="I5065" s="2" t="s">
        <v>2275</v>
      </c>
      <c r="J5065" s="2" t="s">
        <v>32872</v>
      </c>
      <c r="K5065" s="2">
        <v>1817</v>
      </c>
      <c r="L5065" s="2">
        <v>114</v>
      </c>
      <c r="M5065" s="2">
        <v>4</v>
      </c>
      <c r="N5065" s="2" t="s">
        <v>103</v>
      </c>
      <c r="O5065" s="2" t="s">
        <v>104</v>
      </c>
      <c r="P5065" s="2">
        <v>15</v>
      </c>
      <c r="Q5065" s="2" t="s">
        <v>82</v>
      </c>
    </row>
    <row r="5066" spans="1:17" ht="10.199999999999999" customHeight="1" x14ac:dyDescent="0.3">
      <c r="A5066" s="2" t="s">
        <v>35756</v>
      </c>
      <c r="B5066" s="2" t="s">
        <v>35757</v>
      </c>
      <c r="C5066" s="2" t="s">
        <v>35758</v>
      </c>
      <c r="D5066" s="2" t="s">
        <v>35759</v>
      </c>
      <c r="E5066" s="2" t="s">
        <v>35760</v>
      </c>
      <c r="F5066" s="2" t="s">
        <v>2110</v>
      </c>
      <c r="G5066" s="2" t="s">
        <v>35</v>
      </c>
      <c r="H5066" s="2" t="s">
        <v>35761</v>
      </c>
      <c r="I5066" s="2" t="s">
        <v>2275</v>
      </c>
      <c r="J5066" s="2" t="s">
        <v>35762</v>
      </c>
      <c r="K5066" s="2">
        <v>1817</v>
      </c>
      <c r="L5066" s="2">
        <v>115</v>
      </c>
      <c r="M5066" s="2">
        <v>4</v>
      </c>
      <c r="N5066" s="2" t="s">
        <v>174</v>
      </c>
      <c r="O5066" s="2" t="s">
        <v>175</v>
      </c>
      <c r="P5066" s="2">
        <v>15</v>
      </c>
      <c r="Q5066" s="2" t="s">
        <v>82</v>
      </c>
    </row>
    <row r="5067" spans="1:17" ht="10.199999999999999" customHeight="1" x14ac:dyDescent="0.3">
      <c r="A5067" s="2" t="s">
        <v>8613</v>
      </c>
      <c r="B5067" s="2" t="s">
        <v>8614</v>
      </c>
      <c r="C5067" s="2" t="s">
        <v>8615</v>
      </c>
      <c r="D5067" s="2" t="s">
        <v>8616</v>
      </c>
      <c r="E5067" s="2" t="s">
        <v>8617</v>
      </c>
      <c r="F5067" s="2" t="s">
        <v>8618</v>
      </c>
      <c r="G5067" s="2" t="s">
        <v>59</v>
      </c>
      <c r="H5067" s="2" t="s">
        <v>8619</v>
      </c>
      <c r="I5067" s="2" t="s">
        <v>8620</v>
      </c>
      <c r="J5067" s="2" t="s">
        <v>8621</v>
      </c>
      <c r="K5067" s="2">
        <v>1816</v>
      </c>
      <c r="L5067" s="2">
        <v>149</v>
      </c>
      <c r="M5067" s="2">
        <v>6</v>
      </c>
      <c r="N5067" s="2" t="s">
        <v>185</v>
      </c>
      <c r="O5067" s="2" t="s">
        <v>186</v>
      </c>
      <c r="P5067" s="2">
        <v>12</v>
      </c>
      <c r="Q5067" s="2" t="s">
        <v>82</v>
      </c>
    </row>
    <row r="5068" spans="1:17" ht="10.199999999999999" customHeight="1" x14ac:dyDescent="0.3">
      <c r="A5068" s="2" t="s">
        <v>46998</v>
      </c>
      <c r="B5068" s="2" t="s">
        <v>46999</v>
      </c>
      <c r="C5068" s="2" t="s">
        <v>47000</v>
      </c>
      <c r="D5068" s="2" t="s">
        <v>108</v>
      </c>
      <c r="E5068" s="2" t="s">
        <v>46994</v>
      </c>
      <c r="F5068" s="2" t="s">
        <v>46995</v>
      </c>
      <c r="G5068" s="2" t="s">
        <v>111</v>
      </c>
      <c r="H5068" s="2" t="s">
        <v>46996</v>
      </c>
      <c r="I5068" s="2"/>
      <c r="J5068" s="2" t="s">
        <v>46997</v>
      </c>
      <c r="K5068" s="2">
        <v>1816</v>
      </c>
      <c r="L5068" s="2">
        <v>138</v>
      </c>
      <c r="M5068" s="2">
        <v>5</v>
      </c>
      <c r="N5068" s="2" t="s">
        <v>51</v>
      </c>
      <c r="O5068" s="2" t="s">
        <v>52</v>
      </c>
      <c r="P5068" s="2">
        <v>13</v>
      </c>
      <c r="Q5068" s="2" t="s">
        <v>82</v>
      </c>
    </row>
    <row r="5069" spans="1:17" ht="10.199999999999999" customHeight="1" x14ac:dyDescent="0.3">
      <c r="A5069" s="2" t="s">
        <v>60988</v>
      </c>
      <c r="B5069" s="2" t="s">
        <v>60989</v>
      </c>
      <c r="C5069" s="2" t="s">
        <v>60990</v>
      </c>
      <c r="D5069" s="2" t="s">
        <v>4528</v>
      </c>
      <c r="E5069" s="2" t="s">
        <v>60991</v>
      </c>
      <c r="F5069" s="2" t="s">
        <v>4530</v>
      </c>
      <c r="G5069" s="2" t="s">
        <v>248</v>
      </c>
      <c r="H5069" s="2" t="s">
        <v>4531</v>
      </c>
      <c r="I5069" s="2"/>
      <c r="J5069" s="2" t="s">
        <v>60992</v>
      </c>
      <c r="K5069" s="2">
        <v>1816</v>
      </c>
      <c r="L5069" s="2">
        <v>121</v>
      </c>
      <c r="M5069" s="2">
        <v>4</v>
      </c>
      <c r="N5069" s="2" t="s">
        <v>103</v>
      </c>
      <c r="O5069" s="2" t="s">
        <v>104</v>
      </c>
      <c r="P5069" s="2">
        <v>15</v>
      </c>
      <c r="Q5069" s="2" t="s">
        <v>82</v>
      </c>
    </row>
    <row r="5070" spans="1:17" ht="10.199999999999999" customHeight="1" x14ac:dyDescent="0.3">
      <c r="A5070" s="2" t="s">
        <v>6242</v>
      </c>
      <c r="B5070" s="2" t="s">
        <v>6243</v>
      </c>
      <c r="C5070" s="2" t="s">
        <v>6244</v>
      </c>
      <c r="D5070" s="2" t="s">
        <v>32</v>
      </c>
      <c r="E5070" s="2" t="s">
        <v>6245</v>
      </c>
      <c r="F5070" s="2" t="s">
        <v>6246</v>
      </c>
      <c r="G5070" s="2" t="s">
        <v>202</v>
      </c>
      <c r="H5070" s="2" t="s">
        <v>6247</v>
      </c>
      <c r="I5070" s="2" t="s">
        <v>6248</v>
      </c>
      <c r="J5070" s="2" t="s">
        <v>6249</v>
      </c>
      <c r="K5070" s="2">
        <v>1815</v>
      </c>
      <c r="L5070" s="2">
        <v>97</v>
      </c>
      <c r="M5070" s="2">
        <v>3</v>
      </c>
      <c r="N5070" s="2" t="s">
        <v>51</v>
      </c>
      <c r="O5070" s="2" t="s">
        <v>52</v>
      </c>
      <c r="P5070" s="2">
        <v>18</v>
      </c>
      <c r="Q5070" s="2" t="s">
        <v>82</v>
      </c>
    </row>
    <row r="5071" spans="1:17" ht="10.199999999999999" customHeight="1" x14ac:dyDescent="0.3">
      <c r="A5071" s="2" t="s">
        <v>61557</v>
      </c>
      <c r="B5071" s="2" t="s">
        <v>61558</v>
      </c>
      <c r="C5071" s="2" t="s">
        <v>61559</v>
      </c>
      <c r="D5071" s="2" t="s">
        <v>812</v>
      </c>
      <c r="E5071" s="2" t="s">
        <v>61560</v>
      </c>
      <c r="F5071" s="2" t="s">
        <v>53958</v>
      </c>
      <c r="G5071" s="2" t="s">
        <v>267</v>
      </c>
      <c r="H5071" s="2" t="s">
        <v>61561</v>
      </c>
      <c r="I5071" s="2" t="s">
        <v>3995</v>
      </c>
      <c r="J5071" s="2" t="s">
        <v>61562</v>
      </c>
      <c r="K5071" s="2">
        <v>1815</v>
      </c>
      <c r="L5071" s="2">
        <v>144</v>
      </c>
      <c r="M5071" s="2">
        <v>4</v>
      </c>
      <c r="N5071" s="2" t="s">
        <v>103</v>
      </c>
      <c r="O5071" s="2" t="s">
        <v>104</v>
      </c>
      <c r="P5071" s="2">
        <v>12</v>
      </c>
      <c r="Q5071" s="2" t="s">
        <v>82</v>
      </c>
    </row>
    <row r="5072" spans="1:17" ht="10.199999999999999" customHeight="1" x14ac:dyDescent="0.3">
      <c r="A5072" s="2" t="s">
        <v>6382</v>
      </c>
      <c r="B5072" s="2" t="s">
        <v>6383</v>
      </c>
      <c r="C5072" s="2" t="s">
        <v>6384</v>
      </c>
      <c r="D5072" s="2" t="s">
        <v>6385</v>
      </c>
      <c r="E5072" s="2" t="s">
        <v>6386</v>
      </c>
      <c r="F5072" s="2" t="s">
        <v>6387</v>
      </c>
      <c r="G5072" s="2" t="s">
        <v>292</v>
      </c>
      <c r="H5072" s="2" t="s">
        <v>6388</v>
      </c>
      <c r="I5072" s="2" t="s">
        <v>6389</v>
      </c>
      <c r="J5072" s="2" t="s">
        <v>6390</v>
      </c>
      <c r="K5072" s="2">
        <v>1814</v>
      </c>
      <c r="L5072" s="2">
        <v>89</v>
      </c>
      <c r="M5072" s="2">
        <v>5</v>
      </c>
      <c r="N5072" s="2" t="s">
        <v>103</v>
      </c>
      <c r="O5072" s="2" t="s">
        <v>104</v>
      </c>
      <c r="P5072" s="2">
        <v>20</v>
      </c>
      <c r="Q5072" s="2" t="s">
        <v>82</v>
      </c>
    </row>
    <row r="5073" spans="1:17" ht="10.199999999999999" customHeight="1" x14ac:dyDescent="0.3">
      <c r="A5073" s="2" t="s">
        <v>14428</v>
      </c>
      <c r="B5073" s="2" t="s">
        <v>14429</v>
      </c>
      <c r="C5073" s="2" t="s">
        <v>14430</v>
      </c>
      <c r="D5073" s="2" t="s">
        <v>323</v>
      </c>
      <c r="E5073" s="2" t="s">
        <v>14431</v>
      </c>
      <c r="F5073" s="2" t="s">
        <v>14432</v>
      </c>
      <c r="G5073" s="2" t="s">
        <v>267</v>
      </c>
      <c r="H5073" s="2" t="s">
        <v>14433</v>
      </c>
      <c r="I5073" s="2" t="s">
        <v>14434</v>
      </c>
      <c r="J5073" s="2" t="s">
        <v>14435</v>
      </c>
      <c r="K5073" s="2">
        <v>1814</v>
      </c>
      <c r="L5073" s="2">
        <v>157</v>
      </c>
      <c r="M5073" s="2">
        <v>4</v>
      </c>
      <c r="N5073" s="2" t="s">
        <v>51</v>
      </c>
      <c r="O5073" s="2" t="s">
        <v>52</v>
      </c>
      <c r="P5073" s="2">
        <v>11</v>
      </c>
      <c r="Q5073" s="2" t="s">
        <v>82</v>
      </c>
    </row>
    <row r="5074" spans="1:17" ht="10.199999999999999" customHeight="1" x14ac:dyDescent="0.3">
      <c r="A5074" s="2" t="s">
        <v>37676</v>
      </c>
      <c r="B5074" s="2" t="s">
        <v>37677</v>
      </c>
      <c r="C5074" s="2" t="s">
        <v>37678</v>
      </c>
      <c r="D5074" s="2" t="s">
        <v>9474</v>
      </c>
      <c r="E5074" s="2" t="s">
        <v>37679</v>
      </c>
      <c r="F5074" s="2" t="s">
        <v>37680</v>
      </c>
      <c r="G5074" s="2" t="s">
        <v>248</v>
      </c>
      <c r="H5074" s="2" t="s">
        <v>37681</v>
      </c>
      <c r="I5074" s="2"/>
      <c r="J5074" s="2" t="s">
        <v>37682</v>
      </c>
      <c r="K5074" s="2">
        <v>1814</v>
      </c>
      <c r="L5074" s="2">
        <v>135</v>
      </c>
      <c r="M5074" s="2">
        <v>4</v>
      </c>
      <c r="N5074" s="2" t="s">
        <v>185</v>
      </c>
      <c r="O5074" s="2" t="s">
        <v>186</v>
      </c>
      <c r="P5074" s="2">
        <v>13</v>
      </c>
      <c r="Q5074" s="2" t="s">
        <v>82</v>
      </c>
    </row>
    <row r="5075" spans="1:17" ht="10.199999999999999" customHeight="1" x14ac:dyDescent="0.3">
      <c r="A5075" s="2" t="s">
        <v>52436</v>
      </c>
      <c r="B5075" s="2" t="s">
        <v>52437</v>
      </c>
      <c r="C5075" s="2" t="s">
        <v>52438</v>
      </c>
      <c r="D5075" s="2" t="s">
        <v>730</v>
      </c>
      <c r="E5075" s="2" t="s">
        <v>52439</v>
      </c>
      <c r="F5075" s="2" t="s">
        <v>52440</v>
      </c>
      <c r="G5075" s="2" t="s">
        <v>521</v>
      </c>
      <c r="H5075" s="2" t="s">
        <v>52441</v>
      </c>
      <c r="I5075" s="2" t="s">
        <v>28538</v>
      </c>
      <c r="J5075" s="2" t="s">
        <v>52442</v>
      </c>
      <c r="K5075" s="2">
        <v>1814</v>
      </c>
      <c r="L5075" s="2" t="s">
        <v>102</v>
      </c>
      <c r="M5075" s="2">
        <v>4</v>
      </c>
      <c r="N5075" s="2" t="s">
        <v>185</v>
      </c>
      <c r="O5075" s="2" t="s">
        <v>186</v>
      </c>
      <c r="P5075" s="2" t="s">
        <v>40</v>
      </c>
      <c r="Q5075" s="2" t="s">
        <v>82</v>
      </c>
    </row>
    <row r="5076" spans="1:17" ht="10.199999999999999" customHeight="1" x14ac:dyDescent="0.3">
      <c r="A5076" s="2" t="s">
        <v>69536</v>
      </c>
      <c r="B5076" s="2" t="s">
        <v>69537</v>
      </c>
      <c r="C5076" s="2" t="s">
        <v>69538</v>
      </c>
      <c r="D5076" s="2" t="s">
        <v>3930</v>
      </c>
      <c r="E5076" s="2" t="s">
        <v>69539</v>
      </c>
      <c r="F5076" s="2" t="s">
        <v>59830</v>
      </c>
      <c r="G5076" s="2" t="s">
        <v>267</v>
      </c>
      <c r="H5076" s="2" t="s">
        <v>69540</v>
      </c>
      <c r="I5076" s="2" t="s">
        <v>5073</v>
      </c>
      <c r="J5076" s="2" t="s">
        <v>69541</v>
      </c>
      <c r="K5076" s="2">
        <v>1814</v>
      </c>
      <c r="L5076" s="2">
        <v>133</v>
      </c>
      <c r="M5076" s="2">
        <v>4</v>
      </c>
      <c r="N5076" s="2" t="s">
        <v>51</v>
      </c>
      <c r="O5076" s="2" t="s">
        <v>52</v>
      </c>
      <c r="P5076" s="2">
        <v>13</v>
      </c>
      <c r="Q5076" s="2" t="s">
        <v>82</v>
      </c>
    </row>
    <row r="5077" spans="1:17" ht="10.199999999999999" customHeight="1" x14ac:dyDescent="0.3">
      <c r="A5077" s="2" t="s">
        <v>53069</v>
      </c>
      <c r="B5077" s="2" t="s">
        <v>53070</v>
      </c>
      <c r="C5077" s="2" t="s">
        <v>53071</v>
      </c>
      <c r="D5077" s="2" t="s">
        <v>721</v>
      </c>
      <c r="E5077" s="2" t="s">
        <v>53072</v>
      </c>
      <c r="F5077" s="2" t="s">
        <v>53073</v>
      </c>
      <c r="G5077" s="2" t="s">
        <v>76</v>
      </c>
      <c r="H5077" s="2" t="s">
        <v>53074</v>
      </c>
      <c r="I5077" s="2" t="s">
        <v>19285</v>
      </c>
      <c r="J5077" s="2" t="s">
        <v>53075</v>
      </c>
      <c r="K5077" s="2">
        <v>1813</v>
      </c>
      <c r="L5077" s="2">
        <v>99</v>
      </c>
      <c r="M5077" s="2">
        <v>6</v>
      </c>
      <c r="N5077" s="2" t="s">
        <v>240</v>
      </c>
      <c r="O5077" s="2" t="s">
        <v>241</v>
      </c>
      <c r="P5077" s="2">
        <v>18</v>
      </c>
      <c r="Q5077" s="2" t="s">
        <v>82</v>
      </c>
    </row>
    <row r="5078" spans="1:17" ht="10.199999999999999" customHeight="1" x14ac:dyDescent="0.3">
      <c r="A5078" s="2" t="s">
        <v>1780</v>
      </c>
      <c r="B5078" s="2" t="s">
        <v>1781</v>
      </c>
      <c r="C5078" s="2" t="s">
        <v>1782</v>
      </c>
      <c r="D5078" s="2" t="s">
        <v>1783</v>
      </c>
      <c r="E5078" s="2" t="s">
        <v>1784</v>
      </c>
      <c r="F5078" s="2" t="s">
        <v>1785</v>
      </c>
      <c r="G5078" s="2" t="s">
        <v>378</v>
      </c>
      <c r="H5078" s="2" t="s">
        <v>1786</v>
      </c>
      <c r="I5078" s="2"/>
      <c r="J5078" s="2" t="s">
        <v>1787</v>
      </c>
      <c r="K5078" s="2">
        <v>1810</v>
      </c>
      <c r="L5078" s="2">
        <v>119</v>
      </c>
      <c r="M5078" s="2">
        <v>3</v>
      </c>
      <c r="N5078" s="2" t="s">
        <v>80</v>
      </c>
      <c r="O5078" s="2" t="s">
        <v>81</v>
      </c>
      <c r="P5078" s="2">
        <v>15</v>
      </c>
      <c r="Q5078" s="2" t="s">
        <v>82</v>
      </c>
    </row>
    <row r="5079" spans="1:17" ht="10.199999999999999" customHeight="1" x14ac:dyDescent="0.3">
      <c r="A5079" s="2" t="s">
        <v>33949</v>
      </c>
      <c r="B5079" s="2" t="s">
        <v>33950</v>
      </c>
      <c r="C5079" s="2" t="s">
        <v>33951</v>
      </c>
      <c r="D5079" s="2" t="s">
        <v>15860</v>
      </c>
      <c r="E5079" s="2" t="s">
        <v>33952</v>
      </c>
      <c r="F5079" s="2" t="s">
        <v>33953</v>
      </c>
      <c r="G5079" s="2" t="s">
        <v>202</v>
      </c>
      <c r="H5079" s="2" t="s">
        <v>33954</v>
      </c>
      <c r="I5079" s="2" t="s">
        <v>25462</v>
      </c>
      <c r="J5079" s="2" t="s">
        <v>33955</v>
      </c>
      <c r="K5079" s="2">
        <v>1810</v>
      </c>
      <c r="L5079" s="2">
        <v>105</v>
      </c>
      <c r="M5079" s="2">
        <v>4</v>
      </c>
      <c r="N5079" s="2" t="s">
        <v>51</v>
      </c>
      <c r="O5079" s="2" t="s">
        <v>52</v>
      </c>
      <c r="P5079" s="2">
        <v>17</v>
      </c>
      <c r="Q5079" s="2" t="s">
        <v>82</v>
      </c>
    </row>
    <row r="5080" spans="1:17" ht="10.199999999999999" customHeight="1" x14ac:dyDescent="0.3">
      <c r="A5080" s="2" t="s">
        <v>32771</v>
      </c>
      <c r="B5080" s="2" t="s">
        <v>32772</v>
      </c>
      <c r="C5080" s="2" t="s">
        <v>32773</v>
      </c>
      <c r="D5080" s="2" t="s">
        <v>2581</v>
      </c>
      <c r="E5080" s="2" t="s">
        <v>32774</v>
      </c>
      <c r="F5080" s="2" t="s">
        <v>32775</v>
      </c>
      <c r="G5080" s="2" t="s">
        <v>267</v>
      </c>
      <c r="H5080" s="2" t="s">
        <v>32776</v>
      </c>
      <c r="I5080" s="2" t="s">
        <v>32777</v>
      </c>
      <c r="J5080" s="2" t="s">
        <v>32778</v>
      </c>
      <c r="K5080" s="2">
        <v>1809</v>
      </c>
      <c r="L5080" s="2">
        <v>133</v>
      </c>
      <c r="M5080" s="2">
        <v>5</v>
      </c>
      <c r="N5080" s="2" t="s">
        <v>185</v>
      </c>
      <c r="O5080" s="2" t="s">
        <v>186</v>
      </c>
      <c r="P5080" s="2">
        <v>13</v>
      </c>
      <c r="Q5080" s="2" t="s">
        <v>82</v>
      </c>
    </row>
    <row r="5081" spans="1:17" ht="10.199999999999999" customHeight="1" x14ac:dyDescent="0.3">
      <c r="A5081" s="2" t="s">
        <v>23836</v>
      </c>
      <c r="B5081" s="2" t="s">
        <v>23837</v>
      </c>
      <c r="C5081" s="2" t="s">
        <v>23838</v>
      </c>
      <c r="D5081" s="2" t="s">
        <v>1385</v>
      </c>
      <c r="E5081" s="2" t="s">
        <v>23839</v>
      </c>
      <c r="F5081" s="2" t="s">
        <v>23840</v>
      </c>
      <c r="G5081" s="2" t="s">
        <v>237</v>
      </c>
      <c r="H5081" s="2" t="s">
        <v>23841</v>
      </c>
      <c r="I5081" s="2"/>
      <c r="J5081" s="2" t="s">
        <v>23842</v>
      </c>
      <c r="K5081" s="2">
        <v>1808</v>
      </c>
      <c r="L5081" s="2">
        <v>144</v>
      </c>
      <c r="M5081" s="2">
        <v>4</v>
      </c>
      <c r="N5081" s="2" t="s">
        <v>51</v>
      </c>
      <c r="O5081" s="2" t="s">
        <v>52</v>
      </c>
      <c r="P5081" s="2">
        <v>12</v>
      </c>
      <c r="Q5081" s="2" t="s">
        <v>82</v>
      </c>
    </row>
    <row r="5082" spans="1:17" ht="10.199999999999999" customHeight="1" x14ac:dyDescent="0.3">
      <c r="A5082" s="2" t="s">
        <v>33182</v>
      </c>
      <c r="B5082" s="2" t="s">
        <v>33183</v>
      </c>
      <c r="C5082" s="2" t="s">
        <v>33184</v>
      </c>
      <c r="D5082" s="2" t="s">
        <v>6977</v>
      </c>
      <c r="E5082" s="2" t="s">
        <v>33185</v>
      </c>
      <c r="F5082" s="2" t="s">
        <v>33186</v>
      </c>
      <c r="G5082" s="2" t="s">
        <v>277</v>
      </c>
      <c r="H5082" s="2" t="s">
        <v>33187</v>
      </c>
      <c r="I5082" s="2"/>
      <c r="J5082" s="2" t="s">
        <v>33188</v>
      </c>
      <c r="K5082" s="2">
        <v>1808</v>
      </c>
      <c r="L5082" s="2">
        <v>115</v>
      </c>
      <c r="M5082" s="2">
        <v>3</v>
      </c>
      <c r="N5082" s="2" t="s">
        <v>145</v>
      </c>
      <c r="O5082" s="2" t="s">
        <v>146</v>
      </c>
      <c r="P5082" s="2">
        <v>15</v>
      </c>
      <c r="Q5082" s="2" t="s">
        <v>82</v>
      </c>
    </row>
    <row r="5083" spans="1:17" ht="10.199999999999999" customHeight="1" x14ac:dyDescent="0.3">
      <c r="A5083" s="2" t="s">
        <v>64187</v>
      </c>
      <c r="B5083" s="2" t="s">
        <v>64188</v>
      </c>
      <c r="C5083" s="2" t="s">
        <v>64189</v>
      </c>
      <c r="D5083" s="2" t="s">
        <v>64190</v>
      </c>
      <c r="E5083" s="2" t="s">
        <v>64191</v>
      </c>
      <c r="F5083" s="2" t="s">
        <v>64184</v>
      </c>
      <c r="G5083" s="2" t="s">
        <v>35</v>
      </c>
      <c r="H5083" s="2" t="s">
        <v>64192</v>
      </c>
      <c r="I5083" s="2" t="s">
        <v>2275</v>
      </c>
      <c r="J5083" s="2" t="s">
        <v>64193</v>
      </c>
      <c r="K5083" s="2">
        <v>1807</v>
      </c>
      <c r="L5083" s="2">
        <v>102</v>
      </c>
      <c r="M5083" s="2">
        <v>3</v>
      </c>
      <c r="N5083" s="2" t="s">
        <v>174</v>
      </c>
      <c r="O5083" s="2" t="s">
        <v>175</v>
      </c>
      <c r="P5083" s="2">
        <v>17</v>
      </c>
      <c r="Q5083" s="2" t="s">
        <v>82</v>
      </c>
    </row>
    <row r="5084" spans="1:17" ht="10.199999999999999" customHeight="1" x14ac:dyDescent="0.3">
      <c r="A5084" s="2" t="s">
        <v>70758</v>
      </c>
      <c r="B5084" s="2" t="s">
        <v>70759</v>
      </c>
      <c r="C5084" s="2" t="s">
        <v>70760</v>
      </c>
      <c r="D5084" s="2" t="s">
        <v>1548</v>
      </c>
      <c r="E5084" s="2" t="s">
        <v>70761</v>
      </c>
      <c r="F5084" s="2" t="s">
        <v>70762</v>
      </c>
      <c r="G5084" s="2" t="s">
        <v>202</v>
      </c>
      <c r="H5084" s="2" t="s">
        <v>45336</v>
      </c>
      <c r="I5084" s="2" t="s">
        <v>70763</v>
      </c>
      <c r="J5084" s="2" t="s">
        <v>70764</v>
      </c>
      <c r="K5084" s="2">
        <v>1807</v>
      </c>
      <c r="L5084" s="2">
        <v>164</v>
      </c>
      <c r="M5084" s="2">
        <v>5</v>
      </c>
      <c r="N5084" s="2" t="s">
        <v>51</v>
      </c>
      <c r="O5084" s="2" t="s">
        <v>52</v>
      </c>
      <c r="P5084" s="2">
        <v>11</v>
      </c>
      <c r="Q5084" s="2" t="s">
        <v>82</v>
      </c>
    </row>
    <row r="5085" spans="1:17" ht="10.199999999999999" customHeight="1" x14ac:dyDescent="0.3">
      <c r="A5085" s="2" t="s">
        <v>16703</v>
      </c>
      <c r="B5085" s="2" t="s">
        <v>16704</v>
      </c>
      <c r="C5085" s="2" t="s">
        <v>16705</v>
      </c>
      <c r="D5085" s="2" t="s">
        <v>16706</v>
      </c>
      <c r="E5085" s="2" t="s">
        <v>16707</v>
      </c>
      <c r="F5085" s="2" t="s">
        <v>16708</v>
      </c>
      <c r="G5085" s="2" t="s">
        <v>512</v>
      </c>
      <c r="H5085" s="2" t="s">
        <v>16709</v>
      </c>
      <c r="I5085" s="2" t="s">
        <v>16710</v>
      </c>
      <c r="J5085" s="2" t="s">
        <v>16711</v>
      </c>
      <c r="K5085" s="2">
        <v>1806</v>
      </c>
      <c r="L5085" s="2">
        <v>118</v>
      </c>
      <c r="M5085" s="2">
        <v>7</v>
      </c>
      <c r="N5085" s="2" t="s">
        <v>103</v>
      </c>
      <c r="O5085" s="2" t="s">
        <v>104</v>
      </c>
      <c r="P5085" s="2">
        <v>15</v>
      </c>
      <c r="Q5085" s="2" t="s">
        <v>82</v>
      </c>
    </row>
    <row r="5086" spans="1:17" ht="10.199999999999999" customHeight="1" x14ac:dyDescent="0.3">
      <c r="A5086" s="2" t="s">
        <v>24636</v>
      </c>
      <c r="B5086" s="2" t="s">
        <v>24637</v>
      </c>
      <c r="C5086" s="2" t="s">
        <v>24638</v>
      </c>
      <c r="D5086" s="2" t="s">
        <v>1471</v>
      </c>
      <c r="E5086" s="2" t="s">
        <v>24639</v>
      </c>
      <c r="F5086" s="2" t="s">
        <v>24640</v>
      </c>
      <c r="G5086" s="2" t="s">
        <v>521</v>
      </c>
      <c r="H5086" s="2" t="s">
        <v>24641</v>
      </c>
      <c r="I5086" s="2" t="s">
        <v>24642</v>
      </c>
      <c r="J5086" s="2" t="s">
        <v>24643</v>
      </c>
      <c r="K5086" s="2">
        <v>1806</v>
      </c>
      <c r="L5086" s="2" t="s">
        <v>102</v>
      </c>
      <c r="M5086" s="2">
        <v>4</v>
      </c>
      <c r="N5086" s="2" t="s">
        <v>174</v>
      </c>
      <c r="O5086" s="2" t="s">
        <v>175</v>
      </c>
      <c r="P5086" s="2" t="s">
        <v>40</v>
      </c>
      <c r="Q5086" s="2" t="s">
        <v>82</v>
      </c>
    </row>
    <row r="5087" spans="1:17" ht="10.199999999999999" customHeight="1" x14ac:dyDescent="0.3">
      <c r="A5087" s="2" t="s">
        <v>28383</v>
      </c>
      <c r="B5087" s="2" t="s">
        <v>28384</v>
      </c>
      <c r="C5087" s="2" t="s">
        <v>28385</v>
      </c>
      <c r="D5087" s="2" t="s">
        <v>289</v>
      </c>
      <c r="E5087" s="2" t="s">
        <v>28386</v>
      </c>
      <c r="F5087" s="2" t="s">
        <v>12118</v>
      </c>
      <c r="G5087" s="2" t="s">
        <v>292</v>
      </c>
      <c r="H5087" s="2" t="s">
        <v>12119</v>
      </c>
      <c r="I5087" s="2" t="s">
        <v>10252</v>
      </c>
      <c r="J5087" s="2" t="s">
        <v>28387</v>
      </c>
      <c r="K5087" s="2">
        <v>1806</v>
      </c>
      <c r="L5087" s="2">
        <v>75</v>
      </c>
      <c r="M5087" s="2">
        <v>7</v>
      </c>
      <c r="N5087" s="2" t="s">
        <v>51</v>
      </c>
      <c r="O5087" s="2" t="s">
        <v>52</v>
      </c>
      <c r="P5087" s="2">
        <v>23</v>
      </c>
      <c r="Q5087" s="2" t="s">
        <v>82</v>
      </c>
    </row>
    <row r="5088" spans="1:17" ht="10.199999999999999" customHeight="1" x14ac:dyDescent="0.3">
      <c r="A5088" s="2" t="s">
        <v>29632</v>
      </c>
      <c r="B5088" s="2" t="s">
        <v>29633</v>
      </c>
      <c r="C5088" s="2" t="s">
        <v>29634</v>
      </c>
      <c r="D5088" s="2" t="s">
        <v>10506</v>
      </c>
      <c r="E5088" s="2" t="s">
        <v>29635</v>
      </c>
      <c r="F5088" s="2" t="s">
        <v>16139</v>
      </c>
      <c r="G5088" s="2" t="s">
        <v>521</v>
      </c>
      <c r="H5088" s="2" t="s">
        <v>29636</v>
      </c>
      <c r="I5088" s="2" t="s">
        <v>687</v>
      </c>
      <c r="J5088" s="2" t="s">
        <v>29637</v>
      </c>
      <c r="K5088" s="2">
        <v>1806</v>
      </c>
      <c r="L5088" s="2" t="s">
        <v>102</v>
      </c>
      <c r="M5088" s="2">
        <v>3</v>
      </c>
      <c r="N5088" s="2" t="s">
        <v>80</v>
      </c>
      <c r="O5088" s="2" t="s">
        <v>81</v>
      </c>
      <c r="P5088" s="2" t="s">
        <v>40</v>
      </c>
      <c r="Q5088" s="2" t="s">
        <v>82</v>
      </c>
    </row>
    <row r="5089" spans="1:17" ht="10.199999999999999" customHeight="1" x14ac:dyDescent="0.3">
      <c r="A5089" s="2" t="s">
        <v>39689</v>
      </c>
      <c r="B5089" s="2" t="s">
        <v>39690</v>
      </c>
      <c r="C5089" s="2" t="s">
        <v>39691</v>
      </c>
      <c r="D5089" s="2" t="s">
        <v>39692</v>
      </c>
      <c r="E5089" s="2" t="s">
        <v>39693</v>
      </c>
      <c r="F5089" s="2" t="s">
        <v>39694</v>
      </c>
      <c r="G5089" s="2" t="s">
        <v>122</v>
      </c>
      <c r="H5089" s="2" t="s">
        <v>39695</v>
      </c>
      <c r="I5089" s="2" t="s">
        <v>11124</v>
      </c>
      <c r="J5089" s="2" t="s">
        <v>39696</v>
      </c>
      <c r="K5089" s="2">
        <v>1806</v>
      </c>
      <c r="L5089" s="2">
        <v>91</v>
      </c>
      <c r="M5089" s="2">
        <v>12</v>
      </c>
      <c r="N5089" s="2" t="s">
        <v>381</v>
      </c>
      <c r="O5089" s="2" t="s">
        <v>382</v>
      </c>
      <c r="P5089" s="2">
        <v>19</v>
      </c>
      <c r="Q5089" s="2" t="s">
        <v>82</v>
      </c>
    </row>
    <row r="5090" spans="1:17" ht="10.199999999999999" customHeight="1" x14ac:dyDescent="0.3">
      <c r="A5090" s="2" t="s">
        <v>62494</v>
      </c>
      <c r="B5090" s="2" t="s">
        <v>62495</v>
      </c>
      <c r="C5090" s="2" t="s">
        <v>62496</v>
      </c>
      <c r="D5090" s="2" t="s">
        <v>34430</v>
      </c>
      <c r="E5090" s="2" t="s">
        <v>62497</v>
      </c>
      <c r="F5090" s="2" t="s">
        <v>62498</v>
      </c>
      <c r="G5090" s="2" t="s">
        <v>202</v>
      </c>
      <c r="H5090" s="2" t="s">
        <v>62499</v>
      </c>
      <c r="I5090" s="2" t="s">
        <v>29479</v>
      </c>
      <c r="J5090" s="2" t="s">
        <v>62500</v>
      </c>
      <c r="K5090" s="2">
        <v>1806</v>
      </c>
      <c r="L5090" s="2">
        <v>101</v>
      </c>
      <c r="M5090" s="2">
        <v>4</v>
      </c>
      <c r="N5090" s="2" t="s">
        <v>185</v>
      </c>
      <c r="O5090" s="2" t="s">
        <v>186</v>
      </c>
      <c r="P5090" s="2">
        <v>17</v>
      </c>
      <c r="Q5090" s="2" t="s">
        <v>82</v>
      </c>
    </row>
    <row r="5091" spans="1:17" ht="10.199999999999999" customHeight="1" x14ac:dyDescent="0.3">
      <c r="A5091" s="2" t="s">
        <v>62995</v>
      </c>
      <c r="B5091" s="2" t="s">
        <v>62996</v>
      </c>
      <c r="C5091" s="2" t="s">
        <v>62997</v>
      </c>
      <c r="D5091" s="2" t="s">
        <v>2164</v>
      </c>
      <c r="E5091" s="2" t="s">
        <v>62998</v>
      </c>
      <c r="F5091" s="2" t="s">
        <v>27787</v>
      </c>
      <c r="G5091" s="2" t="s">
        <v>237</v>
      </c>
      <c r="H5091" s="2" t="s">
        <v>62999</v>
      </c>
      <c r="I5091" s="2"/>
      <c r="J5091" s="2" t="s">
        <v>63000</v>
      </c>
      <c r="K5091" s="2">
        <v>1806</v>
      </c>
      <c r="L5091" s="2">
        <v>110</v>
      </c>
      <c r="M5091" s="2">
        <v>3</v>
      </c>
      <c r="N5091" s="2" t="s">
        <v>103</v>
      </c>
      <c r="O5091" s="2" t="s">
        <v>104</v>
      </c>
      <c r="P5091" s="2">
        <v>16</v>
      </c>
      <c r="Q5091" s="2" t="s">
        <v>82</v>
      </c>
    </row>
    <row r="5092" spans="1:17" ht="10.199999999999999" customHeight="1" x14ac:dyDescent="0.3">
      <c r="A5092" s="2" t="s">
        <v>14952</v>
      </c>
      <c r="B5092" s="2" t="s">
        <v>14953</v>
      </c>
      <c r="C5092" s="2" t="s">
        <v>14954</v>
      </c>
      <c r="D5092" s="2" t="s">
        <v>12843</v>
      </c>
      <c r="E5092" s="2" t="s">
        <v>14955</v>
      </c>
      <c r="F5092" s="2" t="s">
        <v>14956</v>
      </c>
      <c r="G5092" s="2" t="s">
        <v>152</v>
      </c>
      <c r="H5092" s="2" t="s">
        <v>14957</v>
      </c>
      <c r="I5092" s="2" t="s">
        <v>14958</v>
      </c>
      <c r="J5092" s="2" t="s">
        <v>14959</v>
      </c>
      <c r="K5092" s="2">
        <v>1805</v>
      </c>
      <c r="L5092" s="2">
        <v>104</v>
      </c>
      <c r="M5092" s="2">
        <v>5</v>
      </c>
      <c r="N5092" s="2" t="s">
        <v>145</v>
      </c>
      <c r="O5092" s="2" t="s">
        <v>146</v>
      </c>
      <c r="P5092" s="2">
        <v>17</v>
      </c>
      <c r="Q5092" s="2" t="s">
        <v>82</v>
      </c>
    </row>
    <row r="5093" spans="1:17" ht="10.199999999999999" customHeight="1" x14ac:dyDescent="0.3">
      <c r="A5093" s="2" t="s">
        <v>2838</v>
      </c>
      <c r="B5093" s="2" t="s">
        <v>2839</v>
      </c>
      <c r="C5093" s="2" t="s">
        <v>2840</v>
      </c>
      <c r="D5093" s="2" t="s">
        <v>394</v>
      </c>
      <c r="E5093" s="2" t="s">
        <v>2841</v>
      </c>
      <c r="F5093" s="2" t="s">
        <v>2842</v>
      </c>
      <c r="G5093" s="2" t="s">
        <v>122</v>
      </c>
      <c r="H5093" s="2" t="s">
        <v>2843</v>
      </c>
      <c r="I5093" s="2" t="s">
        <v>2844</v>
      </c>
      <c r="J5093" s="2" t="s">
        <v>2845</v>
      </c>
      <c r="K5093" s="2">
        <v>1804</v>
      </c>
      <c r="L5093" s="2">
        <v>247</v>
      </c>
      <c r="M5093" s="2">
        <v>5</v>
      </c>
      <c r="N5093" s="2" t="s">
        <v>584</v>
      </c>
      <c r="O5093" s="2" t="s">
        <v>585</v>
      </c>
      <c r="P5093" s="2">
        <v>7</v>
      </c>
      <c r="Q5093" s="2" t="s">
        <v>82</v>
      </c>
    </row>
    <row r="5094" spans="1:17" ht="10.199999999999999" customHeight="1" x14ac:dyDescent="0.3">
      <c r="A5094" s="2" t="s">
        <v>31790</v>
      </c>
      <c r="B5094" s="2" t="s">
        <v>31791</v>
      </c>
      <c r="C5094" s="2" t="s">
        <v>31792</v>
      </c>
      <c r="D5094" s="2" t="s">
        <v>31793</v>
      </c>
      <c r="E5094" s="2" t="s">
        <v>31794</v>
      </c>
      <c r="F5094" s="2" t="s">
        <v>31795</v>
      </c>
      <c r="G5094" s="2" t="s">
        <v>2466</v>
      </c>
      <c r="H5094" s="2" t="s">
        <v>31796</v>
      </c>
      <c r="I5094" s="2"/>
      <c r="J5094" s="2" t="s">
        <v>31797</v>
      </c>
      <c r="K5094" s="2">
        <v>1803</v>
      </c>
      <c r="L5094" s="2">
        <v>120</v>
      </c>
      <c r="M5094" s="2">
        <v>3</v>
      </c>
      <c r="N5094" s="2" t="s">
        <v>103</v>
      </c>
      <c r="O5094" s="2" t="s">
        <v>104</v>
      </c>
      <c r="P5094" s="2">
        <v>15</v>
      </c>
      <c r="Q5094" s="2" t="s">
        <v>82</v>
      </c>
    </row>
    <row r="5095" spans="1:17" ht="10.199999999999999" customHeight="1" x14ac:dyDescent="0.3">
      <c r="A5095" s="2" t="s">
        <v>60896</v>
      </c>
      <c r="B5095" s="2" t="s">
        <v>60897</v>
      </c>
      <c r="C5095" s="2" t="s">
        <v>60898</v>
      </c>
      <c r="D5095" s="2" t="s">
        <v>10192</v>
      </c>
      <c r="E5095" s="2" t="s">
        <v>60899</v>
      </c>
      <c r="F5095" s="2" t="s">
        <v>60900</v>
      </c>
      <c r="G5095" s="2" t="s">
        <v>48</v>
      </c>
      <c r="H5095" s="2" t="s">
        <v>60901</v>
      </c>
      <c r="I5095" s="2" t="s">
        <v>39679</v>
      </c>
      <c r="J5095" s="2" t="s">
        <v>60902</v>
      </c>
      <c r="K5095" s="2">
        <v>1803</v>
      </c>
      <c r="L5095" s="2">
        <v>138</v>
      </c>
      <c r="M5095" s="2">
        <v>6</v>
      </c>
      <c r="N5095" s="2" t="s">
        <v>185</v>
      </c>
      <c r="O5095" s="2" t="s">
        <v>186</v>
      </c>
      <c r="P5095" s="2">
        <v>13</v>
      </c>
      <c r="Q5095" s="2" t="s">
        <v>82</v>
      </c>
    </row>
    <row r="5096" spans="1:17" ht="10.199999999999999" customHeight="1" x14ac:dyDescent="0.3">
      <c r="A5096" s="2" t="s">
        <v>6509</v>
      </c>
      <c r="B5096" s="2" t="s">
        <v>6510</v>
      </c>
      <c r="C5096" s="2" t="s">
        <v>6511</v>
      </c>
      <c r="D5096" s="2" t="s">
        <v>254</v>
      </c>
      <c r="E5096" s="2" t="s">
        <v>6512</v>
      </c>
      <c r="F5096" s="2" t="s">
        <v>6513</v>
      </c>
      <c r="G5096" s="2" t="s">
        <v>98</v>
      </c>
      <c r="H5096" s="2" t="s">
        <v>6514</v>
      </c>
      <c r="I5096" s="2" t="s">
        <v>204</v>
      </c>
      <c r="J5096" s="2" t="s">
        <v>6515</v>
      </c>
      <c r="K5096" s="2">
        <v>1802</v>
      </c>
      <c r="L5096" s="2" t="s">
        <v>102</v>
      </c>
      <c r="M5096" s="2">
        <v>6</v>
      </c>
      <c r="N5096" s="2" t="s">
        <v>185</v>
      </c>
      <c r="O5096" s="2" t="s">
        <v>186</v>
      </c>
      <c r="P5096" s="2" t="s">
        <v>40</v>
      </c>
      <c r="Q5096" s="2" t="s">
        <v>82</v>
      </c>
    </row>
    <row r="5097" spans="1:17" ht="10.199999999999999" customHeight="1" x14ac:dyDescent="0.3">
      <c r="A5097" s="2" t="s">
        <v>56530</v>
      </c>
      <c r="B5097" s="2" t="s">
        <v>56531</v>
      </c>
      <c r="C5097" s="2" t="s">
        <v>56532</v>
      </c>
      <c r="D5097" s="2" t="s">
        <v>43986</v>
      </c>
      <c r="E5097" s="2" t="s">
        <v>56533</v>
      </c>
      <c r="F5097" s="2" t="s">
        <v>56534</v>
      </c>
      <c r="G5097" s="2" t="s">
        <v>3403</v>
      </c>
      <c r="H5097" s="2" t="s">
        <v>56535</v>
      </c>
      <c r="I5097" s="2"/>
      <c r="J5097" s="2" t="s">
        <v>56536</v>
      </c>
      <c r="K5097" s="2">
        <v>1801</v>
      </c>
      <c r="L5097" s="2">
        <v>125</v>
      </c>
      <c r="M5097" s="2">
        <v>7</v>
      </c>
      <c r="N5097" s="2" t="s">
        <v>103</v>
      </c>
      <c r="O5097" s="2" t="s">
        <v>104</v>
      </c>
      <c r="P5097" s="2">
        <v>14</v>
      </c>
      <c r="Q5097" s="2" t="s">
        <v>82</v>
      </c>
    </row>
    <row r="5098" spans="1:17" ht="10.199999999999999" customHeight="1" x14ac:dyDescent="0.3">
      <c r="A5098" s="2" t="s">
        <v>60371</v>
      </c>
      <c r="B5098" s="2" t="s">
        <v>60372</v>
      </c>
      <c r="C5098" s="2" t="s">
        <v>60373</v>
      </c>
      <c r="D5098" s="2" t="s">
        <v>226</v>
      </c>
      <c r="E5098" s="2" t="s">
        <v>39693</v>
      </c>
      <c r="F5098" s="2" t="s">
        <v>60374</v>
      </c>
      <c r="G5098" s="2" t="s">
        <v>35</v>
      </c>
      <c r="H5098" s="2" t="s">
        <v>60375</v>
      </c>
      <c r="I5098" s="2" t="s">
        <v>11124</v>
      </c>
      <c r="J5098" s="2" t="s">
        <v>60376</v>
      </c>
      <c r="K5098" s="2">
        <v>1801</v>
      </c>
      <c r="L5098" s="2">
        <v>116</v>
      </c>
      <c r="M5098" s="2">
        <v>6</v>
      </c>
      <c r="N5098" s="2" t="s">
        <v>80</v>
      </c>
      <c r="O5098" s="2" t="s">
        <v>81</v>
      </c>
      <c r="P5098" s="2">
        <v>15</v>
      </c>
      <c r="Q5098" s="2" t="s">
        <v>82</v>
      </c>
    </row>
    <row r="5099" spans="1:17" ht="10.199999999999999" customHeight="1" x14ac:dyDescent="0.3">
      <c r="A5099" s="2" t="s">
        <v>9717</v>
      </c>
      <c r="B5099" s="2" t="s">
        <v>9718</v>
      </c>
      <c r="C5099" s="2" t="s">
        <v>9719</v>
      </c>
      <c r="D5099" s="2" t="s">
        <v>2254</v>
      </c>
      <c r="E5099" s="2" t="s">
        <v>9720</v>
      </c>
      <c r="F5099" s="2" t="s">
        <v>9721</v>
      </c>
      <c r="G5099" s="2" t="s">
        <v>89</v>
      </c>
      <c r="H5099" s="2" t="s">
        <v>9722</v>
      </c>
      <c r="I5099" s="2"/>
      <c r="J5099" s="2" t="s">
        <v>9723</v>
      </c>
      <c r="K5099" s="2">
        <v>1800</v>
      </c>
      <c r="L5099" s="2">
        <v>116</v>
      </c>
      <c r="M5099" s="2">
        <v>3</v>
      </c>
      <c r="N5099" s="2" t="s">
        <v>80</v>
      </c>
      <c r="O5099" s="2" t="s">
        <v>81</v>
      </c>
      <c r="P5099" s="2">
        <v>15</v>
      </c>
      <c r="Q5099" s="2" t="s">
        <v>82</v>
      </c>
    </row>
    <row r="5100" spans="1:17" ht="10.199999999999999" customHeight="1" x14ac:dyDescent="0.3">
      <c r="A5100" s="2" t="s">
        <v>26416</v>
      </c>
      <c r="B5100" s="2" t="s">
        <v>26417</v>
      </c>
      <c r="C5100" s="2" t="s">
        <v>26418</v>
      </c>
      <c r="D5100" s="2" t="s">
        <v>7289</v>
      </c>
      <c r="E5100" s="2" t="s">
        <v>26419</v>
      </c>
      <c r="F5100" s="2" t="s">
        <v>26420</v>
      </c>
      <c r="G5100" s="2" t="s">
        <v>4173</v>
      </c>
      <c r="H5100" s="2" t="s">
        <v>26421</v>
      </c>
      <c r="I5100" s="2"/>
      <c r="J5100" s="2" t="s">
        <v>26422</v>
      </c>
      <c r="K5100" s="2">
        <v>1800</v>
      </c>
      <c r="L5100" s="2">
        <v>124</v>
      </c>
      <c r="M5100" s="2">
        <v>6</v>
      </c>
      <c r="N5100" s="2" t="s">
        <v>145</v>
      </c>
      <c r="O5100" s="2" t="s">
        <v>146</v>
      </c>
      <c r="P5100" s="2">
        <v>14</v>
      </c>
      <c r="Q5100" s="2" t="s">
        <v>82</v>
      </c>
    </row>
    <row r="5101" spans="1:17" ht="10.199999999999999" customHeight="1" x14ac:dyDescent="0.3">
      <c r="A5101" s="2" t="s">
        <v>61771</v>
      </c>
      <c r="B5101" s="2" t="s">
        <v>61772</v>
      </c>
      <c r="C5101" s="2" t="s">
        <v>61773</v>
      </c>
      <c r="D5101" s="2" t="s">
        <v>30043</v>
      </c>
      <c r="E5101" s="2" t="s">
        <v>61774</v>
      </c>
      <c r="F5101" s="2" t="s">
        <v>61775</v>
      </c>
      <c r="G5101" s="2" t="s">
        <v>257</v>
      </c>
      <c r="H5101" s="2" t="s">
        <v>61776</v>
      </c>
      <c r="I5101" s="2" t="s">
        <v>52114</v>
      </c>
      <c r="J5101" s="2" t="s">
        <v>61777</v>
      </c>
      <c r="K5101" s="2">
        <v>1800</v>
      </c>
      <c r="L5101" s="2">
        <v>127</v>
      </c>
      <c r="M5101" s="2">
        <v>3</v>
      </c>
      <c r="N5101" s="2" t="s">
        <v>145</v>
      </c>
      <c r="O5101" s="2" t="s">
        <v>146</v>
      </c>
      <c r="P5101" s="2">
        <v>14</v>
      </c>
      <c r="Q5101" s="2" t="s">
        <v>82</v>
      </c>
    </row>
    <row r="5102" spans="1:17" ht="10.199999999999999" customHeight="1" x14ac:dyDescent="0.3">
      <c r="A5102" s="2" t="s">
        <v>30419</v>
      </c>
      <c r="B5102" s="2" t="s">
        <v>30420</v>
      </c>
      <c r="C5102" s="2" t="s">
        <v>30421</v>
      </c>
      <c r="D5102" s="2" t="s">
        <v>2164</v>
      </c>
      <c r="E5102" s="2" t="s">
        <v>28358</v>
      </c>
      <c r="F5102" s="2" t="s">
        <v>30422</v>
      </c>
      <c r="G5102" s="2" t="s">
        <v>237</v>
      </c>
      <c r="H5102" s="2" t="s">
        <v>30423</v>
      </c>
      <c r="I5102" s="2"/>
      <c r="J5102" s="2" t="s">
        <v>30424</v>
      </c>
      <c r="K5102" s="2">
        <v>1799</v>
      </c>
      <c r="L5102" s="2">
        <v>150</v>
      </c>
      <c r="M5102" s="2">
        <v>5</v>
      </c>
      <c r="N5102" s="2" t="s">
        <v>51</v>
      </c>
      <c r="O5102" s="2" t="s">
        <v>52</v>
      </c>
      <c r="P5102" s="2">
        <v>12</v>
      </c>
      <c r="Q5102" s="2" t="s">
        <v>82</v>
      </c>
    </row>
    <row r="5103" spans="1:17" ht="10.199999999999999" customHeight="1" x14ac:dyDescent="0.3">
      <c r="A5103" s="2" t="s">
        <v>45153</v>
      </c>
      <c r="B5103" s="2" t="s">
        <v>45154</v>
      </c>
      <c r="C5103" s="2" t="s">
        <v>45155</v>
      </c>
      <c r="D5103" s="2" t="s">
        <v>16376</v>
      </c>
      <c r="E5103" s="2" t="s">
        <v>45156</v>
      </c>
      <c r="F5103" s="2" t="s">
        <v>45157</v>
      </c>
      <c r="G5103" s="2" t="s">
        <v>521</v>
      </c>
      <c r="H5103" s="2" t="s">
        <v>45158</v>
      </c>
      <c r="I5103" s="2" t="s">
        <v>45159</v>
      </c>
      <c r="J5103" s="2" t="s">
        <v>45160</v>
      </c>
      <c r="K5103" s="2">
        <v>1799</v>
      </c>
      <c r="L5103" s="2" t="s">
        <v>102</v>
      </c>
      <c r="M5103" s="2">
        <v>4</v>
      </c>
      <c r="N5103" s="2" t="s">
        <v>103</v>
      </c>
      <c r="O5103" s="2" t="s">
        <v>104</v>
      </c>
      <c r="P5103" s="2" t="s">
        <v>40</v>
      </c>
      <c r="Q5103" s="2" t="s">
        <v>82</v>
      </c>
    </row>
    <row r="5104" spans="1:17" ht="10.199999999999999" customHeight="1" x14ac:dyDescent="0.3">
      <c r="A5104" s="2" t="s">
        <v>45720</v>
      </c>
      <c r="B5104" s="2" t="s">
        <v>45721</v>
      </c>
      <c r="C5104" s="2" t="s">
        <v>45722</v>
      </c>
      <c r="D5104" s="2" t="s">
        <v>5259</v>
      </c>
      <c r="E5104" s="2" t="s">
        <v>45723</v>
      </c>
      <c r="F5104" s="2" t="s">
        <v>14311</v>
      </c>
      <c r="G5104" s="2" t="s">
        <v>540</v>
      </c>
      <c r="H5104" s="2" t="s">
        <v>45724</v>
      </c>
      <c r="I5104" s="2"/>
      <c r="J5104" s="2" t="s">
        <v>45725</v>
      </c>
      <c r="K5104" s="2">
        <v>1799</v>
      </c>
      <c r="L5104" s="2">
        <v>149</v>
      </c>
      <c r="M5104" s="2">
        <v>6</v>
      </c>
      <c r="N5104" s="2" t="s">
        <v>51</v>
      </c>
      <c r="O5104" s="2" t="s">
        <v>52</v>
      </c>
      <c r="P5104" s="2">
        <v>12</v>
      </c>
      <c r="Q5104" s="2" t="s">
        <v>82</v>
      </c>
    </row>
    <row r="5105" spans="1:17" ht="10.199999999999999" customHeight="1" x14ac:dyDescent="0.3">
      <c r="A5105" s="2" t="s">
        <v>56469</v>
      </c>
      <c r="B5105" s="2" t="s">
        <v>56470</v>
      </c>
      <c r="C5105" s="2" t="s">
        <v>56471</v>
      </c>
      <c r="D5105" s="2" t="s">
        <v>1512</v>
      </c>
      <c r="E5105" s="2" t="s">
        <v>56472</v>
      </c>
      <c r="F5105" s="2" t="s">
        <v>56473</v>
      </c>
      <c r="G5105" s="2" t="s">
        <v>3403</v>
      </c>
      <c r="H5105" s="2" t="s">
        <v>56474</v>
      </c>
      <c r="I5105" s="2"/>
      <c r="J5105" s="2" t="s">
        <v>56475</v>
      </c>
      <c r="K5105" s="2">
        <v>1799</v>
      </c>
      <c r="L5105" s="2">
        <v>181</v>
      </c>
      <c r="M5105" s="2">
        <v>6</v>
      </c>
      <c r="N5105" s="2" t="s">
        <v>80</v>
      </c>
      <c r="O5105" s="2" t="s">
        <v>81</v>
      </c>
      <c r="P5105" s="2">
        <v>9</v>
      </c>
      <c r="Q5105" s="2" t="s">
        <v>82</v>
      </c>
    </row>
    <row r="5106" spans="1:17" ht="10.199999999999999" customHeight="1" x14ac:dyDescent="0.3">
      <c r="A5106" s="2" t="s">
        <v>9359</v>
      </c>
      <c r="B5106" s="2" t="s">
        <v>9360</v>
      </c>
      <c r="C5106" s="2" t="s">
        <v>9361</v>
      </c>
      <c r="D5106" s="2" t="s">
        <v>509</v>
      </c>
      <c r="E5106" s="2" t="s">
        <v>9362</v>
      </c>
      <c r="F5106" s="2" t="s">
        <v>511</v>
      </c>
      <c r="G5106" s="2" t="s">
        <v>512</v>
      </c>
      <c r="H5106" s="2" t="s">
        <v>9363</v>
      </c>
      <c r="I5106" s="2" t="s">
        <v>9364</v>
      </c>
      <c r="J5106" s="2" t="s">
        <v>9365</v>
      </c>
      <c r="K5106" s="2">
        <v>1798</v>
      </c>
      <c r="L5106" s="2">
        <v>124</v>
      </c>
      <c r="M5106" s="2">
        <v>5</v>
      </c>
      <c r="N5106" s="2" t="s">
        <v>103</v>
      </c>
      <c r="O5106" s="2" t="s">
        <v>104</v>
      </c>
      <c r="P5106" s="2">
        <v>14</v>
      </c>
      <c r="Q5106" s="2" t="s">
        <v>82</v>
      </c>
    </row>
    <row r="5107" spans="1:17" ht="10.199999999999999" customHeight="1" x14ac:dyDescent="0.3">
      <c r="A5107" s="2" t="s">
        <v>37369</v>
      </c>
      <c r="B5107" s="2" t="s">
        <v>37370</v>
      </c>
      <c r="C5107" s="2" t="s">
        <v>37371</v>
      </c>
      <c r="D5107" s="2" t="s">
        <v>37372</v>
      </c>
      <c r="E5107" s="2" t="s">
        <v>37373</v>
      </c>
      <c r="F5107" s="2" t="s">
        <v>37374</v>
      </c>
      <c r="G5107" s="2" t="s">
        <v>59</v>
      </c>
      <c r="H5107" s="2" t="s">
        <v>37375</v>
      </c>
      <c r="I5107" s="2"/>
      <c r="J5107" s="2" t="s">
        <v>37376</v>
      </c>
      <c r="K5107" s="2">
        <v>1797</v>
      </c>
      <c r="L5107" s="2">
        <v>128</v>
      </c>
      <c r="M5107" s="2">
        <v>4</v>
      </c>
      <c r="N5107" s="2" t="s">
        <v>185</v>
      </c>
      <c r="O5107" s="2" t="s">
        <v>186</v>
      </c>
      <c r="P5107" s="2">
        <v>14</v>
      </c>
      <c r="Q5107" s="2" t="s">
        <v>82</v>
      </c>
    </row>
    <row r="5108" spans="1:17" ht="10.199999999999999" customHeight="1" x14ac:dyDescent="0.3">
      <c r="A5108" s="2" t="s">
        <v>70369</v>
      </c>
      <c r="B5108" s="2" t="s">
        <v>70370</v>
      </c>
      <c r="C5108" s="2" t="s">
        <v>70371</v>
      </c>
      <c r="D5108" s="2" t="s">
        <v>16998</v>
      </c>
      <c r="E5108" s="2" t="s">
        <v>70372</v>
      </c>
      <c r="F5108" s="2" t="s">
        <v>70373</v>
      </c>
      <c r="G5108" s="2" t="s">
        <v>292</v>
      </c>
      <c r="H5108" s="2" t="s">
        <v>70374</v>
      </c>
      <c r="I5108" s="2" t="s">
        <v>11025</v>
      </c>
      <c r="J5108" s="2" t="s">
        <v>70375</v>
      </c>
      <c r="K5108" s="2">
        <v>1797</v>
      </c>
      <c r="L5108" s="2">
        <v>98</v>
      </c>
      <c r="M5108" s="2">
        <v>4</v>
      </c>
      <c r="N5108" s="2" t="s">
        <v>174</v>
      </c>
      <c r="O5108" s="2" t="s">
        <v>175</v>
      </c>
      <c r="P5108" s="2">
        <v>18</v>
      </c>
      <c r="Q5108" s="2" t="s">
        <v>82</v>
      </c>
    </row>
    <row r="5109" spans="1:17" ht="10.199999999999999" customHeight="1" x14ac:dyDescent="0.3">
      <c r="A5109" s="2" t="s">
        <v>48376</v>
      </c>
      <c r="B5109" s="2" t="s">
        <v>48377</v>
      </c>
      <c r="C5109" s="2" t="s">
        <v>48378</v>
      </c>
      <c r="D5109" s="2" t="s">
        <v>289</v>
      </c>
      <c r="E5109" s="2" t="s">
        <v>48379</v>
      </c>
      <c r="F5109" s="2" t="s">
        <v>12006</v>
      </c>
      <c r="G5109" s="2" t="s">
        <v>292</v>
      </c>
      <c r="H5109" s="2" t="s">
        <v>18126</v>
      </c>
      <c r="I5109" s="2" t="s">
        <v>48380</v>
      </c>
      <c r="J5109" s="2" t="s">
        <v>48381</v>
      </c>
      <c r="K5109" s="2">
        <v>1796</v>
      </c>
      <c r="L5109" s="2">
        <v>106</v>
      </c>
      <c r="M5109" s="2">
        <v>3</v>
      </c>
      <c r="N5109" s="2" t="s">
        <v>62</v>
      </c>
      <c r="O5109" s="2" t="s">
        <v>63</v>
      </c>
      <c r="P5109" s="2">
        <v>16</v>
      </c>
      <c r="Q5109" s="2" t="s">
        <v>41</v>
      </c>
    </row>
    <row r="5110" spans="1:17" ht="10.199999999999999" customHeight="1" x14ac:dyDescent="0.3">
      <c r="A5110" s="2" t="s">
        <v>15415</v>
      </c>
      <c r="B5110" s="2" t="s">
        <v>15416</v>
      </c>
      <c r="C5110" s="2" t="s">
        <v>15417</v>
      </c>
      <c r="D5110" s="2" t="s">
        <v>15418</v>
      </c>
      <c r="E5110" s="2" t="s">
        <v>15419</v>
      </c>
      <c r="F5110" s="2" t="s">
        <v>14335</v>
      </c>
      <c r="G5110" s="2" t="s">
        <v>951</v>
      </c>
      <c r="H5110" s="2" t="s">
        <v>15420</v>
      </c>
      <c r="I5110" s="2" t="s">
        <v>15421</v>
      </c>
      <c r="J5110" s="2" t="s">
        <v>15422</v>
      </c>
      <c r="K5110" s="2">
        <v>1795</v>
      </c>
      <c r="L5110" s="2">
        <v>154</v>
      </c>
      <c r="M5110" s="2">
        <v>10</v>
      </c>
      <c r="N5110" s="2" t="s">
        <v>145</v>
      </c>
      <c r="O5110" s="2" t="s">
        <v>146</v>
      </c>
      <c r="P5110" s="2">
        <v>11</v>
      </c>
      <c r="Q5110" s="2" t="s">
        <v>82</v>
      </c>
    </row>
    <row r="5111" spans="1:17" ht="10.199999999999999" customHeight="1" x14ac:dyDescent="0.3">
      <c r="A5111" s="2" t="s">
        <v>58573</v>
      </c>
      <c r="B5111" s="2" t="s">
        <v>58574</v>
      </c>
      <c r="C5111" s="2" t="s">
        <v>58575</v>
      </c>
      <c r="D5111" s="2" t="s">
        <v>58576</v>
      </c>
      <c r="E5111" s="2" t="s">
        <v>58577</v>
      </c>
      <c r="F5111" s="2" t="s">
        <v>58578</v>
      </c>
      <c r="G5111" s="2" t="s">
        <v>142</v>
      </c>
      <c r="H5111" s="2" t="s">
        <v>58579</v>
      </c>
      <c r="I5111" s="2" t="s">
        <v>3599</v>
      </c>
      <c r="J5111" s="2" t="s">
        <v>58580</v>
      </c>
      <c r="K5111" s="2">
        <v>1795</v>
      </c>
      <c r="L5111" s="2">
        <v>120</v>
      </c>
      <c r="M5111" s="2">
        <v>4</v>
      </c>
      <c r="N5111" s="2" t="s">
        <v>185</v>
      </c>
      <c r="O5111" s="2" t="s">
        <v>186</v>
      </c>
      <c r="P5111" s="2">
        <v>14</v>
      </c>
      <c r="Q5111" s="2" t="s">
        <v>82</v>
      </c>
    </row>
    <row r="5112" spans="1:17" ht="10.199999999999999" customHeight="1" x14ac:dyDescent="0.3">
      <c r="A5112" s="2" t="s">
        <v>63427</v>
      </c>
      <c r="B5112" s="2" t="s">
        <v>63428</v>
      </c>
      <c r="C5112" s="2" t="s">
        <v>63429</v>
      </c>
      <c r="D5112" s="2" t="s">
        <v>108</v>
      </c>
      <c r="E5112" s="2" t="s">
        <v>63430</v>
      </c>
      <c r="F5112" s="2" t="s">
        <v>62554</v>
      </c>
      <c r="G5112" s="2" t="s">
        <v>111</v>
      </c>
      <c r="H5112" s="2" t="s">
        <v>62555</v>
      </c>
      <c r="I5112" s="2" t="s">
        <v>11246</v>
      </c>
      <c r="J5112" s="2" t="s">
        <v>62556</v>
      </c>
      <c r="K5112" s="2">
        <v>1795</v>
      </c>
      <c r="L5112" s="2">
        <v>144</v>
      </c>
      <c r="M5112" s="2">
        <v>3</v>
      </c>
      <c r="N5112" s="2" t="s">
        <v>103</v>
      </c>
      <c r="O5112" s="2" t="s">
        <v>104</v>
      </c>
      <c r="P5112" s="2">
        <v>12</v>
      </c>
      <c r="Q5112" s="2" t="s">
        <v>490</v>
      </c>
    </row>
    <row r="5113" spans="1:17" ht="10.199999999999999" customHeight="1" x14ac:dyDescent="0.3">
      <c r="A5113" s="2" t="s">
        <v>63054</v>
      </c>
      <c r="B5113" s="2" t="s">
        <v>63055</v>
      </c>
      <c r="C5113" s="2" t="s">
        <v>63056</v>
      </c>
      <c r="D5113" s="2" t="s">
        <v>6385</v>
      </c>
      <c r="E5113" s="2" t="s">
        <v>63057</v>
      </c>
      <c r="F5113" s="2" t="s">
        <v>10829</v>
      </c>
      <c r="G5113" s="2" t="s">
        <v>292</v>
      </c>
      <c r="H5113" s="2" t="s">
        <v>63058</v>
      </c>
      <c r="I5113" s="2" t="s">
        <v>63059</v>
      </c>
      <c r="J5113" s="2" t="s">
        <v>63060</v>
      </c>
      <c r="K5113" s="2">
        <v>1794</v>
      </c>
      <c r="L5113" s="2">
        <v>91</v>
      </c>
      <c r="M5113" s="2">
        <v>5</v>
      </c>
      <c r="N5113" s="2" t="s">
        <v>240</v>
      </c>
      <c r="O5113" s="2" t="s">
        <v>241</v>
      </c>
      <c r="P5113" s="2">
        <v>19</v>
      </c>
      <c r="Q5113" s="2" t="s">
        <v>82</v>
      </c>
    </row>
    <row r="5114" spans="1:17" ht="10.199999999999999" customHeight="1" x14ac:dyDescent="0.3">
      <c r="A5114" s="2" t="s">
        <v>67912</v>
      </c>
      <c r="B5114" s="2" t="s">
        <v>67913</v>
      </c>
      <c r="C5114" s="2" t="s">
        <v>67914</v>
      </c>
      <c r="D5114" s="2" t="s">
        <v>3484</v>
      </c>
      <c r="E5114" s="2" t="s">
        <v>67915</v>
      </c>
      <c r="F5114" s="2" t="s">
        <v>66486</v>
      </c>
      <c r="G5114" s="2" t="s">
        <v>3403</v>
      </c>
      <c r="H5114" s="2" t="s">
        <v>66487</v>
      </c>
      <c r="I5114" s="2"/>
      <c r="J5114" s="2" t="s">
        <v>66488</v>
      </c>
      <c r="K5114" s="2">
        <v>1794</v>
      </c>
      <c r="L5114" s="2">
        <v>132</v>
      </c>
      <c r="M5114" s="2">
        <v>5</v>
      </c>
      <c r="N5114" s="2" t="s">
        <v>145</v>
      </c>
      <c r="O5114" s="2" t="s">
        <v>146</v>
      </c>
      <c r="P5114" s="2">
        <v>13</v>
      </c>
      <c r="Q5114" s="2" t="s">
        <v>82</v>
      </c>
    </row>
    <row r="5115" spans="1:17" ht="10.199999999999999" customHeight="1" x14ac:dyDescent="0.3">
      <c r="A5115" s="2" t="s">
        <v>12606</v>
      </c>
      <c r="B5115" s="2" t="s">
        <v>12607</v>
      </c>
      <c r="C5115" s="2" t="s">
        <v>12608</v>
      </c>
      <c r="D5115" s="2" t="s">
        <v>6376</v>
      </c>
      <c r="E5115" s="2" t="s">
        <v>12609</v>
      </c>
      <c r="F5115" s="2" t="s">
        <v>6378</v>
      </c>
      <c r="G5115" s="2" t="s">
        <v>267</v>
      </c>
      <c r="H5115" s="2" t="s">
        <v>6379</v>
      </c>
      <c r="I5115" s="2" t="s">
        <v>12610</v>
      </c>
      <c r="J5115" s="2" t="s">
        <v>12611</v>
      </c>
      <c r="K5115" s="2">
        <v>1793</v>
      </c>
      <c r="L5115" s="2">
        <v>130</v>
      </c>
      <c r="M5115" s="2">
        <v>4</v>
      </c>
      <c r="N5115" s="2" t="s">
        <v>240</v>
      </c>
      <c r="O5115" s="2" t="s">
        <v>241</v>
      </c>
      <c r="P5115" s="2">
        <v>13</v>
      </c>
      <c r="Q5115" s="2" t="s">
        <v>82</v>
      </c>
    </row>
    <row r="5116" spans="1:17" ht="10.199999999999999" customHeight="1" x14ac:dyDescent="0.3">
      <c r="A5116" s="2" t="s">
        <v>19502</v>
      </c>
      <c r="B5116" s="2" t="s">
        <v>19503</v>
      </c>
      <c r="C5116" s="2" t="s">
        <v>19504</v>
      </c>
      <c r="D5116" s="2" t="s">
        <v>1855</v>
      </c>
      <c r="E5116" s="2" t="s">
        <v>19505</v>
      </c>
      <c r="F5116" s="2" t="s">
        <v>19506</v>
      </c>
      <c r="G5116" s="2" t="s">
        <v>76</v>
      </c>
      <c r="H5116" s="2" t="s">
        <v>19507</v>
      </c>
      <c r="I5116" s="2" t="s">
        <v>19508</v>
      </c>
      <c r="J5116" s="2" t="s">
        <v>19509</v>
      </c>
      <c r="K5116" s="2">
        <v>1793</v>
      </c>
      <c r="L5116" s="2">
        <v>112</v>
      </c>
      <c r="M5116" s="2">
        <v>4</v>
      </c>
      <c r="N5116" s="2" t="s">
        <v>584</v>
      </c>
      <c r="O5116" s="2" t="s">
        <v>585</v>
      </c>
      <c r="P5116" s="2">
        <v>16</v>
      </c>
      <c r="Q5116" s="2" t="s">
        <v>82</v>
      </c>
    </row>
    <row r="5117" spans="1:17" ht="10.199999999999999" customHeight="1" x14ac:dyDescent="0.3">
      <c r="A5117" s="2" t="s">
        <v>42220</v>
      </c>
      <c r="B5117" s="2" t="s">
        <v>1939</v>
      </c>
      <c r="C5117" s="2" t="s">
        <v>42221</v>
      </c>
      <c r="D5117" s="2" t="s">
        <v>3163</v>
      </c>
      <c r="E5117" s="2" t="s">
        <v>42222</v>
      </c>
      <c r="F5117" s="2" t="s">
        <v>42223</v>
      </c>
      <c r="G5117" s="2" t="s">
        <v>1944</v>
      </c>
      <c r="H5117" s="2" t="s">
        <v>42224</v>
      </c>
      <c r="I5117" s="2" t="s">
        <v>42225</v>
      </c>
      <c r="J5117" s="2" t="s">
        <v>42226</v>
      </c>
      <c r="K5117" s="2">
        <v>1793</v>
      </c>
      <c r="L5117" s="2">
        <v>92</v>
      </c>
      <c r="M5117" s="2">
        <v>6</v>
      </c>
      <c r="N5117" s="2" t="s">
        <v>584</v>
      </c>
      <c r="O5117" s="2" t="s">
        <v>585</v>
      </c>
      <c r="P5117" s="2">
        <v>19</v>
      </c>
      <c r="Q5117" s="2" t="s">
        <v>82</v>
      </c>
    </row>
    <row r="5118" spans="1:17" ht="10.199999999999999" customHeight="1" x14ac:dyDescent="0.3">
      <c r="A5118" s="2" t="s">
        <v>9235</v>
      </c>
      <c r="B5118" s="2" t="s">
        <v>9236</v>
      </c>
      <c r="C5118" s="2" t="s">
        <v>9237</v>
      </c>
      <c r="D5118" s="2" t="s">
        <v>5177</v>
      </c>
      <c r="E5118" s="2" t="s">
        <v>9238</v>
      </c>
      <c r="F5118" s="2" t="s">
        <v>9239</v>
      </c>
      <c r="G5118" s="2" t="s">
        <v>48</v>
      </c>
      <c r="H5118" s="2" t="s">
        <v>9240</v>
      </c>
      <c r="I5118" s="2" t="s">
        <v>920</v>
      </c>
      <c r="J5118" s="2" t="s">
        <v>9241</v>
      </c>
      <c r="K5118" s="2">
        <v>1792</v>
      </c>
      <c r="L5118" s="2">
        <v>123</v>
      </c>
      <c r="M5118" s="2">
        <v>4</v>
      </c>
      <c r="N5118" s="2" t="s">
        <v>51</v>
      </c>
      <c r="O5118" s="2" t="s">
        <v>52</v>
      </c>
      <c r="P5118" s="2">
        <v>14</v>
      </c>
      <c r="Q5118" s="2" t="s">
        <v>82</v>
      </c>
    </row>
    <row r="5119" spans="1:17" ht="10.199999999999999" customHeight="1" x14ac:dyDescent="0.3">
      <c r="A5119" s="2" t="s">
        <v>40427</v>
      </c>
      <c r="B5119" s="2" t="s">
        <v>40428</v>
      </c>
      <c r="C5119" s="2" t="s">
        <v>40429</v>
      </c>
      <c r="D5119" s="2" t="s">
        <v>26545</v>
      </c>
      <c r="E5119" s="2" t="s">
        <v>40430</v>
      </c>
      <c r="F5119" s="2" t="s">
        <v>26547</v>
      </c>
      <c r="G5119" s="2" t="s">
        <v>540</v>
      </c>
      <c r="H5119" s="2" t="s">
        <v>26548</v>
      </c>
      <c r="I5119" s="2"/>
      <c r="J5119" s="2" t="s">
        <v>40431</v>
      </c>
      <c r="K5119" s="2">
        <v>1792</v>
      </c>
      <c r="L5119" s="2">
        <v>112</v>
      </c>
      <c r="M5119" s="2">
        <v>3</v>
      </c>
      <c r="N5119" s="2" t="s">
        <v>103</v>
      </c>
      <c r="O5119" s="2" t="s">
        <v>104</v>
      </c>
      <c r="P5119" s="2">
        <v>16</v>
      </c>
      <c r="Q5119" s="2" t="s">
        <v>82</v>
      </c>
    </row>
    <row r="5120" spans="1:17" ht="10.199999999999999" customHeight="1" x14ac:dyDescent="0.3">
      <c r="A5120" s="2" t="s">
        <v>65781</v>
      </c>
      <c r="B5120" s="2" t="s">
        <v>65782</v>
      </c>
      <c r="C5120" s="2" t="s">
        <v>65783</v>
      </c>
      <c r="D5120" s="2" t="s">
        <v>56</v>
      </c>
      <c r="E5120" s="2" t="s">
        <v>65784</v>
      </c>
      <c r="F5120" s="2" t="s">
        <v>31768</v>
      </c>
      <c r="G5120" s="2" t="s">
        <v>59</v>
      </c>
      <c r="H5120" s="2" t="s">
        <v>65785</v>
      </c>
      <c r="I5120" s="2"/>
      <c r="J5120" s="2" t="s">
        <v>65786</v>
      </c>
      <c r="K5120" s="2">
        <v>1792</v>
      </c>
      <c r="L5120" s="2">
        <v>118</v>
      </c>
      <c r="M5120" s="2">
        <v>3</v>
      </c>
      <c r="N5120" s="2" t="s">
        <v>51</v>
      </c>
      <c r="O5120" s="2" t="s">
        <v>52</v>
      </c>
      <c r="P5120" s="2">
        <v>15</v>
      </c>
      <c r="Q5120" s="2" t="s">
        <v>41</v>
      </c>
    </row>
    <row r="5121" spans="1:17" ht="10.199999999999999" customHeight="1" x14ac:dyDescent="0.3">
      <c r="A5121" s="2" t="s">
        <v>71657</v>
      </c>
      <c r="B5121" s="2" t="s">
        <v>71658</v>
      </c>
      <c r="C5121" s="2" t="s">
        <v>71659</v>
      </c>
      <c r="D5121" s="2" t="s">
        <v>6214</v>
      </c>
      <c r="E5121" s="2" t="s">
        <v>71660</v>
      </c>
      <c r="F5121" s="2" t="s">
        <v>11938</v>
      </c>
      <c r="G5121" s="2" t="s">
        <v>3403</v>
      </c>
      <c r="H5121" s="2" t="s">
        <v>71661</v>
      </c>
      <c r="I5121" s="2"/>
      <c r="J5121" s="2" t="s">
        <v>71662</v>
      </c>
      <c r="K5121" s="2">
        <v>1792</v>
      </c>
      <c r="L5121" s="2">
        <v>152</v>
      </c>
      <c r="M5121" s="2">
        <v>4</v>
      </c>
      <c r="N5121" s="2" t="s">
        <v>584</v>
      </c>
      <c r="O5121" s="2" t="s">
        <v>585</v>
      </c>
      <c r="P5121" s="2">
        <v>11</v>
      </c>
      <c r="Q5121" s="2" t="s">
        <v>82</v>
      </c>
    </row>
    <row r="5122" spans="1:17" ht="10.199999999999999" customHeight="1" x14ac:dyDescent="0.3">
      <c r="A5122" s="2" t="s">
        <v>29086</v>
      </c>
      <c r="B5122" s="2" t="s">
        <v>29087</v>
      </c>
      <c r="C5122" s="2" t="s">
        <v>29088</v>
      </c>
      <c r="D5122" s="2" t="s">
        <v>13830</v>
      </c>
      <c r="E5122" s="2" t="s">
        <v>29089</v>
      </c>
      <c r="F5122" s="2" t="s">
        <v>29090</v>
      </c>
      <c r="G5122" s="2" t="s">
        <v>248</v>
      </c>
      <c r="H5122" s="2" t="s">
        <v>29091</v>
      </c>
      <c r="I5122" s="2"/>
      <c r="J5122" s="2" t="s">
        <v>29092</v>
      </c>
      <c r="K5122" s="2">
        <v>1791</v>
      </c>
      <c r="L5122" s="2">
        <v>131</v>
      </c>
      <c r="M5122" s="2">
        <v>3</v>
      </c>
      <c r="N5122" s="2" t="s">
        <v>185</v>
      </c>
      <c r="O5122" s="2" t="s">
        <v>186</v>
      </c>
      <c r="P5122" s="2">
        <v>13</v>
      </c>
      <c r="Q5122" s="2" t="s">
        <v>82</v>
      </c>
    </row>
    <row r="5123" spans="1:17" ht="10.199999999999999" customHeight="1" x14ac:dyDescent="0.3">
      <c r="A5123" s="2" t="s">
        <v>7839</v>
      </c>
      <c r="B5123" s="2" t="s">
        <v>7840</v>
      </c>
      <c r="C5123" s="2" t="s">
        <v>7841</v>
      </c>
      <c r="D5123" s="2" t="s">
        <v>179</v>
      </c>
      <c r="E5123" s="2" t="s">
        <v>7842</v>
      </c>
      <c r="F5123" s="2" t="s">
        <v>7843</v>
      </c>
      <c r="G5123" s="2" t="s">
        <v>292</v>
      </c>
      <c r="H5123" s="2" t="s">
        <v>7844</v>
      </c>
      <c r="I5123" s="2" t="s">
        <v>7845</v>
      </c>
      <c r="J5123" s="2" t="s">
        <v>7846</v>
      </c>
      <c r="K5123" s="2">
        <v>1790</v>
      </c>
      <c r="L5123" s="2">
        <v>90</v>
      </c>
      <c r="M5123" s="2">
        <v>3</v>
      </c>
      <c r="N5123" s="2" t="s">
        <v>145</v>
      </c>
      <c r="O5123" s="2" t="s">
        <v>146</v>
      </c>
      <c r="P5123" s="2">
        <v>19</v>
      </c>
      <c r="Q5123" s="2" t="s">
        <v>82</v>
      </c>
    </row>
    <row r="5124" spans="1:17" ht="10.199999999999999" customHeight="1" x14ac:dyDescent="0.3">
      <c r="A5124" s="2" t="s">
        <v>36735</v>
      </c>
      <c r="B5124" s="2" t="s">
        <v>36736</v>
      </c>
      <c r="C5124" s="2" t="s">
        <v>36737</v>
      </c>
      <c r="D5124" s="2" t="s">
        <v>7256</v>
      </c>
      <c r="E5124" s="2" t="s">
        <v>36738</v>
      </c>
      <c r="F5124" s="2" t="s">
        <v>14295</v>
      </c>
      <c r="G5124" s="2" t="s">
        <v>859</v>
      </c>
      <c r="H5124" s="2" t="s">
        <v>36739</v>
      </c>
      <c r="I5124" s="2"/>
      <c r="J5124" s="2" t="s">
        <v>36740</v>
      </c>
      <c r="K5124" s="2">
        <v>1790</v>
      </c>
      <c r="L5124" s="2">
        <v>106</v>
      </c>
      <c r="M5124" s="2">
        <v>1</v>
      </c>
      <c r="N5124" s="2" t="s">
        <v>103</v>
      </c>
      <c r="O5124" s="2" t="s">
        <v>104</v>
      </c>
      <c r="P5124" s="2">
        <v>16</v>
      </c>
      <c r="Q5124" s="2" t="s">
        <v>41</v>
      </c>
    </row>
    <row r="5125" spans="1:17" ht="10.199999999999999" customHeight="1" x14ac:dyDescent="0.3">
      <c r="A5125" s="2" t="s">
        <v>54310</v>
      </c>
      <c r="B5125" s="2" t="s">
        <v>54311</v>
      </c>
      <c r="C5125" s="2" t="s">
        <v>54312</v>
      </c>
      <c r="D5125" s="2" t="s">
        <v>37123</v>
      </c>
      <c r="E5125" s="2" t="s">
        <v>54313</v>
      </c>
      <c r="F5125" s="2" t="s">
        <v>10234</v>
      </c>
      <c r="G5125" s="2" t="s">
        <v>430</v>
      </c>
      <c r="H5125" s="2" t="s">
        <v>54314</v>
      </c>
      <c r="I5125" s="2" t="s">
        <v>17041</v>
      </c>
      <c r="J5125" s="2" t="s">
        <v>54315</v>
      </c>
      <c r="K5125" s="2">
        <v>1790</v>
      </c>
      <c r="L5125" s="2">
        <v>150</v>
      </c>
      <c r="M5125" s="2">
        <v>6</v>
      </c>
      <c r="N5125" s="2" t="s">
        <v>103</v>
      </c>
      <c r="O5125" s="2" t="s">
        <v>104</v>
      </c>
      <c r="P5125" s="2">
        <v>11</v>
      </c>
      <c r="Q5125" s="2" t="s">
        <v>82</v>
      </c>
    </row>
    <row r="5126" spans="1:17" ht="10.199999999999999" customHeight="1" x14ac:dyDescent="0.3">
      <c r="A5126" s="2" t="s">
        <v>54859</v>
      </c>
      <c r="B5126" s="2" t="s">
        <v>54860</v>
      </c>
      <c r="C5126" s="2" t="s">
        <v>54861</v>
      </c>
      <c r="D5126" s="2" t="s">
        <v>6859</v>
      </c>
      <c r="E5126" s="2" t="s">
        <v>54862</v>
      </c>
      <c r="F5126" s="2" t="s">
        <v>54863</v>
      </c>
      <c r="G5126" s="2" t="s">
        <v>237</v>
      </c>
      <c r="H5126" s="2" t="s">
        <v>54864</v>
      </c>
      <c r="I5126" s="2"/>
      <c r="J5126" s="2" t="s">
        <v>54865</v>
      </c>
      <c r="K5126" s="2">
        <v>1790</v>
      </c>
      <c r="L5126" s="2">
        <v>107</v>
      </c>
      <c r="M5126" s="2">
        <v>4</v>
      </c>
      <c r="N5126" s="2" t="s">
        <v>51</v>
      </c>
      <c r="O5126" s="2" t="s">
        <v>52</v>
      </c>
      <c r="P5126" s="2">
        <v>16</v>
      </c>
      <c r="Q5126" s="2" t="s">
        <v>82</v>
      </c>
    </row>
    <row r="5127" spans="1:17" ht="10.199999999999999" customHeight="1" x14ac:dyDescent="0.3">
      <c r="A5127" s="2" t="s">
        <v>45562</v>
      </c>
      <c r="B5127" s="2" t="s">
        <v>45563</v>
      </c>
      <c r="C5127" s="2" t="s">
        <v>45564</v>
      </c>
      <c r="D5127" s="2" t="s">
        <v>2480</v>
      </c>
      <c r="E5127" s="2" t="s">
        <v>45565</v>
      </c>
      <c r="F5127" s="2" t="s">
        <v>35482</v>
      </c>
      <c r="G5127" s="2" t="s">
        <v>2483</v>
      </c>
      <c r="H5127" s="2" t="s">
        <v>35483</v>
      </c>
      <c r="I5127" s="2"/>
      <c r="J5127" s="2" t="s">
        <v>45566</v>
      </c>
      <c r="K5127" s="2">
        <v>1787</v>
      </c>
      <c r="L5127" s="2">
        <v>172</v>
      </c>
      <c r="M5127" s="2">
        <v>1</v>
      </c>
      <c r="N5127" s="2" t="s">
        <v>51</v>
      </c>
      <c r="O5127" s="2" t="s">
        <v>52</v>
      </c>
      <c r="P5127" s="2">
        <v>10</v>
      </c>
      <c r="Q5127" s="2" t="s">
        <v>41</v>
      </c>
    </row>
    <row r="5128" spans="1:17" ht="10.199999999999999" customHeight="1" x14ac:dyDescent="0.3">
      <c r="A5128" s="2" t="s">
        <v>58146</v>
      </c>
      <c r="B5128" s="2" t="s">
        <v>58147</v>
      </c>
      <c r="C5128" s="2" t="s">
        <v>58148</v>
      </c>
      <c r="D5128" s="2" t="s">
        <v>2172</v>
      </c>
      <c r="E5128" s="2" t="s">
        <v>58149</v>
      </c>
      <c r="F5128" s="2" t="s">
        <v>58150</v>
      </c>
      <c r="G5128" s="2" t="s">
        <v>35</v>
      </c>
      <c r="H5128" s="2" t="s">
        <v>58151</v>
      </c>
      <c r="I5128" s="2" t="s">
        <v>58152</v>
      </c>
      <c r="J5128" s="2" t="s">
        <v>58153</v>
      </c>
      <c r="K5128" s="2">
        <v>1787</v>
      </c>
      <c r="L5128" s="2">
        <v>125</v>
      </c>
      <c r="M5128" s="2">
        <v>6</v>
      </c>
      <c r="N5128" s="2" t="s">
        <v>51</v>
      </c>
      <c r="O5128" s="2" t="s">
        <v>52</v>
      </c>
      <c r="P5128" s="2">
        <v>14</v>
      </c>
      <c r="Q5128" s="2" t="s">
        <v>82</v>
      </c>
    </row>
    <row r="5129" spans="1:17" ht="10.199999999999999" customHeight="1" x14ac:dyDescent="0.3">
      <c r="A5129" s="2" t="s">
        <v>20955</v>
      </c>
      <c r="B5129" s="2" t="s">
        <v>20956</v>
      </c>
      <c r="C5129" s="2" t="s">
        <v>20957</v>
      </c>
      <c r="D5129" s="2" t="s">
        <v>20958</v>
      </c>
      <c r="E5129" s="2" t="s">
        <v>20959</v>
      </c>
      <c r="F5129" s="2" t="s">
        <v>20960</v>
      </c>
      <c r="G5129" s="2" t="s">
        <v>267</v>
      </c>
      <c r="H5129" s="2" t="s">
        <v>20961</v>
      </c>
      <c r="I5129" s="2" t="s">
        <v>9523</v>
      </c>
      <c r="J5129" s="2" t="s">
        <v>20962</v>
      </c>
      <c r="K5129" s="2">
        <v>1786</v>
      </c>
      <c r="L5129" s="2">
        <v>129</v>
      </c>
      <c r="M5129" s="2">
        <v>3</v>
      </c>
      <c r="N5129" s="2" t="s">
        <v>185</v>
      </c>
      <c r="O5129" s="2" t="s">
        <v>186</v>
      </c>
      <c r="P5129" s="2">
        <v>13</v>
      </c>
      <c r="Q5129" s="2" t="s">
        <v>82</v>
      </c>
    </row>
    <row r="5130" spans="1:17" ht="10.199999999999999" customHeight="1" x14ac:dyDescent="0.3">
      <c r="A5130" s="2" t="s">
        <v>27936</v>
      </c>
      <c r="B5130" s="2" t="s">
        <v>27937</v>
      </c>
      <c r="C5130" s="2" t="s">
        <v>27938</v>
      </c>
      <c r="D5130" s="2" t="s">
        <v>1112</v>
      </c>
      <c r="E5130" s="2" t="s">
        <v>27939</v>
      </c>
      <c r="F5130" s="2" t="s">
        <v>27940</v>
      </c>
      <c r="G5130" s="2" t="s">
        <v>59</v>
      </c>
      <c r="H5130" s="2" t="s">
        <v>27941</v>
      </c>
      <c r="I5130" s="2" t="s">
        <v>27942</v>
      </c>
      <c r="J5130" s="2" t="s">
        <v>27943</v>
      </c>
      <c r="K5130" s="2">
        <v>1786</v>
      </c>
      <c r="L5130" s="2">
        <v>120</v>
      </c>
      <c r="M5130" s="2">
        <v>5</v>
      </c>
      <c r="N5130" s="2" t="s">
        <v>80</v>
      </c>
      <c r="O5130" s="2" t="s">
        <v>81</v>
      </c>
      <c r="P5130" s="2">
        <v>14</v>
      </c>
      <c r="Q5130" s="2" t="s">
        <v>82</v>
      </c>
    </row>
    <row r="5131" spans="1:17" ht="10.199999999999999" customHeight="1" x14ac:dyDescent="0.3">
      <c r="A5131" s="2" t="s">
        <v>28570</v>
      </c>
      <c r="B5131" s="2" t="s">
        <v>28571</v>
      </c>
      <c r="C5131" s="2" t="s">
        <v>28572</v>
      </c>
      <c r="D5131" s="2" t="s">
        <v>2689</v>
      </c>
      <c r="E5131" s="2" t="s">
        <v>28573</v>
      </c>
      <c r="F5131" s="2" t="s">
        <v>429</v>
      </c>
      <c r="G5131" s="2" t="s">
        <v>98</v>
      </c>
      <c r="H5131" s="2" t="s">
        <v>28574</v>
      </c>
      <c r="I5131" s="2"/>
      <c r="J5131" s="2" t="s">
        <v>28575</v>
      </c>
      <c r="K5131" s="2">
        <v>1786</v>
      </c>
      <c r="L5131" s="2" t="s">
        <v>102</v>
      </c>
      <c r="M5131" s="2">
        <v>3</v>
      </c>
      <c r="N5131" s="2" t="s">
        <v>584</v>
      </c>
      <c r="O5131" s="2" t="s">
        <v>585</v>
      </c>
      <c r="P5131" s="2" t="s">
        <v>40</v>
      </c>
      <c r="Q5131" s="2" t="s">
        <v>82</v>
      </c>
    </row>
    <row r="5132" spans="1:17" ht="10.199999999999999" customHeight="1" x14ac:dyDescent="0.3">
      <c r="A5132" s="2" t="s">
        <v>37858</v>
      </c>
      <c r="B5132" s="2" t="s">
        <v>37859</v>
      </c>
      <c r="C5132" s="2" t="s">
        <v>23825</v>
      </c>
      <c r="D5132" s="2" t="s">
        <v>6078</v>
      </c>
      <c r="E5132" s="2" t="s">
        <v>37860</v>
      </c>
      <c r="F5132" s="2" t="s">
        <v>23825</v>
      </c>
      <c r="G5132" s="2" t="s">
        <v>181</v>
      </c>
      <c r="H5132" s="2" t="s">
        <v>37861</v>
      </c>
      <c r="I5132" s="2" t="s">
        <v>14623</v>
      </c>
      <c r="J5132" s="2" t="s">
        <v>37862</v>
      </c>
      <c r="K5132" s="2">
        <v>1786</v>
      </c>
      <c r="L5132" s="2">
        <v>116</v>
      </c>
      <c r="M5132" s="2">
        <v>5</v>
      </c>
      <c r="N5132" s="2" t="s">
        <v>185</v>
      </c>
      <c r="O5132" s="2" t="s">
        <v>186</v>
      </c>
      <c r="P5132" s="2">
        <v>15</v>
      </c>
      <c r="Q5132" s="2" t="s">
        <v>82</v>
      </c>
    </row>
    <row r="5133" spans="1:17" ht="10.199999999999999" customHeight="1" x14ac:dyDescent="0.3">
      <c r="A5133" s="2" t="s">
        <v>19604</v>
      </c>
      <c r="B5133" s="2" t="s">
        <v>19605</v>
      </c>
      <c r="C5133" s="2" t="s">
        <v>19606</v>
      </c>
      <c r="D5133" s="2" t="s">
        <v>19083</v>
      </c>
      <c r="E5133" s="2" t="s">
        <v>19607</v>
      </c>
      <c r="F5133" s="2" t="s">
        <v>19608</v>
      </c>
      <c r="G5133" s="2" t="s">
        <v>521</v>
      </c>
      <c r="H5133" s="2" t="s">
        <v>19609</v>
      </c>
      <c r="I5133" s="2" t="s">
        <v>19610</v>
      </c>
      <c r="J5133" s="2" t="s">
        <v>19611</v>
      </c>
      <c r="K5133" s="2">
        <v>1785</v>
      </c>
      <c r="L5133" s="2" t="s">
        <v>102</v>
      </c>
      <c r="M5133" s="2">
        <v>9</v>
      </c>
      <c r="N5133" s="2" t="s">
        <v>80</v>
      </c>
      <c r="O5133" s="2" t="s">
        <v>81</v>
      </c>
      <c r="P5133" s="2" t="s">
        <v>40</v>
      </c>
      <c r="Q5133" s="2" t="s">
        <v>82</v>
      </c>
    </row>
    <row r="5134" spans="1:17" ht="10.199999999999999" customHeight="1" x14ac:dyDescent="0.3">
      <c r="A5134" s="2" t="s">
        <v>70905</v>
      </c>
      <c r="B5134" s="2" t="s">
        <v>70906</v>
      </c>
      <c r="C5134" s="2" t="s">
        <v>70907</v>
      </c>
      <c r="D5134" s="2" t="s">
        <v>546</v>
      </c>
      <c r="E5134" s="2" t="s">
        <v>70908</v>
      </c>
      <c r="F5134" s="2" t="s">
        <v>70909</v>
      </c>
      <c r="G5134" s="2" t="s">
        <v>98</v>
      </c>
      <c r="H5134" s="2" t="s">
        <v>70910</v>
      </c>
      <c r="I5134" s="2" t="s">
        <v>8244</v>
      </c>
      <c r="J5134" s="2" t="s">
        <v>70911</v>
      </c>
      <c r="K5134" s="2">
        <v>1785</v>
      </c>
      <c r="L5134" s="2" t="s">
        <v>102</v>
      </c>
      <c r="M5134" s="2">
        <v>5</v>
      </c>
      <c r="N5134" s="2" t="s">
        <v>185</v>
      </c>
      <c r="O5134" s="2" t="s">
        <v>186</v>
      </c>
      <c r="P5134" s="2" t="s">
        <v>40</v>
      </c>
      <c r="Q5134" s="2" t="s">
        <v>82</v>
      </c>
    </row>
    <row r="5135" spans="1:17" ht="10.199999999999999" customHeight="1" x14ac:dyDescent="0.3">
      <c r="A5135" s="2" t="s">
        <v>3263</v>
      </c>
      <c r="B5135" s="2" t="s">
        <v>3264</v>
      </c>
      <c r="C5135" s="2" t="s">
        <v>3265</v>
      </c>
      <c r="D5135" s="2" t="s">
        <v>2590</v>
      </c>
      <c r="E5135" s="2" t="s">
        <v>3266</v>
      </c>
      <c r="F5135" s="2" t="s">
        <v>3267</v>
      </c>
      <c r="G5135" s="2" t="s">
        <v>59</v>
      </c>
      <c r="H5135" s="2" t="s">
        <v>3268</v>
      </c>
      <c r="I5135" s="2"/>
      <c r="J5135" s="2" t="s">
        <v>3269</v>
      </c>
      <c r="K5135" s="2">
        <v>1784</v>
      </c>
      <c r="L5135" s="2">
        <v>119</v>
      </c>
      <c r="M5135" s="2">
        <v>5</v>
      </c>
      <c r="N5135" s="2" t="s">
        <v>185</v>
      </c>
      <c r="O5135" s="2" t="s">
        <v>186</v>
      </c>
      <c r="P5135" s="2">
        <v>14</v>
      </c>
      <c r="Q5135" s="2" t="s">
        <v>82</v>
      </c>
    </row>
    <row r="5136" spans="1:17" ht="10.199999999999999" customHeight="1" x14ac:dyDescent="0.3">
      <c r="A5136" s="2" t="s">
        <v>30664</v>
      </c>
      <c r="B5136" s="2" t="s">
        <v>30665</v>
      </c>
      <c r="C5136" s="2" t="s">
        <v>30666</v>
      </c>
      <c r="D5136" s="2" t="s">
        <v>12895</v>
      </c>
      <c r="E5136" s="2" t="s">
        <v>30667</v>
      </c>
      <c r="F5136" s="2" t="s">
        <v>12418</v>
      </c>
      <c r="G5136" s="2" t="s">
        <v>142</v>
      </c>
      <c r="H5136" s="2" t="s">
        <v>30668</v>
      </c>
      <c r="I5136" s="2"/>
      <c r="J5136" s="2" t="s">
        <v>30669</v>
      </c>
      <c r="K5136" s="2">
        <v>1784</v>
      </c>
      <c r="L5136" s="2">
        <v>130</v>
      </c>
      <c r="M5136" s="2">
        <v>5</v>
      </c>
      <c r="N5136" s="2" t="s">
        <v>103</v>
      </c>
      <c r="O5136" s="2" t="s">
        <v>104</v>
      </c>
      <c r="P5136" s="2">
        <v>13</v>
      </c>
      <c r="Q5136" s="2" t="s">
        <v>82</v>
      </c>
    </row>
    <row r="5137" spans="1:17" ht="10.199999999999999" customHeight="1" x14ac:dyDescent="0.3">
      <c r="A5137" s="2" t="s">
        <v>51903</v>
      </c>
      <c r="B5137" s="2" t="s">
        <v>51904</v>
      </c>
      <c r="C5137" s="2" t="s">
        <v>51905</v>
      </c>
      <c r="D5137" s="2" t="s">
        <v>2590</v>
      </c>
      <c r="E5137" s="2" t="s">
        <v>51906</v>
      </c>
      <c r="F5137" s="2" t="s">
        <v>51907</v>
      </c>
      <c r="G5137" s="2" t="s">
        <v>564</v>
      </c>
      <c r="H5137" s="2" t="s">
        <v>51908</v>
      </c>
      <c r="I5137" s="2" t="s">
        <v>51909</v>
      </c>
      <c r="J5137" s="2" t="s">
        <v>51910</v>
      </c>
      <c r="K5137" s="2">
        <v>1784</v>
      </c>
      <c r="L5137" s="2" t="s">
        <v>102</v>
      </c>
      <c r="M5137" s="2">
        <v>4</v>
      </c>
      <c r="N5137" s="2" t="s">
        <v>174</v>
      </c>
      <c r="O5137" s="2" t="s">
        <v>175</v>
      </c>
      <c r="P5137" s="2" t="s">
        <v>40</v>
      </c>
      <c r="Q5137" s="2" t="s">
        <v>82</v>
      </c>
    </row>
    <row r="5138" spans="1:17" ht="10.199999999999999" customHeight="1" x14ac:dyDescent="0.3">
      <c r="A5138" s="2" t="s">
        <v>7132</v>
      </c>
      <c r="B5138" s="2" t="s">
        <v>7133</v>
      </c>
      <c r="C5138" s="2" t="s">
        <v>7134</v>
      </c>
      <c r="D5138" s="2" t="s">
        <v>1855</v>
      </c>
      <c r="E5138" s="2" t="s">
        <v>7135</v>
      </c>
      <c r="F5138" s="2" t="s">
        <v>7136</v>
      </c>
      <c r="G5138" s="2" t="s">
        <v>625</v>
      </c>
      <c r="H5138" s="2" t="s">
        <v>7137</v>
      </c>
      <c r="I5138" s="2"/>
      <c r="J5138" s="2" t="s">
        <v>7138</v>
      </c>
      <c r="K5138" s="2">
        <v>1783</v>
      </c>
      <c r="L5138" s="2">
        <v>118</v>
      </c>
      <c r="M5138" s="2">
        <v>4</v>
      </c>
      <c r="N5138" s="2" t="s">
        <v>103</v>
      </c>
      <c r="O5138" s="2" t="s">
        <v>104</v>
      </c>
      <c r="P5138" s="2">
        <v>15</v>
      </c>
      <c r="Q5138" s="2" t="s">
        <v>82</v>
      </c>
    </row>
    <row r="5139" spans="1:17" ht="10.199999999999999" customHeight="1" x14ac:dyDescent="0.3">
      <c r="A5139" s="2" t="s">
        <v>48746</v>
      </c>
      <c r="B5139" s="2" t="s">
        <v>48747</v>
      </c>
      <c r="C5139" s="2" t="s">
        <v>48748</v>
      </c>
      <c r="D5139" s="2" t="s">
        <v>2007</v>
      </c>
      <c r="E5139" s="2" t="s">
        <v>48749</v>
      </c>
      <c r="F5139" s="2" t="s">
        <v>48750</v>
      </c>
      <c r="G5139" s="2" t="s">
        <v>59</v>
      </c>
      <c r="H5139" s="2" t="s">
        <v>48751</v>
      </c>
      <c r="I5139" s="2" t="s">
        <v>48752</v>
      </c>
      <c r="J5139" s="2" t="s">
        <v>48753</v>
      </c>
      <c r="K5139" s="2">
        <v>1782</v>
      </c>
      <c r="L5139" s="2">
        <v>116</v>
      </c>
      <c r="M5139" s="2">
        <v>3</v>
      </c>
      <c r="N5139" s="2" t="s">
        <v>103</v>
      </c>
      <c r="O5139" s="2" t="s">
        <v>104</v>
      </c>
      <c r="P5139" s="2">
        <v>15</v>
      </c>
      <c r="Q5139" s="2" t="s">
        <v>82</v>
      </c>
    </row>
    <row r="5140" spans="1:17" ht="10.199999999999999" customHeight="1" x14ac:dyDescent="0.3">
      <c r="A5140" s="2" t="s">
        <v>49030</v>
      </c>
      <c r="B5140" s="2" t="s">
        <v>49031</v>
      </c>
      <c r="C5140" s="2" t="s">
        <v>49032</v>
      </c>
      <c r="D5140" s="2" t="s">
        <v>1855</v>
      </c>
      <c r="E5140" s="2" t="s">
        <v>12471</v>
      </c>
      <c r="F5140" s="2" t="s">
        <v>13549</v>
      </c>
      <c r="G5140" s="2" t="s">
        <v>98</v>
      </c>
      <c r="H5140" s="2" t="s">
        <v>49033</v>
      </c>
      <c r="I5140" s="2" t="s">
        <v>2225</v>
      </c>
      <c r="J5140" s="2" t="s">
        <v>49034</v>
      </c>
      <c r="K5140" s="2">
        <v>1782</v>
      </c>
      <c r="L5140" s="2" t="s">
        <v>102</v>
      </c>
      <c r="M5140" s="2">
        <v>5</v>
      </c>
      <c r="N5140" s="2" t="s">
        <v>185</v>
      </c>
      <c r="O5140" s="2" t="s">
        <v>186</v>
      </c>
      <c r="P5140" s="2" t="s">
        <v>40</v>
      </c>
      <c r="Q5140" s="2" t="s">
        <v>82</v>
      </c>
    </row>
    <row r="5141" spans="1:17" ht="10.199999999999999" customHeight="1" x14ac:dyDescent="0.3">
      <c r="A5141" s="2" t="s">
        <v>36833</v>
      </c>
      <c r="B5141" s="2" t="s">
        <v>36834</v>
      </c>
      <c r="C5141" s="2" t="s">
        <v>36835</v>
      </c>
      <c r="D5141" s="2" t="s">
        <v>546</v>
      </c>
      <c r="E5141" s="2" t="s">
        <v>36836</v>
      </c>
      <c r="F5141" s="2" t="s">
        <v>15275</v>
      </c>
      <c r="G5141" s="2" t="s">
        <v>48</v>
      </c>
      <c r="H5141" s="2" t="s">
        <v>15276</v>
      </c>
      <c r="I5141" s="2" t="s">
        <v>36837</v>
      </c>
      <c r="J5141" s="2" t="s">
        <v>36838</v>
      </c>
      <c r="K5141" s="2">
        <v>1780</v>
      </c>
      <c r="L5141" s="2">
        <v>410</v>
      </c>
      <c r="M5141" s="2">
        <v>0</v>
      </c>
      <c r="N5141" s="2" t="s">
        <v>584</v>
      </c>
      <c r="O5141" s="2" t="s">
        <v>585</v>
      </c>
      <c r="P5141" s="2">
        <v>4</v>
      </c>
      <c r="Q5141" s="2" t="s">
        <v>490</v>
      </c>
    </row>
    <row r="5142" spans="1:17" ht="10.199999999999999" customHeight="1" x14ac:dyDescent="0.3">
      <c r="A5142" s="2" t="s">
        <v>40982</v>
      </c>
      <c r="B5142" s="2" t="s">
        <v>40983</v>
      </c>
      <c r="C5142" s="2" t="s">
        <v>40984</v>
      </c>
      <c r="D5142" s="2" t="s">
        <v>20085</v>
      </c>
      <c r="E5142" s="2" t="s">
        <v>40985</v>
      </c>
      <c r="F5142" s="2" t="s">
        <v>40986</v>
      </c>
      <c r="G5142" s="2" t="s">
        <v>521</v>
      </c>
      <c r="H5142" s="2" t="s">
        <v>40987</v>
      </c>
      <c r="I5142" s="2" t="s">
        <v>8818</v>
      </c>
      <c r="J5142" s="2" t="s">
        <v>40988</v>
      </c>
      <c r="K5142" s="2">
        <v>1780</v>
      </c>
      <c r="L5142" s="2" t="s">
        <v>102</v>
      </c>
      <c r="M5142" s="2">
        <v>4</v>
      </c>
      <c r="N5142" s="2" t="s">
        <v>103</v>
      </c>
      <c r="O5142" s="2" t="s">
        <v>104</v>
      </c>
      <c r="P5142" s="2" t="s">
        <v>40</v>
      </c>
      <c r="Q5142" s="2" t="s">
        <v>82</v>
      </c>
    </row>
    <row r="5143" spans="1:17" ht="10.199999999999999" customHeight="1" x14ac:dyDescent="0.3">
      <c r="A5143" s="2" t="s">
        <v>48767</v>
      </c>
      <c r="B5143" s="2" t="s">
        <v>48768</v>
      </c>
      <c r="C5143" s="2" t="s">
        <v>48769</v>
      </c>
      <c r="D5143" s="2" t="s">
        <v>23675</v>
      </c>
      <c r="E5143" s="2" t="s">
        <v>48770</v>
      </c>
      <c r="F5143" s="2" t="s">
        <v>48771</v>
      </c>
      <c r="G5143" s="2" t="s">
        <v>257</v>
      </c>
      <c r="H5143" s="2" t="s">
        <v>48772</v>
      </c>
      <c r="I5143" s="2" t="s">
        <v>48773</v>
      </c>
      <c r="J5143" s="2" t="s">
        <v>48774</v>
      </c>
      <c r="K5143" s="2">
        <v>1780</v>
      </c>
      <c r="L5143" s="2">
        <v>115</v>
      </c>
      <c r="M5143" s="2">
        <v>4</v>
      </c>
      <c r="N5143" s="2" t="s">
        <v>103</v>
      </c>
      <c r="O5143" s="2" t="s">
        <v>104</v>
      </c>
      <c r="P5143" s="2">
        <v>15</v>
      </c>
      <c r="Q5143" s="2" t="s">
        <v>82</v>
      </c>
    </row>
    <row r="5144" spans="1:17" ht="10.199999999999999" customHeight="1" x14ac:dyDescent="0.3">
      <c r="A5144" s="2" t="s">
        <v>56809</v>
      </c>
      <c r="B5144" s="2" t="s">
        <v>56810</v>
      </c>
      <c r="C5144" s="2" t="s">
        <v>56811</v>
      </c>
      <c r="D5144" s="2" t="s">
        <v>1385</v>
      </c>
      <c r="E5144" s="2" t="s">
        <v>56812</v>
      </c>
      <c r="F5144" s="2" t="s">
        <v>56813</v>
      </c>
      <c r="G5144" s="2" t="s">
        <v>237</v>
      </c>
      <c r="H5144" s="2" t="s">
        <v>56814</v>
      </c>
      <c r="I5144" s="2"/>
      <c r="J5144" s="2" t="s">
        <v>56815</v>
      </c>
      <c r="K5144" s="2">
        <v>1780</v>
      </c>
      <c r="L5144" s="2">
        <v>141</v>
      </c>
      <c r="M5144" s="2">
        <v>5</v>
      </c>
      <c r="N5144" s="2" t="s">
        <v>51</v>
      </c>
      <c r="O5144" s="2" t="s">
        <v>52</v>
      </c>
      <c r="P5144" s="2">
        <v>12</v>
      </c>
      <c r="Q5144" s="2" t="s">
        <v>82</v>
      </c>
    </row>
    <row r="5145" spans="1:17" ht="10.199999999999999" customHeight="1" x14ac:dyDescent="0.3">
      <c r="A5145" s="2" t="s">
        <v>59536</v>
      </c>
      <c r="B5145" s="2" t="s">
        <v>59537</v>
      </c>
      <c r="C5145" s="2" t="s">
        <v>59538</v>
      </c>
      <c r="D5145" s="2" t="s">
        <v>1548</v>
      </c>
      <c r="E5145" s="2" t="s">
        <v>59539</v>
      </c>
      <c r="F5145" s="2" t="s">
        <v>19843</v>
      </c>
      <c r="G5145" s="2" t="s">
        <v>202</v>
      </c>
      <c r="H5145" s="2" t="s">
        <v>22243</v>
      </c>
      <c r="I5145" s="2" t="s">
        <v>59540</v>
      </c>
      <c r="J5145" s="2" t="s">
        <v>59541</v>
      </c>
      <c r="K5145" s="2">
        <v>1780</v>
      </c>
      <c r="L5145" s="2">
        <v>122</v>
      </c>
      <c r="M5145" s="2">
        <v>3</v>
      </c>
      <c r="N5145" s="2" t="s">
        <v>38</v>
      </c>
      <c r="O5145" s="2" t="s">
        <v>39</v>
      </c>
      <c r="P5145" s="2">
        <v>14</v>
      </c>
      <c r="Q5145" s="2" t="s">
        <v>82</v>
      </c>
    </row>
    <row r="5146" spans="1:17" ht="10.199999999999999" customHeight="1" x14ac:dyDescent="0.3">
      <c r="A5146" s="2" t="s">
        <v>8513</v>
      </c>
      <c r="B5146" s="2" t="s">
        <v>8514</v>
      </c>
      <c r="C5146" s="2" t="s">
        <v>8515</v>
      </c>
      <c r="D5146" s="2" t="s">
        <v>890</v>
      </c>
      <c r="E5146" s="2" t="s">
        <v>8516</v>
      </c>
      <c r="F5146" s="2" t="s">
        <v>892</v>
      </c>
      <c r="G5146" s="2" t="s">
        <v>59</v>
      </c>
      <c r="H5146" s="2" t="s">
        <v>8517</v>
      </c>
      <c r="I5146" s="2"/>
      <c r="J5146" s="2" t="s">
        <v>8518</v>
      </c>
      <c r="K5146" s="2">
        <v>1777</v>
      </c>
      <c r="L5146" s="2">
        <v>91</v>
      </c>
      <c r="M5146" s="2">
        <v>3</v>
      </c>
      <c r="N5146" s="2" t="s">
        <v>62</v>
      </c>
      <c r="O5146" s="2" t="s">
        <v>63</v>
      </c>
      <c r="P5146" s="2">
        <v>19</v>
      </c>
      <c r="Q5146" s="2" t="s">
        <v>41</v>
      </c>
    </row>
    <row r="5147" spans="1:17" ht="10.199999999999999" customHeight="1" x14ac:dyDescent="0.3">
      <c r="A5147" s="2" t="s">
        <v>12521</v>
      </c>
      <c r="B5147" s="2" t="s">
        <v>12522</v>
      </c>
      <c r="C5147" s="2" t="s">
        <v>12523</v>
      </c>
      <c r="D5147" s="2" t="s">
        <v>12524</v>
      </c>
      <c r="E5147" s="2" t="s">
        <v>12525</v>
      </c>
      <c r="F5147" s="2" t="s">
        <v>12526</v>
      </c>
      <c r="G5147" s="2" t="s">
        <v>292</v>
      </c>
      <c r="H5147" s="2" t="s">
        <v>12527</v>
      </c>
      <c r="I5147" s="2" t="s">
        <v>734</v>
      </c>
      <c r="J5147" s="2" t="s">
        <v>12528</v>
      </c>
      <c r="K5147" s="2">
        <v>1777</v>
      </c>
      <c r="L5147" s="2">
        <v>94</v>
      </c>
      <c r="M5147" s="2">
        <v>6</v>
      </c>
      <c r="N5147" s="2" t="s">
        <v>145</v>
      </c>
      <c r="O5147" s="2" t="s">
        <v>146</v>
      </c>
      <c r="P5147" s="2">
        <v>18</v>
      </c>
      <c r="Q5147" s="2" t="s">
        <v>82</v>
      </c>
    </row>
    <row r="5148" spans="1:17" ht="10.199999999999999" customHeight="1" x14ac:dyDescent="0.3">
      <c r="A5148" s="2" t="s">
        <v>58548</v>
      </c>
      <c r="B5148" s="2" t="s">
        <v>58549</v>
      </c>
      <c r="C5148" s="2" t="s">
        <v>58543</v>
      </c>
      <c r="D5148" s="2" t="s">
        <v>34245</v>
      </c>
      <c r="E5148" s="2" t="s">
        <v>58550</v>
      </c>
      <c r="F5148" s="2" t="s">
        <v>58551</v>
      </c>
      <c r="G5148" s="2" t="s">
        <v>512</v>
      </c>
      <c r="H5148" s="2" t="s">
        <v>58552</v>
      </c>
      <c r="I5148" s="2" t="s">
        <v>12598</v>
      </c>
      <c r="J5148" s="2" t="s">
        <v>58553</v>
      </c>
      <c r="K5148" s="2">
        <v>1776</v>
      </c>
      <c r="L5148" s="2">
        <v>110</v>
      </c>
      <c r="M5148" s="2">
        <v>4</v>
      </c>
      <c r="N5148" s="2" t="s">
        <v>185</v>
      </c>
      <c r="O5148" s="2" t="s">
        <v>186</v>
      </c>
      <c r="P5148" s="2">
        <v>16</v>
      </c>
      <c r="Q5148" s="2" t="s">
        <v>82</v>
      </c>
    </row>
    <row r="5149" spans="1:17" ht="10.199999999999999" customHeight="1" x14ac:dyDescent="0.3">
      <c r="A5149" s="2" t="s">
        <v>6586</v>
      </c>
      <c r="B5149" s="2" t="s">
        <v>6587</v>
      </c>
      <c r="C5149" s="2" t="s">
        <v>6588</v>
      </c>
      <c r="D5149" s="2" t="s">
        <v>108</v>
      </c>
      <c r="E5149" s="2" t="s">
        <v>6589</v>
      </c>
      <c r="F5149" s="2" t="s">
        <v>6590</v>
      </c>
      <c r="G5149" s="2" t="s">
        <v>111</v>
      </c>
      <c r="H5149" s="2" t="s">
        <v>6591</v>
      </c>
      <c r="I5149" s="2"/>
      <c r="J5149" s="2" t="s">
        <v>6592</v>
      </c>
      <c r="K5149" s="2">
        <v>1775</v>
      </c>
      <c r="L5149" s="2">
        <v>136</v>
      </c>
      <c r="M5149" s="2">
        <v>5</v>
      </c>
      <c r="N5149" s="2" t="s">
        <v>51</v>
      </c>
      <c r="O5149" s="2" t="s">
        <v>52</v>
      </c>
      <c r="P5149" s="2">
        <v>13</v>
      </c>
      <c r="Q5149" s="2" t="s">
        <v>490</v>
      </c>
    </row>
    <row r="5150" spans="1:17" ht="10.199999999999999" customHeight="1" x14ac:dyDescent="0.3">
      <c r="A5150" s="2" t="s">
        <v>46816</v>
      </c>
      <c r="B5150" s="2" t="s">
        <v>46817</v>
      </c>
      <c r="C5150" s="2" t="s">
        <v>46818</v>
      </c>
      <c r="D5150" s="2" t="s">
        <v>6574</v>
      </c>
      <c r="E5150" s="2" t="s">
        <v>46819</v>
      </c>
      <c r="F5150" s="2" t="s">
        <v>46820</v>
      </c>
      <c r="G5150" s="2" t="s">
        <v>4316</v>
      </c>
      <c r="H5150" s="2" t="s">
        <v>46821</v>
      </c>
      <c r="I5150" s="2"/>
      <c r="J5150" s="2" t="s">
        <v>46822</v>
      </c>
      <c r="K5150" s="2">
        <v>1775</v>
      </c>
      <c r="L5150" s="2">
        <v>101</v>
      </c>
      <c r="M5150" s="2">
        <v>4</v>
      </c>
      <c r="N5150" s="2" t="s">
        <v>51</v>
      </c>
      <c r="O5150" s="2" t="s">
        <v>52</v>
      </c>
      <c r="P5150" s="2">
        <v>17</v>
      </c>
      <c r="Q5150" s="2" t="s">
        <v>82</v>
      </c>
    </row>
    <row r="5151" spans="1:17" ht="10.199999999999999" customHeight="1" x14ac:dyDescent="0.3">
      <c r="A5151" s="2" t="s">
        <v>47655</v>
      </c>
      <c r="B5151" s="2" t="s">
        <v>47656</v>
      </c>
      <c r="C5151" s="2" t="s">
        <v>47657</v>
      </c>
      <c r="D5151" s="2" t="s">
        <v>47658</v>
      </c>
      <c r="E5151" s="2" t="s">
        <v>47659</v>
      </c>
      <c r="F5151" s="2" t="s">
        <v>38474</v>
      </c>
      <c r="G5151" s="2" t="s">
        <v>142</v>
      </c>
      <c r="H5151" s="2" t="s">
        <v>47660</v>
      </c>
      <c r="I5151" s="2"/>
      <c r="J5151" s="2" t="s">
        <v>47661</v>
      </c>
      <c r="K5151" s="2">
        <v>1775</v>
      </c>
      <c r="L5151" s="2">
        <v>123</v>
      </c>
      <c r="M5151" s="2">
        <v>7</v>
      </c>
      <c r="N5151" s="2" t="s">
        <v>145</v>
      </c>
      <c r="O5151" s="2" t="s">
        <v>146</v>
      </c>
      <c r="P5151" s="2">
        <v>14</v>
      </c>
      <c r="Q5151" s="2" t="s">
        <v>82</v>
      </c>
    </row>
    <row r="5152" spans="1:17" ht="10.199999999999999" customHeight="1" x14ac:dyDescent="0.3">
      <c r="A5152" s="2" t="s">
        <v>69200</v>
      </c>
      <c r="B5152" s="2" t="s">
        <v>69201</v>
      </c>
      <c r="C5152" s="2" t="s">
        <v>69202</v>
      </c>
      <c r="D5152" s="2" t="s">
        <v>4077</v>
      </c>
      <c r="E5152" s="2" t="s">
        <v>69203</v>
      </c>
      <c r="F5152" s="2" t="s">
        <v>47438</v>
      </c>
      <c r="G5152" s="2" t="s">
        <v>98</v>
      </c>
      <c r="H5152" s="2" t="s">
        <v>69204</v>
      </c>
      <c r="I5152" s="2"/>
      <c r="J5152" s="2" t="s">
        <v>69205</v>
      </c>
      <c r="K5152" s="2">
        <v>1775</v>
      </c>
      <c r="L5152" s="2" t="s">
        <v>102</v>
      </c>
      <c r="M5152" s="2">
        <v>3</v>
      </c>
      <c r="N5152" s="2" t="s">
        <v>240</v>
      </c>
      <c r="O5152" s="2" t="s">
        <v>241</v>
      </c>
      <c r="P5152" s="2" t="s">
        <v>40</v>
      </c>
      <c r="Q5152" s="2" t="s">
        <v>82</v>
      </c>
    </row>
    <row r="5153" spans="1:17" ht="10.199999999999999" customHeight="1" x14ac:dyDescent="0.3">
      <c r="A5153" s="2" t="s">
        <v>9650</v>
      </c>
      <c r="B5153" s="2" t="s">
        <v>9651</v>
      </c>
      <c r="C5153" s="2" t="s">
        <v>9652</v>
      </c>
      <c r="D5153" s="2" t="s">
        <v>9653</v>
      </c>
      <c r="E5153" s="2" t="s">
        <v>9654</v>
      </c>
      <c r="F5153" s="2" t="s">
        <v>9637</v>
      </c>
      <c r="G5153" s="2" t="s">
        <v>59</v>
      </c>
      <c r="H5153" s="2" t="s">
        <v>9655</v>
      </c>
      <c r="I5153" s="2" t="s">
        <v>9656</v>
      </c>
      <c r="J5153" s="2" t="s">
        <v>9657</v>
      </c>
      <c r="K5153" s="2">
        <v>1773</v>
      </c>
      <c r="L5153" s="2">
        <v>135</v>
      </c>
      <c r="M5153" s="2">
        <v>5</v>
      </c>
      <c r="N5153" s="2" t="s">
        <v>103</v>
      </c>
      <c r="O5153" s="2" t="s">
        <v>104</v>
      </c>
      <c r="P5153" s="2">
        <v>13</v>
      </c>
      <c r="Q5153" s="2" t="s">
        <v>82</v>
      </c>
    </row>
    <row r="5154" spans="1:17" ht="10.199999999999999" customHeight="1" x14ac:dyDescent="0.3">
      <c r="A5154" s="2" t="s">
        <v>60993</v>
      </c>
      <c r="B5154" s="2" t="s">
        <v>60994</v>
      </c>
      <c r="C5154" s="2" t="s">
        <v>60995</v>
      </c>
      <c r="D5154" s="2" t="s">
        <v>26673</v>
      </c>
      <c r="E5154" s="2" t="s">
        <v>60996</v>
      </c>
      <c r="F5154" s="2" t="s">
        <v>60997</v>
      </c>
      <c r="G5154" s="2" t="s">
        <v>35</v>
      </c>
      <c r="H5154" s="2" t="s">
        <v>60998</v>
      </c>
      <c r="I5154" s="2"/>
      <c r="J5154" s="2" t="s">
        <v>60999</v>
      </c>
      <c r="K5154" s="2">
        <v>1773</v>
      </c>
      <c r="L5154" s="2">
        <v>93</v>
      </c>
      <c r="M5154" s="2">
        <v>4</v>
      </c>
      <c r="N5154" s="2" t="s">
        <v>103</v>
      </c>
      <c r="O5154" s="2" t="s">
        <v>104</v>
      </c>
      <c r="P5154" s="2">
        <v>19</v>
      </c>
      <c r="Q5154" s="2" t="s">
        <v>82</v>
      </c>
    </row>
    <row r="5155" spans="1:17" ht="10.199999999999999" customHeight="1" x14ac:dyDescent="0.3">
      <c r="A5155" s="2" t="s">
        <v>25165</v>
      </c>
      <c r="B5155" s="2" t="s">
        <v>25166</v>
      </c>
      <c r="C5155" s="2" t="s">
        <v>25167</v>
      </c>
      <c r="D5155" s="2" t="s">
        <v>17377</v>
      </c>
      <c r="E5155" s="2" t="s">
        <v>25168</v>
      </c>
      <c r="F5155" s="2" t="s">
        <v>25148</v>
      </c>
      <c r="G5155" s="2" t="s">
        <v>202</v>
      </c>
      <c r="H5155" s="2" t="s">
        <v>25169</v>
      </c>
      <c r="I5155" s="2" t="s">
        <v>5238</v>
      </c>
      <c r="J5155" s="2" t="s">
        <v>25170</v>
      </c>
      <c r="K5155" s="2">
        <v>1772</v>
      </c>
      <c r="L5155" s="2">
        <v>111</v>
      </c>
      <c r="M5155" s="2">
        <v>5</v>
      </c>
      <c r="N5155" s="2" t="s">
        <v>174</v>
      </c>
      <c r="O5155" s="2" t="s">
        <v>175</v>
      </c>
      <c r="P5155" s="2">
        <v>16</v>
      </c>
      <c r="Q5155" s="2" t="s">
        <v>82</v>
      </c>
    </row>
    <row r="5156" spans="1:17" ht="10.199999999999999" customHeight="1" x14ac:dyDescent="0.3">
      <c r="A5156" s="2" t="s">
        <v>52028</v>
      </c>
      <c r="B5156" s="2" t="s">
        <v>52029</v>
      </c>
      <c r="C5156" s="2" t="s">
        <v>52030</v>
      </c>
      <c r="D5156" s="2" t="s">
        <v>2647</v>
      </c>
      <c r="E5156" s="2" t="s">
        <v>52031</v>
      </c>
      <c r="F5156" s="2" t="s">
        <v>52032</v>
      </c>
      <c r="G5156" s="2" t="s">
        <v>267</v>
      </c>
      <c r="H5156" s="2" t="s">
        <v>52033</v>
      </c>
      <c r="I5156" s="2" t="s">
        <v>39840</v>
      </c>
      <c r="J5156" s="2" t="s">
        <v>52034</v>
      </c>
      <c r="K5156" s="2">
        <v>1772</v>
      </c>
      <c r="L5156" s="2">
        <v>151</v>
      </c>
      <c r="M5156" s="2">
        <v>3</v>
      </c>
      <c r="N5156" s="2" t="s">
        <v>51</v>
      </c>
      <c r="O5156" s="2" t="s">
        <v>52</v>
      </c>
      <c r="P5156" s="2">
        <v>11</v>
      </c>
      <c r="Q5156" s="2" t="s">
        <v>82</v>
      </c>
    </row>
    <row r="5157" spans="1:17" ht="10.199999999999999" customHeight="1" x14ac:dyDescent="0.3">
      <c r="A5157" s="2" t="s">
        <v>1956</v>
      </c>
      <c r="B5157" s="2" t="s">
        <v>1957</v>
      </c>
      <c r="C5157" s="2" t="s">
        <v>1958</v>
      </c>
      <c r="D5157" s="2" t="s">
        <v>139</v>
      </c>
      <c r="E5157" s="2" t="s">
        <v>1959</v>
      </c>
      <c r="F5157" s="2" t="s">
        <v>1960</v>
      </c>
      <c r="G5157" s="2" t="s">
        <v>142</v>
      </c>
      <c r="H5157" s="2" t="s">
        <v>1961</v>
      </c>
      <c r="I5157" s="2"/>
      <c r="J5157" s="2" t="s">
        <v>1962</v>
      </c>
      <c r="K5157" s="2">
        <v>1771</v>
      </c>
      <c r="L5157" s="2">
        <v>116</v>
      </c>
      <c r="M5157" s="2">
        <v>5</v>
      </c>
      <c r="N5157" s="2" t="s">
        <v>145</v>
      </c>
      <c r="O5157" s="2" t="s">
        <v>146</v>
      </c>
      <c r="P5157" s="2">
        <v>15</v>
      </c>
      <c r="Q5157" s="2" t="s">
        <v>82</v>
      </c>
    </row>
    <row r="5158" spans="1:17" ht="10.199999999999999" customHeight="1" x14ac:dyDescent="0.3">
      <c r="A5158" s="2" t="s">
        <v>16128</v>
      </c>
      <c r="B5158" s="2" t="s">
        <v>16129</v>
      </c>
      <c r="C5158" s="2" t="s">
        <v>16130</v>
      </c>
      <c r="D5158" s="2" t="s">
        <v>1471</v>
      </c>
      <c r="E5158" s="2" t="s">
        <v>16131</v>
      </c>
      <c r="F5158" s="2" t="s">
        <v>16132</v>
      </c>
      <c r="G5158" s="2" t="s">
        <v>2466</v>
      </c>
      <c r="H5158" s="2" t="s">
        <v>16133</v>
      </c>
      <c r="I5158" s="2"/>
      <c r="J5158" s="2" t="s">
        <v>16134</v>
      </c>
      <c r="K5158" s="2">
        <v>1771</v>
      </c>
      <c r="L5158" s="2">
        <v>117</v>
      </c>
      <c r="M5158" s="2">
        <v>3</v>
      </c>
      <c r="N5158" s="2" t="s">
        <v>80</v>
      </c>
      <c r="O5158" s="2" t="s">
        <v>81</v>
      </c>
      <c r="P5158" s="2">
        <v>15</v>
      </c>
      <c r="Q5158" s="2" t="s">
        <v>82</v>
      </c>
    </row>
    <row r="5159" spans="1:17" ht="10.199999999999999" customHeight="1" x14ac:dyDescent="0.3">
      <c r="A5159" s="2" t="s">
        <v>16196</v>
      </c>
      <c r="B5159" s="2" t="s">
        <v>16197</v>
      </c>
      <c r="C5159" s="2" t="s">
        <v>16198</v>
      </c>
      <c r="D5159" s="2" t="s">
        <v>1385</v>
      </c>
      <c r="E5159" s="2" t="s">
        <v>16199</v>
      </c>
      <c r="F5159" s="2" t="s">
        <v>16200</v>
      </c>
      <c r="G5159" s="2" t="s">
        <v>237</v>
      </c>
      <c r="H5159" s="2" t="s">
        <v>16201</v>
      </c>
      <c r="I5159" s="2"/>
      <c r="J5159" s="2" t="s">
        <v>16202</v>
      </c>
      <c r="K5159" s="2">
        <v>1771</v>
      </c>
      <c r="L5159" s="2">
        <v>139</v>
      </c>
      <c r="M5159" s="2">
        <v>4</v>
      </c>
      <c r="N5159" s="2" t="s">
        <v>51</v>
      </c>
      <c r="O5159" s="2" t="s">
        <v>52</v>
      </c>
      <c r="P5159" s="2">
        <v>12</v>
      </c>
      <c r="Q5159" s="2" t="s">
        <v>82</v>
      </c>
    </row>
    <row r="5160" spans="1:17" ht="10.199999999999999" customHeight="1" x14ac:dyDescent="0.3">
      <c r="A5160" s="2" t="s">
        <v>35357</v>
      </c>
      <c r="B5160" s="2" t="s">
        <v>35358</v>
      </c>
      <c r="C5160" s="2" t="s">
        <v>35359</v>
      </c>
      <c r="D5160" s="2" t="s">
        <v>35360</v>
      </c>
      <c r="E5160" s="2" t="s">
        <v>11673</v>
      </c>
      <c r="F5160" s="2" t="s">
        <v>34956</v>
      </c>
      <c r="G5160" s="2" t="s">
        <v>2466</v>
      </c>
      <c r="H5160" s="2" t="s">
        <v>35361</v>
      </c>
      <c r="I5160" s="2"/>
      <c r="J5160" s="2" t="s">
        <v>35362</v>
      </c>
      <c r="K5160" s="2">
        <v>1771</v>
      </c>
      <c r="L5160" s="2">
        <v>125</v>
      </c>
      <c r="M5160" s="2">
        <v>4</v>
      </c>
      <c r="N5160" s="2" t="s">
        <v>174</v>
      </c>
      <c r="O5160" s="2" t="s">
        <v>175</v>
      </c>
      <c r="P5160" s="2">
        <v>14</v>
      </c>
      <c r="Q5160" s="2" t="s">
        <v>82</v>
      </c>
    </row>
    <row r="5161" spans="1:17" ht="10.199999999999999" customHeight="1" x14ac:dyDescent="0.3">
      <c r="A5161" s="2" t="s">
        <v>41053</v>
      </c>
      <c r="B5161" s="2" t="s">
        <v>41054</v>
      </c>
      <c r="C5161" s="2" t="s">
        <v>41055</v>
      </c>
      <c r="D5161" s="2" t="s">
        <v>1855</v>
      </c>
      <c r="E5161" s="2" t="s">
        <v>41056</v>
      </c>
      <c r="F5161" s="2" t="s">
        <v>41057</v>
      </c>
      <c r="G5161" s="2" t="s">
        <v>248</v>
      </c>
      <c r="H5161" s="2" t="s">
        <v>41058</v>
      </c>
      <c r="I5161" s="2"/>
      <c r="J5161" s="2" t="s">
        <v>41059</v>
      </c>
      <c r="K5161" s="2">
        <v>1771</v>
      </c>
      <c r="L5161" s="2">
        <v>128</v>
      </c>
      <c r="M5161" s="2">
        <v>4</v>
      </c>
      <c r="N5161" s="2" t="s">
        <v>103</v>
      </c>
      <c r="O5161" s="2" t="s">
        <v>104</v>
      </c>
      <c r="P5161" s="2">
        <v>13</v>
      </c>
      <c r="Q5161" s="2" t="s">
        <v>82</v>
      </c>
    </row>
    <row r="5162" spans="1:17" ht="10.199999999999999" customHeight="1" x14ac:dyDescent="0.3">
      <c r="A5162" s="2" t="s">
        <v>39425</v>
      </c>
      <c r="B5162" s="2" t="s">
        <v>39426</v>
      </c>
      <c r="C5162" s="2" t="s">
        <v>39427</v>
      </c>
      <c r="D5162" s="2" t="s">
        <v>3930</v>
      </c>
      <c r="E5162" s="2" t="s">
        <v>39428</v>
      </c>
      <c r="F5162" s="2" t="s">
        <v>39429</v>
      </c>
      <c r="G5162" s="2" t="s">
        <v>267</v>
      </c>
      <c r="H5162" s="2" t="s">
        <v>39430</v>
      </c>
      <c r="I5162" s="2" t="s">
        <v>15638</v>
      </c>
      <c r="J5162" s="2" t="s">
        <v>39431</v>
      </c>
      <c r="K5162" s="2">
        <v>1770</v>
      </c>
      <c r="L5162" s="2">
        <v>137</v>
      </c>
      <c r="M5162" s="2">
        <v>3</v>
      </c>
      <c r="N5162" s="2" t="s">
        <v>103</v>
      </c>
      <c r="O5162" s="2" t="s">
        <v>104</v>
      </c>
      <c r="P5162" s="2">
        <v>12</v>
      </c>
      <c r="Q5162" s="2" t="s">
        <v>82</v>
      </c>
    </row>
    <row r="5163" spans="1:17" ht="10.199999999999999" customHeight="1" x14ac:dyDescent="0.3">
      <c r="A5163" s="2" t="s">
        <v>24439</v>
      </c>
      <c r="B5163" s="2" t="s">
        <v>24440</v>
      </c>
      <c r="C5163" s="2" t="s">
        <v>24441</v>
      </c>
      <c r="D5163" s="2" t="s">
        <v>4405</v>
      </c>
      <c r="E5163" s="2" t="s">
        <v>24442</v>
      </c>
      <c r="F5163" s="2" t="s">
        <v>24443</v>
      </c>
      <c r="G5163" s="2" t="s">
        <v>181</v>
      </c>
      <c r="H5163" s="2" t="s">
        <v>24444</v>
      </c>
      <c r="I5163" s="2" t="s">
        <v>15665</v>
      </c>
      <c r="J5163" s="2" t="s">
        <v>24445</v>
      </c>
      <c r="K5163" s="2">
        <v>1769</v>
      </c>
      <c r="L5163" s="2">
        <v>127</v>
      </c>
      <c r="M5163" s="2">
        <v>4</v>
      </c>
      <c r="N5163" s="2" t="s">
        <v>174</v>
      </c>
      <c r="O5163" s="2" t="s">
        <v>175</v>
      </c>
      <c r="P5163" s="2">
        <v>13</v>
      </c>
      <c r="Q5163" s="2" t="s">
        <v>82</v>
      </c>
    </row>
    <row r="5164" spans="1:17" ht="10.199999999999999" customHeight="1" x14ac:dyDescent="0.3">
      <c r="A5164" s="2" t="s">
        <v>26570</v>
      </c>
      <c r="B5164" s="2" t="s">
        <v>26571</v>
      </c>
      <c r="C5164" s="2" t="s">
        <v>26572</v>
      </c>
      <c r="D5164" s="2" t="s">
        <v>5343</v>
      </c>
      <c r="E5164" s="2" t="s">
        <v>26573</v>
      </c>
      <c r="F5164" s="2" t="s">
        <v>11857</v>
      </c>
      <c r="G5164" s="2" t="s">
        <v>378</v>
      </c>
      <c r="H5164" s="2" t="s">
        <v>26574</v>
      </c>
      <c r="I5164" s="2" t="s">
        <v>26575</v>
      </c>
      <c r="J5164" s="2" t="s">
        <v>26576</v>
      </c>
      <c r="K5164" s="2">
        <v>1769</v>
      </c>
      <c r="L5164" s="2">
        <v>170</v>
      </c>
      <c r="M5164" s="2">
        <v>8</v>
      </c>
      <c r="N5164" s="2" t="s">
        <v>381</v>
      </c>
      <c r="O5164" s="2" t="s">
        <v>382</v>
      </c>
      <c r="P5164" s="2">
        <v>10</v>
      </c>
      <c r="Q5164" s="2" t="s">
        <v>82</v>
      </c>
    </row>
    <row r="5165" spans="1:17" ht="10.199999999999999" customHeight="1" x14ac:dyDescent="0.3">
      <c r="A5165" s="2" t="s">
        <v>31783</v>
      </c>
      <c r="B5165" s="2" t="s">
        <v>31784</v>
      </c>
      <c r="C5165" s="2" t="s">
        <v>31785</v>
      </c>
      <c r="D5165" s="2" t="s">
        <v>2647</v>
      </c>
      <c r="E5165" s="2" t="s">
        <v>31786</v>
      </c>
      <c r="F5165" s="2" t="s">
        <v>31780</v>
      </c>
      <c r="G5165" s="2" t="s">
        <v>267</v>
      </c>
      <c r="H5165" s="2" t="s">
        <v>31787</v>
      </c>
      <c r="I5165" s="2" t="s">
        <v>31788</v>
      </c>
      <c r="J5165" s="2" t="s">
        <v>31789</v>
      </c>
      <c r="K5165" s="2">
        <v>1769</v>
      </c>
      <c r="L5165" s="2">
        <v>160</v>
      </c>
      <c r="M5165" s="2">
        <v>4</v>
      </c>
      <c r="N5165" s="2" t="s">
        <v>51</v>
      </c>
      <c r="O5165" s="2" t="s">
        <v>52</v>
      </c>
      <c r="P5165" s="2">
        <v>11</v>
      </c>
      <c r="Q5165" s="2" t="s">
        <v>82</v>
      </c>
    </row>
    <row r="5166" spans="1:17" ht="10.199999999999999" customHeight="1" x14ac:dyDescent="0.3">
      <c r="A5166" s="2" t="s">
        <v>46150</v>
      </c>
      <c r="B5166" s="2" t="s">
        <v>46151</v>
      </c>
      <c r="C5166" s="2" t="s">
        <v>46152</v>
      </c>
      <c r="D5166" s="2" t="s">
        <v>1385</v>
      </c>
      <c r="E5166" s="2" t="s">
        <v>46153</v>
      </c>
      <c r="F5166" s="2" t="s">
        <v>46154</v>
      </c>
      <c r="G5166" s="2" t="s">
        <v>237</v>
      </c>
      <c r="H5166" s="2" t="s">
        <v>46155</v>
      </c>
      <c r="I5166" s="2"/>
      <c r="J5166" s="2" t="s">
        <v>46156</v>
      </c>
      <c r="K5166" s="2">
        <v>1769</v>
      </c>
      <c r="L5166" s="2">
        <v>129</v>
      </c>
      <c r="M5166" s="2">
        <v>5</v>
      </c>
      <c r="N5166" s="2" t="s">
        <v>51</v>
      </c>
      <c r="O5166" s="2" t="s">
        <v>52</v>
      </c>
      <c r="P5166" s="2">
        <v>13</v>
      </c>
      <c r="Q5166" s="2" t="s">
        <v>82</v>
      </c>
    </row>
    <row r="5167" spans="1:17" ht="10.199999999999999" customHeight="1" x14ac:dyDescent="0.3">
      <c r="A5167" s="2" t="s">
        <v>59891</v>
      </c>
      <c r="B5167" s="2" t="s">
        <v>59892</v>
      </c>
      <c r="C5167" s="2" t="s">
        <v>59893</v>
      </c>
      <c r="D5167" s="2" t="s">
        <v>4982</v>
      </c>
      <c r="E5167" s="2" t="s">
        <v>59894</v>
      </c>
      <c r="F5167" s="2" t="s">
        <v>59895</v>
      </c>
      <c r="G5167" s="2" t="s">
        <v>237</v>
      </c>
      <c r="H5167" s="2" t="s">
        <v>59896</v>
      </c>
      <c r="I5167" s="2"/>
      <c r="J5167" s="2" t="s">
        <v>59897</v>
      </c>
      <c r="K5167" s="2">
        <v>1769</v>
      </c>
      <c r="L5167" s="2">
        <v>154</v>
      </c>
      <c r="M5167" s="2">
        <v>3</v>
      </c>
      <c r="N5167" s="2" t="s">
        <v>51</v>
      </c>
      <c r="O5167" s="2" t="s">
        <v>52</v>
      </c>
      <c r="P5167" s="2">
        <v>11</v>
      </c>
      <c r="Q5167" s="2" t="s">
        <v>82</v>
      </c>
    </row>
    <row r="5168" spans="1:17" ht="10.199999999999999" customHeight="1" x14ac:dyDescent="0.3">
      <c r="A5168" s="2" t="s">
        <v>69644</v>
      </c>
      <c r="B5168" s="2" t="s">
        <v>69645</v>
      </c>
      <c r="C5168" s="2" t="s">
        <v>69646</v>
      </c>
      <c r="D5168" s="2" t="s">
        <v>4643</v>
      </c>
      <c r="E5168" s="2" t="s">
        <v>69647</v>
      </c>
      <c r="F5168" s="2" t="s">
        <v>32842</v>
      </c>
      <c r="G5168" s="2" t="s">
        <v>248</v>
      </c>
      <c r="H5168" s="2" t="s">
        <v>66307</v>
      </c>
      <c r="I5168" s="2"/>
      <c r="J5168" s="2" t="s">
        <v>69648</v>
      </c>
      <c r="K5168" s="2">
        <v>1769</v>
      </c>
      <c r="L5168" s="2">
        <v>131</v>
      </c>
      <c r="M5168" s="2">
        <v>3</v>
      </c>
      <c r="N5168" s="2" t="s">
        <v>103</v>
      </c>
      <c r="O5168" s="2" t="s">
        <v>104</v>
      </c>
      <c r="P5168" s="2">
        <v>13</v>
      </c>
      <c r="Q5168" s="2" t="s">
        <v>82</v>
      </c>
    </row>
    <row r="5169" spans="1:17" ht="10.199999999999999" customHeight="1" x14ac:dyDescent="0.3">
      <c r="A5169" s="2" t="s">
        <v>70663</v>
      </c>
      <c r="B5169" s="2" t="s">
        <v>70664</v>
      </c>
      <c r="C5169" s="2" t="s">
        <v>70665</v>
      </c>
      <c r="D5169" s="2" t="s">
        <v>6376</v>
      </c>
      <c r="E5169" s="2" t="s">
        <v>31837</v>
      </c>
      <c r="F5169" s="2" t="s">
        <v>29267</v>
      </c>
      <c r="G5169" s="2" t="s">
        <v>267</v>
      </c>
      <c r="H5169" s="2" t="s">
        <v>70666</v>
      </c>
      <c r="I5169" s="2" t="s">
        <v>65039</v>
      </c>
      <c r="J5169" s="2" t="s">
        <v>70667</v>
      </c>
      <c r="K5169" s="2">
        <v>1769</v>
      </c>
      <c r="L5169" s="2">
        <v>151</v>
      </c>
      <c r="M5169" s="2">
        <v>4</v>
      </c>
      <c r="N5169" s="2" t="s">
        <v>80</v>
      </c>
      <c r="O5169" s="2" t="s">
        <v>81</v>
      </c>
      <c r="P5169" s="2">
        <v>11</v>
      </c>
      <c r="Q5169" s="2" t="s">
        <v>82</v>
      </c>
    </row>
    <row r="5170" spans="1:17" ht="10.199999999999999" customHeight="1" x14ac:dyDescent="0.3">
      <c r="A5170" s="2" t="s">
        <v>2234</v>
      </c>
      <c r="B5170" s="2" t="s">
        <v>2235</v>
      </c>
      <c r="C5170" s="2" t="s">
        <v>2236</v>
      </c>
      <c r="D5170" s="2" t="s">
        <v>2237</v>
      </c>
      <c r="E5170" s="2" t="s">
        <v>2238</v>
      </c>
      <c r="F5170" s="2" t="s">
        <v>2239</v>
      </c>
      <c r="G5170" s="2" t="s">
        <v>76</v>
      </c>
      <c r="H5170" s="2" t="s">
        <v>2240</v>
      </c>
      <c r="I5170" s="2" t="s">
        <v>2241</v>
      </c>
      <c r="J5170" s="2" t="s">
        <v>2242</v>
      </c>
      <c r="K5170" s="2">
        <v>1767</v>
      </c>
      <c r="L5170" s="2">
        <v>103</v>
      </c>
      <c r="M5170" s="2">
        <v>3</v>
      </c>
      <c r="N5170" s="2" t="s">
        <v>185</v>
      </c>
      <c r="O5170" s="2" t="s">
        <v>186</v>
      </c>
      <c r="P5170" s="2">
        <v>17</v>
      </c>
      <c r="Q5170" s="2" t="s">
        <v>82</v>
      </c>
    </row>
    <row r="5171" spans="1:17" ht="10.199999999999999" customHeight="1" x14ac:dyDescent="0.3">
      <c r="A5171" s="2" t="s">
        <v>16882</v>
      </c>
      <c r="B5171" s="2" t="s">
        <v>16883</v>
      </c>
      <c r="C5171" s="2" t="s">
        <v>16884</v>
      </c>
      <c r="D5171" s="2" t="s">
        <v>16885</v>
      </c>
      <c r="E5171" s="2" t="s">
        <v>16886</v>
      </c>
      <c r="F5171" s="2" t="s">
        <v>16887</v>
      </c>
      <c r="G5171" s="2" t="s">
        <v>59</v>
      </c>
      <c r="H5171" s="2" t="s">
        <v>16888</v>
      </c>
      <c r="I5171" s="2" t="s">
        <v>16889</v>
      </c>
      <c r="J5171" s="2" t="s">
        <v>16890</v>
      </c>
      <c r="K5171" s="2">
        <v>1767</v>
      </c>
      <c r="L5171" s="2">
        <v>132</v>
      </c>
      <c r="M5171" s="2">
        <v>5</v>
      </c>
      <c r="N5171" s="2" t="s">
        <v>145</v>
      </c>
      <c r="O5171" s="2" t="s">
        <v>146</v>
      </c>
      <c r="P5171" s="2">
        <v>13</v>
      </c>
      <c r="Q5171" s="2" t="s">
        <v>82</v>
      </c>
    </row>
    <row r="5172" spans="1:17" ht="10.199999999999999" customHeight="1" x14ac:dyDescent="0.3">
      <c r="A5172" s="2" t="s">
        <v>37810</v>
      </c>
      <c r="B5172" s="2" t="s">
        <v>37811</v>
      </c>
      <c r="C5172" s="2" t="s">
        <v>37812</v>
      </c>
      <c r="D5172" s="2" t="s">
        <v>119</v>
      </c>
      <c r="E5172" s="2" t="s">
        <v>37813</v>
      </c>
      <c r="F5172" s="2" t="s">
        <v>19981</v>
      </c>
      <c r="G5172" s="2" t="s">
        <v>122</v>
      </c>
      <c r="H5172" s="2" t="s">
        <v>37814</v>
      </c>
      <c r="I5172" s="2" t="s">
        <v>2836</v>
      </c>
      <c r="J5172" s="2" t="s">
        <v>37815</v>
      </c>
      <c r="K5172" s="2">
        <v>1767</v>
      </c>
      <c r="L5172" s="2">
        <v>72</v>
      </c>
      <c r="M5172" s="2">
        <v>4</v>
      </c>
      <c r="N5172" s="2" t="s">
        <v>51</v>
      </c>
      <c r="O5172" s="2" t="s">
        <v>52</v>
      </c>
      <c r="P5172" s="2">
        <v>24</v>
      </c>
      <c r="Q5172" s="2" t="s">
        <v>82</v>
      </c>
    </row>
    <row r="5173" spans="1:17" ht="10.199999999999999" customHeight="1" x14ac:dyDescent="0.3">
      <c r="A5173" s="2" t="s">
        <v>49842</v>
      </c>
      <c r="B5173" s="2" t="s">
        <v>49843</v>
      </c>
      <c r="C5173" s="2" t="s">
        <v>7382</v>
      </c>
      <c r="D5173" s="2" t="s">
        <v>6986</v>
      </c>
      <c r="E5173" s="2" t="s">
        <v>49844</v>
      </c>
      <c r="F5173" s="2" t="s">
        <v>7382</v>
      </c>
      <c r="G5173" s="2" t="s">
        <v>463</v>
      </c>
      <c r="H5173" s="2" t="s">
        <v>29291</v>
      </c>
      <c r="I5173" s="2"/>
      <c r="J5173" s="2" t="s">
        <v>49845</v>
      </c>
      <c r="K5173" s="2">
        <v>1767</v>
      </c>
      <c r="L5173" s="2">
        <v>117</v>
      </c>
      <c r="M5173" s="2">
        <v>3</v>
      </c>
      <c r="N5173" s="2" t="s">
        <v>145</v>
      </c>
      <c r="O5173" s="2" t="s">
        <v>146</v>
      </c>
      <c r="P5173" s="2">
        <v>15</v>
      </c>
      <c r="Q5173" s="2" t="s">
        <v>82</v>
      </c>
    </row>
    <row r="5174" spans="1:17" ht="10.199999999999999" customHeight="1" x14ac:dyDescent="0.3">
      <c r="A5174" s="2" t="s">
        <v>63811</v>
      </c>
      <c r="B5174" s="2" t="s">
        <v>63812</v>
      </c>
      <c r="C5174" s="2" t="s">
        <v>63813</v>
      </c>
      <c r="D5174" s="2" t="s">
        <v>13161</v>
      </c>
      <c r="E5174" s="2" t="s">
        <v>63814</v>
      </c>
      <c r="F5174" s="2" t="s">
        <v>26506</v>
      </c>
      <c r="G5174" s="2" t="s">
        <v>59</v>
      </c>
      <c r="H5174" s="2" t="s">
        <v>26507</v>
      </c>
      <c r="I5174" s="2"/>
      <c r="J5174" s="2" t="s">
        <v>63815</v>
      </c>
      <c r="K5174" s="2">
        <v>1766</v>
      </c>
      <c r="L5174" s="2">
        <v>110</v>
      </c>
      <c r="M5174" s="2">
        <v>3</v>
      </c>
      <c r="N5174" s="2" t="s">
        <v>38</v>
      </c>
      <c r="O5174" s="2" t="s">
        <v>39</v>
      </c>
      <c r="P5174" s="2">
        <v>16</v>
      </c>
      <c r="Q5174" s="2" t="s">
        <v>41</v>
      </c>
    </row>
    <row r="5175" spans="1:17" ht="10.199999999999999" customHeight="1" x14ac:dyDescent="0.3">
      <c r="A5175" s="2" t="s">
        <v>65344</v>
      </c>
      <c r="B5175" s="2" t="s">
        <v>65345</v>
      </c>
      <c r="C5175" s="2" t="s">
        <v>26700</v>
      </c>
      <c r="D5175" s="2" t="s">
        <v>486</v>
      </c>
      <c r="E5175" s="2" t="s">
        <v>65346</v>
      </c>
      <c r="F5175" s="2" t="s">
        <v>26700</v>
      </c>
      <c r="G5175" s="2" t="s">
        <v>111</v>
      </c>
      <c r="H5175" s="2" t="s">
        <v>26701</v>
      </c>
      <c r="I5175" s="2"/>
      <c r="J5175" s="2" t="s">
        <v>65347</v>
      </c>
      <c r="K5175" s="2">
        <v>1766</v>
      </c>
      <c r="L5175" s="2">
        <v>130</v>
      </c>
      <c r="M5175" s="2">
        <v>3</v>
      </c>
      <c r="N5175" s="2" t="s">
        <v>51</v>
      </c>
      <c r="O5175" s="2" t="s">
        <v>52</v>
      </c>
      <c r="P5175" s="2">
        <v>13</v>
      </c>
      <c r="Q5175" s="2" t="s">
        <v>82</v>
      </c>
    </row>
    <row r="5176" spans="1:17" ht="10.199999999999999" customHeight="1" x14ac:dyDescent="0.3">
      <c r="A5176" s="2" t="s">
        <v>41316</v>
      </c>
      <c r="B5176" s="2" t="s">
        <v>41317</v>
      </c>
      <c r="C5176" s="2" t="s">
        <v>41318</v>
      </c>
      <c r="D5176" s="2" t="s">
        <v>5304</v>
      </c>
      <c r="E5176" s="2" t="s">
        <v>41319</v>
      </c>
      <c r="F5176" s="2" t="s">
        <v>5306</v>
      </c>
      <c r="G5176" s="2" t="s">
        <v>152</v>
      </c>
      <c r="H5176" s="2" t="s">
        <v>41320</v>
      </c>
      <c r="I5176" s="2" t="s">
        <v>20343</v>
      </c>
      <c r="J5176" s="2" t="s">
        <v>41321</v>
      </c>
      <c r="K5176" s="2">
        <v>1765</v>
      </c>
      <c r="L5176" s="2">
        <v>87</v>
      </c>
      <c r="M5176" s="2">
        <v>5</v>
      </c>
      <c r="N5176" s="2" t="s">
        <v>103</v>
      </c>
      <c r="O5176" s="2" t="s">
        <v>104</v>
      </c>
      <c r="P5176" s="2">
        <v>20</v>
      </c>
      <c r="Q5176" s="2" t="s">
        <v>82</v>
      </c>
    </row>
    <row r="5177" spans="1:17" ht="10.199999999999999" customHeight="1" x14ac:dyDescent="0.3">
      <c r="A5177" s="2" t="s">
        <v>10698</v>
      </c>
      <c r="B5177" s="2" t="s">
        <v>10699</v>
      </c>
      <c r="C5177" s="2" t="s">
        <v>10700</v>
      </c>
      <c r="D5177" s="2" t="s">
        <v>10701</v>
      </c>
      <c r="E5177" s="2" t="s">
        <v>10702</v>
      </c>
      <c r="F5177" s="2" t="s">
        <v>10703</v>
      </c>
      <c r="G5177" s="2" t="s">
        <v>292</v>
      </c>
      <c r="H5177" s="2" t="s">
        <v>10704</v>
      </c>
      <c r="I5177" s="2" t="s">
        <v>10705</v>
      </c>
      <c r="J5177" s="2" t="s">
        <v>10706</v>
      </c>
      <c r="K5177" s="2">
        <v>1764</v>
      </c>
      <c r="L5177" s="2">
        <v>88</v>
      </c>
      <c r="M5177" s="2">
        <v>5</v>
      </c>
      <c r="N5177" s="2" t="s">
        <v>185</v>
      </c>
      <c r="O5177" s="2" t="s">
        <v>186</v>
      </c>
      <c r="P5177" s="2">
        <v>19</v>
      </c>
      <c r="Q5177" s="2" t="s">
        <v>82</v>
      </c>
    </row>
    <row r="5178" spans="1:17" ht="10.199999999999999" customHeight="1" x14ac:dyDescent="0.3">
      <c r="A5178" s="2" t="s">
        <v>22082</v>
      </c>
      <c r="B5178" s="2" t="s">
        <v>22083</v>
      </c>
      <c r="C5178" s="2" t="s">
        <v>22084</v>
      </c>
      <c r="D5178" s="2" t="s">
        <v>22085</v>
      </c>
      <c r="E5178" s="2" t="s">
        <v>22086</v>
      </c>
      <c r="F5178" s="2" t="s">
        <v>22087</v>
      </c>
      <c r="G5178" s="2" t="s">
        <v>59</v>
      </c>
      <c r="H5178" s="2" t="s">
        <v>22088</v>
      </c>
      <c r="I5178" s="2" t="s">
        <v>1132</v>
      </c>
      <c r="J5178" s="2" t="s">
        <v>22089</v>
      </c>
      <c r="K5178" s="2">
        <v>1764</v>
      </c>
      <c r="L5178" s="2">
        <v>140</v>
      </c>
      <c r="M5178" s="2">
        <v>5</v>
      </c>
      <c r="N5178" s="2" t="s">
        <v>145</v>
      </c>
      <c r="O5178" s="2" t="s">
        <v>146</v>
      </c>
      <c r="P5178" s="2">
        <v>12</v>
      </c>
      <c r="Q5178" s="2" t="s">
        <v>82</v>
      </c>
    </row>
    <row r="5179" spans="1:17" ht="10.199999999999999" customHeight="1" x14ac:dyDescent="0.3">
      <c r="A5179" s="2" t="s">
        <v>30599</v>
      </c>
      <c r="B5179" s="2" t="s">
        <v>30600</v>
      </c>
      <c r="C5179" s="2" t="s">
        <v>30601</v>
      </c>
      <c r="D5179" s="2" t="s">
        <v>597</v>
      </c>
      <c r="E5179" s="2" t="s">
        <v>30602</v>
      </c>
      <c r="F5179" s="2" t="s">
        <v>30603</v>
      </c>
      <c r="G5179" s="2" t="s">
        <v>267</v>
      </c>
      <c r="H5179" s="2" t="s">
        <v>30604</v>
      </c>
      <c r="I5179" s="2" t="s">
        <v>20491</v>
      </c>
      <c r="J5179" s="2" t="s">
        <v>30605</v>
      </c>
      <c r="K5179" s="2">
        <v>1763</v>
      </c>
      <c r="L5179" s="2">
        <v>134</v>
      </c>
      <c r="M5179" s="2">
        <v>5</v>
      </c>
      <c r="N5179" s="2" t="s">
        <v>145</v>
      </c>
      <c r="O5179" s="2" t="s">
        <v>146</v>
      </c>
      <c r="P5179" s="2">
        <v>13</v>
      </c>
      <c r="Q5179" s="2" t="s">
        <v>82</v>
      </c>
    </row>
    <row r="5180" spans="1:17" ht="10.199999999999999" customHeight="1" x14ac:dyDescent="0.3">
      <c r="A5180" s="2" t="s">
        <v>42732</v>
      </c>
      <c r="B5180" s="2" t="s">
        <v>42733</v>
      </c>
      <c r="C5180" s="2" t="s">
        <v>42734</v>
      </c>
      <c r="D5180" s="2" t="s">
        <v>1247</v>
      </c>
      <c r="E5180" s="2" t="s">
        <v>42735</v>
      </c>
      <c r="F5180" s="2" t="s">
        <v>42736</v>
      </c>
      <c r="G5180" s="2" t="s">
        <v>202</v>
      </c>
      <c r="H5180" s="2" t="s">
        <v>42737</v>
      </c>
      <c r="I5180" s="2" t="s">
        <v>42738</v>
      </c>
      <c r="J5180" s="2" t="s">
        <v>42739</v>
      </c>
      <c r="K5180" s="2">
        <v>1763</v>
      </c>
      <c r="L5180" s="2">
        <v>121</v>
      </c>
      <c r="M5180" s="2">
        <v>5</v>
      </c>
      <c r="N5180" s="2" t="s">
        <v>185</v>
      </c>
      <c r="O5180" s="2" t="s">
        <v>186</v>
      </c>
      <c r="P5180" s="2">
        <v>14</v>
      </c>
      <c r="Q5180" s="2" t="s">
        <v>82</v>
      </c>
    </row>
    <row r="5181" spans="1:17" ht="10.199999999999999" customHeight="1" x14ac:dyDescent="0.3">
      <c r="A5181" s="2" t="s">
        <v>59641</v>
      </c>
      <c r="B5181" s="2" t="s">
        <v>59642</v>
      </c>
      <c r="C5181" s="2" t="s">
        <v>59643</v>
      </c>
      <c r="D5181" s="2" t="s">
        <v>4486</v>
      </c>
      <c r="E5181" s="2" t="s">
        <v>14180</v>
      </c>
      <c r="F5181" s="2" t="s">
        <v>59644</v>
      </c>
      <c r="G5181" s="2" t="s">
        <v>59</v>
      </c>
      <c r="H5181" s="2" t="s">
        <v>59645</v>
      </c>
      <c r="I5181" s="2" t="s">
        <v>8547</v>
      </c>
      <c r="J5181" s="2" t="s">
        <v>59646</v>
      </c>
      <c r="K5181" s="2">
        <v>1763</v>
      </c>
      <c r="L5181" s="2">
        <v>133</v>
      </c>
      <c r="M5181" s="2">
        <v>5</v>
      </c>
      <c r="N5181" s="2" t="s">
        <v>185</v>
      </c>
      <c r="O5181" s="2" t="s">
        <v>186</v>
      </c>
      <c r="P5181" s="2">
        <v>13</v>
      </c>
      <c r="Q5181" s="2" t="s">
        <v>82</v>
      </c>
    </row>
    <row r="5182" spans="1:17" ht="10.199999999999999" customHeight="1" x14ac:dyDescent="0.3">
      <c r="A5182" s="2" t="s">
        <v>41800</v>
      </c>
      <c r="B5182" s="2" t="s">
        <v>41801</v>
      </c>
      <c r="C5182" s="2" t="s">
        <v>41802</v>
      </c>
      <c r="D5182" s="2" t="s">
        <v>9031</v>
      </c>
      <c r="E5182" s="2" t="s">
        <v>41803</v>
      </c>
      <c r="F5182" s="2" t="s">
        <v>9033</v>
      </c>
      <c r="G5182" s="2" t="s">
        <v>292</v>
      </c>
      <c r="H5182" s="2" t="s">
        <v>9034</v>
      </c>
      <c r="I5182" s="2" t="s">
        <v>41804</v>
      </c>
      <c r="J5182" s="2" t="s">
        <v>41805</v>
      </c>
      <c r="K5182" s="2">
        <v>1762</v>
      </c>
      <c r="L5182" s="2">
        <v>31</v>
      </c>
      <c r="M5182" s="2">
        <v>1</v>
      </c>
      <c r="N5182" s="2" t="s">
        <v>38</v>
      </c>
      <c r="O5182" s="2" t="s">
        <v>39</v>
      </c>
      <c r="P5182" s="2">
        <v>56</v>
      </c>
      <c r="Q5182" s="2" t="s">
        <v>490</v>
      </c>
    </row>
    <row r="5183" spans="1:17" ht="10.199999999999999" customHeight="1" x14ac:dyDescent="0.3">
      <c r="A5183" s="2" t="s">
        <v>50788</v>
      </c>
      <c r="B5183" s="2" t="s">
        <v>50789</v>
      </c>
      <c r="C5183" s="2" t="s">
        <v>50790</v>
      </c>
      <c r="D5183" s="2" t="s">
        <v>50791</v>
      </c>
      <c r="E5183" s="2" t="s">
        <v>32933</v>
      </c>
      <c r="F5183" s="2" t="s">
        <v>50792</v>
      </c>
      <c r="G5183" s="2" t="s">
        <v>859</v>
      </c>
      <c r="H5183" s="2" t="s">
        <v>50793</v>
      </c>
      <c r="I5183" s="2" t="s">
        <v>16717</v>
      </c>
      <c r="J5183" s="2" t="s">
        <v>50794</v>
      </c>
      <c r="K5183" s="2">
        <v>1762</v>
      </c>
      <c r="L5183" s="2">
        <v>127</v>
      </c>
      <c r="M5183" s="2">
        <v>4</v>
      </c>
      <c r="N5183" s="2" t="s">
        <v>80</v>
      </c>
      <c r="O5183" s="2" t="s">
        <v>81</v>
      </c>
      <c r="P5183" s="2">
        <v>13</v>
      </c>
      <c r="Q5183" s="2" t="s">
        <v>82</v>
      </c>
    </row>
    <row r="5184" spans="1:17" ht="10.199999999999999" customHeight="1" x14ac:dyDescent="0.3">
      <c r="A5184" s="2" t="s">
        <v>49883</v>
      </c>
      <c r="B5184" s="2" t="s">
        <v>49884</v>
      </c>
      <c r="C5184" s="2" t="s">
        <v>49885</v>
      </c>
      <c r="D5184" s="2" t="s">
        <v>37318</v>
      </c>
      <c r="E5184" s="2" t="s">
        <v>49886</v>
      </c>
      <c r="F5184" s="2" t="s">
        <v>49887</v>
      </c>
      <c r="G5184" s="2" t="s">
        <v>951</v>
      </c>
      <c r="H5184" s="2" t="s">
        <v>49888</v>
      </c>
      <c r="I5184" s="2" t="s">
        <v>33401</v>
      </c>
      <c r="J5184" s="2" t="s">
        <v>49889</v>
      </c>
      <c r="K5184" s="2">
        <v>1761</v>
      </c>
      <c r="L5184" s="2">
        <v>129</v>
      </c>
      <c r="M5184" s="2">
        <v>7</v>
      </c>
      <c r="N5184" s="2" t="s">
        <v>145</v>
      </c>
      <c r="O5184" s="2" t="s">
        <v>146</v>
      </c>
      <c r="P5184" s="2">
        <v>13</v>
      </c>
      <c r="Q5184" s="2" t="s">
        <v>82</v>
      </c>
    </row>
    <row r="5185" spans="1:17" ht="10.199999999999999" customHeight="1" x14ac:dyDescent="0.3">
      <c r="A5185" s="2" t="s">
        <v>14818</v>
      </c>
      <c r="B5185" s="2" t="s">
        <v>14819</v>
      </c>
      <c r="C5185" s="2" t="s">
        <v>14820</v>
      </c>
      <c r="D5185" s="2" t="s">
        <v>2172</v>
      </c>
      <c r="E5185" s="2" t="s">
        <v>14821</v>
      </c>
      <c r="F5185" s="2" t="s">
        <v>539</v>
      </c>
      <c r="G5185" s="2" t="s">
        <v>142</v>
      </c>
      <c r="H5185" s="2" t="s">
        <v>14822</v>
      </c>
      <c r="I5185" s="2"/>
      <c r="J5185" s="2" t="s">
        <v>14823</v>
      </c>
      <c r="K5185" s="2">
        <v>1760</v>
      </c>
      <c r="L5185" s="2">
        <v>111</v>
      </c>
      <c r="M5185" s="2">
        <v>4</v>
      </c>
      <c r="N5185" s="2" t="s">
        <v>185</v>
      </c>
      <c r="O5185" s="2" t="s">
        <v>186</v>
      </c>
      <c r="P5185" s="2">
        <v>15</v>
      </c>
      <c r="Q5185" s="2" t="s">
        <v>82</v>
      </c>
    </row>
    <row r="5186" spans="1:17" ht="10.199999999999999" customHeight="1" x14ac:dyDescent="0.3">
      <c r="A5186" s="2" t="s">
        <v>22172</v>
      </c>
      <c r="B5186" s="2" t="s">
        <v>22173</v>
      </c>
      <c r="C5186" s="2" t="s">
        <v>22174</v>
      </c>
      <c r="D5186" s="2" t="s">
        <v>22175</v>
      </c>
      <c r="E5186" s="2" t="s">
        <v>22176</v>
      </c>
      <c r="F5186" s="2" t="s">
        <v>22177</v>
      </c>
      <c r="G5186" s="2" t="s">
        <v>76</v>
      </c>
      <c r="H5186" s="2" t="s">
        <v>22178</v>
      </c>
      <c r="I5186" s="2" t="s">
        <v>22179</v>
      </c>
      <c r="J5186" s="2" t="s">
        <v>22180</v>
      </c>
      <c r="K5186" s="2">
        <v>1759</v>
      </c>
      <c r="L5186" s="2">
        <v>102</v>
      </c>
      <c r="M5186" s="2">
        <v>2</v>
      </c>
      <c r="N5186" s="2" t="s">
        <v>145</v>
      </c>
      <c r="O5186" s="2" t="s">
        <v>146</v>
      </c>
      <c r="P5186" s="2">
        <v>17</v>
      </c>
      <c r="Q5186" s="2" t="s">
        <v>82</v>
      </c>
    </row>
    <row r="5187" spans="1:17" ht="10.199999999999999" customHeight="1" x14ac:dyDescent="0.3">
      <c r="A5187" s="2" t="s">
        <v>33750</v>
      </c>
      <c r="B5187" s="2" t="s">
        <v>33751</v>
      </c>
      <c r="C5187" s="2" t="s">
        <v>33752</v>
      </c>
      <c r="D5187" s="2" t="s">
        <v>8977</v>
      </c>
      <c r="E5187" s="2" t="s">
        <v>33753</v>
      </c>
      <c r="F5187" s="2" t="s">
        <v>33754</v>
      </c>
      <c r="G5187" s="2" t="s">
        <v>132</v>
      </c>
      <c r="H5187" s="2" t="s">
        <v>33755</v>
      </c>
      <c r="I5187" s="2" t="s">
        <v>21441</v>
      </c>
      <c r="J5187" s="2" t="s">
        <v>33756</v>
      </c>
      <c r="K5187" s="2">
        <v>1759</v>
      </c>
      <c r="L5187" s="2">
        <v>89</v>
      </c>
      <c r="M5187" s="2">
        <v>3</v>
      </c>
      <c r="N5187" s="2" t="s">
        <v>145</v>
      </c>
      <c r="O5187" s="2" t="s">
        <v>146</v>
      </c>
      <c r="P5187" s="2">
        <v>19</v>
      </c>
      <c r="Q5187" s="2" t="s">
        <v>82</v>
      </c>
    </row>
    <row r="5188" spans="1:17" ht="10.199999999999999" customHeight="1" x14ac:dyDescent="0.3">
      <c r="A5188" s="2" t="s">
        <v>17906</v>
      </c>
      <c r="B5188" s="2" t="s">
        <v>17907</v>
      </c>
      <c r="C5188" s="2" t="s">
        <v>17908</v>
      </c>
      <c r="D5188" s="2" t="s">
        <v>17909</v>
      </c>
      <c r="E5188" s="2" t="s">
        <v>17910</v>
      </c>
      <c r="F5188" s="2" t="s">
        <v>17911</v>
      </c>
      <c r="G5188" s="2" t="s">
        <v>59</v>
      </c>
      <c r="H5188" s="2" t="s">
        <v>17912</v>
      </c>
      <c r="I5188" s="2" t="s">
        <v>17913</v>
      </c>
      <c r="J5188" s="2" t="s">
        <v>17914</v>
      </c>
      <c r="K5188" s="2">
        <v>1758</v>
      </c>
      <c r="L5188" s="2">
        <v>120</v>
      </c>
      <c r="M5188" s="2">
        <v>4</v>
      </c>
      <c r="N5188" s="2" t="s">
        <v>145</v>
      </c>
      <c r="O5188" s="2" t="s">
        <v>146</v>
      </c>
      <c r="P5188" s="2">
        <v>14</v>
      </c>
      <c r="Q5188" s="2" t="s">
        <v>82</v>
      </c>
    </row>
    <row r="5189" spans="1:17" ht="10.199999999999999" customHeight="1" x14ac:dyDescent="0.3">
      <c r="A5189" s="2" t="s">
        <v>21812</v>
      </c>
      <c r="B5189" s="2" t="s">
        <v>21813</v>
      </c>
      <c r="C5189" s="2" t="s">
        <v>21814</v>
      </c>
      <c r="D5189" s="2" t="s">
        <v>1548</v>
      </c>
      <c r="E5189" s="2" t="s">
        <v>21815</v>
      </c>
      <c r="F5189" s="2" t="s">
        <v>21808</v>
      </c>
      <c r="G5189" s="2" t="s">
        <v>202</v>
      </c>
      <c r="H5189" s="2" t="s">
        <v>21809</v>
      </c>
      <c r="I5189" s="2" t="s">
        <v>12225</v>
      </c>
      <c r="J5189" s="2" t="s">
        <v>21816</v>
      </c>
      <c r="K5189" s="2">
        <v>1758</v>
      </c>
      <c r="L5189" s="2">
        <v>138</v>
      </c>
      <c r="M5189" s="2">
        <v>5</v>
      </c>
      <c r="N5189" s="2" t="s">
        <v>51</v>
      </c>
      <c r="O5189" s="2" t="s">
        <v>52</v>
      </c>
      <c r="P5189" s="2">
        <v>12</v>
      </c>
      <c r="Q5189" s="2" t="s">
        <v>82</v>
      </c>
    </row>
    <row r="5190" spans="1:17" ht="10.199999999999999" customHeight="1" x14ac:dyDescent="0.3">
      <c r="A5190" s="2" t="s">
        <v>31021</v>
      </c>
      <c r="B5190" s="2" t="s">
        <v>31022</v>
      </c>
      <c r="C5190" s="2" t="s">
        <v>31023</v>
      </c>
      <c r="D5190" s="2" t="s">
        <v>11749</v>
      </c>
      <c r="E5190" s="2" t="s">
        <v>31024</v>
      </c>
      <c r="F5190" s="2" t="s">
        <v>9459</v>
      </c>
      <c r="G5190" s="2" t="s">
        <v>59</v>
      </c>
      <c r="H5190" s="2" t="s">
        <v>31025</v>
      </c>
      <c r="I5190" s="2" t="s">
        <v>1415</v>
      </c>
      <c r="J5190" s="2" t="s">
        <v>31026</v>
      </c>
      <c r="K5190" s="2">
        <v>1757</v>
      </c>
      <c r="L5190" s="2">
        <v>120</v>
      </c>
      <c r="M5190" s="2">
        <v>5</v>
      </c>
      <c r="N5190" s="2" t="s">
        <v>80</v>
      </c>
      <c r="O5190" s="2" t="s">
        <v>81</v>
      </c>
      <c r="P5190" s="2">
        <v>14</v>
      </c>
      <c r="Q5190" s="2" t="s">
        <v>82</v>
      </c>
    </row>
    <row r="5191" spans="1:17" ht="10.199999999999999" customHeight="1" x14ac:dyDescent="0.3">
      <c r="A5191" s="2" t="s">
        <v>37279</v>
      </c>
      <c r="B5191" s="2" t="s">
        <v>37280</v>
      </c>
      <c r="C5191" s="2" t="s">
        <v>37281</v>
      </c>
      <c r="D5191" s="2" t="s">
        <v>37282</v>
      </c>
      <c r="E5191" s="2" t="s">
        <v>37283</v>
      </c>
      <c r="F5191" s="2" t="s">
        <v>37284</v>
      </c>
      <c r="G5191" s="2" t="s">
        <v>122</v>
      </c>
      <c r="H5191" s="2" t="s">
        <v>37285</v>
      </c>
      <c r="I5191" s="2" t="s">
        <v>37286</v>
      </c>
      <c r="J5191" s="2" t="s">
        <v>37287</v>
      </c>
      <c r="K5191" s="2">
        <v>1757</v>
      </c>
      <c r="L5191" s="2">
        <v>81</v>
      </c>
      <c r="M5191" s="2">
        <v>6</v>
      </c>
      <c r="N5191" s="2" t="s">
        <v>174</v>
      </c>
      <c r="O5191" s="2" t="s">
        <v>175</v>
      </c>
      <c r="P5191" s="2">
        <v>21</v>
      </c>
      <c r="Q5191" s="2" t="s">
        <v>82</v>
      </c>
    </row>
    <row r="5192" spans="1:17" ht="10.199999999999999" customHeight="1" x14ac:dyDescent="0.3">
      <c r="A5192" s="2" t="s">
        <v>3089</v>
      </c>
      <c r="B5192" s="2" t="s">
        <v>3090</v>
      </c>
      <c r="C5192" s="2" t="s">
        <v>3091</v>
      </c>
      <c r="D5192" s="2" t="s">
        <v>3092</v>
      </c>
      <c r="E5192" s="2" t="s">
        <v>3093</v>
      </c>
      <c r="F5192" s="2" t="s">
        <v>3094</v>
      </c>
      <c r="G5192" s="2" t="s">
        <v>349</v>
      </c>
      <c r="H5192" s="2" t="s">
        <v>3095</v>
      </c>
      <c r="I5192" s="2"/>
      <c r="J5192" s="2" t="s">
        <v>3096</v>
      </c>
      <c r="K5192" s="2">
        <v>1756</v>
      </c>
      <c r="L5192" s="2">
        <v>136</v>
      </c>
      <c r="M5192" s="2">
        <v>5</v>
      </c>
      <c r="N5192" s="2" t="s">
        <v>103</v>
      </c>
      <c r="O5192" s="2" t="s">
        <v>104</v>
      </c>
      <c r="P5192" s="2">
        <v>12</v>
      </c>
      <c r="Q5192" s="2" t="s">
        <v>82</v>
      </c>
    </row>
    <row r="5193" spans="1:17" ht="10.199999999999999" customHeight="1" x14ac:dyDescent="0.3">
      <c r="A5193" s="2" t="s">
        <v>48559</v>
      </c>
      <c r="B5193" s="2" t="s">
        <v>48560</v>
      </c>
      <c r="C5193" s="2" t="s">
        <v>48561</v>
      </c>
      <c r="D5193" s="2" t="s">
        <v>12693</v>
      </c>
      <c r="E5193" s="2" t="s">
        <v>48562</v>
      </c>
      <c r="F5193" s="2" t="s">
        <v>48563</v>
      </c>
      <c r="G5193" s="2" t="s">
        <v>267</v>
      </c>
      <c r="H5193" s="2" t="s">
        <v>48564</v>
      </c>
      <c r="I5193" s="2" t="s">
        <v>1607</v>
      </c>
      <c r="J5193" s="2" t="s">
        <v>48565</v>
      </c>
      <c r="K5193" s="2">
        <v>1756</v>
      </c>
      <c r="L5193" s="2">
        <v>147</v>
      </c>
      <c r="M5193" s="2">
        <v>5</v>
      </c>
      <c r="N5193" s="2" t="s">
        <v>145</v>
      </c>
      <c r="O5193" s="2" t="s">
        <v>146</v>
      </c>
      <c r="P5193" s="2">
        <v>11</v>
      </c>
      <c r="Q5193" s="2" t="s">
        <v>82</v>
      </c>
    </row>
    <row r="5194" spans="1:17" ht="10.199999999999999" customHeight="1" x14ac:dyDescent="0.3">
      <c r="A5194" s="2" t="s">
        <v>65755</v>
      </c>
      <c r="B5194" s="2" t="s">
        <v>65756</v>
      </c>
      <c r="C5194" s="2" t="s">
        <v>65757</v>
      </c>
      <c r="D5194" s="2" t="s">
        <v>19728</v>
      </c>
      <c r="E5194" s="2" t="s">
        <v>65758</v>
      </c>
      <c r="F5194" s="2" t="s">
        <v>19730</v>
      </c>
      <c r="G5194" s="2" t="s">
        <v>202</v>
      </c>
      <c r="H5194" s="2" t="s">
        <v>19731</v>
      </c>
      <c r="I5194" s="2" t="s">
        <v>65759</v>
      </c>
      <c r="J5194" s="2" t="s">
        <v>65760</v>
      </c>
      <c r="K5194" s="2">
        <v>1756</v>
      </c>
      <c r="L5194" s="2">
        <v>92</v>
      </c>
      <c r="M5194" s="2">
        <v>1</v>
      </c>
      <c r="N5194" s="2" t="s">
        <v>51</v>
      </c>
      <c r="O5194" s="2" t="s">
        <v>52</v>
      </c>
      <c r="P5194" s="2">
        <v>18</v>
      </c>
      <c r="Q5194" s="2" t="s">
        <v>82</v>
      </c>
    </row>
    <row r="5195" spans="1:17" ht="10.199999999999999" customHeight="1" x14ac:dyDescent="0.3">
      <c r="A5195" s="2" t="s">
        <v>14357</v>
      </c>
      <c r="B5195" s="2" t="s">
        <v>14358</v>
      </c>
      <c r="C5195" s="2" t="s">
        <v>14359</v>
      </c>
      <c r="D5195" s="2" t="s">
        <v>226</v>
      </c>
      <c r="E5195" s="2" t="s">
        <v>14360</v>
      </c>
      <c r="F5195" s="2" t="s">
        <v>14359</v>
      </c>
      <c r="G5195" s="2" t="s">
        <v>181</v>
      </c>
      <c r="H5195" s="2" t="s">
        <v>14361</v>
      </c>
      <c r="I5195" s="2" t="s">
        <v>14362</v>
      </c>
      <c r="J5195" s="2" t="s">
        <v>14363</v>
      </c>
      <c r="K5195" s="2">
        <v>1755</v>
      </c>
      <c r="L5195" s="2">
        <v>132</v>
      </c>
      <c r="M5195" s="2">
        <v>3</v>
      </c>
      <c r="N5195" s="2" t="s">
        <v>145</v>
      </c>
      <c r="O5195" s="2" t="s">
        <v>146</v>
      </c>
      <c r="P5195" s="2">
        <v>13</v>
      </c>
      <c r="Q5195" s="2" t="s">
        <v>82</v>
      </c>
    </row>
    <row r="5196" spans="1:17" ht="10.199999999999999" customHeight="1" x14ac:dyDescent="0.3">
      <c r="A5196" s="2" t="s">
        <v>47290</v>
      </c>
      <c r="B5196" s="2" t="s">
        <v>47291</v>
      </c>
      <c r="C5196" s="2" t="s">
        <v>47292</v>
      </c>
      <c r="D5196" s="2" t="s">
        <v>226</v>
      </c>
      <c r="E5196" s="2" t="s">
        <v>47293</v>
      </c>
      <c r="F5196" s="2" t="s">
        <v>17273</v>
      </c>
      <c r="G5196" s="2" t="s">
        <v>521</v>
      </c>
      <c r="H5196" s="2" t="s">
        <v>47294</v>
      </c>
      <c r="I5196" s="2" t="s">
        <v>47295</v>
      </c>
      <c r="J5196" s="2" t="s">
        <v>47296</v>
      </c>
      <c r="K5196" s="2">
        <v>1755</v>
      </c>
      <c r="L5196" s="2" t="s">
        <v>102</v>
      </c>
      <c r="M5196" s="2">
        <v>4</v>
      </c>
      <c r="N5196" s="2" t="s">
        <v>51</v>
      </c>
      <c r="O5196" s="2" t="s">
        <v>52</v>
      </c>
      <c r="P5196" s="2" t="s">
        <v>40</v>
      </c>
      <c r="Q5196" s="2" t="s">
        <v>82</v>
      </c>
    </row>
    <row r="5197" spans="1:17" ht="10.199999999999999" customHeight="1" x14ac:dyDescent="0.3">
      <c r="A5197" s="2" t="s">
        <v>4563</v>
      </c>
      <c r="B5197" s="2" t="s">
        <v>4564</v>
      </c>
      <c r="C5197" s="2" t="s">
        <v>4565</v>
      </c>
      <c r="D5197" s="2" t="s">
        <v>1330</v>
      </c>
      <c r="E5197" s="2" t="s">
        <v>4566</v>
      </c>
      <c r="F5197" s="2" t="s">
        <v>4567</v>
      </c>
      <c r="G5197" s="2" t="s">
        <v>521</v>
      </c>
      <c r="H5197" s="2" t="s">
        <v>4568</v>
      </c>
      <c r="I5197" s="2" t="s">
        <v>4569</v>
      </c>
      <c r="J5197" s="2" t="s">
        <v>4570</v>
      </c>
      <c r="K5197" s="2">
        <v>1754</v>
      </c>
      <c r="L5197" s="2" t="s">
        <v>102</v>
      </c>
      <c r="M5197" s="2">
        <v>3</v>
      </c>
      <c r="N5197" s="2" t="s">
        <v>584</v>
      </c>
      <c r="O5197" s="2" t="s">
        <v>585</v>
      </c>
      <c r="P5197" s="2" t="s">
        <v>40</v>
      </c>
      <c r="Q5197" s="2" t="s">
        <v>82</v>
      </c>
    </row>
    <row r="5198" spans="1:17" ht="10.199999999999999" customHeight="1" x14ac:dyDescent="0.3">
      <c r="A5198" s="2" t="s">
        <v>4773</v>
      </c>
      <c r="B5198" s="2" t="s">
        <v>4774</v>
      </c>
      <c r="C5198" s="2" t="s">
        <v>4775</v>
      </c>
      <c r="D5198" s="2" t="s">
        <v>2923</v>
      </c>
      <c r="E5198" s="2" t="s">
        <v>4776</v>
      </c>
      <c r="F5198" s="2" t="s">
        <v>3849</v>
      </c>
      <c r="G5198" s="2" t="s">
        <v>122</v>
      </c>
      <c r="H5198" s="2" t="s">
        <v>4777</v>
      </c>
      <c r="I5198" s="2" t="s">
        <v>4778</v>
      </c>
      <c r="J5198" s="2" t="s">
        <v>4779</v>
      </c>
      <c r="K5198" s="2">
        <v>1753</v>
      </c>
      <c r="L5198" s="2">
        <v>73</v>
      </c>
      <c r="M5198" s="2">
        <v>4</v>
      </c>
      <c r="N5198" s="2" t="s">
        <v>51</v>
      </c>
      <c r="O5198" s="2" t="s">
        <v>52</v>
      </c>
      <c r="P5198" s="2">
        <v>24</v>
      </c>
      <c r="Q5198" s="2" t="s">
        <v>82</v>
      </c>
    </row>
    <row r="5199" spans="1:17" ht="10.199999999999999" customHeight="1" x14ac:dyDescent="0.3">
      <c r="A5199" s="2" t="s">
        <v>51110</v>
      </c>
      <c r="B5199" s="2" t="s">
        <v>51111</v>
      </c>
      <c r="C5199" s="2" t="s">
        <v>51112</v>
      </c>
      <c r="D5199" s="2" t="s">
        <v>13799</v>
      </c>
      <c r="E5199" s="2" t="s">
        <v>51113</v>
      </c>
      <c r="F5199" s="2" t="s">
        <v>51114</v>
      </c>
      <c r="G5199" s="2" t="s">
        <v>48</v>
      </c>
      <c r="H5199" s="2" t="s">
        <v>51115</v>
      </c>
      <c r="I5199" s="2" t="s">
        <v>51116</v>
      </c>
      <c r="J5199" s="2" t="s">
        <v>51117</v>
      </c>
      <c r="K5199" s="2">
        <v>1753</v>
      </c>
      <c r="L5199" s="2">
        <v>143</v>
      </c>
      <c r="M5199" s="2">
        <v>4</v>
      </c>
      <c r="N5199" s="2" t="s">
        <v>185</v>
      </c>
      <c r="O5199" s="2" t="s">
        <v>186</v>
      </c>
      <c r="P5199" s="2">
        <v>12</v>
      </c>
      <c r="Q5199" s="2" t="s">
        <v>82</v>
      </c>
    </row>
    <row r="5200" spans="1:17" ht="10.199999999999999" customHeight="1" x14ac:dyDescent="0.3">
      <c r="A5200" s="2" t="s">
        <v>26908</v>
      </c>
      <c r="B5200" s="2" t="s">
        <v>26909</v>
      </c>
      <c r="C5200" s="2" t="s">
        <v>26910</v>
      </c>
      <c r="D5200" s="2" t="s">
        <v>4519</v>
      </c>
      <c r="E5200" s="2" t="s">
        <v>26911</v>
      </c>
      <c r="F5200" s="2" t="s">
        <v>26910</v>
      </c>
      <c r="G5200" s="2" t="s">
        <v>111</v>
      </c>
      <c r="H5200" s="2" t="s">
        <v>26912</v>
      </c>
      <c r="I5200" s="2"/>
      <c r="J5200" s="2" t="s">
        <v>26913</v>
      </c>
      <c r="K5200" s="2">
        <v>1751</v>
      </c>
      <c r="L5200" s="2">
        <v>146</v>
      </c>
      <c r="M5200" s="2">
        <v>7</v>
      </c>
      <c r="N5200" s="2" t="s">
        <v>185</v>
      </c>
      <c r="O5200" s="2" t="s">
        <v>186</v>
      </c>
      <c r="P5200" s="2">
        <v>12</v>
      </c>
      <c r="Q5200" s="2" t="s">
        <v>82</v>
      </c>
    </row>
    <row r="5201" spans="1:17" ht="10.199999999999999" customHeight="1" x14ac:dyDescent="0.3">
      <c r="A5201" s="2" t="s">
        <v>30971</v>
      </c>
      <c r="B5201" s="2" t="s">
        <v>30972</v>
      </c>
      <c r="C5201" s="2" t="s">
        <v>30973</v>
      </c>
      <c r="D5201" s="2" t="s">
        <v>30974</v>
      </c>
      <c r="E5201" s="2" t="s">
        <v>30975</v>
      </c>
      <c r="F5201" s="2" t="s">
        <v>30976</v>
      </c>
      <c r="G5201" s="2" t="s">
        <v>142</v>
      </c>
      <c r="H5201" s="2" t="s">
        <v>30977</v>
      </c>
      <c r="I5201" s="2"/>
      <c r="J5201" s="2" t="s">
        <v>30978</v>
      </c>
      <c r="K5201" s="2">
        <v>1749</v>
      </c>
      <c r="L5201" s="2">
        <v>105</v>
      </c>
      <c r="M5201" s="2">
        <v>5</v>
      </c>
      <c r="N5201" s="2" t="s">
        <v>145</v>
      </c>
      <c r="O5201" s="2" t="s">
        <v>146</v>
      </c>
      <c r="P5201" s="2">
        <v>16</v>
      </c>
      <c r="Q5201" s="2" t="s">
        <v>82</v>
      </c>
    </row>
    <row r="5202" spans="1:17" ht="10.199999999999999" customHeight="1" x14ac:dyDescent="0.3">
      <c r="A5202" s="2" t="s">
        <v>55408</v>
      </c>
      <c r="B5202" s="2" t="s">
        <v>55409</v>
      </c>
      <c r="C5202" s="2" t="s">
        <v>55410</v>
      </c>
      <c r="D5202" s="2" t="s">
        <v>9402</v>
      </c>
      <c r="E5202" s="2" t="s">
        <v>55411</v>
      </c>
      <c r="F5202" s="2" t="s">
        <v>55412</v>
      </c>
      <c r="G5202" s="2" t="s">
        <v>202</v>
      </c>
      <c r="H5202" s="2" t="s">
        <v>55413</v>
      </c>
      <c r="I5202" s="2" t="s">
        <v>26250</v>
      </c>
      <c r="J5202" s="2" t="s">
        <v>55414</v>
      </c>
      <c r="K5202" s="2">
        <v>1749</v>
      </c>
      <c r="L5202" s="2">
        <v>124</v>
      </c>
      <c r="M5202" s="2">
        <v>5</v>
      </c>
      <c r="N5202" s="2" t="s">
        <v>185</v>
      </c>
      <c r="O5202" s="2" t="s">
        <v>186</v>
      </c>
      <c r="P5202" s="2">
        <v>14</v>
      </c>
      <c r="Q5202" s="2" t="s">
        <v>82</v>
      </c>
    </row>
    <row r="5203" spans="1:17" ht="10.199999999999999" customHeight="1" x14ac:dyDescent="0.3">
      <c r="A5203" s="2" t="s">
        <v>954</v>
      </c>
      <c r="B5203" s="2" t="s">
        <v>955</v>
      </c>
      <c r="C5203" s="2" t="s">
        <v>956</v>
      </c>
      <c r="D5203" s="2" t="s">
        <v>957</v>
      </c>
      <c r="E5203" s="2" t="s">
        <v>958</v>
      </c>
      <c r="F5203" s="2" t="s">
        <v>927</v>
      </c>
      <c r="G5203" s="2" t="s">
        <v>76</v>
      </c>
      <c r="H5203" s="2" t="s">
        <v>959</v>
      </c>
      <c r="I5203" s="2" t="s">
        <v>960</v>
      </c>
      <c r="J5203" s="2" t="s">
        <v>961</v>
      </c>
      <c r="K5203" s="2">
        <v>1748</v>
      </c>
      <c r="L5203" s="2">
        <v>118</v>
      </c>
      <c r="M5203" s="2">
        <v>5</v>
      </c>
      <c r="N5203" s="2" t="s">
        <v>103</v>
      </c>
      <c r="O5203" s="2" t="s">
        <v>104</v>
      </c>
      <c r="P5203" s="2">
        <v>14</v>
      </c>
      <c r="Q5203" s="2" t="s">
        <v>82</v>
      </c>
    </row>
    <row r="5204" spans="1:17" ht="10.199999999999999" customHeight="1" x14ac:dyDescent="0.3">
      <c r="A5204" s="2" t="s">
        <v>11892</v>
      </c>
      <c r="B5204" s="2" t="s">
        <v>11893</v>
      </c>
      <c r="C5204" s="2" t="s">
        <v>11894</v>
      </c>
      <c r="D5204" s="2" t="s">
        <v>394</v>
      </c>
      <c r="E5204" s="2" t="s">
        <v>11895</v>
      </c>
      <c r="F5204" s="2" t="s">
        <v>11896</v>
      </c>
      <c r="G5204" s="2" t="s">
        <v>122</v>
      </c>
      <c r="H5204" s="2" t="s">
        <v>11897</v>
      </c>
      <c r="I5204" s="2" t="s">
        <v>11898</v>
      </c>
      <c r="J5204" s="2" t="s">
        <v>11899</v>
      </c>
      <c r="K5204" s="2">
        <v>1748</v>
      </c>
      <c r="L5204" s="2">
        <v>89</v>
      </c>
      <c r="M5204" s="2">
        <v>4</v>
      </c>
      <c r="N5204" s="2" t="s">
        <v>174</v>
      </c>
      <c r="O5204" s="2" t="s">
        <v>175</v>
      </c>
      <c r="P5204" s="2">
        <v>19</v>
      </c>
      <c r="Q5204" s="2" t="s">
        <v>82</v>
      </c>
    </row>
    <row r="5205" spans="1:17" ht="10.199999999999999" customHeight="1" x14ac:dyDescent="0.3">
      <c r="A5205" s="2" t="s">
        <v>27699</v>
      </c>
      <c r="B5205" s="2" t="s">
        <v>27700</v>
      </c>
      <c r="C5205" s="2" t="s">
        <v>27701</v>
      </c>
      <c r="D5205" s="2" t="s">
        <v>1420</v>
      </c>
      <c r="E5205" s="2" t="s">
        <v>27702</v>
      </c>
      <c r="F5205" s="2" t="s">
        <v>27703</v>
      </c>
      <c r="G5205" s="2" t="s">
        <v>849</v>
      </c>
      <c r="H5205" s="2" t="s">
        <v>27704</v>
      </c>
      <c r="I5205" s="2" t="s">
        <v>27705</v>
      </c>
      <c r="J5205" s="2" t="s">
        <v>27706</v>
      </c>
      <c r="K5205" s="2">
        <v>1748</v>
      </c>
      <c r="L5205" s="2">
        <v>106</v>
      </c>
      <c r="M5205" s="2">
        <v>10</v>
      </c>
      <c r="N5205" s="2" t="s">
        <v>103</v>
      </c>
      <c r="O5205" s="2" t="s">
        <v>104</v>
      </c>
      <c r="P5205" s="2">
        <v>16</v>
      </c>
      <c r="Q5205" s="2" t="s">
        <v>82</v>
      </c>
    </row>
    <row r="5206" spans="1:17" ht="10.199999999999999" customHeight="1" x14ac:dyDescent="0.3">
      <c r="A5206" s="2" t="s">
        <v>21011</v>
      </c>
      <c r="B5206" s="2" t="s">
        <v>21012</v>
      </c>
      <c r="C5206" s="2" t="s">
        <v>21013</v>
      </c>
      <c r="D5206" s="2" t="s">
        <v>3531</v>
      </c>
      <c r="E5206" s="2" t="s">
        <v>21014</v>
      </c>
      <c r="F5206" s="2" t="s">
        <v>21015</v>
      </c>
      <c r="G5206" s="2" t="s">
        <v>48</v>
      </c>
      <c r="H5206" s="2" t="s">
        <v>21016</v>
      </c>
      <c r="I5206" s="2" t="s">
        <v>21017</v>
      </c>
      <c r="J5206" s="2" t="s">
        <v>21018</v>
      </c>
      <c r="K5206" s="2">
        <v>1747</v>
      </c>
      <c r="L5206" s="2">
        <v>120</v>
      </c>
      <c r="M5206" s="2">
        <v>4</v>
      </c>
      <c r="N5206" s="2" t="s">
        <v>174</v>
      </c>
      <c r="O5206" s="2" t="s">
        <v>175</v>
      </c>
      <c r="P5206" s="2">
        <v>14</v>
      </c>
      <c r="Q5206" s="2" t="s">
        <v>82</v>
      </c>
    </row>
    <row r="5207" spans="1:17" ht="10.199999999999999" customHeight="1" x14ac:dyDescent="0.3">
      <c r="A5207" s="2" t="s">
        <v>60440</v>
      </c>
      <c r="B5207" s="2" t="s">
        <v>60441</v>
      </c>
      <c r="C5207" s="2" t="s">
        <v>60442</v>
      </c>
      <c r="D5207" s="2" t="s">
        <v>7435</v>
      </c>
      <c r="E5207" s="2" t="s">
        <v>60443</v>
      </c>
      <c r="F5207" s="2" t="s">
        <v>38791</v>
      </c>
      <c r="G5207" s="2" t="s">
        <v>142</v>
      </c>
      <c r="H5207" s="2" t="s">
        <v>60444</v>
      </c>
      <c r="I5207" s="2"/>
      <c r="J5207" s="2" t="s">
        <v>60445</v>
      </c>
      <c r="K5207" s="2">
        <v>1747</v>
      </c>
      <c r="L5207" s="2">
        <v>111</v>
      </c>
      <c r="M5207" s="2">
        <v>7</v>
      </c>
      <c r="N5207" s="2" t="s">
        <v>80</v>
      </c>
      <c r="O5207" s="2" t="s">
        <v>81</v>
      </c>
      <c r="P5207" s="2">
        <v>15</v>
      </c>
      <c r="Q5207" s="2" t="s">
        <v>82</v>
      </c>
    </row>
    <row r="5208" spans="1:17" ht="10.199999999999999" customHeight="1" x14ac:dyDescent="0.3">
      <c r="A5208" s="2" t="s">
        <v>67506</v>
      </c>
      <c r="B5208" s="2" t="s">
        <v>67507</v>
      </c>
      <c r="C5208" s="2" t="s">
        <v>67508</v>
      </c>
      <c r="D5208" s="2" t="s">
        <v>2923</v>
      </c>
      <c r="E5208" s="2" t="s">
        <v>67509</v>
      </c>
      <c r="F5208" s="2" t="s">
        <v>67503</v>
      </c>
      <c r="G5208" s="2" t="s">
        <v>122</v>
      </c>
      <c r="H5208" s="2" t="s">
        <v>67504</v>
      </c>
      <c r="I5208" s="2" t="s">
        <v>30445</v>
      </c>
      <c r="J5208" s="2" t="s">
        <v>67510</v>
      </c>
      <c r="K5208" s="2">
        <v>1747</v>
      </c>
      <c r="L5208" s="2">
        <v>78</v>
      </c>
      <c r="M5208" s="2">
        <v>2</v>
      </c>
      <c r="N5208" s="2" t="s">
        <v>185</v>
      </c>
      <c r="O5208" s="2" t="s">
        <v>186</v>
      </c>
      <c r="P5208" s="2">
        <v>22</v>
      </c>
      <c r="Q5208" s="2" t="s">
        <v>82</v>
      </c>
    </row>
    <row r="5209" spans="1:17" ht="10.199999999999999" customHeight="1" x14ac:dyDescent="0.3">
      <c r="A5209" s="2" t="s">
        <v>38541</v>
      </c>
      <c r="B5209" s="2" t="s">
        <v>38542</v>
      </c>
      <c r="C5209" s="2" t="s">
        <v>38543</v>
      </c>
      <c r="D5209" s="2" t="s">
        <v>992</v>
      </c>
      <c r="E5209" s="2" t="s">
        <v>38544</v>
      </c>
      <c r="F5209" s="2" t="s">
        <v>38545</v>
      </c>
      <c r="G5209" s="2" t="s">
        <v>512</v>
      </c>
      <c r="H5209" s="2" t="s">
        <v>38546</v>
      </c>
      <c r="I5209" s="2" t="s">
        <v>38547</v>
      </c>
      <c r="J5209" s="2" t="s">
        <v>38548</v>
      </c>
      <c r="K5209" s="2">
        <v>1746</v>
      </c>
      <c r="L5209" s="2">
        <v>108</v>
      </c>
      <c r="M5209" s="2">
        <v>3</v>
      </c>
      <c r="N5209" s="2" t="s">
        <v>185</v>
      </c>
      <c r="O5209" s="2" t="s">
        <v>186</v>
      </c>
      <c r="P5209" s="2">
        <v>16</v>
      </c>
      <c r="Q5209" s="2" t="s">
        <v>82</v>
      </c>
    </row>
    <row r="5210" spans="1:17" ht="10.199999999999999" customHeight="1" x14ac:dyDescent="0.3">
      <c r="A5210" s="2" t="s">
        <v>48055</v>
      </c>
      <c r="B5210" s="2" t="s">
        <v>48056</v>
      </c>
      <c r="C5210" s="2" t="s">
        <v>48057</v>
      </c>
      <c r="D5210" s="2" t="s">
        <v>25422</v>
      </c>
      <c r="E5210" s="2" t="s">
        <v>48058</v>
      </c>
      <c r="F5210" s="2" t="s">
        <v>48059</v>
      </c>
      <c r="G5210" s="2" t="s">
        <v>98</v>
      </c>
      <c r="H5210" s="2" t="s">
        <v>48060</v>
      </c>
      <c r="I5210" s="2" t="s">
        <v>48061</v>
      </c>
      <c r="J5210" s="2" t="s">
        <v>48062</v>
      </c>
      <c r="K5210" s="2">
        <v>1746</v>
      </c>
      <c r="L5210" s="2" t="s">
        <v>102</v>
      </c>
      <c r="M5210" s="2">
        <v>6</v>
      </c>
      <c r="N5210" s="2" t="s">
        <v>185</v>
      </c>
      <c r="O5210" s="2" t="s">
        <v>186</v>
      </c>
      <c r="P5210" s="2" t="s">
        <v>40</v>
      </c>
      <c r="Q5210" s="2" t="s">
        <v>82</v>
      </c>
    </row>
    <row r="5211" spans="1:17" ht="10.199999999999999" customHeight="1" x14ac:dyDescent="0.3">
      <c r="A5211" s="2" t="s">
        <v>19985</v>
      </c>
      <c r="B5211" s="2" t="s">
        <v>19986</v>
      </c>
      <c r="C5211" s="2" t="s">
        <v>19987</v>
      </c>
      <c r="D5211" s="2" t="s">
        <v>264</v>
      </c>
      <c r="E5211" s="2" t="s">
        <v>19988</v>
      </c>
      <c r="F5211" s="2" t="s">
        <v>19989</v>
      </c>
      <c r="G5211" s="2" t="s">
        <v>267</v>
      </c>
      <c r="H5211" s="2" t="s">
        <v>19990</v>
      </c>
      <c r="I5211" s="2" t="s">
        <v>3995</v>
      </c>
      <c r="J5211" s="2" t="s">
        <v>19991</v>
      </c>
      <c r="K5211" s="2">
        <v>1745</v>
      </c>
      <c r="L5211" s="2">
        <v>151</v>
      </c>
      <c r="M5211" s="2">
        <v>3</v>
      </c>
      <c r="N5211" s="2" t="s">
        <v>51</v>
      </c>
      <c r="O5211" s="2" t="s">
        <v>52</v>
      </c>
      <c r="P5211" s="2">
        <v>11</v>
      </c>
      <c r="Q5211" s="2" t="s">
        <v>82</v>
      </c>
    </row>
    <row r="5212" spans="1:17" ht="10.199999999999999" customHeight="1" x14ac:dyDescent="0.3">
      <c r="A5212" s="2" t="s">
        <v>52675</v>
      </c>
      <c r="B5212" s="2" t="s">
        <v>52676</v>
      </c>
      <c r="C5212" s="2" t="s">
        <v>52677</v>
      </c>
      <c r="D5212" s="2" t="s">
        <v>12326</v>
      </c>
      <c r="E5212" s="2" t="s">
        <v>52678</v>
      </c>
      <c r="F5212" s="2" t="s">
        <v>52679</v>
      </c>
      <c r="G5212" s="2" t="s">
        <v>59</v>
      </c>
      <c r="H5212" s="2" t="s">
        <v>52680</v>
      </c>
      <c r="I5212" s="2" t="s">
        <v>34363</v>
      </c>
      <c r="J5212" s="2" t="s">
        <v>52681</v>
      </c>
      <c r="K5212" s="2">
        <v>1745</v>
      </c>
      <c r="L5212" s="2">
        <v>121</v>
      </c>
      <c r="M5212" s="2">
        <v>5</v>
      </c>
      <c r="N5212" s="2" t="s">
        <v>185</v>
      </c>
      <c r="O5212" s="2" t="s">
        <v>186</v>
      </c>
      <c r="P5212" s="2">
        <v>14</v>
      </c>
      <c r="Q5212" s="2" t="s">
        <v>82</v>
      </c>
    </row>
    <row r="5213" spans="1:17" ht="10.199999999999999" customHeight="1" x14ac:dyDescent="0.3">
      <c r="A5213" s="2" t="s">
        <v>25477</v>
      </c>
      <c r="B5213" s="2" t="s">
        <v>25478</v>
      </c>
      <c r="C5213" s="2" t="s">
        <v>25479</v>
      </c>
      <c r="D5213" s="2" t="s">
        <v>812</v>
      </c>
      <c r="E5213" s="2" t="s">
        <v>25480</v>
      </c>
      <c r="F5213" s="2" t="s">
        <v>25466</v>
      </c>
      <c r="G5213" s="2" t="s">
        <v>48</v>
      </c>
      <c r="H5213" s="2" t="s">
        <v>25481</v>
      </c>
      <c r="I5213" s="2" t="s">
        <v>9569</v>
      </c>
      <c r="J5213" s="2" t="s">
        <v>25482</v>
      </c>
      <c r="K5213" s="2">
        <v>1743</v>
      </c>
      <c r="L5213" s="2">
        <v>123</v>
      </c>
      <c r="M5213" s="2">
        <v>3</v>
      </c>
      <c r="N5213" s="2" t="s">
        <v>240</v>
      </c>
      <c r="O5213" s="2" t="s">
        <v>241</v>
      </c>
      <c r="P5213" s="2">
        <v>14</v>
      </c>
      <c r="Q5213" s="2" t="s">
        <v>82</v>
      </c>
    </row>
    <row r="5214" spans="1:17" ht="10.199999999999999" customHeight="1" x14ac:dyDescent="0.3">
      <c r="A5214" s="2" t="s">
        <v>40672</v>
      </c>
      <c r="B5214" s="2" t="s">
        <v>40673</v>
      </c>
      <c r="C5214" s="2" t="s">
        <v>40674</v>
      </c>
      <c r="D5214" s="2" t="s">
        <v>2689</v>
      </c>
      <c r="E5214" s="2" t="s">
        <v>40675</v>
      </c>
      <c r="F5214" s="2" t="s">
        <v>40676</v>
      </c>
      <c r="G5214" s="2" t="s">
        <v>48</v>
      </c>
      <c r="H5214" s="2" t="s">
        <v>40677</v>
      </c>
      <c r="I5214" s="2"/>
      <c r="J5214" s="2" t="s">
        <v>40678</v>
      </c>
      <c r="K5214" s="2">
        <v>1743</v>
      </c>
      <c r="L5214" s="2">
        <v>140</v>
      </c>
      <c r="M5214" s="2">
        <v>4</v>
      </c>
      <c r="N5214" s="2" t="s">
        <v>103</v>
      </c>
      <c r="O5214" s="2" t="s">
        <v>104</v>
      </c>
      <c r="P5214" s="2">
        <v>12</v>
      </c>
      <c r="Q5214" s="2" t="s">
        <v>82</v>
      </c>
    </row>
    <row r="5215" spans="1:17" ht="10.199999999999999" customHeight="1" x14ac:dyDescent="0.3">
      <c r="A5215" s="2" t="s">
        <v>42053</v>
      </c>
      <c r="B5215" s="2" t="s">
        <v>42054</v>
      </c>
      <c r="C5215" s="2" t="s">
        <v>34791</v>
      </c>
      <c r="D5215" s="2" t="s">
        <v>108</v>
      </c>
      <c r="E5215" s="2" t="s">
        <v>42055</v>
      </c>
      <c r="F5215" s="2" t="s">
        <v>34791</v>
      </c>
      <c r="G5215" s="2" t="s">
        <v>111</v>
      </c>
      <c r="H5215" s="2" t="s">
        <v>42056</v>
      </c>
      <c r="I5215" s="2"/>
      <c r="J5215" s="2" t="s">
        <v>42057</v>
      </c>
      <c r="K5215" s="2">
        <v>1743</v>
      </c>
      <c r="L5215" s="2">
        <v>129</v>
      </c>
      <c r="M5215" s="2">
        <v>3</v>
      </c>
      <c r="N5215" s="2" t="s">
        <v>103</v>
      </c>
      <c r="O5215" s="2" t="s">
        <v>104</v>
      </c>
      <c r="P5215" s="2">
        <v>13</v>
      </c>
      <c r="Q5215" s="2" t="s">
        <v>82</v>
      </c>
    </row>
    <row r="5216" spans="1:17" ht="10.199999999999999" customHeight="1" x14ac:dyDescent="0.3">
      <c r="A5216" s="2" t="s">
        <v>11633</v>
      </c>
      <c r="B5216" s="2" t="s">
        <v>11634</v>
      </c>
      <c r="C5216" s="2" t="s">
        <v>11635</v>
      </c>
      <c r="D5216" s="2" t="s">
        <v>5633</v>
      </c>
      <c r="E5216" s="2" t="s">
        <v>11636</v>
      </c>
      <c r="F5216" s="2" t="s">
        <v>6899</v>
      </c>
      <c r="G5216" s="2" t="s">
        <v>48</v>
      </c>
      <c r="H5216" s="2" t="s">
        <v>6900</v>
      </c>
      <c r="I5216" s="2" t="s">
        <v>11637</v>
      </c>
      <c r="J5216" s="2" t="s">
        <v>11638</v>
      </c>
      <c r="K5216" s="2">
        <v>1742</v>
      </c>
      <c r="L5216" s="2">
        <v>129</v>
      </c>
      <c r="M5216" s="2">
        <v>3</v>
      </c>
      <c r="N5216" s="2" t="s">
        <v>584</v>
      </c>
      <c r="O5216" s="2" t="s">
        <v>585</v>
      </c>
      <c r="P5216" s="2">
        <v>13</v>
      </c>
      <c r="Q5216" s="2" t="s">
        <v>82</v>
      </c>
    </row>
    <row r="5217" spans="1:17" ht="10.199999999999999" customHeight="1" x14ac:dyDescent="0.3">
      <c r="A5217" s="2" t="s">
        <v>25534</v>
      </c>
      <c r="B5217" s="2" t="s">
        <v>25535</v>
      </c>
      <c r="C5217" s="2" t="s">
        <v>25536</v>
      </c>
      <c r="D5217" s="2" t="s">
        <v>4888</v>
      </c>
      <c r="E5217" s="2" t="s">
        <v>25537</v>
      </c>
      <c r="F5217" s="2" t="s">
        <v>25538</v>
      </c>
      <c r="G5217" s="2" t="s">
        <v>292</v>
      </c>
      <c r="H5217" s="2" t="s">
        <v>25539</v>
      </c>
      <c r="I5217" s="2" t="s">
        <v>25540</v>
      </c>
      <c r="J5217" s="2" t="s">
        <v>25541</v>
      </c>
      <c r="K5217" s="2">
        <v>1742</v>
      </c>
      <c r="L5217" s="2">
        <v>92</v>
      </c>
      <c r="M5217" s="2">
        <v>5</v>
      </c>
      <c r="N5217" s="2" t="s">
        <v>185</v>
      </c>
      <c r="O5217" s="2" t="s">
        <v>186</v>
      </c>
      <c r="P5217" s="2">
        <v>18</v>
      </c>
      <c r="Q5217" s="2" t="s">
        <v>82</v>
      </c>
    </row>
    <row r="5218" spans="1:17" ht="10.199999999999999" customHeight="1" x14ac:dyDescent="0.3">
      <c r="A5218" s="2" t="s">
        <v>44581</v>
      </c>
      <c r="B5218" s="2" t="s">
        <v>44582</v>
      </c>
      <c r="C5218" s="2" t="s">
        <v>44583</v>
      </c>
      <c r="D5218" s="2" t="s">
        <v>39645</v>
      </c>
      <c r="E5218" s="2" t="s">
        <v>44584</v>
      </c>
      <c r="F5218" s="2" t="s">
        <v>44585</v>
      </c>
      <c r="G5218" s="2" t="s">
        <v>59</v>
      </c>
      <c r="H5218" s="2" t="s">
        <v>44586</v>
      </c>
      <c r="I5218" s="2"/>
      <c r="J5218" s="2" t="s">
        <v>44587</v>
      </c>
      <c r="K5218" s="2">
        <v>1741</v>
      </c>
      <c r="L5218" s="2">
        <v>107</v>
      </c>
      <c r="M5218" s="2">
        <v>4</v>
      </c>
      <c r="N5218" s="2" t="s">
        <v>103</v>
      </c>
      <c r="O5218" s="2" t="s">
        <v>104</v>
      </c>
      <c r="P5218" s="2">
        <v>16</v>
      </c>
      <c r="Q5218" s="2" t="s">
        <v>82</v>
      </c>
    </row>
    <row r="5219" spans="1:17" ht="10.199999999999999" customHeight="1" x14ac:dyDescent="0.3">
      <c r="A5219" s="2" t="s">
        <v>53353</v>
      </c>
      <c r="B5219" s="2" t="s">
        <v>53354</v>
      </c>
      <c r="C5219" s="2" t="s">
        <v>53355</v>
      </c>
      <c r="D5219" s="2" t="s">
        <v>7939</v>
      </c>
      <c r="E5219" s="2" t="s">
        <v>53356</v>
      </c>
      <c r="F5219" s="2" t="s">
        <v>53357</v>
      </c>
      <c r="G5219" s="2" t="s">
        <v>267</v>
      </c>
      <c r="H5219" s="2" t="s">
        <v>53358</v>
      </c>
      <c r="I5219" s="2" t="s">
        <v>53359</v>
      </c>
      <c r="J5219" s="2" t="s">
        <v>53360</v>
      </c>
      <c r="K5219" s="2">
        <v>1741</v>
      </c>
      <c r="L5219" s="2">
        <v>130</v>
      </c>
      <c r="M5219" s="2">
        <v>3</v>
      </c>
      <c r="N5219" s="2" t="s">
        <v>51</v>
      </c>
      <c r="O5219" s="2" t="s">
        <v>52</v>
      </c>
      <c r="P5219" s="2">
        <v>13</v>
      </c>
      <c r="Q5219" s="2" t="s">
        <v>82</v>
      </c>
    </row>
    <row r="5220" spans="1:17" ht="10.199999999999999" customHeight="1" x14ac:dyDescent="0.3">
      <c r="A5220" s="2" t="s">
        <v>47163</v>
      </c>
      <c r="B5220" s="2" t="s">
        <v>47164</v>
      </c>
      <c r="C5220" s="2" t="s">
        <v>47165</v>
      </c>
      <c r="D5220" s="2" t="s">
        <v>2572</v>
      </c>
      <c r="E5220" s="2" t="s">
        <v>47166</v>
      </c>
      <c r="F5220" s="2" t="s">
        <v>40724</v>
      </c>
      <c r="G5220" s="2" t="s">
        <v>122</v>
      </c>
      <c r="H5220" s="2" t="s">
        <v>40725</v>
      </c>
      <c r="I5220" s="2" t="s">
        <v>39462</v>
      </c>
      <c r="J5220" s="2" t="s">
        <v>47167</v>
      </c>
      <c r="K5220" s="2">
        <v>1739</v>
      </c>
      <c r="L5220" s="2">
        <v>87</v>
      </c>
      <c r="M5220" s="2">
        <v>7</v>
      </c>
      <c r="N5220" s="2" t="s">
        <v>145</v>
      </c>
      <c r="O5220" s="2" t="s">
        <v>146</v>
      </c>
      <c r="P5220" s="2">
        <v>19</v>
      </c>
      <c r="Q5220" s="2" t="s">
        <v>82</v>
      </c>
    </row>
    <row r="5221" spans="1:17" ht="10.199999999999999" customHeight="1" x14ac:dyDescent="0.3">
      <c r="A5221" s="2" t="s">
        <v>41639</v>
      </c>
      <c r="B5221" s="2" t="s">
        <v>41640</v>
      </c>
      <c r="C5221" s="2" t="s">
        <v>41641</v>
      </c>
      <c r="D5221" s="2" t="s">
        <v>217</v>
      </c>
      <c r="E5221" s="2" t="s">
        <v>41642</v>
      </c>
      <c r="F5221" s="2" t="s">
        <v>41643</v>
      </c>
      <c r="G5221" s="2" t="s">
        <v>48</v>
      </c>
      <c r="H5221" s="2" t="s">
        <v>19006</v>
      </c>
      <c r="I5221" s="2" t="s">
        <v>33349</v>
      </c>
      <c r="J5221" s="2" t="s">
        <v>41644</v>
      </c>
      <c r="K5221" s="2">
        <v>1738</v>
      </c>
      <c r="L5221" s="2">
        <v>97</v>
      </c>
      <c r="M5221" s="2">
        <v>2</v>
      </c>
      <c r="N5221" s="2" t="s">
        <v>51</v>
      </c>
      <c r="O5221" s="2" t="s">
        <v>52</v>
      </c>
      <c r="P5221" s="2">
        <v>17</v>
      </c>
      <c r="Q5221" s="2" t="s">
        <v>82</v>
      </c>
    </row>
    <row r="5222" spans="1:17" ht="10.199999999999999" customHeight="1" x14ac:dyDescent="0.3">
      <c r="A5222" s="2" t="s">
        <v>21548</v>
      </c>
      <c r="B5222" s="2" t="s">
        <v>21549</v>
      </c>
      <c r="C5222" s="2" t="s">
        <v>21550</v>
      </c>
      <c r="D5222" s="2" t="s">
        <v>4084</v>
      </c>
      <c r="E5222" s="2" t="s">
        <v>21551</v>
      </c>
      <c r="F5222" s="2" t="s">
        <v>21552</v>
      </c>
      <c r="G5222" s="2" t="s">
        <v>292</v>
      </c>
      <c r="H5222" s="2" t="s">
        <v>21553</v>
      </c>
      <c r="I5222" s="2" t="s">
        <v>21554</v>
      </c>
      <c r="J5222" s="2" t="s">
        <v>21555</v>
      </c>
      <c r="K5222" s="2">
        <v>1737</v>
      </c>
      <c r="L5222" s="2">
        <v>86</v>
      </c>
      <c r="M5222" s="2">
        <v>4</v>
      </c>
      <c r="N5222" s="2" t="s">
        <v>584</v>
      </c>
      <c r="O5222" s="2" t="s">
        <v>585</v>
      </c>
      <c r="P5222" s="2">
        <v>20</v>
      </c>
      <c r="Q5222" s="2" t="s">
        <v>82</v>
      </c>
    </row>
    <row r="5223" spans="1:17" ht="10.199999999999999" customHeight="1" x14ac:dyDescent="0.3">
      <c r="A5223" s="2" t="s">
        <v>3963</v>
      </c>
      <c r="B5223" s="2" t="s">
        <v>3964</v>
      </c>
      <c r="C5223" s="2" t="s">
        <v>3965</v>
      </c>
      <c r="D5223" s="2" t="s">
        <v>1864</v>
      </c>
      <c r="E5223" s="2" t="s">
        <v>3966</v>
      </c>
      <c r="F5223" s="2" t="s">
        <v>3967</v>
      </c>
      <c r="G5223" s="2" t="s">
        <v>625</v>
      </c>
      <c r="H5223" s="2" t="s">
        <v>3968</v>
      </c>
      <c r="I5223" s="2" t="s">
        <v>3969</v>
      </c>
      <c r="J5223" s="2" t="s">
        <v>3970</v>
      </c>
      <c r="K5223" s="2">
        <v>1736</v>
      </c>
      <c r="L5223" s="2">
        <v>112</v>
      </c>
      <c r="M5223" s="2">
        <v>4</v>
      </c>
      <c r="N5223" s="2" t="s">
        <v>103</v>
      </c>
      <c r="O5223" s="2" t="s">
        <v>104</v>
      </c>
      <c r="P5223" s="2">
        <v>15</v>
      </c>
      <c r="Q5223" s="2" t="s">
        <v>82</v>
      </c>
    </row>
    <row r="5224" spans="1:17" ht="10.199999999999999" customHeight="1" x14ac:dyDescent="0.3">
      <c r="A5224" s="2" t="s">
        <v>21733</v>
      </c>
      <c r="B5224" s="2" t="s">
        <v>21734</v>
      </c>
      <c r="C5224" s="2" t="s">
        <v>21735</v>
      </c>
      <c r="D5224" s="2" t="s">
        <v>5419</v>
      </c>
      <c r="E5224" s="2" t="s">
        <v>21736</v>
      </c>
      <c r="F5224" s="2" t="s">
        <v>21737</v>
      </c>
      <c r="G5224" s="2" t="s">
        <v>98</v>
      </c>
      <c r="H5224" s="2" t="s">
        <v>21738</v>
      </c>
      <c r="I5224" s="2"/>
      <c r="J5224" s="2" t="s">
        <v>21739</v>
      </c>
      <c r="K5224" s="2">
        <v>1736</v>
      </c>
      <c r="L5224" s="2" t="s">
        <v>102</v>
      </c>
      <c r="M5224" s="2">
        <v>4</v>
      </c>
      <c r="N5224" s="2" t="s">
        <v>174</v>
      </c>
      <c r="O5224" s="2" t="s">
        <v>175</v>
      </c>
      <c r="P5224" s="2" t="s">
        <v>40</v>
      </c>
      <c r="Q5224" s="2" t="s">
        <v>82</v>
      </c>
    </row>
    <row r="5225" spans="1:17" ht="10.199999999999999" customHeight="1" x14ac:dyDescent="0.3">
      <c r="A5225" s="2" t="s">
        <v>56263</v>
      </c>
      <c r="B5225" s="2" t="s">
        <v>56264</v>
      </c>
      <c r="C5225" s="2" t="s">
        <v>56265</v>
      </c>
      <c r="D5225" s="2" t="s">
        <v>3401</v>
      </c>
      <c r="E5225" s="2" t="s">
        <v>56266</v>
      </c>
      <c r="F5225" s="2" t="s">
        <v>52218</v>
      </c>
      <c r="G5225" s="2" t="s">
        <v>3403</v>
      </c>
      <c r="H5225" s="2" t="s">
        <v>56267</v>
      </c>
      <c r="I5225" s="2"/>
      <c r="J5225" s="2" t="s">
        <v>56268</v>
      </c>
      <c r="K5225" s="2">
        <v>1735</v>
      </c>
      <c r="L5225" s="2">
        <v>139</v>
      </c>
      <c r="M5225" s="2">
        <v>5</v>
      </c>
      <c r="N5225" s="2" t="s">
        <v>103</v>
      </c>
      <c r="O5225" s="2" t="s">
        <v>104</v>
      </c>
      <c r="P5225" s="2">
        <v>12</v>
      </c>
      <c r="Q5225" s="2" t="s">
        <v>82</v>
      </c>
    </row>
    <row r="5226" spans="1:17" ht="10.199999999999999" customHeight="1" x14ac:dyDescent="0.3">
      <c r="A5226" s="2" t="s">
        <v>62975</v>
      </c>
      <c r="B5226" s="2" t="s">
        <v>62976</v>
      </c>
      <c r="C5226" s="2" t="s">
        <v>62977</v>
      </c>
      <c r="D5226" s="2" t="s">
        <v>16376</v>
      </c>
      <c r="E5226" s="2" t="s">
        <v>62978</v>
      </c>
      <c r="F5226" s="2" t="s">
        <v>62979</v>
      </c>
      <c r="G5226" s="2" t="s">
        <v>48</v>
      </c>
      <c r="H5226" s="2" t="s">
        <v>62980</v>
      </c>
      <c r="I5226" s="2" t="s">
        <v>53752</v>
      </c>
      <c r="J5226" s="2" t="s">
        <v>62981</v>
      </c>
      <c r="K5226" s="2">
        <v>1735</v>
      </c>
      <c r="L5226" s="2">
        <v>139</v>
      </c>
      <c r="M5226" s="2">
        <v>3</v>
      </c>
      <c r="N5226" s="2" t="s">
        <v>51</v>
      </c>
      <c r="O5226" s="2" t="s">
        <v>52</v>
      </c>
      <c r="P5226" s="2">
        <v>12</v>
      </c>
      <c r="Q5226" s="2" t="s">
        <v>82</v>
      </c>
    </row>
    <row r="5227" spans="1:17" ht="10.199999999999999" customHeight="1" x14ac:dyDescent="0.3">
      <c r="A5227" s="2" t="s">
        <v>8294</v>
      </c>
      <c r="B5227" s="2" t="s">
        <v>8295</v>
      </c>
      <c r="C5227" s="2" t="s">
        <v>8296</v>
      </c>
      <c r="D5227" s="2" t="s">
        <v>8297</v>
      </c>
      <c r="E5227" s="2" t="s">
        <v>8298</v>
      </c>
      <c r="F5227" s="2" t="s">
        <v>8299</v>
      </c>
      <c r="G5227" s="2" t="s">
        <v>512</v>
      </c>
      <c r="H5227" s="2" t="s">
        <v>8300</v>
      </c>
      <c r="I5227" s="2" t="s">
        <v>8301</v>
      </c>
      <c r="J5227" s="2" t="s">
        <v>8302</v>
      </c>
      <c r="K5227" s="2">
        <v>1734</v>
      </c>
      <c r="L5227" s="2">
        <v>116</v>
      </c>
      <c r="M5227" s="2">
        <v>4</v>
      </c>
      <c r="N5227" s="2" t="s">
        <v>145</v>
      </c>
      <c r="O5227" s="2" t="s">
        <v>146</v>
      </c>
      <c r="P5227" s="2">
        <v>14</v>
      </c>
      <c r="Q5227" s="2" t="s">
        <v>82</v>
      </c>
    </row>
    <row r="5228" spans="1:17" ht="10.199999999999999" customHeight="1" x14ac:dyDescent="0.3">
      <c r="A5228" s="2" t="s">
        <v>26525</v>
      </c>
      <c r="B5228" s="2" t="s">
        <v>26526</v>
      </c>
      <c r="C5228" s="2" t="s">
        <v>26527</v>
      </c>
      <c r="D5228" s="2" t="s">
        <v>26528</v>
      </c>
      <c r="E5228" s="2" t="s">
        <v>26529</v>
      </c>
      <c r="F5228" s="2" t="s">
        <v>26530</v>
      </c>
      <c r="G5228" s="2" t="s">
        <v>122</v>
      </c>
      <c r="H5228" s="2" t="s">
        <v>26531</v>
      </c>
      <c r="I5228" s="2" t="s">
        <v>26532</v>
      </c>
      <c r="J5228" s="2" t="s">
        <v>26533</v>
      </c>
      <c r="K5228" s="2">
        <v>1733</v>
      </c>
      <c r="L5228" s="2">
        <v>83</v>
      </c>
      <c r="M5228" s="2">
        <v>5</v>
      </c>
      <c r="N5228" s="2" t="s">
        <v>185</v>
      </c>
      <c r="O5228" s="2" t="s">
        <v>186</v>
      </c>
      <c r="P5228" s="2">
        <v>20</v>
      </c>
      <c r="Q5228" s="2" t="s">
        <v>82</v>
      </c>
    </row>
    <row r="5229" spans="1:17" ht="10.199999999999999" customHeight="1" x14ac:dyDescent="0.3">
      <c r="A5229" s="2" t="s">
        <v>42498</v>
      </c>
      <c r="B5229" s="2" t="s">
        <v>42499</v>
      </c>
      <c r="C5229" s="2" t="s">
        <v>42500</v>
      </c>
      <c r="D5229" s="2" t="s">
        <v>3531</v>
      </c>
      <c r="E5229" s="2" t="s">
        <v>42501</v>
      </c>
      <c r="F5229" s="2" t="s">
        <v>42502</v>
      </c>
      <c r="G5229" s="2" t="s">
        <v>35</v>
      </c>
      <c r="H5229" s="2" t="s">
        <v>42503</v>
      </c>
      <c r="I5229" s="2" t="s">
        <v>42504</v>
      </c>
      <c r="J5229" s="2" t="s">
        <v>42505</v>
      </c>
      <c r="K5229" s="2">
        <v>1733</v>
      </c>
      <c r="L5229" s="2">
        <v>95</v>
      </c>
      <c r="M5229" s="2">
        <v>4</v>
      </c>
      <c r="N5229" s="2" t="s">
        <v>185</v>
      </c>
      <c r="O5229" s="2" t="s">
        <v>186</v>
      </c>
      <c r="P5229" s="2">
        <v>18</v>
      </c>
      <c r="Q5229" s="2" t="s">
        <v>82</v>
      </c>
    </row>
    <row r="5230" spans="1:17" ht="10.199999999999999" customHeight="1" x14ac:dyDescent="0.3">
      <c r="A5230" s="2" t="s">
        <v>58908</v>
      </c>
      <c r="B5230" s="2" t="s">
        <v>58909</v>
      </c>
      <c r="C5230" s="2" t="s">
        <v>58910</v>
      </c>
      <c r="D5230" s="2" t="s">
        <v>1901</v>
      </c>
      <c r="E5230" s="2" t="s">
        <v>58911</v>
      </c>
      <c r="F5230" s="2" t="s">
        <v>58912</v>
      </c>
      <c r="G5230" s="2" t="s">
        <v>521</v>
      </c>
      <c r="H5230" s="2" t="s">
        <v>58913</v>
      </c>
      <c r="I5230" s="2" t="s">
        <v>15051</v>
      </c>
      <c r="J5230" s="2" t="s">
        <v>58914</v>
      </c>
      <c r="K5230" s="2">
        <v>1733</v>
      </c>
      <c r="L5230" s="2" t="s">
        <v>102</v>
      </c>
      <c r="M5230" s="2">
        <v>6</v>
      </c>
      <c r="N5230" s="2" t="s">
        <v>240</v>
      </c>
      <c r="O5230" s="2" t="s">
        <v>241</v>
      </c>
      <c r="P5230" s="2" t="s">
        <v>40</v>
      </c>
      <c r="Q5230" s="2" t="s">
        <v>82</v>
      </c>
    </row>
    <row r="5231" spans="1:17" ht="10.199999999999999" customHeight="1" x14ac:dyDescent="0.3">
      <c r="A5231" s="2" t="s">
        <v>7361</v>
      </c>
      <c r="B5231" s="2" t="s">
        <v>7362</v>
      </c>
      <c r="C5231" s="2" t="s">
        <v>7363</v>
      </c>
      <c r="D5231" s="2" t="s">
        <v>4982</v>
      </c>
      <c r="E5231" s="2" t="s">
        <v>7364</v>
      </c>
      <c r="F5231" s="2" t="s">
        <v>7365</v>
      </c>
      <c r="G5231" s="2" t="s">
        <v>237</v>
      </c>
      <c r="H5231" s="2" t="s">
        <v>7366</v>
      </c>
      <c r="I5231" s="2"/>
      <c r="J5231" s="2" t="s">
        <v>7367</v>
      </c>
      <c r="K5231" s="2">
        <v>1730</v>
      </c>
      <c r="L5231" s="2">
        <v>131</v>
      </c>
      <c r="M5231" s="2">
        <v>2</v>
      </c>
      <c r="N5231" s="2" t="s">
        <v>51</v>
      </c>
      <c r="O5231" s="2" t="s">
        <v>52</v>
      </c>
      <c r="P5231" s="2">
        <v>13</v>
      </c>
      <c r="Q5231" s="2" t="s">
        <v>82</v>
      </c>
    </row>
    <row r="5232" spans="1:17" ht="10.199999999999999" customHeight="1" x14ac:dyDescent="0.3">
      <c r="A5232" s="2" t="s">
        <v>2055</v>
      </c>
      <c r="B5232" s="2" t="s">
        <v>2056</v>
      </c>
      <c r="C5232" s="2" t="s">
        <v>2057</v>
      </c>
      <c r="D5232" s="2" t="s">
        <v>2058</v>
      </c>
      <c r="E5232" s="2" t="s">
        <v>2059</v>
      </c>
      <c r="F5232" s="2" t="s">
        <v>2060</v>
      </c>
      <c r="G5232" s="2" t="s">
        <v>839</v>
      </c>
      <c r="H5232" s="2" t="s">
        <v>2061</v>
      </c>
      <c r="I5232" s="2"/>
      <c r="J5232" s="2" t="s">
        <v>2062</v>
      </c>
      <c r="K5232" s="2">
        <v>1729</v>
      </c>
      <c r="L5232" s="2">
        <v>100</v>
      </c>
      <c r="M5232" s="2">
        <v>3</v>
      </c>
      <c r="N5232" s="2" t="s">
        <v>145</v>
      </c>
      <c r="O5232" s="2" t="s">
        <v>146</v>
      </c>
      <c r="P5232" s="2">
        <v>17</v>
      </c>
      <c r="Q5232" s="2" t="s">
        <v>82</v>
      </c>
    </row>
    <row r="5233" spans="1:17" ht="10.199999999999999" customHeight="1" x14ac:dyDescent="0.3">
      <c r="A5233" s="2" t="s">
        <v>43920</v>
      </c>
      <c r="B5233" s="2" t="s">
        <v>43921</v>
      </c>
      <c r="C5233" s="2" t="s">
        <v>43922</v>
      </c>
      <c r="D5233" s="2" t="s">
        <v>6928</v>
      </c>
      <c r="E5233" s="2" t="s">
        <v>43923</v>
      </c>
      <c r="F5233" s="2" t="s">
        <v>43924</v>
      </c>
      <c r="G5233" s="2" t="s">
        <v>248</v>
      </c>
      <c r="H5233" s="2" t="s">
        <v>43925</v>
      </c>
      <c r="I5233" s="2"/>
      <c r="J5233" s="2" t="s">
        <v>43926</v>
      </c>
      <c r="K5233" s="2">
        <v>1729</v>
      </c>
      <c r="L5233" s="2">
        <v>148</v>
      </c>
      <c r="M5233" s="2">
        <v>7</v>
      </c>
      <c r="N5233" s="2" t="s">
        <v>381</v>
      </c>
      <c r="O5233" s="2" t="s">
        <v>382</v>
      </c>
      <c r="P5233" s="2">
        <v>11</v>
      </c>
      <c r="Q5233" s="2" t="s">
        <v>82</v>
      </c>
    </row>
    <row r="5234" spans="1:17" ht="10.199999999999999" customHeight="1" x14ac:dyDescent="0.3">
      <c r="A5234" s="2" t="s">
        <v>5058</v>
      </c>
      <c r="B5234" s="2" t="s">
        <v>5059</v>
      </c>
      <c r="C5234" s="2" t="s">
        <v>5060</v>
      </c>
      <c r="D5234" s="2" t="s">
        <v>5061</v>
      </c>
      <c r="E5234" s="2" t="s">
        <v>2665</v>
      </c>
      <c r="F5234" s="2" t="s">
        <v>5062</v>
      </c>
      <c r="G5234" s="2" t="s">
        <v>5063</v>
      </c>
      <c r="H5234" s="2" t="s">
        <v>5064</v>
      </c>
      <c r="I5234" s="2" t="s">
        <v>2668</v>
      </c>
      <c r="J5234" s="2" t="s">
        <v>5065</v>
      </c>
      <c r="K5234" s="2">
        <v>1728</v>
      </c>
      <c r="L5234" s="2">
        <v>152</v>
      </c>
      <c r="M5234" s="2">
        <v>4</v>
      </c>
      <c r="N5234" s="2" t="s">
        <v>381</v>
      </c>
      <c r="O5234" s="2" t="s">
        <v>382</v>
      </c>
      <c r="P5234" s="2">
        <v>11</v>
      </c>
      <c r="Q5234" s="2" t="s">
        <v>82</v>
      </c>
    </row>
    <row r="5235" spans="1:17" ht="10.199999999999999" customHeight="1" x14ac:dyDescent="0.3">
      <c r="A5235" s="2" t="s">
        <v>16897</v>
      </c>
      <c r="B5235" s="2" t="s">
        <v>16898</v>
      </c>
      <c r="C5235" s="2" t="s">
        <v>16899</v>
      </c>
      <c r="D5235" s="2" t="s">
        <v>56</v>
      </c>
      <c r="E5235" s="2" t="s">
        <v>16900</v>
      </c>
      <c r="F5235" s="2" t="s">
        <v>8929</v>
      </c>
      <c r="G5235" s="2" t="s">
        <v>257</v>
      </c>
      <c r="H5235" s="2" t="s">
        <v>16901</v>
      </c>
      <c r="I5235" s="2" t="s">
        <v>16902</v>
      </c>
      <c r="J5235" s="2" t="s">
        <v>16903</v>
      </c>
      <c r="K5235" s="2">
        <v>1728</v>
      </c>
      <c r="L5235" s="2">
        <v>135</v>
      </c>
      <c r="M5235" s="2">
        <v>5</v>
      </c>
      <c r="N5235" s="2" t="s">
        <v>185</v>
      </c>
      <c r="O5235" s="2" t="s">
        <v>186</v>
      </c>
      <c r="P5235" s="2">
        <v>12</v>
      </c>
      <c r="Q5235" s="2" t="s">
        <v>82</v>
      </c>
    </row>
    <row r="5236" spans="1:17" ht="10.199999999999999" customHeight="1" x14ac:dyDescent="0.3">
      <c r="A5236" s="2" t="s">
        <v>28064</v>
      </c>
      <c r="B5236" s="2" t="s">
        <v>28065</v>
      </c>
      <c r="C5236" s="2" t="s">
        <v>28066</v>
      </c>
      <c r="D5236" s="2" t="s">
        <v>6214</v>
      </c>
      <c r="E5236" s="2" t="s">
        <v>28067</v>
      </c>
      <c r="F5236" s="2" t="s">
        <v>18766</v>
      </c>
      <c r="G5236" s="2" t="s">
        <v>48</v>
      </c>
      <c r="H5236" s="2" t="s">
        <v>28068</v>
      </c>
      <c r="I5236" s="2" t="s">
        <v>19800</v>
      </c>
      <c r="J5236" s="2" t="s">
        <v>28069</v>
      </c>
      <c r="K5236" s="2">
        <v>1728</v>
      </c>
      <c r="L5236" s="2">
        <v>127</v>
      </c>
      <c r="M5236" s="2">
        <v>5</v>
      </c>
      <c r="N5236" s="2" t="s">
        <v>38</v>
      </c>
      <c r="O5236" s="2" t="s">
        <v>39</v>
      </c>
      <c r="P5236" s="2">
        <v>13</v>
      </c>
      <c r="Q5236" s="2" t="s">
        <v>82</v>
      </c>
    </row>
    <row r="5237" spans="1:17" ht="10.199999999999999" customHeight="1" x14ac:dyDescent="0.3">
      <c r="A5237" s="2" t="s">
        <v>8213</v>
      </c>
      <c r="B5237" s="2" t="s">
        <v>8214</v>
      </c>
      <c r="C5237" s="2" t="s">
        <v>8215</v>
      </c>
      <c r="D5237" s="2" t="s">
        <v>8216</v>
      </c>
      <c r="E5237" s="2" t="s">
        <v>8217</v>
      </c>
      <c r="F5237" s="2" t="s">
        <v>8218</v>
      </c>
      <c r="G5237" s="2" t="s">
        <v>512</v>
      </c>
      <c r="H5237" s="2" t="s">
        <v>8219</v>
      </c>
      <c r="I5237" s="2" t="s">
        <v>8220</v>
      </c>
      <c r="J5237" s="2" t="s">
        <v>8221</v>
      </c>
      <c r="K5237" s="2">
        <v>1726</v>
      </c>
      <c r="L5237" s="2">
        <v>108</v>
      </c>
      <c r="M5237" s="2">
        <v>4</v>
      </c>
      <c r="N5237" s="2" t="s">
        <v>185</v>
      </c>
      <c r="O5237" s="2" t="s">
        <v>186</v>
      </c>
      <c r="P5237" s="2">
        <v>15</v>
      </c>
      <c r="Q5237" s="2" t="s">
        <v>82</v>
      </c>
    </row>
    <row r="5238" spans="1:17" ht="10.199999999999999" customHeight="1" x14ac:dyDescent="0.3">
      <c r="A5238" s="2" t="s">
        <v>23226</v>
      </c>
      <c r="B5238" s="2" t="s">
        <v>23227</v>
      </c>
      <c r="C5238" s="2" t="s">
        <v>23228</v>
      </c>
      <c r="D5238" s="2" t="s">
        <v>3083</v>
      </c>
      <c r="E5238" s="2" t="s">
        <v>23229</v>
      </c>
      <c r="F5238" s="2" t="s">
        <v>23230</v>
      </c>
      <c r="G5238" s="2" t="s">
        <v>142</v>
      </c>
      <c r="H5238" s="2" t="s">
        <v>23231</v>
      </c>
      <c r="I5238" s="2"/>
      <c r="J5238" s="2" t="s">
        <v>23232</v>
      </c>
      <c r="K5238" s="2">
        <v>1726</v>
      </c>
      <c r="L5238" s="2">
        <v>93</v>
      </c>
      <c r="M5238" s="2">
        <v>3</v>
      </c>
      <c r="N5238" s="2" t="s">
        <v>185</v>
      </c>
      <c r="O5238" s="2" t="s">
        <v>186</v>
      </c>
      <c r="P5238" s="2">
        <v>18</v>
      </c>
      <c r="Q5238" s="2" t="s">
        <v>82</v>
      </c>
    </row>
    <row r="5239" spans="1:17" ht="10.199999999999999" customHeight="1" x14ac:dyDescent="0.3">
      <c r="A5239" s="2" t="s">
        <v>38909</v>
      </c>
      <c r="B5239" s="2" t="s">
        <v>38910</v>
      </c>
      <c r="C5239" s="2" t="s">
        <v>38911</v>
      </c>
      <c r="D5239" s="2" t="s">
        <v>264</v>
      </c>
      <c r="E5239" s="2" t="s">
        <v>38912</v>
      </c>
      <c r="F5239" s="2" t="s">
        <v>38913</v>
      </c>
      <c r="G5239" s="2" t="s">
        <v>267</v>
      </c>
      <c r="H5239" s="2" t="s">
        <v>38914</v>
      </c>
      <c r="I5239" s="2" t="s">
        <v>28023</v>
      </c>
      <c r="J5239" s="2" t="s">
        <v>38915</v>
      </c>
      <c r="K5239" s="2">
        <v>1726</v>
      </c>
      <c r="L5239" s="2">
        <v>150</v>
      </c>
      <c r="M5239" s="2">
        <v>4</v>
      </c>
      <c r="N5239" s="2" t="s">
        <v>51</v>
      </c>
      <c r="O5239" s="2" t="s">
        <v>52</v>
      </c>
      <c r="P5239" s="2">
        <v>11</v>
      </c>
      <c r="Q5239" s="2" t="s">
        <v>82</v>
      </c>
    </row>
    <row r="5240" spans="1:17" ht="10.199999999999999" customHeight="1" x14ac:dyDescent="0.3">
      <c r="A5240" s="2" t="s">
        <v>50862</v>
      </c>
      <c r="B5240" s="2" t="s">
        <v>50863</v>
      </c>
      <c r="C5240" s="2" t="s">
        <v>50864</v>
      </c>
      <c r="D5240" s="2" t="s">
        <v>32</v>
      </c>
      <c r="E5240" s="2" t="s">
        <v>50865</v>
      </c>
      <c r="F5240" s="2" t="s">
        <v>30679</v>
      </c>
      <c r="G5240" s="2" t="s">
        <v>521</v>
      </c>
      <c r="H5240" s="2" t="s">
        <v>50866</v>
      </c>
      <c r="I5240" s="2" t="s">
        <v>4134</v>
      </c>
      <c r="J5240" s="2" t="s">
        <v>50867</v>
      </c>
      <c r="K5240" s="2">
        <v>1726</v>
      </c>
      <c r="L5240" s="2" t="s">
        <v>102</v>
      </c>
      <c r="M5240" s="2">
        <v>3</v>
      </c>
      <c r="N5240" s="2" t="s">
        <v>51</v>
      </c>
      <c r="O5240" s="2" t="s">
        <v>52</v>
      </c>
      <c r="P5240" s="2" t="s">
        <v>40</v>
      </c>
      <c r="Q5240" s="2" t="s">
        <v>82</v>
      </c>
    </row>
    <row r="5241" spans="1:17" ht="10.199999999999999" customHeight="1" x14ac:dyDescent="0.3">
      <c r="A5241" s="2" t="s">
        <v>24400</v>
      </c>
      <c r="B5241" s="2" t="s">
        <v>24401</v>
      </c>
      <c r="C5241" s="2" t="s">
        <v>24402</v>
      </c>
      <c r="D5241" s="2" t="s">
        <v>24403</v>
      </c>
      <c r="E5241" s="2" t="s">
        <v>24404</v>
      </c>
      <c r="F5241" s="2" t="s">
        <v>24405</v>
      </c>
      <c r="G5241" s="2" t="s">
        <v>132</v>
      </c>
      <c r="H5241" s="2" t="s">
        <v>24406</v>
      </c>
      <c r="I5241" s="2" t="s">
        <v>24407</v>
      </c>
      <c r="J5241" s="2" t="s">
        <v>24408</v>
      </c>
      <c r="K5241" s="2">
        <v>1725</v>
      </c>
      <c r="L5241" s="2">
        <v>87</v>
      </c>
      <c r="M5241" s="2">
        <v>4</v>
      </c>
      <c r="N5241" s="2" t="s">
        <v>185</v>
      </c>
      <c r="O5241" s="2" t="s">
        <v>186</v>
      </c>
      <c r="P5241" s="2">
        <v>19</v>
      </c>
      <c r="Q5241" s="2" t="s">
        <v>82</v>
      </c>
    </row>
    <row r="5242" spans="1:17" ht="10.199999999999999" customHeight="1" x14ac:dyDescent="0.3">
      <c r="A5242" s="2" t="s">
        <v>13621</v>
      </c>
      <c r="B5242" s="2" t="s">
        <v>13622</v>
      </c>
      <c r="C5242" s="2" t="s">
        <v>13623</v>
      </c>
      <c r="D5242" s="2" t="s">
        <v>2906</v>
      </c>
      <c r="E5242" s="2" t="s">
        <v>13624</v>
      </c>
      <c r="F5242" s="2" t="s">
        <v>13625</v>
      </c>
      <c r="G5242" s="2" t="s">
        <v>292</v>
      </c>
      <c r="H5242" s="2" t="s">
        <v>13626</v>
      </c>
      <c r="I5242" s="2" t="s">
        <v>5116</v>
      </c>
      <c r="J5242" s="2" t="s">
        <v>13627</v>
      </c>
      <c r="K5242" s="2">
        <v>1724</v>
      </c>
      <c r="L5242" s="2">
        <v>111</v>
      </c>
      <c r="M5242" s="2">
        <v>4</v>
      </c>
      <c r="N5242" s="2" t="s">
        <v>51</v>
      </c>
      <c r="O5242" s="2" t="s">
        <v>52</v>
      </c>
      <c r="P5242" s="2">
        <v>15</v>
      </c>
      <c r="Q5242" s="2" t="s">
        <v>82</v>
      </c>
    </row>
    <row r="5243" spans="1:17" ht="10.199999999999999" customHeight="1" x14ac:dyDescent="0.3">
      <c r="A5243" s="2" t="s">
        <v>13964</v>
      </c>
      <c r="B5243" s="2" t="s">
        <v>13965</v>
      </c>
      <c r="C5243" s="2" t="s">
        <v>13966</v>
      </c>
      <c r="D5243" s="2" t="s">
        <v>6986</v>
      </c>
      <c r="E5243" s="2" t="s">
        <v>13967</v>
      </c>
      <c r="F5243" s="2" t="s">
        <v>13966</v>
      </c>
      <c r="G5243" s="2" t="s">
        <v>257</v>
      </c>
      <c r="H5243" s="2" t="s">
        <v>13968</v>
      </c>
      <c r="I5243" s="2" t="s">
        <v>7424</v>
      </c>
      <c r="J5243" s="2" t="s">
        <v>13969</v>
      </c>
      <c r="K5243" s="2">
        <v>1724</v>
      </c>
      <c r="L5243" s="2">
        <v>133</v>
      </c>
      <c r="M5243" s="2">
        <v>5</v>
      </c>
      <c r="N5243" s="2" t="s">
        <v>145</v>
      </c>
      <c r="O5243" s="2" t="s">
        <v>146</v>
      </c>
      <c r="P5243" s="2">
        <v>13</v>
      </c>
      <c r="Q5243" s="2" t="s">
        <v>82</v>
      </c>
    </row>
    <row r="5244" spans="1:17" ht="10.199999999999999" customHeight="1" x14ac:dyDescent="0.3">
      <c r="A5244" s="2" t="s">
        <v>38305</v>
      </c>
      <c r="B5244" s="2" t="s">
        <v>38306</v>
      </c>
      <c r="C5244" s="2" t="s">
        <v>38307</v>
      </c>
      <c r="D5244" s="2" t="s">
        <v>12326</v>
      </c>
      <c r="E5244" s="2" t="s">
        <v>38308</v>
      </c>
      <c r="F5244" s="2" t="s">
        <v>38309</v>
      </c>
      <c r="G5244" s="2" t="s">
        <v>59</v>
      </c>
      <c r="H5244" s="2" t="s">
        <v>38310</v>
      </c>
      <c r="I5244" s="2" t="s">
        <v>38311</v>
      </c>
      <c r="J5244" s="2" t="s">
        <v>38312</v>
      </c>
      <c r="K5244" s="2">
        <v>1724</v>
      </c>
      <c r="L5244" s="2">
        <v>121</v>
      </c>
      <c r="M5244" s="2">
        <v>6</v>
      </c>
      <c r="N5244" s="2" t="s">
        <v>174</v>
      </c>
      <c r="O5244" s="2" t="s">
        <v>175</v>
      </c>
      <c r="P5244" s="2">
        <v>14</v>
      </c>
      <c r="Q5244" s="2" t="s">
        <v>82</v>
      </c>
    </row>
    <row r="5245" spans="1:17" ht="10.199999999999999" customHeight="1" x14ac:dyDescent="0.3">
      <c r="A5245" s="2" t="s">
        <v>63829</v>
      </c>
      <c r="B5245" s="2" t="s">
        <v>63830</v>
      </c>
      <c r="C5245" s="2" t="s">
        <v>63831</v>
      </c>
      <c r="D5245" s="2" t="s">
        <v>23488</v>
      </c>
      <c r="E5245" s="2" t="s">
        <v>63832</v>
      </c>
      <c r="F5245" s="2" t="s">
        <v>63833</v>
      </c>
      <c r="G5245" s="2" t="s">
        <v>277</v>
      </c>
      <c r="H5245" s="2" t="s">
        <v>63834</v>
      </c>
      <c r="I5245" s="2"/>
      <c r="J5245" s="2" t="s">
        <v>63835</v>
      </c>
      <c r="K5245" s="2">
        <v>1724</v>
      </c>
      <c r="L5245" s="2">
        <v>92</v>
      </c>
      <c r="M5245" s="2">
        <v>4</v>
      </c>
      <c r="N5245" s="2" t="s">
        <v>145</v>
      </c>
      <c r="O5245" s="2" t="s">
        <v>146</v>
      </c>
      <c r="P5245" s="2">
        <v>18</v>
      </c>
      <c r="Q5245" s="2" t="s">
        <v>82</v>
      </c>
    </row>
    <row r="5246" spans="1:17" ht="10.199999999999999" customHeight="1" x14ac:dyDescent="0.3">
      <c r="A5246" s="2" t="s">
        <v>65939</v>
      </c>
      <c r="B5246" s="2" t="s">
        <v>65940</v>
      </c>
      <c r="C5246" s="2" t="s">
        <v>65941</v>
      </c>
      <c r="D5246" s="2" t="s">
        <v>2932</v>
      </c>
      <c r="E5246" s="2" t="s">
        <v>65942</v>
      </c>
      <c r="F5246" s="2" t="s">
        <v>1413</v>
      </c>
      <c r="G5246" s="2" t="s">
        <v>237</v>
      </c>
      <c r="H5246" s="2" t="s">
        <v>65943</v>
      </c>
      <c r="I5246" s="2"/>
      <c r="J5246" s="2" t="s">
        <v>65944</v>
      </c>
      <c r="K5246" s="2">
        <v>1724</v>
      </c>
      <c r="L5246" s="2">
        <v>191</v>
      </c>
      <c r="M5246" s="2">
        <v>3</v>
      </c>
      <c r="N5246" s="2" t="s">
        <v>51</v>
      </c>
      <c r="O5246" s="2" t="s">
        <v>52</v>
      </c>
      <c r="P5246" s="2">
        <v>9</v>
      </c>
      <c r="Q5246" s="2" t="s">
        <v>82</v>
      </c>
    </row>
    <row r="5247" spans="1:17" ht="10.199999999999999" customHeight="1" x14ac:dyDescent="0.3">
      <c r="A5247" s="2" t="s">
        <v>11582</v>
      </c>
      <c r="B5247" s="2" t="s">
        <v>11583</v>
      </c>
      <c r="C5247" s="2" t="s">
        <v>11584</v>
      </c>
      <c r="D5247" s="2" t="s">
        <v>579</v>
      </c>
      <c r="E5247" s="2" t="s">
        <v>8094</v>
      </c>
      <c r="F5247" s="2" t="s">
        <v>11585</v>
      </c>
      <c r="G5247" s="2" t="s">
        <v>111</v>
      </c>
      <c r="H5247" s="2" t="s">
        <v>11586</v>
      </c>
      <c r="I5247" s="2" t="s">
        <v>11587</v>
      </c>
      <c r="J5247" s="2" t="s">
        <v>11588</v>
      </c>
      <c r="K5247" s="2">
        <v>1723</v>
      </c>
      <c r="L5247" s="2">
        <v>140</v>
      </c>
      <c r="M5247" s="2">
        <v>6</v>
      </c>
      <c r="N5247" s="2" t="s">
        <v>103</v>
      </c>
      <c r="O5247" s="2" t="s">
        <v>104</v>
      </c>
      <c r="P5247" s="2">
        <v>12</v>
      </c>
      <c r="Q5247" s="2" t="s">
        <v>490</v>
      </c>
    </row>
    <row r="5248" spans="1:17" ht="10.199999999999999" customHeight="1" x14ac:dyDescent="0.3">
      <c r="A5248" s="2" t="s">
        <v>24644</v>
      </c>
      <c r="B5248" s="2" t="s">
        <v>24645</v>
      </c>
      <c r="C5248" s="2" t="s">
        <v>24646</v>
      </c>
      <c r="D5248" s="2" t="s">
        <v>5086</v>
      </c>
      <c r="E5248" s="2" t="s">
        <v>24647</v>
      </c>
      <c r="F5248" s="2" t="s">
        <v>24648</v>
      </c>
      <c r="G5248" s="2" t="s">
        <v>540</v>
      </c>
      <c r="H5248" s="2" t="s">
        <v>24649</v>
      </c>
      <c r="I5248" s="2"/>
      <c r="J5248" s="2" t="s">
        <v>24650</v>
      </c>
      <c r="K5248" s="2">
        <v>1723</v>
      </c>
      <c r="L5248" s="2">
        <v>102</v>
      </c>
      <c r="M5248" s="2">
        <v>5</v>
      </c>
      <c r="N5248" s="2" t="s">
        <v>80</v>
      </c>
      <c r="O5248" s="2" t="s">
        <v>81</v>
      </c>
      <c r="P5248" s="2">
        <v>16</v>
      </c>
      <c r="Q5248" s="2" t="s">
        <v>82</v>
      </c>
    </row>
    <row r="5249" spans="1:17" ht="10.199999999999999" customHeight="1" x14ac:dyDescent="0.3">
      <c r="A5249" s="2" t="s">
        <v>65860</v>
      </c>
      <c r="B5249" s="2" t="s">
        <v>65861</v>
      </c>
      <c r="C5249" s="2" t="s">
        <v>65862</v>
      </c>
      <c r="D5249" s="2" t="s">
        <v>11642</v>
      </c>
      <c r="E5249" s="2" t="s">
        <v>65863</v>
      </c>
      <c r="F5249" s="2" t="s">
        <v>11644</v>
      </c>
      <c r="G5249" s="2" t="s">
        <v>359</v>
      </c>
      <c r="H5249" s="2" t="s">
        <v>65864</v>
      </c>
      <c r="I5249" s="2"/>
      <c r="J5249" s="2" t="s">
        <v>65865</v>
      </c>
      <c r="K5249" s="2">
        <v>1723</v>
      </c>
      <c r="L5249" s="2">
        <v>59</v>
      </c>
      <c r="M5249" s="2">
        <v>1</v>
      </c>
      <c r="N5249" s="2" t="s">
        <v>114</v>
      </c>
      <c r="O5249" s="2" t="s">
        <v>115</v>
      </c>
      <c r="P5249" s="2">
        <v>29</v>
      </c>
      <c r="Q5249" s="2" t="s">
        <v>41</v>
      </c>
    </row>
    <row r="5250" spans="1:17" ht="10.199999999999999" customHeight="1" x14ac:dyDescent="0.3">
      <c r="A5250" s="2" t="s">
        <v>8807</v>
      </c>
      <c r="B5250" s="2" t="s">
        <v>8808</v>
      </c>
      <c r="C5250" s="2" t="s">
        <v>8809</v>
      </c>
      <c r="D5250" s="2" t="s">
        <v>3049</v>
      </c>
      <c r="E5250" s="2" t="s">
        <v>8810</v>
      </c>
      <c r="F5250" s="2" t="s">
        <v>3051</v>
      </c>
      <c r="G5250" s="2" t="s">
        <v>521</v>
      </c>
      <c r="H5250" s="2" t="s">
        <v>3052</v>
      </c>
      <c r="I5250" s="2" t="s">
        <v>8811</v>
      </c>
      <c r="J5250" s="2" t="s">
        <v>8812</v>
      </c>
      <c r="K5250" s="2">
        <v>1722</v>
      </c>
      <c r="L5250" s="2" t="s">
        <v>102</v>
      </c>
      <c r="M5250" s="2">
        <v>4</v>
      </c>
      <c r="N5250" s="2" t="s">
        <v>185</v>
      </c>
      <c r="O5250" s="2" t="s">
        <v>186</v>
      </c>
      <c r="P5250" s="2" t="s">
        <v>40</v>
      </c>
      <c r="Q5250" s="2" t="s">
        <v>82</v>
      </c>
    </row>
    <row r="5251" spans="1:17" ht="10.199999999999999" customHeight="1" x14ac:dyDescent="0.3">
      <c r="A5251" s="2" t="s">
        <v>1817</v>
      </c>
      <c r="B5251" s="2" t="s">
        <v>1818</v>
      </c>
      <c r="C5251" s="2" t="s">
        <v>1819</v>
      </c>
      <c r="D5251" s="2" t="s">
        <v>1521</v>
      </c>
      <c r="E5251" s="2" t="s">
        <v>1820</v>
      </c>
      <c r="F5251" s="2" t="s">
        <v>1821</v>
      </c>
      <c r="G5251" s="2" t="s">
        <v>1524</v>
      </c>
      <c r="H5251" s="2" t="s">
        <v>1822</v>
      </c>
      <c r="I5251" s="2"/>
      <c r="J5251" s="2" t="s">
        <v>1823</v>
      </c>
      <c r="K5251" s="2">
        <v>1721</v>
      </c>
      <c r="L5251" s="2" t="s">
        <v>102</v>
      </c>
      <c r="M5251" s="2">
        <v>1</v>
      </c>
      <c r="N5251" s="2" t="s">
        <v>51</v>
      </c>
      <c r="O5251" s="2" t="s">
        <v>52</v>
      </c>
      <c r="P5251" s="2" t="s">
        <v>40</v>
      </c>
      <c r="Q5251" s="2" t="s">
        <v>41</v>
      </c>
    </row>
    <row r="5252" spans="1:17" ht="10.199999999999999" customHeight="1" x14ac:dyDescent="0.3">
      <c r="A5252" s="2" t="s">
        <v>3316</v>
      </c>
      <c r="B5252" s="2" t="s">
        <v>3317</v>
      </c>
      <c r="C5252" s="2" t="s">
        <v>3318</v>
      </c>
      <c r="D5252" s="2" t="s">
        <v>3319</v>
      </c>
      <c r="E5252" s="2" t="s">
        <v>3320</v>
      </c>
      <c r="F5252" s="2" t="s">
        <v>3321</v>
      </c>
      <c r="G5252" s="2" t="s">
        <v>839</v>
      </c>
      <c r="H5252" s="2" t="s">
        <v>3322</v>
      </c>
      <c r="I5252" s="2"/>
      <c r="J5252" s="2" t="s">
        <v>3323</v>
      </c>
      <c r="K5252" s="2">
        <v>1721</v>
      </c>
      <c r="L5252" s="2">
        <v>97</v>
      </c>
      <c r="M5252" s="2">
        <v>3</v>
      </c>
      <c r="N5252" s="2" t="s">
        <v>584</v>
      </c>
      <c r="O5252" s="2" t="s">
        <v>585</v>
      </c>
      <c r="P5252" s="2">
        <v>17</v>
      </c>
      <c r="Q5252" s="2" t="s">
        <v>82</v>
      </c>
    </row>
    <row r="5253" spans="1:17" ht="10.199999999999999" customHeight="1" x14ac:dyDescent="0.3">
      <c r="A5253" s="2" t="s">
        <v>35062</v>
      </c>
      <c r="B5253" s="2" t="s">
        <v>35063</v>
      </c>
      <c r="C5253" s="2" t="s">
        <v>35064</v>
      </c>
      <c r="D5253" s="2" t="s">
        <v>8179</v>
      </c>
      <c r="E5253" s="2" t="s">
        <v>35065</v>
      </c>
      <c r="F5253" s="2" t="s">
        <v>35066</v>
      </c>
      <c r="G5253" s="2" t="s">
        <v>521</v>
      </c>
      <c r="H5253" s="2" t="s">
        <v>35067</v>
      </c>
      <c r="I5253" s="2" t="s">
        <v>35068</v>
      </c>
      <c r="J5253" s="2" t="s">
        <v>35069</v>
      </c>
      <c r="K5253" s="2">
        <v>1721</v>
      </c>
      <c r="L5253" s="2" t="s">
        <v>102</v>
      </c>
      <c r="M5253" s="2">
        <v>3</v>
      </c>
      <c r="N5253" s="2" t="s">
        <v>51</v>
      </c>
      <c r="O5253" s="2" t="s">
        <v>52</v>
      </c>
      <c r="P5253" s="2" t="s">
        <v>40</v>
      </c>
      <c r="Q5253" s="2" t="s">
        <v>82</v>
      </c>
    </row>
    <row r="5254" spans="1:17" ht="10.199999999999999" customHeight="1" x14ac:dyDescent="0.3">
      <c r="A5254" s="2" t="s">
        <v>47429</v>
      </c>
      <c r="B5254" s="2" t="s">
        <v>47430</v>
      </c>
      <c r="C5254" s="2" t="s">
        <v>47431</v>
      </c>
      <c r="D5254" s="2" t="s">
        <v>95</v>
      </c>
      <c r="E5254" s="2" t="s">
        <v>47432</v>
      </c>
      <c r="F5254" s="2" t="s">
        <v>13533</v>
      </c>
      <c r="G5254" s="2" t="s">
        <v>521</v>
      </c>
      <c r="H5254" s="2" t="s">
        <v>13534</v>
      </c>
      <c r="I5254" s="2" t="s">
        <v>47433</v>
      </c>
      <c r="J5254" s="2" t="s">
        <v>47434</v>
      </c>
      <c r="K5254" s="2">
        <v>1721</v>
      </c>
      <c r="L5254" s="2" t="s">
        <v>102</v>
      </c>
      <c r="M5254" s="2">
        <v>2</v>
      </c>
      <c r="N5254" s="2" t="s">
        <v>103</v>
      </c>
      <c r="O5254" s="2" t="s">
        <v>104</v>
      </c>
      <c r="P5254" s="2" t="s">
        <v>40</v>
      </c>
      <c r="Q5254" s="2" t="s">
        <v>82</v>
      </c>
    </row>
    <row r="5255" spans="1:17" ht="10.199999999999999" customHeight="1" x14ac:dyDescent="0.3">
      <c r="A5255" s="2" t="s">
        <v>58894</v>
      </c>
      <c r="B5255" s="2" t="s">
        <v>58895</v>
      </c>
      <c r="C5255" s="2" t="s">
        <v>58896</v>
      </c>
      <c r="D5255" s="2" t="s">
        <v>11327</v>
      </c>
      <c r="E5255" s="2" t="s">
        <v>58897</v>
      </c>
      <c r="F5255" s="2" t="s">
        <v>58898</v>
      </c>
      <c r="G5255" s="2" t="s">
        <v>98</v>
      </c>
      <c r="H5255" s="2" t="s">
        <v>58899</v>
      </c>
      <c r="I5255" s="2" t="s">
        <v>4705</v>
      </c>
      <c r="J5255" s="2" t="s">
        <v>58900</v>
      </c>
      <c r="K5255" s="2">
        <v>1721</v>
      </c>
      <c r="L5255" s="2" t="s">
        <v>102</v>
      </c>
      <c r="M5255" s="2">
        <v>3</v>
      </c>
      <c r="N5255" s="2" t="s">
        <v>584</v>
      </c>
      <c r="O5255" s="2" t="s">
        <v>585</v>
      </c>
      <c r="P5255" s="2" t="s">
        <v>40</v>
      </c>
      <c r="Q5255" s="2" t="s">
        <v>82</v>
      </c>
    </row>
    <row r="5256" spans="1:17" ht="10.199999999999999" customHeight="1" x14ac:dyDescent="0.3">
      <c r="A5256" s="2" t="s">
        <v>13326</v>
      </c>
      <c r="B5256" s="2" t="s">
        <v>13327</v>
      </c>
      <c r="C5256" s="2" t="s">
        <v>13328</v>
      </c>
      <c r="D5256" s="2" t="s">
        <v>13329</v>
      </c>
      <c r="E5256" s="2" t="s">
        <v>13330</v>
      </c>
      <c r="F5256" s="2" t="s">
        <v>13331</v>
      </c>
      <c r="G5256" s="2" t="s">
        <v>359</v>
      </c>
      <c r="H5256" s="2" t="s">
        <v>13332</v>
      </c>
      <c r="I5256" s="2" t="s">
        <v>13333</v>
      </c>
      <c r="J5256" s="2" t="s">
        <v>13334</v>
      </c>
      <c r="K5256" s="2">
        <v>1719</v>
      </c>
      <c r="L5256" s="2">
        <v>119</v>
      </c>
      <c r="M5256" s="2">
        <v>4</v>
      </c>
      <c r="N5256" s="2" t="s">
        <v>185</v>
      </c>
      <c r="O5256" s="2" t="s">
        <v>186</v>
      </c>
      <c r="P5256" s="2">
        <v>14</v>
      </c>
      <c r="Q5256" s="2" t="s">
        <v>82</v>
      </c>
    </row>
    <row r="5257" spans="1:17" ht="10.199999999999999" customHeight="1" x14ac:dyDescent="0.3">
      <c r="A5257" s="2" t="s">
        <v>40922</v>
      </c>
      <c r="B5257" s="2" t="s">
        <v>40923</v>
      </c>
      <c r="C5257" s="2" t="s">
        <v>40924</v>
      </c>
      <c r="D5257" s="2" t="s">
        <v>1007</v>
      </c>
      <c r="E5257" s="2" t="s">
        <v>40925</v>
      </c>
      <c r="F5257" s="2" t="s">
        <v>40926</v>
      </c>
      <c r="G5257" s="2" t="s">
        <v>267</v>
      </c>
      <c r="H5257" s="2" t="s">
        <v>40927</v>
      </c>
      <c r="I5257" s="2" t="s">
        <v>8562</v>
      </c>
      <c r="J5257" s="2" t="s">
        <v>40928</v>
      </c>
      <c r="K5257" s="2">
        <v>1719</v>
      </c>
      <c r="L5257" s="2">
        <v>135</v>
      </c>
      <c r="M5257" s="2">
        <v>3</v>
      </c>
      <c r="N5257" s="2" t="s">
        <v>185</v>
      </c>
      <c r="O5257" s="2" t="s">
        <v>186</v>
      </c>
      <c r="P5257" s="2">
        <v>12</v>
      </c>
      <c r="Q5257" s="2" t="s">
        <v>82</v>
      </c>
    </row>
    <row r="5258" spans="1:17" ht="10.199999999999999" customHeight="1" x14ac:dyDescent="0.3">
      <c r="A5258" s="2" t="s">
        <v>67588</v>
      </c>
      <c r="B5258" s="2" t="s">
        <v>67589</v>
      </c>
      <c r="C5258" s="2" t="s">
        <v>67590</v>
      </c>
      <c r="D5258" s="2" t="s">
        <v>2689</v>
      </c>
      <c r="E5258" s="2" t="s">
        <v>67591</v>
      </c>
      <c r="F5258" s="2" t="s">
        <v>13533</v>
      </c>
      <c r="G5258" s="2" t="s">
        <v>540</v>
      </c>
      <c r="H5258" s="2" t="s">
        <v>67592</v>
      </c>
      <c r="I5258" s="2"/>
      <c r="J5258" s="2" t="s">
        <v>67593</v>
      </c>
      <c r="K5258" s="2">
        <v>1719</v>
      </c>
      <c r="L5258" s="2">
        <v>99</v>
      </c>
      <c r="M5258" s="2">
        <v>5</v>
      </c>
      <c r="N5258" s="2" t="s">
        <v>80</v>
      </c>
      <c r="O5258" s="2" t="s">
        <v>81</v>
      </c>
      <c r="P5258" s="2">
        <v>17</v>
      </c>
      <c r="Q5258" s="2" t="s">
        <v>82</v>
      </c>
    </row>
    <row r="5259" spans="1:17" ht="10.199999999999999" customHeight="1" x14ac:dyDescent="0.3">
      <c r="A5259" s="2" t="s">
        <v>69377</v>
      </c>
      <c r="B5259" s="2" t="s">
        <v>69378</v>
      </c>
      <c r="C5259" s="2" t="s">
        <v>69379</v>
      </c>
      <c r="D5259" s="2" t="s">
        <v>1505</v>
      </c>
      <c r="E5259" s="2" t="s">
        <v>69380</v>
      </c>
      <c r="F5259" s="2" t="s">
        <v>69381</v>
      </c>
      <c r="G5259" s="2" t="s">
        <v>35</v>
      </c>
      <c r="H5259" s="2" t="s">
        <v>69382</v>
      </c>
      <c r="I5259" s="2" t="s">
        <v>69383</v>
      </c>
      <c r="J5259" s="2" t="s">
        <v>69384</v>
      </c>
      <c r="K5259" s="2">
        <v>1719</v>
      </c>
      <c r="L5259" s="2">
        <v>86</v>
      </c>
      <c r="M5259" s="2">
        <v>3</v>
      </c>
      <c r="N5259" s="2" t="s">
        <v>80</v>
      </c>
      <c r="O5259" s="2" t="s">
        <v>81</v>
      </c>
      <c r="P5259" s="2">
        <v>19</v>
      </c>
      <c r="Q5259" s="2" t="s">
        <v>82</v>
      </c>
    </row>
    <row r="5260" spans="1:17" ht="10.199999999999999" customHeight="1" x14ac:dyDescent="0.3">
      <c r="A5260" s="2" t="s">
        <v>24884</v>
      </c>
      <c r="B5260" s="2" t="s">
        <v>24885</v>
      </c>
      <c r="C5260" s="2" t="s">
        <v>24886</v>
      </c>
      <c r="D5260" s="2" t="s">
        <v>17377</v>
      </c>
      <c r="E5260" s="2" t="s">
        <v>24887</v>
      </c>
      <c r="F5260" s="2" t="s">
        <v>24888</v>
      </c>
      <c r="G5260" s="2" t="s">
        <v>35</v>
      </c>
      <c r="H5260" s="2" t="s">
        <v>24889</v>
      </c>
      <c r="I5260" s="2" t="s">
        <v>1116</v>
      </c>
      <c r="J5260" s="2" t="s">
        <v>24890</v>
      </c>
      <c r="K5260" s="2">
        <v>1718</v>
      </c>
      <c r="L5260" s="2">
        <v>110</v>
      </c>
      <c r="M5260" s="2">
        <v>3</v>
      </c>
      <c r="N5260" s="2" t="s">
        <v>174</v>
      </c>
      <c r="O5260" s="2" t="s">
        <v>175</v>
      </c>
      <c r="P5260" s="2">
        <v>15</v>
      </c>
      <c r="Q5260" s="2" t="s">
        <v>82</v>
      </c>
    </row>
    <row r="5261" spans="1:17" ht="10.199999999999999" customHeight="1" x14ac:dyDescent="0.3">
      <c r="A5261" s="2" t="s">
        <v>47015</v>
      </c>
      <c r="B5261" s="2" t="s">
        <v>47016</v>
      </c>
      <c r="C5261" s="2" t="s">
        <v>47017</v>
      </c>
      <c r="D5261" s="2" t="s">
        <v>1548</v>
      </c>
      <c r="E5261" s="2" t="s">
        <v>47018</v>
      </c>
      <c r="F5261" s="2" t="s">
        <v>47012</v>
      </c>
      <c r="G5261" s="2" t="s">
        <v>202</v>
      </c>
      <c r="H5261" s="2" t="s">
        <v>47013</v>
      </c>
      <c r="I5261" s="2" t="s">
        <v>47019</v>
      </c>
      <c r="J5261" s="2" t="s">
        <v>47020</v>
      </c>
      <c r="K5261" s="2">
        <v>1718</v>
      </c>
      <c r="L5261" s="2">
        <v>174</v>
      </c>
      <c r="M5261" s="2">
        <v>4</v>
      </c>
      <c r="N5261" s="2" t="s">
        <v>51</v>
      </c>
      <c r="O5261" s="2" t="s">
        <v>52</v>
      </c>
      <c r="P5261" s="2">
        <v>9</v>
      </c>
      <c r="Q5261" s="2" t="s">
        <v>82</v>
      </c>
    </row>
    <row r="5262" spans="1:17" ht="10.199999999999999" customHeight="1" x14ac:dyDescent="0.3">
      <c r="A5262" s="2" t="s">
        <v>52639</v>
      </c>
      <c r="B5262" s="2" t="s">
        <v>52640</v>
      </c>
      <c r="C5262" s="2" t="s">
        <v>52641</v>
      </c>
      <c r="D5262" s="2" t="s">
        <v>1548</v>
      </c>
      <c r="E5262" s="2" t="s">
        <v>52642</v>
      </c>
      <c r="F5262" s="2" t="s">
        <v>52643</v>
      </c>
      <c r="G5262" s="2" t="s">
        <v>202</v>
      </c>
      <c r="H5262" s="2" t="s">
        <v>52644</v>
      </c>
      <c r="I5262" s="2" t="s">
        <v>27042</v>
      </c>
      <c r="J5262" s="2" t="s">
        <v>52645</v>
      </c>
      <c r="K5262" s="2">
        <v>1718</v>
      </c>
      <c r="L5262" s="2">
        <v>101</v>
      </c>
      <c r="M5262" s="2">
        <v>5</v>
      </c>
      <c r="N5262" s="2" t="s">
        <v>51</v>
      </c>
      <c r="O5262" s="2" t="s">
        <v>52</v>
      </c>
      <c r="P5262" s="2">
        <v>17</v>
      </c>
      <c r="Q5262" s="2" t="s">
        <v>82</v>
      </c>
    </row>
    <row r="5263" spans="1:17" ht="10.199999999999999" customHeight="1" x14ac:dyDescent="0.3">
      <c r="A5263" s="2" t="s">
        <v>27112</v>
      </c>
      <c r="B5263" s="2" t="s">
        <v>27113</v>
      </c>
      <c r="C5263" s="2" t="s">
        <v>27114</v>
      </c>
      <c r="D5263" s="2" t="s">
        <v>21658</v>
      </c>
      <c r="E5263" s="2" t="s">
        <v>27115</v>
      </c>
      <c r="F5263" s="2" t="s">
        <v>27116</v>
      </c>
      <c r="G5263" s="2" t="s">
        <v>89</v>
      </c>
      <c r="H5263" s="2" t="s">
        <v>27117</v>
      </c>
      <c r="I5263" s="2"/>
      <c r="J5263" s="2" t="s">
        <v>27118</v>
      </c>
      <c r="K5263" s="2">
        <v>1717</v>
      </c>
      <c r="L5263" s="2">
        <v>103</v>
      </c>
      <c r="M5263" s="2">
        <v>4</v>
      </c>
      <c r="N5263" s="2" t="s">
        <v>80</v>
      </c>
      <c r="O5263" s="2" t="s">
        <v>81</v>
      </c>
      <c r="P5263" s="2">
        <v>16</v>
      </c>
      <c r="Q5263" s="2" t="s">
        <v>82</v>
      </c>
    </row>
    <row r="5264" spans="1:17" ht="10.199999999999999" customHeight="1" x14ac:dyDescent="0.3">
      <c r="A5264" s="2" t="s">
        <v>27214</v>
      </c>
      <c r="B5264" s="2" t="s">
        <v>27215</v>
      </c>
      <c r="C5264" s="2" t="s">
        <v>27216</v>
      </c>
      <c r="D5264" s="2" t="s">
        <v>8508</v>
      </c>
      <c r="E5264" s="2" t="s">
        <v>27217</v>
      </c>
      <c r="F5264" s="2" t="s">
        <v>27218</v>
      </c>
      <c r="G5264" s="2" t="s">
        <v>625</v>
      </c>
      <c r="H5264" s="2" t="s">
        <v>27219</v>
      </c>
      <c r="I5264" s="2"/>
      <c r="J5264" s="2" t="s">
        <v>27220</v>
      </c>
      <c r="K5264" s="2">
        <v>1717</v>
      </c>
      <c r="L5264" s="2">
        <v>117</v>
      </c>
      <c r="M5264" s="2">
        <v>5</v>
      </c>
      <c r="N5264" s="2" t="s">
        <v>103</v>
      </c>
      <c r="O5264" s="2" t="s">
        <v>104</v>
      </c>
      <c r="P5264" s="2">
        <v>14</v>
      </c>
      <c r="Q5264" s="2" t="s">
        <v>82</v>
      </c>
    </row>
    <row r="5265" spans="1:17" ht="10.199999999999999" customHeight="1" x14ac:dyDescent="0.3">
      <c r="A5265" s="2" t="s">
        <v>61050</v>
      </c>
      <c r="B5265" s="2" t="s">
        <v>61051</v>
      </c>
      <c r="C5265" s="2" t="s">
        <v>61052</v>
      </c>
      <c r="D5265" s="2" t="s">
        <v>8149</v>
      </c>
      <c r="E5265" s="2" t="s">
        <v>61053</v>
      </c>
      <c r="F5265" s="2" t="s">
        <v>6520</v>
      </c>
      <c r="G5265" s="2" t="s">
        <v>35</v>
      </c>
      <c r="H5265" s="2" t="s">
        <v>61054</v>
      </c>
      <c r="I5265" s="2" t="s">
        <v>43254</v>
      </c>
      <c r="J5265" s="2" t="s">
        <v>61055</v>
      </c>
      <c r="K5265" s="2">
        <v>1717</v>
      </c>
      <c r="L5265" s="2">
        <v>95</v>
      </c>
      <c r="M5265" s="2">
        <v>4</v>
      </c>
      <c r="N5265" s="2" t="s">
        <v>103</v>
      </c>
      <c r="O5265" s="2" t="s">
        <v>104</v>
      </c>
      <c r="P5265" s="2">
        <v>17</v>
      </c>
      <c r="Q5265" s="2" t="s">
        <v>82</v>
      </c>
    </row>
    <row r="5266" spans="1:17" ht="10.199999999999999" customHeight="1" x14ac:dyDescent="0.3">
      <c r="A5266" s="2" t="s">
        <v>8348</v>
      </c>
      <c r="B5266" s="2" t="s">
        <v>8349</v>
      </c>
      <c r="C5266" s="2" t="s">
        <v>8350</v>
      </c>
      <c r="D5266" s="2" t="s">
        <v>2647</v>
      </c>
      <c r="E5266" s="2" t="s">
        <v>8351</v>
      </c>
      <c r="F5266" s="2" t="s">
        <v>8352</v>
      </c>
      <c r="G5266" s="2" t="s">
        <v>267</v>
      </c>
      <c r="H5266" s="2" t="s">
        <v>8353</v>
      </c>
      <c r="I5266" s="2" t="s">
        <v>8354</v>
      </c>
      <c r="J5266" s="2" t="s">
        <v>8355</v>
      </c>
      <c r="K5266" s="2">
        <v>1716</v>
      </c>
      <c r="L5266" s="2">
        <v>134</v>
      </c>
      <c r="M5266" s="2">
        <v>3</v>
      </c>
      <c r="N5266" s="2" t="s">
        <v>51</v>
      </c>
      <c r="O5266" s="2" t="s">
        <v>52</v>
      </c>
      <c r="P5266" s="2">
        <v>12</v>
      </c>
      <c r="Q5266" s="2" t="s">
        <v>82</v>
      </c>
    </row>
    <row r="5267" spans="1:17" ht="10.199999999999999" customHeight="1" x14ac:dyDescent="0.3">
      <c r="A5267" s="2" t="s">
        <v>63477</v>
      </c>
      <c r="B5267" s="2" t="s">
        <v>63478</v>
      </c>
      <c r="C5267" s="2" t="s">
        <v>63479</v>
      </c>
      <c r="D5267" s="2" t="s">
        <v>10589</v>
      </c>
      <c r="E5267" s="2" t="s">
        <v>63480</v>
      </c>
      <c r="F5267" s="2" t="s">
        <v>63481</v>
      </c>
      <c r="G5267" s="2" t="s">
        <v>59</v>
      </c>
      <c r="H5267" s="2" t="s">
        <v>63482</v>
      </c>
      <c r="I5267" s="2" t="s">
        <v>50616</v>
      </c>
      <c r="J5267" s="2" t="s">
        <v>63483</v>
      </c>
      <c r="K5267" s="2">
        <v>1716</v>
      </c>
      <c r="L5267" s="2">
        <v>104</v>
      </c>
      <c r="M5267" s="2">
        <v>4</v>
      </c>
      <c r="N5267" s="2" t="s">
        <v>80</v>
      </c>
      <c r="O5267" s="2" t="s">
        <v>81</v>
      </c>
      <c r="P5267" s="2">
        <v>16</v>
      </c>
      <c r="Q5267" s="2" t="s">
        <v>82</v>
      </c>
    </row>
    <row r="5268" spans="1:17" ht="10.199999999999999" customHeight="1" x14ac:dyDescent="0.3">
      <c r="A5268" s="2" t="s">
        <v>64955</v>
      </c>
      <c r="B5268" s="2" t="s">
        <v>64956</v>
      </c>
      <c r="C5268" s="2" t="s">
        <v>64957</v>
      </c>
      <c r="D5268" s="2" t="s">
        <v>19819</v>
      </c>
      <c r="E5268" s="2" t="s">
        <v>64958</v>
      </c>
      <c r="F5268" s="2" t="s">
        <v>64959</v>
      </c>
      <c r="G5268" s="2" t="s">
        <v>248</v>
      </c>
      <c r="H5268" s="2" t="s">
        <v>64960</v>
      </c>
      <c r="I5268" s="2"/>
      <c r="J5268" s="2" t="s">
        <v>64961</v>
      </c>
      <c r="K5268" s="2">
        <v>1716</v>
      </c>
      <c r="L5268" s="2">
        <v>126</v>
      </c>
      <c r="M5268" s="2">
        <v>4</v>
      </c>
      <c r="N5268" s="2" t="s">
        <v>185</v>
      </c>
      <c r="O5268" s="2" t="s">
        <v>186</v>
      </c>
      <c r="P5268" s="2">
        <v>13</v>
      </c>
      <c r="Q5268" s="2" t="s">
        <v>82</v>
      </c>
    </row>
    <row r="5269" spans="1:17" ht="10.199999999999999" customHeight="1" x14ac:dyDescent="0.3">
      <c r="A5269" s="2" t="s">
        <v>50556</v>
      </c>
      <c r="B5269" s="2" t="s">
        <v>50557</v>
      </c>
      <c r="C5269" s="2" t="s">
        <v>50558</v>
      </c>
      <c r="D5269" s="2" t="s">
        <v>6565</v>
      </c>
      <c r="E5269" s="2" t="s">
        <v>50559</v>
      </c>
      <c r="F5269" s="2" t="s">
        <v>50560</v>
      </c>
      <c r="G5269" s="2" t="s">
        <v>48</v>
      </c>
      <c r="H5269" s="2" t="s">
        <v>50561</v>
      </c>
      <c r="I5269" s="2" t="s">
        <v>22690</v>
      </c>
      <c r="J5269" s="2" t="s">
        <v>50562</v>
      </c>
      <c r="K5269" s="2">
        <v>1715</v>
      </c>
      <c r="L5269" s="2">
        <v>121</v>
      </c>
      <c r="M5269" s="2">
        <v>5</v>
      </c>
      <c r="N5269" s="2" t="s">
        <v>174</v>
      </c>
      <c r="O5269" s="2" t="s">
        <v>175</v>
      </c>
      <c r="P5269" s="2">
        <v>14</v>
      </c>
      <c r="Q5269" s="2" t="s">
        <v>82</v>
      </c>
    </row>
    <row r="5270" spans="1:17" ht="10.199999999999999" customHeight="1" x14ac:dyDescent="0.3">
      <c r="A5270" s="2" t="s">
        <v>63747</v>
      </c>
      <c r="B5270" s="2" t="s">
        <v>63748</v>
      </c>
      <c r="C5270" s="2" t="s">
        <v>63749</v>
      </c>
      <c r="D5270" s="2" t="s">
        <v>63750</v>
      </c>
      <c r="E5270" s="2" t="s">
        <v>63751</v>
      </c>
      <c r="F5270" s="2" t="s">
        <v>63752</v>
      </c>
      <c r="G5270" s="2" t="s">
        <v>132</v>
      </c>
      <c r="H5270" s="2" t="s">
        <v>63753</v>
      </c>
      <c r="I5270" s="2" t="s">
        <v>63754</v>
      </c>
      <c r="J5270" s="2" t="s">
        <v>63755</v>
      </c>
      <c r="K5270" s="2">
        <v>1715</v>
      </c>
      <c r="L5270" s="2">
        <v>94</v>
      </c>
      <c r="M5270" s="2">
        <v>7</v>
      </c>
      <c r="N5270" s="2" t="s">
        <v>381</v>
      </c>
      <c r="O5270" s="2" t="s">
        <v>382</v>
      </c>
      <c r="P5270" s="2">
        <v>18</v>
      </c>
      <c r="Q5270" s="2" t="s">
        <v>82</v>
      </c>
    </row>
    <row r="5271" spans="1:17" ht="10.199999999999999" customHeight="1" x14ac:dyDescent="0.3">
      <c r="A5271" s="2" t="s">
        <v>1177</v>
      </c>
      <c r="B5271" s="2" t="s">
        <v>1178</v>
      </c>
      <c r="C5271" s="2" t="s">
        <v>1179</v>
      </c>
      <c r="D5271" s="2" t="s">
        <v>1180</v>
      </c>
      <c r="E5271" s="2" t="s">
        <v>1181</v>
      </c>
      <c r="F5271" s="2" t="s">
        <v>1182</v>
      </c>
      <c r="G5271" s="2" t="s">
        <v>292</v>
      </c>
      <c r="H5271" s="2" t="s">
        <v>1183</v>
      </c>
      <c r="I5271" s="2" t="s">
        <v>1184</v>
      </c>
      <c r="J5271" s="2" t="s">
        <v>1185</v>
      </c>
      <c r="K5271" s="2">
        <v>1714</v>
      </c>
      <c r="L5271" s="2">
        <v>96</v>
      </c>
      <c r="M5271" s="2">
        <v>8</v>
      </c>
      <c r="N5271" s="2" t="s">
        <v>51</v>
      </c>
      <c r="O5271" s="2" t="s">
        <v>52</v>
      </c>
      <c r="P5271" s="2">
        <v>17</v>
      </c>
      <c r="Q5271" s="2" t="s">
        <v>82</v>
      </c>
    </row>
    <row r="5272" spans="1:17" ht="10.199999999999999" customHeight="1" x14ac:dyDescent="0.3">
      <c r="A5272" s="2" t="s">
        <v>26044</v>
      </c>
      <c r="B5272" s="2" t="s">
        <v>26045</v>
      </c>
      <c r="C5272" s="2" t="s">
        <v>26046</v>
      </c>
      <c r="D5272" s="2" t="s">
        <v>26047</v>
      </c>
      <c r="E5272" s="2" t="s">
        <v>26048</v>
      </c>
      <c r="F5272" s="2" t="s">
        <v>26049</v>
      </c>
      <c r="G5272" s="2" t="s">
        <v>951</v>
      </c>
      <c r="H5272" s="2" t="s">
        <v>26050</v>
      </c>
      <c r="I5272" s="2"/>
      <c r="J5272" s="2" t="s">
        <v>26051</v>
      </c>
      <c r="K5272" s="2">
        <v>1713</v>
      </c>
      <c r="L5272" s="2">
        <v>160</v>
      </c>
      <c r="M5272" s="2">
        <v>11</v>
      </c>
      <c r="N5272" s="2" t="s">
        <v>145</v>
      </c>
      <c r="O5272" s="2" t="s">
        <v>146</v>
      </c>
      <c r="P5272" s="2">
        <v>10</v>
      </c>
      <c r="Q5272" s="2" t="s">
        <v>82</v>
      </c>
    </row>
    <row r="5273" spans="1:17" ht="10.199999999999999" customHeight="1" x14ac:dyDescent="0.3">
      <c r="A5273" s="2" t="s">
        <v>13772</v>
      </c>
      <c r="B5273" s="2" t="s">
        <v>13773</v>
      </c>
      <c r="C5273" s="2" t="s">
        <v>13774</v>
      </c>
      <c r="D5273" s="2" t="s">
        <v>13775</v>
      </c>
      <c r="E5273" s="2" t="s">
        <v>13776</v>
      </c>
      <c r="F5273" s="2" t="s">
        <v>13777</v>
      </c>
      <c r="G5273" s="2" t="s">
        <v>521</v>
      </c>
      <c r="H5273" s="2" t="s">
        <v>13778</v>
      </c>
      <c r="I5273" s="2" t="s">
        <v>13779</v>
      </c>
      <c r="J5273" s="2" t="s">
        <v>13780</v>
      </c>
      <c r="K5273" s="2">
        <v>1712</v>
      </c>
      <c r="L5273" s="2" t="s">
        <v>102</v>
      </c>
      <c r="M5273" s="2">
        <v>4</v>
      </c>
      <c r="N5273" s="2" t="s">
        <v>80</v>
      </c>
      <c r="O5273" s="2" t="s">
        <v>81</v>
      </c>
      <c r="P5273" s="2" t="s">
        <v>40</v>
      </c>
      <c r="Q5273" s="2" t="s">
        <v>82</v>
      </c>
    </row>
    <row r="5274" spans="1:17" ht="10.199999999999999" customHeight="1" x14ac:dyDescent="0.3">
      <c r="A5274" s="2" t="s">
        <v>25471</v>
      </c>
      <c r="B5274" s="2" t="s">
        <v>25472</v>
      </c>
      <c r="C5274" s="2" t="s">
        <v>25473</v>
      </c>
      <c r="D5274" s="2" t="s">
        <v>8179</v>
      </c>
      <c r="E5274" s="2" t="s">
        <v>25474</v>
      </c>
      <c r="F5274" s="2" t="s">
        <v>25466</v>
      </c>
      <c r="G5274" s="2" t="s">
        <v>521</v>
      </c>
      <c r="H5274" s="2" t="s">
        <v>25475</v>
      </c>
      <c r="I5274" s="2" t="s">
        <v>1761</v>
      </c>
      <c r="J5274" s="2" t="s">
        <v>25476</v>
      </c>
      <c r="K5274" s="2">
        <v>1712</v>
      </c>
      <c r="L5274" s="2" t="s">
        <v>102</v>
      </c>
      <c r="M5274" s="2">
        <v>4</v>
      </c>
      <c r="N5274" s="2" t="s">
        <v>51</v>
      </c>
      <c r="O5274" s="2" t="s">
        <v>52</v>
      </c>
      <c r="P5274" s="2" t="s">
        <v>40</v>
      </c>
      <c r="Q5274" s="2" t="s">
        <v>82</v>
      </c>
    </row>
    <row r="5275" spans="1:17" ht="10.199999999999999" customHeight="1" x14ac:dyDescent="0.3">
      <c r="A5275" s="2" t="s">
        <v>31662</v>
      </c>
      <c r="B5275" s="2" t="s">
        <v>31663</v>
      </c>
      <c r="C5275" s="2" t="s">
        <v>31664</v>
      </c>
      <c r="D5275" s="2" t="s">
        <v>9095</v>
      </c>
      <c r="E5275" s="2" t="s">
        <v>31665</v>
      </c>
      <c r="F5275" s="2" t="s">
        <v>31666</v>
      </c>
      <c r="G5275" s="2" t="s">
        <v>59</v>
      </c>
      <c r="H5275" s="2" t="s">
        <v>31667</v>
      </c>
      <c r="I5275" s="2" t="s">
        <v>17998</v>
      </c>
      <c r="J5275" s="2" t="s">
        <v>31668</v>
      </c>
      <c r="K5275" s="2">
        <v>1712</v>
      </c>
      <c r="L5275" s="2">
        <v>129</v>
      </c>
      <c r="M5275" s="2">
        <v>5</v>
      </c>
      <c r="N5275" s="2" t="s">
        <v>174</v>
      </c>
      <c r="O5275" s="2" t="s">
        <v>175</v>
      </c>
      <c r="P5275" s="2">
        <v>13</v>
      </c>
      <c r="Q5275" s="2" t="s">
        <v>82</v>
      </c>
    </row>
    <row r="5276" spans="1:17" ht="10.199999999999999" customHeight="1" x14ac:dyDescent="0.3">
      <c r="A5276" s="2" t="s">
        <v>1055</v>
      </c>
      <c r="B5276" s="2" t="s">
        <v>1056</v>
      </c>
      <c r="C5276" s="2" t="s">
        <v>1057</v>
      </c>
      <c r="D5276" s="2" t="s">
        <v>812</v>
      </c>
      <c r="E5276" s="2" t="s">
        <v>1058</v>
      </c>
      <c r="F5276" s="2" t="s">
        <v>1059</v>
      </c>
      <c r="G5276" s="2" t="s">
        <v>267</v>
      </c>
      <c r="H5276" s="2" t="s">
        <v>1060</v>
      </c>
      <c r="I5276" s="2" t="s">
        <v>929</v>
      </c>
      <c r="J5276" s="2" t="s">
        <v>1061</v>
      </c>
      <c r="K5276" s="2">
        <v>1711</v>
      </c>
      <c r="L5276" s="2">
        <v>128</v>
      </c>
      <c r="M5276" s="2">
        <v>3</v>
      </c>
      <c r="N5276" s="2" t="s">
        <v>103</v>
      </c>
      <c r="O5276" s="2" t="s">
        <v>104</v>
      </c>
      <c r="P5276" s="2">
        <v>13</v>
      </c>
      <c r="Q5276" s="2" t="s">
        <v>82</v>
      </c>
    </row>
    <row r="5277" spans="1:17" ht="10.199999999999999" customHeight="1" x14ac:dyDescent="0.3">
      <c r="A5277" s="2" t="s">
        <v>16135</v>
      </c>
      <c r="B5277" s="2" t="s">
        <v>16136</v>
      </c>
      <c r="C5277" s="2" t="s">
        <v>16137</v>
      </c>
      <c r="D5277" s="2" t="s">
        <v>1471</v>
      </c>
      <c r="E5277" s="2" t="s">
        <v>16138</v>
      </c>
      <c r="F5277" s="2" t="s">
        <v>16139</v>
      </c>
      <c r="G5277" s="2" t="s">
        <v>35</v>
      </c>
      <c r="H5277" s="2" t="s">
        <v>16140</v>
      </c>
      <c r="I5277" s="2" t="s">
        <v>16141</v>
      </c>
      <c r="J5277" s="2" t="s">
        <v>16142</v>
      </c>
      <c r="K5277" s="2">
        <v>1711</v>
      </c>
      <c r="L5277" s="2">
        <v>85</v>
      </c>
      <c r="M5277" s="2">
        <v>6</v>
      </c>
      <c r="N5277" s="2" t="s">
        <v>80</v>
      </c>
      <c r="O5277" s="2" t="s">
        <v>81</v>
      </c>
      <c r="P5277" s="2">
        <v>20</v>
      </c>
      <c r="Q5277" s="2" t="s">
        <v>82</v>
      </c>
    </row>
    <row r="5278" spans="1:17" ht="10.199999999999999" customHeight="1" x14ac:dyDescent="0.3">
      <c r="A5278" s="2" t="s">
        <v>55568</v>
      </c>
      <c r="B5278" s="2" t="s">
        <v>55569</v>
      </c>
      <c r="C5278" s="2" t="s">
        <v>55570</v>
      </c>
      <c r="D5278" s="2" t="s">
        <v>2237</v>
      </c>
      <c r="E5278" s="2" t="s">
        <v>55571</v>
      </c>
      <c r="F5278" s="2" t="s">
        <v>24143</v>
      </c>
      <c r="G5278" s="2" t="s">
        <v>76</v>
      </c>
      <c r="H5278" s="2" t="s">
        <v>55572</v>
      </c>
      <c r="I5278" s="2" t="s">
        <v>1491</v>
      </c>
      <c r="J5278" s="2" t="s">
        <v>55573</v>
      </c>
      <c r="K5278" s="2">
        <v>1710</v>
      </c>
      <c r="L5278" s="2">
        <v>108</v>
      </c>
      <c r="M5278" s="2">
        <v>4</v>
      </c>
      <c r="N5278" s="2" t="s">
        <v>103</v>
      </c>
      <c r="O5278" s="2" t="s">
        <v>104</v>
      </c>
      <c r="P5278" s="2">
        <v>15</v>
      </c>
      <c r="Q5278" s="2" t="s">
        <v>82</v>
      </c>
    </row>
    <row r="5279" spans="1:17" ht="10.199999999999999" customHeight="1" x14ac:dyDescent="0.3">
      <c r="A5279" s="2" t="s">
        <v>62574</v>
      </c>
      <c r="B5279" s="2" t="s">
        <v>62575</v>
      </c>
      <c r="C5279" s="2" t="s">
        <v>62576</v>
      </c>
      <c r="D5279" s="2" t="s">
        <v>18179</v>
      </c>
      <c r="E5279" s="2" t="s">
        <v>62577</v>
      </c>
      <c r="F5279" s="2" t="s">
        <v>62578</v>
      </c>
      <c r="G5279" s="2" t="s">
        <v>248</v>
      </c>
      <c r="H5279" s="2" t="s">
        <v>62579</v>
      </c>
      <c r="I5279" s="2"/>
      <c r="J5279" s="2" t="s">
        <v>62580</v>
      </c>
      <c r="K5279" s="2">
        <v>1710</v>
      </c>
      <c r="L5279" s="2">
        <v>135</v>
      </c>
      <c r="M5279" s="2">
        <v>4</v>
      </c>
      <c r="N5279" s="2" t="s">
        <v>185</v>
      </c>
      <c r="O5279" s="2" t="s">
        <v>186</v>
      </c>
      <c r="P5279" s="2">
        <v>12</v>
      </c>
      <c r="Q5279" s="2" t="s">
        <v>82</v>
      </c>
    </row>
    <row r="5280" spans="1:17" ht="10.199999999999999" customHeight="1" x14ac:dyDescent="0.3">
      <c r="A5280" s="2" t="s">
        <v>27590</v>
      </c>
      <c r="B5280" s="2" t="s">
        <v>27591</v>
      </c>
      <c r="C5280" s="2" t="s">
        <v>27592</v>
      </c>
      <c r="D5280" s="2" t="s">
        <v>27593</v>
      </c>
      <c r="E5280" s="2" t="s">
        <v>27594</v>
      </c>
      <c r="F5280" s="2" t="s">
        <v>27595</v>
      </c>
      <c r="G5280" s="2" t="s">
        <v>839</v>
      </c>
      <c r="H5280" s="2" t="s">
        <v>27596</v>
      </c>
      <c r="I5280" s="2"/>
      <c r="J5280" s="2" t="s">
        <v>27597</v>
      </c>
      <c r="K5280" s="2">
        <v>1709</v>
      </c>
      <c r="L5280" s="2">
        <v>107</v>
      </c>
      <c r="M5280" s="2">
        <v>4</v>
      </c>
      <c r="N5280" s="2" t="s">
        <v>103</v>
      </c>
      <c r="O5280" s="2" t="s">
        <v>104</v>
      </c>
      <c r="P5280" s="2">
        <v>16</v>
      </c>
      <c r="Q5280" s="2" t="s">
        <v>82</v>
      </c>
    </row>
    <row r="5281" spans="1:17" ht="10.199999999999999" customHeight="1" x14ac:dyDescent="0.3">
      <c r="A5281" s="2" t="s">
        <v>27958</v>
      </c>
      <c r="B5281" s="2" t="s">
        <v>27959</v>
      </c>
      <c r="C5281" s="2" t="s">
        <v>27960</v>
      </c>
      <c r="D5281" s="2" t="s">
        <v>2531</v>
      </c>
      <c r="E5281" s="2" t="s">
        <v>27961</v>
      </c>
      <c r="F5281" s="2" t="s">
        <v>27962</v>
      </c>
      <c r="G5281" s="2" t="s">
        <v>540</v>
      </c>
      <c r="H5281" s="2" t="s">
        <v>27963</v>
      </c>
      <c r="I5281" s="2"/>
      <c r="J5281" s="2" t="s">
        <v>27964</v>
      </c>
      <c r="K5281" s="2">
        <v>1709</v>
      </c>
      <c r="L5281" s="2">
        <v>105</v>
      </c>
      <c r="M5281" s="2">
        <v>4</v>
      </c>
      <c r="N5281" s="2" t="s">
        <v>103</v>
      </c>
      <c r="O5281" s="2" t="s">
        <v>104</v>
      </c>
      <c r="P5281" s="2">
        <v>16</v>
      </c>
      <c r="Q5281" s="2" t="s">
        <v>82</v>
      </c>
    </row>
    <row r="5282" spans="1:17" ht="10.199999999999999" customHeight="1" x14ac:dyDescent="0.3">
      <c r="A5282" s="2" t="s">
        <v>67832</v>
      </c>
      <c r="B5282" s="2" t="s">
        <v>67833</v>
      </c>
      <c r="C5282" s="2" t="s">
        <v>67834</v>
      </c>
      <c r="D5282" s="2" t="s">
        <v>30494</v>
      </c>
      <c r="E5282" s="2" t="s">
        <v>67835</v>
      </c>
      <c r="F5282" s="2" t="s">
        <v>67836</v>
      </c>
      <c r="G5282" s="2" t="s">
        <v>267</v>
      </c>
      <c r="H5282" s="2" t="s">
        <v>67837</v>
      </c>
      <c r="I5282" s="2" t="s">
        <v>67838</v>
      </c>
      <c r="J5282" s="2" t="s">
        <v>67839</v>
      </c>
      <c r="K5282" s="2">
        <v>1709</v>
      </c>
      <c r="L5282" s="2">
        <v>142</v>
      </c>
      <c r="M5282" s="2">
        <v>4</v>
      </c>
      <c r="N5282" s="2" t="s">
        <v>185</v>
      </c>
      <c r="O5282" s="2" t="s">
        <v>186</v>
      </c>
      <c r="P5282" s="2">
        <v>12</v>
      </c>
      <c r="Q5282" s="2" t="s">
        <v>82</v>
      </c>
    </row>
    <row r="5283" spans="1:17" ht="10.199999999999999" customHeight="1" x14ac:dyDescent="0.3">
      <c r="A5283" s="2" t="s">
        <v>69587</v>
      </c>
      <c r="B5283" s="2" t="s">
        <v>69588</v>
      </c>
      <c r="C5283" s="2" t="s">
        <v>69589</v>
      </c>
      <c r="D5283" s="2" t="s">
        <v>5177</v>
      </c>
      <c r="E5283" s="2" t="s">
        <v>69590</v>
      </c>
      <c r="F5283" s="2" t="s">
        <v>69591</v>
      </c>
      <c r="G5283" s="2" t="s">
        <v>378</v>
      </c>
      <c r="H5283" s="2" t="s">
        <v>69592</v>
      </c>
      <c r="I5283" s="2"/>
      <c r="J5283" s="2" t="s">
        <v>69593</v>
      </c>
      <c r="K5283" s="2">
        <v>1709</v>
      </c>
      <c r="L5283" s="2">
        <v>125</v>
      </c>
      <c r="M5283" s="2">
        <v>4</v>
      </c>
      <c r="N5283" s="2" t="s">
        <v>80</v>
      </c>
      <c r="O5283" s="2" t="s">
        <v>81</v>
      </c>
      <c r="P5283" s="2">
        <v>13</v>
      </c>
      <c r="Q5283" s="2" t="s">
        <v>82</v>
      </c>
    </row>
    <row r="5284" spans="1:17" ht="10.199999999999999" customHeight="1" x14ac:dyDescent="0.3">
      <c r="A5284" s="2" t="s">
        <v>40317</v>
      </c>
      <c r="B5284" s="2" t="s">
        <v>40318</v>
      </c>
      <c r="C5284" s="2" t="s">
        <v>40319</v>
      </c>
      <c r="D5284" s="2" t="s">
        <v>2514</v>
      </c>
      <c r="E5284" s="2" t="s">
        <v>40320</v>
      </c>
      <c r="F5284" s="2" t="s">
        <v>40321</v>
      </c>
      <c r="G5284" s="2" t="s">
        <v>59</v>
      </c>
      <c r="H5284" s="2" t="s">
        <v>40322</v>
      </c>
      <c r="I5284" s="2" t="s">
        <v>40323</v>
      </c>
      <c r="J5284" s="2" t="s">
        <v>40324</v>
      </c>
      <c r="K5284" s="2">
        <v>1708</v>
      </c>
      <c r="L5284" s="2">
        <v>107</v>
      </c>
      <c r="M5284" s="2">
        <v>4</v>
      </c>
      <c r="N5284" s="2" t="s">
        <v>185</v>
      </c>
      <c r="O5284" s="2" t="s">
        <v>186</v>
      </c>
      <c r="P5284" s="2">
        <v>15</v>
      </c>
      <c r="Q5284" s="2" t="s">
        <v>82</v>
      </c>
    </row>
    <row r="5285" spans="1:17" ht="10.199999999999999" customHeight="1" x14ac:dyDescent="0.3">
      <c r="A5285" s="2" t="s">
        <v>42673</v>
      </c>
      <c r="B5285" s="2" t="s">
        <v>42674</v>
      </c>
      <c r="C5285" s="2" t="s">
        <v>42675</v>
      </c>
      <c r="D5285" s="2" t="s">
        <v>29899</v>
      </c>
      <c r="E5285" s="2" t="s">
        <v>42676</v>
      </c>
      <c r="F5285" s="2" t="s">
        <v>42677</v>
      </c>
      <c r="G5285" s="2" t="s">
        <v>1403</v>
      </c>
      <c r="H5285" s="2" t="s">
        <v>42678</v>
      </c>
      <c r="I5285" s="2"/>
      <c r="J5285" s="2" t="s">
        <v>42679</v>
      </c>
      <c r="K5285" s="2">
        <v>1708</v>
      </c>
      <c r="L5285" s="2">
        <v>132</v>
      </c>
      <c r="M5285" s="2">
        <v>7</v>
      </c>
      <c r="N5285" s="2" t="s">
        <v>103</v>
      </c>
      <c r="O5285" s="2" t="s">
        <v>104</v>
      </c>
      <c r="P5285" s="2">
        <v>12</v>
      </c>
      <c r="Q5285" s="2" t="s">
        <v>1407</v>
      </c>
    </row>
    <row r="5286" spans="1:17" ht="10.199999999999999" customHeight="1" x14ac:dyDescent="0.3">
      <c r="A5286" s="2" t="s">
        <v>49514</v>
      </c>
      <c r="B5286" s="2" t="s">
        <v>49515</v>
      </c>
      <c r="C5286" s="2" t="s">
        <v>49516</v>
      </c>
      <c r="D5286" s="2" t="s">
        <v>5592</v>
      </c>
      <c r="E5286" s="2" t="s">
        <v>49517</v>
      </c>
      <c r="F5286" s="2" t="s">
        <v>49518</v>
      </c>
      <c r="G5286" s="2" t="s">
        <v>48</v>
      </c>
      <c r="H5286" s="2" t="s">
        <v>49519</v>
      </c>
      <c r="I5286" s="2" t="s">
        <v>49520</v>
      </c>
      <c r="J5286" s="2" t="s">
        <v>49521</v>
      </c>
      <c r="K5286" s="2">
        <v>1708</v>
      </c>
      <c r="L5286" s="2">
        <v>141</v>
      </c>
      <c r="M5286" s="2">
        <v>5</v>
      </c>
      <c r="N5286" s="2" t="s">
        <v>80</v>
      </c>
      <c r="O5286" s="2" t="s">
        <v>81</v>
      </c>
      <c r="P5286" s="2">
        <v>12</v>
      </c>
      <c r="Q5286" s="2" t="s">
        <v>82</v>
      </c>
    </row>
    <row r="5287" spans="1:17" ht="10.199999999999999" customHeight="1" x14ac:dyDescent="0.3">
      <c r="A5287" s="2" t="s">
        <v>65891</v>
      </c>
      <c r="B5287" s="2" t="s">
        <v>65892</v>
      </c>
      <c r="C5287" s="2" t="s">
        <v>65893</v>
      </c>
      <c r="D5287" s="2" t="s">
        <v>546</v>
      </c>
      <c r="E5287" s="2" t="s">
        <v>65894</v>
      </c>
      <c r="F5287" s="2" t="s">
        <v>65895</v>
      </c>
      <c r="G5287" s="2" t="s">
        <v>48</v>
      </c>
      <c r="H5287" s="2" t="s">
        <v>65896</v>
      </c>
      <c r="I5287" s="2" t="s">
        <v>14206</v>
      </c>
      <c r="J5287" s="2" t="s">
        <v>65897</v>
      </c>
      <c r="K5287" s="2">
        <v>1708</v>
      </c>
      <c r="L5287" s="2">
        <v>116</v>
      </c>
      <c r="M5287" s="2">
        <v>5</v>
      </c>
      <c r="N5287" s="2" t="s">
        <v>103</v>
      </c>
      <c r="O5287" s="2" t="s">
        <v>104</v>
      </c>
      <c r="P5287" s="2">
        <v>14</v>
      </c>
      <c r="Q5287" s="2" t="s">
        <v>82</v>
      </c>
    </row>
    <row r="5288" spans="1:17" ht="10.199999999999999" customHeight="1" x14ac:dyDescent="0.3">
      <c r="A5288" s="2" t="s">
        <v>3169</v>
      </c>
      <c r="B5288" s="2" t="s">
        <v>3170</v>
      </c>
      <c r="C5288" s="2" t="s">
        <v>3171</v>
      </c>
      <c r="D5288" s="2" t="s">
        <v>3172</v>
      </c>
      <c r="E5288" s="2" t="s">
        <v>3173</v>
      </c>
      <c r="F5288" s="2" t="s">
        <v>3171</v>
      </c>
      <c r="G5288" s="2" t="s">
        <v>463</v>
      </c>
      <c r="H5288" s="2" t="s">
        <v>3174</v>
      </c>
      <c r="I5288" s="2"/>
      <c r="J5288" s="2" t="s">
        <v>3175</v>
      </c>
      <c r="K5288" s="2">
        <v>1707</v>
      </c>
      <c r="L5288" s="2">
        <v>118</v>
      </c>
      <c r="M5288" s="2">
        <v>5</v>
      </c>
      <c r="N5288" s="2" t="s">
        <v>185</v>
      </c>
      <c r="O5288" s="2" t="s">
        <v>186</v>
      </c>
      <c r="P5288" s="2">
        <v>14</v>
      </c>
      <c r="Q5288" s="2" t="s">
        <v>82</v>
      </c>
    </row>
    <row r="5289" spans="1:17" ht="10.199999999999999" customHeight="1" x14ac:dyDescent="0.3">
      <c r="A5289" s="2" t="s">
        <v>7409</v>
      </c>
      <c r="B5289" s="2" t="s">
        <v>7410</v>
      </c>
      <c r="C5289" s="2" t="s">
        <v>7411</v>
      </c>
      <c r="D5289" s="2" t="s">
        <v>7412</v>
      </c>
      <c r="E5289" s="2" t="s">
        <v>7413</v>
      </c>
      <c r="F5289" s="2" t="s">
        <v>7414</v>
      </c>
      <c r="G5289" s="2" t="s">
        <v>59</v>
      </c>
      <c r="H5289" s="2" t="s">
        <v>7415</v>
      </c>
      <c r="I5289" s="2" t="s">
        <v>7416</v>
      </c>
      <c r="J5289" s="2" t="s">
        <v>7417</v>
      </c>
      <c r="K5289" s="2">
        <v>1707</v>
      </c>
      <c r="L5289" s="2">
        <v>123</v>
      </c>
      <c r="M5289" s="2">
        <v>4</v>
      </c>
      <c r="N5289" s="2" t="s">
        <v>145</v>
      </c>
      <c r="O5289" s="2" t="s">
        <v>146</v>
      </c>
      <c r="P5289" s="2">
        <v>13</v>
      </c>
      <c r="Q5289" s="2" t="s">
        <v>82</v>
      </c>
    </row>
    <row r="5290" spans="1:17" ht="10.199999999999999" customHeight="1" x14ac:dyDescent="0.3">
      <c r="A5290" s="2" t="s">
        <v>32230</v>
      </c>
      <c r="B5290" s="2" t="s">
        <v>32231</v>
      </c>
      <c r="C5290" s="2" t="s">
        <v>32232</v>
      </c>
      <c r="D5290" s="2" t="s">
        <v>756</v>
      </c>
      <c r="E5290" s="2" t="s">
        <v>32233</v>
      </c>
      <c r="F5290" s="2" t="s">
        <v>32234</v>
      </c>
      <c r="G5290" s="2" t="s">
        <v>512</v>
      </c>
      <c r="H5290" s="2" t="s">
        <v>32235</v>
      </c>
      <c r="I5290" s="2"/>
      <c r="J5290" s="2" t="s">
        <v>32236</v>
      </c>
      <c r="K5290" s="2">
        <v>1707</v>
      </c>
      <c r="L5290" s="2">
        <v>111</v>
      </c>
      <c r="M5290" s="2">
        <v>4</v>
      </c>
      <c r="N5290" s="2" t="s">
        <v>80</v>
      </c>
      <c r="O5290" s="2" t="s">
        <v>81</v>
      </c>
      <c r="P5290" s="2">
        <v>15</v>
      </c>
      <c r="Q5290" s="2" t="s">
        <v>82</v>
      </c>
    </row>
    <row r="5291" spans="1:17" ht="10.199999999999999" customHeight="1" x14ac:dyDescent="0.3">
      <c r="A5291" s="2" t="s">
        <v>32633</v>
      </c>
      <c r="B5291" s="2" t="s">
        <v>32634</v>
      </c>
      <c r="C5291" s="2" t="s">
        <v>32635</v>
      </c>
      <c r="D5291" s="2" t="s">
        <v>10515</v>
      </c>
      <c r="E5291" s="2" t="s">
        <v>32636</v>
      </c>
      <c r="F5291" s="2" t="s">
        <v>32637</v>
      </c>
      <c r="G5291" s="2" t="s">
        <v>35</v>
      </c>
      <c r="H5291" s="2" t="s">
        <v>32638</v>
      </c>
      <c r="I5291" s="2" t="s">
        <v>32639</v>
      </c>
      <c r="J5291" s="2" t="s">
        <v>32640</v>
      </c>
      <c r="K5291" s="2">
        <v>1707</v>
      </c>
      <c r="L5291" s="2">
        <v>113</v>
      </c>
      <c r="M5291" s="2">
        <v>4</v>
      </c>
      <c r="N5291" s="2" t="s">
        <v>103</v>
      </c>
      <c r="O5291" s="2" t="s">
        <v>104</v>
      </c>
      <c r="P5291" s="2">
        <v>15</v>
      </c>
      <c r="Q5291" s="2" t="s">
        <v>82</v>
      </c>
    </row>
    <row r="5292" spans="1:17" ht="10.199999999999999" customHeight="1" x14ac:dyDescent="0.3">
      <c r="A5292" s="2" t="s">
        <v>61590</v>
      </c>
      <c r="B5292" s="2" t="s">
        <v>61591</v>
      </c>
      <c r="C5292" s="2" t="s">
        <v>61592</v>
      </c>
      <c r="D5292" s="2" t="s">
        <v>4219</v>
      </c>
      <c r="E5292" s="2" t="s">
        <v>61593</v>
      </c>
      <c r="F5292" s="2" t="s">
        <v>61594</v>
      </c>
      <c r="G5292" s="2" t="s">
        <v>521</v>
      </c>
      <c r="H5292" s="2" t="s">
        <v>61595</v>
      </c>
      <c r="I5292" s="2" t="s">
        <v>38640</v>
      </c>
      <c r="J5292" s="2" t="s">
        <v>61596</v>
      </c>
      <c r="K5292" s="2">
        <v>1706</v>
      </c>
      <c r="L5292" s="2" t="s">
        <v>102</v>
      </c>
      <c r="M5292" s="2">
        <v>3</v>
      </c>
      <c r="N5292" s="2" t="s">
        <v>584</v>
      </c>
      <c r="O5292" s="2" t="s">
        <v>585</v>
      </c>
      <c r="P5292" s="2" t="s">
        <v>40</v>
      </c>
      <c r="Q5292" s="2" t="s">
        <v>82</v>
      </c>
    </row>
    <row r="5293" spans="1:17" ht="10.199999999999999" customHeight="1" x14ac:dyDescent="0.3">
      <c r="A5293" s="2" t="s">
        <v>63623</v>
      </c>
      <c r="B5293" s="2" t="s">
        <v>63624</v>
      </c>
      <c r="C5293" s="2" t="s">
        <v>63625</v>
      </c>
      <c r="D5293" s="2" t="s">
        <v>63626</v>
      </c>
      <c r="E5293" s="2" t="s">
        <v>63627</v>
      </c>
      <c r="F5293" s="2" t="s">
        <v>63628</v>
      </c>
      <c r="G5293" s="2" t="s">
        <v>2466</v>
      </c>
      <c r="H5293" s="2" t="s">
        <v>63629</v>
      </c>
      <c r="I5293" s="2"/>
      <c r="J5293" s="2" t="s">
        <v>63630</v>
      </c>
      <c r="K5293" s="2">
        <v>1706</v>
      </c>
      <c r="L5293" s="2">
        <v>115</v>
      </c>
      <c r="M5293" s="2">
        <v>3</v>
      </c>
      <c r="N5293" s="2" t="s">
        <v>103</v>
      </c>
      <c r="O5293" s="2" t="s">
        <v>104</v>
      </c>
      <c r="P5293" s="2">
        <v>14</v>
      </c>
      <c r="Q5293" s="2" t="s">
        <v>82</v>
      </c>
    </row>
    <row r="5294" spans="1:17" ht="10.199999999999999" customHeight="1" x14ac:dyDescent="0.3">
      <c r="A5294" s="2" t="s">
        <v>65312</v>
      </c>
      <c r="B5294" s="2" t="s">
        <v>65313</v>
      </c>
      <c r="C5294" s="2" t="s">
        <v>65314</v>
      </c>
      <c r="D5294" s="2" t="s">
        <v>33696</v>
      </c>
      <c r="E5294" s="2" t="s">
        <v>65315</v>
      </c>
      <c r="F5294" s="2" t="s">
        <v>65316</v>
      </c>
      <c r="G5294" s="2" t="s">
        <v>98</v>
      </c>
      <c r="H5294" s="2" t="s">
        <v>65317</v>
      </c>
      <c r="I5294" s="2"/>
      <c r="J5294" s="2" t="s">
        <v>65318</v>
      </c>
      <c r="K5294" s="2">
        <v>1706</v>
      </c>
      <c r="L5294" s="2" t="s">
        <v>102</v>
      </c>
      <c r="M5294" s="2">
        <v>4</v>
      </c>
      <c r="N5294" s="2" t="s">
        <v>185</v>
      </c>
      <c r="O5294" s="2" t="s">
        <v>186</v>
      </c>
      <c r="P5294" s="2" t="s">
        <v>40</v>
      </c>
      <c r="Q5294" s="2" t="s">
        <v>82</v>
      </c>
    </row>
    <row r="5295" spans="1:17" ht="10.199999999999999" customHeight="1" x14ac:dyDescent="0.3">
      <c r="A5295" s="2" t="s">
        <v>37112</v>
      </c>
      <c r="B5295" s="2" t="s">
        <v>37113</v>
      </c>
      <c r="C5295" s="2" t="s">
        <v>37114</v>
      </c>
      <c r="D5295" s="2" t="s">
        <v>73</v>
      </c>
      <c r="E5295" s="2" t="s">
        <v>37115</v>
      </c>
      <c r="F5295" s="2" t="s">
        <v>37116</v>
      </c>
      <c r="G5295" s="2" t="s">
        <v>76</v>
      </c>
      <c r="H5295" s="2" t="s">
        <v>37117</v>
      </c>
      <c r="I5295" s="2" t="s">
        <v>37118</v>
      </c>
      <c r="J5295" s="2" t="s">
        <v>37119</v>
      </c>
      <c r="K5295" s="2">
        <v>1705</v>
      </c>
      <c r="L5295" s="2">
        <v>101</v>
      </c>
      <c r="M5295" s="2">
        <v>5</v>
      </c>
      <c r="N5295" s="2" t="s">
        <v>185</v>
      </c>
      <c r="O5295" s="2" t="s">
        <v>186</v>
      </c>
      <c r="P5295" s="2">
        <v>16</v>
      </c>
      <c r="Q5295" s="2" t="s">
        <v>82</v>
      </c>
    </row>
    <row r="5296" spans="1:17" ht="10.199999999999999" customHeight="1" x14ac:dyDescent="0.3">
      <c r="A5296" s="2" t="s">
        <v>54552</v>
      </c>
      <c r="B5296" s="2" t="s">
        <v>54553</v>
      </c>
      <c r="C5296" s="2" t="s">
        <v>54554</v>
      </c>
      <c r="D5296" s="2" t="s">
        <v>299</v>
      </c>
      <c r="E5296" s="2" t="s">
        <v>54555</v>
      </c>
      <c r="F5296" s="2" t="s">
        <v>54556</v>
      </c>
      <c r="G5296" s="2" t="s">
        <v>59</v>
      </c>
      <c r="H5296" s="2" t="s">
        <v>54557</v>
      </c>
      <c r="I5296" s="2"/>
      <c r="J5296" s="2" t="s">
        <v>54558</v>
      </c>
      <c r="K5296" s="2">
        <v>1705</v>
      </c>
      <c r="L5296" s="2">
        <v>74</v>
      </c>
      <c r="M5296" s="2">
        <v>8</v>
      </c>
      <c r="N5296" s="2" t="s">
        <v>114</v>
      </c>
      <c r="O5296" s="2" t="s">
        <v>115</v>
      </c>
      <c r="P5296" s="2">
        <v>22</v>
      </c>
      <c r="Q5296" s="2" t="s">
        <v>41</v>
      </c>
    </row>
    <row r="5297" spans="1:17" ht="10.199999999999999" customHeight="1" x14ac:dyDescent="0.3">
      <c r="A5297" s="2" t="s">
        <v>48422</v>
      </c>
      <c r="B5297" s="2" t="s">
        <v>48423</v>
      </c>
      <c r="C5297" s="2" t="s">
        <v>48424</v>
      </c>
      <c r="D5297" s="2" t="s">
        <v>2351</v>
      </c>
      <c r="E5297" s="2" t="s">
        <v>48425</v>
      </c>
      <c r="F5297" s="2" t="s">
        <v>48426</v>
      </c>
      <c r="G5297" s="2" t="s">
        <v>48</v>
      </c>
      <c r="H5297" s="2" t="s">
        <v>48427</v>
      </c>
      <c r="I5297" s="2" t="s">
        <v>4746</v>
      </c>
      <c r="J5297" s="2" t="s">
        <v>48428</v>
      </c>
      <c r="K5297" s="2">
        <v>1704</v>
      </c>
      <c r="L5297" s="2">
        <v>122</v>
      </c>
      <c r="M5297" s="2">
        <v>3</v>
      </c>
      <c r="N5297" s="2" t="s">
        <v>51</v>
      </c>
      <c r="O5297" s="2" t="s">
        <v>52</v>
      </c>
      <c r="P5297" s="2">
        <v>13</v>
      </c>
      <c r="Q5297" s="2" t="s">
        <v>82</v>
      </c>
    </row>
    <row r="5298" spans="1:17" ht="10.199999999999999" customHeight="1" x14ac:dyDescent="0.3">
      <c r="A5298" s="2" t="s">
        <v>56803</v>
      </c>
      <c r="B5298" s="2" t="s">
        <v>56804</v>
      </c>
      <c r="C5298" s="2" t="s">
        <v>56805</v>
      </c>
      <c r="D5298" s="2" t="s">
        <v>11467</v>
      </c>
      <c r="E5298" s="2" t="s">
        <v>56806</v>
      </c>
      <c r="F5298" s="2" t="s">
        <v>44555</v>
      </c>
      <c r="G5298" s="2" t="s">
        <v>122</v>
      </c>
      <c r="H5298" s="2" t="s">
        <v>56807</v>
      </c>
      <c r="I5298" s="2" t="s">
        <v>51052</v>
      </c>
      <c r="J5298" s="2" t="s">
        <v>56808</v>
      </c>
      <c r="K5298" s="2">
        <v>1704</v>
      </c>
      <c r="L5298" s="2">
        <v>115</v>
      </c>
      <c r="M5298" s="2">
        <v>9</v>
      </c>
      <c r="N5298" s="2" t="s">
        <v>51</v>
      </c>
      <c r="O5298" s="2" t="s">
        <v>52</v>
      </c>
      <c r="P5298" s="2">
        <v>14</v>
      </c>
      <c r="Q5298" s="2" t="s">
        <v>82</v>
      </c>
    </row>
    <row r="5299" spans="1:17" ht="10.199999999999999" customHeight="1" x14ac:dyDescent="0.3">
      <c r="A5299" s="2" t="s">
        <v>64296</v>
      </c>
      <c r="B5299" s="2" t="s">
        <v>64297</v>
      </c>
      <c r="C5299" s="2" t="s">
        <v>64298</v>
      </c>
      <c r="D5299" s="2" t="s">
        <v>12086</v>
      </c>
      <c r="E5299" s="2" t="s">
        <v>64299</v>
      </c>
      <c r="F5299" s="2" t="s">
        <v>64300</v>
      </c>
      <c r="G5299" s="2" t="s">
        <v>202</v>
      </c>
      <c r="H5299" s="2" t="s">
        <v>64301</v>
      </c>
      <c r="I5299" s="2" t="s">
        <v>3306</v>
      </c>
      <c r="J5299" s="2" t="s">
        <v>64302</v>
      </c>
      <c r="K5299" s="2">
        <v>1702</v>
      </c>
      <c r="L5299" s="2">
        <v>118</v>
      </c>
      <c r="M5299" s="2">
        <v>4</v>
      </c>
      <c r="N5299" s="2" t="s">
        <v>103</v>
      </c>
      <c r="O5299" s="2" t="s">
        <v>104</v>
      </c>
      <c r="P5299" s="2">
        <v>14</v>
      </c>
      <c r="Q5299" s="2" t="s">
        <v>82</v>
      </c>
    </row>
    <row r="5300" spans="1:17" ht="10.199999999999999" customHeight="1" x14ac:dyDescent="0.3">
      <c r="A5300" s="2" t="s">
        <v>39507</v>
      </c>
      <c r="B5300" s="2" t="s">
        <v>39508</v>
      </c>
      <c r="C5300" s="2" t="s">
        <v>39509</v>
      </c>
      <c r="D5300" s="2" t="s">
        <v>1420</v>
      </c>
      <c r="E5300" s="2" t="s">
        <v>39510</v>
      </c>
      <c r="F5300" s="2" t="s">
        <v>1422</v>
      </c>
      <c r="G5300" s="2" t="s">
        <v>521</v>
      </c>
      <c r="H5300" s="2" t="s">
        <v>39511</v>
      </c>
      <c r="I5300" s="2" t="s">
        <v>38266</v>
      </c>
      <c r="J5300" s="2" t="s">
        <v>39512</v>
      </c>
      <c r="K5300" s="2">
        <v>1701</v>
      </c>
      <c r="L5300" s="2" t="s">
        <v>102</v>
      </c>
      <c r="M5300" s="2">
        <v>4</v>
      </c>
      <c r="N5300" s="2" t="s">
        <v>51</v>
      </c>
      <c r="O5300" s="2" t="s">
        <v>52</v>
      </c>
      <c r="P5300" s="2" t="s">
        <v>40</v>
      </c>
      <c r="Q5300" s="2" t="s">
        <v>82</v>
      </c>
    </row>
    <row r="5301" spans="1:17" ht="10.199999999999999" customHeight="1" x14ac:dyDescent="0.3">
      <c r="A5301" s="2" t="s">
        <v>24209</v>
      </c>
      <c r="B5301" s="2" t="s">
        <v>24210</v>
      </c>
      <c r="C5301" s="2" t="s">
        <v>24211</v>
      </c>
      <c r="D5301" s="2" t="s">
        <v>24204</v>
      </c>
      <c r="E5301" s="2" t="s">
        <v>24212</v>
      </c>
      <c r="F5301" s="2" t="s">
        <v>24213</v>
      </c>
      <c r="G5301" s="2" t="s">
        <v>951</v>
      </c>
      <c r="H5301" s="2" t="s">
        <v>24214</v>
      </c>
      <c r="I5301" s="2"/>
      <c r="J5301" s="2" t="s">
        <v>24215</v>
      </c>
      <c r="K5301" s="2">
        <v>1700</v>
      </c>
      <c r="L5301" s="2">
        <v>136</v>
      </c>
      <c r="M5301" s="2">
        <v>6</v>
      </c>
      <c r="N5301" s="2" t="s">
        <v>145</v>
      </c>
      <c r="O5301" s="2" t="s">
        <v>146</v>
      </c>
      <c r="P5301" s="2">
        <v>12</v>
      </c>
      <c r="Q5301" s="2" t="s">
        <v>82</v>
      </c>
    </row>
    <row r="5302" spans="1:17" ht="10.199999999999999" customHeight="1" x14ac:dyDescent="0.3">
      <c r="A5302" s="2" t="s">
        <v>32655</v>
      </c>
      <c r="B5302" s="2" t="s">
        <v>32656</v>
      </c>
      <c r="C5302" s="2" t="s">
        <v>32657</v>
      </c>
      <c r="D5302" s="2" t="s">
        <v>366</v>
      </c>
      <c r="E5302" s="2" t="s">
        <v>32658</v>
      </c>
      <c r="F5302" s="2" t="s">
        <v>32659</v>
      </c>
      <c r="G5302" s="2" t="s">
        <v>122</v>
      </c>
      <c r="H5302" s="2" t="s">
        <v>32660</v>
      </c>
      <c r="I5302" s="2" t="s">
        <v>10161</v>
      </c>
      <c r="J5302" s="2" t="s">
        <v>32661</v>
      </c>
      <c r="K5302" s="2">
        <v>1699</v>
      </c>
      <c r="L5302" s="2">
        <v>75</v>
      </c>
      <c r="M5302" s="2">
        <v>4</v>
      </c>
      <c r="N5302" s="2" t="s">
        <v>51</v>
      </c>
      <c r="O5302" s="2" t="s">
        <v>52</v>
      </c>
      <c r="P5302" s="2">
        <v>22</v>
      </c>
      <c r="Q5302" s="2" t="s">
        <v>82</v>
      </c>
    </row>
    <row r="5303" spans="1:17" ht="10.199999999999999" customHeight="1" x14ac:dyDescent="0.3">
      <c r="A5303" s="2" t="s">
        <v>61246</v>
      </c>
      <c r="B5303" s="2" t="s">
        <v>61247</v>
      </c>
      <c r="C5303" s="2" t="s">
        <v>61248</v>
      </c>
      <c r="D5303" s="2" t="s">
        <v>108</v>
      </c>
      <c r="E5303" s="2" t="s">
        <v>61249</v>
      </c>
      <c r="F5303" s="2" t="s">
        <v>61226</v>
      </c>
      <c r="G5303" s="2" t="s">
        <v>111</v>
      </c>
      <c r="H5303" s="2" t="s">
        <v>61250</v>
      </c>
      <c r="I5303" s="2" t="s">
        <v>61251</v>
      </c>
      <c r="J5303" s="2" t="s">
        <v>61252</v>
      </c>
      <c r="K5303" s="2">
        <v>1699</v>
      </c>
      <c r="L5303" s="2">
        <v>114</v>
      </c>
      <c r="M5303" s="2">
        <v>5</v>
      </c>
      <c r="N5303" s="2" t="s">
        <v>51</v>
      </c>
      <c r="O5303" s="2" t="s">
        <v>52</v>
      </c>
      <c r="P5303" s="2">
        <v>14</v>
      </c>
      <c r="Q5303" s="2" t="s">
        <v>490</v>
      </c>
    </row>
    <row r="5304" spans="1:17" ht="10.199999999999999" customHeight="1" x14ac:dyDescent="0.3">
      <c r="A5304" s="2" t="s">
        <v>14687</v>
      </c>
      <c r="B5304" s="2" t="s">
        <v>14688</v>
      </c>
      <c r="C5304" s="2" t="s">
        <v>14689</v>
      </c>
      <c r="D5304" s="2" t="s">
        <v>346</v>
      </c>
      <c r="E5304" s="2" t="s">
        <v>14690</v>
      </c>
      <c r="F5304" s="2" t="s">
        <v>14691</v>
      </c>
      <c r="G5304" s="2" t="s">
        <v>349</v>
      </c>
      <c r="H5304" s="2" t="s">
        <v>14692</v>
      </c>
      <c r="I5304" s="2"/>
      <c r="J5304" s="2" t="s">
        <v>14693</v>
      </c>
      <c r="K5304" s="2">
        <v>1698</v>
      </c>
      <c r="L5304" s="2">
        <v>38</v>
      </c>
      <c r="M5304" s="2">
        <v>2</v>
      </c>
      <c r="N5304" s="2" t="s">
        <v>62</v>
      </c>
      <c r="O5304" s="2" t="s">
        <v>63</v>
      </c>
      <c r="P5304" s="2">
        <v>44</v>
      </c>
      <c r="Q5304" s="2"/>
    </row>
    <row r="5305" spans="1:17" ht="10.199999999999999" customHeight="1" x14ac:dyDescent="0.3">
      <c r="A5305" s="2" t="s">
        <v>32949</v>
      </c>
      <c r="B5305" s="2" t="s">
        <v>1939</v>
      </c>
      <c r="C5305" s="2" t="s">
        <v>32950</v>
      </c>
      <c r="D5305" s="2" t="s">
        <v>6109</v>
      </c>
      <c r="E5305" s="2" t="s">
        <v>32951</v>
      </c>
      <c r="F5305" s="2" t="s">
        <v>25047</v>
      </c>
      <c r="G5305" s="2" t="s">
        <v>1944</v>
      </c>
      <c r="H5305" s="2" t="s">
        <v>32952</v>
      </c>
      <c r="I5305" s="2" t="s">
        <v>514</v>
      </c>
      <c r="J5305" s="2" t="s">
        <v>32953</v>
      </c>
      <c r="K5305" s="2">
        <v>1698</v>
      </c>
      <c r="L5305" s="2">
        <v>86</v>
      </c>
      <c r="M5305" s="2">
        <v>4</v>
      </c>
      <c r="N5305" s="2" t="s">
        <v>174</v>
      </c>
      <c r="O5305" s="2" t="s">
        <v>175</v>
      </c>
      <c r="P5305" s="2">
        <v>19</v>
      </c>
      <c r="Q5305" s="2" t="s">
        <v>82</v>
      </c>
    </row>
    <row r="5306" spans="1:17" ht="10.199999999999999" customHeight="1" x14ac:dyDescent="0.3">
      <c r="A5306" s="2" t="s">
        <v>48161</v>
      </c>
      <c r="B5306" s="2" t="s">
        <v>48162</v>
      </c>
      <c r="C5306" s="2" t="s">
        <v>48163</v>
      </c>
      <c r="D5306" s="2" t="s">
        <v>7719</v>
      </c>
      <c r="E5306" s="2" t="s">
        <v>48164</v>
      </c>
      <c r="F5306" s="2" t="s">
        <v>48165</v>
      </c>
      <c r="G5306" s="2" t="s">
        <v>267</v>
      </c>
      <c r="H5306" s="2" t="s">
        <v>48166</v>
      </c>
      <c r="I5306" s="2" t="s">
        <v>27535</v>
      </c>
      <c r="J5306" s="2" t="s">
        <v>48167</v>
      </c>
      <c r="K5306" s="2">
        <v>1698</v>
      </c>
      <c r="L5306" s="2">
        <v>134</v>
      </c>
      <c r="M5306" s="2">
        <v>4</v>
      </c>
      <c r="N5306" s="2" t="s">
        <v>145</v>
      </c>
      <c r="O5306" s="2" t="s">
        <v>146</v>
      </c>
      <c r="P5306" s="2">
        <v>12</v>
      </c>
      <c r="Q5306" s="2" t="s">
        <v>82</v>
      </c>
    </row>
    <row r="5307" spans="1:17" ht="10.199999999999999" customHeight="1" x14ac:dyDescent="0.3">
      <c r="A5307" s="2" t="s">
        <v>3255</v>
      </c>
      <c r="B5307" s="2" t="s">
        <v>3256</v>
      </c>
      <c r="C5307" s="2" t="s">
        <v>3257</v>
      </c>
      <c r="D5307" s="2" t="s">
        <v>3258</v>
      </c>
      <c r="E5307" s="2" t="s">
        <v>3259</v>
      </c>
      <c r="F5307" s="2" t="s">
        <v>3260</v>
      </c>
      <c r="G5307" s="2" t="s">
        <v>2466</v>
      </c>
      <c r="H5307" s="2" t="s">
        <v>3261</v>
      </c>
      <c r="I5307" s="2"/>
      <c r="J5307" s="2" t="s">
        <v>3262</v>
      </c>
      <c r="K5307" s="2">
        <v>1697</v>
      </c>
      <c r="L5307" s="2">
        <v>115</v>
      </c>
      <c r="M5307" s="2">
        <v>4</v>
      </c>
      <c r="N5307" s="2" t="s">
        <v>381</v>
      </c>
      <c r="O5307" s="2" t="s">
        <v>382</v>
      </c>
      <c r="P5307" s="2">
        <v>14</v>
      </c>
      <c r="Q5307" s="2" t="s">
        <v>82</v>
      </c>
    </row>
    <row r="5308" spans="1:17" ht="10.199999999999999" customHeight="1" x14ac:dyDescent="0.3">
      <c r="A5308" s="2" t="s">
        <v>6058</v>
      </c>
      <c r="B5308" s="2" t="s">
        <v>6059</v>
      </c>
      <c r="C5308" s="2" t="s">
        <v>6060</v>
      </c>
      <c r="D5308" s="2" t="s">
        <v>3121</v>
      </c>
      <c r="E5308" s="2" t="s">
        <v>6061</v>
      </c>
      <c r="F5308" s="2" t="s">
        <v>6062</v>
      </c>
      <c r="G5308" s="2" t="s">
        <v>512</v>
      </c>
      <c r="H5308" s="2" t="s">
        <v>6063</v>
      </c>
      <c r="I5308" s="2" t="s">
        <v>6064</v>
      </c>
      <c r="J5308" s="2" t="s">
        <v>6065</v>
      </c>
      <c r="K5308" s="2">
        <v>1697</v>
      </c>
      <c r="L5308" s="2">
        <v>93</v>
      </c>
      <c r="M5308" s="2">
        <v>4</v>
      </c>
      <c r="N5308" s="2" t="s">
        <v>51</v>
      </c>
      <c r="O5308" s="2" t="s">
        <v>52</v>
      </c>
      <c r="P5308" s="2">
        <v>18</v>
      </c>
      <c r="Q5308" s="2" t="s">
        <v>82</v>
      </c>
    </row>
    <row r="5309" spans="1:17" ht="10.199999999999999" customHeight="1" x14ac:dyDescent="0.3">
      <c r="A5309" s="2" t="s">
        <v>35509</v>
      </c>
      <c r="B5309" s="2" t="s">
        <v>35510</v>
      </c>
      <c r="C5309" s="2" t="s">
        <v>35511</v>
      </c>
      <c r="D5309" s="2" t="s">
        <v>35512</v>
      </c>
      <c r="E5309" s="2" t="s">
        <v>35513</v>
      </c>
      <c r="F5309" s="2" t="s">
        <v>13512</v>
      </c>
      <c r="G5309" s="2" t="s">
        <v>902</v>
      </c>
      <c r="H5309" s="2" t="s">
        <v>35514</v>
      </c>
      <c r="I5309" s="2"/>
      <c r="J5309" s="2" t="s">
        <v>35515</v>
      </c>
      <c r="K5309" s="2">
        <v>1696</v>
      </c>
      <c r="L5309" s="2">
        <v>105</v>
      </c>
      <c r="M5309" s="2">
        <v>8</v>
      </c>
      <c r="N5309" s="2" t="s">
        <v>145</v>
      </c>
      <c r="O5309" s="2" t="s">
        <v>146</v>
      </c>
      <c r="P5309" s="2">
        <v>16</v>
      </c>
      <c r="Q5309" s="2" t="s">
        <v>82</v>
      </c>
    </row>
    <row r="5310" spans="1:17" ht="10.199999999999999" customHeight="1" x14ac:dyDescent="0.3">
      <c r="A5310" s="2" t="s">
        <v>58187</v>
      </c>
      <c r="B5310" s="2" t="s">
        <v>58188</v>
      </c>
      <c r="C5310" s="2" t="s">
        <v>58189</v>
      </c>
      <c r="D5310" s="2" t="s">
        <v>3991</v>
      </c>
      <c r="E5310" s="2" t="s">
        <v>58190</v>
      </c>
      <c r="F5310" s="2" t="s">
        <v>58191</v>
      </c>
      <c r="G5310" s="2" t="s">
        <v>267</v>
      </c>
      <c r="H5310" s="2" t="s">
        <v>58192</v>
      </c>
      <c r="I5310" s="2" t="s">
        <v>11246</v>
      </c>
      <c r="J5310" s="2" t="s">
        <v>58193</v>
      </c>
      <c r="K5310" s="2">
        <v>1696</v>
      </c>
      <c r="L5310" s="2">
        <v>132</v>
      </c>
      <c r="M5310" s="2">
        <v>3</v>
      </c>
      <c r="N5310" s="2" t="s">
        <v>103</v>
      </c>
      <c r="O5310" s="2" t="s">
        <v>104</v>
      </c>
      <c r="P5310" s="2">
        <v>12</v>
      </c>
      <c r="Q5310" s="2" t="s">
        <v>82</v>
      </c>
    </row>
    <row r="5311" spans="1:17" ht="10.199999999999999" customHeight="1" x14ac:dyDescent="0.3">
      <c r="A5311" s="2" t="s">
        <v>66775</v>
      </c>
      <c r="B5311" s="2" t="s">
        <v>66776</v>
      </c>
      <c r="C5311" s="2" t="s">
        <v>66777</v>
      </c>
      <c r="D5311" s="2" t="s">
        <v>721</v>
      </c>
      <c r="E5311" s="2" t="s">
        <v>66778</v>
      </c>
      <c r="F5311" s="2" t="s">
        <v>61831</v>
      </c>
      <c r="G5311" s="2" t="s">
        <v>76</v>
      </c>
      <c r="H5311" s="2" t="s">
        <v>61832</v>
      </c>
      <c r="I5311" s="2" t="s">
        <v>53437</v>
      </c>
      <c r="J5311" s="2" t="s">
        <v>66779</v>
      </c>
      <c r="K5311" s="2">
        <v>1696</v>
      </c>
      <c r="L5311" s="2">
        <v>108</v>
      </c>
      <c r="M5311" s="2">
        <v>3</v>
      </c>
      <c r="N5311" s="2" t="s">
        <v>145</v>
      </c>
      <c r="O5311" s="2" t="s">
        <v>146</v>
      </c>
      <c r="P5311" s="2">
        <v>15</v>
      </c>
      <c r="Q5311" s="2" t="s">
        <v>82</v>
      </c>
    </row>
    <row r="5312" spans="1:17" ht="10.199999999999999" customHeight="1" x14ac:dyDescent="0.3">
      <c r="A5312" s="2" t="s">
        <v>3853</v>
      </c>
      <c r="B5312" s="2" t="s">
        <v>3854</v>
      </c>
      <c r="C5312" s="2" t="s">
        <v>3855</v>
      </c>
      <c r="D5312" s="2" t="s">
        <v>3856</v>
      </c>
      <c r="E5312" s="2" t="s">
        <v>3857</v>
      </c>
      <c r="F5312" s="2" t="s">
        <v>3858</v>
      </c>
      <c r="G5312" s="2" t="s">
        <v>48</v>
      </c>
      <c r="H5312" s="2" t="s">
        <v>3859</v>
      </c>
      <c r="I5312" s="2" t="s">
        <v>3860</v>
      </c>
      <c r="J5312" s="2" t="s">
        <v>3861</v>
      </c>
      <c r="K5312" s="2">
        <v>1695</v>
      </c>
      <c r="L5312" s="2">
        <v>135</v>
      </c>
      <c r="M5312" s="2">
        <v>5</v>
      </c>
      <c r="N5312" s="2" t="s">
        <v>103</v>
      </c>
      <c r="O5312" s="2" t="s">
        <v>104</v>
      </c>
      <c r="P5312" s="2">
        <v>12</v>
      </c>
      <c r="Q5312" s="2" t="s">
        <v>82</v>
      </c>
    </row>
    <row r="5313" spans="1:17" ht="10.199999999999999" customHeight="1" x14ac:dyDescent="0.3">
      <c r="A5313" s="2" t="s">
        <v>32279</v>
      </c>
      <c r="B5313" s="2" t="s">
        <v>32280</v>
      </c>
      <c r="C5313" s="2" t="s">
        <v>32281</v>
      </c>
      <c r="D5313" s="2" t="s">
        <v>3049</v>
      </c>
      <c r="E5313" s="2" t="s">
        <v>32282</v>
      </c>
      <c r="F5313" s="2" t="s">
        <v>2982</v>
      </c>
      <c r="G5313" s="2" t="s">
        <v>521</v>
      </c>
      <c r="H5313" s="2" t="s">
        <v>32283</v>
      </c>
      <c r="I5313" s="2" t="s">
        <v>31788</v>
      </c>
      <c r="J5313" s="2" t="s">
        <v>32284</v>
      </c>
      <c r="K5313" s="2">
        <v>1695</v>
      </c>
      <c r="L5313" s="2" t="s">
        <v>102</v>
      </c>
      <c r="M5313" s="2">
        <v>4</v>
      </c>
      <c r="N5313" s="2" t="s">
        <v>103</v>
      </c>
      <c r="O5313" s="2" t="s">
        <v>104</v>
      </c>
      <c r="P5313" s="2" t="s">
        <v>40</v>
      </c>
      <c r="Q5313" s="2" t="s">
        <v>82</v>
      </c>
    </row>
    <row r="5314" spans="1:17" ht="10.199999999999999" customHeight="1" x14ac:dyDescent="0.3">
      <c r="A5314" s="2" t="s">
        <v>11800</v>
      </c>
      <c r="B5314" s="2" t="s">
        <v>11801</v>
      </c>
      <c r="C5314" s="2" t="s">
        <v>11802</v>
      </c>
      <c r="D5314" s="2" t="s">
        <v>10857</v>
      </c>
      <c r="E5314" s="2" t="s">
        <v>11803</v>
      </c>
      <c r="F5314" s="2" t="s">
        <v>11804</v>
      </c>
      <c r="G5314" s="2" t="s">
        <v>292</v>
      </c>
      <c r="H5314" s="2" t="s">
        <v>11805</v>
      </c>
      <c r="I5314" s="2" t="s">
        <v>1491</v>
      </c>
      <c r="J5314" s="2" t="s">
        <v>11806</v>
      </c>
      <c r="K5314" s="2">
        <v>1694</v>
      </c>
      <c r="L5314" s="2">
        <v>91</v>
      </c>
      <c r="M5314" s="2">
        <v>4</v>
      </c>
      <c r="N5314" s="2" t="s">
        <v>80</v>
      </c>
      <c r="O5314" s="2" t="s">
        <v>81</v>
      </c>
      <c r="P5314" s="2">
        <v>18</v>
      </c>
      <c r="Q5314" s="2" t="s">
        <v>82</v>
      </c>
    </row>
    <row r="5315" spans="1:17" ht="10.199999999999999" customHeight="1" x14ac:dyDescent="0.3">
      <c r="A5315" s="2" t="s">
        <v>49830</v>
      </c>
      <c r="B5315" s="2" t="s">
        <v>49831</v>
      </c>
      <c r="C5315" s="2" t="s">
        <v>49832</v>
      </c>
      <c r="D5315" s="2" t="s">
        <v>15168</v>
      </c>
      <c r="E5315" s="2" t="s">
        <v>49833</v>
      </c>
      <c r="F5315" s="2" t="s">
        <v>15170</v>
      </c>
      <c r="G5315" s="2" t="s">
        <v>292</v>
      </c>
      <c r="H5315" s="2" t="s">
        <v>49834</v>
      </c>
      <c r="I5315" s="2" t="s">
        <v>14116</v>
      </c>
      <c r="J5315" s="2" t="s">
        <v>49835</v>
      </c>
      <c r="K5315" s="2">
        <v>1694</v>
      </c>
      <c r="L5315" s="2">
        <v>90</v>
      </c>
      <c r="M5315" s="2">
        <v>6</v>
      </c>
      <c r="N5315" s="2" t="s">
        <v>240</v>
      </c>
      <c r="O5315" s="2" t="s">
        <v>241</v>
      </c>
      <c r="P5315" s="2">
        <v>18</v>
      </c>
      <c r="Q5315" s="2" t="s">
        <v>82</v>
      </c>
    </row>
    <row r="5316" spans="1:17" ht="10.199999999999999" customHeight="1" x14ac:dyDescent="0.3">
      <c r="A5316" s="2" t="s">
        <v>5529</v>
      </c>
      <c r="B5316" s="2" t="s">
        <v>5530</v>
      </c>
      <c r="C5316" s="2" t="s">
        <v>5531</v>
      </c>
      <c r="D5316" s="2" t="s">
        <v>5186</v>
      </c>
      <c r="E5316" s="2" t="s">
        <v>5532</v>
      </c>
      <c r="F5316" s="2" t="s">
        <v>5188</v>
      </c>
      <c r="G5316" s="2" t="s">
        <v>521</v>
      </c>
      <c r="H5316" s="2" t="s">
        <v>5189</v>
      </c>
      <c r="I5316" s="2" t="s">
        <v>5533</v>
      </c>
      <c r="J5316" s="2" t="s">
        <v>5534</v>
      </c>
      <c r="K5316" s="2">
        <v>1693</v>
      </c>
      <c r="L5316" s="2" t="s">
        <v>102</v>
      </c>
      <c r="M5316" s="2">
        <v>3</v>
      </c>
      <c r="N5316" s="2" t="s">
        <v>80</v>
      </c>
      <c r="O5316" s="2" t="s">
        <v>81</v>
      </c>
      <c r="P5316" s="2" t="s">
        <v>40</v>
      </c>
      <c r="Q5316" s="2" t="s">
        <v>82</v>
      </c>
    </row>
    <row r="5317" spans="1:17" ht="10.199999999999999" customHeight="1" x14ac:dyDescent="0.3">
      <c r="A5317" s="2" t="s">
        <v>71650</v>
      </c>
      <c r="B5317" s="2" t="s">
        <v>71651</v>
      </c>
      <c r="C5317" s="2" t="s">
        <v>71652</v>
      </c>
      <c r="D5317" s="2" t="s">
        <v>6214</v>
      </c>
      <c r="E5317" s="2" t="s">
        <v>71653</v>
      </c>
      <c r="F5317" s="2" t="s">
        <v>11938</v>
      </c>
      <c r="G5317" s="2" t="s">
        <v>48</v>
      </c>
      <c r="H5317" s="2" t="s">
        <v>71654</v>
      </c>
      <c r="I5317" s="2" t="s">
        <v>71655</v>
      </c>
      <c r="J5317" s="2" t="s">
        <v>71656</v>
      </c>
      <c r="K5317" s="2">
        <v>1693</v>
      </c>
      <c r="L5317" s="2">
        <v>119</v>
      </c>
      <c r="M5317" s="2">
        <v>1</v>
      </c>
      <c r="N5317" s="2" t="s">
        <v>240</v>
      </c>
      <c r="O5317" s="2" t="s">
        <v>241</v>
      </c>
      <c r="P5317" s="2">
        <v>14</v>
      </c>
      <c r="Q5317" s="2" t="s">
        <v>490</v>
      </c>
    </row>
    <row r="5318" spans="1:17" ht="10.199999999999999" customHeight="1" x14ac:dyDescent="0.3">
      <c r="A5318" s="2" t="s">
        <v>11317</v>
      </c>
      <c r="B5318" s="2" t="s">
        <v>11318</v>
      </c>
      <c r="C5318" s="2" t="s">
        <v>11319</v>
      </c>
      <c r="D5318" s="2" t="s">
        <v>1872</v>
      </c>
      <c r="E5318" s="2" t="s">
        <v>11320</v>
      </c>
      <c r="F5318" s="2" t="s">
        <v>11321</v>
      </c>
      <c r="G5318" s="2" t="s">
        <v>237</v>
      </c>
      <c r="H5318" s="2" t="s">
        <v>11322</v>
      </c>
      <c r="I5318" s="2"/>
      <c r="J5318" s="2" t="s">
        <v>11323</v>
      </c>
      <c r="K5318" s="2">
        <v>1692</v>
      </c>
      <c r="L5318" s="2">
        <v>136</v>
      </c>
      <c r="M5318" s="2">
        <v>4</v>
      </c>
      <c r="N5318" s="2" t="s">
        <v>51</v>
      </c>
      <c r="O5318" s="2" t="s">
        <v>52</v>
      </c>
      <c r="P5318" s="2">
        <v>12</v>
      </c>
      <c r="Q5318" s="2" t="s">
        <v>82</v>
      </c>
    </row>
    <row r="5319" spans="1:17" ht="10.199999999999999" customHeight="1" x14ac:dyDescent="0.3">
      <c r="A5319" s="2" t="s">
        <v>54912</v>
      </c>
      <c r="B5319" s="2" t="s">
        <v>54913</v>
      </c>
      <c r="C5319" s="2" t="s">
        <v>54914</v>
      </c>
      <c r="D5319" s="2" t="s">
        <v>10099</v>
      </c>
      <c r="E5319" s="2" t="s">
        <v>54915</v>
      </c>
      <c r="F5319" s="2" t="s">
        <v>54916</v>
      </c>
      <c r="G5319" s="2" t="s">
        <v>98</v>
      </c>
      <c r="H5319" s="2" t="s">
        <v>54917</v>
      </c>
      <c r="I5319" s="2" t="s">
        <v>54918</v>
      </c>
      <c r="J5319" s="2" t="s">
        <v>54919</v>
      </c>
      <c r="K5319" s="2">
        <v>1692</v>
      </c>
      <c r="L5319" s="2" t="s">
        <v>102</v>
      </c>
      <c r="M5319" s="2">
        <v>8</v>
      </c>
      <c r="N5319" s="2" t="s">
        <v>185</v>
      </c>
      <c r="O5319" s="2" t="s">
        <v>186</v>
      </c>
      <c r="P5319" s="2" t="s">
        <v>40</v>
      </c>
      <c r="Q5319" s="2" t="s">
        <v>82</v>
      </c>
    </row>
    <row r="5320" spans="1:17" ht="10.199999999999999" customHeight="1" x14ac:dyDescent="0.3">
      <c r="A5320" s="2" t="s">
        <v>24959</v>
      </c>
      <c r="B5320" s="2" t="s">
        <v>24960</v>
      </c>
      <c r="C5320" s="2" t="s">
        <v>24961</v>
      </c>
      <c r="D5320" s="2" t="s">
        <v>24962</v>
      </c>
      <c r="E5320" s="2" t="s">
        <v>24963</v>
      </c>
      <c r="F5320" s="2" t="s">
        <v>24964</v>
      </c>
      <c r="G5320" s="2" t="s">
        <v>859</v>
      </c>
      <c r="H5320" s="2" t="s">
        <v>24965</v>
      </c>
      <c r="I5320" s="2" t="s">
        <v>19524</v>
      </c>
      <c r="J5320" s="2" t="s">
        <v>24966</v>
      </c>
      <c r="K5320" s="2">
        <v>1691</v>
      </c>
      <c r="L5320" s="2">
        <v>136</v>
      </c>
      <c r="M5320" s="2">
        <v>5</v>
      </c>
      <c r="N5320" s="2" t="s">
        <v>80</v>
      </c>
      <c r="O5320" s="2" t="s">
        <v>81</v>
      </c>
      <c r="P5320" s="2">
        <v>12</v>
      </c>
      <c r="Q5320" s="2" t="s">
        <v>82</v>
      </c>
    </row>
    <row r="5321" spans="1:17" ht="10.199999999999999" customHeight="1" x14ac:dyDescent="0.3">
      <c r="A5321" s="2" t="s">
        <v>41603</v>
      </c>
      <c r="B5321" s="2" t="s">
        <v>41604</v>
      </c>
      <c r="C5321" s="2" t="s">
        <v>41605</v>
      </c>
      <c r="D5321" s="2" t="s">
        <v>16998</v>
      </c>
      <c r="E5321" s="2" t="s">
        <v>41606</v>
      </c>
      <c r="F5321" s="2" t="s">
        <v>26615</v>
      </c>
      <c r="G5321" s="2" t="s">
        <v>292</v>
      </c>
      <c r="H5321" s="2" t="s">
        <v>26616</v>
      </c>
      <c r="I5321" s="2" t="s">
        <v>41607</v>
      </c>
      <c r="J5321" s="2" t="s">
        <v>41608</v>
      </c>
      <c r="K5321" s="2">
        <v>1691</v>
      </c>
      <c r="L5321" s="2">
        <v>61</v>
      </c>
      <c r="M5321" s="2">
        <v>1</v>
      </c>
      <c r="N5321" s="2" t="s">
        <v>51</v>
      </c>
      <c r="O5321" s="2" t="s">
        <v>52</v>
      </c>
      <c r="P5321" s="2">
        <v>27</v>
      </c>
      <c r="Q5321" s="2" t="s">
        <v>41</v>
      </c>
    </row>
    <row r="5322" spans="1:17" ht="10.199999999999999" customHeight="1" x14ac:dyDescent="0.3">
      <c r="A5322" s="2" t="s">
        <v>59674</v>
      </c>
      <c r="B5322" s="2" t="s">
        <v>59675</v>
      </c>
      <c r="C5322" s="2" t="s">
        <v>59676</v>
      </c>
      <c r="D5322" s="2" t="s">
        <v>129</v>
      </c>
      <c r="E5322" s="2" t="s">
        <v>59677</v>
      </c>
      <c r="F5322" s="2" t="s">
        <v>6544</v>
      </c>
      <c r="G5322" s="2" t="s">
        <v>132</v>
      </c>
      <c r="H5322" s="2" t="s">
        <v>6545</v>
      </c>
      <c r="I5322" s="2" t="s">
        <v>3167</v>
      </c>
      <c r="J5322" s="2" t="s">
        <v>59678</v>
      </c>
      <c r="K5322" s="2">
        <v>1691</v>
      </c>
      <c r="L5322" s="2">
        <v>89</v>
      </c>
      <c r="M5322" s="2">
        <v>6</v>
      </c>
      <c r="N5322" s="2" t="s">
        <v>103</v>
      </c>
      <c r="O5322" s="2" t="s">
        <v>104</v>
      </c>
      <c r="P5322" s="2">
        <v>18</v>
      </c>
      <c r="Q5322" s="2" t="s">
        <v>82</v>
      </c>
    </row>
    <row r="5323" spans="1:17" ht="10.199999999999999" customHeight="1" x14ac:dyDescent="0.3">
      <c r="A5323" s="2" t="s">
        <v>13373</v>
      </c>
      <c r="B5323" s="2" t="s">
        <v>13374</v>
      </c>
      <c r="C5323" s="2" t="s">
        <v>13375</v>
      </c>
      <c r="D5323" s="2" t="s">
        <v>13376</v>
      </c>
      <c r="E5323" s="2" t="s">
        <v>13377</v>
      </c>
      <c r="F5323" s="2" t="s">
        <v>4103</v>
      </c>
      <c r="G5323" s="2" t="s">
        <v>359</v>
      </c>
      <c r="H5323" s="2" t="s">
        <v>13378</v>
      </c>
      <c r="I5323" s="2" t="s">
        <v>13379</v>
      </c>
      <c r="J5323" s="2" t="s">
        <v>13380</v>
      </c>
      <c r="K5323" s="2">
        <v>1690</v>
      </c>
      <c r="L5323" s="2">
        <v>100</v>
      </c>
      <c r="M5323" s="2">
        <v>6</v>
      </c>
      <c r="N5323" s="2" t="s">
        <v>185</v>
      </c>
      <c r="O5323" s="2" t="s">
        <v>186</v>
      </c>
      <c r="P5323" s="2">
        <v>16</v>
      </c>
      <c r="Q5323" s="2" t="s">
        <v>82</v>
      </c>
    </row>
    <row r="5324" spans="1:17" ht="10.199999999999999" customHeight="1" x14ac:dyDescent="0.3">
      <c r="A5324" s="2" t="s">
        <v>59935</v>
      </c>
      <c r="B5324" s="2" t="s">
        <v>59936</v>
      </c>
      <c r="C5324" s="2" t="s">
        <v>59937</v>
      </c>
      <c r="D5324" s="2" t="s">
        <v>4982</v>
      </c>
      <c r="E5324" s="2" t="s">
        <v>59938</v>
      </c>
      <c r="F5324" s="2" t="s">
        <v>59939</v>
      </c>
      <c r="G5324" s="2" t="s">
        <v>237</v>
      </c>
      <c r="H5324" s="2" t="s">
        <v>7649</v>
      </c>
      <c r="I5324" s="2"/>
      <c r="J5324" s="2" t="s">
        <v>59940</v>
      </c>
      <c r="K5324" s="2">
        <v>1690</v>
      </c>
      <c r="L5324" s="2">
        <v>191</v>
      </c>
      <c r="M5324" s="2">
        <v>3</v>
      </c>
      <c r="N5324" s="2" t="s">
        <v>51</v>
      </c>
      <c r="O5324" s="2" t="s">
        <v>52</v>
      </c>
      <c r="P5324" s="2">
        <v>8</v>
      </c>
      <c r="Q5324" s="2" t="s">
        <v>82</v>
      </c>
    </row>
    <row r="5325" spans="1:17" ht="10.199999999999999" customHeight="1" x14ac:dyDescent="0.3">
      <c r="A5325" s="2" t="s">
        <v>19810</v>
      </c>
      <c r="B5325" s="2" t="s">
        <v>19811</v>
      </c>
      <c r="C5325" s="2" t="s">
        <v>19812</v>
      </c>
      <c r="D5325" s="2" t="s">
        <v>11863</v>
      </c>
      <c r="E5325" s="2" t="s">
        <v>19813</v>
      </c>
      <c r="F5325" s="2" t="s">
        <v>19806</v>
      </c>
      <c r="G5325" s="2" t="s">
        <v>202</v>
      </c>
      <c r="H5325" s="2" t="s">
        <v>19807</v>
      </c>
      <c r="I5325" s="2" t="s">
        <v>19814</v>
      </c>
      <c r="J5325" s="2" t="s">
        <v>19815</v>
      </c>
      <c r="K5325" s="2">
        <v>1689</v>
      </c>
      <c r="L5325" s="2">
        <v>118</v>
      </c>
      <c r="M5325" s="2">
        <v>7</v>
      </c>
      <c r="N5325" s="2" t="s">
        <v>51</v>
      </c>
      <c r="O5325" s="2" t="s">
        <v>52</v>
      </c>
      <c r="P5325" s="2">
        <v>14</v>
      </c>
      <c r="Q5325" s="2" t="s">
        <v>82</v>
      </c>
    </row>
    <row r="5326" spans="1:17" ht="10.199999999999999" customHeight="1" x14ac:dyDescent="0.3">
      <c r="A5326" s="2" t="s">
        <v>22068</v>
      </c>
      <c r="B5326" s="2" t="s">
        <v>22069</v>
      </c>
      <c r="C5326" s="2" t="s">
        <v>22070</v>
      </c>
      <c r="D5326" s="2" t="s">
        <v>1112</v>
      </c>
      <c r="E5326" s="2" t="s">
        <v>22071</v>
      </c>
      <c r="F5326" s="2" t="s">
        <v>22053</v>
      </c>
      <c r="G5326" s="2" t="s">
        <v>625</v>
      </c>
      <c r="H5326" s="2" t="s">
        <v>22072</v>
      </c>
      <c r="I5326" s="2"/>
      <c r="J5326" s="2" t="s">
        <v>22073</v>
      </c>
      <c r="K5326" s="2">
        <v>1689</v>
      </c>
      <c r="L5326" s="2">
        <v>121</v>
      </c>
      <c r="M5326" s="2">
        <v>5</v>
      </c>
      <c r="N5326" s="2" t="s">
        <v>145</v>
      </c>
      <c r="O5326" s="2" t="s">
        <v>146</v>
      </c>
      <c r="P5326" s="2">
        <v>13</v>
      </c>
      <c r="Q5326" s="2" t="s">
        <v>82</v>
      </c>
    </row>
    <row r="5327" spans="1:17" ht="10.199999999999999" customHeight="1" x14ac:dyDescent="0.3">
      <c r="A5327" s="2" t="s">
        <v>22993</v>
      </c>
      <c r="B5327" s="2" t="s">
        <v>22994</v>
      </c>
      <c r="C5327" s="2" t="s">
        <v>22995</v>
      </c>
      <c r="D5327" s="2" t="s">
        <v>7264</v>
      </c>
      <c r="E5327" s="2" t="s">
        <v>22996</v>
      </c>
      <c r="F5327" s="2" t="s">
        <v>7199</v>
      </c>
      <c r="G5327" s="2" t="s">
        <v>237</v>
      </c>
      <c r="H5327" s="2" t="s">
        <v>22997</v>
      </c>
      <c r="I5327" s="2"/>
      <c r="J5327" s="2" t="s">
        <v>22998</v>
      </c>
      <c r="K5327" s="2">
        <v>1689</v>
      </c>
      <c r="L5327" s="2">
        <v>124</v>
      </c>
      <c r="M5327" s="2">
        <v>3</v>
      </c>
      <c r="N5327" s="2" t="s">
        <v>51</v>
      </c>
      <c r="O5327" s="2" t="s">
        <v>52</v>
      </c>
      <c r="P5327" s="2">
        <v>13</v>
      </c>
      <c r="Q5327" s="2" t="s">
        <v>82</v>
      </c>
    </row>
    <row r="5328" spans="1:17" ht="10.199999999999999" customHeight="1" x14ac:dyDescent="0.3">
      <c r="A5328" s="2" t="s">
        <v>59898</v>
      </c>
      <c r="B5328" s="2" t="s">
        <v>59899</v>
      </c>
      <c r="C5328" s="2" t="s">
        <v>59900</v>
      </c>
      <c r="D5328" s="2" t="s">
        <v>245</v>
      </c>
      <c r="E5328" s="2" t="s">
        <v>59901</v>
      </c>
      <c r="F5328" s="2" t="s">
        <v>23935</v>
      </c>
      <c r="G5328" s="2" t="s">
        <v>540</v>
      </c>
      <c r="H5328" s="2" t="s">
        <v>59902</v>
      </c>
      <c r="I5328" s="2"/>
      <c r="J5328" s="2" t="s">
        <v>59903</v>
      </c>
      <c r="K5328" s="2">
        <v>1689</v>
      </c>
      <c r="L5328" s="2">
        <v>104</v>
      </c>
      <c r="M5328" s="2">
        <v>3</v>
      </c>
      <c r="N5328" s="2" t="s">
        <v>145</v>
      </c>
      <c r="O5328" s="2" t="s">
        <v>146</v>
      </c>
      <c r="P5328" s="2">
        <v>16</v>
      </c>
      <c r="Q5328" s="2" t="s">
        <v>82</v>
      </c>
    </row>
    <row r="5329" spans="1:17" ht="10.199999999999999" customHeight="1" x14ac:dyDescent="0.3">
      <c r="A5329" s="2" t="s">
        <v>18310</v>
      </c>
      <c r="B5329" s="2" t="s">
        <v>18311</v>
      </c>
      <c r="C5329" s="2" t="s">
        <v>18312</v>
      </c>
      <c r="D5329" s="2" t="s">
        <v>18313</v>
      </c>
      <c r="E5329" s="2" t="s">
        <v>18314</v>
      </c>
      <c r="F5329" s="2" t="s">
        <v>18315</v>
      </c>
      <c r="G5329" s="2" t="s">
        <v>89</v>
      </c>
      <c r="H5329" s="2" t="s">
        <v>18316</v>
      </c>
      <c r="I5329" s="2"/>
      <c r="J5329" s="2" t="s">
        <v>18317</v>
      </c>
      <c r="K5329" s="2">
        <v>1688</v>
      </c>
      <c r="L5329" s="2">
        <v>89</v>
      </c>
      <c r="M5329" s="2">
        <v>4</v>
      </c>
      <c r="N5329" s="2" t="s">
        <v>80</v>
      </c>
      <c r="O5329" s="2" t="s">
        <v>81</v>
      </c>
      <c r="P5329" s="2">
        <v>19</v>
      </c>
      <c r="Q5329" s="2" t="s">
        <v>82</v>
      </c>
    </row>
    <row r="5330" spans="1:17" ht="10.199999999999999" customHeight="1" x14ac:dyDescent="0.3">
      <c r="A5330" s="2" t="s">
        <v>43285</v>
      </c>
      <c r="B5330" s="2" t="s">
        <v>43286</v>
      </c>
      <c r="C5330" s="2" t="s">
        <v>43287</v>
      </c>
      <c r="D5330" s="2" t="s">
        <v>43288</v>
      </c>
      <c r="E5330" s="2" t="s">
        <v>43289</v>
      </c>
      <c r="F5330" s="2" t="s">
        <v>43290</v>
      </c>
      <c r="G5330" s="2" t="s">
        <v>76</v>
      </c>
      <c r="H5330" s="2" t="s">
        <v>43291</v>
      </c>
      <c r="I5330" s="2" t="s">
        <v>43292</v>
      </c>
      <c r="J5330" s="2" t="s">
        <v>43293</v>
      </c>
      <c r="K5330" s="2">
        <v>1688</v>
      </c>
      <c r="L5330" s="2">
        <v>116</v>
      </c>
      <c r="M5330" s="2">
        <v>5</v>
      </c>
      <c r="N5330" s="2" t="s">
        <v>145</v>
      </c>
      <c r="O5330" s="2" t="s">
        <v>146</v>
      </c>
      <c r="P5330" s="2">
        <v>14</v>
      </c>
      <c r="Q5330" s="2" t="s">
        <v>82</v>
      </c>
    </row>
    <row r="5331" spans="1:17" ht="10.199999999999999" customHeight="1" x14ac:dyDescent="0.3">
      <c r="A5331" s="2" t="s">
        <v>44245</v>
      </c>
      <c r="B5331" s="2" t="s">
        <v>44246</v>
      </c>
      <c r="C5331" s="2" t="s">
        <v>44247</v>
      </c>
      <c r="D5331" s="2" t="s">
        <v>9815</v>
      </c>
      <c r="E5331" s="2" t="s">
        <v>44248</v>
      </c>
      <c r="F5331" s="2" t="s">
        <v>9817</v>
      </c>
      <c r="G5331" s="2" t="s">
        <v>540</v>
      </c>
      <c r="H5331" s="2" t="s">
        <v>9818</v>
      </c>
      <c r="I5331" s="2"/>
      <c r="J5331" s="2" t="s">
        <v>44249</v>
      </c>
      <c r="K5331" s="2">
        <v>1688</v>
      </c>
      <c r="L5331" s="2">
        <v>108</v>
      </c>
      <c r="M5331" s="2">
        <v>4</v>
      </c>
      <c r="N5331" s="2" t="s">
        <v>145</v>
      </c>
      <c r="O5331" s="2" t="s">
        <v>146</v>
      </c>
      <c r="P5331" s="2">
        <v>15</v>
      </c>
      <c r="Q5331" s="2" t="s">
        <v>82</v>
      </c>
    </row>
    <row r="5332" spans="1:17" ht="10.199999999999999" customHeight="1" x14ac:dyDescent="0.3">
      <c r="A5332" s="2" t="s">
        <v>67612</v>
      </c>
      <c r="B5332" s="2" t="s">
        <v>67613</v>
      </c>
      <c r="C5332" s="2" t="s">
        <v>67614</v>
      </c>
      <c r="D5332" s="2" t="s">
        <v>2689</v>
      </c>
      <c r="E5332" s="2" t="s">
        <v>67615</v>
      </c>
      <c r="F5332" s="2" t="s">
        <v>50499</v>
      </c>
      <c r="G5332" s="2" t="s">
        <v>859</v>
      </c>
      <c r="H5332" s="2" t="s">
        <v>67616</v>
      </c>
      <c r="I5332" s="2"/>
      <c r="J5332" s="2" t="s">
        <v>67617</v>
      </c>
      <c r="K5332" s="2">
        <v>1688</v>
      </c>
      <c r="L5332" s="2">
        <v>111</v>
      </c>
      <c r="M5332" s="2">
        <v>5</v>
      </c>
      <c r="N5332" s="2" t="s">
        <v>103</v>
      </c>
      <c r="O5332" s="2" t="s">
        <v>104</v>
      </c>
      <c r="P5332" s="2">
        <v>15</v>
      </c>
      <c r="Q5332" s="2" t="s">
        <v>82</v>
      </c>
    </row>
    <row r="5333" spans="1:17" ht="10.199999999999999" customHeight="1" x14ac:dyDescent="0.3">
      <c r="A5333" s="2" t="s">
        <v>176</v>
      </c>
      <c r="B5333" s="2" t="s">
        <v>177</v>
      </c>
      <c r="C5333" s="2" t="s">
        <v>178</v>
      </c>
      <c r="D5333" s="2" t="s">
        <v>179</v>
      </c>
      <c r="E5333" s="2" t="s">
        <v>180</v>
      </c>
      <c r="F5333" s="2" t="s">
        <v>178</v>
      </c>
      <c r="G5333" s="2" t="s">
        <v>181</v>
      </c>
      <c r="H5333" s="2" t="s">
        <v>182</v>
      </c>
      <c r="I5333" s="2" t="s">
        <v>183</v>
      </c>
      <c r="J5333" s="2" t="s">
        <v>184</v>
      </c>
      <c r="K5333" s="2">
        <v>1687</v>
      </c>
      <c r="L5333" s="2" t="s">
        <v>102</v>
      </c>
      <c r="M5333" s="2">
        <v>5</v>
      </c>
      <c r="N5333" s="2" t="s">
        <v>185</v>
      </c>
      <c r="O5333" s="2" t="s">
        <v>186</v>
      </c>
      <c r="P5333" s="2" t="s">
        <v>40</v>
      </c>
      <c r="Q5333" s="2" t="s">
        <v>82</v>
      </c>
    </row>
    <row r="5334" spans="1:17" ht="10.199999999999999" customHeight="1" x14ac:dyDescent="0.3">
      <c r="A5334" s="2" t="s">
        <v>8032</v>
      </c>
      <c r="B5334" s="2" t="s">
        <v>8033</v>
      </c>
      <c r="C5334" s="2" t="s">
        <v>8034</v>
      </c>
      <c r="D5334" s="2" t="s">
        <v>6385</v>
      </c>
      <c r="E5334" s="2" t="s">
        <v>8035</v>
      </c>
      <c r="F5334" s="2" t="s">
        <v>8001</v>
      </c>
      <c r="G5334" s="2" t="s">
        <v>292</v>
      </c>
      <c r="H5334" s="2" t="s">
        <v>8036</v>
      </c>
      <c r="I5334" s="2" t="s">
        <v>8037</v>
      </c>
      <c r="J5334" s="2" t="s">
        <v>8038</v>
      </c>
      <c r="K5334" s="2">
        <v>1687</v>
      </c>
      <c r="L5334" s="2">
        <v>80</v>
      </c>
      <c r="M5334" s="2">
        <v>4</v>
      </c>
      <c r="N5334" s="2" t="s">
        <v>240</v>
      </c>
      <c r="O5334" s="2" t="s">
        <v>241</v>
      </c>
      <c r="P5334" s="2">
        <v>21</v>
      </c>
      <c r="Q5334" s="2" t="s">
        <v>82</v>
      </c>
    </row>
    <row r="5335" spans="1:17" ht="10.199999999999999" customHeight="1" x14ac:dyDescent="0.3">
      <c r="A5335" s="2" t="s">
        <v>55225</v>
      </c>
      <c r="B5335" s="2" t="s">
        <v>55226</v>
      </c>
      <c r="C5335" s="2" t="s">
        <v>55227</v>
      </c>
      <c r="D5335" s="2" t="s">
        <v>1548</v>
      </c>
      <c r="E5335" s="2" t="s">
        <v>55228</v>
      </c>
      <c r="F5335" s="2" t="s">
        <v>29614</v>
      </c>
      <c r="G5335" s="2" t="s">
        <v>202</v>
      </c>
      <c r="H5335" s="2" t="s">
        <v>34239</v>
      </c>
      <c r="I5335" s="2" t="s">
        <v>22922</v>
      </c>
      <c r="J5335" s="2" t="s">
        <v>55229</v>
      </c>
      <c r="K5335" s="2">
        <v>1687</v>
      </c>
      <c r="L5335" s="2">
        <v>116</v>
      </c>
      <c r="M5335" s="2">
        <v>5</v>
      </c>
      <c r="N5335" s="2" t="s">
        <v>51</v>
      </c>
      <c r="O5335" s="2" t="s">
        <v>52</v>
      </c>
      <c r="P5335" s="2">
        <v>14</v>
      </c>
      <c r="Q5335" s="2" t="s">
        <v>82</v>
      </c>
    </row>
    <row r="5336" spans="1:17" ht="10.199999999999999" customHeight="1" x14ac:dyDescent="0.3">
      <c r="A5336" s="2" t="s">
        <v>9658</v>
      </c>
      <c r="B5336" s="2" t="s">
        <v>9659</v>
      </c>
      <c r="C5336" s="2" t="s">
        <v>9660</v>
      </c>
      <c r="D5336" s="2" t="s">
        <v>9661</v>
      </c>
      <c r="E5336" s="2" t="s">
        <v>9662</v>
      </c>
      <c r="F5336" s="2" t="s">
        <v>539</v>
      </c>
      <c r="G5336" s="2" t="s">
        <v>359</v>
      </c>
      <c r="H5336" s="2" t="s">
        <v>9663</v>
      </c>
      <c r="I5336" s="2" t="s">
        <v>9664</v>
      </c>
      <c r="J5336" s="2" t="s">
        <v>9665</v>
      </c>
      <c r="K5336" s="2">
        <v>1685</v>
      </c>
      <c r="L5336" s="2">
        <v>136</v>
      </c>
      <c r="M5336" s="2">
        <v>5</v>
      </c>
      <c r="N5336" s="2" t="s">
        <v>381</v>
      </c>
      <c r="O5336" s="2" t="s">
        <v>382</v>
      </c>
      <c r="P5336" s="2">
        <v>12</v>
      </c>
      <c r="Q5336" s="2" t="s">
        <v>82</v>
      </c>
    </row>
    <row r="5337" spans="1:17" ht="10.199999999999999" customHeight="1" x14ac:dyDescent="0.3">
      <c r="A5337" s="2" t="s">
        <v>55879</v>
      </c>
      <c r="B5337" s="2" t="s">
        <v>55880</v>
      </c>
      <c r="C5337" s="2" t="s">
        <v>55881</v>
      </c>
      <c r="D5337" s="2" t="s">
        <v>2157</v>
      </c>
      <c r="E5337" s="2" t="s">
        <v>55882</v>
      </c>
      <c r="F5337" s="2" t="s">
        <v>55883</v>
      </c>
      <c r="G5337" s="2" t="s">
        <v>181</v>
      </c>
      <c r="H5337" s="2" t="s">
        <v>55884</v>
      </c>
      <c r="I5337" s="2" t="s">
        <v>55885</v>
      </c>
      <c r="J5337" s="2" t="s">
        <v>55886</v>
      </c>
      <c r="K5337" s="2">
        <v>1685</v>
      </c>
      <c r="L5337" s="2">
        <v>116</v>
      </c>
      <c r="M5337" s="2">
        <v>4</v>
      </c>
      <c r="N5337" s="2" t="s">
        <v>103</v>
      </c>
      <c r="O5337" s="2" t="s">
        <v>104</v>
      </c>
      <c r="P5337" s="2">
        <v>14</v>
      </c>
      <c r="Q5337" s="2" t="s">
        <v>82</v>
      </c>
    </row>
    <row r="5338" spans="1:17" ht="10.199999999999999" customHeight="1" x14ac:dyDescent="0.3">
      <c r="A5338" s="2" t="s">
        <v>6674</v>
      </c>
      <c r="B5338" s="2" t="s">
        <v>6675</v>
      </c>
      <c r="C5338" s="2" t="s">
        <v>6676</v>
      </c>
      <c r="D5338" s="2" t="s">
        <v>3545</v>
      </c>
      <c r="E5338" s="2" t="s">
        <v>6677</v>
      </c>
      <c r="F5338" s="2" t="s">
        <v>6678</v>
      </c>
      <c r="G5338" s="2" t="s">
        <v>521</v>
      </c>
      <c r="H5338" s="2" t="s">
        <v>6679</v>
      </c>
      <c r="I5338" s="2" t="s">
        <v>6680</v>
      </c>
      <c r="J5338" s="2" t="s">
        <v>6681</v>
      </c>
      <c r="K5338" s="2">
        <v>1684</v>
      </c>
      <c r="L5338" s="2" t="s">
        <v>102</v>
      </c>
      <c r="M5338" s="2">
        <v>4</v>
      </c>
      <c r="N5338" s="2" t="s">
        <v>174</v>
      </c>
      <c r="O5338" s="2" t="s">
        <v>175</v>
      </c>
      <c r="P5338" s="2" t="s">
        <v>40</v>
      </c>
      <c r="Q5338" s="2" t="s">
        <v>82</v>
      </c>
    </row>
    <row r="5339" spans="1:17" ht="10.199999999999999" customHeight="1" x14ac:dyDescent="0.3">
      <c r="A5339" s="2" t="s">
        <v>9979</v>
      </c>
      <c r="B5339" s="2" t="s">
        <v>9980</v>
      </c>
      <c r="C5339" s="2" t="s">
        <v>9981</v>
      </c>
      <c r="D5339" s="2" t="s">
        <v>9982</v>
      </c>
      <c r="E5339" s="2" t="s">
        <v>9983</v>
      </c>
      <c r="F5339" s="2" t="s">
        <v>9984</v>
      </c>
      <c r="G5339" s="2" t="s">
        <v>59</v>
      </c>
      <c r="H5339" s="2" t="s">
        <v>9985</v>
      </c>
      <c r="I5339" s="2" t="s">
        <v>9986</v>
      </c>
      <c r="J5339" s="2" t="s">
        <v>9987</v>
      </c>
      <c r="K5339" s="2">
        <v>1684</v>
      </c>
      <c r="L5339" s="2">
        <v>114</v>
      </c>
      <c r="M5339" s="2">
        <v>4</v>
      </c>
      <c r="N5339" s="2" t="s">
        <v>103</v>
      </c>
      <c r="O5339" s="2" t="s">
        <v>104</v>
      </c>
      <c r="P5339" s="2">
        <v>14</v>
      </c>
      <c r="Q5339" s="2" t="s">
        <v>82</v>
      </c>
    </row>
    <row r="5340" spans="1:17" ht="10.199999999999999" customHeight="1" x14ac:dyDescent="0.3">
      <c r="A5340" s="2" t="s">
        <v>34738</v>
      </c>
      <c r="B5340" s="2" t="s">
        <v>34739</v>
      </c>
      <c r="C5340" s="2" t="s">
        <v>34740</v>
      </c>
      <c r="D5340" s="2" t="s">
        <v>32</v>
      </c>
      <c r="E5340" s="2" t="s">
        <v>34741</v>
      </c>
      <c r="F5340" s="2" t="s">
        <v>34742</v>
      </c>
      <c r="G5340" s="2" t="s">
        <v>202</v>
      </c>
      <c r="H5340" s="2" t="s">
        <v>34743</v>
      </c>
      <c r="I5340" s="2" t="s">
        <v>18733</v>
      </c>
      <c r="J5340" s="2" t="s">
        <v>34744</v>
      </c>
      <c r="K5340" s="2">
        <v>1684</v>
      </c>
      <c r="L5340" s="2">
        <v>120</v>
      </c>
      <c r="M5340" s="2">
        <v>1</v>
      </c>
      <c r="N5340" s="2" t="s">
        <v>51</v>
      </c>
      <c r="O5340" s="2" t="s">
        <v>52</v>
      </c>
      <c r="P5340" s="2">
        <v>14</v>
      </c>
      <c r="Q5340" s="2" t="s">
        <v>82</v>
      </c>
    </row>
    <row r="5341" spans="1:17" ht="10.199999999999999" customHeight="1" x14ac:dyDescent="0.3">
      <c r="A5341" s="2" t="s">
        <v>46412</v>
      </c>
      <c r="B5341" s="2" t="s">
        <v>46413</v>
      </c>
      <c r="C5341" s="2" t="s">
        <v>46414</v>
      </c>
      <c r="D5341" s="2" t="s">
        <v>812</v>
      </c>
      <c r="E5341" s="2" t="s">
        <v>46415</v>
      </c>
      <c r="F5341" s="2" t="s">
        <v>46416</v>
      </c>
      <c r="G5341" s="2" t="s">
        <v>48</v>
      </c>
      <c r="H5341" s="2" t="s">
        <v>46417</v>
      </c>
      <c r="I5341" s="2" t="s">
        <v>46418</v>
      </c>
      <c r="J5341" s="2" t="s">
        <v>46419</v>
      </c>
      <c r="K5341" s="2">
        <v>1684</v>
      </c>
      <c r="L5341" s="2">
        <v>114</v>
      </c>
      <c r="M5341" s="2">
        <v>4</v>
      </c>
      <c r="N5341" s="2" t="s">
        <v>174</v>
      </c>
      <c r="O5341" s="2" t="s">
        <v>175</v>
      </c>
      <c r="P5341" s="2">
        <v>14</v>
      </c>
      <c r="Q5341" s="2" t="s">
        <v>82</v>
      </c>
    </row>
    <row r="5342" spans="1:17" ht="10.199999999999999" customHeight="1" x14ac:dyDescent="0.3">
      <c r="A5342" s="2" t="s">
        <v>15299</v>
      </c>
      <c r="B5342" s="2" t="s">
        <v>15300</v>
      </c>
      <c r="C5342" s="2" t="s">
        <v>15301</v>
      </c>
      <c r="D5342" s="2" t="s">
        <v>3049</v>
      </c>
      <c r="E5342" s="2" t="s">
        <v>15302</v>
      </c>
      <c r="F5342" s="2" t="s">
        <v>15303</v>
      </c>
      <c r="G5342" s="2" t="s">
        <v>521</v>
      </c>
      <c r="H5342" s="2" t="s">
        <v>15304</v>
      </c>
      <c r="I5342" s="2" t="s">
        <v>15305</v>
      </c>
      <c r="J5342" s="2" t="s">
        <v>15306</v>
      </c>
      <c r="K5342" s="2">
        <v>1683</v>
      </c>
      <c r="L5342" s="2" t="s">
        <v>102</v>
      </c>
      <c r="M5342" s="2">
        <v>4</v>
      </c>
      <c r="N5342" s="2" t="s">
        <v>185</v>
      </c>
      <c r="O5342" s="2" t="s">
        <v>186</v>
      </c>
      <c r="P5342" s="2" t="s">
        <v>40</v>
      </c>
      <c r="Q5342" s="2" t="s">
        <v>82</v>
      </c>
    </row>
    <row r="5343" spans="1:17" ht="10.199999999999999" customHeight="1" x14ac:dyDescent="0.3">
      <c r="A5343" s="2" t="s">
        <v>64982</v>
      </c>
      <c r="B5343" s="2" t="s">
        <v>64983</v>
      </c>
      <c r="C5343" s="2" t="s">
        <v>64984</v>
      </c>
      <c r="D5343" s="2" t="s">
        <v>22846</v>
      </c>
      <c r="E5343" s="2" t="s">
        <v>64985</v>
      </c>
      <c r="F5343" s="2" t="s">
        <v>64986</v>
      </c>
      <c r="G5343" s="2" t="s">
        <v>277</v>
      </c>
      <c r="H5343" s="2" t="s">
        <v>64987</v>
      </c>
      <c r="I5343" s="2"/>
      <c r="J5343" s="2" t="s">
        <v>64988</v>
      </c>
      <c r="K5343" s="2">
        <v>1683</v>
      </c>
      <c r="L5343" s="2">
        <v>103</v>
      </c>
      <c r="M5343" s="2">
        <v>7</v>
      </c>
      <c r="N5343" s="2" t="s">
        <v>145</v>
      </c>
      <c r="O5343" s="2" t="s">
        <v>146</v>
      </c>
      <c r="P5343" s="2">
        <v>16</v>
      </c>
      <c r="Q5343" s="2" t="s">
        <v>82</v>
      </c>
    </row>
    <row r="5344" spans="1:17" ht="10.199999999999999" customHeight="1" x14ac:dyDescent="0.3">
      <c r="A5344" s="2" t="s">
        <v>23564</v>
      </c>
      <c r="B5344" s="2" t="s">
        <v>23565</v>
      </c>
      <c r="C5344" s="2" t="s">
        <v>23566</v>
      </c>
      <c r="D5344" s="2" t="s">
        <v>764</v>
      </c>
      <c r="E5344" s="2" t="s">
        <v>23567</v>
      </c>
      <c r="F5344" s="2" t="s">
        <v>23568</v>
      </c>
      <c r="G5344" s="2" t="s">
        <v>277</v>
      </c>
      <c r="H5344" s="2" t="s">
        <v>23569</v>
      </c>
      <c r="I5344" s="2"/>
      <c r="J5344" s="2" t="s">
        <v>23570</v>
      </c>
      <c r="K5344" s="2">
        <v>1682</v>
      </c>
      <c r="L5344" s="2">
        <v>95</v>
      </c>
      <c r="M5344" s="2">
        <v>5</v>
      </c>
      <c r="N5344" s="2" t="s">
        <v>51</v>
      </c>
      <c r="O5344" s="2" t="s">
        <v>52</v>
      </c>
      <c r="P5344" s="2">
        <v>17</v>
      </c>
      <c r="Q5344" s="2" t="s">
        <v>82</v>
      </c>
    </row>
    <row r="5345" spans="1:17" ht="10.199999999999999" customHeight="1" x14ac:dyDescent="0.3">
      <c r="A5345" s="2" t="s">
        <v>52739</v>
      </c>
      <c r="B5345" s="2" t="s">
        <v>52740</v>
      </c>
      <c r="C5345" s="2" t="s">
        <v>52741</v>
      </c>
      <c r="D5345" s="2" t="s">
        <v>3250</v>
      </c>
      <c r="E5345" s="2" t="s">
        <v>52742</v>
      </c>
      <c r="F5345" s="2" t="s">
        <v>52743</v>
      </c>
      <c r="G5345" s="2" t="s">
        <v>248</v>
      </c>
      <c r="H5345" s="2" t="s">
        <v>52744</v>
      </c>
      <c r="I5345" s="2"/>
      <c r="J5345" s="2" t="s">
        <v>52745</v>
      </c>
      <c r="K5345" s="2">
        <v>1682</v>
      </c>
      <c r="L5345" s="2" t="s">
        <v>102</v>
      </c>
      <c r="M5345" s="2">
        <v>4</v>
      </c>
      <c r="N5345" s="2" t="s">
        <v>103</v>
      </c>
      <c r="O5345" s="2" t="s">
        <v>104</v>
      </c>
      <c r="P5345" s="2" t="s">
        <v>40</v>
      </c>
      <c r="Q5345" s="2" t="s">
        <v>82</v>
      </c>
    </row>
    <row r="5346" spans="1:17" ht="10.199999999999999" customHeight="1" x14ac:dyDescent="0.3">
      <c r="A5346" s="2" t="s">
        <v>62855</v>
      </c>
      <c r="B5346" s="2" t="s">
        <v>62856</v>
      </c>
      <c r="C5346" s="2" t="s">
        <v>62850</v>
      </c>
      <c r="D5346" s="2" t="s">
        <v>62835</v>
      </c>
      <c r="E5346" s="2" t="s">
        <v>62857</v>
      </c>
      <c r="F5346" s="2" t="s">
        <v>31679</v>
      </c>
      <c r="G5346" s="2" t="s">
        <v>839</v>
      </c>
      <c r="H5346" s="2" t="s">
        <v>62858</v>
      </c>
      <c r="I5346" s="2"/>
      <c r="J5346" s="2" t="s">
        <v>62859</v>
      </c>
      <c r="K5346" s="2">
        <v>1682</v>
      </c>
      <c r="L5346" s="2">
        <v>98</v>
      </c>
      <c r="M5346" s="2">
        <v>8</v>
      </c>
      <c r="N5346" s="2" t="s">
        <v>381</v>
      </c>
      <c r="O5346" s="2" t="s">
        <v>382</v>
      </c>
      <c r="P5346" s="2">
        <v>17</v>
      </c>
      <c r="Q5346" s="2" t="s">
        <v>82</v>
      </c>
    </row>
    <row r="5347" spans="1:17" ht="10.199999999999999" customHeight="1" x14ac:dyDescent="0.3">
      <c r="A5347" s="2" t="s">
        <v>17395</v>
      </c>
      <c r="B5347" s="2" t="s">
        <v>17396</v>
      </c>
      <c r="C5347" s="2" t="s">
        <v>17390</v>
      </c>
      <c r="D5347" s="2" t="s">
        <v>11689</v>
      </c>
      <c r="E5347" s="2" t="s">
        <v>6719</v>
      </c>
      <c r="F5347" s="2" t="s">
        <v>17397</v>
      </c>
      <c r="G5347" s="2" t="s">
        <v>463</v>
      </c>
      <c r="H5347" s="2" t="s">
        <v>17398</v>
      </c>
      <c r="I5347" s="2"/>
      <c r="J5347" s="2" t="s">
        <v>17399</v>
      </c>
      <c r="K5347" s="2">
        <v>1681</v>
      </c>
      <c r="L5347" s="2">
        <v>115</v>
      </c>
      <c r="M5347" s="2">
        <v>4</v>
      </c>
      <c r="N5347" s="2" t="s">
        <v>381</v>
      </c>
      <c r="O5347" s="2" t="s">
        <v>382</v>
      </c>
      <c r="P5347" s="2">
        <v>14</v>
      </c>
      <c r="Q5347" s="2" t="s">
        <v>82</v>
      </c>
    </row>
    <row r="5348" spans="1:17" ht="10.199999999999999" customHeight="1" x14ac:dyDescent="0.3">
      <c r="A5348" s="2" t="s">
        <v>20999</v>
      </c>
      <c r="B5348" s="2" t="s">
        <v>21000</v>
      </c>
      <c r="C5348" s="2" t="s">
        <v>21001</v>
      </c>
      <c r="D5348" s="2" t="s">
        <v>6102</v>
      </c>
      <c r="E5348" s="2" t="s">
        <v>21002</v>
      </c>
      <c r="F5348" s="2" t="s">
        <v>20995</v>
      </c>
      <c r="G5348" s="2" t="s">
        <v>98</v>
      </c>
      <c r="H5348" s="2" t="s">
        <v>21003</v>
      </c>
      <c r="I5348" s="2" t="s">
        <v>18856</v>
      </c>
      <c r="J5348" s="2" t="s">
        <v>21004</v>
      </c>
      <c r="K5348" s="2">
        <v>1681</v>
      </c>
      <c r="L5348" s="2" t="s">
        <v>102</v>
      </c>
      <c r="M5348" s="2">
        <v>5</v>
      </c>
      <c r="N5348" s="2" t="s">
        <v>185</v>
      </c>
      <c r="O5348" s="2" t="s">
        <v>186</v>
      </c>
      <c r="P5348" s="2" t="s">
        <v>40</v>
      </c>
      <c r="Q5348" s="2" t="s">
        <v>82</v>
      </c>
    </row>
    <row r="5349" spans="1:17" ht="10.199999999999999" customHeight="1" x14ac:dyDescent="0.3">
      <c r="A5349" s="2" t="s">
        <v>33284</v>
      </c>
      <c r="B5349" s="2" t="s">
        <v>33285</v>
      </c>
      <c r="C5349" s="2" t="s">
        <v>33286</v>
      </c>
      <c r="D5349" s="2" t="s">
        <v>32</v>
      </c>
      <c r="E5349" s="2" t="s">
        <v>33287</v>
      </c>
      <c r="F5349" s="2" t="s">
        <v>33288</v>
      </c>
      <c r="G5349" s="2" t="s">
        <v>122</v>
      </c>
      <c r="H5349" s="2" t="s">
        <v>33289</v>
      </c>
      <c r="I5349" s="2" t="s">
        <v>33290</v>
      </c>
      <c r="J5349" s="2" t="s">
        <v>33291</v>
      </c>
      <c r="K5349" s="2">
        <v>1681</v>
      </c>
      <c r="L5349" s="2">
        <v>90</v>
      </c>
      <c r="M5349" s="2">
        <v>7</v>
      </c>
      <c r="N5349" s="2" t="s">
        <v>185</v>
      </c>
      <c r="O5349" s="2" t="s">
        <v>186</v>
      </c>
      <c r="P5349" s="2">
        <v>18</v>
      </c>
      <c r="Q5349" s="2" t="s">
        <v>82</v>
      </c>
    </row>
    <row r="5350" spans="1:17" ht="10.199999999999999" customHeight="1" x14ac:dyDescent="0.3">
      <c r="A5350" s="2" t="s">
        <v>3778</v>
      </c>
      <c r="B5350" s="2" t="s">
        <v>3779</v>
      </c>
      <c r="C5350" s="2" t="s">
        <v>3780</v>
      </c>
      <c r="D5350" s="2" t="s">
        <v>323</v>
      </c>
      <c r="E5350" s="2" t="s">
        <v>3781</v>
      </c>
      <c r="F5350" s="2" t="s">
        <v>3782</v>
      </c>
      <c r="G5350" s="2" t="s">
        <v>267</v>
      </c>
      <c r="H5350" s="2" t="s">
        <v>3783</v>
      </c>
      <c r="I5350" s="2" t="s">
        <v>3784</v>
      </c>
      <c r="J5350" s="2" t="s">
        <v>3785</v>
      </c>
      <c r="K5350" s="2">
        <v>1680</v>
      </c>
      <c r="L5350" s="2">
        <v>134</v>
      </c>
      <c r="M5350" s="2">
        <v>3</v>
      </c>
      <c r="N5350" s="2" t="s">
        <v>51</v>
      </c>
      <c r="O5350" s="2" t="s">
        <v>52</v>
      </c>
      <c r="P5350" s="2">
        <v>12</v>
      </c>
      <c r="Q5350" s="2" t="s">
        <v>82</v>
      </c>
    </row>
    <row r="5351" spans="1:17" ht="10.199999999999999" customHeight="1" x14ac:dyDescent="0.3">
      <c r="A5351" s="2" t="s">
        <v>19927</v>
      </c>
      <c r="B5351" s="2" t="s">
        <v>19928</v>
      </c>
      <c r="C5351" s="2" t="s">
        <v>19929</v>
      </c>
      <c r="D5351" s="2" t="s">
        <v>6238</v>
      </c>
      <c r="E5351" s="2" t="s">
        <v>19930</v>
      </c>
      <c r="F5351" s="2" t="s">
        <v>19931</v>
      </c>
      <c r="G5351" s="2" t="s">
        <v>98</v>
      </c>
      <c r="H5351" s="2" t="s">
        <v>19932</v>
      </c>
      <c r="I5351" s="2" t="s">
        <v>19933</v>
      </c>
      <c r="J5351" s="2" t="s">
        <v>19934</v>
      </c>
      <c r="K5351" s="2">
        <v>1680</v>
      </c>
      <c r="L5351" s="2" t="s">
        <v>102</v>
      </c>
      <c r="M5351" s="2">
        <v>4</v>
      </c>
      <c r="N5351" s="2" t="s">
        <v>174</v>
      </c>
      <c r="O5351" s="2" t="s">
        <v>175</v>
      </c>
      <c r="P5351" s="2" t="s">
        <v>40</v>
      </c>
      <c r="Q5351" s="2" t="s">
        <v>82</v>
      </c>
    </row>
    <row r="5352" spans="1:17" ht="10.199999999999999" customHeight="1" x14ac:dyDescent="0.3">
      <c r="A5352" s="2" t="s">
        <v>3154</v>
      </c>
      <c r="B5352" s="2" t="s">
        <v>3155</v>
      </c>
      <c r="C5352" s="2" t="s">
        <v>3156</v>
      </c>
      <c r="D5352" s="2" t="s">
        <v>3148</v>
      </c>
      <c r="E5352" s="2" t="s">
        <v>3157</v>
      </c>
      <c r="F5352" s="2" t="s">
        <v>3158</v>
      </c>
      <c r="G5352" s="2" t="s">
        <v>181</v>
      </c>
      <c r="H5352" s="2" t="s">
        <v>3159</v>
      </c>
      <c r="I5352" s="2"/>
      <c r="J5352" s="2" t="s">
        <v>3160</v>
      </c>
      <c r="K5352" s="2">
        <v>1679</v>
      </c>
      <c r="L5352" s="2">
        <v>170</v>
      </c>
      <c r="M5352" s="2">
        <v>4</v>
      </c>
      <c r="N5352" s="2" t="s">
        <v>185</v>
      </c>
      <c r="O5352" s="2" t="s">
        <v>186</v>
      </c>
      <c r="P5352" s="2">
        <v>9</v>
      </c>
      <c r="Q5352" s="2" t="s">
        <v>82</v>
      </c>
    </row>
    <row r="5353" spans="1:17" ht="10.199999999999999" customHeight="1" x14ac:dyDescent="0.3">
      <c r="A5353" s="2" t="s">
        <v>26073</v>
      </c>
      <c r="B5353" s="2" t="s">
        <v>26074</v>
      </c>
      <c r="C5353" s="2" t="s">
        <v>26075</v>
      </c>
      <c r="D5353" s="2" t="s">
        <v>7719</v>
      </c>
      <c r="E5353" s="2" t="s">
        <v>26076</v>
      </c>
      <c r="F5353" s="2" t="s">
        <v>26077</v>
      </c>
      <c r="G5353" s="2" t="s">
        <v>267</v>
      </c>
      <c r="H5353" s="2" t="s">
        <v>26078</v>
      </c>
      <c r="I5353" s="2" t="s">
        <v>26079</v>
      </c>
      <c r="J5353" s="2" t="s">
        <v>26080</v>
      </c>
      <c r="K5353" s="2">
        <v>1679</v>
      </c>
      <c r="L5353" s="2">
        <v>119</v>
      </c>
      <c r="M5353" s="2">
        <v>3</v>
      </c>
      <c r="N5353" s="2" t="s">
        <v>185</v>
      </c>
      <c r="O5353" s="2" t="s">
        <v>186</v>
      </c>
      <c r="P5353" s="2">
        <v>14</v>
      </c>
      <c r="Q5353" s="2" t="s">
        <v>82</v>
      </c>
    </row>
    <row r="5354" spans="1:17" ht="10.199999999999999" customHeight="1" x14ac:dyDescent="0.3">
      <c r="A5354" s="2" t="s">
        <v>44177</v>
      </c>
      <c r="B5354" s="2" t="s">
        <v>44178</v>
      </c>
      <c r="C5354" s="2" t="s">
        <v>44179</v>
      </c>
      <c r="D5354" s="2" t="s">
        <v>32</v>
      </c>
      <c r="E5354" s="2" t="s">
        <v>44180</v>
      </c>
      <c r="F5354" s="2" t="s">
        <v>18210</v>
      </c>
      <c r="G5354" s="2" t="s">
        <v>202</v>
      </c>
      <c r="H5354" s="2" t="s">
        <v>18211</v>
      </c>
      <c r="I5354" s="2" t="s">
        <v>12038</v>
      </c>
      <c r="J5354" s="2" t="s">
        <v>44181</v>
      </c>
      <c r="K5354" s="2">
        <v>1679</v>
      </c>
      <c r="L5354" s="2">
        <v>119</v>
      </c>
      <c r="M5354" s="2">
        <v>3</v>
      </c>
      <c r="N5354" s="2" t="s">
        <v>51</v>
      </c>
      <c r="O5354" s="2" t="s">
        <v>52</v>
      </c>
      <c r="P5354" s="2">
        <v>14</v>
      </c>
      <c r="Q5354" s="2" t="s">
        <v>82</v>
      </c>
    </row>
    <row r="5355" spans="1:17" ht="10.199999999999999" customHeight="1" x14ac:dyDescent="0.3">
      <c r="A5355" s="2" t="s">
        <v>56135</v>
      </c>
      <c r="B5355" s="2" t="s">
        <v>56136</v>
      </c>
      <c r="C5355" s="2" t="s">
        <v>56137</v>
      </c>
      <c r="D5355" s="2" t="s">
        <v>7289</v>
      </c>
      <c r="E5355" s="2" t="s">
        <v>56138</v>
      </c>
      <c r="F5355" s="2" t="s">
        <v>56139</v>
      </c>
      <c r="G5355" s="2" t="s">
        <v>152</v>
      </c>
      <c r="H5355" s="2" t="s">
        <v>56140</v>
      </c>
      <c r="I5355" s="2" t="s">
        <v>12174</v>
      </c>
      <c r="J5355" s="2" t="s">
        <v>56141</v>
      </c>
      <c r="K5355" s="2">
        <v>1679</v>
      </c>
      <c r="L5355" s="2">
        <v>88</v>
      </c>
      <c r="M5355" s="2">
        <v>3</v>
      </c>
      <c r="N5355" s="2" t="s">
        <v>381</v>
      </c>
      <c r="O5355" s="2" t="s">
        <v>382</v>
      </c>
      <c r="P5355" s="2">
        <v>19</v>
      </c>
      <c r="Q5355" s="2" t="s">
        <v>82</v>
      </c>
    </row>
    <row r="5356" spans="1:17" ht="10.199999999999999" customHeight="1" x14ac:dyDescent="0.3">
      <c r="A5356" s="2" t="s">
        <v>51451</v>
      </c>
      <c r="B5356" s="2" t="s">
        <v>51452</v>
      </c>
      <c r="C5356" s="2" t="s">
        <v>51453</v>
      </c>
      <c r="D5356" s="2" t="s">
        <v>1841</v>
      </c>
      <c r="E5356" s="2" t="s">
        <v>51454</v>
      </c>
      <c r="F5356" s="2" t="s">
        <v>35354</v>
      </c>
      <c r="G5356" s="2" t="s">
        <v>859</v>
      </c>
      <c r="H5356" s="2" t="s">
        <v>43260</v>
      </c>
      <c r="I5356" s="2"/>
      <c r="J5356" s="2" t="s">
        <v>51455</v>
      </c>
      <c r="K5356" s="2">
        <v>1678</v>
      </c>
      <c r="L5356" s="2">
        <v>101</v>
      </c>
      <c r="M5356" s="2">
        <v>1</v>
      </c>
      <c r="N5356" s="2" t="s">
        <v>51</v>
      </c>
      <c r="O5356" s="2" t="s">
        <v>52</v>
      </c>
      <c r="P5356" s="2">
        <v>16</v>
      </c>
      <c r="Q5356" s="2" t="s">
        <v>41</v>
      </c>
    </row>
    <row r="5357" spans="1:17" ht="10.199999999999999" customHeight="1" x14ac:dyDescent="0.3">
      <c r="A5357" s="2" t="s">
        <v>29063</v>
      </c>
      <c r="B5357" s="2" t="s">
        <v>29064</v>
      </c>
      <c r="C5357" s="2" t="s">
        <v>29065</v>
      </c>
      <c r="D5357" s="2" t="s">
        <v>26496</v>
      </c>
      <c r="E5357" s="2" t="s">
        <v>29066</v>
      </c>
      <c r="F5357" s="2" t="s">
        <v>29067</v>
      </c>
      <c r="G5357" s="2" t="s">
        <v>521</v>
      </c>
      <c r="H5357" s="2" t="s">
        <v>29068</v>
      </c>
      <c r="I5357" s="2" t="s">
        <v>2364</v>
      </c>
      <c r="J5357" s="2" t="s">
        <v>29069</v>
      </c>
      <c r="K5357" s="2">
        <v>1677</v>
      </c>
      <c r="L5357" s="2" t="s">
        <v>102</v>
      </c>
      <c r="M5357" s="2">
        <v>4</v>
      </c>
      <c r="N5357" s="2" t="s">
        <v>584</v>
      </c>
      <c r="O5357" s="2" t="s">
        <v>585</v>
      </c>
      <c r="P5357" s="2" t="s">
        <v>40</v>
      </c>
      <c r="Q5357" s="2" t="s">
        <v>82</v>
      </c>
    </row>
    <row r="5358" spans="1:17" ht="10.199999999999999" customHeight="1" x14ac:dyDescent="0.3">
      <c r="A5358" s="2" t="s">
        <v>40742</v>
      </c>
      <c r="B5358" s="2" t="s">
        <v>40743</v>
      </c>
      <c r="C5358" s="2" t="s">
        <v>40744</v>
      </c>
      <c r="D5358" s="2" t="s">
        <v>6889</v>
      </c>
      <c r="E5358" s="2" t="s">
        <v>40745</v>
      </c>
      <c r="F5358" s="2" t="s">
        <v>9729</v>
      </c>
      <c r="G5358" s="2" t="s">
        <v>540</v>
      </c>
      <c r="H5358" s="2" t="s">
        <v>40746</v>
      </c>
      <c r="I5358" s="2"/>
      <c r="J5358" s="2" t="s">
        <v>40747</v>
      </c>
      <c r="K5358" s="2">
        <v>1677</v>
      </c>
      <c r="L5358" s="2">
        <v>113</v>
      </c>
      <c r="M5358" s="2">
        <v>5</v>
      </c>
      <c r="N5358" s="2" t="s">
        <v>80</v>
      </c>
      <c r="O5358" s="2" t="s">
        <v>81</v>
      </c>
      <c r="P5358" s="2">
        <v>14</v>
      </c>
      <c r="Q5358" s="2" t="s">
        <v>82</v>
      </c>
    </row>
    <row r="5359" spans="1:17" ht="10.199999999999999" customHeight="1" x14ac:dyDescent="0.3">
      <c r="A5359" s="2" t="s">
        <v>22150</v>
      </c>
      <c r="B5359" s="2" t="s">
        <v>22151</v>
      </c>
      <c r="C5359" s="2" t="s">
        <v>22152</v>
      </c>
      <c r="D5359" s="2" t="s">
        <v>3531</v>
      </c>
      <c r="E5359" s="2" t="s">
        <v>22153</v>
      </c>
      <c r="F5359" s="2" t="s">
        <v>22154</v>
      </c>
      <c r="G5359" s="2" t="s">
        <v>521</v>
      </c>
      <c r="H5359" s="2" t="s">
        <v>22155</v>
      </c>
      <c r="I5359" s="2" t="s">
        <v>22156</v>
      </c>
      <c r="J5359" s="2" t="s">
        <v>22157</v>
      </c>
      <c r="K5359" s="2">
        <v>1675</v>
      </c>
      <c r="L5359" s="2" t="s">
        <v>102</v>
      </c>
      <c r="M5359" s="2">
        <v>4</v>
      </c>
      <c r="N5359" s="2" t="s">
        <v>240</v>
      </c>
      <c r="O5359" s="2" t="s">
        <v>241</v>
      </c>
      <c r="P5359" s="2" t="s">
        <v>40</v>
      </c>
      <c r="Q5359" s="2" t="s">
        <v>82</v>
      </c>
    </row>
    <row r="5360" spans="1:17" ht="10.199999999999999" customHeight="1" x14ac:dyDescent="0.3">
      <c r="A5360" s="2" t="s">
        <v>14576</v>
      </c>
      <c r="B5360" s="2" t="s">
        <v>14577</v>
      </c>
      <c r="C5360" s="2" t="s">
        <v>14578</v>
      </c>
      <c r="D5360" s="2" t="s">
        <v>3463</v>
      </c>
      <c r="E5360" s="2" t="s">
        <v>14579</v>
      </c>
      <c r="F5360" s="2" t="s">
        <v>14580</v>
      </c>
      <c r="G5360" s="2" t="s">
        <v>237</v>
      </c>
      <c r="H5360" s="2" t="s">
        <v>14581</v>
      </c>
      <c r="I5360" s="2"/>
      <c r="J5360" s="2" t="s">
        <v>14582</v>
      </c>
      <c r="K5360" s="2">
        <v>1674</v>
      </c>
      <c r="L5360" s="2">
        <v>175</v>
      </c>
      <c r="M5360" s="2">
        <v>7</v>
      </c>
      <c r="N5360" s="2" t="s">
        <v>51</v>
      </c>
      <c r="O5360" s="2" t="s">
        <v>52</v>
      </c>
      <c r="P5360" s="2">
        <v>9</v>
      </c>
      <c r="Q5360" s="2" t="s">
        <v>82</v>
      </c>
    </row>
    <row r="5361" spans="1:17" ht="10.199999999999999" customHeight="1" x14ac:dyDescent="0.3">
      <c r="A5361" s="2" t="s">
        <v>67807</v>
      </c>
      <c r="B5361" s="2" t="s">
        <v>67808</v>
      </c>
      <c r="C5361" s="2" t="s">
        <v>67809</v>
      </c>
      <c r="D5361" s="2" t="s">
        <v>3463</v>
      </c>
      <c r="E5361" s="2" t="s">
        <v>67810</v>
      </c>
      <c r="F5361" s="2" t="s">
        <v>23400</v>
      </c>
      <c r="G5361" s="2" t="s">
        <v>237</v>
      </c>
      <c r="H5361" s="2" t="s">
        <v>67811</v>
      </c>
      <c r="I5361" s="2"/>
      <c r="J5361" s="2" t="s">
        <v>67812</v>
      </c>
      <c r="K5361" s="2">
        <v>1674</v>
      </c>
      <c r="L5361" s="2">
        <v>76</v>
      </c>
      <c r="M5361" s="2">
        <v>3</v>
      </c>
      <c r="N5361" s="2" t="s">
        <v>51</v>
      </c>
      <c r="O5361" s="2" t="s">
        <v>52</v>
      </c>
      <c r="P5361" s="2">
        <v>21</v>
      </c>
      <c r="Q5361" s="2" t="s">
        <v>82</v>
      </c>
    </row>
    <row r="5362" spans="1:17" ht="10.199999999999999" customHeight="1" x14ac:dyDescent="0.3">
      <c r="A5362" s="2" t="s">
        <v>21623</v>
      </c>
      <c r="B5362" s="2" t="s">
        <v>21624</v>
      </c>
      <c r="C5362" s="2" t="s">
        <v>21625</v>
      </c>
      <c r="D5362" s="2" t="s">
        <v>1137</v>
      </c>
      <c r="E5362" s="2" t="s">
        <v>21626</v>
      </c>
      <c r="F5362" s="2" t="s">
        <v>21625</v>
      </c>
      <c r="G5362" s="2" t="s">
        <v>181</v>
      </c>
      <c r="H5362" s="2" t="s">
        <v>21627</v>
      </c>
      <c r="I5362" s="2" t="s">
        <v>3769</v>
      </c>
      <c r="J5362" s="2" t="s">
        <v>21628</v>
      </c>
      <c r="K5362" s="2">
        <v>1673</v>
      </c>
      <c r="L5362" s="2">
        <v>133</v>
      </c>
      <c r="M5362" s="2">
        <v>3</v>
      </c>
      <c r="N5362" s="2" t="s">
        <v>174</v>
      </c>
      <c r="O5362" s="2" t="s">
        <v>175</v>
      </c>
      <c r="P5362" s="2">
        <v>12</v>
      </c>
      <c r="Q5362" s="2" t="s">
        <v>82</v>
      </c>
    </row>
    <row r="5363" spans="1:17" ht="10.199999999999999" customHeight="1" x14ac:dyDescent="0.3">
      <c r="A5363" s="2" t="s">
        <v>6227</v>
      </c>
      <c r="B5363" s="2" t="s">
        <v>6228</v>
      </c>
      <c r="C5363" s="2" t="s">
        <v>6229</v>
      </c>
      <c r="D5363" s="2" t="s">
        <v>1221</v>
      </c>
      <c r="E5363" s="2" t="s">
        <v>6230</v>
      </c>
      <c r="F5363" s="2" t="s">
        <v>6231</v>
      </c>
      <c r="G5363" s="2" t="s">
        <v>48</v>
      </c>
      <c r="H5363" s="2" t="s">
        <v>6232</v>
      </c>
      <c r="I5363" s="2" t="s">
        <v>6233</v>
      </c>
      <c r="J5363" s="2" t="s">
        <v>6234</v>
      </c>
      <c r="K5363" s="2">
        <v>1672</v>
      </c>
      <c r="L5363" s="2">
        <v>119</v>
      </c>
      <c r="M5363" s="2">
        <v>4</v>
      </c>
      <c r="N5363" s="2" t="s">
        <v>51</v>
      </c>
      <c r="O5363" s="2" t="s">
        <v>52</v>
      </c>
      <c r="P5363" s="2">
        <v>14</v>
      </c>
      <c r="Q5363" s="2" t="s">
        <v>82</v>
      </c>
    </row>
    <row r="5364" spans="1:17" ht="10.199999999999999" customHeight="1" x14ac:dyDescent="0.3">
      <c r="A5364" s="2" t="s">
        <v>48444</v>
      </c>
      <c r="B5364" s="2" t="s">
        <v>48445</v>
      </c>
      <c r="C5364" s="2" t="s">
        <v>48446</v>
      </c>
      <c r="D5364" s="2" t="s">
        <v>501</v>
      </c>
      <c r="E5364" s="2" t="s">
        <v>32624</v>
      </c>
      <c r="F5364" s="2" t="s">
        <v>503</v>
      </c>
      <c r="G5364" s="2" t="s">
        <v>48</v>
      </c>
      <c r="H5364" s="2" t="s">
        <v>48447</v>
      </c>
      <c r="I5364" s="2"/>
      <c r="J5364" s="2" t="s">
        <v>48448</v>
      </c>
      <c r="K5364" s="2">
        <v>1672</v>
      </c>
      <c r="L5364" s="2">
        <v>131</v>
      </c>
      <c r="M5364" s="2">
        <v>1</v>
      </c>
      <c r="N5364" s="2" t="s">
        <v>62</v>
      </c>
      <c r="O5364" s="2" t="s">
        <v>63</v>
      </c>
      <c r="P5364" s="2">
        <v>12</v>
      </c>
      <c r="Q5364" s="2" t="s">
        <v>41</v>
      </c>
    </row>
    <row r="5365" spans="1:17" ht="10.199999999999999" customHeight="1" x14ac:dyDescent="0.3">
      <c r="A5365" s="2" t="s">
        <v>14118</v>
      </c>
      <c r="B5365" s="2" t="s">
        <v>14119</v>
      </c>
      <c r="C5365" s="2" t="s">
        <v>14120</v>
      </c>
      <c r="D5365" s="2" t="s">
        <v>1385</v>
      </c>
      <c r="E5365" s="2" t="s">
        <v>14121</v>
      </c>
      <c r="F5365" s="2" t="s">
        <v>14122</v>
      </c>
      <c r="G5365" s="2" t="s">
        <v>237</v>
      </c>
      <c r="H5365" s="2" t="s">
        <v>14123</v>
      </c>
      <c r="I5365" s="2" t="s">
        <v>14124</v>
      </c>
      <c r="J5365" s="2" t="s">
        <v>14125</v>
      </c>
      <c r="K5365" s="2">
        <v>1671</v>
      </c>
      <c r="L5365" s="2">
        <v>86</v>
      </c>
      <c r="M5365" s="2">
        <v>2</v>
      </c>
      <c r="N5365" s="2" t="s">
        <v>51</v>
      </c>
      <c r="O5365" s="2" t="s">
        <v>52</v>
      </c>
      <c r="P5365" s="2">
        <v>19</v>
      </c>
      <c r="Q5365" s="2" t="s">
        <v>82</v>
      </c>
    </row>
    <row r="5366" spans="1:17" ht="10.199999999999999" customHeight="1" x14ac:dyDescent="0.3">
      <c r="A5366" s="2" t="s">
        <v>24084</v>
      </c>
      <c r="B5366" s="2" t="s">
        <v>24085</v>
      </c>
      <c r="C5366" s="2" t="s">
        <v>24086</v>
      </c>
      <c r="D5366" s="2" t="s">
        <v>2448</v>
      </c>
      <c r="E5366" s="2" t="s">
        <v>24087</v>
      </c>
      <c r="F5366" s="2" t="s">
        <v>24088</v>
      </c>
      <c r="G5366" s="2" t="s">
        <v>98</v>
      </c>
      <c r="H5366" s="2" t="s">
        <v>24089</v>
      </c>
      <c r="I5366" s="2" t="s">
        <v>24090</v>
      </c>
      <c r="J5366" s="2" t="s">
        <v>24091</v>
      </c>
      <c r="K5366" s="2">
        <v>1671</v>
      </c>
      <c r="L5366" s="2" t="s">
        <v>102</v>
      </c>
      <c r="M5366" s="2">
        <v>3</v>
      </c>
      <c r="N5366" s="2" t="s">
        <v>103</v>
      </c>
      <c r="O5366" s="2" t="s">
        <v>104</v>
      </c>
      <c r="P5366" s="2" t="s">
        <v>40</v>
      </c>
      <c r="Q5366" s="2" t="s">
        <v>82</v>
      </c>
    </row>
    <row r="5367" spans="1:17" ht="10.199999999999999" customHeight="1" x14ac:dyDescent="0.3">
      <c r="A5367" s="2" t="s">
        <v>28059</v>
      </c>
      <c r="B5367" s="2" t="s">
        <v>28060</v>
      </c>
      <c r="C5367" s="2" t="s">
        <v>28061</v>
      </c>
      <c r="D5367" s="2" t="s">
        <v>7235</v>
      </c>
      <c r="E5367" s="2" t="s">
        <v>28062</v>
      </c>
      <c r="F5367" s="2" t="s">
        <v>19579</v>
      </c>
      <c r="G5367" s="2" t="s">
        <v>237</v>
      </c>
      <c r="H5367" s="2" t="s">
        <v>19580</v>
      </c>
      <c r="I5367" s="2"/>
      <c r="J5367" s="2" t="s">
        <v>28063</v>
      </c>
      <c r="K5367" s="2">
        <v>1671</v>
      </c>
      <c r="L5367" s="2">
        <v>138</v>
      </c>
      <c r="M5367" s="2">
        <v>2</v>
      </c>
      <c r="N5367" s="2" t="s">
        <v>51</v>
      </c>
      <c r="O5367" s="2" t="s">
        <v>52</v>
      </c>
      <c r="P5367" s="2">
        <v>12</v>
      </c>
      <c r="Q5367" s="2" t="s">
        <v>82</v>
      </c>
    </row>
    <row r="5368" spans="1:17" ht="10.199999999999999" customHeight="1" x14ac:dyDescent="0.3">
      <c r="A5368" s="2" t="s">
        <v>37723</v>
      </c>
      <c r="B5368" s="2" t="s">
        <v>37724</v>
      </c>
      <c r="C5368" s="2" t="s">
        <v>37725</v>
      </c>
      <c r="D5368" s="2" t="s">
        <v>3725</v>
      </c>
      <c r="E5368" s="2" t="s">
        <v>37726</v>
      </c>
      <c r="F5368" s="2" t="s">
        <v>37727</v>
      </c>
      <c r="G5368" s="2" t="s">
        <v>59</v>
      </c>
      <c r="H5368" s="2" t="s">
        <v>37728</v>
      </c>
      <c r="I5368" s="2" t="s">
        <v>1616</v>
      </c>
      <c r="J5368" s="2" t="s">
        <v>37729</v>
      </c>
      <c r="K5368" s="2">
        <v>1671</v>
      </c>
      <c r="L5368" s="2">
        <v>119</v>
      </c>
      <c r="M5368" s="2">
        <v>5</v>
      </c>
      <c r="N5368" s="2" t="s">
        <v>103</v>
      </c>
      <c r="O5368" s="2" t="s">
        <v>104</v>
      </c>
      <c r="P5368" s="2">
        <v>14</v>
      </c>
      <c r="Q5368" s="2" t="s">
        <v>82</v>
      </c>
    </row>
    <row r="5369" spans="1:17" ht="10.199999999999999" customHeight="1" x14ac:dyDescent="0.3">
      <c r="A5369" s="2" t="s">
        <v>68052</v>
      </c>
      <c r="B5369" s="2" t="s">
        <v>68053</v>
      </c>
      <c r="C5369" s="2" t="s">
        <v>68054</v>
      </c>
      <c r="D5369" s="2" t="s">
        <v>10192</v>
      </c>
      <c r="E5369" s="2" t="s">
        <v>68055</v>
      </c>
      <c r="F5369" s="2" t="s">
        <v>68056</v>
      </c>
      <c r="G5369" s="2" t="s">
        <v>267</v>
      </c>
      <c r="H5369" s="2" t="s">
        <v>68057</v>
      </c>
      <c r="I5369" s="2" t="s">
        <v>30335</v>
      </c>
      <c r="J5369" s="2" t="s">
        <v>68058</v>
      </c>
      <c r="K5369" s="2">
        <v>1671</v>
      </c>
      <c r="L5369" s="2">
        <v>123</v>
      </c>
      <c r="M5369" s="2">
        <v>5</v>
      </c>
      <c r="N5369" s="2" t="s">
        <v>185</v>
      </c>
      <c r="O5369" s="2" t="s">
        <v>186</v>
      </c>
      <c r="P5369" s="2">
        <v>13</v>
      </c>
      <c r="Q5369" s="2" t="s">
        <v>82</v>
      </c>
    </row>
    <row r="5370" spans="1:17" ht="10.199999999999999" customHeight="1" x14ac:dyDescent="0.3">
      <c r="A5370" s="2" t="s">
        <v>51438</v>
      </c>
      <c r="B5370" s="2" t="s">
        <v>51439</v>
      </c>
      <c r="C5370" s="2" t="s">
        <v>51440</v>
      </c>
      <c r="D5370" s="2" t="s">
        <v>3463</v>
      </c>
      <c r="E5370" s="2" t="s">
        <v>51441</v>
      </c>
      <c r="F5370" s="2" t="s">
        <v>51442</v>
      </c>
      <c r="G5370" s="2" t="s">
        <v>237</v>
      </c>
      <c r="H5370" s="2" t="s">
        <v>13848</v>
      </c>
      <c r="I5370" s="2"/>
      <c r="J5370" s="2" t="s">
        <v>51443</v>
      </c>
      <c r="K5370" s="2">
        <v>1670</v>
      </c>
      <c r="L5370" s="2">
        <v>178</v>
      </c>
      <c r="M5370" s="2">
        <v>4</v>
      </c>
      <c r="N5370" s="2" t="s">
        <v>51</v>
      </c>
      <c r="O5370" s="2" t="s">
        <v>52</v>
      </c>
      <c r="P5370" s="2">
        <v>9</v>
      </c>
      <c r="Q5370" s="2" t="s">
        <v>82</v>
      </c>
    </row>
    <row r="5371" spans="1:17" ht="10.199999999999999" customHeight="1" x14ac:dyDescent="0.3">
      <c r="A5371" s="2" t="s">
        <v>30533</v>
      </c>
      <c r="B5371" s="2" t="s">
        <v>30534</v>
      </c>
      <c r="C5371" s="2" t="s">
        <v>30535</v>
      </c>
      <c r="D5371" s="2" t="s">
        <v>150</v>
      </c>
      <c r="E5371" s="2" t="s">
        <v>30536</v>
      </c>
      <c r="F5371" s="2" t="s">
        <v>30537</v>
      </c>
      <c r="G5371" s="2" t="s">
        <v>152</v>
      </c>
      <c r="H5371" s="2" t="s">
        <v>30538</v>
      </c>
      <c r="I5371" s="2" t="s">
        <v>30539</v>
      </c>
      <c r="J5371" s="2" t="s">
        <v>30540</v>
      </c>
      <c r="K5371" s="2">
        <v>1669</v>
      </c>
      <c r="L5371" s="2">
        <v>97</v>
      </c>
      <c r="M5371" s="2">
        <v>6</v>
      </c>
      <c r="N5371" s="2" t="s">
        <v>145</v>
      </c>
      <c r="O5371" s="2" t="s">
        <v>146</v>
      </c>
      <c r="P5371" s="2">
        <v>17</v>
      </c>
      <c r="Q5371" s="2" t="s">
        <v>82</v>
      </c>
    </row>
    <row r="5372" spans="1:17" ht="10.199999999999999" customHeight="1" x14ac:dyDescent="0.3">
      <c r="A5372" s="2" t="s">
        <v>45115</v>
      </c>
      <c r="B5372" s="2" t="s">
        <v>45116</v>
      </c>
      <c r="C5372" s="2" t="s">
        <v>45117</v>
      </c>
      <c r="D5372" s="2" t="s">
        <v>264</v>
      </c>
      <c r="E5372" s="2" t="s">
        <v>45118</v>
      </c>
      <c r="F5372" s="2" t="s">
        <v>29409</v>
      </c>
      <c r="G5372" s="2" t="s">
        <v>267</v>
      </c>
      <c r="H5372" s="2" t="s">
        <v>29410</v>
      </c>
      <c r="I5372" s="2" t="s">
        <v>45119</v>
      </c>
      <c r="J5372" s="2" t="s">
        <v>45120</v>
      </c>
      <c r="K5372" s="2">
        <v>1669</v>
      </c>
      <c r="L5372" s="2">
        <v>133</v>
      </c>
      <c r="M5372" s="2">
        <v>4</v>
      </c>
      <c r="N5372" s="2" t="s">
        <v>51</v>
      </c>
      <c r="O5372" s="2" t="s">
        <v>52</v>
      </c>
      <c r="P5372" s="2">
        <v>12</v>
      </c>
      <c r="Q5372" s="2" t="s">
        <v>82</v>
      </c>
    </row>
    <row r="5373" spans="1:17" ht="10.199999999999999" customHeight="1" x14ac:dyDescent="0.3">
      <c r="A5373" s="2" t="s">
        <v>47174</v>
      </c>
      <c r="B5373" s="2" t="s">
        <v>47175</v>
      </c>
      <c r="C5373" s="2" t="s">
        <v>47176</v>
      </c>
      <c r="D5373" s="2" t="s">
        <v>1411</v>
      </c>
      <c r="E5373" s="2" t="s">
        <v>47177</v>
      </c>
      <c r="F5373" s="2" t="s">
        <v>47178</v>
      </c>
      <c r="G5373" s="2" t="s">
        <v>48</v>
      </c>
      <c r="H5373" s="2" t="s">
        <v>47179</v>
      </c>
      <c r="I5373" s="2" t="s">
        <v>13700</v>
      </c>
      <c r="J5373" s="2" t="s">
        <v>47180</v>
      </c>
      <c r="K5373" s="2">
        <v>1668</v>
      </c>
      <c r="L5373" s="2">
        <v>116</v>
      </c>
      <c r="M5373" s="2">
        <v>4</v>
      </c>
      <c r="N5373" s="2" t="s">
        <v>51</v>
      </c>
      <c r="O5373" s="2" t="s">
        <v>52</v>
      </c>
      <c r="P5373" s="2">
        <v>14</v>
      </c>
      <c r="Q5373" s="2" t="s">
        <v>82</v>
      </c>
    </row>
    <row r="5374" spans="1:17" ht="10.199999999999999" customHeight="1" x14ac:dyDescent="0.3">
      <c r="A5374" s="2" t="s">
        <v>11595</v>
      </c>
      <c r="B5374" s="2" t="s">
        <v>11596</v>
      </c>
      <c r="C5374" s="2" t="s">
        <v>11597</v>
      </c>
      <c r="D5374" s="2" t="s">
        <v>6565</v>
      </c>
      <c r="E5374" s="2" t="s">
        <v>11598</v>
      </c>
      <c r="F5374" s="2" t="s">
        <v>11599</v>
      </c>
      <c r="G5374" s="2" t="s">
        <v>48</v>
      </c>
      <c r="H5374" s="2" t="s">
        <v>11600</v>
      </c>
      <c r="I5374" s="2" t="s">
        <v>11601</v>
      </c>
      <c r="J5374" s="2" t="s">
        <v>11602</v>
      </c>
      <c r="K5374" s="2">
        <v>1667</v>
      </c>
      <c r="L5374" s="2">
        <v>116</v>
      </c>
      <c r="M5374" s="2">
        <v>4</v>
      </c>
      <c r="N5374" s="2" t="s">
        <v>103</v>
      </c>
      <c r="O5374" s="2" t="s">
        <v>104</v>
      </c>
      <c r="P5374" s="2">
        <v>14</v>
      </c>
      <c r="Q5374" s="2" t="s">
        <v>82</v>
      </c>
    </row>
    <row r="5375" spans="1:17" ht="10.199999999999999" customHeight="1" x14ac:dyDescent="0.3">
      <c r="A5375" s="2" t="s">
        <v>25611</v>
      </c>
      <c r="B5375" s="2" t="s">
        <v>25612</v>
      </c>
      <c r="C5375" s="2" t="s">
        <v>25613</v>
      </c>
      <c r="D5375" s="2" t="s">
        <v>25614</v>
      </c>
      <c r="E5375" s="2" t="s">
        <v>25615</v>
      </c>
      <c r="F5375" s="2" t="s">
        <v>25616</v>
      </c>
      <c r="G5375" s="2" t="s">
        <v>59</v>
      </c>
      <c r="H5375" s="2" t="s">
        <v>25617</v>
      </c>
      <c r="I5375" s="2" t="s">
        <v>25618</v>
      </c>
      <c r="J5375" s="2" t="s">
        <v>25619</v>
      </c>
      <c r="K5375" s="2">
        <v>1667</v>
      </c>
      <c r="L5375" s="2">
        <v>132</v>
      </c>
      <c r="M5375" s="2">
        <v>4</v>
      </c>
      <c r="N5375" s="2" t="s">
        <v>80</v>
      </c>
      <c r="O5375" s="2" t="s">
        <v>81</v>
      </c>
      <c r="P5375" s="2">
        <v>12</v>
      </c>
      <c r="Q5375" s="2" t="s">
        <v>82</v>
      </c>
    </row>
    <row r="5376" spans="1:17" ht="10.199999999999999" customHeight="1" x14ac:dyDescent="0.3">
      <c r="A5376" s="2" t="s">
        <v>40134</v>
      </c>
      <c r="B5376" s="2" t="s">
        <v>40135</v>
      </c>
      <c r="C5376" s="2" t="s">
        <v>40136</v>
      </c>
      <c r="D5376" s="2" t="s">
        <v>4236</v>
      </c>
      <c r="E5376" s="2" t="s">
        <v>40137</v>
      </c>
      <c r="F5376" s="2" t="s">
        <v>40136</v>
      </c>
      <c r="G5376" s="2" t="s">
        <v>111</v>
      </c>
      <c r="H5376" s="2" t="s">
        <v>40138</v>
      </c>
      <c r="I5376" s="2"/>
      <c r="J5376" s="2" t="s">
        <v>40139</v>
      </c>
      <c r="K5376" s="2">
        <v>1667</v>
      </c>
      <c r="L5376" s="2">
        <v>135</v>
      </c>
      <c r="M5376" s="2">
        <v>4</v>
      </c>
      <c r="N5376" s="2" t="s">
        <v>240</v>
      </c>
      <c r="O5376" s="2" t="s">
        <v>241</v>
      </c>
      <c r="P5376" s="2">
        <v>12</v>
      </c>
      <c r="Q5376" s="2" t="s">
        <v>82</v>
      </c>
    </row>
    <row r="5377" spans="1:17" ht="10.199999999999999" customHeight="1" x14ac:dyDescent="0.3">
      <c r="A5377" s="2" t="s">
        <v>41782</v>
      </c>
      <c r="B5377" s="2" t="s">
        <v>41783</v>
      </c>
      <c r="C5377" s="2" t="s">
        <v>41784</v>
      </c>
      <c r="D5377" s="2" t="s">
        <v>32</v>
      </c>
      <c r="E5377" s="2" t="s">
        <v>41785</v>
      </c>
      <c r="F5377" s="2" t="s">
        <v>38663</v>
      </c>
      <c r="G5377" s="2" t="s">
        <v>122</v>
      </c>
      <c r="H5377" s="2" t="s">
        <v>41786</v>
      </c>
      <c r="I5377" s="2" t="s">
        <v>3591</v>
      </c>
      <c r="J5377" s="2" t="s">
        <v>41787</v>
      </c>
      <c r="K5377" s="2">
        <v>1667</v>
      </c>
      <c r="L5377" s="2">
        <v>78</v>
      </c>
      <c r="M5377" s="2">
        <v>10</v>
      </c>
      <c r="N5377" s="2" t="s">
        <v>80</v>
      </c>
      <c r="O5377" s="2" t="s">
        <v>81</v>
      </c>
      <c r="P5377" s="2">
        <v>21</v>
      </c>
      <c r="Q5377" s="2" t="s">
        <v>82</v>
      </c>
    </row>
    <row r="5378" spans="1:17" ht="10.199999999999999" customHeight="1" x14ac:dyDescent="0.3">
      <c r="A5378" s="2" t="s">
        <v>16444</v>
      </c>
      <c r="B5378" s="2" t="s">
        <v>16445</v>
      </c>
      <c r="C5378" s="2" t="s">
        <v>16446</v>
      </c>
      <c r="D5378" s="2" t="s">
        <v>2647</v>
      </c>
      <c r="E5378" s="2" t="s">
        <v>16447</v>
      </c>
      <c r="F5378" s="2" t="s">
        <v>16448</v>
      </c>
      <c r="G5378" s="2" t="s">
        <v>267</v>
      </c>
      <c r="H5378" s="2" t="s">
        <v>16449</v>
      </c>
      <c r="I5378" s="2" t="s">
        <v>5604</v>
      </c>
      <c r="J5378" s="2" t="s">
        <v>16450</v>
      </c>
      <c r="K5378" s="2">
        <v>1666</v>
      </c>
      <c r="L5378" s="2">
        <v>131</v>
      </c>
      <c r="M5378" s="2">
        <v>3</v>
      </c>
      <c r="N5378" s="2" t="s">
        <v>51</v>
      </c>
      <c r="O5378" s="2" t="s">
        <v>52</v>
      </c>
      <c r="P5378" s="2">
        <v>12</v>
      </c>
      <c r="Q5378" s="2" t="s">
        <v>82</v>
      </c>
    </row>
    <row r="5379" spans="1:17" ht="10.199999999999999" customHeight="1" x14ac:dyDescent="0.3">
      <c r="A5379" s="2" t="s">
        <v>22768</v>
      </c>
      <c r="B5379" s="2" t="s">
        <v>22769</v>
      </c>
      <c r="C5379" s="2" t="s">
        <v>22770</v>
      </c>
      <c r="D5379" s="2" t="s">
        <v>1901</v>
      </c>
      <c r="E5379" s="2" t="s">
        <v>22771</v>
      </c>
      <c r="F5379" s="2" t="s">
        <v>22772</v>
      </c>
      <c r="G5379" s="2" t="s">
        <v>521</v>
      </c>
      <c r="H5379" s="2" t="s">
        <v>1903</v>
      </c>
      <c r="I5379" s="2" t="s">
        <v>661</v>
      </c>
      <c r="J5379" s="2" t="s">
        <v>22773</v>
      </c>
      <c r="K5379" s="2">
        <v>1666</v>
      </c>
      <c r="L5379" s="2" t="s">
        <v>102</v>
      </c>
      <c r="M5379" s="2">
        <v>3</v>
      </c>
      <c r="N5379" s="2" t="s">
        <v>103</v>
      </c>
      <c r="O5379" s="2" t="s">
        <v>104</v>
      </c>
      <c r="P5379" s="2" t="s">
        <v>40</v>
      </c>
      <c r="Q5379" s="2" t="s">
        <v>82</v>
      </c>
    </row>
    <row r="5380" spans="1:17" ht="10.199999999999999" customHeight="1" x14ac:dyDescent="0.3">
      <c r="A5380" s="2" t="s">
        <v>49507</v>
      </c>
      <c r="B5380" s="2" t="s">
        <v>49508</v>
      </c>
      <c r="C5380" s="2" t="s">
        <v>49509</v>
      </c>
      <c r="D5380" s="2" t="s">
        <v>1385</v>
      </c>
      <c r="E5380" s="2" t="s">
        <v>49510</v>
      </c>
      <c r="F5380" s="2" t="s">
        <v>49511</v>
      </c>
      <c r="G5380" s="2" t="s">
        <v>237</v>
      </c>
      <c r="H5380" s="2" t="s">
        <v>49512</v>
      </c>
      <c r="I5380" s="2"/>
      <c r="J5380" s="2" t="s">
        <v>49513</v>
      </c>
      <c r="K5380" s="2">
        <v>1666</v>
      </c>
      <c r="L5380" s="2">
        <v>144</v>
      </c>
      <c r="M5380" s="2">
        <v>3</v>
      </c>
      <c r="N5380" s="2" t="s">
        <v>51</v>
      </c>
      <c r="O5380" s="2" t="s">
        <v>52</v>
      </c>
      <c r="P5380" s="2">
        <v>11</v>
      </c>
      <c r="Q5380" s="2" t="s">
        <v>82</v>
      </c>
    </row>
    <row r="5381" spans="1:17" ht="10.199999999999999" customHeight="1" x14ac:dyDescent="0.3">
      <c r="A5381" s="2" t="s">
        <v>28668</v>
      </c>
      <c r="B5381" s="2" t="s">
        <v>28669</v>
      </c>
      <c r="C5381" s="2" t="s">
        <v>28670</v>
      </c>
      <c r="D5381" s="2" t="s">
        <v>16054</v>
      </c>
      <c r="E5381" s="2" t="s">
        <v>28671</v>
      </c>
      <c r="F5381" s="2" t="s">
        <v>16056</v>
      </c>
      <c r="G5381" s="2" t="s">
        <v>277</v>
      </c>
      <c r="H5381" s="2" t="s">
        <v>28672</v>
      </c>
      <c r="I5381" s="2"/>
      <c r="J5381" s="2" t="s">
        <v>28673</v>
      </c>
      <c r="K5381" s="2">
        <v>1665</v>
      </c>
      <c r="L5381" s="2" t="s">
        <v>102</v>
      </c>
      <c r="M5381" s="2">
        <v>3</v>
      </c>
      <c r="N5381" s="2" t="s">
        <v>38</v>
      </c>
      <c r="O5381" s="2" t="s">
        <v>39</v>
      </c>
      <c r="P5381" s="2" t="s">
        <v>40</v>
      </c>
      <c r="Q5381" s="2" t="s">
        <v>41</v>
      </c>
    </row>
    <row r="5382" spans="1:17" ht="10.199999999999999" customHeight="1" x14ac:dyDescent="0.3">
      <c r="A5382" s="2" t="s">
        <v>37356</v>
      </c>
      <c r="B5382" s="2" t="s">
        <v>37357</v>
      </c>
      <c r="C5382" s="2" t="s">
        <v>37358</v>
      </c>
      <c r="D5382" s="2" t="s">
        <v>3636</v>
      </c>
      <c r="E5382" s="2" t="s">
        <v>37359</v>
      </c>
      <c r="F5382" s="2" t="s">
        <v>13432</v>
      </c>
      <c r="G5382" s="2" t="s">
        <v>267</v>
      </c>
      <c r="H5382" s="2" t="s">
        <v>37360</v>
      </c>
      <c r="I5382" s="2" t="s">
        <v>3078</v>
      </c>
      <c r="J5382" s="2" t="s">
        <v>37361</v>
      </c>
      <c r="K5382" s="2">
        <v>1665</v>
      </c>
      <c r="L5382" s="2">
        <v>142</v>
      </c>
      <c r="M5382" s="2">
        <v>3</v>
      </c>
      <c r="N5382" s="2" t="s">
        <v>103</v>
      </c>
      <c r="O5382" s="2" t="s">
        <v>104</v>
      </c>
      <c r="P5382" s="2">
        <v>11</v>
      </c>
      <c r="Q5382" s="2" t="s">
        <v>82</v>
      </c>
    </row>
    <row r="5383" spans="1:17" ht="10.199999999999999" customHeight="1" x14ac:dyDescent="0.3">
      <c r="A5383" s="2" t="s">
        <v>43630</v>
      </c>
      <c r="B5383" s="2" t="s">
        <v>43631</v>
      </c>
      <c r="C5383" s="2" t="s">
        <v>43632</v>
      </c>
      <c r="D5383" s="2" t="s">
        <v>20919</v>
      </c>
      <c r="E5383" s="2" t="s">
        <v>43633</v>
      </c>
      <c r="F5383" s="2" t="s">
        <v>42077</v>
      </c>
      <c r="G5383" s="2" t="s">
        <v>859</v>
      </c>
      <c r="H5383" s="2" t="s">
        <v>42078</v>
      </c>
      <c r="I5383" s="2" t="s">
        <v>13803</v>
      </c>
      <c r="J5383" s="2" t="s">
        <v>43634</v>
      </c>
      <c r="K5383" s="2">
        <v>1665</v>
      </c>
      <c r="L5383" s="2">
        <v>118</v>
      </c>
      <c r="M5383" s="2">
        <v>4</v>
      </c>
      <c r="N5383" s="2" t="s">
        <v>185</v>
      </c>
      <c r="O5383" s="2" t="s">
        <v>186</v>
      </c>
      <c r="P5383" s="2">
        <v>14</v>
      </c>
      <c r="Q5383" s="2" t="s">
        <v>82</v>
      </c>
    </row>
    <row r="5384" spans="1:17" ht="10.199999999999999" customHeight="1" x14ac:dyDescent="0.3">
      <c r="A5384" s="2" t="s">
        <v>3650</v>
      </c>
      <c r="B5384" s="2" t="s">
        <v>3651</v>
      </c>
      <c r="C5384" s="2" t="s">
        <v>3652</v>
      </c>
      <c r="D5384" s="2" t="s">
        <v>45</v>
      </c>
      <c r="E5384" s="2" t="s">
        <v>3653</v>
      </c>
      <c r="F5384" s="2" t="s">
        <v>3654</v>
      </c>
      <c r="G5384" s="2" t="s">
        <v>48</v>
      </c>
      <c r="H5384" s="2" t="s">
        <v>3655</v>
      </c>
      <c r="I5384" s="2"/>
      <c r="J5384" s="2" t="s">
        <v>3656</v>
      </c>
      <c r="K5384" s="2">
        <v>1664</v>
      </c>
      <c r="L5384" s="2">
        <v>111</v>
      </c>
      <c r="M5384" s="2">
        <v>1</v>
      </c>
      <c r="N5384" s="2" t="s">
        <v>51</v>
      </c>
      <c r="O5384" s="2" t="s">
        <v>52</v>
      </c>
      <c r="P5384" s="2">
        <v>14</v>
      </c>
      <c r="Q5384" s="2" t="s">
        <v>41</v>
      </c>
    </row>
    <row r="5385" spans="1:17" ht="10.199999999999999" customHeight="1" x14ac:dyDescent="0.3">
      <c r="A5385" s="2" t="s">
        <v>13805</v>
      </c>
      <c r="B5385" s="2" t="s">
        <v>13806</v>
      </c>
      <c r="C5385" s="2" t="s">
        <v>13807</v>
      </c>
      <c r="D5385" s="2" t="s">
        <v>1901</v>
      </c>
      <c r="E5385" s="2" t="s">
        <v>13808</v>
      </c>
      <c r="F5385" s="2" t="s">
        <v>13809</v>
      </c>
      <c r="G5385" s="2" t="s">
        <v>521</v>
      </c>
      <c r="H5385" s="2" t="s">
        <v>13810</v>
      </c>
      <c r="I5385" s="2" t="s">
        <v>13811</v>
      </c>
      <c r="J5385" s="2" t="s">
        <v>13812</v>
      </c>
      <c r="K5385" s="2">
        <v>1664</v>
      </c>
      <c r="L5385" s="2" t="s">
        <v>102</v>
      </c>
      <c r="M5385" s="2">
        <v>3</v>
      </c>
      <c r="N5385" s="2" t="s">
        <v>240</v>
      </c>
      <c r="O5385" s="2" t="s">
        <v>241</v>
      </c>
      <c r="P5385" s="2" t="s">
        <v>40</v>
      </c>
      <c r="Q5385" s="2" t="s">
        <v>82</v>
      </c>
    </row>
    <row r="5386" spans="1:17" ht="10.199999999999999" customHeight="1" x14ac:dyDescent="0.3">
      <c r="A5386" s="2" t="s">
        <v>53564</v>
      </c>
      <c r="B5386" s="2" t="s">
        <v>53565</v>
      </c>
      <c r="C5386" s="2" t="s">
        <v>53566</v>
      </c>
      <c r="D5386" s="2" t="s">
        <v>53567</v>
      </c>
      <c r="E5386" s="2" t="s">
        <v>53568</v>
      </c>
      <c r="F5386" s="2" t="s">
        <v>53569</v>
      </c>
      <c r="G5386" s="2" t="s">
        <v>378</v>
      </c>
      <c r="H5386" s="2" t="s">
        <v>53570</v>
      </c>
      <c r="I5386" s="2"/>
      <c r="J5386" s="2" t="s">
        <v>53571</v>
      </c>
      <c r="K5386" s="2">
        <v>1664</v>
      </c>
      <c r="L5386" s="2">
        <v>126</v>
      </c>
      <c r="M5386" s="2">
        <v>4</v>
      </c>
      <c r="N5386" s="2" t="s">
        <v>38</v>
      </c>
      <c r="O5386" s="2" t="s">
        <v>39</v>
      </c>
      <c r="P5386" s="2">
        <v>13</v>
      </c>
      <c r="Q5386" s="2" t="s">
        <v>82</v>
      </c>
    </row>
    <row r="5387" spans="1:17" ht="10.199999999999999" customHeight="1" x14ac:dyDescent="0.3">
      <c r="A5387" s="2" t="s">
        <v>53792</v>
      </c>
      <c r="B5387" s="2" t="s">
        <v>53793</v>
      </c>
      <c r="C5387" s="2" t="s">
        <v>53794</v>
      </c>
      <c r="D5387" s="2" t="s">
        <v>12086</v>
      </c>
      <c r="E5387" s="2" t="s">
        <v>53795</v>
      </c>
      <c r="F5387" s="2" t="s">
        <v>53796</v>
      </c>
      <c r="G5387" s="2" t="s">
        <v>202</v>
      </c>
      <c r="H5387" s="2" t="s">
        <v>53797</v>
      </c>
      <c r="I5387" s="2" t="s">
        <v>53798</v>
      </c>
      <c r="J5387" s="2" t="s">
        <v>53799</v>
      </c>
      <c r="K5387" s="2">
        <v>1664</v>
      </c>
      <c r="L5387" s="2">
        <v>136</v>
      </c>
      <c r="M5387" s="2">
        <v>6</v>
      </c>
      <c r="N5387" s="2" t="s">
        <v>174</v>
      </c>
      <c r="O5387" s="2" t="s">
        <v>175</v>
      </c>
      <c r="P5387" s="2">
        <v>12</v>
      </c>
      <c r="Q5387" s="2" t="s">
        <v>82</v>
      </c>
    </row>
    <row r="5388" spans="1:17" ht="10.199999999999999" customHeight="1" x14ac:dyDescent="0.3">
      <c r="A5388" s="2" t="s">
        <v>59739</v>
      </c>
      <c r="B5388" s="2" t="s">
        <v>59740</v>
      </c>
      <c r="C5388" s="2" t="s">
        <v>59741</v>
      </c>
      <c r="D5388" s="2" t="s">
        <v>59742</v>
      </c>
      <c r="E5388" s="2" t="s">
        <v>59743</v>
      </c>
      <c r="F5388" s="2" t="s">
        <v>59744</v>
      </c>
      <c r="G5388" s="2" t="s">
        <v>2466</v>
      </c>
      <c r="H5388" s="2" t="s">
        <v>59745</v>
      </c>
      <c r="I5388" s="2"/>
      <c r="J5388" s="2" t="s">
        <v>59746</v>
      </c>
      <c r="K5388" s="2">
        <v>1664</v>
      </c>
      <c r="L5388" s="2">
        <v>108</v>
      </c>
      <c r="M5388" s="2">
        <v>4</v>
      </c>
      <c r="N5388" s="2" t="s">
        <v>174</v>
      </c>
      <c r="O5388" s="2" t="s">
        <v>175</v>
      </c>
      <c r="P5388" s="2">
        <v>15</v>
      </c>
      <c r="Q5388" s="2" t="s">
        <v>82</v>
      </c>
    </row>
    <row r="5389" spans="1:17" ht="10.199999999999999" customHeight="1" x14ac:dyDescent="0.3">
      <c r="A5389" s="2" t="s">
        <v>3919</v>
      </c>
      <c r="B5389" s="2" t="s">
        <v>3920</v>
      </c>
      <c r="C5389" s="2" t="s">
        <v>3921</v>
      </c>
      <c r="D5389" s="2" t="s">
        <v>3922</v>
      </c>
      <c r="E5389" s="2" t="s">
        <v>3923</v>
      </c>
      <c r="F5389" s="2" t="s">
        <v>3924</v>
      </c>
      <c r="G5389" s="2" t="s">
        <v>98</v>
      </c>
      <c r="H5389" s="2" t="s">
        <v>3925</v>
      </c>
      <c r="I5389" s="2"/>
      <c r="J5389" s="2" t="s">
        <v>3926</v>
      </c>
      <c r="K5389" s="2">
        <v>1663</v>
      </c>
      <c r="L5389" s="2" t="s">
        <v>102</v>
      </c>
      <c r="M5389" s="2">
        <v>3</v>
      </c>
      <c r="N5389" s="2" t="s">
        <v>103</v>
      </c>
      <c r="O5389" s="2" t="s">
        <v>104</v>
      </c>
      <c r="P5389" s="2" t="s">
        <v>40</v>
      </c>
      <c r="Q5389" s="2" t="s">
        <v>82</v>
      </c>
    </row>
    <row r="5390" spans="1:17" ht="10.199999999999999" customHeight="1" x14ac:dyDescent="0.3">
      <c r="A5390" s="2" t="s">
        <v>45916</v>
      </c>
      <c r="B5390" s="2" t="s">
        <v>45917</v>
      </c>
      <c r="C5390" s="2" t="s">
        <v>45918</v>
      </c>
      <c r="D5390" s="2" t="s">
        <v>1697</v>
      </c>
      <c r="E5390" s="2" t="s">
        <v>45919</v>
      </c>
      <c r="F5390" s="2" t="s">
        <v>45920</v>
      </c>
      <c r="G5390" s="2" t="s">
        <v>35</v>
      </c>
      <c r="H5390" s="2" t="s">
        <v>45921</v>
      </c>
      <c r="I5390" s="2"/>
      <c r="J5390" s="2" t="s">
        <v>45922</v>
      </c>
      <c r="K5390" s="2">
        <v>1663</v>
      </c>
      <c r="L5390" s="2">
        <v>112</v>
      </c>
      <c r="M5390" s="2">
        <v>4</v>
      </c>
      <c r="N5390" s="2" t="s">
        <v>80</v>
      </c>
      <c r="O5390" s="2" t="s">
        <v>81</v>
      </c>
      <c r="P5390" s="2">
        <v>14</v>
      </c>
      <c r="Q5390" s="2" t="s">
        <v>82</v>
      </c>
    </row>
    <row r="5391" spans="1:17" ht="10.199999999999999" customHeight="1" x14ac:dyDescent="0.3">
      <c r="A5391" s="2" t="s">
        <v>53931</v>
      </c>
      <c r="B5391" s="2" t="s">
        <v>53932</v>
      </c>
      <c r="C5391" s="2" t="s">
        <v>53933</v>
      </c>
      <c r="D5391" s="2" t="s">
        <v>1420</v>
      </c>
      <c r="E5391" s="2" t="s">
        <v>53934</v>
      </c>
      <c r="F5391" s="2" t="s">
        <v>2353</v>
      </c>
      <c r="G5391" s="2" t="s">
        <v>521</v>
      </c>
      <c r="H5391" s="2" t="s">
        <v>37387</v>
      </c>
      <c r="I5391" s="2" t="s">
        <v>53935</v>
      </c>
      <c r="J5391" s="2" t="s">
        <v>53936</v>
      </c>
      <c r="K5391" s="2">
        <v>1663</v>
      </c>
      <c r="L5391" s="2" t="s">
        <v>102</v>
      </c>
      <c r="M5391" s="2">
        <v>4</v>
      </c>
      <c r="N5391" s="2" t="s">
        <v>51</v>
      </c>
      <c r="O5391" s="2" t="s">
        <v>52</v>
      </c>
      <c r="P5391" s="2" t="s">
        <v>40</v>
      </c>
      <c r="Q5391" s="2" t="s">
        <v>82</v>
      </c>
    </row>
    <row r="5392" spans="1:17" ht="10.199999999999999" customHeight="1" x14ac:dyDescent="0.3">
      <c r="A5392" s="2" t="s">
        <v>12353</v>
      </c>
      <c r="B5392" s="2" t="s">
        <v>12354</v>
      </c>
      <c r="C5392" s="2" t="s">
        <v>12355</v>
      </c>
      <c r="D5392" s="2" t="s">
        <v>12356</v>
      </c>
      <c r="E5392" s="2" t="s">
        <v>12357</v>
      </c>
      <c r="F5392" s="2" t="s">
        <v>12358</v>
      </c>
      <c r="G5392" s="2" t="s">
        <v>2466</v>
      </c>
      <c r="H5392" s="2" t="s">
        <v>12359</v>
      </c>
      <c r="I5392" s="2"/>
      <c r="J5392" s="2" t="s">
        <v>12360</v>
      </c>
      <c r="K5392" s="2">
        <v>1662</v>
      </c>
      <c r="L5392" s="2">
        <v>98</v>
      </c>
      <c r="M5392" s="2">
        <v>4</v>
      </c>
      <c r="N5392" s="2" t="s">
        <v>103</v>
      </c>
      <c r="O5392" s="2" t="s">
        <v>104</v>
      </c>
      <c r="P5392" s="2">
        <v>16</v>
      </c>
      <c r="Q5392" s="2" t="s">
        <v>82</v>
      </c>
    </row>
    <row r="5393" spans="1:17" ht="10.199999999999999" customHeight="1" x14ac:dyDescent="0.3">
      <c r="A5393" s="2" t="s">
        <v>49737</v>
      </c>
      <c r="B5393" s="2" t="s">
        <v>49738</v>
      </c>
      <c r="C5393" s="2" t="s">
        <v>49739</v>
      </c>
      <c r="D5393" s="2" t="s">
        <v>10432</v>
      </c>
      <c r="E5393" s="2" t="s">
        <v>49740</v>
      </c>
      <c r="F5393" s="2" t="s">
        <v>49741</v>
      </c>
      <c r="G5393" s="2" t="s">
        <v>48</v>
      </c>
      <c r="H5393" s="2" t="s">
        <v>49742</v>
      </c>
      <c r="I5393" s="2"/>
      <c r="J5393" s="2" t="s">
        <v>49743</v>
      </c>
      <c r="K5393" s="2">
        <v>1662</v>
      </c>
      <c r="L5393" s="2">
        <v>111</v>
      </c>
      <c r="M5393" s="2">
        <v>3</v>
      </c>
      <c r="N5393" s="2" t="s">
        <v>103</v>
      </c>
      <c r="O5393" s="2" t="s">
        <v>104</v>
      </c>
      <c r="P5393" s="2">
        <v>14</v>
      </c>
      <c r="Q5393" s="2" t="s">
        <v>82</v>
      </c>
    </row>
    <row r="5394" spans="1:17" ht="10.199999999999999" customHeight="1" x14ac:dyDescent="0.3">
      <c r="A5394" s="2" t="s">
        <v>54385</v>
      </c>
      <c r="B5394" s="2" t="s">
        <v>54386</v>
      </c>
      <c r="C5394" s="2" t="s">
        <v>54387</v>
      </c>
      <c r="D5394" s="2" t="s">
        <v>9040</v>
      </c>
      <c r="E5394" s="2" t="s">
        <v>54388</v>
      </c>
      <c r="F5394" s="2" t="s">
        <v>54389</v>
      </c>
      <c r="G5394" s="2" t="s">
        <v>35</v>
      </c>
      <c r="H5394" s="2" t="s">
        <v>54390</v>
      </c>
      <c r="I5394" s="2" t="s">
        <v>5371</v>
      </c>
      <c r="J5394" s="2" t="s">
        <v>54391</v>
      </c>
      <c r="K5394" s="2">
        <v>1662</v>
      </c>
      <c r="L5394" s="2">
        <v>107</v>
      </c>
      <c r="M5394" s="2">
        <v>4</v>
      </c>
      <c r="N5394" s="2" t="s">
        <v>185</v>
      </c>
      <c r="O5394" s="2" t="s">
        <v>186</v>
      </c>
      <c r="P5394" s="2">
        <v>15</v>
      </c>
      <c r="Q5394" s="2" t="s">
        <v>82</v>
      </c>
    </row>
    <row r="5395" spans="1:17" ht="10.199999999999999" customHeight="1" x14ac:dyDescent="0.3">
      <c r="A5395" s="2" t="s">
        <v>43812</v>
      </c>
      <c r="B5395" s="2" t="s">
        <v>43813</v>
      </c>
      <c r="C5395" s="2" t="s">
        <v>43814</v>
      </c>
      <c r="D5395" s="2" t="s">
        <v>4519</v>
      </c>
      <c r="E5395" s="2" t="s">
        <v>43815</v>
      </c>
      <c r="F5395" s="2" t="s">
        <v>43816</v>
      </c>
      <c r="G5395" s="2" t="s">
        <v>59</v>
      </c>
      <c r="H5395" s="2" t="s">
        <v>43817</v>
      </c>
      <c r="I5395" s="2"/>
      <c r="J5395" s="2" t="s">
        <v>43818</v>
      </c>
      <c r="K5395" s="2">
        <v>1661</v>
      </c>
      <c r="L5395" s="2">
        <v>132</v>
      </c>
      <c r="M5395" s="2">
        <v>4</v>
      </c>
      <c r="N5395" s="2" t="s">
        <v>145</v>
      </c>
      <c r="O5395" s="2" t="s">
        <v>146</v>
      </c>
      <c r="P5395" s="2">
        <v>12</v>
      </c>
      <c r="Q5395" s="2" t="s">
        <v>82</v>
      </c>
    </row>
    <row r="5396" spans="1:17" ht="10.199999999999999" customHeight="1" x14ac:dyDescent="0.3">
      <c r="A5396" s="2" t="s">
        <v>55764</v>
      </c>
      <c r="B5396" s="2" t="s">
        <v>55765</v>
      </c>
      <c r="C5396" s="2" t="s">
        <v>55766</v>
      </c>
      <c r="D5396" s="2" t="s">
        <v>9891</v>
      </c>
      <c r="E5396" s="2" t="s">
        <v>8592</v>
      </c>
      <c r="F5396" s="2" t="s">
        <v>55767</v>
      </c>
      <c r="G5396" s="2" t="s">
        <v>521</v>
      </c>
      <c r="H5396" s="2" t="s">
        <v>55768</v>
      </c>
      <c r="I5396" s="2" t="s">
        <v>8594</v>
      </c>
      <c r="J5396" s="2" t="s">
        <v>55769</v>
      </c>
      <c r="K5396" s="2">
        <v>1661</v>
      </c>
      <c r="L5396" s="2" t="s">
        <v>102</v>
      </c>
      <c r="M5396" s="2">
        <v>5</v>
      </c>
      <c r="N5396" s="2" t="s">
        <v>103</v>
      </c>
      <c r="O5396" s="2" t="s">
        <v>104</v>
      </c>
      <c r="P5396" s="2" t="s">
        <v>40</v>
      </c>
      <c r="Q5396" s="2" t="s">
        <v>82</v>
      </c>
    </row>
    <row r="5397" spans="1:17" ht="10.199999999999999" customHeight="1" x14ac:dyDescent="0.3">
      <c r="A5397" s="2" t="s">
        <v>59916</v>
      </c>
      <c r="B5397" s="2" t="s">
        <v>59917</v>
      </c>
      <c r="C5397" s="2" t="s">
        <v>59918</v>
      </c>
      <c r="D5397" s="2" t="s">
        <v>4329</v>
      </c>
      <c r="E5397" s="2" t="s">
        <v>59919</v>
      </c>
      <c r="F5397" s="2" t="s">
        <v>59920</v>
      </c>
      <c r="G5397" s="2" t="s">
        <v>1403</v>
      </c>
      <c r="H5397" s="2" t="s">
        <v>59921</v>
      </c>
      <c r="I5397" s="2" t="s">
        <v>929</v>
      </c>
      <c r="J5397" s="2" t="s">
        <v>59922</v>
      </c>
      <c r="K5397" s="2">
        <v>1661</v>
      </c>
      <c r="L5397" s="2">
        <v>123</v>
      </c>
      <c r="M5397" s="2">
        <v>4</v>
      </c>
      <c r="N5397" s="2" t="s">
        <v>584</v>
      </c>
      <c r="O5397" s="2" t="s">
        <v>585</v>
      </c>
      <c r="P5397" s="2">
        <v>13</v>
      </c>
      <c r="Q5397" s="2" t="s">
        <v>1407</v>
      </c>
    </row>
    <row r="5398" spans="1:17" ht="10.199999999999999" customHeight="1" x14ac:dyDescent="0.3">
      <c r="A5398" s="2" t="s">
        <v>8655</v>
      </c>
      <c r="B5398" s="2" t="s">
        <v>8656</v>
      </c>
      <c r="C5398" s="2" t="s">
        <v>8657</v>
      </c>
      <c r="D5398" s="2" t="s">
        <v>974</v>
      </c>
      <c r="E5398" s="2" t="s">
        <v>8658</v>
      </c>
      <c r="F5398" s="2" t="s">
        <v>8659</v>
      </c>
      <c r="G5398" s="2" t="s">
        <v>48</v>
      </c>
      <c r="H5398" s="2" t="s">
        <v>8660</v>
      </c>
      <c r="I5398" s="2" t="s">
        <v>2266</v>
      </c>
      <c r="J5398" s="2" t="s">
        <v>8661</v>
      </c>
      <c r="K5398" s="2">
        <v>1660</v>
      </c>
      <c r="L5398" s="2">
        <v>123</v>
      </c>
      <c r="M5398" s="2">
        <v>4</v>
      </c>
      <c r="N5398" s="2" t="s">
        <v>103</v>
      </c>
      <c r="O5398" s="2" t="s">
        <v>104</v>
      </c>
      <c r="P5398" s="2">
        <v>13</v>
      </c>
      <c r="Q5398" s="2" t="s">
        <v>82</v>
      </c>
    </row>
    <row r="5399" spans="1:17" ht="10.199999999999999" customHeight="1" x14ac:dyDescent="0.3">
      <c r="A5399" s="2" t="s">
        <v>51424</v>
      </c>
      <c r="B5399" s="2" t="s">
        <v>51425</v>
      </c>
      <c r="C5399" s="2" t="s">
        <v>51426</v>
      </c>
      <c r="D5399" s="2" t="s">
        <v>19422</v>
      </c>
      <c r="E5399" s="2" t="s">
        <v>51427</v>
      </c>
      <c r="F5399" s="2" t="s">
        <v>51428</v>
      </c>
      <c r="G5399" s="2" t="s">
        <v>76</v>
      </c>
      <c r="H5399" s="2" t="s">
        <v>51429</v>
      </c>
      <c r="I5399" s="2" t="s">
        <v>39155</v>
      </c>
      <c r="J5399" s="2" t="s">
        <v>51430</v>
      </c>
      <c r="K5399" s="2">
        <v>1659</v>
      </c>
      <c r="L5399" s="2">
        <v>120</v>
      </c>
      <c r="M5399" s="2">
        <v>5</v>
      </c>
      <c r="N5399" s="2" t="s">
        <v>145</v>
      </c>
      <c r="O5399" s="2" t="s">
        <v>146</v>
      </c>
      <c r="P5399" s="2">
        <v>13</v>
      </c>
      <c r="Q5399" s="2" t="s">
        <v>82</v>
      </c>
    </row>
    <row r="5400" spans="1:17" ht="10.199999999999999" customHeight="1" x14ac:dyDescent="0.3">
      <c r="A5400" s="2" t="s">
        <v>3731</v>
      </c>
      <c r="B5400" s="2" t="s">
        <v>3732</v>
      </c>
      <c r="C5400" s="2" t="s">
        <v>3733</v>
      </c>
      <c r="D5400" s="2" t="s">
        <v>486</v>
      </c>
      <c r="E5400" s="2" t="s">
        <v>3734</v>
      </c>
      <c r="F5400" s="2" t="s">
        <v>3735</v>
      </c>
      <c r="G5400" s="2" t="s">
        <v>111</v>
      </c>
      <c r="H5400" s="2" t="s">
        <v>3736</v>
      </c>
      <c r="I5400" s="2"/>
      <c r="J5400" s="2" t="s">
        <v>3737</v>
      </c>
      <c r="K5400" s="2">
        <v>1657</v>
      </c>
      <c r="L5400" s="2">
        <v>136</v>
      </c>
      <c r="M5400" s="2">
        <v>4</v>
      </c>
      <c r="N5400" s="2" t="s">
        <v>51</v>
      </c>
      <c r="O5400" s="2" t="s">
        <v>52</v>
      </c>
      <c r="P5400" s="2">
        <v>12</v>
      </c>
      <c r="Q5400" s="2" t="s">
        <v>490</v>
      </c>
    </row>
    <row r="5401" spans="1:17" ht="10.199999999999999" customHeight="1" x14ac:dyDescent="0.3">
      <c r="A5401" s="2" t="s">
        <v>44821</v>
      </c>
      <c r="B5401" s="2" t="s">
        <v>44822</v>
      </c>
      <c r="C5401" s="2" t="s">
        <v>44823</v>
      </c>
      <c r="D5401" s="2" t="s">
        <v>1864</v>
      </c>
      <c r="E5401" s="2" t="s">
        <v>44824</v>
      </c>
      <c r="F5401" s="2" t="s">
        <v>44825</v>
      </c>
      <c r="G5401" s="2" t="s">
        <v>625</v>
      </c>
      <c r="H5401" s="2" t="s">
        <v>44826</v>
      </c>
      <c r="I5401" s="2"/>
      <c r="J5401" s="2" t="s">
        <v>44827</v>
      </c>
      <c r="K5401" s="2">
        <v>1657</v>
      </c>
      <c r="L5401" s="2">
        <v>112</v>
      </c>
      <c r="M5401" s="2">
        <v>3</v>
      </c>
      <c r="N5401" s="2" t="s">
        <v>174</v>
      </c>
      <c r="O5401" s="2" t="s">
        <v>175</v>
      </c>
      <c r="P5401" s="2">
        <v>14</v>
      </c>
      <c r="Q5401" s="2" t="s">
        <v>82</v>
      </c>
    </row>
    <row r="5402" spans="1:17" ht="10.199999999999999" customHeight="1" x14ac:dyDescent="0.3">
      <c r="A5402" s="2" t="s">
        <v>58796</v>
      </c>
      <c r="B5402" s="2" t="s">
        <v>58797</v>
      </c>
      <c r="C5402" s="2" t="s">
        <v>58798</v>
      </c>
      <c r="D5402" s="2" t="s">
        <v>24298</v>
      </c>
      <c r="E5402" s="2" t="s">
        <v>58799</v>
      </c>
      <c r="F5402" s="2" t="s">
        <v>58800</v>
      </c>
      <c r="G5402" s="2" t="s">
        <v>59</v>
      </c>
      <c r="H5402" s="2" t="s">
        <v>58801</v>
      </c>
      <c r="I5402" s="2"/>
      <c r="J5402" s="2" t="s">
        <v>58802</v>
      </c>
      <c r="K5402" s="2">
        <v>1657</v>
      </c>
      <c r="L5402" s="2">
        <v>137</v>
      </c>
      <c r="M5402" s="2">
        <v>7</v>
      </c>
      <c r="N5402" s="2" t="s">
        <v>174</v>
      </c>
      <c r="O5402" s="2" t="s">
        <v>175</v>
      </c>
      <c r="P5402" s="2">
        <v>12</v>
      </c>
      <c r="Q5402" s="2" t="s">
        <v>82</v>
      </c>
    </row>
    <row r="5403" spans="1:17" ht="10.199999999999999" customHeight="1" x14ac:dyDescent="0.3">
      <c r="A5403" s="2" t="s">
        <v>18799</v>
      </c>
      <c r="B5403" s="2" t="s">
        <v>18800</v>
      </c>
      <c r="C5403" s="2" t="s">
        <v>18801</v>
      </c>
      <c r="D5403" s="2" t="s">
        <v>18802</v>
      </c>
      <c r="E5403" s="2" t="s">
        <v>18803</v>
      </c>
      <c r="F5403" s="2" t="s">
        <v>18804</v>
      </c>
      <c r="G5403" s="2" t="s">
        <v>267</v>
      </c>
      <c r="H5403" s="2" t="s">
        <v>18805</v>
      </c>
      <c r="I5403" s="2" t="s">
        <v>18806</v>
      </c>
      <c r="J5403" s="2" t="s">
        <v>18807</v>
      </c>
      <c r="K5403" s="2">
        <v>1656</v>
      </c>
      <c r="L5403" s="2">
        <v>165</v>
      </c>
      <c r="M5403" s="2">
        <v>5</v>
      </c>
      <c r="N5403" s="2" t="s">
        <v>103</v>
      </c>
      <c r="O5403" s="2" t="s">
        <v>104</v>
      </c>
      <c r="P5403" s="2">
        <v>10</v>
      </c>
      <c r="Q5403" s="2" t="s">
        <v>82</v>
      </c>
    </row>
    <row r="5404" spans="1:17" ht="10.199999999999999" customHeight="1" x14ac:dyDescent="0.3">
      <c r="A5404" s="2" t="s">
        <v>62056</v>
      </c>
      <c r="B5404" s="2" t="s">
        <v>62057</v>
      </c>
      <c r="C5404" s="2" t="s">
        <v>62058</v>
      </c>
      <c r="D5404" s="2" t="s">
        <v>289</v>
      </c>
      <c r="E5404" s="2" t="s">
        <v>62059</v>
      </c>
      <c r="F5404" s="2" t="s">
        <v>16246</v>
      </c>
      <c r="G5404" s="2" t="s">
        <v>292</v>
      </c>
      <c r="H5404" s="2" t="s">
        <v>16247</v>
      </c>
      <c r="I5404" s="2" t="s">
        <v>62060</v>
      </c>
      <c r="J5404" s="2" t="s">
        <v>62061</v>
      </c>
      <c r="K5404" s="2">
        <v>1656</v>
      </c>
      <c r="L5404" s="2">
        <v>82</v>
      </c>
      <c r="M5404" s="2">
        <v>1</v>
      </c>
      <c r="N5404" s="2" t="s">
        <v>51</v>
      </c>
      <c r="O5404" s="2" t="s">
        <v>52</v>
      </c>
      <c r="P5404" s="2">
        <v>20</v>
      </c>
      <c r="Q5404" s="2" t="s">
        <v>41</v>
      </c>
    </row>
    <row r="5405" spans="1:17" ht="10.199999999999999" customHeight="1" x14ac:dyDescent="0.3">
      <c r="A5405" s="2" t="s">
        <v>41465</v>
      </c>
      <c r="B5405" s="2" t="s">
        <v>41466</v>
      </c>
      <c r="C5405" s="2" t="s">
        <v>41467</v>
      </c>
      <c r="D5405" s="2" t="s">
        <v>41468</v>
      </c>
      <c r="E5405" s="2" t="s">
        <v>41469</v>
      </c>
      <c r="F5405" s="2" t="s">
        <v>41470</v>
      </c>
      <c r="G5405" s="2" t="s">
        <v>540</v>
      </c>
      <c r="H5405" s="2" t="s">
        <v>41471</v>
      </c>
      <c r="I5405" s="2"/>
      <c r="J5405" s="2" t="s">
        <v>41472</v>
      </c>
      <c r="K5405" s="2">
        <v>1655</v>
      </c>
      <c r="L5405" s="2">
        <v>111</v>
      </c>
      <c r="M5405" s="2">
        <v>5</v>
      </c>
      <c r="N5405" s="2" t="s">
        <v>381</v>
      </c>
      <c r="O5405" s="2" t="s">
        <v>382</v>
      </c>
      <c r="P5405" s="2">
        <v>14</v>
      </c>
      <c r="Q5405" s="2" t="s">
        <v>82</v>
      </c>
    </row>
    <row r="5406" spans="1:17" ht="10.199999999999999" customHeight="1" x14ac:dyDescent="0.3">
      <c r="A5406" s="2" t="s">
        <v>67370</v>
      </c>
      <c r="B5406" s="2" t="s">
        <v>67371</v>
      </c>
      <c r="C5406" s="2" t="s">
        <v>67372</v>
      </c>
      <c r="D5406" s="2" t="s">
        <v>7591</v>
      </c>
      <c r="E5406" s="2" t="s">
        <v>27572</v>
      </c>
      <c r="F5406" s="2" t="s">
        <v>339</v>
      </c>
      <c r="G5406" s="2" t="s">
        <v>248</v>
      </c>
      <c r="H5406" s="2" t="s">
        <v>67373</v>
      </c>
      <c r="I5406" s="2"/>
      <c r="J5406" s="2" t="s">
        <v>67374</v>
      </c>
      <c r="K5406" s="2">
        <v>1655</v>
      </c>
      <c r="L5406" s="2" t="s">
        <v>102</v>
      </c>
      <c r="M5406" s="2">
        <v>5</v>
      </c>
      <c r="N5406" s="2" t="s">
        <v>145</v>
      </c>
      <c r="O5406" s="2" t="s">
        <v>146</v>
      </c>
      <c r="P5406" s="2" t="s">
        <v>40</v>
      </c>
      <c r="Q5406" s="2" t="s">
        <v>82</v>
      </c>
    </row>
    <row r="5407" spans="1:17" ht="10.199999999999999" customHeight="1" x14ac:dyDescent="0.3">
      <c r="A5407" s="2" t="s">
        <v>21133</v>
      </c>
      <c r="B5407" s="2" t="s">
        <v>21134</v>
      </c>
      <c r="C5407" s="2" t="s">
        <v>21135</v>
      </c>
      <c r="D5407" s="2" t="s">
        <v>1129</v>
      </c>
      <c r="E5407" s="2" t="s">
        <v>21136</v>
      </c>
      <c r="F5407" s="2" t="s">
        <v>21137</v>
      </c>
      <c r="G5407" s="2" t="s">
        <v>35</v>
      </c>
      <c r="H5407" s="2" t="s">
        <v>21138</v>
      </c>
      <c r="I5407" s="2" t="s">
        <v>21139</v>
      </c>
      <c r="J5407" s="2" t="s">
        <v>21140</v>
      </c>
      <c r="K5407" s="2">
        <v>1654</v>
      </c>
      <c r="L5407" s="2">
        <v>92</v>
      </c>
      <c r="M5407" s="2">
        <v>4</v>
      </c>
      <c r="N5407" s="2" t="s">
        <v>174</v>
      </c>
      <c r="O5407" s="2" t="s">
        <v>175</v>
      </c>
      <c r="P5407" s="2">
        <v>17</v>
      </c>
      <c r="Q5407" s="2" t="s">
        <v>82</v>
      </c>
    </row>
    <row r="5408" spans="1:17" ht="10.199999999999999" customHeight="1" x14ac:dyDescent="0.3">
      <c r="A5408" s="2" t="s">
        <v>70668</v>
      </c>
      <c r="B5408" s="2" t="s">
        <v>70669</v>
      </c>
      <c r="C5408" s="2" t="s">
        <v>70670</v>
      </c>
      <c r="D5408" s="2" t="s">
        <v>427</v>
      </c>
      <c r="E5408" s="2" t="s">
        <v>70671</v>
      </c>
      <c r="F5408" s="2" t="s">
        <v>70672</v>
      </c>
      <c r="G5408" s="2" t="s">
        <v>430</v>
      </c>
      <c r="H5408" s="2" t="s">
        <v>70673</v>
      </c>
      <c r="I5408" s="2" t="s">
        <v>28601</v>
      </c>
      <c r="J5408" s="2" t="s">
        <v>70674</v>
      </c>
      <c r="K5408" s="2">
        <v>1654</v>
      </c>
      <c r="L5408" s="2">
        <v>150</v>
      </c>
      <c r="M5408" s="2">
        <v>6</v>
      </c>
      <c r="N5408" s="2" t="s">
        <v>51</v>
      </c>
      <c r="O5408" s="2" t="s">
        <v>52</v>
      </c>
      <c r="P5408" s="2">
        <v>11</v>
      </c>
      <c r="Q5408" s="2" t="s">
        <v>82</v>
      </c>
    </row>
    <row r="5409" spans="1:17" ht="10.199999999999999" customHeight="1" x14ac:dyDescent="0.3">
      <c r="A5409" s="2" t="s">
        <v>13856</v>
      </c>
      <c r="B5409" s="2" t="s">
        <v>13857</v>
      </c>
      <c r="C5409" s="2" t="s">
        <v>13858</v>
      </c>
      <c r="D5409" s="2" t="s">
        <v>13859</v>
      </c>
      <c r="E5409" s="2" t="s">
        <v>13860</v>
      </c>
      <c r="F5409" s="2" t="s">
        <v>2417</v>
      </c>
      <c r="G5409" s="2" t="s">
        <v>512</v>
      </c>
      <c r="H5409" s="2" t="s">
        <v>13861</v>
      </c>
      <c r="I5409" s="2" t="s">
        <v>12795</v>
      </c>
      <c r="J5409" s="2" t="s">
        <v>13862</v>
      </c>
      <c r="K5409" s="2">
        <v>1653</v>
      </c>
      <c r="L5409" s="2">
        <v>107</v>
      </c>
      <c r="M5409" s="2">
        <v>4</v>
      </c>
      <c r="N5409" s="2" t="s">
        <v>185</v>
      </c>
      <c r="O5409" s="2" t="s">
        <v>186</v>
      </c>
      <c r="P5409" s="2">
        <v>15</v>
      </c>
      <c r="Q5409" s="2" t="s">
        <v>82</v>
      </c>
    </row>
    <row r="5410" spans="1:17" ht="10.199999999999999" customHeight="1" x14ac:dyDescent="0.3">
      <c r="A5410" s="2" t="s">
        <v>33671</v>
      </c>
      <c r="B5410" s="2" t="s">
        <v>33672</v>
      </c>
      <c r="C5410" s="2" t="s">
        <v>33673</v>
      </c>
      <c r="D5410" s="2" t="s">
        <v>1901</v>
      </c>
      <c r="E5410" s="2" t="s">
        <v>33674</v>
      </c>
      <c r="F5410" s="2" t="s">
        <v>33675</v>
      </c>
      <c r="G5410" s="2" t="s">
        <v>521</v>
      </c>
      <c r="H5410" s="2" t="s">
        <v>33676</v>
      </c>
      <c r="I5410" s="2" t="s">
        <v>33677</v>
      </c>
      <c r="J5410" s="2" t="s">
        <v>33678</v>
      </c>
      <c r="K5410" s="2">
        <v>1653</v>
      </c>
      <c r="L5410" s="2" t="s">
        <v>102</v>
      </c>
      <c r="M5410" s="2">
        <v>3</v>
      </c>
      <c r="N5410" s="2" t="s">
        <v>103</v>
      </c>
      <c r="O5410" s="2" t="s">
        <v>104</v>
      </c>
      <c r="P5410" s="2" t="s">
        <v>40</v>
      </c>
      <c r="Q5410" s="2" t="s">
        <v>82</v>
      </c>
    </row>
    <row r="5411" spans="1:17" ht="10.199999999999999" customHeight="1" x14ac:dyDescent="0.3">
      <c r="A5411" s="2" t="s">
        <v>11195</v>
      </c>
      <c r="B5411" s="2" t="s">
        <v>11196</v>
      </c>
      <c r="C5411" s="2" t="s">
        <v>11197</v>
      </c>
      <c r="D5411" s="2" t="s">
        <v>2956</v>
      </c>
      <c r="E5411" s="2" t="s">
        <v>11198</v>
      </c>
      <c r="F5411" s="2" t="s">
        <v>11199</v>
      </c>
      <c r="G5411" s="2" t="s">
        <v>267</v>
      </c>
      <c r="H5411" s="2" t="s">
        <v>11200</v>
      </c>
      <c r="I5411" s="2" t="s">
        <v>8554</v>
      </c>
      <c r="J5411" s="2" t="s">
        <v>11201</v>
      </c>
      <c r="K5411" s="2">
        <v>1652</v>
      </c>
      <c r="L5411" s="2">
        <v>135</v>
      </c>
      <c r="M5411" s="2">
        <v>3</v>
      </c>
      <c r="N5411" s="2" t="s">
        <v>174</v>
      </c>
      <c r="O5411" s="2" t="s">
        <v>175</v>
      </c>
      <c r="P5411" s="2">
        <v>12</v>
      </c>
      <c r="Q5411" s="2" t="s">
        <v>82</v>
      </c>
    </row>
    <row r="5412" spans="1:17" ht="10.199999999999999" customHeight="1" x14ac:dyDescent="0.3">
      <c r="A5412" s="2" t="s">
        <v>45649</v>
      </c>
      <c r="B5412" s="2" t="s">
        <v>45650</v>
      </c>
      <c r="C5412" s="2" t="s">
        <v>45651</v>
      </c>
      <c r="D5412" s="2" t="s">
        <v>4203</v>
      </c>
      <c r="E5412" s="2" t="s">
        <v>45652</v>
      </c>
      <c r="F5412" s="2" t="s">
        <v>45653</v>
      </c>
      <c r="G5412" s="2" t="s">
        <v>267</v>
      </c>
      <c r="H5412" s="2" t="s">
        <v>45654</v>
      </c>
      <c r="I5412" s="2" t="s">
        <v>26428</v>
      </c>
      <c r="J5412" s="2" t="s">
        <v>45655</v>
      </c>
      <c r="K5412" s="2">
        <v>1652</v>
      </c>
      <c r="L5412" s="2">
        <v>125</v>
      </c>
      <c r="M5412" s="2">
        <v>4</v>
      </c>
      <c r="N5412" s="2" t="s">
        <v>103</v>
      </c>
      <c r="O5412" s="2" t="s">
        <v>104</v>
      </c>
      <c r="P5412" s="2">
        <v>13</v>
      </c>
      <c r="Q5412" s="2" t="s">
        <v>82</v>
      </c>
    </row>
    <row r="5413" spans="1:17" ht="10.199999999999999" customHeight="1" x14ac:dyDescent="0.3">
      <c r="A5413" s="2" t="s">
        <v>66768</v>
      </c>
      <c r="B5413" s="2" t="s">
        <v>66769</v>
      </c>
      <c r="C5413" s="2" t="s">
        <v>66770</v>
      </c>
      <c r="D5413" s="2" t="s">
        <v>5154</v>
      </c>
      <c r="E5413" s="2" t="s">
        <v>66771</v>
      </c>
      <c r="F5413" s="2" t="s">
        <v>66772</v>
      </c>
      <c r="G5413" s="2" t="s">
        <v>625</v>
      </c>
      <c r="H5413" s="2" t="s">
        <v>66773</v>
      </c>
      <c r="I5413" s="2"/>
      <c r="J5413" s="2" t="s">
        <v>66774</v>
      </c>
      <c r="K5413" s="2">
        <v>1652</v>
      </c>
      <c r="L5413" s="2">
        <v>115</v>
      </c>
      <c r="M5413" s="2">
        <v>4</v>
      </c>
      <c r="N5413" s="2" t="s">
        <v>103</v>
      </c>
      <c r="O5413" s="2" t="s">
        <v>104</v>
      </c>
      <c r="P5413" s="2">
        <v>14</v>
      </c>
      <c r="Q5413" s="2" t="s">
        <v>82</v>
      </c>
    </row>
    <row r="5414" spans="1:17" ht="10.199999999999999" customHeight="1" x14ac:dyDescent="0.3">
      <c r="A5414" s="2" t="s">
        <v>46979</v>
      </c>
      <c r="B5414" s="2" t="s">
        <v>46980</v>
      </c>
      <c r="C5414" s="2" t="s">
        <v>46981</v>
      </c>
      <c r="D5414" s="2" t="s">
        <v>4052</v>
      </c>
      <c r="E5414" s="2" t="s">
        <v>46982</v>
      </c>
      <c r="F5414" s="2" t="s">
        <v>46983</v>
      </c>
      <c r="G5414" s="2" t="s">
        <v>378</v>
      </c>
      <c r="H5414" s="2" t="s">
        <v>46984</v>
      </c>
      <c r="I5414" s="2"/>
      <c r="J5414" s="2" t="s">
        <v>46985</v>
      </c>
      <c r="K5414" s="2">
        <v>1651</v>
      </c>
      <c r="L5414" s="2">
        <v>141</v>
      </c>
      <c r="M5414" s="2">
        <v>5</v>
      </c>
      <c r="N5414" s="2" t="s">
        <v>381</v>
      </c>
      <c r="O5414" s="2" t="s">
        <v>382</v>
      </c>
      <c r="P5414" s="2">
        <v>11</v>
      </c>
      <c r="Q5414" s="2" t="s">
        <v>82</v>
      </c>
    </row>
    <row r="5415" spans="1:17" ht="10.199999999999999" customHeight="1" x14ac:dyDescent="0.3">
      <c r="A5415" s="2" t="s">
        <v>18137</v>
      </c>
      <c r="B5415" s="2" t="s">
        <v>18138</v>
      </c>
      <c r="C5415" s="2" t="s">
        <v>18139</v>
      </c>
      <c r="D5415" s="2" t="s">
        <v>15092</v>
      </c>
      <c r="E5415" s="2" t="s">
        <v>18140</v>
      </c>
      <c r="F5415" s="2" t="s">
        <v>18141</v>
      </c>
      <c r="G5415" s="2" t="s">
        <v>5063</v>
      </c>
      <c r="H5415" s="2" t="s">
        <v>18142</v>
      </c>
      <c r="I5415" s="2" t="s">
        <v>18143</v>
      </c>
      <c r="J5415" s="2" t="s">
        <v>18144</v>
      </c>
      <c r="K5415" s="2">
        <v>1650</v>
      </c>
      <c r="L5415" s="2">
        <v>130</v>
      </c>
      <c r="M5415" s="2">
        <v>5</v>
      </c>
      <c r="N5415" s="2" t="s">
        <v>145</v>
      </c>
      <c r="O5415" s="2" t="s">
        <v>146</v>
      </c>
      <c r="P5415" s="2">
        <v>12</v>
      </c>
      <c r="Q5415" s="2" t="s">
        <v>82</v>
      </c>
    </row>
    <row r="5416" spans="1:17" ht="10.199999999999999" customHeight="1" x14ac:dyDescent="0.3">
      <c r="A5416" s="2" t="s">
        <v>29033</v>
      </c>
      <c r="B5416" s="2" t="s">
        <v>29034</v>
      </c>
      <c r="C5416" s="2" t="s">
        <v>29035</v>
      </c>
      <c r="D5416" s="2" t="s">
        <v>5281</v>
      </c>
      <c r="E5416" s="2" t="s">
        <v>29036</v>
      </c>
      <c r="F5416" s="2" t="s">
        <v>29037</v>
      </c>
      <c r="G5416" s="2" t="s">
        <v>122</v>
      </c>
      <c r="H5416" s="2" t="s">
        <v>29038</v>
      </c>
      <c r="I5416" s="2" t="s">
        <v>29039</v>
      </c>
      <c r="J5416" s="2" t="s">
        <v>29040</v>
      </c>
      <c r="K5416" s="2">
        <v>1650</v>
      </c>
      <c r="L5416" s="2">
        <v>80</v>
      </c>
      <c r="M5416" s="2">
        <v>5</v>
      </c>
      <c r="N5416" s="2" t="s">
        <v>51</v>
      </c>
      <c r="O5416" s="2" t="s">
        <v>52</v>
      </c>
      <c r="P5416" s="2">
        <v>20</v>
      </c>
      <c r="Q5416" s="2" t="s">
        <v>82</v>
      </c>
    </row>
    <row r="5417" spans="1:17" ht="10.199999999999999" customHeight="1" x14ac:dyDescent="0.3">
      <c r="A5417" s="2" t="s">
        <v>29643</v>
      </c>
      <c r="B5417" s="2" t="s">
        <v>29644</v>
      </c>
      <c r="C5417" s="2" t="s">
        <v>29645</v>
      </c>
      <c r="D5417" s="2" t="s">
        <v>486</v>
      </c>
      <c r="E5417" s="2" t="s">
        <v>29646</v>
      </c>
      <c r="F5417" s="2" t="s">
        <v>25211</v>
      </c>
      <c r="G5417" s="2" t="s">
        <v>237</v>
      </c>
      <c r="H5417" s="2" t="s">
        <v>29647</v>
      </c>
      <c r="I5417" s="2"/>
      <c r="J5417" s="2" t="s">
        <v>29648</v>
      </c>
      <c r="K5417" s="2">
        <v>1650</v>
      </c>
      <c r="L5417" s="2">
        <v>133</v>
      </c>
      <c r="M5417" s="2">
        <v>4</v>
      </c>
      <c r="N5417" s="2" t="s">
        <v>51</v>
      </c>
      <c r="O5417" s="2" t="s">
        <v>52</v>
      </c>
      <c r="P5417" s="2">
        <v>12</v>
      </c>
      <c r="Q5417" s="2" t="s">
        <v>82</v>
      </c>
    </row>
    <row r="5418" spans="1:17" ht="10.199999999999999" customHeight="1" x14ac:dyDescent="0.3">
      <c r="A5418" s="2" t="s">
        <v>42202</v>
      </c>
      <c r="B5418" s="2" t="s">
        <v>42203</v>
      </c>
      <c r="C5418" s="2" t="s">
        <v>42204</v>
      </c>
      <c r="D5418" s="2" t="s">
        <v>9175</v>
      </c>
      <c r="E5418" s="2" t="s">
        <v>42205</v>
      </c>
      <c r="F5418" s="2" t="s">
        <v>42192</v>
      </c>
      <c r="G5418" s="2" t="s">
        <v>4294</v>
      </c>
      <c r="H5418" s="2" t="s">
        <v>42206</v>
      </c>
      <c r="I5418" s="2" t="s">
        <v>22487</v>
      </c>
      <c r="J5418" s="2" t="s">
        <v>42207</v>
      </c>
      <c r="K5418" s="2">
        <v>1650</v>
      </c>
      <c r="L5418" s="2">
        <v>130</v>
      </c>
      <c r="M5418" s="2">
        <v>3</v>
      </c>
      <c r="N5418" s="2" t="s">
        <v>174</v>
      </c>
      <c r="O5418" s="2" t="s">
        <v>175</v>
      </c>
      <c r="P5418" s="2">
        <v>12</v>
      </c>
      <c r="Q5418" s="2" t="s">
        <v>1407</v>
      </c>
    </row>
    <row r="5419" spans="1:17" ht="10.199999999999999" customHeight="1" x14ac:dyDescent="0.3">
      <c r="A5419" s="2" t="s">
        <v>70026</v>
      </c>
      <c r="B5419" s="2" t="s">
        <v>70027</v>
      </c>
      <c r="C5419" s="2" t="s">
        <v>70028</v>
      </c>
      <c r="D5419" s="2" t="s">
        <v>64176</v>
      </c>
      <c r="E5419" s="2" t="s">
        <v>70029</v>
      </c>
      <c r="F5419" s="2" t="s">
        <v>70030</v>
      </c>
      <c r="G5419" s="2" t="s">
        <v>35</v>
      </c>
      <c r="H5419" s="2" t="s">
        <v>70031</v>
      </c>
      <c r="I5419" s="2"/>
      <c r="J5419" s="2" t="s">
        <v>70032</v>
      </c>
      <c r="K5419" s="2">
        <v>1650</v>
      </c>
      <c r="L5419" s="2">
        <v>69</v>
      </c>
      <c r="M5419" s="2">
        <v>4</v>
      </c>
      <c r="N5419" s="2" t="s">
        <v>80</v>
      </c>
      <c r="O5419" s="2" t="s">
        <v>81</v>
      </c>
      <c r="P5419" s="2">
        <v>23</v>
      </c>
      <c r="Q5419" s="2" t="s">
        <v>82</v>
      </c>
    </row>
    <row r="5420" spans="1:17" ht="10.199999999999999" customHeight="1" x14ac:dyDescent="0.3">
      <c r="A5420" s="2" t="s">
        <v>51069</v>
      </c>
      <c r="B5420" s="2" t="s">
        <v>51070</v>
      </c>
      <c r="C5420" s="2" t="s">
        <v>51071</v>
      </c>
      <c r="D5420" s="2" t="s">
        <v>10140</v>
      </c>
      <c r="E5420" s="2" t="s">
        <v>51072</v>
      </c>
      <c r="F5420" s="2" t="s">
        <v>51073</v>
      </c>
      <c r="G5420" s="2" t="s">
        <v>267</v>
      </c>
      <c r="H5420" s="2" t="s">
        <v>51074</v>
      </c>
      <c r="I5420" s="2" t="s">
        <v>6329</v>
      </c>
      <c r="J5420" s="2" t="s">
        <v>51075</v>
      </c>
      <c r="K5420" s="2">
        <v>1649</v>
      </c>
      <c r="L5420" s="2">
        <v>138</v>
      </c>
      <c r="M5420" s="2">
        <v>4</v>
      </c>
      <c r="N5420" s="2" t="s">
        <v>103</v>
      </c>
      <c r="O5420" s="2" t="s">
        <v>104</v>
      </c>
      <c r="P5420" s="2">
        <v>11</v>
      </c>
      <c r="Q5420" s="2" t="s">
        <v>82</v>
      </c>
    </row>
    <row r="5421" spans="1:17" ht="10.199999999999999" customHeight="1" x14ac:dyDescent="0.3">
      <c r="A5421" s="2" t="s">
        <v>54284</v>
      </c>
      <c r="B5421" s="2" t="s">
        <v>54285</v>
      </c>
      <c r="C5421" s="2" t="s">
        <v>54286</v>
      </c>
      <c r="D5421" s="2" t="s">
        <v>7100</v>
      </c>
      <c r="E5421" s="2" t="s">
        <v>29096</v>
      </c>
      <c r="F5421" s="2" t="s">
        <v>29097</v>
      </c>
      <c r="G5421" s="2" t="s">
        <v>430</v>
      </c>
      <c r="H5421" s="2" t="s">
        <v>29098</v>
      </c>
      <c r="I5421" s="2" t="s">
        <v>29099</v>
      </c>
      <c r="J5421" s="2" t="s">
        <v>29100</v>
      </c>
      <c r="K5421" s="2">
        <v>1649</v>
      </c>
      <c r="L5421" s="2">
        <v>149</v>
      </c>
      <c r="M5421" s="2">
        <v>3</v>
      </c>
      <c r="N5421" s="2" t="s">
        <v>103</v>
      </c>
      <c r="O5421" s="2" t="s">
        <v>104</v>
      </c>
      <c r="P5421" s="2">
        <v>11</v>
      </c>
      <c r="Q5421" s="2" t="s">
        <v>82</v>
      </c>
    </row>
    <row r="5422" spans="1:17" ht="10.199999999999999" customHeight="1" x14ac:dyDescent="0.3">
      <c r="A5422" s="2" t="s">
        <v>11542</v>
      </c>
      <c r="B5422" s="2" t="s">
        <v>11543</v>
      </c>
      <c r="C5422" s="2" t="s">
        <v>11544</v>
      </c>
      <c r="D5422" s="2" t="s">
        <v>289</v>
      </c>
      <c r="E5422" s="2" t="s">
        <v>11545</v>
      </c>
      <c r="F5422" s="2" t="s">
        <v>11523</v>
      </c>
      <c r="G5422" s="2" t="s">
        <v>35</v>
      </c>
      <c r="H5422" s="2" t="s">
        <v>11546</v>
      </c>
      <c r="I5422" s="2" t="s">
        <v>6584</v>
      </c>
      <c r="J5422" s="2" t="s">
        <v>11547</v>
      </c>
      <c r="K5422" s="2">
        <v>1648</v>
      </c>
      <c r="L5422" s="2">
        <v>102</v>
      </c>
      <c r="M5422" s="2">
        <v>4</v>
      </c>
      <c r="N5422" s="2" t="s">
        <v>185</v>
      </c>
      <c r="O5422" s="2" t="s">
        <v>186</v>
      </c>
      <c r="P5422" s="2">
        <v>16</v>
      </c>
      <c r="Q5422" s="2" t="s">
        <v>82</v>
      </c>
    </row>
    <row r="5423" spans="1:17" ht="10.199999999999999" customHeight="1" x14ac:dyDescent="0.3">
      <c r="A5423" s="2" t="s">
        <v>2750</v>
      </c>
      <c r="B5423" s="2" t="s">
        <v>2751</v>
      </c>
      <c r="C5423" s="2" t="s">
        <v>2752</v>
      </c>
      <c r="D5423" s="2" t="s">
        <v>245</v>
      </c>
      <c r="E5423" s="2" t="s">
        <v>2753</v>
      </c>
      <c r="F5423" s="2" t="s">
        <v>2754</v>
      </c>
      <c r="G5423" s="2" t="s">
        <v>248</v>
      </c>
      <c r="H5423" s="2" t="s">
        <v>2755</v>
      </c>
      <c r="I5423" s="2"/>
      <c r="J5423" s="2" t="s">
        <v>2756</v>
      </c>
      <c r="K5423" s="2">
        <v>1647</v>
      </c>
      <c r="L5423" s="2">
        <v>46</v>
      </c>
      <c r="M5423" s="2">
        <v>3</v>
      </c>
      <c r="N5423" s="2" t="s">
        <v>114</v>
      </c>
      <c r="O5423" s="2" t="s">
        <v>115</v>
      </c>
      <c r="P5423" s="2">
        <v>35</v>
      </c>
      <c r="Q5423" s="2" t="s">
        <v>41</v>
      </c>
    </row>
    <row r="5424" spans="1:17" ht="10.199999999999999" customHeight="1" x14ac:dyDescent="0.3">
      <c r="A5424" s="2" t="s">
        <v>10452</v>
      </c>
      <c r="B5424" s="2" t="s">
        <v>10453</v>
      </c>
      <c r="C5424" s="2" t="s">
        <v>10454</v>
      </c>
      <c r="D5424" s="2" t="s">
        <v>217</v>
      </c>
      <c r="E5424" s="2" t="s">
        <v>10455</v>
      </c>
      <c r="F5424" s="2" t="s">
        <v>10456</v>
      </c>
      <c r="G5424" s="2" t="s">
        <v>48</v>
      </c>
      <c r="H5424" s="2" t="s">
        <v>10457</v>
      </c>
      <c r="I5424" s="2" t="s">
        <v>10458</v>
      </c>
      <c r="J5424" s="2" t="s">
        <v>10459</v>
      </c>
      <c r="K5424" s="2">
        <v>1647</v>
      </c>
      <c r="L5424" s="2">
        <v>99</v>
      </c>
      <c r="M5424" s="2">
        <v>2</v>
      </c>
      <c r="N5424" s="2" t="s">
        <v>51</v>
      </c>
      <c r="O5424" s="2" t="s">
        <v>52</v>
      </c>
      <c r="P5424" s="2">
        <v>16</v>
      </c>
      <c r="Q5424" s="2" t="s">
        <v>82</v>
      </c>
    </row>
    <row r="5425" spans="1:17" ht="10.199999999999999" customHeight="1" x14ac:dyDescent="0.3">
      <c r="A5425" s="2" t="s">
        <v>36564</v>
      </c>
      <c r="B5425" s="2" t="s">
        <v>36565</v>
      </c>
      <c r="C5425" s="2" t="s">
        <v>36566</v>
      </c>
      <c r="D5425" s="2" t="s">
        <v>8149</v>
      </c>
      <c r="E5425" s="2" t="s">
        <v>36567</v>
      </c>
      <c r="F5425" s="2" t="s">
        <v>1935</v>
      </c>
      <c r="G5425" s="2" t="s">
        <v>267</v>
      </c>
      <c r="H5425" s="2" t="s">
        <v>36568</v>
      </c>
      <c r="I5425" s="2" t="s">
        <v>29838</v>
      </c>
      <c r="J5425" s="2" t="s">
        <v>36569</v>
      </c>
      <c r="K5425" s="2">
        <v>1647</v>
      </c>
      <c r="L5425" s="2">
        <v>139</v>
      </c>
      <c r="M5425" s="2">
        <v>2</v>
      </c>
      <c r="N5425" s="2" t="s">
        <v>185</v>
      </c>
      <c r="O5425" s="2" t="s">
        <v>186</v>
      </c>
      <c r="P5425" s="2">
        <v>11</v>
      </c>
      <c r="Q5425" s="2" t="s">
        <v>82</v>
      </c>
    </row>
    <row r="5426" spans="1:17" ht="10.199999999999999" customHeight="1" x14ac:dyDescent="0.3">
      <c r="A5426" s="2" t="s">
        <v>36913</v>
      </c>
      <c r="B5426" s="2" t="s">
        <v>36914</v>
      </c>
      <c r="C5426" s="2" t="s">
        <v>36915</v>
      </c>
      <c r="D5426" s="2" t="s">
        <v>32</v>
      </c>
      <c r="E5426" s="2" t="s">
        <v>36916</v>
      </c>
      <c r="F5426" s="2" t="s">
        <v>659</v>
      </c>
      <c r="G5426" s="2" t="s">
        <v>202</v>
      </c>
      <c r="H5426" s="2" t="s">
        <v>660</v>
      </c>
      <c r="I5426" s="2" t="s">
        <v>36917</v>
      </c>
      <c r="J5426" s="2" t="s">
        <v>36918</v>
      </c>
      <c r="K5426" s="2">
        <v>1647</v>
      </c>
      <c r="L5426" s="2">
        <v>131</v>
      </c>
      <c r="M5426" s="2">
        <v>3</v>
      </c>
      <c r="N5426" s="2" t="s">
        <v>51</v>
      </c>
      <c r="O5426" s="2" t="s">
        <v>52</v>
      </c>
      <c r="P5426" s="2">
        <v>12</v>
      </c>
      <c r="Q5426" s="2" t="s">
        <v>82</v>
      </c>
    </row>
    <row r="5427" spans="1:17" ht="10.199999999999999" customHeight="1" x14ac:dyDescent="0.3">
      <c r="A5427" s="2" t="s">
        <v>58554</v>
      </c>
      <c r="B5427" s="2" t="s">
        <v>58555</v>
      </c>
      <c r="C5427" s="2" t="s">
        <v>58556</v>
      </c>
      <c r="D5427" s="2" t="s">
        <v>34245</v>
      </c>
      <c r="E5427" s="2" t="s">
        <v>58557</v>
      </c>
      <c r="F5427" s="2" t="s">
        <v>58558</v>
      </c>
      <c r="G5427" s="2" t="s">
        <v>2466</v>
      </c>
      <c r="H5427" s="2" t="s">
        <v>58559</v>
      </c>
      <c r="I5427" s="2"/>
      <c r="J5427" s="2" t="s">
        <v>58560</v>
      </c>
      <c r="K5427" s="2">
        <v>1647</v>
      </c>
      <c r="L5427" s="2">
        <v>107</v>
      </c>
      <c r="M5427" s="2">
        <v>2</v>
      </c>
      <c r="N5427" s="2" t="s">
        <v>103</v>
      </c>
      <c r="O5427" s="2" t="s">
        <v>104</v>
      </c>
      <c r="P5427" s="2">
        <v>15</v>
      </c>
      <c r="Q5427" s="2" t="s">
        <v>82</v>
      </c>
    </row>
    <row r="5428" spans="1:17" ht="10.199999999999999" customHeight="1" x14ac:dyDescent="0.3">
      <c r="A5428" s="2" t="s">
        <v>26962</v>
      </c>
      <c r="B5428" s="2" t="s">
        <v>26963</v>
      </c>
      <c r="C5428" s="2" t="s">
        <v>26964</v>
      </c>
      <c r="D5428" s="2" t="s">
        <v>95</v>
      </c>
      <c r="E5428" s="2" t="s">
        <v>26965</v>
      </c>
      <c r="F5428" s="2" t="s">
        <v>26966</v>
      </c>
      <c r="G5428" s="2" t="s">
        <v>521</v>
      </c>
      <c r="H5428" s="2" t="s">
        <v>26967</v>
      </c>
      <c r="I5428" s="2" t="s">
        <v>26968</v>
      </c>
      <c r="J5428" s="2" t="s">
        <v>26969</v>
      </c>
      <c r="K5428" s="2">
        <v>1646</v>
      </c>
      <c r="L5428" s="2" t="s">
        <v>102</v>
      </c>
      <c r="M5428" s="2">
        <v>4</v>
      </c>
      <c r="N5428" s="2" t="s">
        <v>51</v>
      </c>
      <c r="O5428" s="2" t="s">
        <v>52</v>
      </c>
      <c r="P5428" s="2" t="s">
        <v>40</v>
      </c>
      <c r="Q5428" s="2" t="s">
        <v>82</v>
      </c>
    </row>
    <row r="5429" spans="1:17" ht="10.199999999999999" customHeight="1" x14ac:dyDescent="0.3">
      <c r="A5429" s="2" t="s">
        <v>67007</v>
      </c>
      <c r="B5429" s="2" t="s">
        <v>67008</v>
      </c>
      <c r="C5429" s="2" t="s">
        <v>67009</v>
      </c>
      <c r="D5429" s="2" t="s">
        <v>3083</v>
      </c>
      <c r="E5429" s="2" t="s">
        <v>67010</v>
      </c>
      <c r="F5429" s="2" t="s">
        <v>67011</v>
      </c>
      <c r="G5429" s="2" t="s">
        <v>248</v>
      </c>
      <c r="H5429" s="2" t="s">
        <v>67012</v>
      </c>
      <c r="I5429" s="2"/>
      <c r="J5429" s="2" t="s">
        <v>67013</v>
      </c>
      <c r="K5429" s="2">
        <v>1646</v>
      </c>
      <c r="L5429" s="2">
        <v>131</v>
      </c>
      <c r="M5429" s="2">
        <v>3</v>
      </c>
      <c r="N5429" s="2" t="s">
        <v>103</v>
      </c>
      <c r="O5429" s="2" t="s">
        <v>104</v>
      </c>
      <c r="P5429" s="2">
        <v>12</v>
      </c>
      <c r="Q5429" s="2" t="s">
        <v>82</v>
      </c>
    </row>
    <row r="5430" spans="1:17" ht="10.199999999999999" customHeight="1" x14ac:dyDescent="0.3">
      <c r="A5430" s="2" t="s">
        <v>11480</v>
      </c>
      <c r="B5430" s="2" t="s">
        <v>11481</v>
      </c>
      <c r="C5430" s="2" t="s">
        <v>11482</v>
      </c>
      <c r="D5430" s="2" t="s">
        <v>323</v>
      </c>
      <c r="E5430" s="2" t="s">
        <v>11483</v>
      </c>
      <c r="F5430" s="2" t="s">
        <v>11484</v>
      </c>
      <c r="G5430" s="2" t="s">
        <v>267</v>
      </c>
      <c r="H5430" s="2" t="s">
        <v>11485</v>
      </c>
      <c r="I5430" s="2" t="s">
        <v>11486</v>
      </c>
      <c r="J5430" s="2" t="s">
        <v>11487</v>
      </c>
      <c r="K5430" s="2">
        <v>1645</v>
      </c>
      <c r="L5430" s="2">
        <v>121</v>
      </c>
      <c r="M5430" s="2">
        <v>3</v>
      </c>
      <c r="N5430" s="2" t="s">
        <v>51</v>
      </c>
      <c r="O5430" s="2" t="s">
        <v>52</v>
      </c>
      <c r="P5430" s="2">
        <v>13</v>
      </c>
      <c r="Q5430" s="2" t="s">
        <v>82</v>
      </c>
    </row>
    <row r="5431" spans="1:17" ht="10.199999999999999" customHeight="1" x14ac:dyDescent="0.3">
      <c r="A5431" s="2" t="s">
        <v>21939</v>
      </c>
      <c r="B5431" s="2" t="s">
        <v>21940</v>
      </c>
      <c r="C5431" s="2" t="s">
        <v>21941</v>
      </c>
      <c r="D5431" s="2" t="s">
        <v>9393</v>
      </c>
      <c r="E5431" s="2" t="s">
        <v>21942</v>
      </c>
      <c r="F5431" s="2" t="s">
        <v>21943</v>
      </c>
      <c r="G5431" s="2" t="s">
        <v>4316</v>
      </c>
      <c r="H5431" s="2" t="s">
        <v>21944</v>
      </c>
      <c r="I5431" s="2"/>
      <c r="J5431" s="2" t="s">
        <v>21945</v>
      </c>
      <c r="K5431" s="2">
        <v>1645</v>
      </c>
      <c r="L5431" s="2">
        <v>126</v>
      </c>
      <c r="M5431" s="2">
        <v>5</v>
      </c>
      <c r="N5431" s="2" t="s">
        <v>103</v>
      </c>
      <c r="O5431" s="2" t="s">
        <v>104</v>
      </c>
      <c r="P5431" s="2">
        <v>13</v>
      </c>
      <c r="Q5431" s="2" t="s">
        <v>490</v>
      </c>
    </row>
    <row r="5432" spans="1:17" ht="10.199999999999999" customHeight="1" x14ac:dyDescent="0.3">
      <c r="A5432" s="2" t="s">
        <v>21669</v>
      </c>
      <c r="B5432" s="2" t="s">
        <v>21670</v>
      </c>
      <c r="C5432" s="2" t="s">
        <v>21671</v>
      </c>
      <c r="D5432" s="2" t="s">
        <v>15869</v>
      </c>
      <c r="E5432" s="2" t="s">
        <v>21672</v>
      </c>
      <c r="F5432" s="2" t="s">
        <v>16752</v>
      </c>
      <c r="G5432" s="2" t="s">
        <v>202</v>
      </c>
      <c r="H5432" s="2" t="s">
        <v>21673</v>
      </c>
      <c r="I5432" s="2" t="s">
        <v>21674</v>
      </c>
      <c r="J5432" s="2" t="s">
        <v>21675</v>
      </c>
      <c r="K5432" s="2">
        <v>1644</v>
      </c>
      <c r="L5432" s="2">
        <v>101</v>
      </c>
      <c r="M5432" s="2">
        <v>5</v>
      </c>
      <c r="N5432" s="2" t="s">
        <v>174</v>
      </c>
      <c r="O5432" s="2" t="s">
        <v>175</v>
      </c>
      <c r="P5432" s="2">
        <v>16</v>
      </c>
      <c r="Q5432" s="2" t="s">
        <v>82</v>
      </c>
    </row>
    <row r="5433" spans="1:17" ht="10.199999999999999" customHeight="1" x14ac:dyDescent="0.3">
      <c r="A5433" s="2" t="s">
        <v>46218</v>
      </c>
      <c r="B5433" s="2" t="s">
        <v>46219</v>
      </c>
      <c r="C5433" s="2" t="s">
        <v>46220</v>
      </c>
      <c r="D5433" s="2" t="s">
        <v>1505</v>
      </c>
      <c r="E5433" s="2" t="s">
        <v>46221</v>
      </c>
      <c r="F5433" s="2" t="s">
        <v>46222</v>
      </c>
      <c r="G5433" s="2" t="s">
        <v>202</v>
      </c>
      <c r="H5433" s="2" t="s">
        <v>46223</v>
      </c>
      <c r="I5433" s="2" t="s">
        <v>46224</v>
      </c>
      <c r="J5433" s="2" t="s">
        <v>46225</v>
      </c>
      <c r="K5433" s="2">
        <v>1644</v>
      </c>
      <c r="L5433" s="2">
        <v>102</v>
      </c>
      <c r="M5433" s="2">
        <v>6</v>
      </c>
      <c r="N5433" s="2" t="s">
        <v>103</v>
      </c>
      <c r="O5433" s="2" t="s">
        <v>104</v>
      </c>
      <c r="P5433" s="2">
        <v>16</v>
      </c>
      <c r="Q5433" s="2" t="s">
        <v>82</v>
      </c>
    </row>
    <row r="5434" spans="1:17" ht="10.199999999999999" customHeight="1" x14ac:dyDescent="0.3">
      <c r="A5434" s="2" t="s">
        <v>60715</v>
      </c>
      <c r="B5434" s="2" t="s">
        <v>60716</v>
      </c>
      <c r="C5434" s="2" t="s">
        <v>60717</v>
      </c>
      <c r="D5434" s="2" t="s">
        <v>3498</v>
      </c>
      <c r="E5434" s="2" t="s">
        <v>60718</v>
      </c>
      <c r="F5434" s="2" t="s">
        <v>53863</v>
      </c>
      <c r="G5434" s="2" t="s">
        <v>521</v>
      </c>
      <c r="H5434" s="2" t="s">
        <v>53864</v>
      </c>
      <c r="I5434" s="2" t="s">
        <v>60719</v>
      </c>
      <c r="J5434" s="2" t="s">
        <v>60720</v>
      </c>
      <c r="K5434" s="2">
        <v>1644</v>
      </c>
      <c r="L5434" s="2" t="s">
        <v>102</v>
      </c>
      <c r="M5434" s="2">
        <v>4</v>
      </c>
      <c r="N5434" s="2" t="s">
        <v>103</v>
      </c>
      <c r="O5434" s="2" t="s">
        <v>104</v>
      </c>
      <c r="P5434" s="2" t="s">
        <v>40</v>
      </c>
      <c r="Q5434" s="2" t="s">
        <v>82</v>
      </c>
    </row>
    <row r="5435" spans="1:17" ht="10.199999999999999" customHeight="1" x14ac:dyDescent="0.3">
      <c r="A5435" s="2" t="s">
        <v>15903</v>
      </c>
      <c r="B5435" s="2" t="s">
        <v>15904</v>
      </c>
      <c r="C5435" s="2" t="s">
        <v>15905</v>
      </c>
      <c r="D5435" s="2" t="s">
        <v>7100</v>
      </c>
      <c r="E5435" s="2" t="s">
        <v>15906</v>
      </c>
      <c r="F5435" s="2" t="s">
        <v>15907</v>
      </c>
      <c r="G5435" s="2" t="s">
        <v>430</v>
      </c>
      <c r="H5435" s="2" t="s">
        <v>15908</v>
      </c>
      <c r="I5435" s="2" t="s">
        <v>15909</v>
      </c>
      <c r="J5435" s="2" t="s">
        <v>15910</v>
      </c>
      <c r="K5435" s="2">
        <v>1643</v>
      </c>
      <c r="L5435" s="2">
        <v>144</v>
      </c>
      <c r="M5435" s="2">
        <v>6</v>
      </c>
      <c r="N5435" s="2" t="s">
        <v>103</v>
      </c>
      <c r="O5435" s="2" t="s">
        <v>104</v>
      </c>
      <c r="P5435" s="2">
        <v>11</v>
      </c>
      <c r="Q5435" s="2" t="s">
        <v>82</v>
      </c>
    </row>
    <row r="5436" spans="1:17" ht="10.199999999999999" customHeight="1" x14ac:dyDescent="0.3">
      <c r="A5436" s="2" t="s">
        <v>41995</v>
      </c>
      <c r="B5436" s="2" t="s">
        <v>41996</v>
      </c>
      <c r="C5436" s="2" t="s">
        <v>41997</v>
      </c>
      <c r="D5436" s="2" t="s">
        <v>3645</v>
      </c>
      <c r="E5436" s="2" t="s">
        <v>41998</v>
      </c>
      <c r="F5436" s="2" t="s">
        <v>4165</v>
      </c>
      <c r="G5436" s="2" t="s">
        <v>35</v>
      </c>
      <c r="H5436" s="2" t="s">
        <v>41999</v>
      </c>
      <c r="I5436" s="2" t="s">
        <v>42000</v>
      </c>
      <c r="J5436" s="2" t="s">
        <v>42001</v>
      </c>
      <c r="K5436" s="2">
        <v>1643</v>
      </c>
      <c r="L5436" s="2">
        <v>103</v>
      </c>
      <c r="M5436" s="2">
        <v>4</v>
      </c>
      <c r="N5436" s="2" t="s">
        <v>80</v>
      </c>
      <c r="O5436" s="2" t="s">
        <v>81</v>
      </c>
      <c r="P5436" s="2">
        <v>15</v>
      </c>
      <c r="Q5436" s="2" t="s">
        <v>82</v>
      </c>
    </row>
    <row r="5437" spans="1:17" ht="10.199999999999999" customHeight="1" x14ac:dyDescent="0.3">
      <c r="A5437" s="2" t="s">
        <v>68510</v>
      </c>
      <c r="B5437" s="2" t="s">
        <v>68511</v>
      </c>
      <c r="C5437" s="2" t="s">
        <v>68512</v>
      </c>
      <c r="D5437" s="2" t="s">
        <v>5146</v>
      </c>
      <c r="E5437" s="2" t="s">
        <v>68513</v>
      </c>
      <c r="F5437" s="2" t="s">
        <v>68512</v>
      </c>
      <c r="G5437" s="2" t="s">
        <v>181</v>
      </c>
      <c r="H5437" s="2" t="s">
        <v>68514</v>
      </c>
      <c r="I5437" s="2" t="s">
        <v>68515</v>
      </c>
      <c r="J5437" s="2" t="s">
        <v>68516</v>
      </c>
      <c r="K5437" s="2">
        <v>1643</v>
      </c>
      <c r="L5437" s="2">
        <v>134</v>
      </c>
      <c r="M5437" s="2">
        <v>6</v>
      </c>
      <c r="N5437" s="2" t="s">
        <v>185</v>
      </c>
      <c r="O5437" s="2" t="s">
        <v>186</v>
      </c>
      <c r="P5437" s="2">
        <v>12</v>
      </c>
      <c r="Q5437" s="2" t="s">
        <v>82</v>
      </c>
    </row>
    <row r="5438" spans="1:17" ht="10.199999999999999" customHeight="1" x14ac:dyDescent="0.3">
      <c r="A5438" s="2" t="s">
        <v>50502</v>
      </c>
      <c r="B5438" s="2" t="s">
        <v>50503</v>
      </c>
      <c r="C5438" s="2" t="s">
        <v>50504</v>
      </c>
      <c r="D5438" s="2" t="s">
        <v>4052</v>
      </c>
      <c r="E5438" s="2" t="s">
        <v>50505</v>
      </c>
      <c r="F5438" s="2" t="s">
        <v>50506</v>
      </c>
      <c r="G5438" s="2" t="s">
        <v>48</v>
      </c>
      <c r="H5438" s="2" t="s">
        <v>50507</v>
      </c>
      <c r="I5438" s="2" t="s">
        <v>41429</v>
      </c>
      <c r="J5438" s="2" t="s">
        <v>50508</v>
      </c>
      <c r="K5438" s="2">
        <v>1642</v>
      </c>
      <c r="L5438" s="2">
        <v>114</v>
      </c>
      <c r="M5438" s="2">
        <v>3</v>
      </c>
      <c r="N5438" s="2" t="s">
        <v>51</v>
      </c>
      <c r="O5438" s="2" t="s">
        <v>52</v>
      </c>
      <c r="P5438" s="2">
        <v>14</v>
      </c>
      <c r="Q5438" s="2" t="s">
        <v>82</v>
      </c>
    </row>
    <row r="5439" spans="1:17" ht="10.199999999999999" customHeight="1" x14ac:dyDescent="0.3">
      <c r="A5439" s="2" t="s">
        <v>71547</v>
      </c>
      <c r="B5439" s="2" t="s">
        <v>71548</v>
      </c>
      <c r="C5439" s="2" t="s">
        <v>71549</v>
      </c>
      <c r="D5439" s="2" t="s">
        <v>71542</v>
      </c>
      <c r="E5439" s="2" t="s">
        <v>71550</v>
      </c>
      <c r="F5439" s="2" t="s">
        <v>71544</v>
      </c>
      <c r="G5439" s="2" t="s">
        <v>142</v>
      </c>
      <c r="H5439" s="2" t="s">
        <v>71545</v>
      </c>
      <c r="I5439" s="2"/>
      <c r="J5439" s="2" t="s">
        <v>71551</v>
      </c>
      <c r="K5439" s="2">
        <v>1642</v>
      </c>
      <c r="L5439" s="2">
        <v>108</v>
      </c>
      <c r="M5439" s="2">
        <v>4</v>
      </c>
      <c r="N5439" s="2" t="s">
        <v>80</v>
      </c>
      <c r="O5439" s="2" t="s">
        <v>81</v>
      </c>
      <c r="P5439" s="2">
        <v>15</v>
      </c>
      <c r="Q5439" s="2" t="s">
        <v>82</v>
      </c>
    </row>
    <row r="5440" spans="1:17" ht="10.199999999999999" customHeight="1" x14ac:dyDescent="0.3">
      <c r="A5440" s="2" t="s">
        <v>71591</v>
      </c>
      <c r="B5440" s="2" t="s">
        <v>71592</v>
      </c>
      <c r="C5440" s="2" t="s">
        <v>71593</v>
      </c>
      <c r="D5440" s="2" t="s">
        <v>27641</v>
      </c>
      <c r="E5440" s="2" t="s">
        <v>71594</v>
      </c>
      <c r="F5440" s="2" t="s">
        <v>71595</v>
      </c>
      <c r="G5440" s="2" t="s">
        <v>59</v>
      </c>
      <c r="H5440" s="2" t="s">
        <v>71596</v>
      </c>
      <c r="I5440" s="2" t="s">
        <v>71597</v>
      </c>
      <c r="J5440" s="2" t="s">
        <v>71598</v>
      </c>
      <c r="K5440" s="2">
        <v>1642</v>
      </c>
      <c r="L5440" s="2" t="s">
        <v>102</v>
      </c>
      <c r="M5440" s="2">
        <v>5</v>
      </c>
      <c r="N5440" s="2" t="s">
        <v>185</v>
      </c>
      <c r="O5440" s="2" t="s">
        <v>186</v>
      </c>
      <c r="P5440" s="2" t="s">
        <v>40</v>
      </c>
      <c r="Q5440" s="2" t="s">
        <v>82</v>
      </c>
    </row>
    <row r="5441" spans="1:17" ht="10.199999999999999" customHeight="1" x14ac:dyDescent="0.3">
      <c r="A5441" s="2" t="s">
        <v>10948</v>
      </c>
      <c r="B5441" s="2" t="s">
        <v>10949</v>
      </c>
      <c r="C5441" s="2" t="s">
        <v>10950</v>
      </c>
      <c r="D5441" s="2" t="s">
        <v>209</v>
      </c>
      <c r="E5441" s="2" t="s">
        <v>10951</v>
      </c>
      <c r="F5441" s="2" t="s">
        <v>10950</v>
      </c>
      <c r="G5441" s="2" t="s">
        <v>111</v>
      </c>
      <c r="H5441" s="2" t="s">
        <v>10952</v>
      </c>
      <c r="I5441" s="2" t="s">
        <v>653</v>
      </c>
      <c r="J5441" s="2" t="s">
        <v>10953</v>
      </c>
      <c r="K5441" s="2">
        <v>1641</v>
      </c>
      <c r="L5441" s="2">
        <v>122</v>
      </c>
      <c r="M5441" s="2">
        <v>2</v>
      </c>
      <c r="N5441" s="2" t="s">
        <v>51</v>
      </c>
      <c r="O5441" s="2" t="s">
        <v>52</v>
      </c>
      <c r="P5441" s="2">
        <v>13</v>
      </c>
      <c r="Q5441" s="2" t="s">
        <v>82</v>
      </c>
    </row>
    <row r="5442" spans="1:17" ht="10.199999999999999" customHeight="1" x14ac:dyDescent="0.3">
      <c r="A5442" s="2" t="s">
        <v>60453</v>
      </c>
      <c r="B5442" s="2" t="s">
        <v>60454</v>
      </c>
      <c r="C5442" s="2" t="s">
        <v>60455</v>
      </c>
      <c r="D5442" s="2" t="s">
        <v>3531</v>
      </c>
      <c r="E5442" s="2" t="s">
        <v>60456</v>
      </c>
      <c r="F5442" s="2" t="s">
        <v>60457</v>
      </c>
      <c r="G5442" s="2" t="s">
        <v>521</v>
      </c>
      <c r="H5442" s="2" t="s">
        <v>60458</v>
      </c>
      <c r="I5442" s="2"/>
      <c r="J5442" s="2" t="s">
        <v>60459</v>
      </c>
      <c r="K5442" s="2">
        <v>1641</v>
      </c>
      <c r="L5442" s="2" t="s">
        <v>102</v>
      </c>
      <c r="M5442" s="2">
        <v>4</v>
      </c>
      <c r="N5442" s="2" t="s">
        <v>240</v>
      </c>
      <c r="O5442" s="2" t="s">
        <v>241</v>
      </c>
      <c r="P5442" s="2" t="s">
        <v>40</v>
      </c>
      <c r="Q5442" s="2" t="s">
        <v>82</v>
      </c>
    </row>
    <row r="5443" spans="1:17" ht="10.199999999999999" customHeight="1" x14ac:dyDescent="0.3">
      <c r="A5443" s="2" t="s">
        <v>49348</v>
      </c>
      <c r="B5443" s="2" t="s">
        <v>49349</v>
      </c>
      <c r="C5443" s="2" t="s">
        <v>49350</v>
      </c>
      <c r="D5443" s="2" t="s">
        <v>264</v>
      </c>
      <c r="E5443" s="2" t="s">
        <v>49351</v>
      </c>
      <c r="F5443" s="2" t="s">
        <v>49352</v>
      </c>
      <c r="G5443" s="2" t="s">
        <v>267</v>
      </c>
      <c r="H5443" s="2" t="s">
        <v>49353</v>
      </c>
      <c r="I5443" s="2" t="s">
        <v>7617</v>
      </c>
      <c r="J5443" s="2" t="s">
        <v>49354</v>
      </c>
      <c r="K5443" s="2">
        <v>1640</v>
      </c>
      <c r="L5443" s="2">
        <v>143</v>
      </c>
      <c r="M5443" s="2">
        <v>3</v>
      </c>
      <c r="N5443" s="2" t="s">
        <v>51</v>
      </c>
      <c r="O5443" s="2" t="s">
        <v>52</v>
      </c>
      <c r="P5443" s="2">
        <v>11</v>
      </c>
      <c r="Q5443" s="2" t="s">
        <v>82</v>
      </c>
    </row>
    <row r="5444" spans="1:17" ht="10.199999999999999" customHeight="1" x14ac:dyDescent="0.3">
      <c r="A5444" s="2" t="s">
        <v>50852</v>
      </c>
      <c r="B5444" s="2" t="s">
        <v>50853</v>
      </c>
      <c r="C5444" s="2" t="s">
        <v>50849</v>
      </c>
      <c r="D5444" s="2" t="s">
        <v>16376</v>
      </c>
      <c r="E5444" s="2" t="s">
        <v>50854</v>
      </c>
      <c r="F5444" s="2" t="s">
        <v>15998</v>
      </c>
      <c r="G5444" s="2" t="s">
        <v>839</v>
      </c>
      <c r="H5444" s="2" t="s">
        <v>50855</v>
      </c>
      <c r="I5444" s="2"/>
      <c r="J5444" s="2" t="s">
        <v>50856</v>
      </c>
      <c r="K5444" s="2">
        <v>1640</v>
      </c>
      <c r="L5444" s="2">
        <v>98</v>
      </c>
      <c r="M5444" s="2">
        <v>5</v>
      </c>
      <c r="N5444" s="2" t="s">
        <v>381</v>
      </c>
      <c r="O5444" s="2" t="s">
        <v>382</v>
      </c>
      <c r="P5444" s="2">
        <v>16</v>
      </c>
      <c r="Q5444" s="2" t="s">
        <v>82</v>
      </c>
    </row>
    <row r="5445" spans="1:17" ht="10.199999999999999" customHeight="1" x14ac:dyDescent="0.3">
      <c r="A5445" s="2" t="s">
        <v>62049</v>
      </c>
      <c r="B5445" s="2" t="s">
        <v>62050</v>
      </c>
      <c r="C5445" s="2" t="s">
        <v>62051</v>
      </c>
      <c r="D5445" s="2" t="s">
        <v>7256</v>
      </c>
      <c r="E5445" s="2" t="s">
        <v>62052</v>
      </c>
      <c r="F5445" s="2" t="s">
        <v>62053</v>
      </c>
      <c r="G5445" s="2" t="s">
        <v>248</v>
      </c>
      <c r="H5445" s="2" t="s">
        <v>62054</v>
      </c>
      <c r="I5445" s="2"/>
      <c r="J5445" s="2" t="s">
        <v>62055</v>
      </c>
      <c r="K5445" s="2">
        <v>1640</v>
      </c>
      <c r="L5445" s="2">
        <v>117</v>
      </c>
      <c r="M5445" s="2">
        <v>3</v>
      </c>
      <c r="N5445" s="2" t="s">
        <v>80</v>
      </c>
      <c r="O5445" s="2" t="s">
        <v>81</v>
      </c>
      <c r="P5445" s="2">
        <v>13</v>
      </c>
      <c r="Q5445" s="2" t="s">
        <v>82</v>
      </c>
    </row>
    <row r="5446" spans="1:17" ht="10.199999999999999" customHeight="1" x14ac:dyDescent="0.3">
      <c r="A5446" s="2" t="s">
        <v>23737</v>
      </c>
      <c r="B5446" s="2" t="s">
        <v>23738</v>
      </c>
      <c r="C5446" s="2" t="s">
        <v>23739</v>
      </c>
      <c r="D5446" s="2" t="s">
        <v>10484</v>
      </c>
      <c r="E5446" s="2" t="s">
        <v>23740</v>
      </c>
      <c r="F5446" s="2" t="s">
        <v>21258</v>
      </c>
      <c r="G5446" s="2" t="s">
        <v>859</v>
      </c>
      <c r="H5446" s="2" t="s">
        <v>21259</v>
      </c>
      <c r="I5446" s="2"/>
      <c r="J5446" s="2" t="s">
        <v>23741</v>
      </c>
      <c r="K5446" s="2">
        <v>1639</v>
      </c>
      <c r="L5446" s="2">
        <v>108</v>
      </c>
      <c r="M5446" s="2">
        <v>1</v>
      </c>
      <c r="N5446" s="2" t="s">
        <v>51</v>
      </c>
      <c r="O5446" s="2" t="s">
        <v>52</v>
      </c>
      <c r="P5446" s="2">
        <v>15</v>
      </c>
      <c r="Q5446" s="2" t="s">
        <v>41</v>
      </c>
    </row>
    <row r="5447" spans="1:17" ht="10.199999999999999" customHeight="1" x14ac:dyDescent="0.3">
      <c r="A5447" s="2" t="s">
        <v>32893</v>
      </c>
      <c r="B5447" s="2" t="s">
        <v>32894</v>
      </c>
      <c r="C5447" s="2" t="s">
        <v>32895</v>
      </c>
      <c r="D5447" s="2" t="s">
        <v>12326</v>
      </c>
      <c r="E5447" s="2" t="s">
        <v>32896</v>
      </c>
      <c r="F5447" s="2" t="s">
        <v>32897</v>
      </c>
      <c r="G5447" s="2" t="s">
        <v>59</v>
      </c>
      <c r="H5447" s="2" t="s">
        <v>32898</v>
      </c>
      <c r="I5447" s="2" t="s">
        <v>32899</v>
      </c>
      <c r="J5447" s="2" t="s">
        <v>32900</v>
      </c>
      <c r="K5447" s="2">
        <v>1638</v>
      </c>
      <c r="L5447" s="2">
        <v>114</v>
      </c>
      <c r="M5447" s="2">
        <v>6</v>
      </c>
      <c r="N5447" s="2" t="s">
        <v>185</v>
      </c>
      <c r="O5447" s="2" t="s">
        <v>186</v>
      </c>
      <c r="P5447" s="2">
        <v>14</v>
      </c>
      <c r="Q5447" s="2" t="s">
        <v>82</v>
      </c>
    </row>
    <row r="5448" spans="1:17" ht="10.199999999999999" customHeight="1" x14ac:dyDescent="0.3">
      <c r="A5448" s="2" t="s">
        <v>29923</v>
      </c>
      <c r="B5448" s="2" t="s">
        <v>29924</v>
      </c>
      <c r="C5448" s="2" t="s">
        <v>29925</v>
      </c>
      <c r="D5448" s="2" t="s">
        <v>13757</v>
      </c>
      <c r="E5448" s="2" t="s">
        <v>29926</v>
      </c>
      <c r="F5448" s="2" t="s">
        <v>29927</v>
      </c>
      <c r="G5448" s="2" t="s">
        <v>59</v>
      </c>
      <c r="H5448" s="2" t="s">
        <v>29928</v>
      </c>
      <c r="I5448" s="2" t="s">
        <v>5164</v>
      </c>
      <c r="J5448" s="2" t="s">
        <v>29929</v>
      </c>
      <c r="K5448" s="2">
        <v>1637</v>
      </c>
      <c r="L5448" s="2">
        <v>99</v>
      </c>
      <c r="M5448" s="2">
        <v>6</v>
      </c>
      <c r="N5448" s="2" t="s">
        <v>240</v>
      </c>
      <c r="O5448" s="2" t="s">
        <v>241</v>
      </c>
      <c r="P5448" s="2">
        <v>16</v>
      </c>
      <c r="Q5448" s="2" t="s">
        <v>82</v>
      </c>
    </row>
    <row r="5449" spans="1:17" ht="10.199999999999999" customHeight="1" x14ac:dyDescent="0.3">
      <c r="A5449" s="2" t="s">
        <v>53600</v>
      </c>
      <c r="B5449" s="2" t="s">
        <v>53601</v>
      </c>
      <c r="C5449" s="2" t="s">
        <v>53602</v>
      </c>
      <c r="D5449" s="2" t="s">
        <v>53603</v>
      </c>
      <c r="E5449" s="2" t="s">
        <v>53604</v>
      </c>
      <c r="F5449" s="2" t="s">
        <v>53605</v>
      </c>
      <c r="G5449" s="2" t="s">
        <v>59</v>
      </c>
      <c r="H5449" s="2" t="s">
        <v>53606</v>
      </c>
      <c r="I5449" s="2" t="s">
        <v>11836</v>
      </c>
      <c r="J5449" s="2" t="s">
        <v>53607</v>
      </c>
      <c r="K5449" s="2">
        <v>1637</v>
      </c>
      <c r="L5449" s="2">
        <v>128</v>
      </c>
      <c r="M5449" s="2">
        <v>4</v>
      </c>
      <c r="N5449" s="2" t="s">
        <v>80</v>
      </c>
      <c r="O5449" s="2" t="s">
        <v>81</v>
      </c>
      <c r="P5449" s="2">
        <v>12</v>
      </c>
      <c r="Q5449" s="2" t="s">
        <v>82</v>
      </c>
    </row>
    <row r="5450" spans="1:17" ht="10.199999999999999" customHeight="1" x14ac:dyDescent="0.3">
      <c r="A5450" s="2" t="s">
        <v>62771</v>
      </c>
      <c r="B5450" s="2" t="s">
        <v>62772</v>
      </c>
      <c r="C5450" s="2" t="s">
        <v>62773</v>
      </c>
      <c r="D5450" s="2" t="s">
        <v>1812</v>
      </c>
      <c r="E5450" s="2" t="s">
        <v>62774</v>
      </c>
      <c r="F5450" s="2" t="s">
        <v>1835</v>
      </c>
      <c r="G5450" s="2" t="s">
        <v>1524</v>
      </c>
      <c r="H5450" s="2" t="s">
        <v>1836</v>
      </c>
      <c r="I5450" s="2"/>
      <c r="J5450" s="2" t="s">
        <v>62775</v>
      </c>
      <c r="K5450" s="2">
        <v>1637</v>
      </c>
      <c r="L5450" s="2" t="s">
        <v>102</v>
      </c>
      <c r="M5450" s="2">
        <v>2</v>
      </c>
      <c r="N5450" s="2" t="s">
        <v>51</v>
      </c>
      <c r="O5450" s="2" t="s">
        <v>52</v>
      </c>
      <c r="P5450" s="2" t="s">
        <v>40</v>
      </c>
      <c r="Q5450" s="2" t="s">
        <v>41</v>
      </c>
    </row>
    <row r="5451" spans="1:17" ht="10.199999999999999" customHeight="1" x14ac:dyDescent="0.3">
      <c r="A5451" s="2" t="s">
        <v>61086</v>
      </c>
      <c r="B5451" s="2" t="s">
        <v>61087</v>
      </c>
      <c r="C5451" s="2" t="s">
        <v>61088</v>
      </c>
      <c r="D5451" s="2" t="s">
        <v>747</v>
      </c>
      <c r="E5451" s="2" t="s">
        <v>61089</v>
      </c>
      <c r="F5451" s="2" t="s">
        <v>61090</v>
      </c>
      <c r="G5451" s="2" t="s">
        <v>111</v>
      </c>
      <c r="H5451" s="2" t="s">
        <v>61091</v>
      </c>
      <c r="I5451" s="2"/>
      <c r="J5451" s="2" t="s">
        <v>61092</v>
      </c>
      <c r="K5451" s="2">
        <v>1636</v>
      </c>
      <c r="L5451" s="2">
        <v>140</v>
      </c>
      <c r="M5451" s="2">
        <v>4</v>
      </c>
      <c r="N5451" s="2" t="s">
        <v>103</v>
      </c>
      <c r="O5451" s="2" t="s">
        <v>104</v>
      </c>
      <c r="P5451" s="2">
        <v>11</v>
      </c>
      <c r="Q5451" s="2" t="s">
        <v>490</v>
      </c>
    </row>
    <row r="5452" spans="1:17" ht="10.199999999999999" customHeight="1" x14ac:dyDescent="0.3">
      <c r="A5452" s="2" t="s">
        <v>19279</v>
      </c>
      <c r="B5452" s="2" t="s">
        <v>19280</v>
      </c>
      <c r="C5452" s="2" t="s">
        <v>19281</v>
      </c>
      <c r="D5452" s="2" t="s">
        <v>1297</v>
      </c>
      <c r="E5452" s="2" t="s">
        <v>19282</v>
      </c>
      <c r="F5452" s="2" t="s">
        <v>19283</v>
      </c>
      <c r="G5452" s="2" t="s">
        <v>48</v>
      </c>
      <c r="H5452" s="2" t="s">
        <v>19284</v>
      </c>
      <c r="I5452" s="2" t="s">
        <v>19285</v>
      </c>
      <c r="J5452" s="2" t="s">
        <v>19286</v>
      </c>
      <c r="K5452" s="2">
        <v>1635</v>
      </c>
      <c r="L5452" s="2">
        <v>126</v>
      </c>
      <c r="M5452" s="2">
        <v>3</v>
      </c>
      <c r="N5452" s="2" t="s">
        <v>51</v>
      </c>
      <c r="O5452" s="2" t="s">
        <v>52</v>
      </c>
      <c r="P5452" s="2">
        <v>12</v>
      </c>
      <c r="Q5452" s="2" t="s">
        <v>82</v>
      </c>
    </row>
    <row r="5453" spans="1:17" ht="10.199999999999999" customHeight="1" x14ac:dyDescent="0.3">
      <c r="A5453" s="2" t="s">
        <v>62757</v>
      </c>
      <c r="B5453" s="2" t="s">
        <v>62758</v>
      </c>
      <c r="C5453" s="2" t="s">
        <v>62759</v>
      </c>
      <c r="D5453" s="2" t="s">
        <v>62760</v>
      </c>
      <c r="E5453" s="2" t="s">
        <v>62761</v>
      </c>
      <c r="F5453" s="2" t="s">
        <v>29913</v>
      </c>
      <c r="G5453" s="2" t="s">
        <v>4173</v>
      </c>
      <c r="H5453" s="2" t="s">
        <v>62762</v>
      </c>
      <c r="I5453" s="2"/>
      <c r="J5453" s="2" t="s">
        <v>62763</v>
      </c>
      <c r="K5453" s="2">
        <v>1635</v>
      </c>
      <c r="L5453" s="2">
        <v>113</v>
      </c>
      <c r="M5453" s="2">
        <v>5</v>
      </c>
      <c r="N5453" s="2" t="s">
        <v>174</v>
      </c>
      <c r="O5453" s="2" t="s">
        <v>175</v>
      </c>
      <c r="P5453" s="2">
        <v>14</v>
      </c>
      <c r="Q5453" s="2" t="s">
        <v>82</v>
      </c>
    </row>
    <row r="5454" spans="1:17" ht="10.199999999999999" customHeight="1" x14ac:dyDescent="0.3">
      <c r="A5454" s="2" t="s">
        <v>6657</v>
      </c>
      <c r="B5454" s="2" t="s">
        <v>6658</v>
      </c>
      <c r="C5454" s="2" t="s">
        <v>6659</v>
      </c>
      <c r="D5454" s="2" t="s">
        <v>6660</v>
      </c>
      <c r="E5454" s="2" t="s">
        <v>6661</v>
      </c>
      <c r="F5454" s="2" t="s">
        <v>6662</v>
      </c>
      <c r="G5454" s="2" t="s">
        <v>48</v>
      </c>
      <c r="H5454" s="2" t="s">
        <v>6663</v>
      </c>
      <c r="I5454" s="2"/>
      <c r="J5454" s="2" t="s">
        <v>6664</v>
      </c>
      <c r="K5454" s="2">
        <v>1634</v>
      </c>
      <c r="L5454" s="2">
        <v>122</v>
      </c>
      <c r="M5454" s="2">
        <v>5</v>
      </c>
      <c r="N5454" s="2" t="s">
        <v>103</v>
      </c>
      <c r="O5454" s="2" t="s">
        <v>104</v>
      </c>
      <c r="P5454" s="2">
        <v>13</v>
      </c>
      <c r="Q5454" s="2" t="s">
        <v>82</v>
      </c>
    </row>
    <row r="5455" spans="1:17" ht="10.199999999999999" customHeight="1" x14ac:dyDescent="0.3">
      <c r="A5455" s="2" t="s">
        <v>9152</v>
      </c>
      <c r="B5455" s="2" t="s">
        <v>9153</v>
      </c>
      <c r="C5455" s="2" t="s">
        <v>9154</v>
      </c>
      <c r="D5455" s="2" t="s">
        <v>7264</v>
      </c>
      <c r="E5455" s="2" t="s">
        <v>9155</v>
      </c>
      <c r="F5455" s="2" t="s">
        <v>858</v>
      </c>
      <c r="G5455" s="2" t="s">
        <v>237</v>
      </c>
      <c r="H5455" s="2" t="s">
        <v>9156</v>
      </c>
      <c r="I5455" s="2"/>
      <c r="J5455" s="2" t="s">
        <v>9157</v>
      </c>
      <c r="K5455" s="2">
        <v>1634</v>
      </c>
      <c r="L5455" s="2">
        <v>171</v>
      </c>
      <c r="M5455" s="2">
        <v>5</v>
      </c>
      <c r="N5455" s="2" t="s">
        <v>51</v>
      </c>
      <c r="O5455" s="2" t="s">
        <v>52</v>
      </c>
      <c r="P5455" s="2">
        <v>9</v>
      </c>
      <c r="Q5455" s="2" t="s">
        <v>82</v>
      </c>
    </row>
    <row r="5456" spans="1:17" ht="10.199999999999999" customHeight="1" x14ac:dyDescent="0.3">
      <c r="A5456" s="2" t="s">
        <v>63631</v>
      </c>
      <c r="B5456" s="2" t="s">
        <v>63632</v>
      </c>
      <c r="C5456" s="2" t="s">
        <v>63633</v>
      </c>
      <c r="D5456" s="2" t="s">
        <v>16376</v>
      </c>
      <c r="E5456" s="2" t="s">
        <v>63634</v>
      </c>
      <c r="F5456" s="2" t="s">
        <v>63635</v>
      </c>
      <c r="G5456" s="2" t="s">
        <v>35</v>
      </c>
      <c r="H5456" s="2" t="s">
        <v>63636</v>
      </c>
      <c r="I5456" s="2" t="s">
        <v>2275</v>
      </c>
      <c r="J5456" s="2" t="s">
        <v>63637</v>
      </c>
      <c r="K5456" s="2">
        <v>1634</v>
      </c>
      <c r="L5456" s="2">
        <v>91</v>
      </c>
      <c r="M5456" s="2">
        <v>2</v>
      </c>
      <c r="N5456" s="2" t="s">
        <v>103</v>
      </c>
      <c r="O5456" s="2" t="s">
        <v>104</v>
      </c>
      <c r="P5456" s="2">
        <v>18</v>
      </c>
      <c r="Q5456" s="2" t="s">
        <v>82</v>
      </c>
    </row>
    <row r="5457" spans="1:17" ht="10.199999999999999" customHeight="1" x14ac:dyDescent="0.3">
      <c r="A5457" s="2" t="s">
        <v>70222</v>
      </c>
      <c r="B5457" s="2" t="s">
        <v>70223</v>
      </c>
      <c r="C5457" s="2" t="s">
        <v>70224</v>
      </c>
      <c r="D5457" s="2" t="s">
        <v>5013</v>
      </c>
      <c r="E5457" s="2" t="s">
        <v>70225</v>
      </c>
      <c r="F5457" s="2" t="s">
        <v>37400</v>
      </c>
      <c r="G5457" s="2" t="s">
        <v>202</v>
      </c>
      <c r="H5457" s="2" t="s">
        <v>37401</v>
      </c>
      <c r="I5457" s="2" t="s">
        <v>70226</v>
      </c>
      <c r="J5457" s="2" t="s">
        <v>70227</v>
      </c>
      <c r="K5457" s="2">
        <v>1634</v>
      </c>
      <c r="L5457" s="2">
        <v>114</v>
      </c>
      <c r="M5457" s="2">
        <v>4</v>
      </c>
      <c r="N5457" s="2" t="s">
        <v>51</v>
      </c>
      <c r="O5457" s="2" t="s">
        <v>52</v>
      </c>
      <c r="P5457" s="2">
        <v>14</v>
      </c>
      <c r="Q5457" s="2" t="s">
        <v>82</v>
      </c>
    </row>
    <row r="5458" spans="1:17" ht="10.199999999999999" customHeight="1" x14ac:dyDescent="0.3">
      <c r="A5458" s="2" t="s">
        <v>711</v>
      </c>
      <c r="B5458" s="2" t="s">
        <v>712</v>
      </c>
      <c r="C5458" s="2" t="s">
        <v>713</v>
      </c>
      <c r="D5458" s="2" t="s">
        <v>56</v>
      </c>
      <c r="E5458" s="2" t="s">
        <v>714</v>
      </c>
      <c r="F5458" s="2" t="s">
        <v>715</v>
      </c>
      <c r="G5458" s="2" t="s">
        <v>59</v>
      </c>
      <c r="H5458" s="2" t="s">
        <v>716</v>
      </c>
      <c r="I5458" s="2"/>
      <c r="J5458" s="2" t="s">
        <v>717</v>
      </c>
      <c r="K5458" s="2">
        <v>1633</v>
      </c>
      <c r="L5458" s="2">
        <v>99</v>
      </c>
      <c r="M5458" s="2">
        <v>1</v>
      </c>
      <c r="N5458" s="2" t="s">
        <v>51</v>
      </c>
      <c r="O5458" s="2" t="s">
        <v>52</v>
      </c>
      <c r="P5458" s="2">
        <v>16</v>
      </c>
      <c r="Q5458" s="2" t="s">
        <v>41</v>
      </c>
    </row>
    <row r="5459" spans="1:17" ht="10.199999999999999" customHeight="1" x14ac:dyDescent="0.3">
      <c r="A5459" s="2" t="s">
        <v>50751</v>
      </c>
      <c r="B5459" s="2" t="s">
        <v>50752</v>
      </c>
      <c r="C5459" s="2" t="s">
        <v>50753</v>
      </c>
      <c r="D5459" s="2" t="s">
        <v>7622</v>
      </c>
      <c r="E5459" s="2" t="s">
        <v>50754</v>
      </c>
      <c r="F5459" s="2" t="s">
        <v>50755</v>
      </c>
      <c r="G5459" s="2" t="s">
        <v>76</v>
      </c>
      <c r="H5459" s="2" t="s">
        <v>50756</v>
      </c>
      <c r="I5459" s="2" t="s">
        <v>50757</v>
      </c>
      <c r="J5459" s="2" t="s">
        <v>50758</v>
      </c>
      <c r="K5459" s="2">
        <v>1633</v>
      </c>
      <c r="L5459" s="2">
        <v>101</v>
      </c>
      <c r="M5459" s="2">
        <v>3</v>
      </c>
      <c r="N5459" s="2" t="s">
        <v>381</v>
      </c>
      <c r="O5459" s="2" t="s">
        <v>382</v>
      </c>
      <c r="P5459" s="2">
        <v>16</v>
      </c>
      <c r="Q5459" s="2" t="s">
        <v>82</v>
      </c>
    </row>
    <row r="5460" spans="1:17" ht="10.199999999999999" customHeight="1" x14ac:dyDescent="0.3">
      <c r="A5460" s="2" t="s">
        <v>64856</v>
      </c>
      <c r="B5460" s="2" t="s">
        <v>64857</v>
      </c>
      <c r="C5460" s="2" t="s">
        <v>64858</v>
      </c>
      <c r="D5460" s="2" t="s">
        <v>289</v>
      </c>
      <c r="E5460" s="2" t="s">
        <v>64859</v>
      </c>
      <c r="F5460" s="2" t="s">
        <v>64860</v>
      </c>
      <c r="G5460" s="2" t="s">
        <v>521</v>
      </c>
      <c r="H5460" s="2" t="s">
        <v>64861</v>
      </c>
      <c r="I5460" s="2" t="s">
        <v>64132</v>
      </c>
      <c r="J5460" s="2" t="s">
        <v>64862</v>
      </c>
      <c r="K5460" s="2">
        <v>1633</v>
      </c>
      <c r="L5460" s="2" t="s">
        <v>102</v>
      </c>
      <c r="M5460" s="2">
        <v>5</v>
      </c>
      <c r="N5460" s="2" t="s">
        <v>103</v>
      </c>
      <c r="O5460" s="2" t="s">
        <v>104</v>
      </c>
      <c r="P5460" s="2" t="s">
        <v>40</v>
      </c>
      <c r="Q5460" s="2" t="s">
        <v>82</v>
      </c>
    </row>
    <row r="5461" spans="1:17" ht="10.199999999999999" customHeight="1" x14ac:dyDescent="0.3">
      <c r="A5461" s="2" t="s">
        <v>60678</v>
      </c>
      <c r="B5461" s="2" t="s">
        <v>60679</v>
      </c>
      <c r="C5461" s="2" t="s">
        <v>60680</v>
      </c>
      <c r="D5461" s="2" t="s">
        <v>323</v>
      </c>
      <c r="E5461" s="2" t="s">
        <v>60681</v>
      </c>
      <c r="F5461" s="2" t="s">
        <v>60682</v>
      </c>
      <c r="G5461" s="2" t="s">
        <v>267</v>
      </c>
      <c r="H5461" s="2" t="s">
        <v>60683</v>
      </c>
      <c r="I5461" s="2" t="s">
        <v>60684</v>
      </c>
      <c r="J5461" s="2" t="s">
        <v>60685</v>
      </c>
      <c r="K5461" s="2">
        <v>1632</v>
      </c>
      <c r="L5461" s="2">
        <v>160</v>
      </c>
      <c r="M5461" s="2">
        <v>3</v>
      </c>
      <c r="N5461" s="2" t="s">
        <v>51</v>
      </c>
      <c r="O5461" s="2" t="s">
        <v>52</v>
      </c>
      <c r="P5461" s="2">
        <v>10</v>
      </c>
      <c r="Q5461" s="2" t="s">
        <v>82</v>
      </c>
    </row>
    <row r="5462" spans="1:17" ht="10.199999999999999" customHeight="1" x14ac:dyDescent="0.3">
      <c r="A5462" s="2" t="s">
        <v>5158</v>
      </c>
      <c r="B5462" s="2" t="s">
        <v>5159</v>
      </c>
      <c r="C5462" s="2" t="s">
        <v>5160</v>
      </c>
      <c r="D5462" s="2" t="s">
        <v>3083</v>
      </c>
      <c r="E5462" s="2" t="s">
        <v>5161</v>
      </c>
      <c r="F5462" s="2" t="s">
        <v>5162</v>
      </c>
      <c r="G5462" s="2" t="s">
        <v>76</v>
      </c>
      <c r="H5462" s="2" t="s">
        <v>5163</v>
      </c>
      <c r="I5462" s="2" t="s">
        <v>5164</v>
      </c>
      <c r="J5462" s="2" t="s">
        <v>5165</v>
      </c>
      <c r="K5462" s="2">
        <v>1631</v>
      </c>
      <c r="L5462" s="2">
        <v>107</v>
      </c>
      <c r="M5462" s="2">
        <v>5</v>
      </c>
      <c r="N5462" s="2" t="s">
        <v>185</v>
      </c>
      <c r="O5462" s="2" t="s">
        <v>186</v>
      </c>
      <c r="P5462" s="2">
        <v>15</v>
      </c>
      <c r="Q5462" s="2" t="s">
        <v>82</v>
      </c>
    </row>
    <row r="5463" spans="1:17" ht="10.199999999999999" customHeight="1" x14ac:dyDescent="0.3">
      <c r="A5463" s="2" t="s">
        <v>5857</v>
      </c>
      <c r="B5463" s="2" t="s">
        <v>5858</v>
      </c>
      <c r="C5463" s="2" t="s">
        <v>5859</v>
      </c>
      <c r="D5463" s="2" t="s">
        <v>5860</v>
      </c>
      <c r="E5463" s="2" t="s">
        <v>5861</v>
      </c>
      <c r="F5463" s="2" t="s">
        <v>5862</v>
      </c>
      <c r="G5463" s="2" t="s">
        <v>98</v>
      </c>
      <c r="H5463" s="2" t="s">
        <v>5863</v>
      </c>
      <c r="I5463" s="2" t="s">
        <v>5864</v>
      </c>
      <c r="J5463" s="2" t="s">
        <v>5865</v>
      </c>
      <c r="K5463" s="2">
        <v>1631</v>
      </c>
      <c r="L5463" s="2" t="s">
        <v>102</v>
      </c>
      <c r="M5463" s="2">
        <v>3</v>
      </c>
      <c r="N5463" s="2" t="s">
        <v>185</v>
      </c>
      <c r="O5463" s="2" t="s">
        <v>186</v>
      </c>
      <c r="P5463" s="2" t="s">
        <v>40</v>
      </c>
      <c r="Q5463" s="2" t="s">
        <v>82</v>
      </c>
    </row>
    <row r="5464" spans="1:17" ht="10.199999999999999" customHeight="1" x14ac:dyDescent="0.3">
      <c r="A5464" s="2" t="s">
        <v>19677</v>
      </c>
      <c r="B5464" s="2" t="s">
        <v>19678</v>
      </c>
      <c r="C5464" s="2" t="s">
        <v>19679</v>
      </c>
      <c r="D5464" s="2" t="s">
        <v>19680</v>
      </c>
      <c r="E5464" s="2" t="s">
        <v>19681</v>
      </c>
      <c r="F5464" s="2" t="s">
        <v>19682</v>
      </c>
      <c r="G5464" s="2" t="s">
        <v>48</v>
      </c>
      <c r="H5464" s="2" t="s">
        <v>19683</v>
      </c>
      <c r="I5464" s="2" t="s">
        <v>432</v>
      </c>
      <c r="J5464" s="2" t="s">
        <v>19684</v>
      </c>
      <c r="K5464" s="2">
        <v>1631</v>
      </c>
      <c r="L5464" s="2">
        <v>107</v>
      </c>
      <c r="M5464" s="2">
        <v>4</v>
      </c>
      <c r="N5464" s="2" t="s">
        <v>174</v>
      </c>
      <c r="O5464" s="2" t="s">
        <v>175</v>
      </c>
      <c r="P5464" s="2">
        <v>15</v>
      </c>
      <c r="Q5464" s="2" t="s">
        <v>82</v>
      </c>
    </row>
    <row r="5465" spans="1:17" ht="10.199999999999999" customHeight="1" x14ac:dyDescent="0.3">
      <c r="A5465" s="2" t="s">
        <v>54183</v>
      </c>
      <c r="B5465" s="2" t="s">
        <v>54184</v>
      </c>
      <c r="C5465" s="2" t="s">
        <v>54185</v>
      </c>
      <c r="D5465" s="2" t="s">
        <v>5013</v>
      </c>
      <c r="E5465" s="2" t="s">
        <v>54186</v>
      </c>
      <c r="F5465" s="2" t="s">
        <v>54187</v>
      </c>
      <c r="G5465" s="2" t="s">
        <v>202</v>
      </c>
      <c r="H5465" s="2" t="s">
        <v>54188</v>
      </c>
      <c r="I5465" s="2" t="s">
        <v>49700</v>
      </c>
      <c r="J5465" s="2" t="s">
        <v>54189</v>
      </c>
      <c r="K5465" s="2">
        <v>1631</v>
      </c>
      <c r="L5465" s="2">
        <v>111</v>
      </c>
      <c r="M5465" s="2">
        <v>4</v>
      </c>
      <c r="N5465" s="2" t="s">
        <v>103</v>
      </c>
      <c r="O5465" s="2" t="s">
        <v>104</v>
      </c>
      <c r="P5465" s="2">
        <v>14</v>
      </c>
      <c r="Q5465" s="2" t="s">
        <v>82</v>
      </c>
    </row>
    <row r="5466" spans="1:17" ht="10.199999999999999" customHeight="1" x14ac:dyDescent="0.3">
      <c r="A5466" s="2" t="s">
        <v>70178</v>
      </c>
      <c r="B5466" s="2" t="s">
        <v>70179</v>
      </c>
      <c r="C5466" s="2" t="s">
        <v>70180</v>
      </c>
      <c r="D5466" s="2" t="s">
        <v>70181</v>
      </c>
      <c r="E5466" s="2" t="s">
        <v>70182</v>
      </c>
      <c r="F5466" s="2" t="s">
        <v>67542</v>
      </c>
      <c r="G5466" s="2" t="s">
        <v>2466</v>
      </c>
      <c r="H5466" s="2" t="s">
        <v>70183</v>
      </c>
      <c r="I5466" s="2"/>
      <c r="J5466" s="2" t="s">
        <v>70184</v>
      </c>
      <c r="K5466" s="2">
        <v>1630</v>
      </c>
      <c r="L5466" s="2">
        <v>122</v>
      </c>
      <c r="M5466" s="2">
        <v>4</v>
      </c>
      <c r="N5466" s="2" t="s">
        <v>103</v>
      </c>
      <c r="O5466" s="2" t="s">
        <v>104</v>
      </c>
      <c r="P5466" s="2">
        <v>13</v>
      </c>
      <c r="Q5466" s="2" t="s">
        <v>82</v>
      </c>
    </row>
    <row r="5467" spans="1:17" ht="10.199999999999999" customHeight="1" x14ac:dyDescent="0.3">
      <c r="A5467" s="2" t="s">
        <v>4533</v>
      </c>
      <c r="B5467" s="2" t="s">
        <v>4534</v>
      </c>
      <c r="C5467" s="2" t="s">
        <v>4535</v>
      </c>
      <c r="D5467" s="2" t="s">
        <v>597</v>
      </c>
      <c r="E5467" s="2" t="s">
        <v>4536</v>
      </c>
      <c r="F5467" s="2" t="s">
        <v>4537</v>
      </c>
      <c r="G5467" s="2" t="s">
        <v>267</v>
      </c>
      <c r="H5467" s="2" t="s">
        <v>4538</v>
      </c>
      <c r="I5467" s="2" t="s">
        <v>4539</v>
      </c>
      <c r="J5467" s="2" t="s">
        <v>4540</v>
      </c>
      <c r="K5467" s="2">
        <v>1629</v>
      </c>
      <c r="L5467" s="2">
        <v>138</v>
      </c>
      <c r="M5467" s="2">
        <v>3</v>
      </c>
      <c r="N5467" s="2" t="s">
        <v>185</v>
      </c>
      <c r="O5467" s="2" t="s">
        <v>186</v>
      </c>
      <c r="P5467" s="2">
        <v>11</v>
      </c>
      <c r="Q5467" s="2" t="s">
        <v>82</v>
      </c>
    </row>
    <row r="5468" spans="1:17" ht="10.199999999999999" customHeight="1" x14ac:dyDescent="0.3">
      <c r="A5468" s="2" t="s">
        <v>26745</v>
      </c>
      <c r="B5468" s="2" t="s">
        <v>26746</v>
      </c>
      <c r="C5468" s="2" t="s">
        <v>26747</v>
      </c>
      <c r="D5468" s="2" t="s">
        <v>8280</v>
      </c>
      <c r="E5468" s="2" t="s">
        <v>26748</v>
      </c>
      <c r="F5468" s="2" t="s">
        <v>17404</v>
      </c>
      <c r="G5468" s="2" t="s">
        <v>540</v>
      </c>
      <c r="H5468" s="2" t="s">
        <v>26749</v>
      </c>
      <c r="I5468" s="2"/>
      <c r="J5468" s="2" t="s">
        <v>26750</v>
      </c>
      <c r="K5468" s="2">
        <v>1629</v>
      </c>
      <c r="L5468" s="2">
        <v>108</v>
      </c>
      <c r="M5468" s="2">
        <v>4</v>
      </c>
      <c r="N5468" s="2" t="s">
        <v>80</v>
      </c>
      <c r="O5468" s="2" t="s">
        <v>81</v>
      </c>
      <c r="P5468" s="2">
        <v>15</v>
      </c>
      <c r="Q5468" s="2" t="s">
        <v>82</v>
      </c>
    </row>
    <row r="5469" spans="1:17" ht="10.199999999999999" customHeight="1" x14ac:dyDescent="0.3">
      <c r="A5469" s="2" t="s">
        <v>43831</v>
      </c>
      <c r="B5469" s="2" t="s">
        <v>43832</v>
      </c>
      <c r="C5469" s="2" t="s">
        <v>43833</v>
      </c>
      <c r="D5469" s="2" t="s">
        <v>1112</v>
      </c>
      <c r="E5469" s="2" t="s">
        <v>43834</v>
      </c>
      <c r="F5469" s="2" t="s">
        <v>38351</v>
      </c>
      <c r="G5469" s="2" t="s">
        <v>202</v>
      </c>
      <c r="H5469" s="2" t="s">
        <v>43835</v>
      </c>
      <c r="I5469" s="2" t="s">
        <v>20592</v>
      </c>
      <c r="J5469" s="2" t="s">
        <v>43836</v>
      </c>
      <c r="K5469" s="2">
        <v>1629</v>
      </c>
      <c r="L5469" s="2">
        <v>108</v>
      </c>
      <c r="M5469" s="2">
        <v>4</v>
      </c>
      <c r="N5469" s="2" t="s">
        <v>185</v>
      </c>
      <c r="O5469" s="2" t="s">
        <v>186</v>
      </c>
      <c r="P5469" s="2">
        <v>15</v>
      </c>
      <c r="Q5469" s="2" t="s">
        <v>82</v>
      </c>
    </row>
    <row r="5470" spans="1:17" ht="10.199999999999999" customHeight="1" x14ac:dyDescent="0.3">
      <c r="A5470" s="2" t="s">
        <v>10376</v>
      </c>
      <c r="B5470" s="2" t="s">
        <v>10377</v>
      </c>
      <c r="C5470" s="2" t="s">
        <v>10378</v>
      </c>
      <c r="D5470" s="2" t="s">
        <v>1512</v>
      </c>
      <c r="E5470" s="2" t="s">
        <v>10379</v>
      </c>
      <c r="F5470" s="2" t="s">
        <v>10380</v>
      </c>
      <c r="G5470" s="2" t="s">
        <v>3403</v>
      </c>
      <c r="H5470" s="2" t="s">
        <v>10381</v>
      </c>
      <c r="I5470" s="2"/>
      <c r="J5470" s="2" t="s">
        <v>10382</v>
      </c>
      <c r="K5470" s="2">
        <v>1627</v>
      </c>
      <c r="L5470" s="2">
        <v>135</v>
      </c>
      <c r="M5470" s="2">
        <v>3</v>
      </c>
      <c r="N5470" s="2" t="s">
        <v>240</v>
      </c>
      <c r="O5470" s="2" t="s">
        <v>241</v>
      </c>
      <c r="P5470" s="2">
        <v>12</v>
      </c>
      <c r="Q5470" s="2" t="s">
        <v>82</v>
      </c>
    </row>
    <row r="5471" spans="1:17" ht="10.199999999999999" customHeight="1" x14ac:dyDescent="0.3">
      <c r="A5471" s="2" t="s">
        <v>14907</v>
      </c>
      <c r="B5471" s="2" t="s">
        <v>14908</v>
      </c>
      <c r="C5471" s="2" t="s">
        <v>14909</v>
      </c>
      <c r="D5471" s="2" t="s">
        <v>14910</v>
      </c>
      <c r="E5471" s="2" t="s">
        <v>14911</v>
      </c>
      <c r="F5471" s="2" t="s">
        <v>14912</v>
      </c>
      <c r="G5471" s="2" t="s">
        <v>59</v>
      </c>
      <c r="H5471" s="2" t="s">
        <v>14913</v>
      </c>
      <c r="I5471" s="2" t="s">
        <v>14914</v>
      </c>
      <c r="J5471" s="2" t="s">
        <v>14915</v>
      </c>
      <c r="K5471" s="2">
        <v>1626</v>
      </c>
      <c r="L5471" s="2">
        <v>122</v>
      </c>
      <c r="M5471" s="2">
        <v>5</v>
      </c>
      <c r="N5471" s="2" t="s">
        <v>145</v>
      </c>
      <c r="O5471" s="2" t="s">
        <v>146</v>
      </c>
      <c r="P5471" s="2">
        <v>13</v>
      </c>
      <c r="Q5471" s="2" t="s">
        <v>82</v>
      </c>
    </row>
    <row r="5472" spans="1:17" ht="10.199999999999999" customHeight="1" x14ac:dyDescent="0.3">
      <c r="A5472" s="2" t="s">
        <v>30512</v>
      </c>
      <c r="B5472" s="2" t="s">
        <v>30513</v>
      </c>
      <c r="C5472" s="2" t="s">
        <v>30514</v>
      </c>
      <c r="D5472" s="2" t="s">
        <v>1255</v>
      </c>
      <c r="E5472" s="2" t="s">
        <v>30515</v>
      </c>
      <c r="F5472" s="2" t="s">
        <v>30509</v>
      </c>
      <c r="G5472" s="2" t="s">
        <v>292</v>
      </c>
      <c r="H5472" s="2" t="s">
        <v>30516</v>
      </c>
      <c r="I5472" s="2" t="s">
        <v>30517</v>
      </c>
      <c r="J5472" s="2" t="s">
        <v>30518</v>
      </c>
      <c r="K5472" s="2">
        <v>1626</v>
      </c>
      <c r="L5472" s="2">
        <v>77</v>
      </c>
      <c r="M5472" s="2">
        <v>4</v>
      </c>
      <c r="N5472" s="2" t="s">
        <v>80</v>
      </c>
      <c r="O5472" s="2" t="s">
        <v>81</v>
      </c>
      <c r="P5472" s="2">
        <v>20</v>
      </c>
      <c r="Q5472" s="2" t="s">
        <v>82</v>
      </c>
    </row>
    <row r="5473" spans="1:17" ht="10.199999999999999" customHeight="1" x14ac:dyDescent="0.3">
      <c r="A5473" s="2" t="s">
        <v>46041</v>
      </c>
      <c r="B5473" s="2" t="s">
        <v>46042</v>
      </c>
      <c r="C5473" s="2" t="s">
        <v>46043</v>
      </c>
      <c r="D5473" s="2" t="s">
        <v>5304</v>
      </c>
      <c r="E5473" s="2" t="s">
        <v>46044</v>
      </c>
      <c r="F5473" s="2" t="s">
        <v>46045</v>
      </c>
      <c r="G5473" s="2" t="s">
        <v>152</v>
      </c>
      <c r="H5473" s="2" t="s">
        <v>46046</v>
      </c>
      <c r="I5473" s="2" t="s">
        <v>46047</v>
      </c>
      <c r="J5473" s="2" t="s">
        <v>46048</v>
      </c>
      <c r="K5473" s="2">
        <v>1626</v>
      </c>
      <c r="L5473" s="2">
        <v>99</v>
      </c>
      <c r="M5473" s="2">
        <v>6</v>
      </c>
      <c r="N5473" s="2" t="s">
        <v>103</v>
      </c>
      <c r="O5473" s="2" t="s">
        <v>104</v>
      </c>
      <c r="P5473" s="2">
        <v>16</v>
      </c>
      <c r="Q5473" s="2" t="s">
        <v>82</v>
      </c>
    </row>
    <row r="5474" spans="1:17" ht="10.199999999999999" customHeight="1" x14ac:dyDescent="0.3">
      <c r="A5474" s="2" t="s">
        <v>55381</v>
      </c>
      <c r="B5474" s="2" t="s">
        <v>55382</v>
      </c>
      <c r="C5474" s="2" t="s">
        <v>55383</v>
      </c>
      <c r="D5474" s="2" t="s">
        <v>1471</v>
      </c>
      <c r="E5474" s="2" t="s">
        <v>19056</v>
      </c>
      <c r="F5474" s="2" t="s">
        <v>55384</v>
      </c>
      <c r="G5474" s="2" t="s">
        <v>202</v>
      </c>
      <c r="H5474" s="2" t="s">
        <v>55385</v>
      </c>
      <c r="I5474" s="2" t="s">
        <v>2943</v>
      </c>
      <c r="J5474" s="2" t="s">
        <v>55386</v>
      </c>
      <c r="K5474" s="2">
        <v>1626</v>
      </c>
      <c r="L5474" s="2">
        <v>105</v>
      </c>
      <c r="M5474" s="2">
        <v>4</v>
      </c>
      <c r="N5474" s="2" t="s">
        <v>185</v>
      </c>
      <c r="O5474" s="2" t="s">
        <v>186</v>
      </c>
      <c r="P5474" s="2">
        <v>15</v>
      </c>
      <c r="Q5474" s="2" t="s">
        <v>82</v>
      </c>
    </row>
    <row r="5475" spans="1:17" ht="10.199999999999999" customHeight="1" x14ac:dyDescent="0.3">
      <c r="A5475" s="2" t="s">
        <v>586</v>
      </c>
      <c r="B5475" s="2" t="s">
        <v>587</v>
      </c>
      <c r="C5475" s="2" t="s">
        <v>588</v>
      </c>
      <c r="D5475" s="2" t="s">
        <v>546</v>
      </c>
      <c r="E5475" s="2" t="s">
        <v>589</v>
      </c>
      <c r="F5475" s="2" t="s">
        <v>590</v>
      </c>
      <c r="G5475" s="2" t="s">
        <v>98</v>
      </c>
      <c r="H5475" s="2" t="s">
        <v>591</v>
      </c>
      <c r="I5475" s="2" t="s">
        <v>592</v>
      </c>
      <c r="J5475" s="2" t="s">
        <v>593</v>
      </c>
      <c r="K5475" s="2">
        <v>1625</v>
      </c>
      <c r="L5475" s="2" t="s">
        <v>102</v>
      </c>
      <c r="M5475" s="2">
        <v>5</v>
      </c>
      <c r="N5475" s="2" t="s">
        <v>381</v>
      </c>
      <c r="O5475" s="2" t="s">
        <v>382</v>
      </c>
      <c r="P5475" s="2" t="s">
        <v>40</v>
      </c>
      <c r="Q5475" s="2" t="s">
        <v>82</v>
      </c>
    </row>
    <row r="5476" spans="1:17" ht="10.199999999999999" customHeight="1" x14ac:dyDescent="0.3">
      <c r="A5476" s="2" t="s">
        <v>34327</v>
      </c>
      <c r="B5476" s="2" t="s">
        <v>34328</v>
      </c>
      <c r="C5476" s="2" t="s">
        <v>34329</v>
      </c>
      <c r="D5476" s="2" t="s">
        <v>95</v>
      </c>
      <c r="E5476" s="2" t="s">
        <v>34330</v>
      </c>
      <c r="F5476" s="2" t="s">
        <v>34331</v>
      </c>
      <c r="G5476" s="2" t="s">
        <v>152</v>
      </c>
      <c r="H5476" s="2" t="s">
        <v>34332</v>
      </c>
      <c r="I5476" s="2" t="s">
        <v>34333</v>
      </c>
      <c r="J5476" s="2" t="s">
        <v>34334</v>
      </c>
      <c r="K5476" s="2">
        <v>1625</v>
      </c>
      <c r="L5476" s="2">
        <v>80</v>
      </c>
      <c r="M5476" s="2">
        <v>4</v>
      </c>
      <c r="N5476" s="2" t="s">
        <v>174</v>
      </c>
      <c r="O5476" s="2" t="s">
        <v>175</v>
      </c>
      <c r="P5476" s="2">
        <v>20</v>
      </c>
      <c r="Q5476" s="2" t="s">
        <v>82</v>
      </c>
    </row>
    <row r="5477" spans="1:17" ht="10.199999999999999" customHeight="1" x14ac:dyDescent="0.3">
      <c r="A5477" s="2" t="s">
        <v>66753</v>
      </c>
      <c r="B5477" s="2" t="s">
        <v>66754</v>
      </c>
      <c r="C5477" s="2" t="s">
        <v>66755</v>
      </c>
      <c r="D5477" s="2" t="s">
        <v>16012</v>
      </c>
      <c r="E5477" s="2" t="s">
        <v>66756</v>
      </c>
      <c r="F5477" s="2" t="s">
        <v>66757</v>
      </c>
      <c r="G5477" s="2" t="s">
        <v>512</v>
      </c>
      <c r="H5477" s="2" t="s">
        <v>66758</v>
      </c>
      <c r="I5477" s="2"/>
      <c r="J5477" s="2" t="s">
        <v>66759</v>
      </c>
      <c r="K5477" s="2">
        <v>1625</v>
      </c>
      <c r="L5477" s="2">
        <v>102</v>
      </c>
      <c r="M5477" s="2">
        <v>3</v>
      </c>
      <c r="N5477" s="2" t="s">
        <v>145</v>
      </c>
      <c r="O5477" s="2" t="s">
        <v>146</v>
      </c>
      <c r="P5477" s="2">
        <v>15</v>
      </c>
      <c r="Q5477" s="2" t="s">
        <v>82</v>
      </c>
    </row>
    <row r="5478" spans="1:17" ht="10.199999999999999" customHeight="1" x14ac:dyDescent="0.3">
      <c r="A5478" s="2" t="s">
        <v>14657</v>
      </c>
      <c r="B5478" s="2" t="s">
        <v>14658</v>
      </c>
      <c r="C5478" s="2" t="s">
        <v>14659</v>
      </c>
      <c r="D5478" s="2" t="s">
        <v>4052</v>
      </c>
      <c r="E5478" s="2" t="s">
        <v>14660</v>
      </c>
      <c r="F5478" s="2" t="s">
        <v>14661</v>
      </c>
      <c r="G5478" s="2" t="s">
        <v>48</v>
      </c>
      <c r="H5478" s="2" t="s">
        <v>14662</v>
      </c>
      <c r="I5478" s="2" t="s">
        <v>14663</v>
      </c>
      <c r="J5478" s="2" t="s">
        <v>14664</v>
      </c>
      <c r="K5478" s="2">
        <v>1624</v>
      </c>
      <c r="L5478" s="2">
        <v>260</v>
      </c>
      <c r="M5478" s="2">
        <v>0</v>
      </c>
      <c r="N5478" s="2" t="s">
        <v>51</v>
      </c>
      <c r="O5478" s="2" t="s">
        <v>52</v>
      </c>
      <c r="P5478" s="2">
        <v>6</v>
      </c>
      <c r="Q5478" s="2" t="s">
        <v>490</v>
      </c>
    </row>
    <row r="5479" spans="1:17" ht="10.199999999999999" customHeight="1" x14ac:dyDescent="0.3">
      <c r="A5479" s="2" t="s">
        <v>67014</v>
      </c>
      <c r="B5479" s="2" t="s">
        <v>67015</v>
      </c>
      <c r="C5479" s="2" t="s">
        <v>67016</v>
      </c>
      <c r="D5479" s="2" t="s">
        <v>1385</v>
      </c>
      <c r="E5479" s="2" t="s">
        <v>67017</v>
      </c>
      <c r="F5479" s="2" t="s">
        <v>67018</v>
      </c>
      <c r="G5479" s="2" t="s">
        <v>237</v>
      </c>
      <c r="H5479" s="2" t="s">
        <v>67019</v>
      </c>
      <c r="I5479" s="2"/>
      <c r="J5479" s="2" t="s">
        <v>67020</v>
      </c>
      <c r="K5479" s="2">
        <v>1624</v>
      </c>
      <c r="L5479" s="2">
        <v>142</v>
      </c>
      <c r="M5479" s="2">
        <v>4</v>
      </c>
      <c r="N5479" s="2" t="s">
        <v>51</v>
      </c>
      <c r="O5479" s="2" t="s">
        <v>52</v>
      </c>
      <c r="P5479" s="2">
        <v>11</v>
      </c>
      <c r="Q5479" s="2" t="s">
        <v>82</v>
      </c>
    </row>
    <row r="5480" spans="1:17" ht="10.199999999999999" customHeight="1" x14ac:dyDescent="0.3">
      <c r="A5480" s="2" t="s">
        <v>10593</v>
      </c>
      <c r="B5480" s="2" t="s">
        <v>10594</v>
      </c>
      <c r="C5480" s="2" t="s">
        <v>10595</v>
      </c>
      <c r="D5480" s="2" t="s">
        <v>1247</v>
      </c>
      <c r="E5480" s="2" t="s">
        <v>10596</v>
      </c>
      <c r="F5480" s="2" t="s">
        <v>10561</v>
      </c>
      <c r="G5480" s="2" t="s">
        <v>521</v>
      </c>
      <c r="H5480" s="2" t="s">
        <v>10597</v>
      </c>
      <c r="I5480" s="2" t="s">
        <v>10598</v>
      </c>
      <c r="J5480" s="2" t="s">
        <v>10599</v>
      </c>
      <c r="K5480" s="2">
        <v>1623</v>
      </c>
      <c r="L5480" s="2" t="s">
        <v>102</v>
      </c>
      <c r="M5480" s="2">
        <v>4</v>
      </c>
      <c r="N5480" s="2" t="s">
        <v>584</v>
      </c>
      <c r="O5480" s="2" t="s">
        <v>585</v>
      </c>
      <c r="P5480" s="2" t="s">
        <v>40</v>
      </c>
      <c r="Q5480" s="2" t="s">
        <v>82</v>
      </c>
    </row>
    <row r="5481" spans="1:17" ht="10.199999999999999" customHeight="1" x14ac:dyDescent="0.3">
      <c r="A5481" s="2" t="s">
        <v>42638</v>
      </c>
      <c r="B5481" s="2" t="s">
        <v>42639</v>
      </c>
      <c r="C5481" s="2" t="s">
        <v>42640</v>
      </c>
      <c r="D5481" s="2" t="s">
        <v>5013</v>
      </c>
      <c r="E5481" s="2" t="s">
        <v>42641</v>
      </c>
      <c r="F5481" s="2" t="s">
        <v>42642</v>
      </c>
      <c r="G5481" s="2" t="s">
        <v>202</v>
      </c>
      <c r="H5481" s="2" t="s">
        <v>42643</v>
      </c>
      <c r="I5481" s="2" t="s">
        <v>42644</v>
      </c>
      <c r="J5481" s="2" t="s">
        <v>42645</v>
      </c>
      <c r="K5481" s="2">
        <v>1623</v>
      </c>
      <c r="L5481" s="2">
        <v>106</v>
      </c>
      <c r="M5481" s="2">
        <v>3</v>
      </c>
      <c r="N5481" s="2" t="s">
        <v>51</v>
      </c>
      <c r="O5481" s="2" t="s">
        <v>52</v>
      </c>
      <c r="P5481" s="2">
        <v>15</v>
      </c>
      <c r="Q5481" s="2" t="s">
        <v>82</v>
      </c>
    </row>
    <row r="5482" spans="1:17" ht="10.199999999999999" customHeight="1" x14ac:dyDescent="0.3">
      <c r="A5482" s="2" t="s">
        <v>65991</v>
      </c>
      <c r="B5482" s="2" t="s">
        <v>65992</v>
      </c>
      <c r="C5482" s="2" t="s">
        <v>65993</v>
      </c>
      <c r="D5482" s="2" t="s">
        <v>10529</v>
      </c>
      <c r="E5482" s="2" t="s">
        <v>65994</v>
      </c>
      <c r="F5482" s="2" t="s">
        <v>65995</v>
      </c>
      <c r="G5482" s="2" t="s">
        <v>521</v>
      </c>
      <c r="H5482" s="2" t="s">
        <v>65996</v>
      </c>
      <c r="I5482" s="2" t="s">
        <v>11572</v>
      </c>
      <c r="J5482" s="2" t="s">
        <v>65997</v>
      </c>
      <c r="K5482" s="2">
        <v>1623</v>
      </c>
      <c r="L5482" s="2" t="s">
        <v>102</v>
      </c>
      <c r="M5482" s="2">
        <v>5</v>
      </c>
      <c r="N5482" s="2" t="s">
        <v>185</v>
      </c>
      <c r="O5482" s="2" t="s">
        <v>186</v>
      </c>
      <c r="P5482" s="2" t="s">
        <v>40</v>
      </c>
      <c r="Q5482" s="2" t="s">
        <v>82</v>
      </c>
    </row>
    <row r="5483" spans="1:17" ht="10.199999999999999" customHeight="1" x14ac:dyDescent="0.3">
      <c r="A5483" s="2" t="s">
        <v>45592</v>
      </c>
      <c r="B5483" s="2" t="s">
        <v>45593</v>
      </c>
      <c r="C5483" s="2" t="s">
        <v>45594</v>
      </c>
      <c r="D5483" s="2" t="s">
        <v>24232</v>
      </c>
      <c r="E5483" s="2" t="s">
        <v>45595</v>
      </c>
      <c r="F5483" s="2" t="s">
        <v>45596</v>
      </c>
      <c r="G5483" s="2" t="s">
        <v>292</v>
      </c>
      <c r="H5483" s="2" t="s">
        <v>45597</v>
      </c>
      <c r="I5483" s="2" t="s">
        <v>45598</v>
      </c>
      <c r="J5483" s="2" t="s">
        <v>45599</v>
      </c>
      <c r="K5483" s="2">
        <v>1622</v>
      </c>
      <c r="L5483" s="2">
        <v>79</v>
      </c>
      <c r="M5483" s="2">
        <v>5</v>
      </c>
      <c r="N5483" s="2" t="s">
        <v>185</v>
      </c>
      <c r="O5483" s="2" t="s">
        <v>186</v>
      </c>
      <c r="P5483" s="2">
        <v>20</v>
      </c>
      <c r="Q5483" s="2" t="s">
        <v>82</v>
      </c>
    </row>
    <row r="5484" spans="1:17" ht="10.199999999999999" customHeight="1" x14ac:dyDescent="0.3">
      <c r="A5484" s="2" t="s">
        <v>51431</v>
      </c>
      <c r="B5484" s="2" t="s">
        <v>51432</v>
      </c>
      <c r="C5484" s="2" t="s">
        <v>51433</v>
      </c>
      <c r="D5484" s="2" t="s">
        <v>6945</v>
      </c>
      <c r="E5484" s="2" t="s">
        <v>51434</v>
      </c>
      <c r="F5484" s="2" t="s">
        <v>51435</v>
      </c>
      <c r="G5484" s="2" t="s">
        <v>48</v>
      </c>
      <c r="H5484" s="2" t="s">
        <v>51436</v>
      </c>
      <c r="I5484" s="2" t="s">
        <v>2275</v>
      </c>
      <c r="J5484" s="2" t="s">
        <v>51437</v>
      </c>
      <c r="K5484" s="2">
        <v>1622</v>
      </c>
      <c r="L5484" s="2">
        <v>125</v>
      </c>
      <c r="M5484" s="2">
        <v>3</v>
      </c>
      <c r="N5484" s="2" t="s">
        <v>174</v>
      </c>
      <c r="O5484" s="2" t="s">
        <v>175</v>
      </c>
      <c r="P5484" s="2">
        <v>13</v>
      </c>
      <c r="Q5484" s="2" t="s">
        <v>82</v>
      </c>
    </row>
    <row r="5485" spans="1:17" ht="10.199999999999999" customHeight="1" x14ac:dyDescent="0.3">
      <c r="A5485" s="2" t="s">
        <v>71357</v>
      </c>
      <c r="B5485" s="2" t="s">
        <v>71358</v>
      </c>
      <c r="C5485" s="2" t="s">
        <v>71359</v>
      </c>
      <c r="D5485" s="2" t="s">
        <v>5281</v>
      </c>
      <c r="E5485" s="2" t="s">
        <v>71360</v>
      </c>
      <c r="F5485" s="2" t="s">
        <v>5283</v>
      </c>
      <c r="G5485" s="2" t="s">
        <v>122</v>
      </c>
      <c r="H5485" s="2" t="s">
        <v>5284</v>
      </c>
      <c r="I5485" s="2" t="s">
        <v>71361</v>
      </c>
      <c r="J5485" s="2" t="s">
        <v>71362</v>
      </c>
      <c r="K5485" s="2">
        <v>1622</v>
      </c>
      <c r="L5485" s="2">
        <v>68</v>
      </c>
      <c r="M5485" s="2">
        <v>3</v>
      </c>
      <c r="N5485" s="2" t="s">
        <v>114</v>
      </c>
      <c r="O5485" s="2" t="s">
        <v>115</v>
      </c>
      <c r="P5485" s="2">
        <v>23</v>
      </c>
      <c r="Q5485" s="2" t="s">
        <v>82</v>
      </c>
    </row>
    <row r="5486" spans="1:17" ht="10.199999999999999" customHeight="1" x14ac:dyDescent="0.3">
      <c r="A5486" s="2" t="s">
        <v>40693</v>
      </c>
      <c r="B5486" s="2" t="s">
        <v>40694</v>
      </c>
      <c r="C5486" s="2" t="s">
        <v>40695</v>
      </c>
      <c r="D5486" s="2" t="s">
        <v>12532</v>
      </c>
      <c r="E5486" s="2" t="s">
        <v>40696</v>
      </c>
      <c r="F5486" s="2" t="s">
        <v>11055</v>
      </c>
      <c r="G5486" s="2" t="s">
        <v>2466</v>
      </c>
      <c r="H5486" s="2" t="s">
        <v>40697</v>
      </c>
      <c r="I5486" s="2"/>
      <c r="J5486" s="2" t="s">
        <v>40698</v>
      </c>
      <c r="K5486" s="2">
        <v>1620</v>
      </c>
      <c r="L5486" s="2">
        <v>107</v>
      </c>
      <c r="M5486" s="2">
        <v>4</v>
      </c>
      <c r="N5486" s="2" t="s">
        <v>174</v>
      </c>
      <c r="O5486" s="2" t="s">
        <v>175</v>
      </c>
      <c r="P5486" s="2">
        <v>15</v>
      </c>
      <c r="Q5486" s="2" t="s">
        <v>82</v>
      </c>
    </row>
    <row r="5487" spans="1:17" ht="10.199999999999999" customHeight="1" x14ac:dyDescent="0.3">
      <c r="A5487" s="2" t="s">
        <v>55124</v>
      </c>
      <c r="B5487" s="2" t="s">
        <v>55125</v>
      </c>
      <c r="C5487" s="2" t="s">
        <v>55126</v>
      </c>
      <c r="D5487" s="2" t="s">
        <v>10934</v>
      </c>
      <c r="E5487" s="2" t="s">
        <v>55127</v>
      </c>
      <c r="F5487" s="2" t="s">
        <v>18516</v>
      </c>
      <c r="G5487" s="2" t="s">
        <v>122</v>
      </c>
      <c r="H5487" s="2" t="s">
        <v>55128</v>
      </c>
      <c r="I5487" s="2" t="s">
        <v>21486</v>
      </c>
      <c r="J5487" s="2" t="s">
        <v>55129</v>
      </c>
      <c r="K5487" s="2">
        <v>1620</v>
      </c>
      <c r="L5487" s="2">
        <v>79</v>
      </c>
      <c r="M5487" s="2">
        <v>4</v>
      </c>
      <c r="N5487" s="2" t="s">
        <v>174</v>
      </c>
      <c r="O5487" s="2" t="s">
        <v>175</v>
      </c>
      <c r="P5487" s="2">
        <v>20</v>
      </c>
      <c r="Q5487" s="2" t="s">
        <v>82</v>
      </c>
    </row>
    <row r="5488" spans="1:17" ht="10.199999999999999" customHeight="1" x14ac:dyDescent="0.3">
      <c r="A5488" s="2" t="s">
        <v>5660</v>
      </c>
      <c r="B5488" s="2" t="s">
        <v>5661</v>
      </c>
      <c r="C5488" s="2" t="s">
        <v>5662</v>
      </c>
      <c r="D5488" s="2" t="s">
        <v>5154</v>
      </c>
      <c r="E5488" s="2" t="s">
        <v>5663</v>
      </c>
      <c r="F5488" s="2" t="s">
        <v>5664</v>
      </c>
      <c r="G5488" s="2" t="s">
        <v>625</v>
      </c>
      <c r="H5488" s="2" t="s">
        <v>5665</v>
      </c>
      <c r="I5488" s="2"/>
      <c r="J5488" s="2" t="s">
        <v>5666</v>
      </c>
      <c r="K5488" s="2">
        <v>1619</v>
      </c>
      <c r="L5488" s="2">
        <v>107</v>
      </c>
      <c r="M5488" s="2">
        <v>6</v>
      </c>
      <c r="N5488" s="2" t="s">
        <v>80</v>
      </c>
      <c r="O5488" s="2" t="s">
        <v>81</v>
      </c>
      <c r="P5488" s="2">
        <v>15</v>
      </c>
      <c r="Q5488" s="2" t="s">
        <v>82</v>
      </c>
    </row>
    <row r="5489" spans="1:17" ht="10.199999999999999" customHeight="1" x14ac:dyDescent="0.3">
      <c r="A5489" s="2" t="s">
        <v>10309</v>
      </c>
      <c r="B5489" s="2" t="s">
        <v>10310</v>
      </c>
      <c r="C5489" s="2" t="s">
        <v>10311</v>
      </c>
      <c r="D5489" s="2" t="s">
        <v>427</v>
      </c>
      <c r="E5489" s="2" t="s">
        <v>10312</v>
      </c>
      <c r="F5489" s="2" t="s">
        <v>6938</v>
      </c>
      <c r="G5489" s="2" t="s">
        <v>430</v>
      </c>
      <c r="H5489" s="2" t="s">
        <v>10313</v>
      </c>
      <c r="I5489" s="2" t="s">
        <v>10314</v>
      </c>
      <c r="J5489" s="2" t="s">
        <v>10315</v>
      </c>
      <c r="K5489" s="2">
        <v>1619</v>
      </c>
      <c r="L5489" s="2">
        <v>114</v>
      </c>
      <c r="M5489" s="2">
        <v>5</v>
      </c>
      <c r="N5489" s="2" t="s">
        <v>51</v>
      </c>
      <c r="O5489" s="2" t="s">
        <v>52</v>
      </c>
      <c r="P5489" s="2">
        <v>14</v>
      </c>
      <c r="Q5489" s="2" t="s">
        <v>82</v>
      </c>
    </row>
    <row r="5490" spans="1:17" ht="10.199999999999999" customHeight="1" x14ac:dyDescent="0.3">
      <c r="A5490" s="2" t="s">
        <v>54648</v>
      </c>
      <c r="B5490" s="2" t="s">
        <v>54649</v>
      </c>
      <c r="C5490" s="2" t="s">
        <v>54650</v>
      </c>
      <c r="D5490" s="2" t="s">
        <v>6565</v>
      </c>
      <c r="E5490" s="2" t="s">
        <v>54651</v>
      </c>
      <c r="F5490" s="2" t="s">
        <v>15255</v>
      </c>
      <c r="G5490" s="2" t="s">
        <v>48</v>
      </c>
      <c r="H5490" s="2" t="s">
        <v>54652</v>
      </c>
      <c r="I5490" s="2" t="s">
        <v>54653</v>
      </c>
      <c r="J5490" s="2" t="s">
        <v>54654</v>
      </c>
      <c r="K5490" s="2">
        <v>1619</v>
      </c>
      <c r="L5490" s="2">
        <v>95</v>
      </c>
      <c r="M5490" s="2">
        <v>2</v>
      </c>
      <c r="N5490" s="2" t="s">
        <v>584</v>
      </c>
      <c r="O5490" s="2" t="s">
        <v>585</v>
      </c>
      <c r="P5490" s="2">
        <v>17</v>
      </c>
      <c r="Q5490" s="2" t="s">
        <v>82</v>
      </c>
    </row>
    <row r="5491" spans="1:17" ht="10.199999999999999" customHeight="1" x14ac:dyDescent="0.3">
      <c r="A5491" s="2" t="s">
        <v>5310</v>
      </c>
      <c r="B5491" s="2" t="s">
        <v>5311</v>
      </c>
      <c r="C5491" s="2" t="s">
        <v>5312</v>
      </c>
      <c r="D5491" s="2" t="s">
        <v>3463</v>
      </c>
      <c r="E5491" s="2" t="s">
        <v>5313</v>
      </c>
      <c r="F5491" s="2" t="s">
        <v>5314</v>
      </c>
      <c r="G5491" s="2" t="s">
        <v>237</v>
      </c>
      <c r="H5491" s="2" t="s">
        <v>5315</v>
      </c>
      <c r="I5491" s="2"/>
      <c r="J5491" s="2" t="s">
        <v>5316</v>
      </c>
      <c r="K5491" s="2">
        <v>1618</v>
      </c>
      <c r="L5491" s="2">
        <v>84</v>
      </c>
      <c r="M5491" s="2">
        <v>3</v>
      </c>
      <c r="N5491" s="2" t="s">
        <v>51</v>
      </c>
      <c r="O5491" s="2" t="s">
        <v>52</v>
      </c>
      <c r="P5491" s="2">
        <v>19</v>
      </c>
      <c r="Q5491" s="2" t="s">
        <v>82</v>
      </c>
    </row>
    <row r="5492" spans="1:17" ht="10.199999999999999" customHeight="1" x14ac:dyDescent="0.3">
      <c r="A5492" s="2" t="s">
        <v>22232</v>
      </c>
      <c r="B5492" s="2" t="s">
        <v>22233</v>
      </c>
      <c r="C5492" s="2" t="s">
        <v>22234</v>
      </c>
      <c r="D5492" s="2" t="s">
        <v>812</v>
      </c>
      <c r="E5492" s="2" t="s">
        <v>22235</v>
      </c>
      <c r="F5492" s="2" t="s">
        <v>22201</v>
      </c>
      <c r="G5492" s="2" t="s">
        <v>48</v>
      </c>
      <c r="H5492" s="2" t="s">
        <v>22236</v>
      </c>
      <c r="I5492" s="2" t="s">
        <v>22237</v>
      </c>
      <c r="J5492" s="2" t="s">
        <v>22238</v>
      </c>
      <c r="K5492" s="2">
        <v>1617</v>
      </c>
      <c r="L5492" s="2">
        <v>103</v>
      </c>
      <c r="M5492" s="2">
        <v>3</v>
      </c>
      <c r="N5492" s="2" t="s">
        <v>103</v>
      </c>
      <c r="O5492" s="2" t="s">
        <v>104</v>
      </c>
      <c r="P5492" s="2">
        <v>15</v>
      </c>
      <c r="Q5492" s="2" t="s">
        <v>82</v>
      </c>
    </row>
    <row r="5493" spans="1:17" ht="10.199999999999999" customHeight="1" x14ac:dyDescent="0.3">
      <c r="A5493" s="2" t="s">
        <v>36906</v>
      </c>
      <c r="B5493" s="2" t="s">
        <v>36907</v>
      </c>
      <c r="C5493" s="2" t="s">
        <v>36908</v>
      </c>
      <c r="D5493" s="2" t="s">
        <v>486</v>
      </c>
      <c r="E5493" s="2" t="s">
        <v>36909</v>
      </c>
      <c r="F5493" s="2" t="s">
        <v>36910</v>
      </c>
      <c r="G5493" s="2" t="s">
        <v>111</v>
      </c>
      <c r="H5493" s="2" t="s">
        <v>36911</v>
      </c>
      <c r="I5493" s="2"/>
      <c r="J5493" s="2" t="s">
        <v>36912</v>
      </c>
      <c r="K5493" s="2">
        <v>1617</v>
      </c>
      <c r="L5493" s="2">
        <v>123</v>
      </c>
      <c r="M5493" s="2">
        <v>1</v>
      </c>
      <c r="N5493" s="2" t="s">
        <v>103</v>
      </c>
      <c r="O5493" s="2" t="s">
        <v>104</v>
      </c>
      <c r="P5493" s="2">
        <v>13</v>
      </c>
      <c r="Q5493" s="2" t="s">
        <v>490</v>
      </c>
    </row>
    <row r="5494" spans="1:17" ht="10.199999999999999" customHeight="1" x14ac:dyDescent="0.3">
      <c r="A5494" s="2" t="s">
        <v>66896</v>
      </c>
      <c r="B5494" s="2" t="s">
        <v>66897</v>
      </c>
      <c r="C5494" s="2" t="s">
        <v>66898</v>
      </c>
      <c r="D5494" s="2" t="s">
        <v>38399</v>
      </c>
      <c r="E5494" s="2" t="s">
        <v>66899</v>
      </c>
      <c r="F5494" s="2" t="s">
        <v>43673</v>
      </c>
      <c r="G5494" s="2" t="s">
        <v>202</v>
      </c>
      <c r="H5494" s="2" t="s">
        <v>66900</v>
      </c>
      <c r="I5494" s="2" t="s">
        <v>66901</v>
      </c>
      <c r="J5494" s="2" t="s">
        <v>66902</v>
      </c>
      <c r="K5494" s="2">
        <v>1617</v>
      </c>
      <c r="L5494" s="2">
        <v>106</v>
      </c>
      <c r="M5494" s="2">
        <v>4</v>
      </c>
      <c r="N5494" s="2" t="s">
        <v>185</v>
      </c>
      <c r="O5494" s="2" t="s">
        <v>186</v>
      </c>
      <c r="P5494" s="2">
        <v>15</v>
      </c>
      <c r="Q5494" s="2" t="s">
        <v>82</v>
      </c>
    </row>
    <row r="5495" spans="1:17" ht="10.199999999999999" customHeight="1" x14ac:dyDescent="0.3">
      <c r="A5495" s="2" t="s">
        <v>14617</v>
      </c>
      <c r="B5495" s="2" t="s">
        <v>14618</v>
      </c>
      <c r="C5495" s="2" t="s">
        <v>14619</v>
      </c>
      <c r="D5495" s="2" t="s">
        <v>5698</v>
      </c>
      <c r="E5495" s="2" t="s">
        <v>14620</v>
      </c>
      <c r="F5495" s="2" t="s">
        <v>14621</v>
      </c>
      <c r="G5495" s="2" t="s">
        <v>292</v>
      </c>
      <c r="H5495" s="2" t="s">
        <v>14622</v>
      </c>
      <c r="I5495" s="2" t="s">
        <v>14623</v>
      </c>
      <c r="J5495" s="2" t="s">
        <v>14624</v>
      </c>
      <c r="K5495" s="2">
        <v>1616</v>
      </c>
      <c r="L5495" s="2">
        <v>95</v>
      </c>
      <c r="M5495" s="2">
        <v>6</v>
      </c>
      <c r="N5495" s="2" t="s">
        <v>174</v>
      </c>
      <c r="O5495" s="2" t="s">
        <v>175</v>
      </c>
      <c r="P5495" s="2">
        <v>16</v>
      </c>
      <c r="Q5495" s="2" t="s">
        <v>82</v>
      </c>
    </row>
    <row r="5496" spans="1:17" ht="10.199999999999999" customHeight="1" x14ac:dyDescent="0.3">
      <c r="A5496" s="2" t="s">
        <v>60578</v>
      </c>
      <c r="B5496" s="2" t="s">
        <v>60579</v>
      </c>
      <c r="C5496" s="2" t="s">
        <v>60580</v>
      </c>
      <c r="D5496" s="2" t="s">
        <v>60581</v>
      </c>
      <c r="E5496" s="2" t="s">
        <v>60582</v>
      </c>
      <c r="F5496" s="2" t="s">
        <v>60583</v>
      </c>
      <c r="G5496" s="2" t="s">
        <v>625</v>
      </c>
      <c r="H5496" s="2" t="s">
        <v>60584</v>
      </c>
      <c r="I5496" s="2" t="s">
        <v>432</v>
      </c>
      <c r="J5496" s="2" t="s">
        <v>60585</v>
      </c>
      <c r="K5496" s="2">
        <v>1615</v>
      </c>
      <c r="L5496" s="2">
        <v>106</v>
      </c>
      <c r="M5496" s="2">
        <v>3</v>
      </c>
      <c r="N5496" s="2" t="s">
        <v>103</v>
      </c>
      <c r="O5496" s="2" t="s">
        <v>104</v>
      </c>
      <c r="P5496" s="2">
        <v>15</v>
      </c>
      <c r="Q5496" s="2" t="s">
        <v>82</v>
      </c>
    </row>
    <row r="5497" spans="1:17" ht="10.199999999999999" customHeight="1" x14ac:dyDescent="0.3">
      <c r="A5497" s="2" t="s">
        <v>4604</v>
      </c>
      <c r="B5497" s="2" t="s">
        <v>4605</v>
      </c>
      <c r="C5497" s="2" t="s">
        <v>4606</v>
      </c>
      <c r="D5497" s="2" t="s">
        <v>4607</v>
      </c>
      <c r="E5497" s="2" t="s">
        <v>4608</v>
      </c>
      <c r="F5497" s="2" t="s">
        <v>4609</v>
      </c>
      <c r="G5497" s="2" t="s">
        <v>248</v>
      </c>
      <c r="H5497" s="2" t="s">
        <v>4610</v>
      </c>
      <c r="I5497" s="2"/>
      <c r="J5497" s="2" t="s">
        <v>4611</v>
      </c>
      <c r="K5497" s="2">
        <v>1614</v>
      </c>
      <c r="L5497" s="2">
        <v>99</v>
      </c>
      <c r="M5497" s="2">
        <v>4</v>
      </c>
      <c r="N5497" s="2" t="s">
        <v>103</v>
      </c>
      <c r="O5497" s="2" t="s">
        <v>104</v>
      </c>
      <c r="P5497" s="2">
        <v>16</v>
      </c>
      <c r="Q5497" s="2" t="s">
        <v>82</v>
      </c>
    </row>
    <row r="5498" spans="1:17" ht="10.199999999999999" customHeight="1" x14ac:dyDescent="0.3">
      <c r="A5498" s="2" t="s">
        <v>29124</v>
      </c>
      <c r="B5498" s="2" t="s">
        <v>29125</v>
      </c>
      <c r="C5498" s="2" t="s">
        <v>29126</v>
      </c>
      <c r="D5498" s="2" t="s">
        <v>4389</v>
      </c>
      <c r="E5498" s="2" t="s">
        <v>2024</v>
      </c>
      <c r="F5498" s="2" t="s">
        <v>29127</v>
      </c>
      <c r="G5498" s="2" t="s">
        <v>248</v>
      </c>
      <c r="H5498" s="2" t="s">
        <v>29128</v>
      </c>
      <c r="I5498" s="2"/>
      <c r="J5498" s="2" t="s">
        <v>29129</v>
      </c>
      <c r="K5498" s="2">
        <v>1614</v>
      </c>
      <c r="L5498" s="2">
        <v>128</v>
      </c>
      <c r="M5498" s="2">
        <v>3</v>
      </c>
      <c r="N5498" s="2" t="s">
        <v>145</v>
      </c>
      <c r="O5498" s="2" t="s">
        <v>146</v>
      </c>
      <c r="P5498" s="2">
        <v>12</v>
      </c>
      <c r="Q5498" s="2" t="s">
        <v>82</v>
      </c>
    </row>
    <row r="5499" spans="1:17" ht="10.199999999999999" customHeight="1" x14ac:dyDescent="0.3">
      <c r="A5499" s="2" t="s">
        <v>63910</v>
      </c>
      <c r="B5499" s="2" t="s">
        <v>63911</v>
      </c>
      <c r="C5499" s="2" t="s">
        <v>63912</v>
      </c>
      <c r="D5499" s="2" t="s">
        <v>308</v>
      </c>
      <c r="E5499" s="2" t="s">
        <v>63913</v>
      </c>
      <c r="F5499" s="2" t="s">
        <v>310</v>
      </c>
      <c r="G5499" s="2" t="s">
        <v>59</v>
      </c>
      <c r="H5499" s="2" t="s">
        <v>63914</v>
      </c>
      <c r="I5499" s="2" t="s">
        <v>63915</v>
      </c>
      <c r="J5499" s="2" t="s">
        <v>63916</v>
      </c>
      <c r="K5499" s="2">
        <v>1614</v>
      </c>
      <c r="L5499" s="2">
        <v>80</v>
      </c>
      <c r="M5499" s="2">
        <v>3</v>
      </c>
      <c r="N5499" s="2" t="s">
        <v>62</v>
      </c>
      <c r="O5499" s="2" t="s">
        <v>63</v>
      </c>
      <c r="P5499" s="2">
        <v>20</v>
      </c>
      <c r="Q5499" s="2" t="s">
        <v>41</v>
      </c>
    </row>
    <row r="5500" spans="1:17" ht="10.199999999999999" customHeight="1" x14ac:dyDescent="0.3">
      <c r="A5500" s="2" t="s">
        <v>7595</v>
      </c>
      <c r="B5500" s="2" t="s">
        <v>7596</v>
      </c>
      <c r="C5500" s="2" t="s">
        <v>7597</v>
      </c>
      <c r="D5500" s="2" t="s">
        <v>7388</v>
      </c>
      <c r="E5500" s="2" t="s">
        <v>7598</v>
      </c>
      <c r="F5500" s="2" t="s">
        <v>7584</v>
      </c>
      <c r="G5500" s="2" t="s">
        <v>202</v>
      </c>
      <c r="H5500" s="2" t="s">
        <v>7585</v>
      </c>
      <c r="I5500" s="2" t="s">
        <v>7599</v>
      </c>
      <c r="J5500" s="2" t="s">
        <v>7600</v>
      </c>
      <c r="K5500" s="2">
        <v>1613</v>
      </c>
      <c r="L5500" s="2">
        <v>105</v>
      </c>
      <c r="M5500" s="2">
        <v>3</v>
      </c>
      <c r="N5500" s="2" t="s">
        <v>584</v>
      </c>
      <c r="O5500" s="2" t="s">
        <v>585</v>
      </c>
      <c r="P5500" s="2">
        <v>15</v>
      </c>
      <c r="Q5500" s="2" t="s">
        <v>82</v>
      </c>
    </row>
    <row r="5501" spans="1:17" ht="10.199999999999999" customHeight="1" x14ac:dyDescent="0.3">
      <c r="A5501" s="2" t="s">
        <v>34459</v>
      </c>
      <c r="B5501" s="2" t="s">
        <v>34460</v>
      </c>
      <c r="C5501" s="2" t="s">
        <v>34461</v>
      </c>
      <c r="D5501" s="2" t="s">
        <v>34462</v>
      </c>
      <c r="E5501" s="2" t="s">
        <v>34463</v>
      </c>
      <c r="F5501" s="2" t="s">
        <v>1590</v>
      </c>
      <c r="G5501" s="2" t="s">
        <v>181</v>
      </c>
      <c r="H5501" s="2" t="s">
        <v>34464</v>
      </c>
      <c r="I5501" s="2" t="s">
        <v>2943</v>
      </c>
      <c r="J5501" s="2" t="s">
        <v>34465</v>
      </c>
      <c r="K5501" s="2">
        <v>1612</v>
      </c>
      <c r="L5501" s="2">
        <v>127</v>
      </c>
      <c r="M5501" s="2">
        <v>6</v>
      </c>
      <c r="N5501" s="2" t="s">
        <v>80</v>
      </c>
      <c r="O5501" s="2" t="s">
        <v>81</v>
      </c>
      <c r="P5501" s="2">
        <v>12</v>
      </c>
      <c r="Q5501" s="2" t="s">
        <v>82</v>
      </c>
    </row>
    <row r="5502" spans="1:17" ht="10.199999999999999" customHeight="1" x14ac:dyDescent="0.3">
      <c r="A5502" s="2" t="s">
        <v>33044</v>
      </c>
      <c r="B5502" s="2" t="s">
        <v>33045</v>
      </c>
      <c r="C5502" s="2" t="s">
        <v>33046</v>
      </c>
      <c r="D5502" s="2" t="s">
        <v>23173</v>
      </c>
      <c r="E5502" s="2" t="s">
        <v>33047</v>
      </c>
      <c r="F5502" s="2" t="s">
        <v>33048</v>
      </c>
      <c r="G5502" s="2" t="s">
        <v>292</v>
      </c>
      <c r="H5502" s="2" t="s">
        <v>33049</v>
      </c>
      <c r="I5502" s="2"/>
      <c r="J5502" s="2" t="s">
        <v>33050</v>
      </c>
      <c r="K5502" s="2">
        <v>1609</v>
      </c>
      <c r="L5502" s="2">
        <v>92</v>
      </c>
      <c r="M5502" s="2">
        <v>6</v>
      </c>
      <c r="N5502" s="2" t="s">
        <v>145</v>
      </c>
      <c r="O5502" s="2" t="s">
        <v>146</v>
      </c>
      <c r="P5502" s="2">
        <v>17</v>
      </c>
      <c r="Q5502" s="2" t="s">
        <v>82</v>
      </c>
    </row>
    <row r="5503" spans="1:17" ht="10.199999999999999" customHeight="1" x14ac:dyDescent="0.3">
      <c r="A5503" s="2" t="s">
        <v>38478</v>
      </c>
      <c r="B5503" s="2" t="s">
        <v>38479</v>
      </c>
      <c r="C5503" s="2" t="s">
        <v>38480</v>
      </c>
      <c r="D5503" s="2" t="s">
        <v>2664</v>
      </c>
      <c r="E5503" s="2" t="s">
        <v>38481</v>
      </c>
      <c r="F5503" s="2" t="s">
        <v>38482</v>
      </c>
      <c r="G5503" s="2" t="s">
        <v>2466</v>
      </c>
      <c r="H5503" s="2" t="s">
        <v>38483</v>
      </c>
      <c r="I5503" s="2"/>
      <c r="J5503" s="2" t="s">
        <v>38484</v>
      </c>
      <c r="K5503" s="2">
        <v>1609</v>
      </c>
      <c r="L5503" s="2">
        <v>104</v>
      </c>
      <c r="M5503" s="2">
        <v>3</v>
      </c>
      <c r="N5503" s="2" t="s">
        <v>185</v>
      </c>
      <c r="O5503" s="2" t="s">
        <v>186</v>
      </c>
      <c r="P5503" s="2">
        <v>15</v>
      </c>
      <c r="Q5503" s="2" t="s">
        <v>82</v>
      </c>
    </row>
    <row r="5504" spans="1:17" ht="10.199999999999999" customHeight="1" x14ac:dyDescent="0.3">
      <c r="A5504" s="2" t="s">
        <v>6115</v>
      </c>
      <c r="B5504" s="2" t="s">
        <v>6116</v>
      </c>
      <c r="C5504" s="2" t="s">
        <v>6117</v>
      </c>
      <c r="D5504" s="2" t="s">
        <v>4503</v>
      </c>
      <c r="E5504" s="2" t="s">
        <v>6118</v>
      </c>
      <c r="F5504" s="2" t="s">
        <v>6096</v>
      </c>
      <c r="G5504" s="2" t="s">
        <v>521</v>
      </c>
      <c r="H5504" s="2" t="s">
        <v>6119</v>
      </c>
      <c r="I5504" s="2"/>
      <c r="J5504" s="2" t="s">
        <v>6120</v>
      </c>
      <c r="K5504" s="2">
        <v>1608</v>
      </c>
      <c r="L5504" s="2" t="s">
        <v>102</v>
      </c>
      <c r="M5504" s="2">
        <v>4</v>
      </c>
      <c r="N5504" s="2" t="s">
        <v>174</v>
      </c>
      <c r="O5504" s="2" t="s">
        <v>175</v>
      </c>
      <c r="P5504" s="2" t="s">
        <v>40</v>
      </c>
      <c r="Q5504" s="2" t="s">
        <v>82</v>
      </c>
    </row>
    <row r="5505" spans="1:17" ht="10.199999999999999" customHeight="1" x14ac:dyDescent="0.3">
      <c r="A5505" s="2" t="s">
        <v>13358</v>
      </c>
      <c r="B5505" s="2" t="s">
        <v>13359</v>
      </c>
      <c r="C5505" s="2" t="s">
        <v>13360</v>
      </c>
      <c r="D5505" s="2" t="s">
        <v>13361</v>
      </c>
      <c r="E5505" s="2" t="s">
        <v>13362</v>
      </c>
      <c r="F5505" s="2" t="s">
        <v>13363</v>
      </c>
      <c r="G5505" s="2" t="s">
        <v>142</v>
      </c>
      <c r="H5505" s="2" t="s">
        <v>13364</v>
      </c>
      <c r="I5505" s="2"/>
      <c r="J5505" s="2" t="s">
        <v>13365</v>
      </c>
      <c r="K5505" s="2">
        <v>1608</v>
      </c>
      <c r="L5505" s="2">
        <v>101</v>
      </c>
      <c r="M5505" s="2">
        <v>4</v>
      </c>
      <c r="N5505" s="2" t="s">
        <v>381</v>
      </c>
      <c r="O5505" s="2" t="s">
        <v>382</v>
      </c>
      <c r="P5505" s="2">
        <v>15</v>
      </c>
      <c r="Q5505" s="2" t="s">
        <v>82</v>
      </c>
    </row>
    <row r="5506" spans="1:17" ht="10.199999999999999" customHeight="1" x14ac:dyDescent="0.3">
      <c r="A5506" s="2" t="s">
        <v>31388</v>
      </c>
      <c r="B5506" s="2" t="s">
        <v>31389</v>
      </c>
      <c r="C5506" s="2" t="s">
        <v>31390</v>
      </c>
      <c r="D5506" s="2" t="s">
        <v>5186</v>
      </c>
      <c r="E5506" s="2" t="s">
        <v>31391</v>
      </c>
      <c r="F5506" s="2" t="s">
        <v>31392</v>
      </c>
      <c r="G5506" s="2" t="s">
        <v>521</v>
      </c>
      <c r="H5506" s="2" t="s">
        <v>31393</v>
      </c>
      <c r="I5506" s="2" t="s">
        <v>8228</v>
      </c>
      <c r="J5506" s="2" t="s">
        <v>31394</v>
      </c>
      <c r="K5506" s="2">
        <v>1608</v>
      </c>
      <c r="L5506" s="2" t="s">
        <v>102</v>
      </c>
      <c r="M5506" s="2">
        <v>3</v>
      </c>
      <c r="N5506" s="2" t="s">
        <v>103</v>
      </c>
      <c r="O5506" s="2" t="s">
        <v>104</v>
      </c>
      <c r="P5506" s="2" t="s">
        <v>40</v>
      </c>
      <c r="Q5506" s="2" t="s">
        <v>82</v>
      </c>
    </row>
    <row r="5507" spans="1:17" ht="10.199999999999999" customHeight="1" x14ac:dyDescent="0.3">
      <c r="A5507" s="2" t="s">
        <v>67898</v>
      </c>
      <c r="B5507" s="2" t="s">
        <v>67899</v>
      </c>
      <c r="C5507" s="2" t="s">
        <v>67900</v>
      </c>
      <c r="D5507" s="2" t="s">
        <v>11832</v>
      </c>
      <c r="E5507" s="2" t="s">
        <v>67901</v>
      </c>
      <c r="F5507" s="2" t="s">
        <v>67877</v>
      </c>
      <c r="G5507" s="2" t="s">
        <v>76</v>
      </c>
      <c r="H5507" s="2" t="s">
        <v>67902</v>
      </c>
      <c r="I5507" s="2" t="s">
        <v>67903</v>
      </c>
      <c r="J5507" s="2" t="s">
        <v>67904</v>
      </c>
      <c r="K5507" s="2">
        <v>1608</v>
      </c>
      <c r="L5507" s="2">
        <v>102</v>
      </c>
      <c r="M5507" s="2">
        <v>4</v>
      </c>
      <c r="N5507" s="2" t="s">
        <v>103</v>
      </c>
      <c r="O5507" s="2" t="s">
        <v>104</v>
      </c>
      <c r="P5507" s="2">
        <v>15</v>
      </c>
      <c r="Q5507" s="2" t="s">
        <v>82</v>
      </c>
    </row>
    <row r="5508" spans="1:17" ht="10.199999999999999" customHeight="1" x14ac:dyDescent="0.3">
      <c r="A5508" s="2" t="s">
        <v>68363</v>
      </c>
      <c r="B5508" s="2" t="s">
        <v>68364</v>
      </c>
      <c r="C5508" s="2" t="s">
        <v>68365</v>
      </c>
      <c r="D5508" s="2" t="s">
        <v>1420</v>
      </c>
      <c r="E5508" s="2" t="s">
        <v>6007</v>
      </c>
      <c r="F5508" s="2" t="s">
        <v>68366</v>
      </c>
      <c r="G5508" s="2" t="s">
        <v>625</v>
      </c>
      <c r="H5508" s="2" t="s">
        <v>68367</v>
      </c>
      <c r="I5508" s="2" t="s">
        <v>4514</v>
      </c>
      <c r="J5508" s="2" t="s">
        <v>68368</v>
      </c>
      <c r="K5508" s="2">
        <v>1608</v>
      </c>
      <c r="L5508" s="2">
        <v>116</v>
      </c>
      <c r="M5508" s="2">
        <v>5</v>
      </c>
      <c r="N5508" s="2" t="s">
        <v>185</v>
      </c>
      <c r="O5508" s="2" t="s">
        <v>186</v>
      </c>
      <c r="P5508" s="2">
        <v>13</v>
      </c>
      <c r="Q5508" s="2" t="s">
        <v>82</v>
      </c>
    </row>
    <row r="5509" spans="1:17" ht="10.199999999999999" customHeight="1" x14ac:dyDescent="0.3">
      <c r="A5509" s="2" t="s">
        <v>46338</v>
      </c>
      <c r="B5509" s="2" t="s">
        <v>46339</v>
      </c>
      <c r="C5509" s="2" t="s">
        <v>46340</v>
      </c>
      <c r="D5509" s="2" t="s">
        <v>1420</v>
      </c>
      <c r="E5509" s="2" t="s">
        <v>46341</v>
      </c>
      <c r="F5509" s="2" t="s">
        <v>1422</v>
      </c>
      <c r="G5509" s="2" t="s">
        <v>521</v>
      </c>
      <c r="H5509" s="2" t="s">
        <v>46342</v>
      </c>
      <c r="I5509" s="2" t="s">
        <v>46343</v>
      </c>
      <c r="J5509" s="2" t="s">
        <v>46344</v>
      </c>
      <c r="K5509" s="2">
        <v>1607</v>
      </c>
      <c r="L5509" s="2" t="s">
        <v>102</v>
      </c>
      <c r="M5509" s="2">
        <v>3</v>
      </c>
      <c r="N5509" s="2" t="s">
        <v>51</v>
      </c>
      <c r="O5509" s="2" t="s">
        <v>52</v>
      </c>
      <c r="P5509" s="2" t="s">
        <v>40</v>
      </c>
      <c r="Q5509" s="2" t="s">
        <v>82</v>
      </c>
    </row>
    <row r="5510" spans="1:17" ht="10.199999999999999" customHeight="1" x14ac:dyDescent="0.3">
      <c r="A5510" s="2" t="s">
        <v>5639</v>
      </c>
      <c r="B5510" s="2" t="s">
        <v>5640</v>
      </c>
      <c r="C5510" s="2" t="s">
        <v>5641</v>
      </c>
      <c r="D5510" s="2" t="s">
        <v>730</v>
      </c>
      <c r="E5510" s="2" t="s">
        <v>5642</v>
      </c>
      <c r="F5510" s="2" t="s">
        <v>5643</v>
      </c>
      <c r="G5510" s="2" t="s">
        <v>521</v>
      </c>
      <c r="H5510" s="2" t="s">
        <v>5644</v>
      </c>
      <c r="I5510" s="2" t="s">
        <v>5645</v>
      </c>
      <c r="J5510" s="2" t="s">
        <v>5646</v>
      </c>
      <c r="K5510" s="2">
        <v>1606</v>
      </c>
      <c r="L5510" s="2" t="s">
        <v>102</v>
      </c>
      <c r="M5510" s="2">
        <v>3</v>
      </c>
      <c r="N5510" s="2" t="s">
        <v>185</v>
      </c>
      <c r="O5510" s="2" t="s">
        <v>186</v>
      </c>
      <c r="P5510" s="2" t="s">
        <v>40</v>
      </c>
      <c r="Q5510" s="2" t="s">
        <v>82</v>
      </c>
    </row>
    <row r="5511" spans="1:17" ht="10.199999999999999" customHeight="1" x14ac:dyDescent="0.3">
      <c r="A5511" s="2" t="s">
        <v>14364</v>
      </c>
      <c r="B5511" s="2" t="s">
        <v>14365</v>
      </c>
      <c r="C5511" s="2" t="s">
        <v>14366</v>
      </c>
      <c r="D5511" s="2" t="s">
        <v>3629</v>
      </c>
      <c r="E5511" s="2" t="s">
        <v>14367</v>
      </c>
      <c r="F5511" s="2" t="s">
        <v>14366</v>
      </c>
      <c r="G5511" s="2" t="s">
        <v>111</v>
      </c>
      <c r="H5511" s="2" t="s">
        <v>14368</v>
      </c>
      <c r="I5511" s="2"/>
      <c r="J5511" s="2" t="s">
        <v>14369</v>
      </c>
      <c r="K5511" s="2">
        <v>1606</v>
      </c>
      <c r="L5511" s="2">
        <v>115</v>
      </c>
      <c r="M5511" s="2">
        <v>3</v>
      </c>
      <c r="N5511" s="2" t="s">
        <v>51</v>
      </c>
      <c r="O5511" s="2" t="s">
        <v>52</v>
      </c>
      <c r="P5511" s="2">
        <v>13</v>
      </c>
      <c r="Q5511" s="2" t="s">
        <v>82</v>
      </c>
    </row>
    <row r="5512" spans="1:17" ht="10.199999999999999" customHeight="1" x14ac:dyDescent="0.3">
      <c r="A5512" s="2" t="s">
        <v>23240</v>
      </c>
      <c r="B5512" s="2" t="s">
        <v>23241</v>
      </c>
      <c r="C5512" s="2" t="s">
        <v>23242</v>
      </c>
      <c r="D5512" s="2" t="s">
        <v>1548</v>
      </c>
      <c r="E5512" s="2" t="s">
        <v>23243</v>
      </c>
      <c r="F5512" s="2" t="s">
        <v>2524</v>
      </c>
      <c r="G5512" s="2" t="s">
        <v>202</v>
      </c>
      <c r="H5512" s="2" t="s">
        <v>2525</v>
      </c>
      <c r="I5512" s="2" t="s">
        <v>10039</v>
      </c>
      <c r="J5512" s="2" t="s">
        <v>23244</v>
      </c>
      <c r="K5512" s="2">
        <v>1606</v>
      </c>
      <c r="L5512" s="2">
        <v>94</v>
      </c>
      <c r="M5512" s="2">
        <v>4</v>
      </c>
      <c r="N5512" s="2" t="s">
        <v>51</v>
      </c>
      <c r="O5512" s="2" t="s">
        <v>52</v>
      </c>
      <c r="P5512" s="2">
        <v>17</v>
      </c>
      <c r="Q5512" s="2" t="s">
        <v>82</v>
      </c>
    </row>
    <row r="5513" spans="1:17" ht="10.199999999999999" customHeight="1" x14ac:dyDescent="0.3">
      <c r="A5513" s="2" t="s">
        <v>35208</v>
      </c>
      <c r="B5513" s="2" t="s">
        <v>35209</v>
      </c>
      <c r="C5513" s="2" t="s">
        <v>35210</v>
      </c>
      <c r="D5513" s="2" t="s">
        <v>35211</v>
      </c>
      <c r="E5513" s="2" t="s">
        <v>35212</v>
      </c>
      <c r="F5513" s="2" t="s">
        <v>35198</v>
      </c>
      <c r="G5513" s="2" t="s">
        <v>349</v>
      </c>
      <c r="H5513" s="2" t="s">
        <v>35213</v>
      </c>
      <c r="I5513" s="2" t="s">
        <v>35214</v>
      </c>
      <c r="J5513" s="2" t="s">
        <v>35215</v>
      </c>
      <c r="K5513" s="2">
        <v>1606</v>
      </c>
      <c r="L5513" s="2">
        <v>102</v>
      </c>
      <c r="M5513" s="2">
        <v>6</v>
      </c>
      <c r="N5513" s="2" t="s">
        <v>145</v>
      </c>
      <c r="O5513" s="2" t="s">
        <v>146</v>
      </c>
      <c r="P5513" s="2">
        <v>15</v>
      </c>
      <c r="Q5513" s="2" t="s">
        <v>82</v>
      </c>
    </row>
    <row r="5514" spans="1:17" ht="10.199999999999999" customHeight="1" x14ac:dyDescent="0.3">
      <c r="A5514" s="2" t="s">
        <v>50730</v>
      </c>
      <c r="B5514" s="2" t="s">
        <v>50731</v>
      </c>
      <c r="C5514" s="2" t="s">
        <v>50732</v>
      </c>
      <c r="D5514" s="2" t="s">
        <v>5013</v>
      </c>
      <c r="E5514" s="2" t="s">
        <v>50733</v>
      </c>
      <c r="F5514" s="2" t="s">
        <v>50734</v>
      </c>
      <c r="G5514" s="2" t="s">
        <v>202</v>
      </c>
      <c r="H5514" s="2" t="s">
        <v>50735</v>
      </c>
      <c r="I5514" s="2" t="s">
        <v>32112</v>
      </c>
      <c r="J5514" s="2" t="s">
        <v>50736</v>
      </c>
      <c r="K5514" s="2">
        <v>1606</v>
      </c>
      <c r="L5514" s="2">
        <v>115</v>
      </c>
      <c r="M5514" s="2">
        <v>7</v>
      </c>
      <c r="N5514" s="2" t="s">
        <v>174</v>
      </c>
      <c r="O5514" s="2" t="s">
        <v>175</v>
      </c>
      <c r="P5514" s="2">
        <v>14</v>
      </c>
      <c r="Q5514" s="2" t="s">
        <v>82</v>
      </c>
    </row>
    <row r="5515" spans="1:17" ht="10.199999999999999" customHeight="1" x14ac:dyDescent="0.3">
      <c r="A5515" s="2" t="s">
        <v>36141</v>
      </c>
      <c r="B5515" s="2" t="s">
        <v>36142</v>
      </c>
      <c r="C5515" s="2" t="s">
        <v>36143</v>
      </c>
      <c r="D5515" s="2" t="s">
        <v>108</v>
      </c>
      <c r="E5515" s="2" t="s">
        <v>36144</v>
      </c>
      <c r="F5515" s="2" t="s">
        <v>36143</v>
      </c>
      <c r="G5515" s="2" t="s">
        <v>111</v>
      </c>
      <c r="H5515" s="2" t="s">
        <v>36145</v>
      </c>
      <c r="I5515" s="2"/>
      <c r="J5515" s="2" t="s">
        <v>36146</v>
      </c>
      <c r="K5515" s="2">
        <v>1605</v>
      </c>
      <c r="L5515" s="2">
        <v>105</v>
      </c>
      <c r="M5515" s="2">
        <v>4</v>
      </c>
      <c r="N5515" s="2" t="s">
        <v>51</v>
      </c>
      <c r="O5515" s="2" t="s">
        <v>52</v>
      </c>
      <c r="P5515" s="2">
        <v>15</v>
      </c>
      <c r="Q5515" s="2" t="s">
        <v>82</v>
      </c>
    </row>
    <row r="5516" spans="1:17" ht="10.199999999999999" customHeight="1" x14ac:dyDescent="0.3">
      <c r="A5516" s="2" t="s">
        <v>52285</v>
      </c>
      <c r="B5516" s="2" t="s">
        <v>52286</v>
      </c>
      <c r="C5516" s="2" t="s">
        <v>52287</v>
      </c>
      <c r="D5516" s="2" t="s">
        <v>6859</v>
      </c>
      <c r="E5516" s="2" t="s">
        <v>52288</v>
      </c>
      <c r="F5516" s="2" t="s">
        <v>52289</v>
      </c>
      <c r="G5516" s="2" t="s">
        <v>237</v>
      </c>
      <c r="H5516" s="2" t="s">
        <v>52290</v>
      </c>
      <c r="I5516" s="2"/>
      <c r="J5516" s="2" t="s">
        <v>52291</v>
      </c>
      <c r="K5516" s="2">
        <v>1605</v>
      </c>
      <c r="L5516" s="2">
        <v>141</v>
      </c>
      <c r="M5516" s="2">
        <v>4</v>
      </c>
      <c r="N5516" s="2" t="s">
        <v>51</v>
      </c>
      <c r="O5516" s="2" t="s">
        <v>52</v>
      </c>
      <c r="P5516" s="2">
        <v>11</v>
      </c>
      <c r="Q5516" s="2" t="s">
        <v>82</v>
      </c>
    </row>
    <row r="5517" spans="1:17" ht="10.199999999999999" customHeight="1" x14ac:dyDescent="0.3">
      <c r="A5517" s="2" t="s">
        <v>50744</v>
      </c>
      <c r="B5517" s="2" t="s">
        <v>50745</v>
      </c>
      <c r="C5517" s="2" t="s">
        <v>50746</v>
      </c>
      <c r="D5517" s="2" t="s">
        <v>14293</v>
      </c>
      <c r="E5517" s="2" t="s">
        <v>50747</v>
      </c>
      <c r="F5517" s="2" t="s">
        <v>50748</v>
      </c>
      <c r="G5517" s="2" t="s">
        <v>48</v>
      </c>
      <c r="H5517" s="2" t="s">
        <v>50749</v>
      </c>
      <c r="I5517" s="2" t="s">
        <v>20565</v>
      </c>
      <c r="J5517" s="2" t="s">
        <v>50750</v>
      </c>
      <c r="K5517" s="2">
        <v>1604</v>
      </c>
      <c r="L5517" s="2">
        <v>158</v>
      </c>
      <c r="M5517" s="2">
        <v>4</v>
      </c>
      <c r="N5517" s="2" t="s">
        <v>103</v>
      </c>
      <c r="O5517" s="2" t="s">
        <v>104</v>
      </c>
      <c r="P5517" s="2">
        <v>10</v>
      </c>
      <c r="Q5517" s="2" t="s">
        <v>82</v>
      </c>
    </row>
    <row r="5518" spans="1:17" ht="10.199999999999999" customHeight="1" x14ac:dyDescent="0.3">
      <c r="A5518" s="2" t="s">
        <v>51134</v>
      </c>
      <c r="B5518" s="2" t="s">
        <v>3128</v>
      </c>
      <c r="C5518" s="2" t="s">
        <v>51135</v>
      </c>
      <c r="D5518" s="2" t="s">
        <v>5154</v>
      </c>
      <c r="E5518" s="2" t="s">
        <v>51136</v>
      </c>
      <c r="F5518" s="2" t="s">
        <v>51137</v>
      </c>
      <c r="G5518" s="2" t="s">
        <v>1944</v>
      </c>
      <c r="H5518" s="2" t="s">
        <v>51138</v>
      </c>
      <c r="I5518" s="2"/>
      <c r="J5518" s="2" t="s">
        <v>51139</v>
      </c>
      <c r="K5518" s="2">
        <v>1604</v>
      </c>
      <c r="L5518" s="2">
        <v>81</v>
      </c>
      <c r="M5518" s="2">
        <v>6</v>
      </c>
      <c r="N5518" s="2" t="s">
        <v>584</v>
      </c>
      <c r="O5518" s="2" t="s">
        <v>585</v>
      </c>
      <c r="P5518" s="2">
        <v>19</v>
      </c>
      <c r="Q5518" s="2" t="s">
        <v>82</v>
      </c>
    </row>
    <row r="5519" spans="1:17" ht="10.199999999999999" customHeight="1" x14ac:dyDescent="0.3">
      <c r="A5519" s="2" t="s">
        <v>18332</v>
      </c>
      <c r="B5519" s="2" t="s">
        <v>18333</v>
      </c>
      <c r="C5519" s="2" t="s">
        <v>18334</v>
      </c>
      <c r="D5519" s="2" t="s">
        <v>4228</v>
      </c>
      <c r="E5519" s="2" t="s">
        <v>18335</v>
      </c>
      <c r="F5519" s="2" t="s">
        <v>18336</v>
      </c>
      <c r="G5519" s="2" t="s">
        <v>76</v>
      </c>
      <c r="H5519" s="2" t="s">
        <v>18337</v>
      </c>
      <c r="I5519" s="2" t="s">
        <v>6304</v>
      </c>
      <c r="J5519" s="2" t="s">
        <v>18338</v>
      </c>
      <c r="K5519" s="2">
        <v>1603</v>
      </c>
      <c r="L5519" s="2">
        <v>107</v>
      </c>
      <c r="M5519" s="2">
        <v>4</v>
      </c>
      <c r="N5519" s="2" t="s">
        <v>240</v>
      </c>
      <c r="O5519" s="2" t="s">
        <v>241</v>
      </c>
      <c r="P5519" s="2">
        <v>14</v>
      </c>
      <c r="Q5519" s="2" t="s">
        <v>82</v>
      </c>
    </row>
    <row r="5520" spans="1:17" ht="10.199999999999999" customHeight="1" x14ac:dyDescent="0.3">
      <c r="A5520" s="2" t="s">
        <v>25504</v>
      </c>
      <c r="B5520" s="2" t="s">
        <v>25505</v>
      </c>
      <c r="C5520" s="2" t="s">
        <v>25506</v>
      </c>
      <c r="D5520" s="2" t="s">
        <v>25507</v>
      </c>
      <c r="E5520" s="2" t="s">
        <v>25508</v>
      </c>
      <c r="F5520" s="2" t="s">
        <v>25509</v>
      </c>
      <c r="G5520" s="2" t="s">
        <v>849</v>
      </c>
      <c r="H5520" s="2" t="s">
        <v>25510</v>
      </c>
      <c r="I5520" s="2" t="s">
        <v>22666</v>
      </c>
      <c r="J5520" s="2" t="s">
        <v>25511</v>
      </c>
      <c r="K5520" s="2">
        <v>1603</v>
      </c>
      <c r="L5520" s="2">
        <v>116</v>
      </c>
      <c r="M5520" s="2">
        <v>11</v>
      </c>
      <c r="N5520" s="2" t="s">
        <v>103</v>
      </c>
      <c r="O5520" s="2" t="s">
        <v>104</v>
      </c>
      <c r="P5520" s="2">
        <v>13</v>
      </c>
      <c r="Q5520" s="2" t="s">
        <v>82</v>
      </c>
    </row>
    <row r="5521" spans="1:17" ht="10.199999999999999" customHeight="1" x14ac:dyDescent="0.3">
      <c r="A5521" s="2" t="s">
        <v>56024</v>
      </c>
      <c r="B5521" s="2" t="s">
        <v>56025</v>
      </c>
      <c r="C5521" s="2" t="s">
        <v>56026</v>
      </c>
      <c r="D5521" s="2" t="s">
        <v>916</v>
      </c>
      <c r="E5521" s="2" t="s">
        <v>56027</v>
      </c>
      <c r="F5521" s="2" t="s">
        <v>56028</v>
      </c>
      <c r="G5521" s="2" t="s">
        <v>521</v>
      </c>
      <c r="H5521" s="2" t="s">
        <v>56029</v>
      </c>
      <c r="I5521" s="2" t="s">
        <v>2828</v>
      </c>
      <c r="J5521" s="2" t="s">
        <v>56030</v>
      </c>
      <c r="K5521" s="2">
        <v>1603</v>
      </c>
      <c r="L5521" s="2" t="s">
        <v>102</v>
      </c>
      <c r="M5521" s="2">
        <v>5</v>
      </c>
      <c r="N5521" s="2" t="s">
        <v>51</v>
      </c>
      <c r="O5521" s="2" t="s">
        <v>52</v>
      </c>
      <c r="P5521" s="2" t="s">
        <v>40</v>
      </c>
      <c r="Q5521" s="2" t="s">
        <v>82</v>
      </c>
    </row>
    <row r="5522" spans="1:17" ht="10.199999999999999" customHeight="1" x14ac:dyDescent="0.3">
      <c r="A5522" s="2" t="s">
        <v>63109</v>
      </c>
      <c r="B5522" s="2" t="s">
        <v>63110</v>
      </c>
      <c r="C5522" s="2" t="s">
        <v>63111</v>
      </c>
      <c r="D5522" s="2" t="s">
        <v>139</v>
      </c>
      <c r="E5522" s="2" t="s">
        <v>63112</v>
      </c>
      <c r="F5522" s="2" t="s">
        <v>63111</v>
      </c>
      <c r="G5522" s="2" t="s">
        <v>463</v>
      </c>
      <c r="H5522" s="2" t="s">
        <v>63113</v>
      </c>
      <c r="I5522" s="2"/>
      <c r="J5522" s="2" t="s">
        <v>63114</v>
      </c>
      <c r="K5522" s="2">
        <v>1603</v>
      </c>
      <c r="L5522" s="2">
        <v>101</v>
      </c>
      <c r="M5522" s="2">
        <v>4</v>
      </c>
      <c r="N5522" s="2" t="s">
        <v>103</v>
      </c>
      <c r="O5522" s="2" t="s">
        <v>104</v>
      </c>
      <c r="P5522" s="2">
        <v>15</v>
      </c>
      <c r="Q5522" s="2" t="s">
        <v>82</v>
      </c>
    </row>
    <row r="5523" spans="1:17" ht="10.199999999999999" customHeight="1" x14ac:dyDescent="0.3">
      <c r="A5523" s="2" t="s">
        <v>5724</v>
      </c>
      <c r="B5523" s="2" t="s">
        <v>5725</v>
      </c>
      <c r="C5523" s="2" t="s">
        <v>5726</v>
      </c>
      <c r="D5523" s="2" t="s">
        <v>5727</v>
      </c>
      <c r="E5523" s="2" t="s">
        <v>5728</v>
      </c>
      <c r="F5523" s="2" t="s">
        <v>5729</v>
      </c>
      <c r="G5523" s="2" t="s">
        <v>292</v>
      </c>
      <c r="H5523" s="2" t="s">
        <v>5730</v>
      </c>
      <c r="I5523" s="2" t="s">
        <v>5731</v>
      </c>
      <c r="J5523" s="2" t="s">
        <v>5732</v>
      </c>
      <c r="K5523" s="2">
        <v>1602</v>
      </c>
      <c r="L5523" s="2">
        <v>81</v>
      </c>
      <c r="M5523" s="2">
        <v>7</v>
      </c>
      <c r="N5523" s="2" t="s">
        <v>381</v>
      </c>
      <c r="O5523" s="2" t="s">
        <v>382</v>
      </c>
      <c r="P5523" s="2">
        <v>19</v>
      </c>
      <c r="Q5523" s="2" t="s">
        <v>82</v>
      </c>
    </row>
    <row r="5524" spans="1:17" ht="10.199999999999999" customHeight="1" x14ac:dyDescent="0.3">
      <c r="A5524" s="2" t="s">
        <v>29665</v>
      </c>
      <c r="B5524" s="2" t="s">
        <v>29666</v>
      </c>
      <c r="C5524" s="2" t="s">
        <v>29667</v>
      </c>
      <c r="D5524" s="2" t="s">
        <v>11213</v>
      </c>
      <c r="E5524" s="2" t="s">
        <v>29668</v>
      </c>
      <c r="F5524" s="2" t="s">
        <v>29669</v>
      </c>
      <c r="G5524" s="2" t="s">
        <v>248</v>
      </c>
      <c r="H5524" s="2" t="s">
        <v>29670</v>
      </c>
      <c r="I5524" s="2"/>
      <c r="J5524" s="2" t="s">
        <v>29671</v>
      </c>
      <c r="K5524" s="2">
        <v>1601</v>
      </c>
      <c r="L5524" s="2">
        <v>120</v>
      </c>
      <c r="M5524" s="2">
        <v>3</v>
      </c>
      <c r="N5524" s="2" t="s">
        <v>145</v>
      </c>
      <c r="O5524" s="2" t="s">
        <v>146</v>
      </c>
      <c r="P5524" s="2">
        <v>13</v>
      </c>
      <c r="Q5524" s="2" t="s">
        <v>82</v>
      </c>
    </row>
    <row r="5525" spans="1:17" ht="10.199999999999999" customHeight="1" x14ac:dyDescent="0.3">
      <c r="A5525" s="2" t="s">
        <v>49222</v>
      </c>
      <c r="B5525" s="2" t="s">
        <v>49223</v>
      </c>
      <c r="C5525" s="2" t="s">
        <v>49224</v>
      </c>
      <c r="D5525" s="2" t="s">
        <v>3545</v>
      </c>
      <c r="E5525" s="2" t="s">
        <v>49225</v>
      </c>
      <c r="F5525" s="2" t="s">
        <v>49226</v>
      </c>
      <c r="G5525" s="2" t="s">
        <v>292</v>
      </c>
      <c r="H5525" s="2" t="s">
        <v>49227</v>
      </c>
      <c r="I5525" s="2" t="s">
        <v>49228</v>
      </c>
      <c r="J5525" s="2" t="s">
        <v>49229</v>
      </c>
      <c r="K5525" s="2">
        <v>1601</v>
      </c>
      <c r="L5525" s="2">
        <v>76</v>
      </c>
      <c r="M5525" s="2">
        <v>6</v>
      </c>
      <c r="N5525" s="2" t="s">
        <v>80</v>
      </c>
      <c r="O5525" s="2" t="s">
        <v>81</v>
      </c>
      <c r="P5525" s="2">
        <v>20</v>
      </c>
      <c r="Q5525" s="2" t="s">
        <v>82</v>
      </c>
    </row>
    <row r="5526" spans="1:17" ht="10.199999999999999" customHeight="1" x14ac:dyDescent="0.3">
      <c r="A5526" s="2" t="s">
        <v>54001</v>
      </c>
      <c r="B5526" s="2" t="s">
        <v>54002</v>
      </c>
      <c r="C5526" s="2" t="s">
        <v>54003</v>
      </c>
      <c r="D5526" s="2" t="s">
        <v>2313</v>
      </c>
      <c r="E5526" s="2" t="s">
        <v>54004</v>
      </c>
      <c r="F5526" s="2" t="s">
        <v>2315</v>
      </c>
      <c r="G5526" s="2" t="s">
        <v>122</v>
      </c>
      <c r="H5526" s="2" t="s">
        <v>2316</v>
      </c>
      <c r="I5526" s="2" t="s">
        <v>14712</v>
      </c>
      <c r="J5526" s="2" t="s">
        <v>54005</v>
      </c>
      <c r="K5526" s="2">
        <v>1601</v>
      </c>
      <c r="L5526" s="2">
        <v>80</v>
      </c>
      <c r="M5526" s="2">
        <v>4</v>
      </c>
      <c r="N5526" s="2" t="s">
        <v>103</v>
      </c>
      <c r="O5526" s="2" t="s">
        <v>104</v>
      </c>
      <c r="P5526" s="2">
        <v>19</v>
      </c>
      <c r="Q5526" s="2" t="s">
        <v>82</v>
      </c>
    </row>
    <row r="5527" spans="1:17" ht="10.199999999999999" customHeight="1" x14ac:dyDescent="0.3">
      <c r="A5527" s="2" t="s">
        <v>70234</v>
      </c>
      <c r="B5527" s="2" t="s">
        <v>70235</v>
      </c>
      <c r="C5527" s="2" t="s">
        <v>70236</v>
      </c>
      <c r="D5527" s="2" t="s">
        <v>3797</v>
      </c>
      <c r="E5527" s="2" t="s">
        <v>70237</v>
      </c>
      <c r="F5527" s="2" t="s">
        <v>70238</v>
      </c>
      <c r="G5527" s="2" t="s">
        <v>521</v>
      </c>
      <c r="H5527" s="2" t="s">
        <v>70239</v>
      </c>
      <c r="I5527" s="2" t="s">
        <v>15665</v>
      </c>
      <c r="J5527" s="2" t="s">
        <v>70240</v>
      </c>
      <c r="K5527" s="2">
        <v>1601</v>
      </c>
      <c r="L5527" s="2" t="s">
        <v>102</v>
      </c>
      <c r="M5527" s="2">
        <v>4</v>
      </c>
      <c r="N5527" s="2" t="s">
        <v>185</v>
      </c>
      <c r="O5527" s="2" t="s">
        <v>186</v>
      </c>
      <c r="P5527" s="2" t="s">
        <v>40</v>
      </c>
      <c r="Q5527" s="2" t="s">
        <v>82</v>
      </c>
    </row>
    <row r="5528" spans="1:17" ht="10.199999999999999" customHeight="1" x14ac:dyDescent="0.3">
      <c r="A5528" s="2" t="s">
        <v>34812</v>
      </c>
      <c r="B5528" s="2" t="s">
        <v>34813</v>
      </c>
      <c r="C5528" s="2" t="s">
        <v>34814</v>
      </c>
      <c r="D5528" s="2" t="s">
        <v>12340</v>
      </c>
      <c r="E5528" s="2" t="s">
        <v>34815</v>
      </c>
      <c r="F5528" s="2" t="s">
        <v>34816</v>
      </c>
      <c r="G5528" s="2" t="s">
        <v>859</v>
      </c>
      <c r="H5528" s="2" t="s">
        <v>34817</v>
      </c>
      <c r="I5528" s="2"/>
      <c r="J5528" s="2" t="s">
        <v>34818</v>
      </c>
      <c r="K5528" s="2">
        <v>1600</v>
      </c>
      <c r="L5528" s="2">
        <v>91</v>
      </c>
      <c r="M5528" s="2">
        <v>1</v>
      </c>
      <c r="N5528" s="2" t="s">
        <v>51</v>
      </c>
      <c r="O5528" s="2" t="s">
        <v>52</v>
      </c>
      <c r="P5528" s="2">
        <v>17</v>
      </c>
      <c r="Q5528" s="2" t="s">
        <v>41</v>
      </c>
    </row>
    <row r="5529" spans="1:17" ht="10.199999999999999" customHeight="1" x14ac:dyDescent="0.3">
      <c r="A5529" s="2" t="s">
        <v>60272</v>
      </c>
      <c r="B5529" s="2" t="s">
        <v>60273</v>
      </c>
      <c r="C5529" s="2" t="s">
        <v>60274</v>
      </c>
      <c r="D5529" s="2" t="s">
        <v>1548</v>
      </c>
      <c r="E5529" s="2" t="s">
        <v>60275</v>
      </c>
      <c r="F5529" s="2" t="s">
        <v>60268</v>
      </c>
      <c r="G5529" s="2" t="s">
        <v>202</v>
      </c>
      <c r="H5529" s="2" t="s">
        <v>60269</v>
      </c>
      <c r="I5529" s="2" t="s">
        <v>60276</v>
      </c>
      <c r="J5529" s="2" t="s">
        <v>60277</v>
      </c>
      <c r="K5529" s="2">
        <v>1599</v>
      </c>
      <c r="L5529" s="2">
        <v>104</v>
      </c>
      <c r="M5529" s="2">
        <v>4</v>
      </c>
      <c r="N5529" s="2" t="s">
        <v>51</v>
      </c>
      <c r="O5529" s="2" t="s">
        <v>52</v>
      </c>
      <c r="P5529" s="2">
        <v>15</v>
      </c>
      <c r="Q5529" s="2" t="s">
        <v>82</v>
      </c>
    </row>
    <row r="5530" spans="1:17" ht="10.199999999999999" customHeight="1" x14ac:dyDescent="0.3">
      <c r="A5530" s="2" t="s">
        <v>12824</v>
      </c>
      <c r="B5530" s="2" t="s">
        <v>12825</v>
      </c>
      <c r="C5530" s="2" t="s">
        <v>12826</v>
      </c>
      <c r="D5530" s="2" t="s">
        <v>4927</v>
      </c>
      <c r="E5530" s="2" t="s">
        <v>12827</v>
      </c>
      <c r="F5530" s="2" t="s">
        <v>12828</v>
      </c>
      <c r="G5530" s="2" t="s">
        <v>48</v>
      </c>
      <c r="H5530" s="2" t="s">
        <v>12829</v>
      </c>
      <c r="I5530" s="2" t="s">
        <v>12830</v>
      </c>
      <c r="J5530" s="2" t="s">
        <v>12831</v>
      </c>
      <c r="K5530" s="2">
        <v>1598</v>
      </c>
      <c r="L5530" s="2">
        <v>102</v>
      </c>
      <c r="M5530" s="2">
        <v>4</v>
      </c>
      <c r="N5530" s="2" t="s">
        <v>80</v>
      </c>
      <c r="O5530" s="2" t="s">
        <v>81</v>
      </c>
      <c r="P5530" s="2">
        <v>15</v>
      </c>
      <c r="Q5530" s="2" t="s">
        <v>82</v>
      </c>
    </row>
    <row r="5531" spans="1:17" ht="10.199999999999999" customHeight="1" x14ac:dyDescent="0.3">
      <c r="A5531" s="2" t="s">
        <v>25646</v>
      </c>
      <c r="B5531" s="2" t="s">
        <v>25647</v>
      </c>
      <c r="C5531" s="2" t="s">
        <v>25648</v>
      </c>
      <c r="D5531" s="2" t="s">
        <v>25649</v>
      </c>
      <c r="E5531" s="2" t="s">
        <v>25650</v>
      </c>
      <c r="F5531" s="2" t="s">
        <v>25651</v>
      </c>
      <c r="G5531" s="2" t="s">
        <v>76</v>
      </c>
      <c r="H5531" s="2" t="s">
        <v>25652</v>
      </c>
      <c r="I5531" s="2" t="s">
        <v>4705</v>
      </c>
      <c r="J5531" s="2" t="s">
        <v>25653</v>
      </c>
      <c r="K5531" s="2">
        <v>1598</v>
      </c>
      <c r="L5531" s="2">
        <v>100</v>
      </c>
      <c r="M5531" s="2">
        <v>4</v>
      </c>
      <c r="N5531" s="2" t="s">
        <v>185</v>
      </c>
      <c r="O5531" s="2" t="s">
        <v>186</v>
      </c>
      <c r="P5531" s="2">
        <v>15</v>
      </c>
      <c r="Q5531" s="2" t="s">
        <v>82</v>
      </c>
    </row>
    <row r="5532" spans="1:17" ht="10.199999999999999" customHeight="1" x14ac:dyDescent="0.3">
      <c r="A5532" s="2" t="s">
        <v>16988</v>
      </c>
      <c r="B5532" s="2" t="s">
        <v>16989</v>
      </c>
      <c r="C5532" s="2" t="s">
        <v>16990</v>
      </c>
      <c r="D5532" s="2" t="s">
        <v>3636</v>
      </c>
      <c r="E5532" s="2" t="s">
        <v>16991</v>
      </c>
      <c r="F5532" s="2" t="s">
        <v>16992</v>
      </c>
      <c r="G5532" s="2" t="s">
        <v>267</v>
      </c>
      <c r="H5532" s="2" t="s">
        <v>16993</v>
      </c>
      <c r="I5532" s="2" t="s">
        <v>609</v>
      </c>
      <c r="J5532" s="2" t="s">
        <v>16994</v>
      </c>
      <c r="K5532" s="2">
        <v>1597</v>
      </c>
      <c r="L5532" s="2">
        <v>137</v>
      </c>
      <c r="M5532" s="2">
        <v>3</v>
      </c>
      <c r="N5532" s="2" t="s">
        <v>185</v>
      </c>
      <c r="O5532" s="2" t="s">
        <v>186</v>
      </c>
      <c r="P5532" s="2">
        <v>11</v>
      </c>
      <c r="Q5532" s="2" t="s">
        <v>82</v>
      </c>
    </row>
    <row r="5533" spans="1:17" ht="10.199999999999999" customHeight="1" x14ac:dyDescent="0.3">
      <c r="A5533" s="2" t="s">
        <v>30223</v>
      </c>
      <c r="B5533" s="2" t="s">
        <v>30224</v>
      </c>
      <c r="C5533" s="2" t="s">
        <v>30225</v>
      </c>
      <c r="D5533" s="2" t="s">
        <v>7742</v>
      </c>
      <c r="E5533" s="2" t="s">
        <v>30226</v>
      </c>
      <c r="F5533" s="2" t="s">
        <v>30227</v>
      </c>
      <c r="G5533" s="2" t="s">
        <v>122</v>
      </c>
      <c r="H5533" s="2" t="s">
        <v>30228</v>
      </c>
      <c r="I5533" s="2" t="s">
        <v>30229</v>
      </c>
      <c r="J5533" s="2" t="s">
        <v>30230</v>
      </c>
      <c r="K5533" s="2">
        <v>1597</v>
      </c>
      <c r="L5533" s="2">
        <v>73</v>
      </c>
      <c r="M5533" s="2">
        <v>6</v>
      </c>
      <c r="N5533" s="2" t="s">
        <v>174</v>
      </c>
      <c r="O5533" s="2" t="s">
        <v>175</v>
      </c>
      <c r="P5533" s="2">
        <v>21</v>
      </c>
      <c r="Q5533" s="2" t="s">
        <v>82</v>
      </c>
    </row>
    <row r="5534" spans="1:17" ht="10.199999999999999" customHeight="1" x14ac:dyDescent="0.3">
      <c r="A5534" s="2" t="s">
        <v>43107</v>
      </c>
      <c r="B5534" s="2" t="s">
        <v>43108</v>
      </c>
      <c r="C5534" s="2" t="s">
        <v>43109</v>
      </c>
      <c r="D5534" s="2" t="s">
        <v>11996</v>
      </c>
      <c r="E5534" s="2" t="s">
        <v>43110</v>
      </c>
      <c r="F5534" s="2" t="s">
        <v>32202</v>
      </c>
      <c r="G5534" s="2" t="s">
        <v>202</v>
      </c>
      <c r="H5534" s="2" t="s">
        <v>43111</v>
      </c>
      <c r="I5534" s="2" t="s">
        <v>10374</v>
      </c>
      <c r="J5534" s="2" t="s">
        <v>43112</v>
      </c>
      <c r="K5534" s="2">
        <v>1597</v>
      </c>
      <c r="L5534" s="2">
        <v>112</v>
      </c>
      <c r="M5534" s="2">
        <v>5</v>
      </c>
      <c r="N5534" s="2" t="s">
        <v>185</v>
      </c>
      <c r="O5534" s="2" t="s">
        <v>186</v>
      </c>
      <c r="P5534" s="2">
        <v>14</v>
      </c>
      <c r="Q5534" s="2" t="s">
        <v>82</v>
      </c>
    </row>
    <row r="5535" spans="1:17" ht="10.199999999999999" customHeight="1" x14ac:dyDescent="0.3">
      <c r="A5535" s="2" t="s">
        <v>61973</v>
      </c>
      <c r="B5535" s="2" t="s">
        <v>61974</v>
      </c>
      <c r="C5535" s="2" t="s">
        <v>61975</v>
      </c>
      <c r="D5535" s="2" t="s">
        <v>61976</v>
      </c>
      <c r="E5535" s="2" t="s">
        <v>61977</v>
      </c>
      <c r="F5535" s="2" t="s">
        <v>61978</v>
      </c>
      <c r="G5535" s="2" t="s">
        <v>292</v>
      </c>
      <c r="H5535" s="2" t="s">
        <v>61979</v>
      </c>
      <c r="I5535" s="2" t="s">
        <v>39572</v>
      </c>
      <c r="J5535" s="2" t="s">
        <v>61980</v>
      </c>
      <c r="K5535" s="2">
        <v>1597</v>
      </c>
      <c r="L5535" s="2">
        <v>76</v>
      </c>
      <c r="M5535" s="2">
        <v>4</v>
      </c>
      <c r="N5535" s="2" t="s">
        <v>80</v>
      </c>
      <c r="O5535" s="2" t="s">
        <v>81</v>
      </c>
      <c r="P5535" s="2">
        <v>21</v>
      </c>
      <c r="Q5535" s="2" t="s">
        <v>82</v>
      </c>
    </row>
    <row r="5536" spans="1:17" ht="10.199999999999999" customHeight="1" x14ac:dyDescent="0.3">
      <c r="A5536" s="2" t="s">
        <v>37243</v>
      </c>
      <c r="B5536" s="2" t="s">
        <v>37244</v>
      </c>
      <c r="C5536" s="2" t="s">
        <v>37245</v>
      </c>
      <c r="D5536" s="2" t="s">
        <v>486</v>
      </c>
      <c r="E5536" s="2" t="s">
        <v>37246</v>
      </c>
      <c r="F5536" s="2" t="s">
        <v>37245</v>
      </c>
      <c r="G5536" s="2" t="s">
        <v>111</v>
      </c>
      <c r="H5536" s="2" t="s">
        <v>37247</v>
      </c>
      <c r="I5536" s="2" t="s">
        <v>37248</v>
      </c>
      <c r="J5536" s="2" t="s">
        <v>37249</v>
      </c>
      <c r="K5536" s="2">
        <v>1596</v>
      </c>
      <c r="L5536" s="2">
        <v>106</v>
      </c>
      <c r="M5536" s="2">
        <v>4</v>
      </c>
      <c r="N5536" s="2" t="s">
        <v>51</v>
      </c>
      <c r="O5536" s="2" t="s">
        <v>52</v>
      </c>
      <c r="P5536" s="2">
        <v>15</v>
      </c>
      <c r="Q5536" s="2" t="s">
        <v>82</v>
      </c>
    </row>
    <row r="5537" spans="1:17" ht="10.199999999999999" customHeight="1" x14ac:dyDescent="0.3">
      <c r="A5537" s="2" t="s">
        <v>46716</v>
      </c>
      <c r="B5537" s="2" t="s">
        <v>46717</v>
      </c>
      <c r="C5537" s="2" t="s">
        <v>46718</v>
      </c>
      <c r="D5537" s="2" t="s">
        <v>7939</v>
      </c>
      <c r="E5537" s="2" t="s">
        <v>46719</v>
      </c>
      <c r="F5537" s="2" t="s">
        <v>17392</v>
      </c>
      <c r="G5537" s="2" t="s">
        <v>35</v>
      </c>
      <c r="H5537" s="2" t="s">
        <v>46720</v>
      </c>
      <c r="I5537" s="2" t="s">
        <v>2232</v>
      </c>
      <c r="J5537" s="2" t="s">
        <v>46721</v>
      </c>
      <c r="K5537" s="2">
        <v>1596</v>
      </c>
      <c r="L5537" s="2">
        <v>100</v>
      </c>
      <c r="M5537" s="2">
        <v>4</v>
      </c>
      <c r="N5537" s="2" t="s">
        <v>80</v>
      </c>
      <c r="O5537" s="2" t="s">
        <v>81</v>
      </c>
      <c r="P5537" s="2">
        <v>16</v>
      </c>
      <c r="Q5537" s="2" t="s">
        <v>82</v>
      </c>
    </row>
    <row r="5538" spans="1:17" ht="10.199999999999999" customHeight="1" x14ac:dyDescent="0.3">
      <c r="A5538" s="2" t="s">
        <v>69709</v>
      </c>
      <c r="B5538" s="2" t="s">
        <v>69710</v>
      </c>
      <c r="C5538" s="2" t="s">
        <v>69711</v>
      </c>
      <c r="D5538" s="2" t="s">
        <v>2066</v>
      </c>
      <c r="E5538" s="2" t="s">
        <v>69712</v>
      </c>
      <c r="F5538" s="2" t="s">
        <v>49499</v>
      </c>
      <c r="G5538" s="2" t="s">
        <v>59</v>
      </c>
      <c r="H5538" s="2" t="s">
        <v>69713</v>
      </c>
      <c r="I5538" s="2" t="s">
        <v>8183</v>
      </c>
      <c r="J5538" s="2" t="s">
        <v>69714</v>
      </c>
      <c r="K5538" s="2">
        <v>1596</v>
      </c>
      <c r="L5538" s="2">
        <v>129</v>
      </c>
      <c r="M5538" s="2">
        <v>4</v>
      </c>
      <c r="N5538" s="2" t="s">
        <v>185</v>
      </c>
      <c r="O5538" s="2" t="s">
        <v>186</v>
      </c>
      <c r="P5538" s="2">
        <v>12</v>
      </c>
      <c r="Q5538" s="2" t="s">
        <v>82</v>
      </c>
    </row>
    <row r="5539" spans="1:17" ht="10.199999999999999" customHeight="1" x14ac:dyDescent="0.3">
      <c r="A5539" s="2" t="s">
        <v>1545</v>
      </c>
      <c r="B5539" s="2" t="s">
        <v>1546</v>
      </c>
      <c r="C5539" s="2" t="s">
        <v>1547</v>
      </c>
      <c r="D5539" s="2" t="s">
        <v>1548</v>
      </c>
      <c r="E5539" s="2" t="s">
        <v>1549</v>
      </c>
      <c r="F5539" s="2" t="s">
        <v>1550</v>
      </c>
      <c r="G5539" s="2" t="s">
        <v>202</v>
      </c>
      <c r="H5539" s="2" t="s">
        <v>1551</v>
      </c>
      <c r="I5539" s="2" t="s">
        <v>1552</v>
      </c>
      <c r="J5539" s="2" t="s">
        <v>1553</v>
      </c>
      <c r="K5539" s="2">
        <v>1595</v>
      </c>
      <c r="L5539" s="2">
        <v>113</v>
      </c>
      <c r="M5539" s="2">
        <v>4</v>
      </c>
      <c r="N5539" s="2" t="s">
        <v>51</v>
      </c>
      <c r="O5539" s="2" t="s">
        <v>52</v>
      </c>
      <c r="P5539" s="2">
        <v>14</v>
      </c>
      <c r="Q5539" s="2" t="s">
        <v>82</v>
      </c>
    </row>
    <row r="5540" spans="1:17" ht="10.199999999999999" customHeight="1" x14ac:dyDescent="0.3">
      <c r="A5540" s="2" t="s">
        <v>57116</v>
      </c>
      <c r="B5540" s="2" t="s">
        <v>57117</v>
      </c>
      <c r="C5540" s="2" t="s">
        <v>57118</v>
      </c>
      <c r="D5540" s="2" t="s">
        <v>4519</v>
      </c>
      <c r="E5540" s="2" t="s">
        <v>57119</v>
      </c>
      <c r="F5540" s="2" t="s">
        <v>57120</v>
      </c>
      <c r="G5540" s="2" t="s">
        <v>267</v>
      </c>
      <c r="H5540" s="2" t="s">
        <v>57121</v>
      </c>
      <c r="I5540" s="2" t="s">
        <v>48523</v>
      </c>
      <c r="J5540" s="2" t="s">
        <v>57122</v>
      </c>
      <c r="K5540" s="2">
        <v>1595</v>
      </c>
      <c r="L5540" s="2">
        <v>138</v>
      </c>
      <c r="M5540" s="2">
        <v>4</v>
      </c>
      <c r="N5540" s="2" t="s">
        <v>80</v>
      </c>
      <c r="O5540" s="2" t="s">
        <v>81</v>
      </c>
      <c r="P5540" s="2">
        <v>11</v>
      </c>
      <c r="Q5540" s="2" t="s">
        <v>82</v>
      </c>
    </row>
    <row r="5541" spans="1:17" ht="10.199999999999999" customHeight="1" x14ac:dyDescent="0.3">
      <c r="A5541" s="2" t="s">
        <v>71153</v>
      </c>
      <c r="B5541" s="2" t="s">
        <v>71154</v>
      </c>
      <c r="C5541" s="2" t="s">
        <v>71155</v>
      </c>
      <c r="D5541" s="2" t="s">
        <v>6859</v>
      </c>
      <c r="E5541" s="2" t="s">
        <v>71156</v>
      </c>
      <c r="F5541" s="2" t="s">
        <v>71157</v>
      </c>
      <c r="G5541" s="2" t="s">
        <v>237</v>
      </c>
      <c r="H5541" s="2" t="s">
        <v>37191</v>
      </c>
      <c r="I5541" s="2"/>
      <c r="J5541" s="2" t="s">
        <v>71158</v>
      </c>
      <c r="K5541" s="2">
        <v>1595</v>
      </c>
      <c r="L5541" s="2">
        <v>90</v>
      </c>
      <c r="M5541" s="2">
        <v>3</v>
      </c>
      <c r="N5541" s="2" t="s">
        <v>51</v>
      </c>
      <c r="O5541" s="2" t="s">
        <v>52</v>
      </c>
      <c r="P5541" s="2">
        <v>17</v>
      </c>
      <c r="Q5541" s="2" t="s">
        <v>82</v>
      </c>
    </row>
    <row r="5542" spans="1:17" ht="10.199999999999999" customHeight="1" x14ac:dyDescent="0.3">
      <c r="A5542" s="2" t="s">
        <v>55560</v>
      </c>
      <c r="B5542" s="2" t="s">
        <v>55561</v>
      </c>
      <c r="C5542" s="2" t="s">
        <v>55562</v>
      </c>
      <c r="D5542" s="2" t="s">
        <v>9982</v>
      </c>
      <c r="E5542" s="2" t="s">
        <v>55563</v>
      </c>
      <c r="F5542" s="2" t="s">
        <v>55564</v>
      </c>
      <c r="G5542" s="2" t="s">
        <v>59</v>
      </c>
      <c r="H5542" s="2" t="s">
        <v>55565</v>
      </c>
      <c r="I5542" s="2" t="s">
        <v>55566</v>
      </c>
      <c r="J5542" s="2" t="s">
        <v>55567</v>
      </c>
      <c r="K5542" s="2">
        <v>1594</v>
      </c>
      <c r="L5542" s="2">
        <v>115</v>
      </c>
      <c r="M5542" s="2">
        <v>4</v>
      </c>
      <c r="N5542" s="2" t="s">
        <v>185</v>
      </c>
      <c r="O5542" s="2" t="s">
        <v>186</v>
      </c>
      <c r="P5542" s="2">
        <v>13</v>
      </c>
      <c r="Q5542" s="2" t="s">
        <v>82</v>
      </c>
    </row>
    <row r="5543" spans="1:17" ht="10.199999999999999" customHeight="1" x14ac:dyDescent="0.3">
      <c r="A5543" s="2" t="s">
        <v>60796</v>
      </c>
      <c r="B5543" s="2" t="s">
        <v>60797</v>
      </c>
      <c r="C5543" s="2" t="s">
        <v>60798</v>
      </c>
      <c r="D5543" s="2" t="s">
        <v>1505</v>
      </c>
      <c r="E5543" s="2" t="s">
        <v>60799</v>
      </c>
      <c r="F5543" s="2" t="s">
        <v>3042</v>
      </c>
      <c r="G5543" s="2" t="s">
        <v>257</v>
      </c>
      <c r="H5543" s="2" t="s">
        <v>60800</v>
      </c>
      <c r="I5543" s="2" t="s">
        <v>11820</v>
      </c>
      <c r="J5543" s="2" t="s">
        <v>60801</v>
      </c>
      <c r="K5543" s="2">
        <v>1594</v>
      </c>
      <c r="L5543" s="2">
        <v>111</v>
      </c>
      <c r="M5543" s="2">
        <v>4</v>
      </c>
      <c r="N5543" s="2" t="s">
        <v>174</v>
      </c>
      <c r="O5543" s="2" t="s">
        <v>175</v>
      </c>
      <c r="P5543" s="2">
        <v>14</v>
      </c>
      <c r="Q5543" s="2" t="s">
        <v>82</v>
      </c>
    </row>
    <row r="5544" spans="1:17" ht="10.199999999999999" customHeight="1" x14ac:dyDescent="0.3">
      <c r="A5544" s="2" t="s">
        <v>9510</v>
      </c>
      <c r="B5544" s="2" t="s">
        <v>9511</v>
      </c>
      <c r="C5544" s="2" t="s">
        <v>9512</v>
      </c>
      <c r="D5544" s="2" t="s">
        <v>6701</v>
      </c>
      <c r="E5544" s="2" t="s">
        <v>7078</v>
      </c>
      <c r="F5544" s="2" t="s">
        <v>9513</v>
      </c>
      <c r="G5544" s="2" t="s">
        <v>59</v>
      </c>
      <c r="H5544" s="2" t="s">
        <v>9514</v>
      </c>
      <c r="I5544" s="2" t="s">
        <v>3016</v>
      </c>
      <c r="J5544" s="2" t="s">
        <v>9515</v>
      </c>
      <c r="K5544" s="2">
        <v>1593</v>
      </c>
      <c r="L5544" s="2">
        <v>118</v>
      </c>
      <c r="M5544" s="2">
        <v>4</v>
      </c>
      <c r="N5544" s="2" t="s">
        <v>80</v>
      </c>
      <c r="O5544" s="2" t="s">
        <v>81</v>
      </c>
      <c r="P5544" s="2">
        <v>13</v>
      </c>
      <c r="Q5544" s="2" t="s">
        <v>82</v>
      </c>
    </row>
    <row r="5545" spans="1:17" ht="10.199999999999999" customHeight="1" x14ac:dyDescent="0.3">
      <c r="A5545" s="2" t="s">
        <v>38154</v>
      </c>
      <c r="B5545" s="2" t="s">
        <v>38155</v>
      </c>
      <c r="C5545" s="2" t="s">
        <v>38156</v>
      </c>
      <c r="D5545" s="2" t="s">
        <v>38157</v>
      </c>
      <c r="E5545" s="2" t="s">
        <v>38158</v>
      </c>
      <c r="F5545" s="2" t="s">
        <v>38159</v>
      </c>
      <c r="G5545" s="2" t="s">
        <v>378</v>
      </c>
      <c r="H5545" s="2" t="s">
        <v>38160</v>
      </c>
      <c r="I5545" s="2" t="s">
        <v>13803</v>
      </c>
      <c r="J5545" s="2" t="s">
        <v>38161</v>
      </c>
      <c r="K5545" s="2">
        <v>1593</v>
      </c>
      <c r="L5545" s="2">
        <v>112</v>
      </c>
      <c r="M5545" s="2">
        <v>4</v>
      </c>
      <c r="N5545" s="2" t="s">
        <v>381</v>
      </c>
      <c r="O5545" s="2" t="s">
        <v>382</v>
      </c>
      <c r="P5545" s="2">
        <v>14</v>
      </c>
      <c r="Q5545" s="2" t="s">
        <v>82</v>
      </c>
    </row>
    <row r="5546" spans="1:17" ht="10.199999999999999" customHeight="1" x14ac:dyDescent="0.3">
      <c r="A5546" s="2" t="s">
        <v>12241</v>
      </c>
      <c r="B5546" s="2" t="s">
        <v>12242</v>
      </c>
      <c r="C5546" s="2" t="s">
        <v>12243</v>
      </c>
      <c r="D5546" s="2" t="s">
        <v>2689</v>
      </c>
      <c r="E5546" s="2" t="s">
        <v>12244</v>
      </c>
      <c r="F5546" s="2" t="s">
        <v>12245</v>
      </c>
      <c r="G5546" s="2" t="s">
        <v>48</v>
      </c>
      <c r="H5546" s="2" t="s">
        <v>12246</v>
      </c>
      <c r="I5546" s="2" t="s">
        <v>11827</v>
      </c>
      <c r="J5546" s="2" t="s">
        <v>12247</v>
      </c>
      <c r="K5546" s="2">
        <v>1590</v>
      </c>
      <c r="L5546" s="2">
        <v>113</v>
      </c>
      <c r="M5546" s="2">
        <v>3</v>
      </c>
      <c r="N5546" s="2" t="s">
        <v>103</v>
      </c>
      <c r="O5546" s="2" t="s">
        <v>104</v>
      </c>
      <c r="P5546" s="2">
        <v>14</v>
      </c>
      <c r="Q5546" s="2" t="s">
        <v>82</v>
      </c>
    </row>
    <row r="5547" spans="1:17" ht="10.199999999999999" customHeight="1" x14ac:dyDescent="0.3">
      <c r="A5547" s="2" t="s">
        <v>18986</v>
      </c>
      <c r="B5547" s="2" t="s">
        <v>18987</v>
      </c>
      <c r="C5547" s="2" t="s">
        <v>18988</v>
      </c>
      <c r="D5547" s="2" t="s">
        <v>1112</v>
      </c>
      <c r="E5547" s="2" t="s">
        <v>18989</v>
      </c>
      <c r="F5547" s="2" t="s">
        <v>18990</v>
      </c>
      <c r="G5547" s="2" t="s">
        <v>257</v>
      </c>
      <c r="H5547" s="2" t="s">
        <v>18991</v>
      </c>
      <c r="I5547" s="2" t="s">
        <v>18992</v>
      </c>
      <c r="J5547" s="2" t="s">
        <v>18993</v>
      </c>
      <c r="K5547" s="2">
        <v>1590</v>
      </c>
      <c r="L5547" s="2">
        <v>111</v>
      </c>
      <c r="M5547" s="2">
        <v>3</v>
      </c>
      <c r="N5547" s="2" t="s">
        <v>51</v>
      </c>
      <c r="O5547" s="2" t="s">
        <v>52</v>
      </c>
      <c r="P5547" s="2">
        <v>14</v>
      </c>
      <c r="Q5547" s="2" t="s">
        <v>82</v>
      </c>
    </row>
    <row r="5548" spans="1:17" ht="10.199999999999999" customHeight="1" x14ac:dyDescent="0.3">
      <c r="A5548" s="2" t="s">
        <v>42275</v>
      </c>
      <c r="B5548" s="2" t="s">
        <v>42276</v>
      </c>
      <c r="C5548" s="2" t="s">
        <v>42277</v>
      </c>
      <c r="D5548" s="2" t="s">
        <v>916</v>
      </c>
      <c r="E5548" s="2" t="s">
        <v>42278</v>
      </c>
      <c r="F5548" s="2" t="s">
        <v>42279</v>
      </c>
      <c r="G5548" s="2" t="s">
        <v>59</v>
      </c>
      <c r="H5548" s="2" t="s">
        <v>42280</v>
      </c>
      <c r="I5548" s="2" t="s">
        <v>32743</v>
      </c>
      <c r="J5548" s="2" t="s">
        <v>42281</v>
      </c>
      <c r="K5548" s="2">
        <v>1590</v>
      </c>
      <c r="L5548" s="2">
        <v>133</v>
      </c>
      <c r="M5548" s="2">
        <v>4</v>
      </c>
      <c r="N5548" s="2" t="s">
        <v>185</v>
      </c>
      <c r="O5548" s="2" t="s">
        <v>186</v>
      </c>
      <c r="P5548" s="2">
        <v>11</v>
      </c>
      <c r="Q5548" s="2" t="s">
        <v>82</v>
      </c>
    </row>
    <row r="5549" spans="1:17" ht="10.199999999999999" customHeight="1" x14ac:dyDescent="0.3">
      <c r="A5549" s="2" t="s">
        <v>67196</v>
      </c>
      <c r="B5549" s="2" t="s">
        <v>67197</v>
      </c>
      <c r="C5549" s="2" t="s">
        <v>67198</v>
      </c>
      <c r="D5549" s="2" t="s">
        <v>1505</v>
      </c>
      <c r="E5549" s="2" t="s">
        <v>67199</v>
      </c>
      <c r="F5549" s="2" t="s">
        <v>60788</v>
      </c>
      <c r="G5549" s="2" t="s">
        <v>540</v>
      </c>
      <c r="H5549" s="2" t="s">
        <v>67200</v>
      </c>
      <c r="I5549" s="2"/>
      <c r="J5549" s="2" t="s">
        <v>67201</v>
      </c>
      <c r="K5549" s="2">
        <v>1590</v>
      </c>
      <c r="L5549" s="2">
        <v>100</v>
      </c>
      <c r="M5549" s="2">
        <v>3</v>
      </c>
      <c r="N5549" s="2" t="s">
        <v>51</v>
      </c>
      <c r="O5549" s="2" t="s">
        <v>52</v>
      </c>
      <c r="P5549" s="2">
        <v>15</v>
      </c>
      <c r="Q5549" s="2" t="s">
        <v>82</v>
      </c>
    </row>
    <row r="5550" spans="1:17" ht="10.199999999999999" customHeight="1" x14ac:dyDescent="0.3">
      <c r="A5550" s="2" t="s">
        <v>29011</v>
      </c>
      <c r="B5550" s="2" t="s">
        <v>29012</v>
      </c>
      <c r="C5550" s="2" t="s">
        <v>29013</v>
      </c>
      <c r="D5550" s="2" t="s">
        <v>15530</v>
      </c>
      <c r="E5550" s="2" t="s">
        <v>29014</v>
      </c>
      <c r="F5550" s="2" t="s">
        <v>29015</v>
      </c>
      <c r="G5550" s="2" t="s">
        <v>142</v>
      </c>
      <c r="H5550" s="2" t="s">
        <v>15533</v>
      </c>
      <c r="I5550" s="2" t="s">
        <v>29016</v>
      </c>
      <c r="J5550" s="2" t="s">
        <v>29017</v>
      </c>
      <c r="K5550" s="2">
        <v>1589</v>
      </c>
      <c r="L5550" s="2">
        <v>89</v>
      </c>
      <c r="M5550" s="2">
        <v>2</v>
      </c>
      <c r="N5550" s="2" t="s">
        <v>185</v>
      </c>
      <c r="O5550" s="2" t="s">
        <v>186</v>
      </c>
      <c r="P5550" s="2">
        <v>17</v>
      </c>
      <c r="Q5550" s="2" t="s">
        <v>82</v>
      </c>
    </row>
    <row r="5551" spans="1:17" ht="10.199999999999999" customHeight="1" x14ac:dyDescent="0.3">
      <c r="A5551" s="2" t="s">
        <v>63145</v>
      </c>
      <c r="B5551" s="2" t="s">
        <v>63146</v>
      </c>
      <c r="C5551" s="2" t="s">
        <v>63147</v>
      </c>
      <c r="D5551" s="2" t="s">
        <v>63148</v>
      </c>
      <c r="E5551" s="2" t="s">
        <v>63149</v>
      </c>
      <c r="F5551" s="2" t="s">
        <v>63150</v>
      </c>
      <c r="G5551" s="2" t="s">
        <v>35</v>
      </c>
      <c r="H5551" s="2" t="s">
        <v>63151</v>
      </c>
      <c r="I5551" s="2" t="s">
        <v>63152</v>
      </c>
      <c r="J5551" s="2" t="s">
        <v>63153</v>
      </c>
      <c r="K5551" s="2">
        <v>1589</v>
      </c>
      <c r="L5551" s="2">
        <v>91</v>
      </c>
      <c r="M5551" s="2">
        <v>4</v>
      </c>
      <c r="N5551" s="2" t="s">
        <v>80</v>
      </c>
      <c r="O5551" s="2" t="s">
        <v>81</v>
      </c>
      <c r="P5551" s="2">
        <v>17</v>
      </c>
      <c r="Q5551" s="2" t="s">
        <v>82</v>
      </c>
    </row>
    <row r="5552" spans="1:17" ht="10.199999999999999" customHeight="1" x14ac:dyDescent="0.3">
      <c r="A5552" s="2" t="s">
        <v>1126</v>
      </c>
      <c r="B5552" s="2" t="s">
        <v>1127</v>
      </c>
      <c r="C5552" s="2" t="s">
        <v>1128</v>
      </c>
      <c r="D5552" s="2" t="s">
        <v>1129</v>
      </c>
      <c r="E5552" s="2" t="s">
        <v>1130</v>
      </c>
      <c r="F5552" s="2" t="s">
        <v>1123</v>
      </c>
      <c r="G5552" s="2" t="s">
        <v>35</v>
      </c>
      <c r="H5552" s="2" t="s">
        <v>1131</v>
      </c>
      <c r="I5552" s="2" t="s">
        <v>1132</v>
      </c>
      <c r="J5552" s="2" t="s">
        <v>1133</v>
      </c>
      <c r="K5552" s="2">
        <v>1587</v>
      </c>
      <c r="L5552" s="2">
        <v>80</v>
      </c>
      <c r="M5552" s="2">
        <v>3</v>
      </c>
      <c r="N5552" s="2" t="s">
        <v>584</v>
      </c>
      <c r="O5552" s="2" t="s">
        <v>585</v>
      </c>
      <c r="P5552" s="2">
        <v>19</v>
      </c>
      <c r="Q5552" s="2" t="s">
        <v>82</v>
      </c>
    </row>
    <row r="5553" spans="1:17" ht="10.199999999999999" customHeight="1" x14ac:dyDescent="0.3">
      <c r="A5553" s="2" t="s">
        <v>54711</v>
      </c>
      <c r="B5553" s="2" t="s">
        <v>54712</v>
      </c>
      <c r="C5553" s="2" t="s">
        <v>54713</v>
      </c>
      <c r="D5553" s="2" t="s">
        <v>35766</v>
      </c>
      <c r="E5553" s="2" t="s">
        <v>54714</v>
      </c>
      <c r="F5553" s="2" t="s">
        <v>54715</v>
      </c>
      <c r="G5553" s="2" t="s">
        <v>257</v>
      </c>
      <c r="H5553" s="2" t="s">
        <v>54716</v>
      </c>
      <c r="I5553" s="2" t="s">
        <v>18382</v>
      </c>
      <c r="J5553" s="2" t="s">
        <v>54717</v>
      </c>
      <c r="K5553" s="2">
        <v>1586</v>
      </c>
      <c r="L5553" s="2">
        <v>107</v>
      </c>
      <c r="M5553" s="2">
        <v>4</v>
      </c>
      <c r="N5553" s="2" t="s">
        <v>185</v>
      </c>
      <c r="O5553" s="2" t="s">
        <v>186</v>
      </c>
      <c r="P5553" s="2">
        <v>14</v>
      </c>
      <c r="Q5553" s="2" t="s">
        <v>82</v>
      </c>
    </row>
    <row r="5554" spans="1:17" ht="10.199999999999999" customHeight="1" x14ac:dyDescent="0.3">
      <c r="A5554" s="2" t="s">
        <v>32779</v>
      </c>
      <c r="B5554" s="2" t="s">
        <v>32780</v>
      </c>
      <c r="C5554" s="2" t="s">
        <v>32781</v>
      </c>
      <c r="D5554" s="2" t="s">
        <v>26496</v>
      </c>
      <c r="E5554" s="2" t="s">
        <v>32782</v>
      </c>
      <c r="F5554" s="2" t="s">
        <v>15255</v>
      </c>
      <c r="G5554" s="2" t="s">
        <v>521</v>
      </c>
      <c r="H5554" s="2" t="s">
        <v>32783</v>
      </c>
      <c r="I5554" s="2" t="s">
        <v>6113</v>
      </c>
      <c r="J5554" s="2" t="s">
        <v>32784</v>
      </c>
      <c r="K5554" s="2">
        <v>1585</v>
      </c>
      <c r="L5554" s="2" t="s">
        <v>102</v>
      </c>
      <c r="M5554" s="2">
        <v>4</v>
      </c>
      <c r="N5554" s="2" t="s">
        <v>103</v>
      </c>
      <c r="O5554" s="2" t="s">
        <v>104</v>
      </c>
      <c r="P5554" s="2" t="s">
        <v>40</v>
      </c>
      <c r="Q5554" s="2" t="s">
        <v>82</v>
      </c>
    </row>
    <row r="5555" spans="1:17" ht="10.199999999999999" customHeight="1" x14ac:dyDescent="0.3">
      <c r="A5555" s="2" t="s">
        <v>59911</v>
      </c>
      <c r="B5555" s="2" t="s">
        <v>59912</v>
      </c>
      <c r="C5555" s="2" t="s">
        <v>59913</v>
      </c>
      <c r="D5555" s="2" t="s">
        <v>3922</v>
      </c>
      <c r="E5555" s="2" t="s">
        <v>1315</v>
      </c>
      <c r="F5555" s="2" t="s">
        <v>23935</v>
      </c>
      <c r="G5555" s="2" t="s">
        <v>98</v>
      </c>
      <c r="H5555" s="2" t="s">
        <v>59914</v>
      </c>
      <c r="I5555" s="2" t="s">
        <v>734</v>
      </c>
      <c r="J5555" s="2" t="s">
        <v>59915</v>
      </c>
      <c r="K5555" s="2">
        <v>1585</v>
      </c>
      <c r="L5555" s="2" t="s">
        <v>102</v>
      </c>
      <c r="M5555" s="2">
        <v>3</v>
      </c>
      <c r="N5555" s="2" t="s">
        <v>174</v>
      </c>
      <c r="O5555" s="2" t="s">
        <v>175</v>
      </c>
      <c r="P5555" s="2" t="s">
        <v>40</v>
      </c>
      <c r="Q5555" s="2" t="s">
        <v>82</v>
      </c>
    </row>
    <row r="5556" spans="1:17" ht="10.199999999999999" customHeight="1" x14ac:dyDescent="0.3">
      <c r="A5556" s="2" t="s">
        <v>62969</v>
      </c>
      <c r="B5556" s="2" t="s">
        <v>62970</v>
      </c>
      <c r="C5556" s="2" t="s">
        <v>62971</v>
      </c>
      <c r="D5556" s="2" t="s">
        <v>6376</v>
      </c>
      <c r="E5556" s="2" t="s">
        <v>4590</v>
      </c>
      <c r="F5556" s="2" t="s">
        <v>62972</v>
      </c>
      <c r="G5556" s="2" t="s">
        <v>267</v>
      </c>
      <c r="H5556" s="2" t="s">
        <v>62973</v>
      </c>
      <c r="I5556" s="2" t="s">
        <v>4593</v>
      </c>
      <c r="J5556" s="2" t="s">
        <v>62974</v>
      </c>
      <c r="K5556" s="2">
        <v>1585</v>
      </c>
      <c r="L5556" s="2">
        <v>149</v>
      </c>
      <c r="M5556" s="2">
        <v>4</v>
      </c>
      <c r="N5556" s="2" t="s">
        <v>103</v>
      </c>
      <c r="O5556" s="2" t="s">
        <v>104</v>
      </c>
      <c r="P5556" s="2">
        <v>10</v>
      </c>
      <c r="Q5556" s="2" t="s">
        <v>82</v>
      </c>
    </row>
    <row r="5557" spans="1:17" ht="10.199999999999999" customHeight="1" x14ac:dyDescent="0.3">
      <c r="A5557" s="2" t="s">
        <v>16096</v>
      </c>
      <c r="B5557" s="2" t="s">
        <v>16097</v>
      </c>
      <c r="C5557" s="2" t="s">
        <v>16098</v>
      </c>
      <c r="D5557" s="2" t="s">
        <v>1471</v>
      </c>
      <c r="E5557" s="2" t="s">
        <v>16099</v>
      </c>
      <c r="F5557" s="2" t="s">
        <v>16100</v>
      </c>
      <c r="G5557" s="2" t="s">
        <v>292</v>
      </c>
      <c r="H5557" s="2" t="s">
        <v>16101</v>
      </c>
      <c r="I5557" s="2" t="s">
        <v>16102</v>
      </c>
      <c r="J5557" s="2" t="s">
        <v>16103</v>
      </c>
      <c r="K5557" s="2">
        <v>1584</v>
      </c>
      <c r="L5557" s="2">
        <v>101</v>
      </c>
      <c r="M5557" s="2">
        <v>4</v>
      </c>
      <c r="N5557" s="2" t="s">
        <v>145</v>
      </c>
      <c r="O5557" s="2" t="s">
        <v>146</v>
      </c>
      <c r="P5557" s="2">
        <v>15</v>
      </c>
      <c r="Q5557" s="2" t="s">
        <v>82</v>
      </c>
    </row>
    <row r="5558" spans="1:17" ht="10.199999999999999" customHeight="1" x14ac:dyDescent="0.3">
      <c r="A5558" s="2" t="s">
        <v>34787</v>
      </c>
      <c r="B5558" s="2" t="s">
        <v>34788</v>
      </c>
      <c r="C5558" s="2" t="s">
        <v>34789</v>
      </c>
      <c r="D5558" s="2" t="s">
        <v>916</v>
      </c>
      <c r="E5558" s="2" t="s">
        <v>34790</v>
      </c>
      <c r="F5558" s="2" t="s">
        <v>34791</v>
      </c>
      <c r="G5558" s="2" t="s">
        <v>521</v>
      </c>
      <c r="H5558" s="2" t="s">
        <v>34792</v>
      </c>
      <c r="I5558" s="2" t="s">
        <v>9429</v>
      </c>
      <c r="J5558" s="2" t="s">
        <v>34793</v>
      </c>
      <c r="K5558" s="2">
        <v>1584</v>
      </c>
      <c r="L5558" s="2" t="s">
        <v>102</v>
      </c>
      <c r="M5558" s="2">
        <v>3</v>
      </c>
      <c r="N5558" s="2" t="s">
        <v>103</v>
      </c>
      <c r="O5558" s="2" t="s">
        <v>104</v>
      </c>
      <c r="P5558" s="2" t="s">
        <v>40</v>
      </c>
      <c r="Q5558" s="2" t="s">
        <v>82</v>
      </c>
    </row>
    <row r="5559" spans="1:17" ht="10.199999999999999" customHeight="1" x14ac:dyDescent="0.3">
      <c r="A5559" s="2" t="s">
        <v>38010</v>
      </c>
      <c r="B5559" s="2" t="s">
        <v>38011</v>
      </c>
      <c r="C5559" s="2" t="s">
        <v>38012</v>
      </c>
      <c r="D5559" s="2" t="s">
        <v>14919</v>
      </c>
      <c r="E5559" s="2" t="s">
        <v>38013</v>
      </c>
      <c r="F5559" s="2" t="s">
        <v>38014</v>
      </c>
      <c r="G5559" s="2" t="s">
        <v>839</v>
      </c>
      <c r="H5559" s="2" t="s">
        <v>38015</v>
      </c>
      <c r="I5559" s="2"/>
      <c r="J5559" s="2" t="s">
        <v>38016</v>
      </c>
      <c r="K5559" s="2">
        <v>1584</v>
      </c>
      <c r="L5559" s="2">
        <v>101</v>
      </c>
      <c r="M5559" s="2">
        <v>9</v>
      </c>
      <c r="N5559" s="2" t="s">
        <v>80</v>
      </c>
      <c r="O5559" s="2" t="s">
        <v>81</v>
      </c>
      <c r="P5559" s="2">
        <v>15</v>
      </c>
      <c r="Q5559" s="2" t="s">
        <v>82</v>
      </c>
    </row>
    <row r="5560" spans="1:17" ht="10.199999999999999" customHeight="1" x14ac:dyDescent="0.3">
      <c r="A5560" s="2" t="s">
        <v>55242</v>
      </c>
      <c r="B5560" s="2" t="s">
        <v>55243</v>
      </c>
      <c r="C5560" s="2" t="s">
        <v>55244</v>
      </c>
      <c r="D5560" s="2" t="s">
        <v>1548</v>
      </c>
      <c r="E5560" s="2" t="s">
        <v>55245</v>
      </c>
      <c r="F5560" s="2" t="s">
        <v>29614</v>
      </c>
      <c r="G5560" s="2" t="s">
        <v>202</v>
      </c>
      <c r="H5560" s="2" t="s">
        <v>34239</v>
      </c>
      <c r="I5560" s="2" t="s">
        <v>16165</v>
      </c>
      <c r="J5560" s="2" t="s">
        <v>55246</v>
      </c>
      <c r="K5560" s="2">
        <v>1584</v>
      </c>
      <c r="L5560" s="2">
        <v>85</v>
      </c>
      <c r="M5560" s="2">
        <v>1</v>
      </c>
      <c r="N5560" s="2" t="s">
        <v>51</v>
      </c>
      <c r="O5560" s="2" t="s">
        <v>52</v>
      </c>
      <c r="P5560" s="2">
        <v>18</v>
      </c>
      <c r="Q5560" s="2" t="s">
        <v>82</v>
      </c>
    </row>
    <row r="5561" spans="1:17" ht="10.199999999999999" customHeight="1" x14ac:dyDescent="0.3">
      <c r="A5561" s="2" t="s">
        <v>4780</v>
      </c>
      <c r="B5561" s="2" t="s">
        <v>4781</v>
      </c>
      <c r="C5561" s="2" t="s">
        <v>4782</v>
      </c>
      <c r="D5561" s="2" t="s">
        <v>2590</v>
      </c>
      <c r="E5561" s="2" t="s">
        <v>4783</v>
      </c>
      <c r="F5561" s="2" t="s">
        <v>4784</v>
      </c>
      <c r="G5561" s="2" t="s">
        <v>202</v>
      </c>
      <c r="H5561" s="2" t="s">
        <v>4785</v>
      </c>
      <c r="I5561" s="2" t="s">
        <v>4786</v>
      </c>
      <c r="J5561" s="2" t="s">
        <v>4787</v>
      </c>
      <c r="K5561" s="2">
        <v>1582</v>
      </c>
      <c r="L5561" s="2">
        <v>110</v>
      </c>
      <c r="M5561" s="2">
        <v>5</v>
      </c>
      <c r="N5561" s="2" t="s">
        <v>145</v>
      </c>
      <c r="O5561" s="2" t="s">
        <v>146</v>
      </c>
      <c r="P5561" s="2">
        <v>14</v>
      </c>
      <c r="Q5561" s="2" t="s">
        <v>82</v>
      </c>
    </row>
    <row r="5562" spans="1:17" ht="10.199999999999999" customHeight="1" x14ac:dyDescent="0.3">
      <c r="A5562" s="2" t="s">
        <v>6895</v>
      </c>
      <c r="B5562" s="2" t="s">
        <v>6896</v>
      </c>
      <c r="C5562" s="2" t="s">
        <v>6897</v>
      </c>
      <c r="D5562" s="2" t="s">
        <v>5633</v>
      </c>
      <c r="E5562" s="2" t="s">
        <v>6898</v>
      </c>
      <c r="F5562" s="2" t="s">
        <v>6899</v>
      </c>
      <c r="G5562" s="2" t="s">
        <v>48</v>
      </c>
      <c r="H5562" s="2" t="s">
        <v>6900</v>
      </c>
      <c r="I5562" s="2" t="s">
        <v>6901</v>
      </c>
      <c r="J5562" s="2" t="s">
        <v>6902</v>
      </c>
      <c r="K5562" s="2">
        <v>1582</v>
      </c>
      <c r="L5562" s="2">
        <v>126</v>
      </c>
      <c r="M5562" s="2">
        <v>5</v>
      </c>
      <c r="N5562" s="2" t="s">
        <v>38</v>
      </c>
      <c r="O5562" s="2" t="s">
        <v>39</v>
      </c>
      <c r="P5562" s="2">
        <v>12</v>
      </c>
      <c r="Q5562" s="2" t="s">
        <v>82</v>
      </c>
    </row>
    <row r="5563" spans="1:17" ht="10.199999999999999" customHeight="1" x14ac:dyDescent="0.3">
      <c r="A5563" s="2" t="s">
        <v>8648</v>
      </c>
      <c r="B5563" s="2" t="s">
        <v>8649</v>
      </c>
      <c r="C5563" s="2" t="s">
        <v>8650</v>
      </c>
      <c r="D5563" s="2" t="s">
        <v>254</v>
      </c>
      <c r="E5563" s="2" t="s">
        <v>8651</v>
      </c>
      <c r="F5563" s="2" t="s">
        <v>8652</v>
      </c>
      <c r="G5563" s="2" t="s">
        <v>35</v>
      </c>
      <c r="H5563" s="2" t="s">
        <v>8653</v>
      </c>
      <c r="I5563" s="2"/>
      <c r="J5563" s="2" t="s">
        <v>8654</v>
      </c>
      <c r="K5563" s="2">
        <v>1582</v>
      </c>
      <c r="L5563" s="2">
        <v>81</v>
      </c>
      <c r="M5563" s="2">
        <v>4</v>
      </c>
      <c r="N5563" s="2" t="s">
        <v>185</v>
      </c>
      <c r="O5563" s="2" t="s">
        <v>186</v>
      </c>
      <c r="P5563" s="2">
        <v>19</v>
      </c>
      <c r="Q5563" s="2" t="s">
        <v>82</v>
      </c>
    </row>
    <row r="5564" spans="1:17" ht="10.199999999999999" customHeight="1" x14ac:dyDescent="0.3">
      <c r="A5564" s="2" t="s">
        <v>71350</v>
      </c>
      <c r="B5564" s="2" t="s">
        <v>71351</v>
      </c>
      <c r="C5564" s="2" t="s">
        <v>71352</v>
      </c>
      <c r="D5564" s="2" t="s">
        <v>1247</v>
      </c>
      <c r="E5564" s="2" t="s">
        <v>71353</v>
      </c>
      <c r="F5564" s="2" t="s">
        <v>71354</v>
      </c>
      <c r="G5564" s="2" t="s">
        <v>257</v>
      </c>
      <c r="H5564" s="2" t="s">
        <v>71355</v>
      </c>
      <c r="I5564" s="2" t="s">
        <v>36874</v>
      </c>
      <c r="J5564" s="2" t="s">
        <v>71356</v>
      </c>
      <c r="K5564" s="2">
        <v>1582</v>
      </c>
      <c r="L5564" s="2">
        <v>109</v>
      </c>
      <c r="M5564" s="2">
        <v>4</v>
      </c>
      <c r="N5564" s="2" t="s">
        <v>174</v>
      </c>
      <c r="O5564" s="2" t="s">
        <v>175</v>
      </c>
      <c r="P5564" s="2">
        <v>14</v>
      </c>
      <c r="Q5564" s="2" t="s">
        <v>82</v>
      </c>
    </row>
    <row r="5565" spans="1:17" ht="10.199999999999999" customHeight="1" x14ac:dyDescent="0.3">
      <c r="A5565" s="2" t="s">
        <v>49162</v>
      </c>
      <c r="B5565" s="2" t="s">
        <v>49163</v>
      </c>
      <c r="C5565" s="2" t="s">
        <v>49164</v>
      </c>
      <c r="D5565" s="2" t="s">
        <v>7939</v>
      </c>
      <c r="E5565" s="2" t="s">
        <v>49165</v>
      </c>
      <c r="F5565" s="2" t="s">
        <v>49133</v>
      </c>
      <c r="G5565" s="2" t="s">
        <v>521</v>
      </c>
      <c r="H5565" s="2" t="s">
        <v>49166</v>
      </c>
      <c r="I5565" s="2" t="s">
        <v>49167</v>
      </c>
      <c r="J5565" s="2" t="s">
        <v>49168</v>
      </c>
      <c r="K5565" s="2">
        <v>1580</v>
      </c>
      <c r="L5565" s="2" t="s">
        <v>102</v>
      </c>
      <c r="M5565" s="2">
        <v>4</v>
      </c>
      <c r="N5565" s="2" t="s">
        <v>185</v>
      </c>
      <c r="O5565" s="2" t="s">
        <v>186</v>
      </c>
      <c r="P5565" s="2" t="s">
        <v>40</v>
      </c>
      <c r="Q5565" s="2" t="s">
        <v>82</v>
      </c>
    </row>
    <row r="5566" spans="1:17" ht="10.199999999999999" customHeight="1" x14ac:dyDescent="0.3">
      <c r="A5566" s="2" t="s">
        <v>61931</v>
      </c>
      <c r="B5566" s="2" t="s">
        <v>61932</v>
      </c>
      <c r="C5566" s="2" t="s">
        <v>61933</v>
      </c>
      <c r="D5566" s="2" t="s">
        <v>7100</v>
      </c>
      <c r="E5566" s="2" t="s">
        <v>61934</v>
      </c>
      <c r="F5566" s="2" t="s">
        <v>61935</v>
      </c>
      <c r="G5566" s="2" t="s">
        <v>430</v>
      </c>
      <c r="H5566" s="2" t="s">
        <v>61936</v>
      </c>
      <c r="I5566" s="2"/>
      <c r="J5566" s="2" t="s">
        <v>61937</v>
      </c>
      <c r="K5566" s="2">
        <v>1580</v>
      </c>
      <c r="L5566" s="2">
        <v>134</v>
      </c>
      <c r="M5566" s="2">
        <v>6</v>
      </c>
      <c r="N5566" s="2" t="s">
        <v>174</v>
      </c>
      <c r="O5566" s="2" t="s">
        <v>175</v>
      </c>
      <c r="P5566" s="2">
        <v>11</v>
      </c>
      <c r="Q5566" s="2" t="s">
        <v>82</v>
      </c>
    </row>
    <row r="5567" spans="1:17" ht="10.199999999999999" customHeight="1" x14ac:dyDescent="0.3">
      <c r="A5567" s="2" t="s">
        <v>65495</v>
      </c>
      <c r="B5567" s="2" t="s">
        <v>65496</v>
      </c>
      <c r="C5567" s="2" t="s">
        <v>42471</v>
      </c>
      <c r="D5567" s="2" t="s">
        <v>47958</v>
      </c>
      <c r="E5567" s="2" t="s">
        <v>65497</v>
      </c>
      <c r="F5567" s="2" t="s">
        <v>42471</v>
      </c>
      <c r="G5567" s="2" t="s">
        <v>463</v>
      </c>
      <c r="H5567" s="2" t="s">
        <v>65498</v>
      </c>
      <c r="I5567" s="2"/>
      <c r="J5567" s="2" t="s">
        <v>65499</v>
      </c>
      <c r="K5567" s="2">
        <v>1580</v>
      </c>
      <c r="L5567" s="2">
        <v>110</v>
      </c>
      <c r="M5567" s="2">
        <v>3</v>
      </c>
      <c r="N5567" s="2" t="s">
        <v>145</v>
      </c>
      <c r="O5567" s="2" t="s">
        <v>146</v>
      </c>
      <c r="P5567" s="2">
        <v>14</v>
      </c>
      <c r="Q5567" s="2" t="s">
        <v>82</v>
      </c>
    </row>
    <row r="5568" spans="1:17" ht="10.199999999999999" customHeight="1" x14ac:dyDescent="0.3">
      <c r="A5568" s="2" t="s">
        <v>11746</v>
      </c>
      <c r="B5568" s="2" t="s">
        <v>11747</v>
      </c>
      <c r="C5568" s="2" t="s">
        <v>11748</v>
      </c>
      <c r="D5568" s="2" t="s">
        <v>11749</v>
      </c>
      <c r="E5568" s="2" t="s">
        <v>11750</v>
      </c>
      <c r="F5568" s="2" t="s">
        <v>11751</v>
      </c>
      <c r="G5568" s="2" t="s">
        <v>59</v>
      </c>
      <c r="H5568" s="2" t="s">
        <v>11752</v>
      </c>
      <c r="I5568" s="2" t="s">
        <v>11753</v>
      </c>
      <c r="J5568" s="2" t="s">
        <v>11754</v>
      </c>
      <c r="K5568" s="2">
        <v>1579</v>
      </c>
      <c r="L5568" s="2">
        <v>121</v>
      </c>
      <c r="M5568" s="2">
        <v>4</v>
      </c>
      <c r="N5568" s="2" t="s">
        <v>103</v>
      </c>
      <c r="O5568" s="2" t="s">
        <v>104</v>
      </c>
      <c r="P5568" s="2">
        <v>13</v>
      </c>
      <c r="Q5568" s="2" t="s">
        <v>82</v>
      </c>
    </row>
    <row r="5569" spans="1:17" ht="10.199999999999999" customHeight="1" x14ac:dyDescent="0.3">
      <c r="A5569" s="2" t="s">
        <v>46433</v>
      </c>
      <c r="B5569" s="2" t="s">
        <v>46434</v>
      </c>
      <c r="C5569" s="2" t="s">
        <v>46435</v>
      </c>
      <c r="D5569" s="2" t="s">
        <v>26496</v>
      </c>
      <c r="E5569" s="2" t="s">
        <v>46436</v>
      </c>
      <c r="F5569" s="2" t="s">
        <v>46437</v>
      </c>
      <c r="G5569" s="2" t="s">
        <v>521</v>
      </c>
      <c r="H5569" s="2" t="s">
        <v>46438</v>
      </c>
      <c r="I5569" s="2" t="s">
        <v>46439</v>
      </c>
      <c r="J5569" s="2" t="s">
        <v>46440</v>
      </c>
      <c r="K5569" s="2">
        <v>1579</v>
      </c>
      <c r="L5569" s="2" t="s">
        <v>102</v>
      </c>
      <c r="M5569" s="2">
        <v>4</v>
      </c>
      <c r="N5569" s="2" t="s">
        <v>103</v>
      </c>
      <c r="O5569" s="2" t="s">
        <v>104</v>
      </c>
      <c r="P5569" s="2" t="s">
        <v>40</v>
      </c>
      <c r="Q5569" s="2" t="s">
        <v>82</v>
      </c>
    </row>
    <row r="5570" spans="1:17" ht="10.199999999999999" customHeight="1" x14ac:dyDescent="0.3">
      <c r="A5570" s="2" t="s">
        <v>52196</v>
      </c>
      <c r="B5570" s="2" t="s">
        <v>52197</v>
      </c>
      <c r="C5570" s="2" t="s">
        <v>52198</v>
      </c>
      <c r="D5570" s="2" t="s">
        <v>764</v>
      </c>
      <c r="E5570" s="2" t="s">
        <v>52199</v>
      </c>
      <c r="F5570" s="2" t="s">
        <v>1190</v>
      </c>
      <c r="G5570" s="2" t="s">
        <v>277</v>
      </c>
      <c r="H5570" s="2" t="s">
        <v>52200</v>
      </c>
      <c r="I5570" s="2"/>
      <c r="J5570" s="2" t="s">
        <v>52201</v>
      </c>
      <c r="K5570" s="2">
        <v>1579</v>
      </c>
      <c r="L5570" s="2" t="s">
        <v>102</v>
      </c>
      <c r="M5570" s="2">
        <v>3</v>
      </c>
      <c r="N5570" s="2" t="s">
        <v>62</v>
      </c>
      <c r="O5570" s="2" t="s">
        <v>63</v>
      </c>
      <c r="P5570" s="2" t="s">
        <v>40</v>
      </c>
      <c r="Q5570" s="2" t="s">
        <v>41</v>
      </c>
    </row>
    <row r="5571" spans="1:17" ht="10.199999999999999" customHeight="1" x14ac:dyDescent="0.3">
      <c r="A5571" s="2" t="s">
        <v>61067</v>
      </c>
      <c r="B5571" s="2" t="s">
        <v>61068</v>
      </c>
      <c r="C5571" s="2" t="s">
        <v>61069</v>
      </c>
      <c r="D5571" s="2" t="s">
        <v>9055</v>
      </c>
      <c r="E5571" s="2" t="s">
        <v>61070</v>
      </c>
      <c r="F5571" s="2" t="s">
        <v>61071</v>
      </c>
      <c r="G5571" s="2" t="s">
        <v>202</v>
      </c>
      <c r="H5571" s="2" t="s">
        <v>61072</v>
      </c>
      <c r="I5571" s="2" t="s">
        <v>27324</v>
      </c>
      <c r="J5571" s="2" t="s">
        <v>61073</v>
      </c>
      <c r="K5571" s="2">
        <v>1579</v>
      </c>
      <c r="L5571" s="2">
        <v>88</v>
      </c>
      <c r="M5571" s="2">
        <v>6</v>
      </c>
      <c r="N5571" s="2" t="s">
        <v>80</v>
      </c>
      <c r="O5571" s="2" t="s">
        <v>81</v>
      </c>
      <c r="P5571" s="2">
        <v>17</v>
      </c>
      <c r="Q5571" s="2" t="s">
        <v>82</v>
      </c>
    </row>
    <row r="5572" spans="1:17" ht="10.199999999999999" customHeight="1" x14ac:dyDescent="0.3">
      <c r="A5572" s="2" t="s">
        <v>1661</v>
      </c>
      <c r="B5572" s="2" t="s">
        <v>1662</v>
      </c>
      <c r="C5572" s="2" t="s">
        <v>1663</v>
      </c>
      <c r="D5572" s="2" t="s">
        <v>1664</v>
      </c>
      <c r="E5572" s="2" t="s">
        <v>1665</v>
      </c>
      <c r="F5572" s="2" t="s">
        <v>1657</v>
      </c>
      <c r="G5572" s="2" t="s">
        <v>98</v>
      </c>
      <c r="H5572" s="2" t="s">
        <v>1666</v>
      </c>
      <c r="I5572" s="2"/>
      <c r="J5572" s="2" t="s">
        <v>1667</v>
      </c>
      <c r="K5572" s="2">
        <v>1577</v>
      </c>
      <c r="L5572" s="2" t="s">
        <v>102</v>
      </c>
      <c r="M5572" s="2">
        <v>4</v>
      </c>
      <c r="N5572" s="2" t="s">
        <v>240</v>
      </c>
      <c r="O5572" s="2" t="s">
        <v>241</v>
      </c>
      <c r="P5572" s="2" t="s">
        <v>40</v>
      </c>
      <c r="Q5572" s="2" t="s">
        <v>82</v>
      </c>
    </row>
    <row r="5573" spans="1:17" ht="10.199999999999999" customHeight="1" x14ac:dyDescent="0.3">
      <c r="A5573" s="2" t="s">
        <v>51561</v>
      </c>
      <c r="B5573" s="2" t="s">
        <v>51562</v>
      </c>
      <c r="C5573" s="2" t="s">
        <v>51563</v>
      </c>
      <c r="D5573" s="2" t="s">
        <v>394</v>
      </c>
      <c r="E5573" s="2" t="s">
        <v>51564</v>
      </c>
      <c r="F5573" s="2" t="s">
        <v>28001</v>
      </c>
      <c r="G5573" s="2" t="s">
        <v>122</v>
      </c>
      <c r="H5573" s="2" t="s">
        <v>28008</v>
      </c>
      <c r="I5573" s="2" t="s">
        <v>51565</v>
      </c>
      <c r="J5573" s="2" t="s">
        <v>51566</v>
      </c>
      <c r="K5573" s="2">
        <v>1577</v>
      </c>
      <c r="L5573" s="2">
        <v>63</v>
      </c>
      <c r="M5573" s="2">
        <v>3</v>
      </c>
      <c r="N5573" s="2" t="s">
        <v>103</v>
      </c>
      <c r="O5573" s="2" t="s">
        <v>104</v>
      </c>
      <c r="P5573" s="2">
        <v>25</v>
      </c>
      <c r="Q5573" s="2" t="s">
        <v>41</v>
      </c>
    </row>
    <row r="5574" spans="1:17" ht="10.199999999999999" customHeight="1" x14ac:dyDescent="0.3">
      <c r="A5574" s="2" t="s">
        <v>67207</v>
      </c>
      <c r="B5574" s="2" t="s">
        <v>67208</v>
      </c>
      <c r="C5574" s="2" t="s">
        <v>67209</v>
      </c>
      <c r="D5574" s="2" t="s">
        <v>6069</v>
      </c>
      <c r="E5574" s="2" t="s">
        <v>67210</v>
      </c>
      <c r="F5574" s="2" t="s">
        <v>67209</v>
      </c>
      <c r="G5574" s="2" t="s">
        <v>181</v>
      </c>
      <c r="H5574" s="2" t="s">
        <v>67211</v>
      </c>
      <c r="I5574" s="2" t="s">
        <v>13075</v>
      </c>
      <c r="J5574" s="2" t="s">
        <v>67212</v>
      </c>
      <c r="K5574" s="2">
        <v>1576</v>
      </c>
      <c r="L5574" s="2">
        <v>132</v>
      </c>
      <c r="M5574" s="2">
        <v>4</v>
      </c>
      <c r="N5574" s="2" t="s">
        <v>185</v>
      </c>
      <c r="O5574" s="2" t="s">
        <v>186</v>
      </c>
      <c r="P5574" s="2">
        <v>11</v>
      </c>
      <c r="Q5574" s="2" t="s">
        <v>82</v>
      </c>
    </row>
    <row r="5575" spans="1:17" ht="10.199999999999999" customHeight="1" x14ac:dyDescent="0.3">
      <c r="A5575" s="2" t="s">
        <v>13085</v>
      </c>
      <c r="B5575" s="2" t="s">
        <v>13086</v>
      </c>
      <c r="C5575" s="2" t="s">
        <v>13087</v>
      </c>
      <c r="D5575" s="2" t="s">
        <v>13080</v>
      </c>
      <c r="E5575" s="2" t="s">
        <v>13088</v>
      </c>
      <c r="F5575" s="2" t="s">
        <v>9295</v>
      </c>
      <c r="G5575" s="2" t="s">
        <v>839</v>
      </c>
      <c r="H5575" s="2" t="s">
        <v>13089</v>
      </c>
      <c r="I5575" s="2"/>
      <c r="J5575" s="2" t="s">
        <v>13090</v>
      </c>
      <c r="K5575" s="2">
        <v>1575</v>
      </c>
      <c r="L5575" s="2">
        <v>91</v>
      </c>
      <c r="M5575" s="2">
        <v>5</v>
      </c>
      <c r="N5575" s="2" t="s">
        <v>381</v>
      </c>
      <c r="O5575" s="2" t="s">
        <v>382</v>
      </c>
      <c r="P5575" s="2">
        <v>17</v>
      </c>
      <c r="Q5575" s="2" t="s">
        <v>82</v>
      </c>
    </row>
    <row r="5576" spans="1:17" ht="10.199999999999999" customHeight="1" x14ac:dyDescent="0.3">
      <c r="A5576" s="2" t="s">
        <v>12600</v>
      </c>
      <c r="B5576" s="2" t="s">
        <v>12601</v>
      </c>
      <c r="C5576" s="2" t="s">
        <v>12602</v>
      </c>
      <c r="D5576" s="2" t="s">
        <v>6376</v>
      </c>
      <c r="E5576" s="2" t="s">
        <v>12603</v>
      </c>
      <c r="F5576" s="2" t="s">
        <v>6378</v>
      </c>
      <c r="G5576" s="2" t="s">
        <v>267</v>
      </c>
      <c r="H5576" s="2" t="s">
        <v>6379</v>
      </c>
      <c r="I5576" s="2" t="s">
        <v>12604</v>
      </c>
      <c r="J5576" s="2" t="s">
        <v>12605</v>
      </c>
      <c r="K5576" s="2">
        <v>1574</v>
      </c>
      <c r="L5576" s="2">
        <v>105</v>
      </c>
      <c r="M5576" s="2">
        <v>3</v>
      </c>
      <c r="N5576" s="2" t="s">
        <v>240</v>
      </c>
      <c r="O5576" s="2" t="s">
        <v>241</v>
      </c>
      <c r="P5576" s="2">
        <v>15</v>
      </c>
      <c r="Q5576" s="2" t="s">
        <v>82</v>
      </c>
    </row>
    <row r="5577" spans="1:17" ht="10.199999999999999" customHeight="1" x14ac:dyDescent="0.3">
      <c r="A5577" s="2" t="s">
        <v>39172</v>
      </c>
      <c r="B5577" s="2" t="s">
        <v>39173</v>
      </c>
      <c r="C5577" s="2" t="s">
        <v>39174</v>
      </c>
      <c r="D5577" s="2" t="s">
        <v>8216</v>
      </c>
      <c r="E5577" s="2" t="s">
        <v>39175</v>
      </c>
      <c r="F5577" s="2" t="s">
        <v>39176</v>
      </c>
      <c r="G5577" s="2" t="s">
        <v>512</v>
      </c>
      <c r="H5577" s="2" t="s">
        <v>39177</v>
      </c>
      <c r="I5577" s="2" t="s">
        <v>39178</v>
      </c>
      <c r="J5577" s="2" t="s">
        <v>39179</v>
      </c>
      <c r="K5577" s="2">
        <v>1574</v>
      </c>
      <c r="L5577" s="2">
        <v>101</v>
      </c>
      <c r="M5577" s="2">
        <v>5</v>
      </c>
      <c r="N5577" s="2" t="s">
        <v>174</v>
      </c>
      <c r="O5577" s="2" t="s">
        <v>175</v>
      </c>
      <c r="P5577" s="2">
        <v>15</v>
      </c>
      <c r="Q5577" s="2" t="s">
        <v>82</v>
      </c>
    </row>
    <row r="5578" spans="1:17" ht="10.199999999999999" customHeight="1" x14ac:dyDescent="0.3">
      <c r="A5578" s="2" t="s">
        <v>51678</v>
      </c>
      <c r="B5578" s="2" t="s">
        <v>51679</v>
      </c>
      <c r="C5578" s="2" t="s">
        <v>51680</v>
      </c>
      <c r="D5578" s="2" t="s">
        <v>1447</v>
      </c>
      <c r="E5578" s="2" t="s">
        <v>51681</v>
      </c>
      <c r="F5578" s="2" t="s">
        <v>51682</v>
      </c>
      <c r="G5578" s="2" t="s">
        <v>237</v>
      </c>
      <c r="H5578" s="2" t="s">
        <v>51683</v>
      </c>
      <c r="I5578" s="2"/>
      <c r="J5578" s="2" t="s">
        <v>51684</v>
      </c>
      <c r="K5578" s="2">
        <v>1574</v>
      </c>
      <c r="L5578" s="2">
        <v>133</v>
      </c>
      <c r="M5578" s="2">
        <v>5</v>
      </c>
      <c r="N5578" s="2" t="s">
        <v>103</v>
      </c>
      <c r="O5578" s="2" t="s">
        <v>104</v>
      </c>
      <c r="P5578" s="2">
        <v>11</v>
      </c>
      <c r="Q5578" s="2" t="s">
        <v>82</v>
      </c>
    </row>
    <row r="5579" spans="1:17" ht="10.199999999999999" customHeight="1" x14ac:dyDescent="0.3">
      <c r="A5579" s="2" t="s">
        <v>8596</v>
      </c>
      <c r="B5579" s="2" t="s">
        <v>8597</v>
      </c>
      <c r="C5579" s="2" t="s">
        <v>8598</v>
      </c>
      <c r="D5579" s="2" t="s">
        <v>8599</v>
      </c>
      <c r="E5579" s="2" t="s">
        <v>8600</v>
      </c>
      <c r="F5579" s="2" t="s">
        <v>8601</v>
      </c>
      <c r="G5579" s="2" t="s">
        <v>98</v>
      </c>
      <c r="H5579" s="2" t="s">
        <v>8602</v>
      </c>
      <c r="I5579" s="2" t="s">
        <v>8603</v>
      </c>
      <c r="J5579" s="2" t="s">
        <v>8604</v>
      </c>
      <c r="K5579" s="2">
        <v>1573</v>
      </c>
      <c r="L5579" s="2" t="s">
        <v>102</v>
      </c>
      <c r="M5579" s="2">
        <v>2</v>
      </c>
      <c r="N5579" s="2" t="s">
        <v>51</v>
      </c>
      <c r="O5579" s="2" t="s">
        <v>52</v>
      </c>
      <c r="P5579" s="2" t="s">
        <v>40</v>
      </c>
      <c r="Q5579" s="2" t="s">
        <v>82</v>
      </c>
    </row>
    <row r="5580" spans="1:17" ht="10.199999999999999" customHeight="1" x14ac:dyDescent="0.3">
      <c r="A5580" s="2" t="s">
        <v>20485</v>
      </c>
      <c r="B5580" s="2" t="s">
        <v>20486</v>
      </c>
      <c r="C5580" s="2" t="s">
        <v>20487</v>
      </c>
      <c r="D5580" s="2" t="s">
        <v>254</v>
      </c>
      <c r="E5580" s="2" t="s">
        <v>20488</v>
      </c>
      <c r="F5580" s="2" t="s">
        <v>20489</v>
      </c>
      <c r="G5580" s="2" t="s">
        <v>59</v>
      </c>
      <c r="H5580" s="2" t="s">
        <v>20490</v>
      </c>
      <c r="I5580" s="2" t="s">
        <v>20491</v>
      </c>
      <c r="J5580" s="2" t="s">
        <v>20492</v>
      </c>
      <c r="K5580" s="2">
        <v>1573</v>
      </c>
      <c r="L5580" s="2">
        <v>119</v>
      </c>
      <c r="M5580" s="2">
        <v>5</v>
      </c>
      <c r="N5580" s="2" t="s">
        <v>103</v>
      </c>
      <c r="O5580" s="2" t="s">
        <v>104</v>
      </c>
      <c r="P5580" s="2">
        <v>13</v>
      </c>
      <c r="Q5580" s="2" t="s">
        <v>82</v>
      </c>
    </row>
    <row r="5581" spans="1:17" ht="10.199999999999999" customHeight="1" x14ac:dyDescent="0.3">
      <c r="A5581" s="2" t="s">
        <v>24064</v>
      </c>
      <c r="B5581" s="2" t="s">
        <v>24065</v>
      </c>
      <c r="C5581" s="2" t="s">
        <v>24066</v>
      </c>
      <c r="D5581" s="2" t="s">
        <v>5479</v>
      </c>
      <c r="E5581" s="2" t="s">
        <v>24067</v>
      </c>
      <c r="F5581" s="2" t="s">
        <v>24068</v>
      </c>
      <c r="G5581" s="2" t="s">
        <v>267</v>
      </c>
      <c r="H5581" s="2" t="s">
        <v>24069</v>
      </c>
      <c r="I5581" s="2" t="s">
        <v>10144</v>
      </c>
      <c r="J5581" s="2" t="s">
        <v>24070</v>
      </c>
      <c r="K5581" s="2">
        <v>1573</v>
      </c>
      <c r="L5581" s="2">
        <v>133</v>
      </c>
      <c r="M5581" s="2">
        <v>3</v>
      </c>
      <c r="N5581" s="2" t="s">
        <v>185</v>
      </c>
      <c r="O5581" s="2" t="s">
        <v>186</v>
      </c>
      <c r="P5581" s="2">
        <v>11</v>
      </c>
      <c r="Q5581" s="2" t="s">
        <v>82</v>
      </c>
    </row>
    <row r="5582" spans="1:17" ht="10.199999999999999" customHeight="1" x14ac:dyDescent="0.3">
      <c r="A5582" s="2" t="s">
        <v>53176</v>
      </c>
      <c r="B5582" s="2" t="s">
        <v>53177</v>
      </c>
      <c r="C5582" s="2" t="s">
        <v>53178</v>
      </c>
      <c r="D5582" s="2" t="s">
        <v>27992</v>
      </c>
      <c r="E5582" s="2" t="s">
        <v>53179</v>
      </c>
      <c r="F5582" s="2" t="s">
        <v>53180</v>
      </c>
      <c r="G5582" s="2" t="s">
        <v>292</v>
      </c>
      <c r="H5582" s="2" t="s">
        <v>53181</v>
      </c>
      <c r="I5582" s="2" t="s">
        <v>53182</v>
      </c>
      <c r="J5582" s="2" t="s">
        <v>53183</v>
      </c>
      <c r="K5582" s="2">
        <v>1573</v>
      </c>
      <c r="L5582" s="2">
        <v>87</v>
      </c>
      <c r="M5582" s="2">
        <v>5</v>
      </c>
      <c r="N5582" s="2" t="s">
        <v>145</v>
      </c>
      <c r="O5582" s="2" t="s">
        <v>146</v>
      </c>
      <c r="P5582" s="2">
        <v>18</v>
      </c>
      <c r="Q5582" s="2" t="s">
        <v>82</v>
      </c>
    </row>
    <row r="5583" spans="1:17" ht="10.199999999999999" customHeight="1" x14ac:dyDescent="0.3">
      <c r="A5583" s="2" t="s">
        <v>56769</v>
      </c>
      <c r="B5583" s="2" t="s">
        <v>56770</v>
      </c>
      <c r="C5583" s="2" t="s">
        <v>56771</v>
      </c>
      <c r="D5583" s="2" t="s">
        <v>747</v>
      </c>
      <c r="E5583" s="2" t="s">
        <v>56772</v>
      </c>
      <c r="F5583" s="2" t="s">
        <v>13533</v>
      </c>
      <c r="G5583" s="2" t="s">
        <v>111</v>
      </c>
      <c r="H5583" s="2" t="s">
        <v>56773</v>
      </c>
      <c r="I5583" s="2" t="s">
        <v>56774</v>
      </c>
      <c r="J5583" s="2" t="s">
        <v>56775</v>
      </c>
      <c r="K5583" s="2">
        <v>1573</v>
      </c>
      <c r="L5583" s="2">
        <v>64</v>
      </c>
      <c r="M5583" s="2">
        <v>1</v>
      </c>
      <c r="N5583" s="2" t="s">
        <v>114</v>
      </c>
      <c r="O5583" s="2" t="s">
        <v>115</v>
      </c>
      <c r="P5583" s="2">
        <v>24</v>
      </c>
      <c r="Q5583" s="2" t="s">
        <v>41</v>
      </c>
    </row>
    <row r="5584" spans="1:17" ht="10.199999999999999" customHeight="1" x14ac:dyDescent="0.3">
      <c r="A5584" s="2" t="s">
        <v>69991</v>
      </c>
      <c r="B5584" s="2" t="s">
        <v>69992</v>
      </c>
      <c r="C5584" s="2" t="s">
        <v>69993</v>
      </c>
      <c r="D5584" s="2" t="s">
        <v>5343</v>
      </c>
      <c r="E5584" s="2" t="s">
        <v>69994</v>
      </c>
      <c r="F5584" s="2" t="s">
        <v>69988</v>
      </c>
      <c r="G5584" s="2" t="s">
        <v>59</v>
      </c>
      <c r="H5584" s="2" t="s">
        <v>69995</v>
      </c>
      <c r="I5584" s="2" t="s">
        <v>20565</v>
      </c>
      <c r="J5584" s="2" t="s">
        <v>69996</v>
      </c>
      <c r="K5584" s="2">
        <v>1573</v>
      </c>
      <c r="L5584" s="2">
        <v>108</v>
      </c>
      <c r="M5584" s="2">
        <v>5</v>
      </c>
      <c r="N5584" s="2" t="s">
        <v>185</v>
      </c>
      <c r="O5584" s="2" t="s">
        <v>186</v>
      </c>
      <c r="P5584" s="2">
        <v>14</v>
      </c>
      <c r="Q5584" s="2" t="s">
        <v>82</v>
      </c>
    </row>
    <row r="5585" spans="1:17" ht="10.199999999999999" customHeight="1" x14ac:dyDescent="0.3">
      <c r="A5585" s="2" t="s">
        <v>36693</v>
      </c>
      <c r="B5585" s="2" t="s">
        <v>36694</v>
      </c>
      <c r="C5585" s="2" t="s">
        <v>36695</v>
      </c>
      <c r="D5585" s="2" t="s">
        <v>5177</v>
      </c>
      <c r="E5585" s="2" t="s">
        <v>36696</v>
      </c>
      <c r="F5585" s="2" t="s">
        <v>36697</v>
      </c>
      <c r="G5585" s="2" t="s">
        <v>48</v>
      </c>
      <c r="H5585" s="2" t="s">
        <v>36698</v>
      </c>
      <c r="I5585" s="2"/>
      <c r="J5585" s="2" t="s">
        <v>36699</v>
      </c>
      <c r="K5585" s="2">
        <v>1572</v>
      </c>
      <c r="L5585" s="2">
        <v>108</v>
      </c>
      <c r="M5585" s="2">
        <v>4</v>
      </c>
      <c r="N5585" s="2" t="s">
        <v>174</v>
      </c>
      <c r="O5585" s="2" t="s">
        <v>175</v>
      </c>
      <c r="P5585" s="2">
        <v>14</v>
      </c>
      <c r="Q5585" s="2" t="s">
        <v>82</v>
      </c>
    </row>
    <row r="5586" spans="1:17" ht="10.199999999999999" customHeight="1" x14ac:dyDescent="0.3">
      <c r="A5586" s="2" t="s">
        <v>66476</v>
      </c>
      <c r="B5586" s="2" t="s">
        <v>66477</v>
      </c>
      <c r="C5586" s="2" t="s">
        <v>66478</v>
      </c>
      <c r="D5586" s="2" t="s">
        <v>3424</v>
      </c>
      <c r="E5586" s="2" t="s">
        <v>15396</v>
      </c>
      <c r="F5586" s="2" t="s">
        <v>66479</v>
      </c>
      <c r="G5586" s="2" t="s">
        <v>152</v>
      </c>
      <c r="H5586" s="2" t="s">
        <v>66480</v>
      </c>
      <c r="I5586" s="2" t="s">
        <v>5414</v>
      </c>
      <c r="J5586" s="2" t="s">
        <v>66481</v>
      </c>
      <c r="K5586" s="2">
        <v>1572</v>
      </c>
      <c r="L5586" s="2">
        <v>84</v>
      </c>
      <c r="M5586" s="2">
        <v>5</v>
      </c>
      <c r="N5586" s="2" t="s">
        <v>103</v>
      </c>
      <c r="O5586" s="2" t="s">
        <v>104</v>
      </c>
      <c r="P5586" s="2">
        <v>18</v>
      </c>
      <c r="Q5586" s="2" t="s">
        <v>82</v>
      </c>
    </row>
    <row r="5587" spans="1:17" ht="10.199999999999999" customHeight="1" x14ac:dyDescent="0.3">
      <c r="A5587" s="2" t="s">
        <v>8423</v>
      </c>
      <c r="B5587" s="2" t="s">
        <v>3128</v>
      </c>
      <c r="C5587" s="2" t="s">
        <v>8424</v>
      </c>
      <c r="D5587" s="2" t="s">
        <v>8425</v>
      </c>
      <c r="E5587" s="2" t="s">
        <v>8426</v>
      </c>
      <c r="F5587" s="2" t="s">
        <v>8419</v>
      </c>
      <c r="G5587" s="2" t="s">
        <v>1944</v>
      </c>
      <c r="H5587" s="2" t="s">
        <v>8427</v>
      </c>
      <c r="I5587" s="2" t="s">
        <v>8428</v>
      </c>
      <c r="J5587" s="2" t="s">
        <v>8429</v>
      </c>
      <c r="K5587" s="2">
        <v>1571</v>
      </c>
      <c r="L5587" s="2">
        <v>76</v>
      </c>
      <c r="M5587" s="2">
        <v>3</v>
      </c>
      <c r="N5587" s="2" t="s">
        <v>145</v>
      </c>
      <c r="O5587" s="2" t="s">
        <v>146</v>
      </c>
      <c r="P5587" s="2">
        <v>20</v>
      </c>
      <c r="Q5587" s="2" t="s">
        <v>82</v>
      </c>
    </row>
    <row r="5588" spans="1:17" ht="10.199999999999999" customHeight="1" x14ac:dyDescent="0.3">
      <c r="A5588" s="2" t="s">
        <v>36128</v>
      </c>
      <c r="B5588" s="2" t="s">
        <v>36129</v>
      </c>
      <c r="C5588" s="2" t="s">
        <v>36130</v>
      </c>
      <c r="D5588" s="2" t="s">
        <v>4052</v>
      </c>
      <c r="E5588" s="2" t="s">
        <v>36131</v>
      </c>
      <c r="F5588" s="2" t="s">
        <v>6125</v>
      </c>
      <c r="G5588" s="2" t="s">
        <v>48</v>
      </c>
      <c r="H5588" s="2" t="s">
        <v>6126</v>
      </c>
      <c r="I5588" s="2" t="s">
        <v>36132</v>
      </c>
      <c r="J5588" s="2" t="s">
        <v>36133</v>
      </c>
      <c r="K5588" s="2">
        <v>1571</v>
      </c>
      <c r="L5588" s="2">
        <v>100</v>
      </c>
      <c r="M5588" s="2">
        <v>1</v>
      </c>
      <c r="N5588" s="2" t="s">
        <v>51</v>
      </c>
      <c r="O5588" s="2" t="s">
        <v>52</v>
      </c>
      <c r="P5588" s="2">
        <v>15</v>
      </c>
      <c r="Q5588" s="2" t="s">
        <v>41</v>
      </c>
    </row>
    <row r="5589" spans="1:17" ht="10.199999999999999" customHeight="1" x14ac:dyDescent="0.3">
      <c r="A5589" s="2" t="s">
        <v>53108</v>
      </c>
      <c r="B5589" s="2" t="s">
        <v>53109</v>
      </c>
      <c r="C5589" s="2" t="s">
        <v>53110</v>
      </c>
      <c r="D5589" s="2" t="s">
        <v>1548</v>
      </c>
      <c r="E5589" s="2" t="s">
        <v>53111</v>
      </c>
      <c r="F5589" s="2" t="s">
        <v>53112</v>
      </c>
      <c r="G5589" s="2" t="s">
        <v>202</v>
      </c>
      <c r="H5589" s="2" t="s">
        <v>53113</v>
      </c>
      <c r="I5589" s="2" t="s">
        <v>46871</v>
      </c>
      <c r="J5589" s="2" t="s">
        <v>53114</v>
      </c>
      <c r="K5589" s="2">
        <v>1571</v>
      </c>
      <c r="L5589" s="2">
        <v>98</v>
      </c>
      <c r="M5589" s="2">
        <v>4</v>
      </c>
      <c r="N5589" s="2" t="s">
        <v>51</v>
      </c>
      <c r="O5589" s="2" t="s">
        <v>52</v>
      </c>
      <c r="P5589" s="2">
        <v>16</v>
      </c>
      <c r="Q5589" s="2" t="s">
        <v>82</v>
      </c>
    </row>
    <row r="5590" spans="1:17" ht="10.199999999999999" customHeight="1" x14ac:dyDescent="0.3">
      <c r="A5590" s="2" t="s">
        <v>62674</v>
      </c>
      <c r="B5590" s="2" t="s">
        <v>62675</v>
      </c>
      <c r="C5590" s="2" t="s">
        <v>62676</v>
      </c>
      <c r="D5590" s="2" t="s">
        <v>1129</v>
      </c>
      <c r="E5590" s="2" t="s">
        <v>62677</v>
      </c>
      <c r="F5590" s="2" t="s">
        <v>62678</v>
      </c>
      <c r="G5590" s="2" t="s">
        <v>132</v>
      </c>
      <c r="H5590" s="2" t="s">
        <v>62679</v>
      </c>
      <c r="I5590" s="2" t="s">
        <v>20104</v>
      </c>
      <c r="J5590" s="2" t="s">
        <v>62680</v>
      </c>
      <c r="K5590" s="2">
        <v>1571</v>
      </c>
      <c r="L5590" s="2">
        <v>80</v>
      </c>
      <c r="M5590" s="2">
        <v>5</v>
      </c>
      <c r="N5590" s="2" t="s">
        <v>185</v>
      </c>
      <c r="O5590" s="2" t="s">
        <v>186</v>
      </c>
      <c r="P5590" s="2">
        <v>19</v>
      </c>
      <c r="Q5590" s="2" t="s">
        <v>82</v>
      </c>
    </row>
    <row r="5591" spans="1:17" ht="10.199999999999999" customHeight="1" x14ac:dyDescent="0.3">
      <c r="A5591" s="2" t="s">
        <v>8785</v>
      </c>
      <c r="B5591" s="2" t="s">
        <v>8786</v>
      </c>
      <c r="C5591" s="2" t="s">
        <v>8787</v>
      </c>
      <c r="D5591" s="2" t="s">
        <v>5698</v>
      </c>
      <c r="E5591" s="2" t="s">
        <v>8788</v>
      </c>
      <c r="F5591" s="2" t="s">
        <v>8789</v>
      </c>
      <c r="G5591" s="2" t="s">
        <v>292</v>
      </c>
      <c r="H5591" s="2" t="s">
        <v>8790</v>
      </c>
      <c r="I5591" s="2" t="s">
        <v>4143</v>
      </c>
      <c r="J5591" s="2" t="s">
        <v>8791</v>
      </c>
      <c r="K5591" s="2">
        <v>1569</v>
      </c>
      <c r="L5591" s="2">
        <v>82</v>
      </c>
      <c r="M5591" s="2">
        <v>6</v>
      </c>
      <c r="N5591" s="2" t="s">
        <v>51</v>
      </c>
      <c r="O5591" s="2" t="s">
        <v>52</v>
      </c>
      <c r="P5591" s="2">
        <v>19</v>
      </c>
      <c r="Q5591" s="2" t="s">
        <v>82</v>
      </c>
    </row>
    <row r="5592" spans="1:17" ht="10.199999999999999" customHeight="1" x14ac:dyDescent="0.3">
      <c r="A5592" s="2" t="s">
        <v>31986</v>
      </c>
      <c r="B5592" s="2" t="s">
        <v>31987</v>
      </c>
      <c r="C5592" s="2" t="s">
        <v>31970</v>
      </c>
      <c r="D5592" s="2" t="s">
        <v>254</v>
      </c>
      <c r="E5592" s="2" t="s">
        <v>31988</v>
      </c>
      <c r="F5592" s="2" t="s">
        <v>31989</v>
      </c>
      <c r="G5592" s="2" t="s">
        <v>463</v>
      </c>
      <c r="H5592" s="2" t="s">
        <v>31990</v>
      </c>
      <c r="I5592" s="2" t="s">
        <v>31991</v>
      </c>
      <c r="J5592" s="2" t="s">
        <v>31992</v>
      </c>
      <c r="K5592" s="2">
        <v>1569</v>
      </c>
      <c r="L5592" s="2">
        <v>116</v>
      </c>
      <c r="M5592" s="2">
        <v>4</v>
      </c>
      <c r="N5592" s="2" t="s">
        <v>381</v>
      </c>
      <c r="O5592" s="2" t="s">
        <v>382</v>
      </c>
      <c r="P5592" s="2">
        <v>13</v>
      </c>
      <c r="Q5592" s="2" t="s">
        <v>82</v>
      </c>
    </row>
    <row r="5593" spans="1:17" ht="10.199999999999999" customHeight="1" x14ac:dyDescent="0.3">
      <c r="A5593" s="2" t="s">
        <v>12257</v>
      </c>
      <c r="B5593" s="2" t="s">
        <v>12258</v>
      </c>
      <c r="C5593" s="2" t="s">
        <v>12259</v>
      </c>
      <c r="D5593" s="2" t="s">
        <v>12260</v>
      </c>
      <c r="E5593" s="2" t="s">
        <v>12261</v>
      </c>
      <c r="F5593" s="2" t="s">
        <v>12253</v>
      </c>
      <c r="G5593" s="2" t="s">
        <v>625</v>
      </c>
      <c r="H5593" s="2" t="s">
        <v>12262</v>
      </c>
      <c r="I5593" s="2"/>
      <c r="J5593" s="2" t="s">
        <v>12263</v>
      </c>
      <c r="K5593" s="2">
        <v>1568</v>
      </c>
      <c r="L5593" s="2">
        <v>113</v>
      </c>
      <c r="M5593" s="2">
        <v>5</v>
      </c>
      <c r="N5593" s="2" t="s">
        <v>145</v>
      </c>
      <c r="O5593" s="2" t="s">
        <v>146</v>
      </c>
      <c r="P5593" s="2">
        <v>13</v>
      </c>
      <c r="Q5593" s="2" t="s">
        <v>82</v>
      </c>
    </row>
    <row r="5594" spans="1:17" ht="10.199999999999999" customHeight="1" x14ac:dyDescent="0.3">
      <c r="A5594" s="2" t="s">
        <v>17085</v>
      </c>
      <c r="B5594" s="2" t="s">
        <v>17086</v>
      </c>
      <c r="C5594" s="2" t="s">
        <v>17087</v>
      </c>
      <c r="D5594" s="2" t="s">
        <v>614</v>
      </c>
      <c r="E5594" s="2" t="s">
        <v>17088</v>
      </c>
      <c r="F5594" s="2" t="s">
        <v>11055</v>
      </c>
      <c r="G5594" s="2" t="s">
        <v>202</v>
      </c>
      <c r="H5594" s="2" t="s">
        <v>11056</v>
      </c>
      <c r="I5594" s="2" t="s">
        <v>7474</v>
      </c>
      <c r="J5594" s="2" t="s">
        <v>17089</v>
      </c>
      <c r="K5594" s="2">
        <v>1568</v>
      </c>
      <c r="L5594" s="2">
        <v>106</v>
      </c>
      <c r="M5594" s="2">
        <v>3</v>
      </c>
      <c r="N5594" s="2" t="s">
        <v>51</v>
      </c>
      <c r="O5594" s="2" t="s">
        <v>52</v>
      </c>
      <c r="P5594" s="2">
        <v>14</v>
      </c>
      <c r="Q5594" s="2" t="s">
        <v>82</v>
      </c>
    </row>
    <row r="5595" spans="1:17" ht="10.199999999999999" customHeight="1" x14ac:dyDescent="0.3">
      <c r="A5595" s="2" t="s">
        <v>64458</v>
      </c>
      <c r="B5595" s="2" t="s">
        <v>64459</v>
      </c>
      <c r="C5595" s="2" t="s">
        <v>64460</v>
      </c>
      <c r="D5595" s="2" t="s">
        <v>3187</v>
      </c>
      <c r="E5595" s="2" t="s">
        <v>64461</v>
      </c>
      <c r="F5595" s="2" t="s">
        <v>13282</v>
      </c>
      <c r="G5595" s="2" t="s">
        <v>48</v>
      </c>
      <c r="H5595" s="2" t="s">
        <v>64462</v>
      </c>
      <c r="I5595" s="2"/>
      <c r="J5595" s="2" t="s">
        <v>64463</v>
      </c>
      <c r="K5595" s="2">
        <v>1568</v>
      </c>
      <c r="L5595" s="2">
        <v>93</v>
      </c>
      <c r="M5595" s="2">
        <v>3</v>
      </c>
      <c r="N5595" s="2" t="s">
        <v>185</v>
      </c>
      <c r="O5595" s="2" t="s">
        <v>186</v>
      </c>
      <c r="P5595" s="2">
        <v>16</v>
      </c>
      <c r="Q5595" s="2" t="s">
        <v>82</v>
      </c>
    </row>
    <row r="5596" spans="1:17" ht="10.199999999999999" customHeight="1" x14ac:dyDescent="0.3">
      <c r="A5596" s="2" t="s">
        <v>69620</v>
      </c>
      <c r="B5596" s="2" t="s">
        <v>69621</v>
      </c>
      <c r="C5596" s="2" t="s">
        <v>69622</v>
      </c>
      <c r="D5596" s="2" t="s">
        <v>494</v>
      </c>
      <c r="E5596" s="2" t="s">
        <v>69623</v>
      </c>
      <c r="F5596" s="2" t="s">
        <v>69622</v>
      </c>
      <c r="G5596" s="2" t="s">
        <v>111</v>
      </c>
      <c r="H5596" s="2" t="s">
        <v>69624</v>
      </c>
      <c r="I5596" s="2" t="s">
        <v>15413</v>
      </c>
      <c r="J5596" s="2" t="s">
        <v>69625</v>
      </c>
      <c r="K5596" s="2">
        <v>1568</v>
      </c>
      <c r="L5596" s="2">
        <v>108</v>
      </c>
      <c r="M5596" s="2">
        <v>4</v>
      </c>
      <c r="N5596" s="2" t="s">
        <v>51</v>
      </c>
      <c r="O5596" s="2" t="s">
        <v>52</v>
      </c>
      <c r="P5596" s="2">
        <v>14</v>
      </c>
      <c r="Q5596" s="2" t="s">
        <v>82</v>
      </c>
    </row>
    <row r="5597" spans="1:17" ht="10.199999999999999" customHeight="1" x14ac:dyDescent="0.3">
      <c r="A5597" s="2" t="s">
        <v>8541</v>
      </c>
      <c r="B5597" s="2" t="s">
        <v>8542</v>
      </c>
      <c r="C5597" s="2" t="s">
        <v>8543</v>
      </c>
      <c r="D5597" s="2" t="s">
        <v>1112</v>
      </c>
      <c r="E5597" s="2" t="s">
        <v>8544</v>
      </c>
      <c r="F5597" s="2" t="s">
        <v>8545</v>
      </c>
      <c r="G5597" s="2" t="s">
        <v>48</v>
      </c>
      <c r="H5597" s="2" t="s">
        <v>8546</v>
      </c>
      <c r="I5597" s="2" t="s">
        <v>8547</v>
      </c>
      <c r="J5597" s="2" t="s">
        <v>8548</v>
      </c>
      <c r="K5597" s="2">
        <v>1567</v>
      </c>
      <c r="L5597" s="2">
        <v>111</v>
      </c>
      <c r="M5597" s="2">
        <v>4</v>
      </c>
      <c r="N5597" s="2" t="s">
        <v>145</v>
      </c>
      <c r="O5597" s="2" t="s">
        <v>146</v>
      </c>
      <c r="P5597" s="2">
        <v>14</v>
      </c>
      <c r="Q5597" s="2" t="s">
        <v>82</v>
      </c>
    </row>
    <row r="5598" spans="1:17" ht="10.199999999999999" customHeight="1" x14ac:dyDescent="0.3">
      <c r="A5598" s="2" t="s">
        <v>66268</v>
      </c>
      <c r="B5598" s="2" t="s">
        <v>66269</v>
      </c>
      <c r="C5598" s="2" t="s">
        <v>66270</v>
      </c>
      <c r="D5598" s="2" t="s">
        <v>264</v>
      </c>
      <c r="E5598" s="2" t="s">
        <v>66271</v>
      </c>
      <c r="F5598" s="2" t="s">
        <v>66259</v>
      </c>
      <c r="G5598" s="2" t="s">
        <v>267</v>
      </c>
      <c r="H5598" s="2" t="s">
        <v>66260</v>
      </c>
      <c r="I5598" s="2" t="s">
        <v>36904</v>
      </c>
      <c r="J5598" s="2" t="s">
        <v>66272</v>
      </c>
      <c r="K5598" s="2">
        <v>1567</v>
      </c>
      <c r="L5598" s="2">
        <v>112</v>
      </c>
      <c r="M5598" s="2">
        <v>3</v>
      </c>
      <c r="N5598" s="2" t="s">
        <v>51</v>
      </c>
      <c r="O5598" s="2" t="s">
        <v>52</v>
      </c>
      <c r="P5598" s="2">
        <v>13</v>
      </c>
      <c r="Q5598" s="2" t="s">
        <v>82</v>
      </c>
    </row>
    <row r="5599" spans="1:17" ht="10.199999999999999" customHeight="1" x14ac:dyDescent="0.3">
      <c r="A5599" s="2" t="s">
        <v>22268</v>
      </c>
      <c r="B5599" s="2" t="s">
        <v>22269</v>
      </c>
      <c r="C5599" s="2" t="s">
        <v>22270</v>
      </c>
      <c r="D5599" s="2" t="s">
        <v>8149</v>
      </c>
      <c r="E5599" s="2" t="s">
        <v>22271</v>
      </c>
      <c r="F5599" s="2" t="s">
        <v>22272</v>
      </c>
      <c r="G5599" s="2" t="s">
        <v>1403</v>
      </c>
      <c r="H5599" s="2" t="s">
        <v>22273</v>
      </c>
      <c r="I5599" s="2" t="s">
        <v>13379</v>
      </c>
      <c r="J5599" s="2" t="s">
        <v>22274</v>
      </c>
      <c r="K5599" s="2">
        <v>1565</v>
      </c>
      <c r="L5599" s="2">
        <v>136</v>
      </c>
      <c r="M5599" s="2">
        <v>12</v>
      </c>
      <c r="N5599" s="2" t="s">
        <v>103</v>
      </c>
      <c r="O5599" s="2" t="s">
        <v>104</v>
      </c>
      <c r="P5599" s="2">
        <v>11</v>
      </c>
      <c r="Q5599" s="2" t="s">
        <v>1407</v>
      </c>
    </row>
    <row r="5600" spans="1:17" ht="10.199999999999999" customHeight="1" x14ac:dyDescent="0.3">
      <c r="A5600" s="2" t="s">
        <v>25060</v>
      </c>
      <c r="B5600" s="2" t="s">
        <v>25061</v>
      </c>
      <c r="C5600" s="2" t="s">
        <v>25062</v>
      </c>
      <c r="D5600" s="2" t="s">
        <v>1112</v>
      </c>
      <c r="E5600" s="2" t="s">
        <v>25063</v>
      </c>
      <c r="F5600" s="2" t="s">
        <v>18188</v>
      </c>
      <c r="G5600" s="2" t="s">
        <v>267</v>
      </c>
      <c r="H5600" s="2" t="s">
        <v>25064</v>
      </c>
      <c r="I5600" s="2" t="s">
        <v>3769</v>
      </c>
      <c r="J5600" s="2" t="s">
        <v>25065</v>
      </c>
      <c r="K5600" s="2">
        <v>1564</v>
      </c>
      <c r="L5600" s="2">
        <v>88</v>
      </c>
      <c r="M5600" s="2">
        <v>3</v>
      </c>
      <c r="N5600" s="2" t="s">
        <v>584</v>
      </c>
      <c r="O5600" s="2" t="s">
        <v>585</v>
      </c>
      <c r="P5600" s="2">
        <v>17</v>
      </c>
      <c r="Q5600" s="2" t="s">
        <v>82</v>
      </c>
    </row>
    <row r="5601" spans="1:17" ht="10.199999999999999" customHeight="1" x14ac:dyDescent="0.3">
      <c r="A5601" s="2" t="s">
        <v>54761</v>
      </c>
      <c r="B5601" s="2" t="s">
        <v>54762</v>
      </c>
      <c r="C5601" s="2" t="s">
        <v>54763</v>
      </c>
      <c r="D5601" s="2" t="s">
        <v>1385</v>
      </c>
      <c r="E5601" s="2" t="s">
        <v>54764</v>
      </c>
      <c r="F5601" s="2" t="s">
        <v>54758</v>
      </c>
      <c r="G5601" s="2" t="s">
        <v>237</v>
      </c>
      <c r="H5601" s="2" t="s">
        <v>54765</v>
      </c>
      <c r="I5601" s="2"/>
      <c r="J5601" s="2" t="s">
        <v>54766</v>
      </c>
      <c r="K5601" s="2">
        <v>1564</v>
      </c>
      <c r="L5601" s="2">
        <v>167</v>
      </c>
      <c r="M5601" s="2">
        <v>4</v>
      </c>
      <c r="N5601" s="2" t="s">
        <v>51</v>
      </c>
      <c r="O5601" s="2" t="s">
        <v>52</v>
      </c>
      <c r="P5601" s="2">
        <v>9</v>
      </c>
      <c r="Q5601" s="2" t="s">
        <v>82</v>
      </c>
    </row>
    <row r="5602" spans="1:17" ht="10.199999999999999" customHeight="1" x14ac:dyDescent="0.3">
      <c r="A5602" s="2" t="s">
        <v>1435</v>
      </c>
      <c r="B5602" s="2" t="s">
        <v>1436</v>
      </c>
      <c r="C5602" s="2" t="s">
        <v>1437</v>
      </c>
      <c r="D5602" s="2" t="s">
        <v>1438</v>
      </c>
      <c r="E5602" s="2" t="s">
        <v>1439</v>
      </c>
      <c r="F5602" s="2" t="s">
        <v>1440</v>
      </c>
      <c r="G5602" s="2" t="s">
        <v>564</v>
      </c>
      <c r="H5602" s="2" t="s">
        <v>1441</v>
      </c>
      <c r="I5602" s="2" t="s">
        <v>1442</v>
      </c>
      <c r="J5602" s="2" t="s">
        <v>1443</v>
      </c>
      <c r="K5602" s="2">
        <v>1563</v>
      </c>
      <c r="L5602" s="2" t="s">
        <v>102</v>
      </c>
      <c r="M5602" s="2">
        <v>5</v>
      </c>
      <c r="N5602" s="2" t="s">
        <v>145</v>
      </c>
      <c r="O5602" s="2" t="s">
        <v>146</v>
      </c>
      <c r="P5602" s="2" t="s">
        <v>40</v>
      </c>
      <c r="Q5602" s="2" t="s">
        <v>82</v>
      </c>
    </row>
    <row r="5603" spans="1:17" ht="10.199999999999999" customHeight="1" x14ac:dyDescent="0.3">
      <c r="A5603" s="2" t="s">
        <v>43175</v>
      </c>
      <c r="B5603" s="2" t="s">
        <v>43176</v>
      </c>
      <c r="C5603" s="2" t="s">
        <v>43177</v>
      </c>
      <c r="D5603" s="2" t="s">
        <v>1385</v>
      </c>
      <c r="E5603" s="2" t="s">
        <v>43178</v>
      </c>
      <c r="F5603" s="2" t="s">
        <v>43179</v>
      </c>
      <c r="G5603" s="2" t="s">
        <v>237</v>
      </c>
      <c r="H5603" s="2" t="s">
        <v>43180</v>
      </c>
      <c r="I5603" s="2"/>
      <c r="J5603" s="2" t="s">
        <v>43181</v>
      </c>
      <c r="K5603" s="2">
        <v>1563</v>
      </c>
      <c r="L5603" s="2">
        <v>85</v>
      </c>
      <c r="M5603" s="2">
        <v>2</v>
      </c>
      <c r="N5603" s="2" t="s">
        <v>51</v>
      </c>
      <c r="O5603" s="2" t="s">
        <v>52</v>
      </c>
      <c r="P5603" s="2">
        <v>18</v>
      </c>
      <c r="Q5603" s="2" t="s">
        <v>82</v>
      </c>
    </row>
    <row r="5604" spans="1:17" ht="10.199999999999999" customHeight="1" x14ac:dyDescent="0.3">
      <c r="A5604" s="2" t="s">
        <v>56952</v>
      </c>
      <c r="B5604" s="2" t="s">
        <v>56953</v>
      </c>
      <c r="C5604" s="2" t="s">
        <v>56954</v>
      </c>
      <c r="D5604" s="2" t="s">
        <v>299</v>
      </c>
      <c r="E5604" s="2" t="s">
        <v>6727</v>
      </c>
      <c r="F5604" s="2" t="s">
        <v>56955</v>
      </c>
      <c r="G5604" s="2" t="s">
        <v>59</v>
      </c>
      <c r="H5604" s="2" t="s">
        <v>56956</v>
      </c>
      <c r="I5604" s="2" t="s">
        <v>687</v>
      </c>
      <c r="J5604" s="2" t="s">
        <v>56957</v>
      </c>
      <c r="K5604" s="2">
        <v>1563</v>
      </c>
      <c r="L5604" s="2">
        <v>100</v>
      </c>
      <c r="M5604" s="2">
        <v>6</v>
      </c>
      <c r="N5604" s="2" t="s">
        <v>80</v>
      </c>
      <c r="O5604" s="2" t="s">
        <v>81</v>
      </c>
      <c r="P5604" s="2">
        <v>15</v>
      </c>
      <c r="Q5604" s="2" t="s">
        <v>82</v>
      </c>
    </row>
    <row r="5605" spans="1:17" ht="10.199999999999999" customHeight="1" x14ac:dyDescent="0.3">
      <c r="A5605" s="2" t="s">
        <v>1745</v>
      </c>
      <c r="B5605" s="2" t="s">
        <v>1746</v>
      </c>
      <c r="C5605" s="2" t="s">
        <v>1747</v>
      </c>
      <c r="D5605" s="2" t="s">
        <v>1748</v>
      </c>
      <c r="E5605" s="2" t="s">
        <v>1749</v>
      </c>
      <c r="F5605" s="2" t="s">
        <v>1750</v>
      </c>
      <c r="G5605" s="2" t="s">
        <v>521</v>
      </c>
      <c r="H5605" s="2" t="s">
        <v>1751</v>
      </c>
      <c r="I5605" s="2" t="s">
        <v>1752</v>
      </c>
      <c r="J5605" s="2" t="s">
        <v>1753</v>
      </c>
      <c r="K5605" s="2">
        <v>1562</v>
      </c>
      <c r="L5605" s="2" t="s">
        <v>102</v>
      </c>
      <c r="M5605" s="2">
        <v>4</v>
      </c>
      <c r="N5605" s="2" t="s">
        <v>80</v>
      </c>
      <c r="O5605" s="2" t="s">
        <v>81</v>
      </c>
      <c r="P5605" s="2" t="s">
        <v>40</v>
      </c>
      <c r="Q5605" s="2" t="s">
        <v>82</v>
      </c>
    </row>
    <row r="5606" spans="1:17" ht="10.199999999999999" customHeight="1" x14ac:dyDescent="0.3">
      <c r="A5606" s="2" t="s">
        <v>12529</v>
      </c>
      <c r="B5606" s="2" t="s">
        <v>12530</v>
      </c>
      <c r="C5606" s="2" t="s">
        <v>12531</v>
      </c>
      <c r="D5606" s="2" t="s">
        <v>12532</v>
      </c>
      <c r="E5606" s="2" t="s">
        <v>12533</v>
      </c>
      <c r="F5606" s="2" t="s">
        <v>12534</v>
      </c>
      <c r="G5606" s="2" t="s">
        <v>512</v>
      </c>
      <c r="H5606" s="2" t="s">
        <v>12535</v>
      </c>
      <c r="I5606" s="2" t="s">
        <v>3152</v>
      </c>
      <c r="J5606" s="2" t="s">
        <v>12536</v>
      </c>
      <c r="K5606" s="2">
        <v>1562</v>
      </c>
      <c r="L5606" s="2">
        <v>100</v>
      </c>
      <c r="M5606" s="2">
        <v>4</v>
      </c>
      <c r="N5606" s="2" t="s">
        <v>185</v>
      </c>
      <c r="O5606" s="2" t="s">
        <v>186</v>
      </c>
      <c r="P5606" s="2">
        <v>15</v>
      </c>
      <c r="Q5606" s="2" t="s">
        <v>82</v>
      </c>
    </row>
    <row r="5607" spans="1:17" ht="10.199999999999999" customHeight="1" x14ac:dyDescent="0.3">
      <c r="A5607" s="2" t="s">
        <v>48310</v>
      </c>
      <c r="B5607" s="2" t="s">
        <v>48311</v>
      </c>
      <c r="C5607" s="2" t="s">
        <v>48312</v>
      </c>
      <c r="D5607" s="2" t="s">
        <v>5046</v>
      </c>
      <c r="E5607" s="2" t="s">
        <v>48313</v>
      </c>
      <c r="F5607" s="2" t="s">
        <v>48314</v>
      </c>
      <c r="G5607" s="2" t="s">
        <v>512</v>
      </c>
      <c r="H5607" s="2" t="s">
        <v>48315</v>
      </c>
      <c r="I5607" s="2" t="s">
        <v>44170</v>
      </c>
      <c r="J5607" s="2" t="s">
        <v>48316</v>
      </c>
      <c r="K5607" s="2">
        <v>1561</v>
      </c>
      <c r="L5607" s="2">
        <v>90</v>
      </c>
      <c r="M5607" s="2">
        <v>4</v>
      </c>
      <c r="N5607" s="2" t="s">
        <v>185</v>
      </c>
      <c r="O5607" s="2" t="s">
        <v>186</v>
      </c>
      <c r="P5607" s="2">
        <v>17</v>
      </c>
      <c r="Q5607" s="2" t="s">
        <v>82</v>
      </c>
    </row>
    <row r="5608" spans="1:17" ht="10.199999999999999" customHeight="1" x14ac:dyDescent="0.3">
      <c r="A5608" s="2" t="s">
        <v>70699</v>
      </c>
      <c r="B5608" s="2" t="s">
        <v>70700</v>
      </c>
      <c r="C5608" s="2" t="s">
        <v>70701</v>
      </c>
      <c r="D5608" s="2" t="s">
        <v>7256</v>
      </c>
      <c r="E5608" s="2" t="s">
        <v>70702</v>
      </c>
      <c r="F5608" s="2" t="s">
        <v>53343</v>
      </c>
      <c r="G5608" s="2" t="s">
        <v>257</v>
      </c>
      <c r="H5608" s="2" t="s">
        <v>70703</v>
      </c>
      <c r="I5608" s="2" t="s">
        <v>9059</v>
      </c>
      <c r="J5608" s="2" t="s">
        <v>70704</v>
      </c>
      <c r="K5608" s="2">
        <v>1561</v>
      </c>
      <c r="L5608" s="2">
        <v>104</v>
      </c>
      <c r="M5608" s="2">
        <v>4</v>
      </c>
      <c r="N5608" s="2" t="s">
        <v>80</v>
      </c>
      <c r="O5608" s="2" t="s">
        <v>81</v>
      </c>
      <c r="P5608" s="2">
        <v>14</v>
      </c>
      <c r="Q5608" s="2" t="s">
        <v>82</v>
      </c>
    </row>
    <row r="5609" spans="1:17" ht="10.199999999999999" customHeight="1" x14ac:dyDescent="0.3">
      <c r="A5609" s="2" t="s">
        <v>37091</v>
      </c>
      <c r="B5609" s="2" t="s">
        <v>37092</v>
      </c>
      <c r="C5609" s="2" t="s">
        <v>37093</v>
      </c>
      <c r="D5609" s="2" t="s">
        <v>614</v>
      </c>
      <c r="E5609" s="2" t="s">
        <v>37094</v>
      </c>
      <c r="F5609" s="2" t="s">
        <v>37095</v>
      </c>
      <c r="G5609" s="2" t="s">
        <v>202</v>
      </c>
      <c r="H5609" s="2" t="s">
        <v>37096</v>
      </c>
      <c r="I5609" s="2" t="s">
        <v>5000</v>
      </c>
      <c r="J5609" s="2" t="s">
        <v>37097</v>
      </c>
      <c r="K5609" s="2">
        <v>1560</v>
      </c>
      <c r="L5609" s="2">
        <v>114</v>
      </c>
      <c r="M5609" s="2">
        <v>4</v>
      </c>
      <c r="N5609" s="2" t="s">
        <v>51</v>
      </c>
      <c r="O5609" s="2" t="s">
        <v>52</v>
      </c>
      <c r="P5609" s="2">
        <v>13</v>
      </c>
      <c r="Q5609" s="2" t="s">
        <v>82</v>
      </c>
    </row>
    <row r="5610" spans="1:17" ht="10.199999999999999" customHeight="1" x14ac:dyDescent="0.3">
      <c r="A5610" s="2" t="s">
        <v>62713</v>
      </c>
      <c r="B5610" s="2" t="s">
        <v>62714</v>
      </c>
      <c r="C5610" s="2" t="s">
        <v>62715</v>
      </c>
      <c r="D5610" s="2" t="s">
        <v>17208</v>
      </c>
      <c r="E5610" s="2" t="s">
        <v>62716</v>
      </c>
      <c r="F5610" s="2" t="s">
        <v>62717</v>
      </c>
      <c r="G5610" s="2" t="s">
        <v>512</v>
      </c>
      <c r="H5610" s="2" t="s">
        <v>62718</v>
      </c>
      <c r="I5610" s="2" t="s">
        <v>62719</v>
      </c>
      <c r="J5610" s="2" t="s">
        <v>62720</v>
      </c>
      <c r="K5610" s="2">
        <v>1560</v>
      </c>
      <c r="L5610" s="2">
        <v>95</v>
      </c>
      <c r="M5610" s="2">
        <v>4</v>
      </c>
      <c r="N5610" s="2" t="s">
        <v>145</v>
      </c>
      <c r="O5610" s="2" t="s">
        <v>146</v>
      </c>
      <c r="P5610" s="2">
        <v>16</v>
      </c>
      <c r="Q5610" s="2" t="s">
        <v>82</v>
      </c>
    </row>
    <row r="5611" spans="1:17" ht="10.199999999999999" customHeight="1" x14ac:dyDescent="0.3">
      <c r="A5611" s="2" t="s">
        <v>28492</v>
      </c>
      <c r="B5611" s="2" t="s">
        <v>28493</v>
      </c>
      <c r="C5611" s="2" t="s">
        <v>28494</v>
      </c>
      <c r="D5611" s="2" t="s">
        <v>6368</v>
      </c>
      <c r="E5611" s="2" t="s">
        <v>28495</v>
      </c>
      <c r="F5611" s="2" t="s">
        <v>28496</v>
      </c>
      <c r="G5611" s="2" t="s">
        <v>521</v>
      </c>
      <c r="H5611" s="2" t="s">
        <v>28497</v>
      </c>
      <c r="I5611" s="2" t="s">
        <v>28498</v>
      </c>
      <c r="J5611" s="2" t="s">
        <v>28499</v>
      </c>
      <c r="K5611" s="2">
        <v>1559</v>
      </c>
      <c r="L5611" s="2" t="s">
        <v>102</v>
      </c>
      <c r="M5611" s="2">
        <v>3</v>
      </c>
      <c r="N5611" s="2" t="s">
        <v>80</v>
      </c>
      <c r="O5611" s="2" t="s">
        <v>81</v>
      </c>
      <c r="P5611" s="2" t="s">
        <v>40</v>
      </c>
      <c r="Q5611" s="2" t="s">
        <v>82</v>
      </c>
    </row>
    <row r="5612" spans="1:17" ht="10.199999999999999" customHeight="1" x14ac:dyDescent="0.3">
      <c r="A5612" s="2" t="s">
        <v>47377</v>
      </c>
      <c r="B5612" s="2" t="s">
        <v>47378</v>
      </c>
      <c r="C5612" s="2" t="s">
        <v>47379</v>
      </c>
      <c r="D5612" s="2" t="s">
        <v>6773</v>
      </c>
      <c r="E5612" s="2" t="s">
        <v>47380</v>
      </c>
      <c r="F5612" s="2" t="s">
        <v>47381</v>
      </c>
      <c r="G5612" s="2" t="s">
        <v>521</v>
      </c>
      <c r="H5612" s="2" t="s">
        <v>47382</v>
      </c>
      <c r="I5612" s="2" t="s">
        <v>24407</v>
      </c>
      <c r="J5612" s="2" t="s">
        <v>47383</v>
      </c>
      <c r="K5612" s="2">
        <v>1559</v>
      </c>
      <c r="L5612" s="2" t="s">
        <v>102</v>
      </c>
      <c r="M5612" s="2">
        <v>3</v>
      </c>
      <c r="N5612" s="2" t="s">
        <v>80</v>
      </c>
      <c r="O5612" s="2" t="s">
        <v>81</v>
      </c>
      <c r="P5612" s="2" t="s">
        <v>40</v>
      </c>
      <c r="Q5612" s="2" t="s">
        <v>82</v>
      </c>
    </row>
    <row r="5613" spans="1:17" ht="10.199999999999999" customHeight="1" x14ac:dyDescent="0.3">
      <c r="A5613" s="2" t="s">
        <v>22699</v>
      </c>
      <c r="B5613" s="2" t="s">
        <v>22700</v>
      </c>
      <c r="C5613" s="2" t="s">
        <v>22701</v>
      </c>
      <c r="D5613" s="2" t="s">
        <v>8977</v>
      </c>
      <c r="E5613" s="2" t="s">
        <v>22702</v>
      </c>
      <c r="F5613" s="2" t="s">
        <v>22703</v>
      </c>
      <c r="G5613" s="2" t="s">
        <v>132</v>
      </c>
      <c r="H5613" s="2" t="s">
        <v>22704</v>
      </c>
      <c r="I5613" s="2" t="s">
        <v>22705</v>
      </c>
      <c r="J5613" s="2" t="s">
        <v>22706</v>
      </c>
      <c r="K5613" s="2">
        <v>1558</v>
      </c>
      <c r="L5613" s="2">
        <v>83</v>
      </c>
      <c r="M5613" s="2">
        <v>5</v>
      </c>
      <c r="N5613" s="2" t="s">
        <v>145</v>
      </c>
      <c r="O5613" s="2" t="s">
        <v>146</v>
      </c>
      <c r="P5613" s="2">
        <v>18</v>
      </c>
      <c r="Q5613" s="2" t="s">
        <v>82</v>
      </c>
    </row>
    <row r="5614" spans="1:17" ht="10.199999999999999" customHeight="1" x14ac:dyDescent="0.3">
      <c r="A5614" s="2" t="s">
        <v>38659</v>
      </c>
      <c r="B5614" s="2" t="s">
        <v>38660</v>
      </c>
      <c r="C5614" s="2" t="s">
        <v>38661</v>
      </c>
      <c r="D5614" s="2" t="s">
        <v>2157</v>
      </c>
      <c r="E5614" s="2" t="s">
        <v>38662</v>
      </c>
      <c r="F5614" s="2" t="s">
        <v>38663</v>
      </c>
      <c r="G5614" s="2" t="s">
        <v>521</v>
      </c>
      <c r="H5614" s="2" t="s">
        <v>38664</v>
      </c>
      <c r="I5614" s="2" t="s">
        <v>29099</v>
      </c>
      <c r="J5614" s="2" t="s">
        <v>38665</v>
      </c>
      <c r="K5614" s="2">
        <v>1558</v>
      </c>
      <c r="L5614" s="2" t="s">
        <v>102</v>
      </c>
      <c r="M5614" s="2">
        <v>3</v>
      </c>
      <c r="N5614" s="2" t="s">
        <v>103</v>
      </c>
      <c r="O5614" s="2" t="s">
        <v>104</v>
      </c>
      <c r="P5614" s="2" t="s">
        <v>40</v>
      </c>
      <c r="Q5614" s="2" t="s">
        <v>82</v>
      </c>
    </row>
    <row r="5615" spans="1:17" ht="10.199999999999999" customHeight="1" x14ac:dyDescent="0.3">
      <c r="A5615" s="2" t="s">
        <v>57425</v>
      </c>
      <c r="B5615" s="2" t="s">
        <v>57426</v>
      </c>
      <c r="C5615" s="2" t="s">
        <v>57427</v>
      </c>
      <c r="D5615" s="2" t="s">
        <v>12784</v>
      </c>
      <c r="E5615" s="2" t="s">
        <v>57428</v>
      </c>
      <c r="F5615" s="2" t="s">
        <v>27610</v>
      </c>
      <c r="G5615" s="2" t="s">
        <v>1403</v>
      </c>
      <c r="H5615" s="2" t="s">
        <v>57429</v>
      </c>
      <c r="I5615" s="2" t="s">
        <v>53619</v>
      </c>
      <c r="J5615" s="2" t="s">
        <v>57430</v>
      </c>
      <c r="K5615" s="2">
        <v>1558</v>
      </c>
      <c r="L5615" s="2">
        <v>163</v>
      </c>
      <c r="M5615" s="2">
        <v>4</v>
      </c>
      <c r="N5615" s="2" t="s">
        <v>51</v>
      </c>
      <c r="O5615" s="2" t="s">
        <v>52</v>
      </c>
      <c r="P5615" s="2">
        <v>9</v>
      </c>
      <c r="Q5615" s="2" t="s">
        <v>1407</v>
      </c>
    </row>
    <row r="5616" spans="1:17" ht="10.199999999999999" customHeight="1" x14ac:dyDescent="0.3">
      <c r="A5616" s="2" t="s">
        <v>3698</v>
      </c>
      <c r="B5616" s="2" t="s">
        <v>3699</v>
      </c>
      <c r="C5616" s="2" t="s">
        <v>3700</v>
      </c>
      <c r="D5616" s="2" t="s">
        <v>1297</v>
      </c>
      <c r="E5616" s="2" t="s">
        <v>3701</v>
      </c>
      <c r="F5616" s="2" t="s">
        <v>3702</v>
      </c>
      <c r="G5616" s="2" t="s">
        <v>48</v>
      </c>
      <c r="H5616" s="2" t="s">
        <v>3703</v>
      </c>
      <c r="I5616" s="2" t="s">
        <v>3704</v>
      </c>
      <c r="J5616" s="2" t="s">
        <v>3705</v>
      </c>
      <c r="K5616" s="2">
        <v>1557</v>
      </c>
      <c r="L5616" s="2">
        <v>111</v>
      </c>
      <c r="M5616" s="2">
        <v>4</v>
      </c>
      <c r="N5616" s="2" t="s">
        <v>51</v>
      </c>
      <c r="O5616" s="2" t="s">
        <v>52</v>
      </c>
      <c r="P5616" s="2">
        <v>14</v>
      </c>
      <c r="Q5616" s="2" t="s">
        <v>82</v>
      </c>
    </row>
    <row r="5617" spans="1:17" ht="10.199999999999999" customHeight="1" x14ac:dyDescent="0.3">
      <c r="A5617" s="2" t="s">
        <v>11019</v>
      </c>
      <c r="B5617" s="2" t="s">
        <v>11020</v>
      </c>
      <c r="C5617" s="2" t="s">
        <v>11021</v>
      </c>
      <c r="D5617" s="2" t="s">
        <v>10976</v>
      </c>
      <c r="E5617" s="2" t="s">
        <v>11022</v>
      </c>
      <c r="F5617" s="2" t="s">
        <v>11023</v>
      </c>
      <c r="G5617" s="2" t="s">
        <v>152</v>
      </c>
      <c r="H5617" s="2" t="s">
        <v>11024</v>
      </c>
      <c r="I5617" s="2" t="s">
        <v>11025</v>
      </c>
      <c r="J5617" s="2" t="s">
        <v>11026</v>
      </c>
      <c r="K5617" s="2">
        <v>1557</v>
      </c>
      <c r="L5617" s="2">
        <v>87</v>
      </c>
      <c r="M5617" s="2">
        <v>3</v>
      </c>
      <c r="N5617" s="2" t="s">
        <v>174</v>
      </c>
      <c r="O5617" s="2" t="s">
        <v>175</v>
      </c>
      <c r="P5617" s="2">
        <v>17</v>
      </c>
      <c r="Q5617" s="2" t="s">
        <v>82</v>
      </c>
    </row>
    <row r="5618" spans="1:17" ht="10.199999999999999" customHeight="1" x14ac:dyDescent="0.3">
      <c r="A5618" s="2" t="s">
        <v>11693</v>
      </c>
      <c r="B5618" s="2" t="s">
        <v>11694</v>
      </c>
      <c r="C5618" s="2" t="s">
        <v>11695</v>
      </c>
      <c r="D5618" s="2" t="s">
        <v>3545</v>
      </c>
      <c r="E5618" s="2" t="s">
        <v>11696</v>
      </c>
      <c r="F5618" s="2" t="s">
        <v>11697</v>
      </c>
      <c r="G5618" s="2" t="s">
        <v>625</v>
      </c>
      <c r="H5618" s="2" t="s">
        <v>11698</v>
      </c>
      <c r="I5618" s="2" t="s">
        <v>11699</v>
      </c>
      <c r="J5618" s="2" t="s">
        <v>11700</v>
      </c>
      <c r="K5618" s="2">
        <v>1557</v>
      </c>
      <c r="L5618" s="2">
        <v>115</v>
      </c>
      <c r="M5618" s="2">
        <v>4</v>
      </c>
      <c r="N5618" s="2" t="s">
        <v>103</v>
      </c>
      <c r="O5618" s="2" t="s">
        <v>104</v>
      </c>
      <c r="P5618" s="2">
        <v>13</v>
      </c>
      <c r="Q5618" s="2" t="s">
        <v>82</v>
      </c>
    </row>
    <row r="5619" spans="1:17" ht="10.199999999999999" customHeight="1" x14ac:dyDescent="0.3">
      <c r="A5619" s="2" t="s">
        <v>38148</v>
      </c>
      <c r="B5619" s="2" t="s">
        <v>38149</v>
      </c>
      <c r="C5619" s="2" t="s">
        <v>38150</v>
      </c>
      <c r="D5619" s="2" t="s">
        <v>108</v>
      </c>
      <c r="E5619" s="2" t="s">
        <v>38151</v>
      </c>
      <c r="F5619" s="2" t="s">
        <v>38150</v>
      </c>
      <c r="G5619" s="2" t="s">
        <v>111</v>
      </c>
      <c r="H5619" s="2" t="s">
        <v>38152</v>
      </c>
      <c r="I5619" s="2"/>
      <c r="J5619" s="2" t="s">
        <v>38153</v>
      </c>
      <c r="K5619" s="2">
        <v>1557</v>
      </c>
      <c r="L5619" s="2">
        <v>101</v>
      </c>
      <c r="M5619" s="2">
        <v>3</v>
      </c>
      <c r="N5619" s="2" t="s">
        <v>240</v>
      </c>
      <c r="O5619" s="2" t="s">
        <v>241</v>
      </c>
      <c r="P5619" s="2">
        <v>15</v>
      </c>
      <c r="Q5619" s="2" t="s">
        <v>82</v>
      </c>
    </row>
    <row r="5620" spans="1:17" ht="10.199999999999999" customHeight="1" x14ac:dyDescent="0.3">
      <c r="A5620" s="2" t="s">
        <v>43635</v>
      </c>
      <c r="B5620" s="2" t="s">
        <v>43636</v>
      </c>
      <c r="C5620" s="2" t="s">
        <v>43637</v>
      </c>
      <c r="D5620" s="2" t="s">
        <v>5575</v>
      </c>
      <c r="E5620" s="2" t="s">
        <v>43638</v>
      </c>
      <c r="F5620" s="2" t="s">
        <v>5577</v>
      </c>
      <c r="G5620" s="2" t="s">
        <v>4294</v>
      </c>
      <c r="H5620" s="2" t="s">
        <v>5578</v>
      </c>
      <c r="I5620" s="2" t="s">
        <v>43639</v>
      </c>
      <c r="J5620" s="2" t="s">
        <v>43640</v>
      </c>
      <c r="K5620" s="2">
        <v>1557</v>
      </c>
      <c r="L5620" s="2">
        <v>106</v>
      </c>
      <c r="M5620" s="2">
        <v>2</v>
      </c>
      <c r="N5620" s="2" t="s">
        <v>185</v>
      </c>
      <c r="O5620" s="2" t="s">
        <v>186</v>
      </c>
      <c r="P5620" s="2">
        <v>14</v>
      </c>
      <c r="Q5620" s="2" t="s">
        <v>1407</v>
      </c>
    </row>
    <row r="5621" spans="1:17" ht="10.199999999999999" customHeight="1" x14ac:dyDescent="0.3">
      <c r="A5621" s="2" t="s">
        <v>46703</v>
      </c>
      <c r="B5621" s="2" t="s">
        <v>46704</v>
      </c>
      <c r="C5621" s="2" t="s">
        <v>46705</v>
      </c>
      <c r="D5621" s="2" t="s">
        <v>1855</v>
      </c>
      <c r="E5621" s="2" t="s">
        <v>46706</v>
      </c>
      <c r="F5621" s="2" t="s">
        <v>46707</v>
      </c>
      <c r="G5621" s="2" t="s">
        <v>625</v>
      </c>
      <c r="H5621" s="2" t="s">
        <v>46708</v>
      </c>
      <c r="I5621" s="2"/>
      <c r="J5621" s="2" t="s">
        <v>46709</v>
      </c>
      <c r="K5621" s="2">
        <v>1557</v>
      </c>
      <c r="L5621" s="2">
        <v>99</v>
      </c>
      <c r="M5621" s="2">
        <v>4</v>
      </c>
      <c r="N5621" s="2" t="s">
        <v>103</v>
      </c>
      <c r="O5621" s="2" t="s">
        <v>104</v>
      </c>
      <c r="P5621" s="2">
        <v>15</v>
      </c>
      <c r="Q5621" s="2" t="s">
        <v>82</v>
      </c>
    </row>
    <row r="5622" spans="1:17" ht="10.199999999999999" customHeight="1" x14ac:dyDescent="0.3">
      <c r="A5622" s="2" t="s">
        <v>20426</v>
      </c>
      <c r="B5622" s="2" t="s">
        <v>20427</v>
      </c>
      <c r="C5622" s="2" t="s">
        <v>20428</v>
      </c>
      <c r="D5622" s="2" t="s">
        <v>1112</v>
      </c>
      <c r="E5622" s="2" t="s">
        <v>20429</v>
      </c>
      <c r="F5622" s="2" t="s">
        <v>20430</v>
      </c>
      <c r="G5622" s="2" t="s">
        <v>521</v>
      </c>
      <c r="H5622" s="2" t="s">
        <v>20431</v>
      </c>
      <c r="I5622" s="2" t="s">
        <v>20432</v>
      </c>
      <c r="J5622" s="2" t="s">
        <v>20433</v>
      </c>
      <c r="K5622" s="2">
        <v>1556</v>
      </c>
      <c r="L5622" s="2" t="s">
        <v>102</v>
      </c>
      <c r="M5622" s="2">
        <v>4</v>
      </c>
      <c r="N5622" s="2" t="s">
        <v>103</v>
      </c>
      <c r="O5622" s="2" t="s">
        <v>104</v>
      </c>
      <c r="P5622" s="2" t="s">
        <v>40</v>
      </c>
      <c r="Q5622" s="2" t="s">
        <v>82</v>
      </c>
    </row>
    <row r="5623" spans="1:17" ht="10.199999999999999" customHeight="1" x14ac:dyDescent="0.3">
      <c r="A5623" s="2" t="s">
        <v>34994</v>
      </c>
      <c r="B5623" s="2" t="s">
        <v>34995</v>
      </c>
      <c r="C5623" s="2" t="s">
        <v>34996</v>
      </c>
      <c r="D5623" s="2" t="s">
        <v>32</v>
      </c>
      <c r="E5623" s="2" t="s">
        <v>34997</v>
      </c>
      <c r="F5623" s="2" t="s">
        <v>34998</v>
      </c>
      <c r="G5623" s="2" t="s">
        <v>122</v>
      </c>
      <c r="H5623" s="2" t="s">
        <v>34999</v>
      </c>
      <c r="I5623" s="2" t="s">
        <v>34275</v>
      </c>
      <c r="J5623" s="2" t="s">
        <v>35000</v>
      </c>
      <c r="K5623" s="2">
        <v>1556</v>
      </c>
      <c r="L5623" s="2">
        <v>77</v>
      </c>
      <c r="M5623" s="2">
        <v>6</v>
      </c>
      <c r="N5623" s="2" t="s">
        <v>185</v>
      </c>
      <c r="O5623" s="2" t="s">
        <v>186</v>
      </c>
      <c r="P5623" s="2">
        <v>20</v>
      </c>
      <c r="Q5623" s="2" t="s">
        <v>82</v>
      </c>
    </row>
    <row r="5624" spans="1:17" ht="10.199999999999999" customHeight="1" x14ac:dyDescent="0.3">
      <c r="A5624" s="2" t="s">
        <v>38711</v>
      </c>
      <c r="B5624" s="2" t="s">
        <v>38712</v>
      </c>
      <c r="C5624" s="2" t="s">
        <v>38713</v>
      </c>
      <c r="D5624" s="2" t="s">
        <v>606</v>
      </c>
      <c r="E5624" s="2" t="s">
        <v>38714</v>
      </c>
      <c r="F5624" s="2" t="s">
        <v>677</v>
      </c>
      <c r="G5624" s="2" t="s">
        <v>292</v>
      </c>
      <c r="H5624" s="2" t="s">
        <v>693</v>
      </c>
      <c r="I5624" s="2" t="s">
        <v>21097</v>
      </c>
      <c r="J5624" s="2" t="s">
        <v>38715</v>
      </c>
      <c r="K5624" s="2">
        <v>1556</v>
      </c>
      <c r="L5624" s="2">
        <v>95</v>
      </c>
      <c r="M5624" s="2">
        <v>3</v>
      </c>
      <c r="N5624" s="2" t="s">
        <v>185</v>
      </c>
      <c r="O5624" s="2" t="s">
        <v>186</v>
      </c>
      <c r="P5624" s="2">
        <v>16</v>
      </c>
      <c r="Q5624" s="2" t="s">
        <v>82</v>
      </c>
    </row>
    <row r="5625" spans="1:17" ht="10.199999999999999" customHeight="1" x14ac:dyDescent="0.3">
      <c r="A5625" s="2" t="s">
        <v>22606</v>
      </c>
      <c r="B5625" s="2" t="s">
        <v>22607</v>
      </c>
      <c r="C5625" s="2" t="s">
        <v>22608</v>
      </c>
      <c r="D5625" s="2" t="s">
        <v>614</v>
      </c>
      <c r="E5625" s="2" t="s">
        <v>22609</v>
      </c>
      <c r="F5625" s="2" t="s">
        <v>5602</v>
      </c>
      <c r="G5625" s="2" t="s">
        <v>202</v>
      </c>
      <c r="H5625" s="2" t="s">
        <v>5603</v>
      </c>
      <c r="I5625" s="2" t="s">
        <v>16746</v>
      </c>
      <c r="J5625" s="2" t="s">
        <v>22610</v>
      </c>
      <c r="K5625" s="2">
        <v>1555</v>
      </c>
      <c r="L5625" s="2">
        <v>100</v>
      </c>
      <c r="M5625" s="2">
        <v>1</v>
      </c>
      <c r="N5625" s="2" t="s">
        <v>51</v>
      </c>
      <c r="O5625" s="2" t="s">
        <v>52</v>
      </c>
      <c r="P5625" s="2">
        <v>15</v>
      </c>
      <c r="Q5625" s="2" t="s">
        <v>82</v>
      </c>
    </row>
    <row r="5626" spans="1:17" ht="10.199999999999999" customHeight="1" x14ac:dyDescent="0.3">
      <c r="A5626" s="2" t="s">
        <v>37436</v>
      </c>
      <c r="B5626" s="2" t="s">
        <v>37437</v>
      </c>
      <c r="C5626" s="2" t="s">
        <v>37432</v>
      </c>
      <c r="D5626" s="2" t="s">
        <v>5633</v>
      </c>
      <c r="E5626" s="2" t="s">
        <v>37438</v>
      </c>
      <c r="F5626" s="2" t="s">
        <v>14158</v>
      </c>
      <c r="G5626" s="2" t="s">
        <v>98</v>
      </c>
      <c r="H5626" s="2" t="s">
        <v>37439</v>
      </c>
      <c r="I5626" s="2" t="s">
        <v>37440</v>
      </c>
      <c r="J5626" s="2" t="s">
        <v>37441</v>
      </c>
      <c r="K5626" s="2">
        <v>1555</v>
      </c>
      <c r="L5626" s="2" t="s">
        <v>102</v>
      </c>
      <c r="M5626" s="2">
        <v>7</v>
      </c>
      <c r="N5626" s="2" t="s">
        <v>174</v>
      </c>
      <c r="O5626" s="2" t="s">
        <v>175</v>
      </c>
      <c r="P5626" s="2" t="s">
        <v>40</v>
      </c>
      <c r="Q5626" s="2" t="s">
        <v>82</v>
      </c>
    </row>
    <row r="5627" spans="1:17" ht="10.199999999999999" customHeight="1" x14ac:dyDescent="0.3">
      <c r="A5627" s="2" t="s">
        <v>15018</v>
      </c>
      <c r="B5627" s="2" t="s">
        <v>15019</v>
      </c>
      <c r="C5627" s="2" t="s">
        <v>15020</v>
      </c>
      <c r="D5627" s="2" t="s">
        <v>6701</v>
      </c>
      <c r="E5627" s="2" t="s">
        <v>15021</v>
      </c>
      <c r="F5627" s="2" t="s">
        <v>15007</v>
      </c>
      <c r="G5627" s="2" t="s">
        <v>59</v>
      </c>
      <c r="H5627" s="2" t="s">
        <v>15022</v>
      </c>
      <c r="I5627" s="2"/>
      <c r="J5627" s="2" t="s">
        <v>15023</v>
      </c>
      <c r="K5627" s="2">
        <v>1554</v>
      </c>
      <c r="L5627" s="2">
        <v>113</v>
      </c>
      <c r="M5627" s="2">
        <v>5</v>
      </c>
      <c r="N5627" s="2" t="s">
        <v>103</v>
      </c>
      <c r="O5627" s="2" t="s">
        <v>104</v>
      </c>
      <c r="P5627" s="2">
        <v>13</v>
      </c>
      <c r="Q5627" s="2" t="s">
        <v>82</v>
      </c>
    </row>
    <row r="5628" spans="1:17" ht="10.199999999999999" customHeight="1" x14ac:dyDescent="0.3">
      <c r="A5628" s="2" t="s">
        <v>18530</v>
      </c>
      <c r="B5628" s="2" t="s">
        <v>18531</v>
      </c>
      <c r="C5628" s="2" t="s">
        <v>18532</v>
      </c>
      <c r="D5628" s="2" t="s">
        <v>18533</v>
      </c>
      <c r="E5628" s="2" t="s">
        <v>18534</v>
      </c>
      <c r="F5628" s="2" t="s">
        <v>18535</v>
      </c>
      <c r="G5628" s="2" t="s">
        <v>257</v>
      </c>
      <c r="H5628" s="2" t="s">
        <v>18536</v>
      </c>
      <c r="I5628" s="2" t="s">
        <v>12217</v>
      </c>
      <c r="J5628" s="2" t="s">
        <v>18537</v>
      </c>
      <c r="K5628" s="2">
        <v>1554</v>
      </c>
      <c r="L5628" s="2">
        <v>121</v>
      </c>
      <c r="M5628" s="2">
        <v>4</v>
      </c>
      <c r="N5628" s="2" t="s">
        <v>381</v>
      </c>
      <c r="O5628" s="2" t="s">
        <v>382</v>
      </c>
      <c r="P5628" s="2">
        <v>12</v>
      </c>
      <c r="Q5628" s="2" t="s">
        <v>82</v>
      </c>
    </row>
    <row r="5629" spans="1:17" ht="10.199999999999999" customHeight="1" x14ac:dyDescent="0.3">
      <c r="A5629" s="2" t="s">
        <v>46654</v>
      </c>
      <c r="B5629" s="2" t="s">
        <v>46655</v>
      </c>
      <c r="C5629" s="2" t="s">
        <v>46656</v>
      </c>
      <c r="D5629" s="2" t="s">
        <v>4911</v>
      </c>
      <c r="E5629" s="2" t="s">
        <v>46657</v>
      </c>
      <c r="F5629" s="2" t="s">
        <v>46658</v>
      </c>
      <c r="G5629" s="2" t="s">
        <v>142</v>
      </c>
      <c r="H5629" s="2" t="s">
        <v>46659</v>
      </c>
      <c r="I5629" s="2"/>
      <c r="J5629" s="2" t="s">
        <v>46660</v>
      </c>
      <c r="K5629" s="2">
        <v>1554</v>
      </c>
      <c r="L5629" s="2">
        <v>112</v>
      </c>
      <c r="M5629" s="2">
        <v>6</v>
      </c>
      <c r="N5629" s="2" t="s">
        <v>80</v>
      </c>
      <c r="O5629" s="2" t="s">
        <v>81</v>
      </c>
      <c r="P5629" s="2">
        <v>13</v>
      </c>
      <c r="Q5629" s="2" t="s">
        <v>82</v>
      </c>
    </row>
    <row r="5630" spans="1:17" ht="10.199999999999999" customHeight="1" x14ac:dyDescent="0.3">
      <c r="A5630" s="2" t="s">
        <v>1101</v>
      </c>
      <c r="B5630" s="2" t="s">
        <v>1102</v>
      </c>
      <c r="C5630" s="2" t="s">
        <v>1103</v>
      </c>
      <c r="D5630" s="2" t="s">
        <v>1104</v>
      </c>
      <c r="E5630" s="2" t="s">
        <v>1105</v>
      </c>
      <c r="F5630" s="2" t="s">
        <v>935</v>
      </c>
      <c r="G5630" s="2" t="s">
        <v>521</v>
      </c>
      <c r="H5630" s="2" t="s">
        <v>1106</v>
      </c>
      <c r="I5630" s="2" t="s">
        <v>1107</v>
      </c>
      <c r="J5630" s="2" t="s">
        <v>1108</v>
      </c>
      <c r="K5630" s="2">
        <v>1553</v>
      </c>
      <c r="L5630" s="2" t="s">
        <v>102</v>
      </c>
      <c r="M5630" s="2">
        <v>2</v>
      </c>
      <c r="N5630" s="2" t="s">
        <v>80</v>
      </c>
      <c r="O5630" s="2" t="s">
        <v>81</v>
      </c>
      <c r="P5630" s="2" t="s">
        <v>40</v>
      </c>
      <c r="Q5630" s="2" t="s">
        <v>82</v>
      </c>
    </row>
    <row r="5631" spans="1:17" ht="10.199999999999999" customHeight="1" x14ac:dyDescent="0.3">
      <c r="A5631" s="2" t="s">
        <v>33189</v>
      </c>
      <c r="B5631" s="2" t="s">
        <v>33190</v>
      </c>
      <c r="C5631" s="2" t="s">
        <v>33191</v>
      </c>
      <c r="D5631" s="2" t="s">
        <v>2932</v>
      </c>
      <c r="E5631" s="2" t="s">
        <v>33192</v>
      </c>
      <c r="F5631" s="2" t="s">
        <v>33193</v>
      </c>
      <c r="G5631" s="2" t="s">
        <v>237</v>
      </c>
      <c r="H5631" s="2" t="s">
        <v>33194</v>
      </c>
      <c r="I5631" s="2"/>
      <c r="J5631" s="2" t="s">
        <v>33195</v>
      </c>
      <c r="K5631" s="2">
        <v>1553</v>
      </c>
      <c r="L5631" s="2">
        <v>193</v>
      </c>
      <c r="M5631" s="2">
        <v>4</v>
      </c>
      <c r="N5631" s="2" t="s">
        <v>51</v>
      </c>
      <c r="O5631" s="2" t="s">
        <v>52</v>
      </c>
      <c r="P5631" s="2">
        <v>8</v>
      </c>
      <c r="Q5631" s="2" t="s">
        <v>82</v>
      </c>
    </row>
    <row r="5632" spans="1:17" ht="10.199999999999999" customHeight="1" x14ac:dyDescent="0.3">
      <c r="A5632" s="2" t="s">
        <v>38189</v>
      </c>
      <c r="B5632" s="2" t="s">
        <v>38190</v>
      </c>
      <c r="C5632" s="2" t="s">
        <v>38191</v>
      </c>
      <c r="D5632" s="2" t="s">
        <v>38192</v>
      </c>
      <c r="E5632" s="2" t="s">
        <v>38193</v>
      </c>
      <c r="F5632" s="2" t="s">
        <v>38194</v>
      </c>
      <c r="G5632" s="2" t="s">
        <v>59</v>
      </c>
      <c r="H5632" s="2" t="s">
        <v>38195</v>
      </c>
      <c r="I5632" s="2" t="s">
        <v>25087</v>
      </c>
      <c r="J5632" s="2" t="s">
        <v>38196</v>
      </c>
      <c r="K5632" s="2">
        <v>1553</v>
      </c>
      <c r="L5632" s="2">
        <v>104</v>
      </c>
      <c r="M5632" s="2">
        <v>4</v>
      </c>
      <c r="N5632" s="2" t="s">
        <v>185</v>
      </c>
      <c r="O5632" s="2" t="s">
        <v>186</v>
      </c>
      <c r="P5632" s="2">
        <v>14</v>
      </c>
      <c r="Q5632" s="2" t="s">
        <v>82</v>
      </c>
    </row>
    <row r="5633" spans="1:17" ht="10.199999999999999" customHeight="1" x14ac:dyDescent="0.3">
      <c r="A5633" s="2" t="s">
        <v>71096</v>
      </c>
      <c r="B5633" s="2" t="s">
        <v>71097</v>
      </c>
      <c r="C5633" s="2" t="s">
        <v>71098</v>
      </c>
      <c r="D5633" s="2" t="s">
        <v>13726</v>
      </c>
      <c r="E5633" s="2" t="s">
        <v>71099</v>
      </c>
      <c r="F5633" s="2" t="s">
        <v>10234</v>
      </c>
      <c r="G5633" s="2" t="s">
        <v>237</v>
      </c>
      <c r="H5633" s="2" t="s">
        <v>17954</v>
      </c>
      <c r="I5633" s="2"/>
      <c r="J5633" s="2" t="s">
        <v>71100</v>
      </c>
      <c r="K5633" s="2">
        <v>1553</v>
      </c>
      <c r="L5633" s="2">
        <v>130</v>
      </c>
      <c r="M5633" s="2">
        <v>4</v>
      </c>
      <c r="N5633" s="2" t="s">
        <v>51</v>
      </c>
      <c r="O5633" s="2" t="s">
        <v>52</v>
      </c>
      <c r="P5633" s="2">
        <v>11</v>
      </c>
      <c r="Q5633" s="2" t="s">
        <v>82</v>
      </c>
    </row>
    <row r="5634" spans="1:17" ht="10.199999999999999" customHeight="1" x14ac:dyDescent="0.3">
      <c r="A5634" s="2" t="s">
        <v>55218</v>
      </c>
      <c r="B5634" s="2" t="s">
        <v>55219</v>
      </c>
      <c r="C5634" s="2" t="s">
        <v>55220</v>
      </c>
      <c r="D5634" s="2" t="s">
        <v>217</v>
      </c>
      <c r="E5634" s="2" t="s">
        <v>55221</v>
      </c>
      <c r="F5634" s="2" t="s">
        <v>55222</v>
      </c>
      <c r="G5634" s="2" t="s">
        <v>48</v>
      </c>
      <c r="H5634" s="2" t="s">
        <v>55223</v>
      </c>
      <c r="I5634" s="2" t="s">
        <v>49874</v>
      </c>
      <c r="J5634" s="2" t="s">
        <v>55224</v>
      </c>
      <c r="K5634" s="2">
        <v>1552</v>
      </c>
      <c r="L5634" s="2">
        <v>108</v>
      </c>
      <c r="M5634" s="2">
        <v>3</v>
      </c>
      <c r="N5634" s="2" t="s">
        <v>51</v>
      </c>
      <c r="O5634" s="2" t="s">
        <v>52</v>
      </c>
      <c r="P5634" s="2">
        <v>14</v>
      </c>
      <c r="Q5634" s="2" t="s">
        <v>82</v>
      </c>
    </row>
    <row r="5635" spans="1:17" ht="10.199999999999999" customHeight="1" x14ac:dyDescent="0.3">
      <c r="A5635" s="2" t="s">
        <v>56732</v>
      </c>
      <c r="B5635" s="2" t="s">
        <v>56733</v>
      </c>
      <c r="C5635" s="2" t="s">
        <v>56734</v>
      </c>
      <c r="D5635" s="2" t="s">
        <v>2647</v>
      </c>
      <c r="E5635" s="2" t="s">
        <v>56735</v>
      </c>
      <c r="F5635" s="2" t="s">
        <v>38920</v>
      </c>
      <c r="G5635" s="2" t="s">
        <v>267</v>
      </c>
      <c r="H5635" s="2" t="s">
        <v>38921</v>
      </c>
      <c r="I5635" s="2" t="s">
        <v>23906</v>
      </c>
      <c r="J5635" s="2" t="s">
        <v>56736</v>
      </c>
      <c r="K5635" s="2">
        <v>1552</v>
      </c>
      <c r="L5635" s="2">
        <v>120</v>
      </c>
      <c r="M5635" s="2">
        <v>4</v>
      </c>
      <c r="N5635" s="2" t="s">
        <v>51</v>
      </c>
      <c r="O5635" s="2" t="s">
        <v>52</v>
      </c>
      <c r="P5635" s="2">
        <v>12</v>
      </c>
      <c r="Q5635" s="2" t="s">
        <v>82</v>
      </c>
    </row>
    <row r="5636" spans="1:17" ht="10.199999999999999" customHeight="1" x14ac:dyDescent="0.3">
      <c r="A5636" s="2" t="s">
        <v>28739</v>
      </c>
      <c r="B5636" s="2" t="s">
        <v>28740</v>
      </c>
      <c r="C5636" s="2" t="s">
        <v>28741</v>
      </c>
      <c r="D5636" s="2" t="s">
        <v>2647</v>
      </c>
      <c r="E5636" s="2" t="s">
        <v>28742</v>
      </c>
      <c r="F5636" s="2" t="s">
        <v>28743</v>
      </c>
      <c r="G5636" s="2" t="s">
        <v>267</v>
      </c>
      <c r="H5636" s="2" t="s">
        <v>28744</v>
      </c>
      <c r="I5636" s="2" t="s">
        <v>28745</v>
      </c>
      <c r="J5636" s="2" t="s">
        <v>28746</v>
      </c>
      <c r="K5636" s="2">
        <v>1551</v>
      </c>
      <c r="L5636" s="2">
        <v>139</v>
      </c>
      <c r="M5636" s="2">
        <v>3</v>
      </c>
      <c r="N5636" s="2" t="s">
        <v>51</v>
      </c>
      <c r="O5636" s="2" t="s">
        <v>52</v>
      </c>
      <c r="P5636" s="2">
        <v>11</v>
      </c>
      <c r="Q5636" s="2" t="s">
        <v>82</v>
      </c>
    </row>
    <row r="5637" spans="1:17" ht="10.199999999999999" customHeight="1" x14ac:dyDescent="0.3">
      <c r="A5637" s="2" t="s">
        <v>56510</v>
      </c>
      <c r="B5637" s="2" t="s">
        <v>56511</v>
      </c>
      <c r="C5637" s="2" t="s">
        <v>56512</v>
      </c>
      <c r="D5637" s="2" t="s">
        <v>3401</v>
      </c>
      <c r="E5637" s="2" t="s">
        <v>56513</v>
      </c>
      <c r="F5637" s="2" t="s">
        <v>56514</v>
      </c>
      <c r="G5637" s="2" t="s">
        <v>3403</v>
      </c>
      <c r="H5637" s="2" t="s">
        <v>56515</v>
      </c>
      <c r="I5637" s="2"/>
      <c r="J5637" s="2" t="s">
        <v>56516</v>
      </c>
      <c r="K5637" s="2">
        <v>1551</v>
      </c>
      <c r="L5637" s="2">
        <v>127</v>
      </c>
      <c r="M5637" s="2">
        <v>4</v>
      </c>
      <c r="N5637" s="2" t="s">
        <v>103</v>
      </c>
      <c r="O5637" s="2" t="s">
        <v>104</v>
      </c>
      <c r="P5637" s="2">
        <v>12</v>
      </c>
      <c r="Q5637" s="2" t="s">
        <v>82</v>
      </c>
    </row>
    <row r="5638" spans="1:17" ht="10.199999999999999" customHeight="1" x14ac:dyDescent="0.3">
      <c r="A5638" s="2" t="s">
        <v>65195</v>
      </c>
      <c r="B5638" s="2" t="s">
        <v>65196</v>
      </c>
      <c r="C5638" s="2" t="s">
        <v>65197</v>
      </c>
      <c r="D5638" s="2" t="s">
        <v>14388</v>
      </c>
      <c r="E5638" s="2" t="s">
        <v>65198</v>
      </c>
      <c r="F5638" s="2" t="s">
        <v>14390</v>
      </c>
      <c r="G5638" s="2" t="s">
        <v>839</v>
      </c>
      <c r="H5638" s="2" t="s">
        <v>14391</v>
      </c>
      <c r="I5638" s="2"/>
      <c r="J5638" s="2" t="s">
        <v>65199</v>
      </c>
      <c r="K5638" s="2">
        <v>1551</v>
      </c>
      <c r="L5638" s="2">
        <v>93</v>
      </c>
      <c r="M5638" s="2">
        <v>7</v>
      </c>
      <c r="N5638" s="2" t="s">
        <v>584</v>
      </c>
      <c r="O5638" s="2" t="s">
        <v>585</v>
      </c>
      <c r="P5638" s="2">
        <v>16</v>
      </c>
      <c r="Q5638" s="2" t="s">
        <v>82</v>
      </c>
    </row>
    <row r="5639" spans="1:17" ht="10.199999999999999" customHeight="1" x14ac:dyDescent="0.3">
      <c r="A5639" s="2" t="s">
        <v>620</v>
      </c>
      <c r="B5639" s="2" t="s">
        <v>621</v>
      </c>
      <c r="C5639" s="2" t="s">
        <v>622</v>
      </c>
      <c r="D5639" s="2" t="s">
        <v>56</v>
      </c>
      <c r="E5639" s="2" t="s">
        <v>623</v>
      </c>
      <c r="F5639" s="2" t="s">
        <v>624</v>
      </c>
      <c r="G5639" s="2" t="s">
        <v>625</v>
      </c>
      <c r="H5639" s="2" t="s">
        <v>626</v>
      </c>
      <c r="I5639" s="2"/>
      <c r="J5639" s="2" t="s">
        <v>627</v>
      </c>
      <c r="K5639" s="2">
        <v>1550</v>
      </c>
      <c r="L5639" s="2">
        <v>115</v>
      </c>
      <c r="M5639" s="2">
        <v>4</v>
      </c>
      <c r="N5639" s="2" t="s">
        <v>174</v>
      </c>
      <c r="O5639" s="2" t="s">
        <v>175</v>
      </c>
      <c r="P5639" s="2">
        <v>13</v>
      </c>
      <c r="Q5639" s="2" t="s">
        <v>82</v>
      </c>
    </row>
    <row r="5640" spans="1:17" ht="10.199999999999999" customHeight="1" x14ac:dyDescent="0.3">
      <c r="A5640" s="2" t="s">
        <v>15760</v>
      </c>
      <c r="B5640" s="2" t="s">
        <v>15761</v>
      </c>
      <c r="C5640" s="2" t="s">
        <v>15762</v>
      </c>
      <c r="D5640" s="2" t="s">
        <v>15763</v>
      </c>
      <c r="E5640" s="2" t="s">
        <v>15764</v>
      </c>
      <c r="F5640" s="2" t="s">
        <v>15765</v>
      </c>
      <c r="G5640" s="2" t="s">
        <v>521</v>
      </c>
      <c r="H5640" s="2" t="s">
        <v>15766</v>
      </c>
      <c r="I5640" s="2" t="s">
        <v>15767</v>
      </c>
      <c r="J5640" s="2" t="s">
        <v>15768</v>
      </c>
      <c r="K5640" s="2">
        <v>1550</v>
      </c>
      <c r="L5640" s="2" t="s">
        <v>102</v>
      </c>
      <c r="M5640" s="2">
        <v>2</v>
      </c>
      <c r="N5640" s="2" t="s">
        <v>185</v>
      </c>
      <c r="O5640" s="2" t="s">
        <v>186</v>
      </c>
      <c r="P5640" s="2" t="s">
        <v>40</v>
      </c>
      <c r="Q5640" s="2" t="s">
        <v>82</v>
      </c>
    </row>
    <row r="5641" spans="1:17" ht="10.199999999999999" customHeight="1" x14ac:dyDescent="0.3">
      <c r="A5641" s="2" t="s">
        <v>19001</v>
      </c>
      <c r="B5641" s="2" t="s">
        <v>19002</v>
      </c>
      <c r="C5641" s="2" t="s">
        <v>19003</v>
      </c>
      <c r="D5641" s="2" t="s">
        <v>217</v>
      </c>
      <c r="E5641" s="2" t="s">
        <v>19004</v>
      </c>
      <c r="F5641" s="2" t="s">
        <v>19005</v>
      </c>
      <c r="G5641" s="2" t="s">
        <v>48</v>
      </c>
      <c r="H5641" s="2" t="s">
        <v>19006</v>
      </c>
      <c r="I5641" s="2" t="s">
        <v>14808</v>
      </c>
      <c r="J5641" s="2" t="s">
        <v>19007</v>
      </c>
      <c r="K5641" s="2">
        <v>1550</v>
      </c>
      <c r="L5641" s="2">
        <v>96</v>
      </c>
      <c r="M5641" s="2">
        <v>4</v>
      </c>
      <c r="N5641" s="2" t="s">
        <v>51</v>
      </c>
      <c r="O5641" s="2" t="s">
        <v>52</v>
      </c>
      <c r="P5641" s="2">
        <v>16</v>
      </c>
      <c r="Q5641" s="2" t="s">
        <v>82</v>
      </c>
    </row>
    <row r="5642" spans="1:17" ht="10.199999999999999" customHeight="1" x14ac:dyDescent="0.3">
      <c r="A5642" s="2" t="s">
        <v>54176</v>
      </c>
      <c r="B5642" s="2" t="s">
        <v>54177</v>
      </c>
      <c r="C5642" s="2" t="s">
        <v>54178</v>
      </c>
      <c r="D5642" s="2" t="s">
        <v>21751</v>
      </c>
      <c r="E5642" s="2" t="s">
        <v>54179</v>
      </c>
      <c r="F5642" s="2" t="s">
        <v>54180</v>
      </c>
      <c r="G5642" s="2" t="s">
        <v>292</v>
      </c>
      <c r="H5642" s="2" t="s">
        <v>54181</v>
      </c>
      <c r="I5642" s="2" t="s">
        <v>1592</v>
      </c>
      <c r="J5642" s="2" t="s">
        <v>54182</v>
      </c>
      <c r="K5642" s="2">
        <v>1550</v>
      </c>
      <c r="L5642" s="2">
        <v>75</v>
      </c>
      <c r="M5642" s="2">
        <v>3</v>
      </c>
      <c r="N5642" s="2" t="s">
        <v>80</v>
      </c>
      <c r="O5642" s="2" t="s">
        <v>81</v>
      </c>
      <c r="P5642" s="2">
        <v>20</v>
      </c>
      <c r="Q5642" s="2" t="s">
        <v>82</v>
      </c>
    </row>
    <row r="5643" spans="1:17" ht="10.199999999999999" customHeight="1" x14ac:dyDescent="0.3">
      <c r="A5643" s="2" t="s">
        <v>22375</v>
      </c>
      <c r="B5643" s="2" t="s">
        <v>22376</v>
      </c>
      <c r="C5643" s="2" t="s">
        <v>22377</v>
      </c>
      <c r="D5643" s="2" t="s">
        <v>1346</v>
      </c>
      <c r="E5643" s="2" t="s">
        <v>22378</v>
      </c>
      <c r="F5643" s="2" t="s">
        <v>22379</v>
      </c>
      <c r="G5643" s="2" t="s">
        <v>59</v>
      </c>
      <c r="H5643" s="2" t="s">
        <v>22380</v>
      </c>
      <c r="I5643" s="2" t="s">
        <v>11728</v>
      </c>
      <c r="J5643" s="2" t="s">
        <v>22381</v>
      </c>
      <c r="K5643" s="2">
        <v>1549</v>
      </c>
      <c r="L5643" s="2">
        <v>107</v>
      </c>
      <c r="M5643" s="2">
        <v>5</v>
      </c>
      <c r="N5643" s="2" t="s">
        <v>174</v>
      </c>
      <c r="O5643" s="2" t="s">
        <v>175</v>
      </c>
      <c r="P5643" s="2">
        <v>14</v>
      </c>
      <c r="Q5643" s="2" t="s">
        <v>82</v>
      </c>
    </row>
    <row r="5644" spans="1:17" ht="10.199999999999999" customHeight="1" x14ac:dyDescent="0.3">
      <c r="A5644" s="2" t="s">
        <v>22535</v>
      </c>
      <c r="B5644" s="2" t="s">
        <v>22536</v>
      </c>
      <c r="C5644" s="2" t="s">
        <v>1514</v>
      </c>
      <c r="D5644" s="2" t="s">
        <v>7256</v>
      </c>
      <c r="E5644" s="2" t="s">
        <v>22537</v>
      </c>
      <c r="F5644" s="2" t="s">
        <v>1514</v>
      </c>
      <c r="G5644" s="2" t="s">
        <v>463</v>
      </c>
      <c r="H5644" s="2" t="s">
        <v>22538</v>
      </c>
      <c r="I5644" s="2"/>
      <c r="J5644" s="2" t="s">
        <v>22539</v>
      </c>
      <c r="K5644" s="2">
        <v>1549</v>
      </c>
      <c r="L5644" s="2">
        <v>102</v>
      </c>
      <c r="M5644" s="2">
        <v>3</v>
      </c>
      <c r="N5644" s="2" t="s">
        <v>185</v>
      </c>
      <c r="O5644" s="2" t="s">
        <v>186</v>
      </c>
      <c r="P5644" s="2">
        <v>15</v>
      </c>
      <c r="Q5644" s="2" t="s">
        <v>82</v>
      </c>
    </row>
    <row r="5645" spans="1:17" ht="10.199999999999999" customHeight="1" x14ac:dyDescent="0.3">
      <c r="A5645" s="2" t="s">
        <v>27766</v>
      </c>
      <c r="B5645" s="2" t="s">
        <v>27767</v>
      </c>
      <c r="C5645" s="2" t="s">
        <v>27768</v>
      </c>
      <c r="D5645" s="2" t="s">
        <v>15736</v>
      </c>
      <c r="E5645" s="2" t="s">
        <v>27769</v>
      </c>
      <c r="F5645" s="2" t="s">
        <v>27711</v>
      </c>
      <c r="G5645" s="2" t="s">
        <v>1983</v>
      </c>
      <c r="H5645" s="2" t="s">
        <v>27770</v>
      </c>
      <c r="I5645" s="2"/>
      <c r="J5645" s="2" t="s">
        <v>27771</v>
      </c>
      <c r="K5645" s="2">
        <v>1549</v>
      </c>
      <c r="L5645" s="2" t="s">
        <v>102</v>
      </c>
      <c r="M5645" s="2">
        <v>4</v>
      </c>
      <c r="N5645" s="2" t="s">
        <v>145</v>
      </c>
      <c r="O5645" s="2" t="s">
        <v>146</v>
      </c>
      <c r="P5645" s="2" t="s">
        <v>40</v>
      </c>
      <c r="Q5645" s="2" t="s">
        <v>82</v>
      </c>
    </row>
    <row r="5646" spans="1:17" ht="10.199999999999999" customHeight="1" x14ac:dyDescent="0.3">
      <c r="A5646" s="2" t="s">
        <v>67435</v>
      </c>
      <c r="B5646" s="2" t="s">
        <v>67436</v>
      </c>
      <c r="C5646" s="2" t="s">
        <v>67437</v>
      </c>
      <c r="D5646" s="2" t="s">
        <v>37024</v>
      </c>
      <c r="E5646" s="2" t="s">
        <v>67438</v>
      </c>
      <c r="F5646" s="2" t="s">
        <v>67439</v>
      </c>
      <c r="G5646" s="2" t="s">
        <v>48</v>
      </c>
      <c r="H5646" s="2" t="s">
        <v>67440</v>
      </c>
      <c r="I5646" s="2" t="s">
        <v>67441</v>
      </c>
      <c r="J5646" s="2" t="s">
        <v>67442</v>
      </c>
      <c r="K5646" s="2">
        <v>1549</v>
      </c>
      <c r="L5646" s="2">
        <v>118</v>
      </c>
      <c r="M5646" s="2">
        <v>4</v>
      </c>
      <c r="N5646" s="2" t="s">
        <v>80</v>
      </c>
      <c r="O5646" s="2" t="s">
        <v>81</v>
      </c>
      <c r="P5646" s="2">
        <v>13</v>
      </c>
      <c r="Q5646" s="2" t="s">
        <v>82</v>
      </c>
    </row>
    <row r="5647" spans="1:17" ht="10.199999999999999" customHeight="1" x14ac:dyDescent="0.3">
      <c r="A5647" s="2" t="s">
        <v>4854</v>
      </c>
      <c r="B5647" s="2" t="s">
        <v>4855</v>
      </c>
      <c r="C5647" s="2" t="s">
        <v>4856</v>
      </c>
      <c r="D5647" s="2" t="s">
        <v>1221</v>
      </c>
      <c r="E5647" s="2" t="s">
        <v>4857</v>
      </c>
      <c r="F5647" s="2" t="s">
        <v>4858</v>
      </c>
      <c r="G5647" s="2" t="s">
        <v>1524</v>
      </c>
      <c r="H5647" s="2" t="s">
        <v>4859</v>
      </c>
      <c r="I5647" s="2"/>
      <c r="J5647" s="2" t="s">
        <v>4860</v>
      </c>
      <c r="K5647" s="2">
        <v>1548</v>
      </c>
      <c r="L5647" s="2" t="s">
        <v>102</v>
      </c>
      <c r="M5647" s="2">
        <v>7</v>
      </c>
      <c r="N5647" s="2" t="s">
        <v>145</v>
      </c>
      <c r="O5647" s="2" t="s">
        <v>146</v>
      </c>
      <c r="P5647" s="2" t="s">
        <v>40</v>
      </c>
      <c r="Q5647" s="2" t="s">
        <v>82</v>
      </c>
    </row>
    <row r="5648" spans="1:17" ht="10.199999999999999" customHeight="1" x14ac:dyDescent="0.3">
      <c r="A5648" s="2" t="s">
        <v>16120</v>
      </c>
      <c r="B5648" s="2" t="s">
        <v>16121</v>
      </c>
      <c r="C5648" s="2" t="s">
        <v>16122</v>
      </c>
      <c r="D5648" s="2" t="s">
        <v>1471</v>
      </c>
      <c r="E5648" s="2" t="s">
        <v>16123</v>
      </c>
      <c r="F5648" s="2" t="s">
        <v>16124</v>
      </c>
      <c r="G5648" s="2" t="s">
        <v>257</v>
      </c>
      <c r="H5648" s="2" t="s">
        <v>16125</v>
      </c>
      <c r="I5648" s="2" t="s">
        <v>16126</v>
      </c>
      <c r="J5648" s="2" t="s">
        <v>16127</v>
      </c>
      <c r="K5648" s="2">
        <v>1548</v>
      </c>
      <c r="L5648" s="2">
        <v>108</v>
      </c>
      <c r="M5648" s="2">
        <v>3</v>
      </c>
      <c r="N5648" s="2" t="s">
        <v>145</v>
      </c>
      <c r="O5648" s="2" t="s">
        <v>146</v>
      </c>
      <c r="P5648" s="2">
        <v>14</v>
      </c>
      <c r="Q5648" s="2" t="s">
        <v>82</v>
      </c>
    </row>
    <row r="5649" spans="1:17" ht="10.199999999999999" customHeight="1" x14ac:dyDescent="0.3">
      <c r="A5649" s="2" t="s">
        <v>18272</v>
      </c>
      <c r="B5649" s="2" t="s">
        <v>18273</v>
      </c>
      <c r="C5649" s="2" t="s">
        <v>18274</v>
      </c>
      <c r="D5649" s="2" t="s">
        <v>6102</v>
      </c>
      <c r="E5649" s="2" t="s">
        <v>18275</v>
      </c>
      <c r="F5649" s="2" t="s">
        <v>18276</v>
      </c>
      <c r="G5649" s="2" t="s">
        <v>152</v>
      </c>
      <c r="H5649" s="2" t="s">
        <v>18277</v>
      </c>
      <c r="I5649" s="2" t="s">
        <v>18278</v>
      </c>
      <c r="J5649" s="2" t="s">
        <v>18279</v>
      </c>
      <c r="K5649" s="2">
        <v>1548</v>
      </c>
      <c r="L5649" s="2">
        <v>86</v>
      </c>
      <c r="M5649" s="2">
        <v>3</v>
      </c>
      <c r="N5649" s="2" t="s">
        <v>51</v>
      </c>
      <c r="O5649" s="2" t="s">
        <v>52</v>
      </c>
      <c r="P5649" s="2">
        <v>17</v>
      </c>
      <c r="Q5649" s="2" t="s">
        <v>82</v>
      </c>
    </row>
    <row r="5650" spans="1:17" ht="10.199999999999999" customHeight="1" x14ac:dyDescent="0.3">
      <c r="A5650" s="2" t="s">
        <v>52066</v>
      </c>
      <c r="B5650" s="2" t="s">
        <v>52067</v>
      </c>
      <c r="C5650" s="2" t="s">
        <v>52068</v>
      </c>
      <c r="D5650" s="2" t="s">
        <v>4211</v>
      </c>
      <c r="E5650" s="2" t="s">
        <v>52069</v>
      </c>
      <c r="F5650" s="2" t="s">
        <v>52070</v>
      </c>
      <c r="G5650" s="2" t="s">
        <v>237</v>
      </c>
      <c r="H5650" s="2" t="s">
        <v>52071</v>
      </c>
      <c r="I5650" s="2"/>
      <c r="J5650" s="2" t="s">
        <v>52072</v>
      </c>
      <c r="K5650" s="2">
        <v>1548</v>
      </c>
      <c r="L5650" s="2">
        <v>134</v>
      </c>
      <c r="M5650" s="2">
        <v>4</v>
      </c>
      <c r="N5650" s="2" t="s">
        <v>103</v>
      </c>
      <c r="O5650" s="2" t="s">
        <v>104</v>
      </c>
      <c r="P5650" s="2">
        <v>11</v>
      </c>
      <c r="Q5650" s="2" t="s">
        <v>82</v>
      </c>
    </row>
    <row r="5651" spans="1:17" ht="10.199999999999999" customHeight="1" x14ac:dyDescent="0.3">
      <c r="A5651" s="2" t="s">
        <v>58439</v>
      </c>
      <c r="B5651" s="2" t="s">
        <v>3128</v>
      </c>
      <c r="C5651" s="2" t="s">
        <v>58440</v>
      </c>
      <c r="D5651" s="2" t="s">
        <v>3130</v>
      </c>
      <c r="E5651" s="2" t="s">
        <v>58441</v>
      </c>
      <c r="F5651" s="2" t="s">
        <v>58442</v>
      </c>
      <c r="G5651" s="2" t="s">
        <v>1944</v>
      </c>
      <c r="H5651" s="2" t="s">
        <v>58443</v>
      </c>
      <c r="I5651" s="2" t="s">
        <v>58444</v>
      </c>
      <c r="J5651" s="2" t="s">
        <v>58445</v>
      </c>
      <c r="K5651" s="2">
        <v>1548</v>
      </c>
      <c r="L5651" s="2">
        <v>76</v>
      </c>
      <c r="M5651" s="2">
        <v>4</v>
      </c>
      <c r="N5651" s="2" t="s">
        <v>145</v>
      </c>
      <c r="O5651" s="2" t="s">
        <v>146</v>
      </c>
      <c r="P5651" s="2">
        <v>20</v>
      </c>
      <c r="Q5651" s="2" t="s">
        <v>82</v>
      </c>
    </row>
    <row r="5652" spans="1:17" ht="10.199999999999999" customHeight="1" x14ac:dyDescent="0.3">
      <c r="A5652" s="2" t="s">
        <v>68832</v>
      </c>
      <c r="B5652" s="2" t="s">
        <v>68833</v>
      </c>
      <c r="C5652" s="2" t="s">
        <v>68834</v>
      </c>
      <c r="D5652" s="2" t="s">
        <v>756</v>
      </c>
      <c r="E5652" s="2" t="s">
        <v>68835</v>
      </c>
      <c r="F5652" s="2" t="s">
        <v>13659</v>
      </c>
      <c r="G5652" s="2" t="s">
        <v>625</v>
      </c>
      <c r="H5652" s="2" t="s">
        <v>68836</v>
      </c>
      <c r="I5652" s="2"/>
      <c r="J5652" s="2" t="s">
        <v>68837</v>
      </c>
      <c r="K5652" s="2">
        <v>1548</v>
      </c>
      <c r="L5652" s="2">
        <v>103</v>
      </c>
      <c r="M5652" s="2">
        <v>3</v>
      </c>
      <c r="N5652" s="2" t="s">
        <v>185</v>
      </c>
      <c r="O5652" s="2" t="s">
        <v>186</v>
      </c>
      <c r="P5652" s="2">
        <v>14</v>
      </c>
      <c r="Q5652" s="2" t="s">
        <v>82</v>
      </c>
    </row>
    <row r="5653" spans="1:17" ht="10.199999999999999" customHeight="1" x14ac:dyDescent="0.3">
      <c r="A5653" s="2" t="s">
        <v>69800</v>
      </c>
      <c r="B5653" s="2" t="s">
        <v>69801</v>
      </c>
      <c r="C5653" s="2" t="s">
        <v>69802</v>
      </c>
      <c r="D5653" s="2" t="s">
        <v>6773</v>
      </c>
      <c r="E5653" s="2" t="s">
        <v>54457</v>
      </c>
      <c r="F5653" s="2" t="s">
        <v>69803</v>
      </c>
      <c r="G5653" s="2" t="s">
        <v>521</v>
      </c>
      <c r="H5653" s="2" t="s">
        <v>69804</v>
      </c>
      <c r="I5653" s="2" t="s">
        <v>39954</v>
      </c>
      <c r="J5653" s="2" t="s">
        <v>69805</v>
      </c>
      <c r="K5653" s="2">
        <v>1548</v>
      </c>
      <c r="L5653" s="2" t="s">
        <v>102</v>
      </c>
      <c r="M5653" s="2">
        <v>3</v>
      </c>
      <c r="N5653" s="2" t="s">
        <v>174</v>
      </c>
      <c r="O5653" s="2" t="s">
        <v>175</v>
      </c>
      <c r="P5653" s="2" t="s">
        <v>40</v>
      </c>
      <c r="Q5653" s="2" t="s">
        <v>82</v>
      </c>
    </row>
    <row r="5654" spans="1:17" ht="10.199999999999999" customHeight="1" x14ac:dyDescent="0.3">
      <c r="A5654" s="2" t="s">
        <v>44373</v>
      </c>
      <c r="B5654" s="2" t="s">
        <v>44374</v>
      </c>
      <c r="C5654" s="2" t="s">
        <v>44375</v>
      </c>
      <c r="D5654" s="2" t="s">
        <v>44376</v>
      </c>
      <c r="E5654" s="2" t="s">
        <v>44377</v>
      </c>
      <c r="F5654" s="2" t="s">
        <v>44375</v>
      </c>
      <c r="G5654" s="2" t="s">
        <v>111</v>
      </c>
      <c r="H5654" s="2" t="s">
        <v>44378</v>
      </c>
      <c r="I5654" s="2"/>
      <c r="J5654" s="2" t="s">
        <v>44379</v>
      </c>
      <c r="K5654" s="2">
        <v>1547</v>
      </c>
      <c r="L5654" s="2">
        <v>131</v>
      </c>
      <c r="M5654" s="2">
        <v>3</v>
      </c>
      <c r="N5654" s="2" t="s">
        <v>185</v>
      </c>
      <c r="O5654" s="2" t="s">
        <v>186</v>
      </c>
      <c r="P5654" s="2">
        <v>11</v>
      </c>
      <c r="Q5654" s="2" t="s">
        <v>82</v>
      </c>
    </row>
    <row r="5655" spans="1:17" ht="10.199999999999999" customHeight="1" x14ac:dyDescent="0.3">
      <c r="A5655" s="2" t="s">
        <v>29791</v>
      </c>
      <c r="B5655" s="2" t="s">
        <v>29792</v>
      </c>
      <c r="C5655" s="2" t="s">
        <v>29793</v>
      </c>
      <c r="D5655" s="2" t="s">
        <v>5403</v>
      </c>
      <c r="E5655" s="2" t="s">
        <v>29794</v>
      </c>
      <c r="F5655" s="2" t="s">
        <v>29795</v>
      </c>
      <c r="G5655" s="2" t="s">
        <v>122</v>
      </c>
      <c r="H5655" s="2" t="s">
        <v>9129</v>
      </c>
      <c r="I5655" s="2" t="s">
        <v>29796</v>
      </c>
      <c r="J5655" s="2" t="s">
        <v>29797</v>
      </c>
      <c r="K5655" s="2">
        <v>1546</v>
      </c>
      <c r="L5655" s="2">
        <v>83</v>
      </c>
      <c r="M5655" s="2">
        <v>4</v>
      </c>
      <c r="N5655" s="2" t="s">
        <v>51</v>
      </c>
      <c r="O5655" s="2" t="s">
        <v>52</v>
      </c>
      <c r="P5655" s="2">
        <v>18</v>
      </c>
      <c r="Q5655" s="2" t="s">
        <v>82</v>
      </c>
    </row>
    <row r="5656" spans="1:17" ht="10.199999999999999" customHeight="1" x14ac:dyDescent="0.3">
      <c r="A5656" s="2" t="s">
        <v>54190</v>
      </c>
      <c r="B5656" s="2" t="s">
        <v>54191</v>
      </c>
      <c r="C5656" s="2" t="s">
        <v>54192</v>
      </c>
      <c r="D5656" s="2" t="s">
        <v>18414</v>
      </c>
      <c r="E5656" s="2" t="s">
        <v>54193</v>
      </c>
      <c r="F5656" s="2" t="s">
        <v>54194</v>
      </c>
      <c r="G5656" s="2" t="s">
        <v>122</v>
      </c>
      <c r="H5656" s="2" t="s">
        <v>54195</v>
      </c>
      <c r="I5656" s="2"/>
      <c r="J5656" s="2" t="s">
        <v>54196</v>
      </c>
      <c r="K5656" s="2">
        <v>1546</v>
      </c>
      <c r="L5656" s="2">
        <v>74</v>
      </c>
      <c r="M5656" s="2">
        <v>3</v>
      </c>
      <c r="N5656" s="2" t="s">
        <v>51</v>
      </c>
      <c r="O5656" s="2" t="s">
        <v>52</v>
      </c>
      <c r="P5656" s="2">
        <v>20</v>
      </c>
      <c r="Q5656" s="2" t="s">
        <v>82</v>
      </c>
    </row>
    <row r="5657" spans="1:17" ht="10.199999999999999" customHeight="1" x14ac:dyDescent="0.3">
      <c r="A5657" s="2" t="s">
        <v>56891</v>
      </c>
      <c r="B5657" s="2" t="s">
        <v>56892</v>
      </c>
      <c r="C5657" s="2" t="s">
        <v>56893</v>
      </c>
      <c r="D5657" s="2" t="s">
        <v>3922</v>
      </c>
      <c r="E5657" s="2" t="s">
        <v>2081</v>
      </c>
      <c r="F5657" s="2" t="s">
        <v>27838</v>
      </c>
      <c r="G5657" s="2" t="s">
        <v>98</v>
      </c>
      <c r="H5657" s="2" t="s">
        <v>56894</v>
      </c>
      <c r="I5657" s="2" t="s">
        <v>670</v>
      </c>
      <c r="J5657" s="2" t="s">
        <v>56895</v>
      </c>
      <c r="K5657" s="2">
        <v>1545</v>
      </c>
      <c r="L5657" s="2" t="s">
        <v>102</v>
      </c>
      <c r="M5657" s="2">
        <v>4</v>
      </c>
      <c r="N5657" s="2" t="s">
        <v>185</v>
      </c>
      <c r="O5657" s="2" t="s">
        <v>186</v>
      </c>
      <c r="P5657" s="2" t="s">
        <v>40</v>
      </c>
      <c r="Q5657" s="2" t="s">
        <v>82</v>
      </c>
    </row>
    <row r="5658" spans="1:17" ht="10.199999999999999" customHeight="1" x14ac:dyDescent="0.3">
      <c r="A5658" s="2" t="s">
        <v>62990</v>
      </c>
      <c r="B5658" s="2" t="s">
        <v>62991</v>
      </c>
      <c r="C5658" s="2" t="s">
        <v>62992</v>
      </c>
      <c r="D5658" s="2" t="s">
        <v>2164</v>
      </c>
      <c r="E5658" s="2" t="s">
        <v>36378</v>
      </c>
      <c r="F5658" s="2" t="s">
        <v>6505</v>
      </c>
      <c r="G5658" s="2" t="s">
        <v>2483</v>
      </c>
      <c r="H5658" s="2" t="s">
        <v>62993</v>
      </c>
      <c r="I5658" s="2" t="s">
        <v>20763</v>
      </c>
      <c r="J5658" s="2" t="s">
        <v>62994</v>
      </c>
      <c r="K5658" s="2">
        <v>1545</v>
      </c>
      <c r="L5658" s="2">
        <v>130</v>
      </c>
      <c r="M5658" s="2">
        <v>1</v>
      </c>
      <c r="N5658" s="2" t="s">
        <v>80</v>
      </c>
      <c r="O5658" s="2" t="s">
        <v>81</v>
      </c>
      <c r="P5658" s="2">
        <v>11</v>
      </c>
      <c r="Q5658" s="2" t="s">
        <v>82</v>
      </c>
    </row>
    <row r="5659" spans="1:17" ht="10.199999999999999" customHeight="1" x14ac:dyDescent="0.3">
      <c r="A5659" s="2" t="s">
        <v>18595</v>
      </c>
      <c r="B5659" s="2" t="s">
        <v>18596</v>
      </c>
      <c r="C5659" s="2" t="s">
        <v>14335</v>
      </c>
      <c r="D5659" s="2" t="s">
        <v>108</v>
      </c>
      <c r="E5659" s="2" t="s">
        <v>18597</v>
      </c>
      <c r="F5659" s="2" t="s">
        <v>14335</v>
      </c>
      <c r="G5659" s="2" t="s">
        <v>111</v>
      </c>
      <c r="H5659" s="2" t="s">
        <v>18598</v>
      </c>
      <c r="I5659" s="2"/>
      <c r="J5659" s="2" t="s">
        <v>18599</v>
      </c>
      <c r="K5659" s="2">
        <v>1544</v>
      </c>
      <c r="L5659" s="2">
        <v>100</v>
      </c>
      <c r="M5659" s="2">
        <v>5</v>
      </c>
      <c r="N5659" s="2" t="s">
        <v>103</v>
      </c>
      <c r="O5659" s="2" t="s">
        <v>104</v>
      </c>
      <c r="P5659" s="2">
        <v>15</v>
      </c>
      <c r="Q5659" s="2" t="s">
        <v>82</v>
      </c>
    </row>
    <row r="5660" spans="1:17" ht="10.199999999999999" customHeight="1" x14ac:dyDescent="0.3">
      <c r="A5660" s="2" t="s">
        <v>32071</v>
      </c>
      <c r="B5660" s="2" t="s">
        <v>32072</v>
      </c>
      <c r="C5660" s="2" t="s">
        <v>32073</v>
      </c>
      <c r="D5660" s="2" t="s">
        <v>2254</v>
      </c>
      <c r="E5660" s="2" t="s">
        <v>32074</v>
      </c>
      <c r="F5660" s="2" t="s">
        <v>32075</v>
      </c>
      <c r="G5660" s="2" t="s">
        <v>839</v>
      </c>
      <c r="H5660" s="2" t="s">
        <v>32076</v>
      </c>
      <c r="I5660" s="2"/>
      <c r="J5660" s="2" t="s">
        <v>32077</v>
      </c>
      <c r="K5660" s="2">
        <v>1544</v>
      </c>
      <c r="L5660" s="2">
        <v>94</v>
      </c>
      <c r="M5660" s="2">
        <v>2</v>
      </c>
      <c r="N5660" s="2" t="s">
        <v>38</v>
      </c>
      <c r="O5660" s="2" t="s">
        <v>39</v>
      </c>
      <c r="P5660" s="2">
        <v>16</v>
      </c>
      <c r="Q5660" s="2" t="s">
        <v>82</v>
      </c>
    </row>
    <row r="5661" spans="1:17" ht="10.199999999999999" customHeight="1" x14ac:dyDescent="0.3">
      <c r="A5661" s="2" t="s">
        <v>69002</v>
      </c>
      <c r="B5661" s="2" t="s">
        <v>69003</v>
      </c>
      <c r="C5661" s="2" t="s">
        <v>69004</v>
      </c>
      <c r="D5661" s="2" t="s">
        <v>35512</v>
      </c>
      <c r="E5661" s="2" t="s">
        <v>69005</v>
      </c>
      <c r="F5661" s="2" t="s">
        <v>13512</v>
      </c>
      <c r="G5661" s="2" t="s">
        <v>902</v>
      </c>
      <c r="H5661" s="2" t="s">
        <v>35514</v>
      </c>
      <c r="I5661" s="2"/>
      <c r="J5661" s="2" t="s">
        <v>69006</v>
      </c>
      <c r="K5661" s="2">
        <v>1544</v>
      </c>
      <c r="L5661" s="2">
        <v>108</v>
      </c>
      <c r="M5661" s="2">
        <v>10</v>
      </c>
      <c r="N5661" s="2" t="s">
        <v>145</v>
      </c>
      <c r="O5661" s="2" t="s">
        <v>146</v>
      </c>
      <c r="P5661" s="2">
        <v>14</v>
      </c>
      <c r="Q5661" s="2" t="s">
        <v>82</v>
      </c>
    </row>
    <row r="5662" spans="1:17" ht="10.199999999999999" customHeight="1" x14ac:dyDescent="0.3">
      <c r="A5662" s="2" t="s">
        <v>65658</v>
      </c>
      <c r="B5662" s="2" t="s">
        <v>65659</v>
      </c>
      <c r="C5662" s="2" t="s">
        <v>65660</v>
      </c>
      <c r="D5662" s="2" t="s">
        <v>18366</v>
      </c>
      <c r="E5662" s="2" t="s">
        <v>65661</v>
      </c>
      <c r="F5662" s="2" t="s">
        <v>52563</v>
      </c>
      <c r="G5662" s="2" t="s">
        <v>35</v>
      </c>
      <c r="H5662" s="2" t="s">
        <v>52564</v>
      </c>
      <c r="I5662" s="2" t="s">
        <v>65662</v>
      </c>
      <c r="J5662" s="2" t="s">
        <v>65663</v>
      </c>
      <c r="K5662" s="2">
        <v>1543</v>
      </c>
      <c r="L5662" s="2">
        <v>87</v>
      </c>
      <c r="M5662" s="2">
        <v>4</v>
      </c>
      <c r="N5662" s="2" t="s">
        <v>103</v>
      </c>
      <c r="O5662" s="2" t="s">
        <v>104</v>
      </c>
      <c r="P5662" s="2">
        <v>17</v>
      </c>
      <c r="Q5662" s="2" t="s">
        <v>82</v>
      </c>
    </row>
    <row r="5663" spans="1:17" ht="10.199999999999999" customHeight="1" x14ac:dyDescent="0.3">
      <c r="A5663" s="2" t="s">
        <v>39002</v>
      </c>
      <c r="B5663" s="2" t="s">
        <v>39003</v>
      </c>
      <c r="C5663" s="2" t="s">
        <v>39004</v>
      </c>
      <c r="D5663" s="2" t="s">
        <v>38399</v>
      </c>
      <c r="E5663" s="2" t="s">
        <v>39005</v>
      </c>
      <c r="F5663" s="2" t="s">
        <v>39006</v>
      </c>
      <c r="G5663" s="2" t="s">
        <v>35</v>
      </c>
      <c r="H5663" s="2" t="s">
        <v>39007</v>
      </c>
      <c r="I5663" s="2" t="s">
        <v>1141</v>
      </c>
      <c r="J5663" s="2" t="s">
        <v>39008</v>
      </c>
      <c r="K5663" s="2">
        <v>1542</v>
      </c>
      <c r="L5663" s="2">
        <v>82</v>
      </c>
      <c r="M5663" s="2">
        <v>3</v>
      </c>
      <c r="N5663" s="2" t="s">
        <v>103</v>
      </c>
      <c r="O5663" s="2" t="s">
        <v>104</v>
      </c>
      <c r="P5663" s="2">
        <v>18</v>
      </c>
      <c r="Q5663" s="2" t="s">
        <v>82</v>
      </c>
    </row>
    <row r="5664" spans="1:17" ht="10.199999999999999" customHeight="1" x14ac:dyDescent="0.3">
      <c r="A5664" s="2" t="s">
        <v>18957</v>
      </c>
      <c r="B5664" s="2" t="s">
        <v>18958</v>
      </c>
      <c r="C5664" s="2" t="s">
        <v>18959</v>
      </c>
      <c r="D5664" s="2" t="s">
        <v>139</v>
      </c>
      <c r="E5664" s="2" t="s">
        <v>18960</v>
      </c>
      <c r="F5664" s="2" t="s">
        <v>18954</v>
      </c>
      <c r="G5664" s="2" t="s">
        <v>292</v>
      </c>
      <c r="H5664" s="2" t="s">
        <v>18961</v>
      </c>
      <c r="I5664" s="2" t="s">
        <v>18962</v>
      </c>
      <c r="J5664" s="2" t="s">
        <v>18963</v>
      </c>
      <c r="K5664" s="2">
        <v>1541</v>
      </c>
      <c r="L5664" s="2">
        <v>79</v>
      </c>
      <c r="M5664" s="2">
        <v>4</v>
      </c>
      <c r="N5664" s="2" t="s">
        <v>174</v>
      </c>
      <c r="O5664" s="2" t="s">
        <v>175</v>
      </c>
      <c r="P5664" s="2">
        <v>19</v>
      </c>
      <c r="Q5664" s="2" t="s">
        <v>82</v>
      </c>
    </row>
    <row r="5665" spans="1:17" ht="10.199999999999999" customHeight="1" x14ac:dyDescent="0.3">
      <c r="A5665" s="2" t="s">
        <v>54687</v>
      </c>
      <c r="B5665" s="2" t="s">
        <v>54688</v>
      </c>
      <c r="C5665" s="2" t="s">
        <v>54683</v>
      </c>
      <c r="D5665" s="2" t="s">
        <v>337</v>
      </c>
      <c r="E5665" s="2" t="s">
        <v>54689</v>
      </c>
      <c r="F5665" s="2" t="s">
        <v>11734</v>
      </c>
      <c r="G5665" s="2" t="s">
        <v>292</v>
      </c>
      <c r="H5665" s="2" t="s">
        <v>54690</v>
      </c>
      <c r="I5665" s="2" t="s">
        <v>46246</v>
      </c>
      <c r="J5665" s="2" t="s">
        <v>54691</v>
      </c>
      <c r="K5665" s="2">
        <v>1541</v>
      </c>
      <c r="L5665" s="2">
        <v>74</v>
      </c>
      <c r="M5665" s="2">
        <v>3</v>
      </c>
      <c r="N5665" s="2" t="s">
        <v>174</v>
      </c>
      <c r="O5665" s="2" t="s">
        <v>175</v>
      </c>
      <c r="P5665" s="2">
        <v>20</v>
      </c>
      <c r="Q5665" s="2" t="s">
        <v>82</v>
      </c>
    </row>
    <row r="5666" spans="1:17" ht="10.199999999999999" customHeight="1" x14ac:dyDescent="0.3">
      <c r="A5666" s="2" t="s">
        <v>55322</v>
      </c>
      <c r="B5666" s="2" t="s">
        <v>55323</v>
      </c>
      <c r="C5666" s="2" t="s">
        <v>55324</v>
      </c>
      <c r="D5666" s="2" t="s">
        <v>2989</v>
      </c>
      <c r="E5666" s="2" t="s">
        <v>55325</v>
      </c>
      <c r="F5666" s="2" t="s">
        <v>55319</v>
      </c>
      <c r="G5666" s="2" t="s">
        <v>839</v>
      </c>
      <c r="H5666" s="2" t="s">
        <v>55326</v>
      </c>
      <c r="I5666" s="2"/>
      <c r="J5666" s="2" t="s">
        <v>55327</v>
      </c>
      <c r="K5666" s="2">
        <v>1541</v>
      </c>
      <c r="L5666" s="2">
        <v>86</v>
      </c>
      <c r="M5666" s="2">
        <v>4</v>
      </c>
      <c r="N5666" s="2" t="s">
        <v>185</v>
      </c>
      <c r="O5666" s="2" t="s">
        <v>186</v>
      </c>
      <c r="P5666" s="2">
        <v>17</v>
      </c>
      <c r="Q5666" s="2" t="s">
        <v>82</v>
      </c>
    </row>
    <row r="5667" spans="1:17" ht="10.199999999999999" customHeight="1" x14ac:dyDescent="0.3">
      <c r="A5667" s="2" t="s">
        <v>52101</v>
      </c>
      <c r="B5667" s="2" t="s">
        <v>52102</v>
      </c>
      <c r="C5667" s="2" t="s">
        <v>52103</v>
      </c>
      <c r="D5667" s="2" t="s">
        <v>37123</v>
      </c>
      <c r="E5667" s="2" t="s">
        <v>52104</v>
      </c>
      <c r="F5667" s="2" t="s">
        <v>52105</v>
      </c>
      <c r="G5667" s="2" t="s">
        <v>430</v>
      </c>
      <c r="H5667" s="2" t="s">
        <v>52106</v>
      </c>
      <c r="I5667" s="2" t="s">
        <v>52107</v>
      </c>
      <c r="J5667" s="2" t="s">
        <v>52108</v>
      </c>
      <c r="K5667" s="2">
        <v>1540</v>
      </c>
      <c r="L5667" s="2">
        <v>111</v>
      </c>
      <c r="M5667" s="2">
        <v>5</v>
      </c>
      <c r="N5667" s="2" t="s">
        <v>51</v>
      </c>
      <c r="O5667" s="2" t="s">
        <v>52</v>
      </c>
      <c r="P5667" s="2">
        <v>13</v>
      </c>
      <c r="Q5667" s="2" t="s">
        <v>82</v>
      </c>
    </row>
    <row r="5668" spans="1:17" ht="10.199999999999999" customHeight="1" x14ac:dyDescent="0.3">
      <c r="A5668" s="2" t="s">
        <v>57088</v>
      </c>
      <c r="B5668" s="2" t="s">
        <v>57089</v>
      </c>
      <c r="C5668" s="2" t="s">
        <v>57090</v>
      </c>
      <c r="D5668" s="2" t="s">
        <v>1411</v>
      </c>
      <c r="E5668" s="2" t="s">
        <v>57091</v>
      </c>
      <c r="F5668" s="2" t="s">
        <v>1413</v>
      </c>
      <c r="G5668" s="2" t="s">
        <v>48</v>
      </c>
      <c r="H5668" s="2" t="s">
        <v>57092</v>
      </c>
      <c r="I5668" s="2" t="s">
        <v>54722</v>
      </c>
      <c r="J5668" s="2" t="s">
        <v>57093</v>
      </c>
      <c r="K5668" s="2">
        <v>1540</v>
      </c>
      <c r="L5668" s="2">
        <v>108</v>
      </c>
      <c r="M5668" s="2">
        <v>4</v>
      </c>
      <c r="N5668" s="2" t="s">
        <v>51</v>
      </c>
      <c r="O5668" s="2" t="s">
        <v>52</v>
      </c>
      <c r="P5668" s="2">
        <v>14</v>
      </c>
      <c r="Q5668" s="2" t="s">
        <v>82</v>
      </c>
    </row>
    <row r="5669" spans="1:17" ht="10.199999999999999" customHeight="1" x14ac:dyDescent="0.3">
      <c r="A5669" s="2" t="s">
        <v>8527</v>
      </c>
      <c r="B5669" s="2" t="s">
        <v>8528</v>
      </c>
      <c r="C5669" s="2" t="s">
        <v>8529</v>
      </c>
      <c r="D5669" s="2" t="s">
        <v>8522</v>
      </c>
      <c r="E5669" s="2" t="s">
        <v>8530</v>
      </c>
      <c r="F5669" s="2" t="s">
        <v>8531</v>
      </c>
      <c r="G5669" s="2" t="s">
        <v>59</v>
      </c>
      <c r="H5669" s="2" t="s">
        <v>8532</v>
      </c>
      <c r="I5669" s="2" t="s">
        <v>8533</v>
      </c>
      <c r="J5669" s="2" t="s">
        <v>8534</v>
      </c>
      <c r="K5669" s="2">
        <v>1539</v>
      </c>
      <c r="L5669" s="2">
        <v>102</v>
      </c>
      <c r="M5669" s="2">
        <v>4</v>
      </c>
      <c r="N5669" s="2" t="s">
        <v>145</v>
      </c>
      <c r="O5669" s="2" t="s">
        <v>146</v>
      </c>
      <c r="P5669" s="2">
        <v>15</v>
      </c>
      <c r="Q5669" s="2" t="s">
        <v>82</v>
      </c>
    </row>
    <row r="5670" spans="1:17" ht="10.199999999999999" customHeight="1" x14ac:dyDescent="0.3">
      <c r="A5670" s="2" t="s">
        <v>14208</v>
      </c>
      <c r="B5670" s="2" t="s">
        <v>14209</v>
      </c>
      <c r="C5670" s="2" t="s">
        <v>14210</v>
      </c>
      <c r="D5670" s="2" t="s">
        <v>13567</v>
      </c>
      <c r="E5670" s="2" t="s">
        <v>14211</v>
      </c>
      <c r="F5670" s="2" t="s">
        <v>13569</v>
      </c>
      <c r="G5670" s="2" t="s">
        <v>142</v>
      </c>
      <c r="H5670" s="2" t="s">
        <v>13570</v>
      </c>
      <c r="I5670" s="2"/>
      <c r="J5670" s="2" t="s">
        <v>14212</v>
      </c>
      <c r="K5670" s="2">
        <v>1539</v>
      </c>
      <c r="L5670" s="2">
        <v>109</v>
      </c>
      <c r="M5670" s="2">
        <v>5</v>
      </c>
      <c r="N5670" s="2" t="s">
        <v>103</v>
      </c>
      <c r="O5670" s="2" t="s">
        <v>104</v>
      </c>
      <c r="P5670" s="2">
        <v>14</v>
      </c>
      <c r="Q5670" s="2" t="s">
        <v>82</v>
      </c>
    </row>
    <row r="5671" spans="1:17" ht="10.199999999999999" customHeight="1" x14ac:dyDescent="0.3">
      <c r="A5671" s="2" t="s">
        <v>60014</v>
      </c>
      <c r="B5671" s="2" t="s">
        <v>60015</v>
      </c>
      <c r="C5671" s="2" t="s">
        <v>60016</v>
      </c>
      <c r="D5671" s="2" t="s">
        <v>1297</v>
      </c>
      <c r="E5671" s="2" t="s">
        <v>60017</v>
      </c>
      <c r="F5671" s="2" t="s">
        <v>40703</v>
      </c>
      <c r="G5671" s="2" t="s">
        <v>48</v>
      </c>
      <c r="H5671" s="2" t="s">
        <v>60018</v>
      </c>
      <c r="I5671" s="2" t="s">
        <v>49974</v>
      </c>
      <c r="J5671" s="2" t="s">
        <v>60019</v>
      </c>
      <c r="K5671" s="2">
        <v>1539</v>
      </c>
      <c r="L5671" s="2">
        <v>113</v>
      </c>
      <c r="M5671" s="2">
        <v>3</v>
      </c>
      <c r="N5671" s="2" t="s">
        <v>51</v>
      </c>
      <c r="O5671" s="2" t="s">
        <v>52</v>
      </c>
      <c r="P5671" s="2">
        <v>13</v>
      </c>
      <c r="Q5671" s="2" t="s">
        <v>82</v>
      </c>
    </row>
    <row r="5672" spans="1:17" ht="10.199999999999999" customHeight="1" x14ac:dyDescent="0.3">
      <c r="A5672" s="2" t="s">
        <v>3284</v>
      </c>
      <c r="B5672" s="2" t="s">
        <v>3285</v>
      </c>
      <c r="C5672" s="2" t="s">
        <v>3286</v>
      </c>
      <c r="D5672" s="2" t="s">
        <v>2590</v>
      </c>
      <c r="E5672" s="2" t="s">
        <v>3287</v>
      </c>
      <c r="F5672" s="2" t="s">
        <v>3288</v>
      </c>
      <c r="G5672" s="2" t="s">
        <v>625</v>
      </c>
      <c r="H5672" s="2" t="s">
        <v>3289</v>
      </c>
      <c r="I5672" s="2"/>
      <c r="J5672" s="2" t="s">
        <v>3290</v>
      </c>
      <c r="K5672" s="2">
        <v>1538</v>
      </c>
      <c r="L5672" s="2">
        <v>121</v>
      </c>
      <c r="M5672" s="2">
        <v>4</v>
      </c>
      <c r="N5672" s="2" t="s">
        <v>145</v>
      </c>
      <c r="O5672" s="2" t="s">
        <v>146</v>
      </c>
      <c r="P5672" s="2">
        <v>12</v>
      </c>
      <c r="Q5672" s="2" t="s">
        <v>82</v>
      </c>
    </row>
    <row r="5673" spans="1:17" ht="10.199999999999999" customHeight="1" x14ac:dyDescent="0.3">
      <c r="A5673" s="2" t="s">
        <v>20106</v>
      </c>
      <c r="B5673" s="2" t="s">
        <v>20107</v>
      </c>
      <c r="C5673" s="2" t="s">
        <v>20108</v>
      </c>
      <c r="D5673" s="2" t="s">
        <v>1879</v>
      </c>
      <c r="E5673" s="2" t="s">
        <v>20109</v>
      </c>
      <c r="F5673" s="2" t="s">
        <v>20108</v>
      </c>
      <c r="G5673" s="2" t="s">
        <v>111</v>
      </c>
      <c r="H5673" s="2" t="s">
        <v>20110</v>
      </c>
      <c r="I5673" s="2"/>
      <c r="J5673" s="2" t="s">
        <v>20111</v>
      </c>
      <c r="K5673" s="2">
        <v>1538</v>
      </c>
      <c r="L5673" s="2">
        <v>110</v>
      </c>
      <c r="M5673" s="2">
        <v>5</v>
      </c>
      <c r="N5673" s="2" t="s">
        <v>51</v>
      </c>
      <c r="O5673" s="2" t="s">
        <v>52</v>
      </c>
      <c r="P5673" s="2">
        <v>13</v>
      </c>
      <c r="Q5673" s="2" t="s">
        <v>82</v>
      </c>
    </row>
    <row r="5674" spans="1:17" ht="10.199999999999999" customHeight="1" x14ac:dyDescent="0.3">
      <c r="A5674" s="2" t="s">
        <v>49918</v>
      </c>
      <c r="B5674" s="2" t="s">
        <v>49919</v>
      </c>
      <c r="C5674" s="2" t="s">
        <v>49920</v>
      </c>
      <c r="D5674" s="2" t="s">
        <v>44850</v>
      </c>
      <c r="E5674" s="2" t="s">
        <v>49921</v>
      </c>
      <c r="F5674" s="2" t="s">
        <v>49922</v>
      </c>
      <c r="G5674" s="2" t="s">
        <v>76</v>
      </c>
      <c r="H5674" s="2" t="s">
        <v>49923</v>
      </c>
      <c r="I5674" s="2" t="s">
        <v>49924</v>
      </c>
      <c r="J5674" s="2" t="s">
        <v>49925</v>
      </c>
      <c r="K5674" s="2">
        <v>1538</v>
      </c>
      <c r="L5674" s="2">
        <v>103</v>
      </c>
      <c r="M5674" s="2">
        <v>5</v>
      </c>
      <c r="N5674" s="2" t="s">
        <v>103</v>
      </c>
      <c r="O5674" s="2" t="s">
        <v>104</v>
      </c>
      <c r="P5674" s="2">
        <v>14</v>
      </c>
      <c r="Q5674" s="2" t="s">
        <v>82</v>
      </c>
    </row>
    <row r="5675" spans="1:17" ht="10.199999999999999" customHeight="1" x14ac:dyDescent="0.3">
      <c r="A5675" s="2" t="s">
        <v>46919</v>
      </c>
      <c r="B5675" s="2" t="s">
        <v>46920</v>
      </c>
      <c r="C5675" s="2" t="s">
        <v>46921</v>
      </c>
      <c r="D5675" s="2" t="s">
        <v>2213</v>
      </c>
      <c r="E5675" s="2" t="s">
        <v>46922</v>
      </c>
      <c r="F5675" s="2" t="s">
        <v>46923</v>
      </c>
      <c r="G5675" s="2" t="s">
        <v>521</v>
      </c>
      <c r="H5675" s="2" t="s">
        <v>46924</v>
      </c>
      <c r="I5675" s="2" t="s">
        <v>38241</v>
      </c>
      <c r="J5675" s="2" t="s">
        <v>46925</v>
      </c>
      <c r="K5675" s="2">
        <v>1537</v>
      </c>
      <c r="L5675" s="2" t="s">
        <v>102</v>
      </c>
      <c r="M5675" s="2">
        <v>3</v>
      </c>
      <c r="N5675" s="2" t="s">
        <v>80</v>
      </c>
      <c r="O5675" s="2" t="s">
        <v>81</v>
      </c>
      <c r="P5675" s="2" t="s">
        <v>40</v>
      </c>
      <c r="Q5675" s="2" t="s">
        <v>82</v>
      </c>
    </row>
    <row r="5676" spans="1:17" ht="10.199999999999999" customHeight="1" x14ac:dyDescent="0.3">
      <c r="A5676" s="2" t="s">
        <v>70215</v>
      </c>
      <c r="B5676" s="2" t="s">
        <v>70216</v>
      </c>
      <c r="C5676" s="2" t="s">
        <v>70217</v>
      </c>
      <c r="D5676" s="2" t="s">
        <v>70210</v>
      </c>
      <c r="E5676" s="2" t="s">
        <v>70218</v>
      </c>
      <c r="F5676" s="2" t="s">
        <v>70219</v>
      </c>
      <c r="G5676" s="2" t="s">
        <v>2466</v>
      </c>
      <c r="H5676" s="2" t="s">
        <v>70220</v>
      </c>
      <c r="I5676" s="2"/>
      <c r="J5676" s="2" t="s">
        <v>70221</v>
      </c>
      <c r="K5676" s="2">
        <v>1537</v>
      </c>
      <c r="L5676" s="2">
        <v>114</v>
      </c>
      <c r="M5676" s="2">
        <v>4</v>
      </c>
      <c r="N5676" s="2" t="s">
        <v>80</v>
      </c>
      <c r="O5676" s="2" t="s">
        <v>81</v>
      </c>
      <c r="P5676" s="2">
        <v>13</v>
      </c>
      <c r="Q5676" s="2" t="s">
        <v>82</v>
      </c>
    </row>
    <row r="5677" spans="1:17" ht="10.199999999999999" customHeight="1" x14ac:dyDescent="0.3">
      <c r="A5677" s="2" t="s">
        <v>59118</v>
      </c>
      <c r="B5677" s="2" t="s">
        <v>59119</v>
      </c>
      <c r="C5677" s="2" t="s">
        <v>59120</v>
      </c>
      <c r="D5677" s="2" t="s">
        <v>3515</v>
      </c>
      <c r="E5677" s="2" t="s">
        <v>59121</v>
      </c>
      <c r="F5677" s="2" t="s">
        <v>21308</v>
      </c>
      <c r="G5677" s="2" t="s">
        <v>349</v>
      </c>
      <c r="H5677" s="2" t="s">
        <v>59122</v>
      </c>
      <c r="I5677" s="2" t="s">
        <v>10152</v>
      </c>
      <c r="J5677" s="2" t="s">
        <v>59123</v>
      </c>
      <c r="K5677" s="2">
        <v>1536</v>
      </c>
      <c r="L5677" s="2">
        <v>86</v>
      </c>
      <c r="M5677" s="2">
        <v>5</v>
      </c>
      <c r="N5677" s="2" t="s">
        <v>51</v>
      </c>
      <c r="O5677" s="2" t="s">
        <v>52</v>
      </c>
      <c r="P5677" s="2">
        <v>17</v>
      </c>
      <c r="Q5677" s="2" t="s">
        <v>82</v>
      </c>
    </row>
    <row r="5678" spans="1:17" ht="10.199999999999999" customHeight="1" x14ac:dyDescent="0.3">
      <c r="A5678" s="2" t="s">
        <v>60571</v>
      </c>
      <c r="B5678" s="2" t="s">
        <v>60572</v>
      </c>
      <c r="C5678" s="2" t="s">
        <v>60573</v>
      </c>
      <c r="D5678" s="2" t="s">
        <v>821</v>
      </c>
      <c r="E5678" s="2" t="s">
        <v>60574</v>
      </c>
      <c r="F5678" s="2" t="s">
        <v>60575</v>
      </c>
      <c r="G5678" s="2" t="s">
        <v>1524</v>
      </c>
      <c r="H5678" s="2" t="s">
        <v>60576</v>
      </c>
      <c r="I5678" s="2"/>
      <c r="J5678" s="2" t="s">
        <v>60577</v>
      </c>
      <c r="K5678" s="2">
        <v>1535</v>
      </c>
      <c r="L5678" s="2" t="s">
        <v>102</v>
      </c>
      <c r="M5678" s="2">
        <v>4</v>
      </c>
      <c r="N5678" s="2" t="s">
        <v>185</v>
      </c>
      <c r="O5678" s="2" t="s">
        <v>186</v>
      </c>
      <c r="P5678" s="2" t="s">
        <v>40</v>
      </c>
      <c r="Q5678" s="2" t="s">
        <v>82</v>
      </c>
    </row>
    <row r="5679" spans="1:17" ht="10.199999999999999" customHeight="1" x14ac:dyDescent="0.3">
      <c r="A5679" s="2" t="s">
        <v>62164</v>
      </c>
      <c r="B5679" s="2" t="s">
        <v>62165</v>
      </c>
      <c r="C5679" s="2" t="s">
        <v>62166</v>
      </c>
      <c r="D5679" s="2" t="s">
        <v>1297</v>
      </c>
      <c r="E5679" s="2" t="s">
        <v>62167</v>
      </c>
      <c r="F5679" s="2" t="s">
        <v>62168</v>
      </c>
      <c r="G5679" s="2" t="s">
        <v>48</v>
      </c>
      <c r="H5679" s="2" t="s">
        <v>1300</v>
      </c>
      <c r="I5679" s="2" t="s">
        <v>62169</v>
      </c>
      <c r="J5679" s="2" t="s">
        <v>62170</v>
      </c>
      <c r="K5679" s="2">
        <v>1535</v>
      </c>
      <c r="L5679" s="2">
        <v>121</v>
      </c>
      <c r="M5679" s="2">
        <v>5</v>
      </c>
      <c r="N5679" s="2" t="s">
        <v>51</v>
      </c>
      <c r="O5679" s="2" t="s">
        <v>52</v>
      </c>
      <c r="P5679" s="2">
        <v>12</v>
      </c>
      <c r="Q5679" s="2" t="s">
        <v>82</v>
      </c>
    </row>
    <row r="5680" spans="1:17" ht="10.199999999999999" customHeight="1" x14ac:dyDescent="0.3">
      <c r="A5680" s="2" t="s">
        <v>12705</v>
      </c>
      <c r="B5680" s="2" t="s">
        <v>12706</v>
      </c>
      <c r="C5680" s="2" t="s">
        <v>12707</v>
      </c>
      <c r="D5680" s="2" t="s">
        <v>6385</v>
      </c>
      <c r="E5680" s="2" t="s">
        <v>12708</v>
      </c>
      <c r="F5680" s="2" t="s">
        <v>12709</v>
      </c>
      <c r="G5680" s="2" t="s">
        <v>292</v>
      </c>
      <c r="H5680" s="2" t="s">
        <v>12710</v>
      </c>
      <c r="I5680" s="2" t="s">
        <v>12711</v>
      </c>
      <c r="J5680" s="2" t="s">
        <v>12712</v>
      </c>
      <c r="K5680" s="2">
        <v>1533</v>
      </c>
      <c r="L5680" s="2">
        <v>80</v>
      </c>
      <c r="M5680" s="2">
        <v>3</v>
      </c>
      <c r="N5680" s="2" t="s">
        <v>80</v>
      </c>
      <c r="O5680" s="2" t="s">
        <v>81</v>
      </c>
      <c r="P5680" s="2">
        <v>19</v>
      </c>
      <c r="Q5680" s="2" t="s">
        <v>82</v>
      </c>
    </row>
    <row r="5681" spans="1:17" ht="10.199999999999999" customHeight="1" x14ac:dyDescent="0.3">
      <c r="A5681" s="2" t="s">
        <v>57205</v>
      </c>
      <c r="B5681" s="2" t="s">
        <v>57206</v>
      </c>
      <c r="C5681" s="2" t="s">
        <v>57207</v>
      </c>
      <c r="D5681" s="2" t="s">
        <v>25768</v>
      </c>
      <c r="E5681" s="2" t="s">
        <v>57208</v>
      </c>
      <c r="F5681" s="2" t="s">
        <v>57201</v>
      </c>
      <c r="G5681" s="2" t="s">
        <v>277</v>
      </c>
      <c r="H5681" s="2" t="s">
        <v>57209</v>
      </c>
      <c r="I5681" s="2"/>
      <c r="J5681" s="2" t="s">
        <v>57210</v>
      </c>
      <c r="K5681" s="2">
        <v>1533</v>
      </c>
      <c r="L5681" s="2">
        <v>101</v>
      </c>
      <c r="M5681" s="2">
        <v>4</v>
      </c>
      <c r="N5681" s="2" t="s">
        <v>145</v>
      </c>
      <c r="O5681" s="2" t="s">
        <v>146</v>
      </c>
      <c r="P5681" s="2">
        <v>15</v>
      </c>
      <c r="Q5681" s="2" t="s">
        <v>82</v>
      </c>
    </row>
    <row r="5682" spans="1:17" ht="10.199999999999999" customHeight="1" x14ac:dyDescent="0.3">
      <c r="A5682" s="2" t="s">
        <v>70070</v>
      </c>
      <c r="B5682" s="2" t="s">
        <v>70071</v>
      </c>
      <c r="C5682" s="2" t="s">
        <v>70072</v>
      </c>
      <c r="D5682" s="2" t="s">
        <v>28823</v>
      </c>
      <c r="E5682" s="2" t="s">
        <v>66230</v>
      </c>
      <c r="F5682" s="2" t="s">
        <v>70073</v>
      </c>
      <c r="G5682" s="2" t="s">
        <v>59</v>
      </c>
      <c r="H5682" s="2" t="s">
        <v>70074</v>
      </c>
      <c r="I5682" s="2" t="s">
        <v>66233</v>
      </c>
      <c r="J5682" s="2" t="s">
        <v>70075</v>
      </c>
      <c r="K5682" s="2">
        <v>1532</v>
      </c>
      <c r="L5682" s="2">
        <v>108</v>
      </c>
      <c r="M5682" s="2">
        <v>6</v>
      </c>
      <c r="N5682" s="2" t="s">
        <v>80</v>
      </c>
      <c r="O5682" s="2" t="s">
        <v>81</v>
      </c>
      <c r="P5682" s="2">
        <v>14</v>
      </c>
      <c r="Q5682" s="2" t="s">
        <v>82</v>
      </c>
    </row>
    <row r="5683" spans="1:17" ht="10.199999999999999" customHeight="1" x14ac:dyDescent="0.3">
      <c r="A5683" s="2" t="s">
        <v>25875</v>
      </c>
      <c r="B5683" s="2" t="s">
        <v>25876</v>
      </c>
      <c r="C5683" s="2" t="s">
        <v>25877</v>
      </c>
      <c r="D5683" s="2" t="s">
        <v>56</v>
      </c>
      <c r="E5683" s="2" t="s">
        <v>25878</v>
      </c>
      <c r="F5683" s="2" t="s">
        <v>58</v>
      </c>
      <c r="G5683" s="2" t="s">
        <v>59</v>
      </c>
      <c r="H5683" s="2" t="s">
        <v>23099</v>
      </c>
      <c r="I5683" s="2"/>
      <c r="J5683" s="2" t="s">
        <v>25879</v>
      </c>
      <c r="K5683" s="2">
        <v>1531</v>
      </c>
      <c r="L5683" s="2">
        <v>78</v>
      </c>
      <c r="M5683" s="2">
        <v>5</v>
      </c>
      <c r="N5683" s="2" t="s">
        <v>62</v>
      </c>
      <c r="O5683" s="2" t="s">
        <v>63</v>
      </c>
      <c r="P5683" s="2">
        <v>19</v>
      </c>
      <c r="Q5683" s="2" t="s">
        <v>41</v>
      </c>
    </row>
    <row r="5684" spans="1:17" ht="10.199999999999999" customHeight="1" x14ac:dyDescent="0.3">
      <c r="A5684" s="2" t="s">
        <v>50774</v>
      </c>
      <c r="B5684" s="2" t="s">
        <v>50775</v>
      </c>
      <c r="C5684" s="2" t="s">
        <v>50776</v>
      </c>
      <c r="D5684" s="2" t="s">
        <v>16706</v>
      </c>
      <c r="E5684" s="2" t="s">
        <v>50777</v>
      </c>
      <c r="F5684" s="2" t="s">
        <v>50778</v>
      </c>
      <c r="G5684" s="2" t="s">
        <v>512</v>
      </c>
      <c r="H5684" s="2" t="s">
        <v>50779</v>
      </c>
      <c r="I5684" s="2" t="s">
        <v>26444</v>
      </c>
      <c r="J5684" s="2" t="s">
        <v>50780</v>
      </c>
      <c r="K5684" s="2">
        <v>1531</v>
      </c>
      <c r="L5684" s="2">
        <v>97</v>
      </c>
      <c r="M5684" s="2">
        <v>4</v>
      </c>
      <c r="N5684" s="2" t="s">
        <v>80</v>
      </c>
      <c r="O5684" s="2" t="s">
        <v>81</v>
      </c>
      <c r="P5684" s="2">
        <v>15</v>
      </c>
      <c r="Q5684" s="2" t="s">
        <v>82</v>
      </c>
    </row>
    <row r="5685" spans="1:17" ht="10.199999999999999" customHeight="1" x14ac:dyDescent="0.3">
      <c r="A5685" s="2" t="s">
        <v>65614</v>
      </c>
      <c r="B5685" s="2" t="s">
        <v>65615</v>
      </c>
      <c r="C5685" s="2" t="s">
        <v>65616</v>
      </c>
      <c r="D5685" s="2" t="s">
        <v>4219</v>
      </c>
      <c r="E5685" s="2" t="s">
        <v>65617</v>
      </c>
      <c r="F5685" s="2" t="s">
        <v>5389</v>
      </c>
      <c r="G5685" s="2" t="s">
        <v>521</v>
      </c>
      <c r="H5685" s="2" t="s">
        <v>65618</v>
      </c>
      <c r="I5685" s="2" t="s">
        <v>65619</v>
      </c>
      <c r="J5685" s="2" t="s">
        <v>65620</v>
      </c>
      <c r="K5685" s="2">
        <v>1531</v>
      </c>
      <c r="L5685" s="2" t="s">
        <v>102</v>
      </c>
      <c r="M5685" s="2">
        <v>3</v>
      </c>
      <c r="N5685" s="2" t="s">
        <v>80</v>
      </c>
      <c r="O5685" s="2" t="s">
        <v>81</v>
      </c>
      <c r="P5685" s="2" t="s">
        <v>40</v>
      </c>
      <c r="Q5685" s="2" t="s">
        <v>82</v>
      </c>
    </row>
    <row r="5686" spans="1:17" ht="10.199999999999999" customHeight="1" x14ac:dyDescent="0.3">
      <c r="A5686" s="2" t="s">
        <v>22165</v>
      </c>
      <c r="B5686" s="2" t="s">
        <v>22166</v>
      </c>
      <c r="C5686" s="2" t="s">
        <v>22167</v>
      </c>
      <c r="D5686" s="2" t="s">
        <v>1429</v>
      </c>
      <c r="E5686" s="2" t="s">
        <v>22168</v>
      </c>
      <c r="F5686" s="2" t="s">
        <v>22169</v>
      </c>
      <c r="G5686" s="2" t="s">
        <v>521</v>
      </c>
      <c r="H5686" s="2" t="s">
        <v>22170</v>
      </c>
      <c r="I5686" s="2" t="s">
        <v>1341</v>
      </c>
      <c r="J5686" s="2" t="s">
        <v>22171</v>
      </c>
      <c r="K5686" s="2">
        <v>1530</v>
      </c>
      <c r="L5686" s="2" t="s">
        <v>102</v>
      </c>
      <c r="M5686" s="2">
        <v>3</v>
      </c>
      <c r="N5686" s="2" t="s">
        <v>51</v>
      </c>
      <c r="O5686" s="2" t="s">
        <v>52</v>
      </c>
      <c r="P5686" s="2" t="s">
        <v>40</v>
      </c>
      <c r="Q5686" s="2" t="s">
        <v>82</v>
      </c>
    </row>
    <row r="5687" spans="1:17" ht="10.199999999999999" customHeight="1" x14ac:dyDescent="0.3">
      <c r="A5687" s="2" t="s">
        <v>51787</v>
      </c>
      <c r="B5687" s="2" t="s">
        <v>51788</v>
      </c>
      <c r="C5687" s="2" t="s">
        <v>51789</v>
      </c>
      <c r="D5687" s="2" t="s">
        <v>2638</v>
      </c>
      <c r="E5687" s="2" t="s">
        <v>51790</v>
      </c>
      <c r="F5687" s="2" t="s">
        <v>2640</v>
      </c>
      <c r="G5687" s="2" t="s">
        <v>512</v>
      </c>
      <c r="H5687" s="2" t="s">
        <v>18261</v>
      </c>
      <c r="I5687" s="2" t="s">
        <v>51791</v>
      </c>
      <c r="J5687" s="2" t="s">
        <v>51792</v>
      </c>
      <c r="K5687" s="2">
        <v>1530</v>
      </c>
      <c r="L5687" s="2">
        <v>97</v>
      </c>
      <c r="M5687" s="2">
        <v>4</v>
      </c>
      <c r="N5687" s="2" t="s">
        <v>103</v>
      </c>
      <c r="O5687" s="2" t="s">
        <v>104</v>
      </c>
      <c r="P5687" s="2">
        <v>15</v>
      </c>
      <c r="Q5687" s="2" t="s">
        <v>82</v>
      </c>
    </row>
    <row r="5688" spans="1:17" ht="10.199999999999999" customHeight="1" x14ac:dyDescent="0.3">
      <c r="A5688" s="2" t="s">
        <v>50269</v>
      </c>
      <c r="B5688" s="2" t="s">
        <v>50270</v>
      </c>
      <c r="C5688" s="2" t="s">
        <v>50271</v>
      </c>
      <c r="D5688" s="2" t="s">
        <v>24403</v>
      </c>
      <c r="E5688" s="2" t="s">
        <v>50272</v>
      </c>
      <c r="F5688" s="2" t="s">
        <v>50273</v>
      </c>
      <c r="G5688" s="2" t="s">
        <v>132</v>
      </c>
      <c r="H5688" s="2" t="s">
        <v>50274</v>
      </c>
      <c r="I5688" s="2" t="s">
        <v>3713</v>
      </c>
      <c r="J5688" s="2" t="s">
        <v>50275</v>
      </c>
      <c r="K5688" s="2">
        <v>1529</v>
      </c>
      <c r="L5688" s="2">
        <v>80</v>
      </c>
      <c r="M5688" s="2">
        <v>5</v>
      </c>
      <c r="N5688" s="2" t="s">
        <v>185</v>
      </c>
      <c r="O5688" s="2" t="s">
        <v>186</v>
      </c>
      <c r="P5688" s="2">
        <v>19</v>
      </c>
      <c r="Q5688" s="2" t="s">
        <v>82</v>
      </c>
    </row>
    <row r="5689" spans="1:17" ht="10.199999999999999" customHeight="1" x14ac:dyDescent="0.3">
      <c r="A5689" s="2" t="s">
        <v>55635</v>
      </c>
      <c r="B5689" s="2" t="s">
        <v>55636</v>
      </c>
      <c r="C5689" s="2" t="s">
        <v>55637</v>
      </c>
      <c r="D5689" s="2" t="s">
        <v>15860</v>
      </c>
      <c r="E5689" s="2" t="s">
        <v>55638</v>
      </c>
      <c r="F5689" s="2" t="s">
        <v>30348</v>
      </c>
      <c r="G5689" s="2" t="s">
        <v>202</v>
      </c>
      <c r="H5689" s="2" t="s">
        <v>30349</v>
      </c>
      <c r="I5689" s="2" t="s">
        <v>29237</v>
      </c>
      <c r="J5689" s="2" t="s">
        <v>55639</v>
      </c>
      <c r="K5689" s="2">
        <v>1529</v>
      </c>
      <c r="L5689" s="2">
        <v>81</v>
      </c>
      <c r="M5689" s="2">
        <v>3</v>
      </c>
      <c r="N5689" s="2" t="s">
        <v>584</v>
      </c>
      <c r="O5689" s="2" t="s">
        <v>585</v>
      </c>
      <c r="P5689" s="2">
        <v>18</v>
      </c>
      <c r="Q5689" s="2" t="s">
        <v>82</v>
      </c>
    </row>
    <row r="5690" spans="1:17" ht="10.199999999999999" customHeight="1" x14ac:dyDescent="0.3">
      <c r="A5690" s="2" t="s">
        <v>16209</v>
      </c>
      <c r="B5690" s="2" t="s">
        <v>16210</v>
      </c>
      <c r="C5690" s="2" t="s">
        <v>16211</v>
      </c>
      <c r="D5690" s="2" t="s">
        <v>2213</v>
      </c>
      <c r="E5690" s="2" t="s">
        <v>16212</v>
      </c>
      <c r="F5690" s="2" t="s">
        <v>16213</v>
      </c>
      <c r="G5690" s="2" t="s">
        <v>625</v>
      </c>
      <c r="H5690" s="2" t="s">
        <v>16214</v>
      </c>
      <c r="I5690" s="2"/>
      <c r="J5690" s="2" t="s">
        <v>16215</v>
      </c>
      <c r="K5690" s="2">
        <v>1528</v>
      </c>
      <c r="L5690" s="2">
        <v>109</v>
      </c>
      <c r="M5690" s="2">
        <v>4</v>
      </c>
      <c r="N5690" s="2" t="s">
        <v>103</v>
      </c>
      <c r="O5690" s="2" t="s">
        <v>104</v>
      </c>
      <c r="P5690" s="2">
        <v>13</v>
      </c>
      <c r="Q5690" s="2" t="s">
        <v>82</v>
      </c>
    </row>
    <row r="5691" spans="1:17" ht="10.199999999999999" customHeight="1" x14ac:dyDescent="0.3">
      <c r="A5691" s="2" t="s">
        <v>7961</v>
      </c>
      <c r="B5691" s="2" t="s">
        <v>7962</v>
      </c>
      <c r="C5691" s="2" t="s">
        <v>7963</v>
      </c>
      <c r="D5691" s="2" t="s">
        <v>2647</v>
      </c>
      <c r="E5691" s="2" t="s">
        <v>7964</v>
      </c>
      <c r="F5691" s="2" t="s">
        <v>7965</v>
      </c>
      <c r="G5691" s="2" t="s">
        <v>267</v>
      </c>
      <c r="H5691" s="2" t="s">
        <v>7966</v>
      </c>
      <c r="I5691" s="2" t="s">
        <v>3784</v>
      </c>
      <c r="J5691" s="2" t="s">
        <v>7967</v>
      </c>
      <c r="K5691" s="2">
        <v>1527</v>
      </c>
      <c r="L5691" s="2">
        <v>128</v>
      </c>
      <c r="M5691" s="2">
        <v>3</v>
      </c>
      <c r="N5691" s="2" t="s">
        <v>51</v>
      </c>
      <c r="O5691" s="2" t="s">
        <v>52</v>
      </c>
      <c r="P5691" s="2">
        <v>11</v>
      </c>
      <c r="Q5691" s="2" t="s">
        <v>82</v>
      </c>
    </row>
    <row r="5692" spans="1:17" ht="10.199999999999999" customHeight="1" x14ac:dyDescent="0.3">
      <c r="A5692" s="2" t="s">
        <v>67705</v>
      </c>
      <c r="B5692" s="2" t="s">
        <v>67706</v>
      </c>
      <c r="C5692" s="2" t="s">
        <v>67707</v>
      </c>
      <c r="D5692" s="2" t="s">
        <v>6773</v>
      </c>
      <c r="E5692" s="2" t="s">
        <v>67708</v>
      </c>
      <c r="F5692" s="2" t="s">
        <v>67709</v>
      </c>
      <c r="G5692" s="2" t="s">
        <v>521</v>
      </c>
      <c r="H5692" s="2" t="s">
        <v>67710</v>
      </c>
      <c r="I5692" s="2" t="s">
        <v>67711</v>
      </c>
      <c r="J5692" s="2" t="s">
        <v>67712</v>
      </c>
      <c r="K5692" s="2">
        <v>1527</v>
      </c>
      <c r="L5692" s="2" t="s">
        <v>102</v>
      </c>
      <c r="M5692" s="2">
        <v>3</v>
      </c>
      <c r="N5692" s="2" t="s">
        <v>103</v>
      </c>
      <c r="O5692" s="2" t="s">
        <v>104</v>
      </c>
      <c r="P5692" s="2" t="s">
        <v>40</v>
      </c>
      <c r="Q5692" s="2" t="s">
        <v>82</v>
      </c>
    </row>
    <row r="5693" spans="1:17" ht="10.199999999999999" customHeight="1" x14ac:dyDescent="0.3">
      <c r="A5693" s="2" t="s">
        <v>14436</v>
      </c>
      <c r="B5693" s="2" t="s">
        <v>14437</v>
      </c>
      <c r="C5693" s="2" t="s">
        <v>14438</v>
      </c>
      <c r="D5693" s="2" t="s">
        <v>14439</v>
      </c>
      <c r="E5693" s="2" t="s">
        <v>4644</v>
      </c>
      <c r="F5693" s="2" t="s">
        <v>14440</v>
      </c>
      <c r="G5693" s="2" t="s">
        <v>59</v>
      </c>
      <c r="H5693" s="2" t="s">
        <v>14441</v>
      </c>
      <c r="I5693" s="2" t="s">
        <v>14442</v>
      </c>
      <c r="J5693" s="2" t="s">
        <v>14443</v>
      </c>
      <c r="K5693" s="2">
        <v>1526</v>
      </c>
      <c r="L5693" s="2">
        <v>109</v>
      </c>
      <c r="M5693" s="2">
        <v>4</v>
      </c>
      <c r="N5693" s="2" t="s">
        <v>80</v>
      </c>
      <c r="O5693" s="2" t="s">
        <v>81</v>
      </c>
      <c r="P5693" s="2">
        <v>14</v>
      </c>
      <c r="Q5693" s="2" t="s">
        <v>82</v>
      </c>
    </row>
    <row r="5694" spans="1:17" ht="10.199999999999999" customHeight="1" x14ac:dyDescent="0.3">
      <c r="A5694" s="2" t="s">
        <v>21514</v>
      </c>
      <c r="B5694" s="2" t="s">
        <v>21515</v>
      </c>
      <c r="C5694" s="2" t="s">
        <v>21516</v>
      </c>
      <c r="D5694" s="2" t="s">
        <v>1872</v>
      </c>
      <c r="E5694" s="2" t="s">
        <v>21517</v>
      </c>
      <c r="F5694" s="2" t="s">
        <v>21518</v>
      </c>
      <c r="G5694" s="2" t="s">
        <v>378</v>
      </c>
      <c r="H5694" s="2" t="s">
        <v>21519</v>
      </c>
      <c r="I5694" s="2"/>
      <c r="J5694" s="2" t="s">
        <v>21520</v>
      </c>
      <c r="K5694" s="2">
        <v>1526</v>
      </c>
      <c r="L5694" s="2">
        <v>123</v>
      </c>
      <c r="M5694" s="2">
        <v>3</v>
      </c>
      <c r="N5694" s="2" t="s">
        <v>185</v>
      </c>
      <c r="O5694" s="2" t="s">
        <v>186</v>
      </c>
      <c r="P5694" s="2">
        <v>12</v>
      </c>
      <c r="Q5694" s="2" t="s">
        <v>82</v>
      </c>
    </row>
    <row r="5695" spans="1:17" ht="10.199999999999999" customHeight="1" x14ac:dyDescent="0.3">
      <c r="A5695" s="2" t="s">
        <v>63014</v>
      </c>
      <c r="B5695" s="2" t="s">
        <v>63015</v>
      </c>
      <c r="C5695" s="2" t="s">
        <v>63016</v>
      </c>
      <c r="D5695" s="2" t="s">
        <v>108</v>
      </c>
      <c r="E5695" s="2" t="s">
        <v>63017</v>
      </c>
      <c r="F5695" s="2" t="s">
        <v>63016</v>
      </c>
      <c r="G5695" s="2" t="s">
        <v>111</v>
      </c>
      <c r="H5695" s="2" t="s">
        <v>63018</v>
      </c>
      <c r="I5695" s="2"/>
      <c r="J5695" s="2" t="s">
        <v>63019</v>
      </c>
      <c r="K5695" s="2">
        <v>1526</v>
      </c>
      <c r="L5695" s="2">
        <v>98</v>
      </c>
      <c r="M5695" s="2">
        <v>4</v>
      </c>
      <c r="N5695" s="2" t="s">
        <v>103</v>
      </c>
      <c r="O5695" s="2" t="s">
        <v>104</v>
      </c>
      <c r="P5695" s="2">
        <v>15</v>
      </c>
      <c r="Q5695" s="2" t="s">
        <v>82</v>
      </c>
    </row>
    <row r="5696" spans="1:17" ht="10.199999999999999" customHeight="1" x14ac:dyDescent="0.3">
      <c r="A5696" s="2" t="s">
        <v>64150</v>
      </c>
      <c r="B5696" s="2" t="s">
        <v>64151</v>
      </c>
      <c r="C5696" s="2" t="s">
        <v>64152</v>
      </c>
      <c r="D5696" s="2" t="s">
        <v>2932</v>
      </c>
      <c r="E5696" s="2" t="s">
        <v>64153</v>
      </c>
      <c r="F5696" s="2" t="s">
        <v>42730</v>
      </c>
      <c r="G5696" s="2" t="s">
        <v>237</v>
      </c>
      <c r="H5696" s="2" t="s">
        <v>20212</v>
      </c>
      <c r="I5696" s="2"/>
      <c r="J5696" s="2" t="s">
        <v>64154</v>
      </c>
      <c r="K5696" s="2">
        <v>1526</v>
      </c>
      <c r="L5696" s="2">
        <v>131</v>
      </c>
      <c r="M5696" s="2">
        <v>3</v>
      </c>
      <c r="N5696" s="2" t="s">
        <v>51</v>
      </c>
      <c r="O5696" s="2" t="s">
        <v>52</v>
      </c>
      <c r="P5696" s="2">
        <v>11</v>
      </c>
      <c r="Q5696" s="2" t="s">
        <v>82</v>
      </c>
    </row>
    <row r="5697" spans="1:17" ht="10.199999999999999" customHeight="1" x14ac:dyDescent="0.3">
      <c r="A5697" s="2" t="s">
        <v>15227</v>
      </c>
      <c r="B5697" s="2" t="s">
        <v>15228</v>
      </c>
      <c r="C5697" s="2" t="s">
        <v>15229</v>
      </c>
      <c r="D5697" s="2" t="s">
        <v>15230</v>
      </c>
      <c r="E5697" s="2" t="s">
        <v>15231</v>
      </c>
      <c r="F5697" s="2" t="s">
        <v>15232</v>
      </c>
      <c r="G5697" s="2" t="s">
        <v>839</v>
      </c>
      <c r="H5697" s="2" t="s">
        <v>15233</v>
      </c>
      <c r="I5697" s="2"/>
      <c r="J5697" s="2" t="s">
        <v>15234</v>
      </c>
      <c r="K5697" s="2">
        <v>1524</v>
      </c>
      <c r="L5697" s="2">
        <v>89</v>
      </c>
      <c r="M5697" s="2">
        <v>6</v>
      </c>
      <c r="N5697" s="2" t="s">
        <v>103</v>
      </c>
      <c r="O5697" s="2" t="s">
        <v>104</v>
      </c>
      <c r="P5697" s="2">
        <v>17</v>
      </c>
      <c r="Q5697" s="2" t="s">
        <v>82</v>
      </c>
    </row>
    <row r="5698" spans="1:17" ht="10.199999999999999" customHeight="1" x14ac:dyDescent="0.3">
      <c r="A5698" s="2" t="s">
        <v>32358</v>
      </c>
      <c r="B5698" s="2" t="s">
        <v>32359</v>
      </c>
      <c r="C5698" s="2" t="s">
        <v>32360</v>
      </c>
      <c r="D5698" s="2" t="s">
        <v>32361</v>
      </c>
      <c r="E5698" s="2" t="s">
        <v>32362</v>
      </c>
      <c r="F5698" s="2" t="s">
        <v>32363</v>
      </c>
      <c r="G5698" s="2" t="s">
        <v>142</v>
      </c>
      <c r="H5698" s="2" t="s">
        <v>32364</v>
      </c>
      <c r="I5698" s="2"/>
      <c r="J5698" s="2" t="s">
        <v>32365</v>
      </c>
      <c r="K5698" s="2">
        <v>1524</v>
      </c>
      <c r="L5698" s="2">
        <v>111</v>
      </c>
      <c r="M5698" s="2">
        <v>5</v>
      </c>
      <c r="N5698" s="2" t="s">
        <v>381</v>
      </c>
      <c r="O5698" s="2" t="s">
        <v>382</v>
      </c>
      <c r="P5698" s="2">
        <v>13</v>
      </c>
      <c r="Q5698" s="2" t="s">
        <v>82</v>
      </c>
    </row>
    <row r="5699" spans="1:17" ht="10.199999999999999" customHeight="1" x14ac:dyDescent="0.3">
      <c r="A5699" s="2" t="s">
        <v>26365</v>
      </c>
      <c r="B5699" s="2" t="s">
        <v>26366</v>
      </c>
      <c r="C5699" s="2" t="s">
        <v>26367</v>
      </c>
      <c r="D5699" s="2" t="s">
        <v>19957</v>
      </c>
      <c r="E5699" s="2" t="s">
        <v>26368</v>
      </c>
      <c r="F5699" s="2" t="s">
        <v>26369</v>
      </c>
      <c r="G5699" s="2" t="s">
        <v>152</v>
      </c>
      <c r="H5699" s="2" t="s">
        <v>26370</v>
      </c>
      <c r="I5699" s="2" t="s">
        <v>15080</v>
      </c>
      <c r="J5699" s="2" t="s">
        <v>26371</v>
      </c>
      <c r="K5699" s="2">
        <v>1523</v>
      </c>
      <c r="L5699" s="2">
        <v>82</v>
      </c>
      <c r="M5699" s="2">
        <v>3</v>
      </c>
      <c r="N5699" s="2" t="s">
        <v>185</v>
      </c>
      <c r="O5699" s="2" t="s">
        <v>186</v>
      </c>
      <c r="P5699" s="2">
        <v>18</v>
      </c>
      <c r="Q5699" s="2" t="s">
        <v>82</v>
      </c>
    </row>
    <row r="5700" spans="1:17" ht="10.199999999999999" customHeight="1" x14ac:dyDescent="0.3">
      <c r="A5700" s="2" t="s">
        <v>48953</v>
      </c>
      <c r="B5700" s="2" t="s">
        <v>48954</v>
      </c>
      <c r="C5700" s="2" t="s">
        <v>48955</v>
      </c>
      <c r="D5700" s="2" t="s">
        <v>289</v>
      </c>
      <c r="E5700" s="2" t="s">
        <v>48956</v>
      </c>
      <c r="F5700" s="2" t="s">
        <v>48957</v>
      </c>
      <c r="G5700" s="2" t="s">
        <v>521</v>
      </c>
      <c r="H5700" s="2" t="s">
        <v>48958</v>
      </c>
      <c r="I5700" s="2" t="s">
        <v>11091</v>
      </c>
      <c r="J5700" s="2" t="s">
        <v>48959</v>
      </c>
      <c r="K5700" s="2">
        <v>1523</v>
      </c>
      <c r="L5700" s="2" t="s">
        <v>102</v>
      </c>
      <c r="M5700" s="2">
        <v>3</v>
      </c>
      <c r="N5700" s="2" t="s">
        <v>174</v>
      </c>
      <c r="O5700" s="2" t="s">
        <v>175</v>
      </c>
      <c r="P5700" s="2" t="s">
        <v>40</v>
      </c>
      <c r="Q5700" s="2" t="s">
        <v>82</v>
      </c>
    </row>
    <row r="5701" spans="1:17" ht="10.199999999999999" customHeight="1" x14ac:dyDescent="0.3">
      <c r="A5701" s="2" t="s">
        <v>59826</v>
      </c>
      <c r="B5701" s="2" t="s">
        <v>59827</v>
      </c>
      <c r="C5701" s="2" t="s">
        <v>59828</v>
      </c>
      <c r="D5701" s="2" t="s">
        <v>3930</v>
      </c>
      <c r="E5701" s="2" t="s">
        <v>59829</v>
      </c>
      <c r="F5701" s="2" t="s">
        <v>59830</v>
      </c>
      <c r="G5701" s="2" t="s">
        <v>267</v>
      </c>
      <c r="H5701" s="2" t="s">
        <v>59831</v>
      </c>
      <c r="I5701" s="2" t="s">
        <v>7682</v>
      </c>
      <c r="J5701" s="2" t="s">
        <v>59832</v>
      </c>
      <c r="K5701" s="2">
        <v>1523</v>
      </c>
      <c r="L5701" s="2">
        <v>133</v>
      </c>
      <c r="M5701" s="2">
        <v>3</v>
      </c>
      <c r="N5701" s="2" t="s">
        <v>51</v>
      </c>
      <c r="O5701" s="2" t="s">
        <v>52</v>
      </c>
      <c r="P5701" s="2">
        <v>11</v>
      </c>
      <c r="Q5701" s="2" t="s">
        <v>82</v>
      </c>
    </row>
    <row r="5702" spans="1:17" ht="10.199999999999999" customHeight="1" x14ac:dyDescent="0.3">
      <c r="A5702" s="2" t="s">
        <v>61330</v>
      </c>
      <c r="B5702" s="2" t="s">
        <v>61331</v>
      </c>
      <c r="C5702" s="2" t="s">
        <v>61332</v>
      </c>
      <c r="D5702" s="2" t="s">
        <v>486</v>
      </c>
      <c r="E5702" s="2" t="s">
        <v>61333</v>
      </c>
      <c r="F5702" s="2" t="s">
        <v>61334</v>
      </c>
      <c r="G5702" s="2" t="s">
        <v>237</v>
      </c>
      <c r="H5702" s="2" t="s">
        <v>61335</v>
      </c>
      <c r="I5702" s="2"/>
      <c r="J5702" s="2" t="s">
        <v>61336</v>
      </c>
      <c r="K5702" s="2">
        <v>1523</v>
      </c>
      <c r="L5702" s="2">
        <v>149</v>
      </c>
      <c r="M5702" s="2">
        <v>4</v>
      </c>
      <c r="N5702" s="2" t="s">
        <v>51</v>
      </c>
      <c r="O5702" s="2" t="s">
        <v>52</v>
      </c>
      <c r="P5702" s="2">
        <v>10</v>
      </c>
      <c r="Q5702" s="2" t="s">
        <v>82</v>
      </c>
    </row>
    <row r="5703" spans="1:17" ht="10.199999999999999" customHeight="1" x14ac:dyDescent="0.3">
      <c r="A5703" s="2" t="s">
        <v>69576</v>
      </c>
      <c r="B5703" s="2" t="s">
        <v>69577</v>
      </c>
      <c r="C5703" s="2" t="s">
        <v>69578</v>
      </c>
      <c r="D5703" s="2" t="s">
        <v>6565</v>
      </c>
      <c r="E5703" s="2" t="s">
        <v>69579</v>
      </c>
      <c r="F5703" s="2" t="s">
        <v>15255</v>
      </c>
      <c r="G5703" s="2" t="s">
        <v>48</v>
      </c>
      <c r="H5703" s="2" t="s">
        <v>22643</v>
      </c>
      <c r="I5703" s="2" t="s">
        <v>53668</v>
      </c>
      <c r="J5703" s="2" t="s">
        <v>69580</v>
      </c>
      <c r="K5703" s="2">
        <v>1522</v>
      </c>
      <c r="L5703" s="2">
        <v>97</v>
      </c>
      <c r="M5703" s="2">
        <v>3</v>
      </c>
      <c r="N5703" s="2" t="s">
        <v>584</v>
      </c>
      <c r="O5703" s="2" t="s">
        <v>585</v>
      </c>
      <c r="P5703" s="2">
        <v>15</v>
      </c>
      <c r="Q5703" s="2" t="s">
        <v>82</v>
      </c>
    </row>
    <row r="5704" spans="1:17" ht="10.199999999999999" customHeight="1" x14ac:dyDescent="0.3">
      <c r="A5704" s="2" t="s">
        <v>7246</v>
      </c>
      <c r="B5704" s="2" t="s">
        <v>7247</v>
      </c>
      <c r="C5704" s="2" t="s">
        <v>7248</v>
      </c>
      <c r="D5704" s="2" t="s">
        <v>7249</v>
      </c>
      <c r="E5704" s="2" t="s">
        <v>7250</v>
      </c>
      <c r="F5704" s="2" t="s">
        <v>651</v>
      </c>
      <c r="G5704" s="2" t="s">
        <v>257</v>
      </c>
      <c r="H5704" s="2" t="s">
        <v>7251</v>
      </c>
      <c r="I5704" s="2" t="s">
        <v>2585</v>
      </c>
      <c r="J5704" s="2" t="s">
        <v>7252</v>
      </c>
      <c r="K5704" s="2">
        <v>1521</v>
      </c>
      <c r="L5704" s="2">
        <v>121</v>
      </c>
      <c r="M5704" s="2">
        <v>5</v>
      </c>
      <c r="N5704" s="2" t="s">
        <v>185</v>
      </c>
      <c r="O5704" s="2" t="s">
        <v>186</v>
      </c>
      <c r="P5704" s="2">
        <v>12</v>
      </c>
      <c r="Q5704" s="2" t="s">
        <v>82</v>
      </c>
    </row>
    <row r="5705" spans="1:17" ht="10.199999999999999" customHeight="1" x14ac:dyDescent="0.3">
      <c r="A5705" s="2" t="s">
        <v>37141</v>
      </c>
      <c r="B5705" s="2" t="s">
        <v>37142</v>
      </c>
      <c r="C5705" s="2" t="s">
        <v>37143</v>
      </c>
      <c r="D5705" s="2" t="s">
        <v>2448</v>
      </c>
      <c r="E5705" s="2" t="s">
        <v>37144</v>
      </c>
      <c r="F5705" s="2" t="s">
        <v>37145</v>
      </c>
      <c r="G5705" s="2" t="s">
        <v>98</v>
      </c>
      <c r="H5705" s="2" t="s">
        <v>37146</v>
      </c>
      <c r="I5705" s="2" t="s">
        <v>37147</v>
      </c>
      <c r="J5705" s="2" t="s">
        <v>37148</v>
      </c>
      <c r="K5705" s="2">
        <v>1521</v>
      </c>
      <c r="L5705" s="2" t="s">
        <v>102</v>
      </c>
      <c r="M5705" s="2">
        <v>6</v>
      </c>
      <c r="N5705" s="2" t="s">
        <v>240</v>
      </c>
      <c r="O5705" s="2" t="s">
        <v>241</v>
      </c>
      <c r="P5705" s="2" t="s">
        <v>40</v>
      </c>
      <c r="Q5705" s="2" t="s">
        <v>82</v>
      </c>
    </row>
    <row r="5706" spans="1:17" ht="10.199999999999999" customHeight="1" x14ac:dyDescent="0.3">
      <c r="A5706" s="2" t="s">
        <v>51887</v>
      </c>
      <c r="B5706" s="2" t="s">
        <v>51888</v>
      </c>
      <c r="C5706" s="2" t="s">
        <v>51889</v>
      </c>
      <c r="D5706" s="2" t="s">
        <v>7289</v>
      </c>
      <c r="E5706" s="2" t="s">
        <v>51890</v>
      </c>
      <c r="F5706" s="2" t="s">
        <v>51891</v>
      </c>
      <c r="G5706" s="2" t="s">
        <v>98</v>
      </c>
      <c r="H5706" s="2" t="s">
        <v>51892</v>
      </c>
      <c r="I5706" s="2" t="s">
        <v>51893</v>
      </c>
      <c r="J5706" s="2" t="s">
        <v>51894</v>
      </c>
      <c r="K5706" s="2">
        <v>1521</v>
      </c>
      <c r="L5706" s="2" t="s">
        <v>102</v>
      </c>
      <c r="M5706" s="2">
        <v>4</v>
      </c>
      <c r="N5706" s="2" t="s">
        <v>185</v>
      </c>
      <c r="O5706" s="2" t="s">
        <v>186</v>
      </c>
      <c r="P5706" s="2" t="s">
        <v>40</v>
      </c>
      <c r="Q5706" s="2" t="s">
        <v>82</v>
      </c>
    </row>
    <row r="5707" spans="1:17" ht="10.199999999999999" customHeight="1" x14ac:dyDescent="0.3">
      <c r="A5707" s="2" t="s">
        <v>70856</v>
      </c>
      <c r="B5707" s="2" t="s">
        <v>70857</v>
      </c>
      <c r="C5707" s="2" t="s">
        <v>70858</v>
      </c>
      <c r="D5707" s="2" t="s">
        <v>17228</v>
      </c>
      <c r="E5707" s="2" t="s">
        <v>70859</v>
      </c>
      <c r="F5707" s="2" t="s">
        <v>70860</v>
      </c>
      <c r="G5707" s="2" t="s">
        <v>122</v>
      </c>
      <c r="H5707" s="2" t="s">
        <v>70861</v>
      </c>
      <c r="I5707" s="2" t="s">
        <v>34539</v>
      </c>
      <c r="J5707" s="2" t="s">
        <v>70862</v>
      </c>
      <c r="K5707" s="2">
        <v>1521</v>
      </c>
      <c r="L5707" s="2">
        <v>67</v>
      </c>
      <c r="M5707" s="2">
        <v>4</v>
      </c>
      <c r="N5707" s="2" t="s">
        <v>174</v>
      </c>
      <c r="O5707" s="2" t="s">
        <v>175</v>
      </c>
      <c r="P5707" s="2">
        <v>22</v>
      </c>
      <c r="Q5707" s="2" t="s">
        <v>82</v>
      </c>
    </row>
    <row r="5708" spans="1:17" ht="10.199999999999999" customHeight="1" x14ac:dyDescent="0.3">
      <c r="A5708" s="2" t="s">
        <v>59135</v>
      </c>
      <c r="B5708" s="2" t="s">
        <v>59136</v>
      </c>
      <c r="C5708" s="2" t="s">
        <v>59137</v>
      </c>
      <c r="D5708" s="2" t="s">
        <v>6169</v>
      </c>
      <c r="E5708" s="2" t="s">
        <v>27735</v>
      </c>
      <c r="F5708" s="2" t="s">
        <v>59138</v>
      </c>
      <c r="G5708" s="2" t="s">
        <v>202</v>
      </c>
      <c r="H5708" s="2" t="s">
        <v>59139</v>
      </c>
      <c r="I5708" s="2" t="s">
        <v>2027</v>
      </c>
      <c r="J5708" s="2" t="s">
        <v>59140</v>
      </c>
      <c r="K5708" s="2">
        <v>1520</v>
      </c>
      <c r="L5708" s="2">
        <v>104</v>
      </c>
      <c r="M5708" s="2">
        <v>5</v>
      </c>
      <c r="N5708" s="2" t="s">
        <v>80</v>
      </c>
      <c r="O5708" s="2" t="s">
        <v>81</v>
      </c>
      <c r="P5708" s="2">
        <v>14</v>
      </c>
      <c r="Q5708" s="2" t="s">
        <v>82</v>
      </c>
    </row>
    <row r="5709" spans="1:17" ht="10.199999999999999" customHeight="1" x14ac:dyDescent="0.3">
      <c r="A5709" s="2" t="s">
        <v>9020</v>
      </c>
      <c r="B5709" s="2" t="s">
        <v>9021</v>
      </c>
      <c r="C5709" s="2" t="s">
        <v>9022</v>
      </c>
      <c r="D5709" s="2" t="s">
        <v>9023</v>
      </c>
      <c r="E5709" s="2" t="s">
        <v>9024</v>
      </c>
      <c r="F5709" s="2" t="s">
        <v>9025</v>
      </c>
      <c r="G5709" s="2" t="s">
        <v>839</v>
      </c>
      <c r="H5709" s="2" t="s">
        <v>9026</v>
      </c>
      <c r="I5709" s="2"/>
      <c r="J5709" s="2" t="s">
        <v>9027</v>
      </c>
      <c r="K5709" s="2">
        <v>1519</v>
      </c>
      <c r="L5709" s="2">
        <v>86</v>
      </c>
      <c r="M5709" s="2">
        <v>5</v>
      </c>
      <c r="N5709" s="2" t="s">
        <v>185</v>
      </c>
      <c r="O5709" s="2" t="s">
        <v>186</v>
      </c>
      <c r="P5709" s="2">
        <v>17</v>
      </c>
      <c r="Q5709" s="2" t="s">
        <v>82</v>
      </c>
    </row>
    <row r="5710" spans="1:17" ht="10.199999999999999" customHeight="1" x14ac:dyDescent="0.3">
      <c r="A5710" s="2" t="s">
        <v>13850</v>
      </c>
      <c r="B5710" s="2" t="s">
        <v>13851</v>
      </c>
      <c r="C5710" s="2" t="s">
        <v>13852</v>
      </c>
      <c r="D5710" s="2" t="s">
        <v>4503</v>
      </c>
      <c r="E5710" s="2" t="s">
        <v>13853</v>
      </c>
      <c r="F5710" s="2" t="s">
        <v>4505</v>
      </c>
      <c r="G5710" s="2" t="s">
        <v>521</v>
      </c>
      <c r="H5710" s="2" t="s">
        <v>4506</v>
      </c>
      <c r="I5710" s="2" t="s">
        <v>13854</v>
      </c>
      <c r="J5710" s="2" t="s">
        <v>13855</v>
      </c>
      <c r="K5710" s="2">
        <v>1519</v>
      </c>
      <c r="L5710" s="2" t="s">
        <v>102</v>
      </c>
      <c r="M5710" s="2">
        <v>3</v>
      </c>
      <c r="N5710" s="2" t="s">
        <v>103</v>
      </c>
      <c r="O5710" s="2" t="s">
        <v>104</v>
      </c>
      <c r="P5710" s="2" t="s">
        <v>40</v>
      </c>
      <c r="Q5710" s="2" t="s">
        <v>82</v>
      </c>
    </row>
    <row r="5711" spans="1:17" ht="10.199999999999999" customHeight="1" x14ac:dyDescent="0.3">
      <c r="A5711" s="2" t="s">
        <v>67789</v>
      </c>
      <c r="B5711" s="2" t="s">
        <v>67790</v>
      </c>
      <c r="C5711" s="2" t="s">
        <v>67791</v>
      </c>
      <c r="D5711" s="2" t="s">
        <v>9147</v>
      </c>
      <c r="E5711" s="2" t="s">
        <v>67792</v>
      </c>
      <c r="F5711" s="2" t="s">
        <v>23400</v>
      </c>
      <c r="G5711" s="2" t="s">
        <v>98</v>
      </c>
      <c r="H5711" s="2" t="s">
        <v>67793</v>
      </c>
      <c r="I5711" s="2" t="s">
        <v>31217</v>
      </c>
      <c r="J5711" s="2" t="s">
        <v>67794</v>
      </c>
      <c r="K5711" s="2">
        <v>1519</v>
      </c>
      <c r="L5711" s="2" t="s">
        <v>102</v>
      </c>
      <c r="M5711" s="2">
        <v>4</v>
      </c>
      <c r="N5711" s="2" t="s">
        <v>103</v>
      </c>
      <c r="O5711" s="2" t="s">
        <v>104</v>
      </c>
      <c r="P5711" s="2" t="s">
        <v>40</v>
      </c>
      <c r="Q5711" s="2" t="s">
        <v>82</v>
      </c>
    </row>
    <row r="5712" spans="1:17" ht="10.199999999999999" customHeight="1" x14ac:dyDescent="0.3">
      <c r="A5712" s="2" t="s">
        <v>13389</v>
      </c>
      <c r="B5712" s="2" t="s">
        <v>13390</v>
      </c>
      <c r="C5712" s="2" t="s">
        <v>13391</v>
      </c>
      <c r="D5712" s="2" t="s">
        <v>13392</v>
      </c>
      <c r="E5712" s="2" t="s">
        <v>13393</v>
      </c>
      <c r="F5712" s="2" t="s">
        <v>13394</v>
      </c>
      <c r="G5712" s="2" t="s">
        <v>292</v>
      </c>
      <c r="H5712" s="2" t="s">
        <v>13395</v>
      </c>
      <c r="I5712" s="2" t="s">
        <v>2828</v>
      </c>
      <c r="J5712" s="2" t="s">
        <v>13396</v>
      </c>
      <c r="K5712" s="2">
        <v>1518</v>
      </c>
      <c r="L5712" s="2">
        <v>79</v>
      </c>
      <c r="M5712" s="2">
        <v>4</v>
      </c>
      <c r="N5712" s="2" t="s">
        <v>185</v>
      </c>
      <c r="O5712" s="2" t="s">
        <v>186</v>
      </c>
      <c r="P5712" s="2">
        <v>19</v>
      </c>
      <c r="Q5712" s="2" t="s">
        <v>82</v>
      </c>
    </row>
    <row r="5713" spans="1:17" ht="10.199999999999999" customHeight="1" x14ac:dyDescent="0.3">
      <c r="A5713" s="2" t="s">
        <v>33135</v>
      </c>
      <c r="B5713" s="2" t="s">
        <v>33136</v>
      </c>
      <c r="C5713" s="2" t="s">
        <v>33137</v>
      </c>
      <c r="D5713" s="2" t="s">
        <v>2157</v>
      </c>
      <c r="E5713" s="2" t="s">
        <v>33138</v>
      </c>
      <c r="F5713" s="2" t="s">
        <v>33139</v>
      </c>
      <c r="G5713" s="2" t="s">
        <v>48</v>
      </c>
      <c r="H5713" s="2" t="s">
        <v>33140</v>
      </c>
      <c r="I5713" s="2" t="s">
        <v>32525</v>
      </c>
      <c r="J5713" s="2" t="s">
        <v>33141</v>
      </c>
      <c r="K5713" s="2">
        <v>1518</v>
      </c>
      <c r="L5713" s="2">
        <v>103</v>
      </c>
      <c r="M5713" s="2">
        <v>3</v>
      </c>
      <c r="N5713" s="2" t="s">
        <v>80</v>
      </c>
      <c r="O5713" s="2" t="s">
        <v>81</v>
      </c>
      <c r="P5713" s="2">
        <v>14</v>
      </c>
      <c r="Q5713" s="2" t="s">
        <v>82</v>
      </c>
    </row>
    <row r="5714" spans="1:17" ht="10.199999999999999" customHeight="1" x14ac:dyDescent="0.3">
      <c r="A5714" s="2" t="s">
        <v>58083</v>
      </c>
      <c r="B5714" s="2" t="s">
        <v>58084</v>
      </c>
      <c r="C5714" s="2" t="s">
        <v>58085</v>
      </c>
      <c r="D5714" s="2" t="s">
        <v>17384</v>
      </c>
      <c r="E5714" s="2" t="s">
        <v>58086</v>
      </c>
      <c r="F5714" s="2" t="s">
        <v>58087</v>
      </c>
      <c r="G5714" s="2" t="s">
        <v>349</v>
      </c>
      <c r="H5714" s="2" t="s">
        <v>58088</v>
      </c>
      <c r="I5714" s="2"/>
      <c r="J5714" s="2" t="s">
        <v>58089</v>
      </c>
      <c r="K5714" s="2">
        <v>1518</v>
      </c>
      <c r="L5714" s="2">
        <v>87</v>
      </c>
      <c r="M5714" s="2">
        <v>4</v>
      </c>
      <c r="N5714" s="2" t="s">
        <v>145</v>
      </c>
      <c r="O5714" s="2" t="s">
        <v>146</v>
      </c>
      <c r="P5714" s="2">
        <v>17</v>
      </c>
      <c r="Q5714" s="2" t="s">
        <v>82</v>
      </c>
    </row>
    <row r="5715" spans="1:17" ht="10.199999999999999" customHeight="1" x14ac:dyDescent="0.3">
      <c r="A5715" s="2" t="s">
        <v>62916</v>
      </c>
      <c r="B5715" s="2" t="s">
        <v>62917</v>
      </c>
      <c r="C5715" s="2" t="s">
        <v>62918</v>
      </c>
      <c r="D5715" s="2" t="s">
        <v>56</v>
      </c>
      <c r="E5715" s="2" t="s">
        <v>62919</v>
      </c>
      <c r="F5715" s="2" t="s">
        <v>62920</v>
      </c>
      <c r="G5715" s="2" t="s">
        <v>59</v>
      </c>
      <c r="H5715" s="2" t="s">
        <v>62921</v>
      </c>
      <c r="I5715" s="2" t="s">
        <v>62922</v>
      </c>
      <c r="J5715" s="2" t="s">
        <v>62923</v>
      </c>
      <c r="K5715" s="2">
        <v>1518</v>
      </c>
      <c r="L5715" s="2">
        <v>97</v>
      </c>
      <c r="M5715" s="2">
        <v>4</v>
      </c>
      <c r="N5715" s="2" t="s">
        <v>103</v>
      </c>
      <c r="O5715" s="2" t="s">
        <v>104</v>
      </c>
      <c r="P5715" s="2">
        <v>15</v>
      </c>
      <c r="Q5715" s="2" t="s">
        <v>82</v>
      </c>
    </row>
    <row r="5716" spans="1:17" ht="10.199999999999999" customHeight="1" x14ac:dyDescent="0.3">
      <c r="A5716" s="2" t="s">
        <v>38036</v>
      </c>
      <c r="B5716" s="2" t="s">
        <v>38037</v>
      </c>
      <c r="C5716" s="2" t="s">
        <v>38038</v>
      </c>
      <c r="D5716" s="2" t="s">
        <v>19680</v>
      </c>
      <c r="E5716" s="2" t="s">
        <v>38039</v>
      </c>
      <c r="F5716" s="2" t="s">
        <v>38040</v>
      </c>
      <c r="G5716" s="2" t="s">
        <v>48</v>
      </c>
      <c r="H5716" s="2" t="s">
        <v>38041</v>
      </c>
      <c r="I5716" s="2"/>
      <c r="J5716" s="2" t="s">
        <v>38042</v>
      </c>
      <c r="K5716" s="2">
        <v>1517</v>
      </c>
      <c r="L5716" s="2">
        <v>95</v>
      </c>
      <c r="M5716" s="2">
        <v>3</v>
      </c>
      <c r="N5716" s="2" t="s">
        <v>584</v>
      </c>
      <c r="O5716" s="2" t="s">
        <v>585</v>
      </c>
      <c r="P5716" s="2">
        <v>16</v>
      </c>
      <c r="Q5716" s="2" t="s">
        <v>82</v>
      </c>
    </row>
    <row r="5717" spans="1:17" ht="10.199999999999999" customHeight="1" x14ac:dyDescent="0.3">
      <c r="A5717" s="2" t="s">
        <v>43851</v>
      </c>
      <c r="B5717" s="2" t="s">
        <v>43852</v>
      </c>
      <c r="C5717" s="2" t="s">
        <v>43853</v>
      </c>
      <c r="D5717" s="2" t="s">
        <v>2237</v>
      </c>
      <c r="E5717" s="2" t="s">
        <v>43854</v>
      </c>
      <c r="F5717" s="2" t="s">
        <v>43855</v>
      </c>
      <c r="G5717" s="2" t="s">
        <v>257</v>
      </c>
      <c r="H5717" s="2" t="s">
        <v>43856</v>
      </c>
      <c r="I5717" s="2" t="s">
        <v>43857</v>
      </c>
      <c r="J5717" s="2" t="s">
        <v>43858</v>
      </c>
      <c r="K5717" s="2">
        <v>1517</v>
      </c>
      <c r="L5717" s="2">
        <v>107</v>
      </c>
      <c r="M5717" s="2">
        <v>5</v>
      </c>
      <c r="N5717" s="2" t="s">
        <v>145</v>
      </c>
      <c r="O5717" s="2" t="s">
        <v>146</v>
      </c>
      <c r="P5717" s="2">
        <v>14</v>
      </c>
      <c r="Q5717" s="2" t="s">
        <v>82</v>
      </c>
    </row>
    <row r="5718" spans="1:17" ht="10.199999999999999" customHeight="1" x14ac:dyDescent="0.3">
      <c r="A5718" s="2" t="s">
        <v>53695</v>
      </c>
      <c r="B5718" s="2" t="s">
        <v>53696</v>
      </c>
      <c r="C5718" s="2" t="s">
        <v>53697</v>
      </c>
      <c r="D5718" s="2" t="s">
        <v>2989</v>
      </c>
      <c r="E5718" s="2" t="s">
        <v>53698</v>
      </c>
      <c r="F5718" s="2" t="s">
        <v>13505</v>
      </c>
      <c r="G5718" s="2" t="s">
        <v>35</v>
      </c>
      <c r="H5718" s="2" t="s">
        <v>53699</v>
      </c>
      <c r="I5718" s="2" t="s">
        <v>10620</v>
      </c>
      <c r="J5718" s="2" t="s">
        <v>53700</v>
      </c>
      <c r="K5718" s="2">
        <v>1517</v>
      </c>
      <c r="L5718" s="2">
        <v>104</v>
      </c>
      <c r="M5718" s="2">
        <v>5</v>
      </c>
      <c r="N5718" s="2" t="s">
        <v>185</v>
      </c>
      <c r="O5718" s="2" t="s">
        <v>186</v>
      </c>
      <c r="P5718" s="2">
        <v>14</v>
      </c>
      <c r="Q5718" s="2" t="s">
        <v>82</v>
      </c>
    </row>
    <row r="5719" spans="1:17" ht="10.199999999999999" customHeight="1" x14ac:dyDescent="0.3">
      <c r="A5719" s="2" t="s">
        <v>66147</v>
      </c>
      <c r="B5719" s="2" t="s">
        <v>66148</v>
      </c>
      <c r="C5719" s="2" t="s">
        <v>66149</v>
      </c>
      <c r="D5719" s="2" t="s">
        <v>2647</v>
      </c>
      <c r="E5719" s="2" t="s">
        <v>66150</v>
      </c>
      <c r="F5719" s="2" t="s">
        <v>66151</v>
      </c>
      <c r="G5719" s="2" t="s">
        <v>267</v>
      </c>
      <c r="H5719" s="2" t="s">
        <v>66152</v>
      </c>
      <c r="I5719" s="2" t="s">
        <v>15429</v>
      </c>
      <c r="J5719" s="2" t="s">
        <v>66153</v>
      </c>
      <c r="K5719" s="2">
        <v>1517</v>
      </c>
      <c r="L5719" s="2">
        <v>131</v>
      </c>
      <c r="M5719" s="2">
        <v>4</v>
      </c>
      <c r="N5719" s="2" t="s">
        <v>51</v>
      </c>
      <c r="O5719" s="2" t="s">
        <v>52</v>
      </c>
      <c r="P5719" s="2">
        <v>11</v>
      </c>
      <c r="Q5719" s="2" t="s">
        <v>82</v>
      </c>
    </row>
    <row r="5720" spans="1:17" ht="10.199999999999999" customHeight="1" x14ac:dyDescent="0.3">
      <c r="A5720" s="2" t="s">
        <v>24742</v>
      </c>
      <c r="B5720" s="2" t="s">
        <v>24743</v>
      </c>
      <c r="C5720" s="2" t="s">
        <v>24744</v>
      </c>
      <c r="D5720" s="2" t="s">
        <v>12986</v>
      </c>
      <c r="E5720" s="2" t="s">
        <v>24745</v>
      </c>
      <c r="F5720" s="2" t="s">
        <v>24746</v>
      </c>
      <c r="G5720" s="2" t="s">
        <v>277</v>
      </c>
      <c r="H5720" s="2" t="s">
        <v>24747</v>
      </c>
      <c r="I5720" s="2"/>
      <c r="J5720" s="2" t="s">
        <v>24748</v>
      </c>
      <c r="K5720" s="2">
        <v>1516</v>
      </c>
      <c r="L5720" s="2">
        <v>85</v>
      </c>
      <c r="M5720" s="2">
        <v>3</v>
      </c>
      <c r="N5720" s="2" t="s">
        <v>381</v>
      </c>
      <c r="O5720" s="2" t="s">
        <v>382</v>
      </c>
      <c r="P5720" s="2">
        <v>17</v>
      </c>
      <c r="Q5720" s="2" t="s">
        <v>82</v>
      </c>
    </row>
    <row r="5721" spans="1:17" ht="10.199999999999999" customHeight="1" x14ac:dyDescent="0.3">
      <c r="A5721" s="2" t="s">
        <v>8869</v>
      </c>
      <c r="B5721" s="2" t="s">
        <v>8870</v>
      </c>
      <c r="C5721" s="2" t="s">
        <v>8871</v>
      </c>
      <c r="D5721" s="2" t="s">
        <v>5592</v>
      </c>
      <c r="E5721" s="2" t="s">
        <v>8872</v>
      </c>
      <c r="F5721" s="2" t="s">
        <v>8873</v>
      </c>
      <c r="G5721" s="2" t="s">
        <v>48</v>
      </c>
      <c r="H5721" s="2" t="s">
        <v>8874</v>
      </c>
      <c r="I5721" s="2" t="s">
        <v>8875</v>
      </c>
      <c r="J5721" s="2" t="s">
        <v>8876</v>
      </c>
      <c r="K5721" s="2">
        <v>1515</v>
      </c>
      <c r="L5721" s="2">
        <v>112</v>
      </c>
      <c r="M5721" s="2">
        <v>1</v>
      </c>
      <c r="N5721" s="2" t="s">
        <v>51</v>
      </c>
      <c r="O5721" s="2" t="s">
        <v>52</v>
      </c>
      <c r="P5721" s="2">
        <v>13</v>
      </c>
      <c r="Q5721" s="2" t="s">
        <v>490</v>
      </c>
    </row>
    <row r="5722" spans="1:17" ht="10.199999999999999" customHeight="1" x14ac:dyDescent="0.3">
      <c r="A5722" s="2" t="s">
        <v>34980</v>
      </c>
      <c r="B5722" s="2" t="s">
        <v>34981</v>
      </c>
      <c r="C5722" s="2" t="s">
        <v>34982</v>
      </c>
      <c r="D5722" s="2" t="s">
        <v>217</v>
      </c>
      <c r="E5722" s="2" t="s">
        <v>34983</v>
      </c>
      <c r="F5722" s="2" t="s">
        <v>34984</v>
      </c>
      <c r="G5722" s="2" t="s">
        <v>48</v>
      </c>
      <c r="H5722" s="2" t="s">
        <v>34985</v>
      </c>
      <c r="I5722" s="2" t="s">
        <v>303</v>
      </c>
      <c r="J5722" s="2" t="s">
        <v>34986</v>
      </c>
      <c r="K5722" s="2">
        <v>1515</v>
      </c>
      <c r="L5722" s="2">
        <v>94</v>
      </c>
      <c r="M5722" s="2">
        <v>3</v>
      </c>
      <c r="N5722" s="2" t="s">
        <v>103</v>
      </c>
      <c r="O5722" s="2" t="s">
        <v>104</v>
      </c>
      <c r="P5722" s="2">
        <v>16</v>
      </c>
      <c r="Q5722" s="2" t="s">
        <v>82</v>
      </c>
    </row>
    <row r="5723" spans="1:17" ht="10.199999999999999" customHeight="1" x14ac:dyDescent="0.3">
      <c r="A5723" s="2" t="s">
        <v>37567</v>
      </c>
      <c r="B5723" s="2" t="s">
        <v>37568</v>
      </c>
      <c r="C5723" s="2" t="s">
        <v>37569</v>
      </c>
      <c r="D5723" s="2" t="s">
        <v>2638</v>
      </c>
      <c r="E5723" s="2" t="s">
        <v>37570</v>
      </c>
      <c r="F5723" s="2" t="s">
        <v>37571</v>
      </c>
      <c r="G5723" s="2" t="s">
        <v>512</v>
      </c>
      <c r="H5723" s="2" t="s">
        <v>37572</v>
      </c>
      <c r="I5723" s="2" t="s">
        <v>37573</v>
      </c>
      <c r="J5723" s="2" t="s">
        <v>37574</v>
      </c>
      <c r="K5723" s="2">
        <v>1515</v>
      </c>
      <c r="L5723" s="2">
        <v>96</v>
      </c>
      <c r="M5723" s="2">
        <v>4</v>
      </c>
      <c r="N5723" s="2" t="s">
        <v>80</v>
      </c>
      <c r="O5723" s="2" t="s">
        <v>81</v>
      </c>
      <c r="P5723" s="2">
        <v>15</v>
      </c>
      <c r="Q5723" s="2" t="s">
        <v>82</v>
      </c>
    </row>
    <row r="5724" spans="1:17" ht="10.199999999999999" customHeight="1" x14ac:dyDescent="0.3">
      <c r="A5724" s="2" t="s">
        <v>42924</v>
      </c>
      <c r="B5724" s="2" t="s">
        <v>42925</v>
      </c>
      <c r="C5724" s="2" t="s">
        <v>42926</v>
      </c>
      <c r="D5724" s="2" t="s">
        <v>24412</v>
      </c>
      <c r="E5724" s="2" t="s">
        <v>42927</v>
      </c>
      <c r="F5724" s="2" t="s">
        <v>42928</v>
      </c>
      <c r="G5724" s="2" t="s">
        <v>292</v>
      </c>
      <c r="H5724" s="2" t="s">
        <v>42929</v>
      </c>
      <c r="I5724" s="2" t="s">
        <v>42930</v>
      </c>
      <c r="J5724" s="2" t="s">
        <v>42931</v>
      </c>
      <c r="K5724" s="2">
        <v>1515</v>
      </c>
      <c r="L5724" s="2">
        <v>79</v>
      </c>
      <c r="M5724" s="2">
        <v>4</v>
      </c>
      <c r="N5724" s="2" t="s">
        <v>103</v>
      </c>
      <c r="O5724" s="2" t="s">
        <v>104</v>
      </c>
      <c r="P5724" s="2">
        <v>19</v>
      </c>
      <c r="Q5724" s="2" t="s">
        <v>82</v>
      </c>
    </row>
    <row r="5725" spans="1:17" ht="10.199999999999999" customHeight="1" x14ac:dyDescent="0.3">
      <c r="A5725" s="2" t="s">
        <v>44124</v>
      </c>
      <c r="B5725" s="2" t="s">
        <v>44125</v>
      </c>
      <c r="C5725" s="2" t="s">
        <v>44126</v>
      </c>
      <c r="D5725" s="2" t="s">
        <v>11559</v>
      </c>
      <c r="E5725" s="2" t="s">
        <v>44127</v>
      </c>
      <c r="F5725" s="2" t="s">
        <v>44128</v>
      </c>
      <c r="G5725" s="2" t="s">
        <v>512</v>
      </c>
      <c r="H5725" s="2" t="s">
        <v>44129</v>
      </c>
      <c r="I5725" s="2"/>
      <c r="J5725" s="2" t="s">
        <v>44130</v>
      </c>
      <c r="K5725" s="2">
        <v>1515</v>
      </c>
      <c r="L5725" s="2">
        <v>103</v>
      </c>
      <c r="M5725" s="2">
        <v>3</v>
      </c>
      <c r="N5725" s="2" t="s">
        <v>174</v>
      </c>
      <c r="O5725" s="2" t="s">
        <v>175</v>
      </c>
      <c r="P5725" s="2">
        <v>14</v>
      </c>
      <c r="Q5725" s="2" t="s">
        <v>82</v>
      </c>
    </row>
    <row r="5726" spans="1:17" ht="10.199999999999999" customHeight="1" x14ac:dyDescent="0.3">
      <c r="A5726" s="2" t="s">
        <v>44574</v>
      </c>
      <c r="B5726" s="2" t="s">
        <v>44575</v>
      </c>
      <c r="C5726" s="2" t="s">
        <v>44576</v>
      </c>
      <c r="D5726" s="2" t="s">
        <v>4236</v>
      </c>
      <c r="E5726" s="2" t="s">
        <v>44577</v>
      </c>
      <c r="F5726" s="2" t="s">
        <v>44578</v>
      </c>
      <c r="G5726" s="2" t="s">
        <v>111</v>
      </c>
      <c r="H5726" s="2" t="s">
        <v>44579</v>
      </c>
      <c r="I5726" s="2"/>
      <c r="J5726" s="2" t="s">
        <v>44580</v>
      </c>
      <c r="K5726" s="2">
        <v>1515</v>
      </c>
      <c r="L5726" s="2">
        <v>135</v>
      </c>
      <c r="M5726" s="2">
        <v>2</v>
      </c>
      <c r="N5726" s="2" t="s">
        <v>103</v>
      </c>
      <c r="O5726" s="2" t="s">
        <v>104</v>
      </c>
      <c r="P5726" s="2">
        <v>11</v>
      </c>
      <c r="Q5726" s="2" t="s">
        <v>490</v>
      </c>
    </row>
    <row r="5727" spans="1:17" ht="10.199999999999999" customHeight="1" x14ac:dyDescent="0.3">
      <c r="A5727" s="2" t="s">
        <v>54044</v>
      </c>
      <c r="B5727" s="2" t="s">
        <v>54045</v>
      </c>
      <c r="C5727" s="2" t="s">
        <v>54046</v>
      </c>
      <c r="D5727" s="2" t="s">
        <v>5470</v>
      </c>
      <c r="E5727" s="2" t="s">
        <v>54047</v>
      </c>
      <c r="F5727" s="2" t="s">
        <v>54048</v>
      </c>
      <c r="G5727" s="2" t="s">
        <v>76</v>
      </c>
      <c r="H5727" s="2" t="s">
        <v>54049</v>
      </c>
      <c r="I5727" s="2" t="s">
        <v>45990</v>
      </c>
      <c r="J5727" s="2" t="s">
        <v>54050</v>
      </c>
      <c r="K5727" s="2">
        <v>1515</v>
      </c>
      <c r="L5727" s="2">
        <v>137</v>
      </c>
      <c r="M5727" s="2">
        <v>9</v>
      </c>
      <c r="N5727" s="2" t="s">
        <v>381</v>
      </c>
      <c r="O5727" s="2" t="s">
        <v>382</v>
      </c>
      <c r="P5727" s="2">
        <v>11</v>
      </c>
      <c r="Q5727" s="2" t="s">
        <v>82</v>
      </c>
    </row>
    <row r="5728" spans="1:17" ht="10.199999999999999" customHeight="1" x14ac:dyDescent="0.3">
      <c r="A5728" s="2" t="s">
        <v>67417</v>
      </c>
      <c r="B5728" s="2" t="s">
        <v>67418</v>
      </c>
      <c r="C5728" s="2" t="s">
        <v>67419</v>
      </c>
      <c r="D5728" s="2" t="s">
        <v>2415</v>
      </c>
      <c r="E5728" s="2" t="s">
        <v>67420</v>
      </c>
      <c r="F5728" s="2" t="s">
        <v>67421</v>
      </c>
      <c r="G5728" s="2" t="s">
        <v>521</v>
      </c>
      <c r="H5728" s="2" t="s">
        <v>67422</v>
      </c>
      <c r="I5728" s="2" t="s">
        <v>65039</v>
      </c>
      <c r="J5728" s="2" t="s">
        <v>67423</v>
      </c>
      <c r="K5728" s="2">
        <v>1515</v>
      </c>
      <c r="L5728" s="2" t="s">
        <v>102</v>
      </c>
      <c r="M5728" s="2">
        <v>5</v>
      </c>
      <c r="N5728" s="2" t="s">
        <v>51</v>
      </c>
      <c r="O5728" s="2" t="s">
        <v>52</v>
      </c>
      <c r="P5728" s="2" t="s">
        <v>40</v>
      </c>
      <c r="Q5728" s="2" t="s">
        <v>82</v>
      </c>
    </row>
    <row r="5729" spans="1:17" ht="10.199999999999999" customHeight="1" x14ac:dyDescent="0.3">
      <c r="A5729" s="2" t="s">
        <v>24446</v>
      </c>
      <c r="B5729" s="2" t="s">
        <v>24447</v>
      </c>
      <c r="C5729" s="2" t="s">
        <v>24448</v>
      </c>
      <c r="D5729" s="2" t="s">
        <v>890</v>
      </c>
      <c r="E5729" s="2" t="s">
        <v>24449</v>
      </c>
      <c r="F5729" s="2" t="s">
        <v>892</v>
      </c>
      <c r="G5729" s="2" t="s">
        <v>59</v>
      </c>
      <c r="H5729" s="2" t="s">
        <v>24450</v>
      </c>
      <c r="I5729" s="2" t="s">
        <v>24451</v>
      </c>
      <c r="J5729" s="2" t="s">
        <v>24452</v>
      </c>
      <c r="K5729" s="2">
        <v>1514</v>
      </c>
      <c r="L5729" s="2">
        <v>127</v>
      </c>
      <c r="M5729" s="2">
        <v>3</v>
      </c>
      <c r="N5729" s="2" t="s">
        <v>62</v>
      </c>
      <c r="O5729" s="2" t="s">
        <v>63</v>
      </c>
      <c r="P5729" s="2">
        <v>11</v>
      </c>
      <c r="Q5729" s="2" t="s">
        <v>82</v>
      </c>
    </row>
    <row r="5730" spans="1:17" ht="10.199999999999999" customHeight="1" x14ac:dyDescent="0.3">
      <c r="A5730" s="2" t="s">
        <v>17877</v>
      </c>
      <c r="B5730" s="2" t="s">
        <v>17878</v>
      </c>
      <c r="C5730" s="2" t="s">
        <v>17879</v>
      </c>
      <c r="D5730" s="2" t="s">
        <v>159</v>
      </c>
      <c r="E5730" s="2" t="s">
        <v>17880</v>
      </c>
      <c r="F5730" s="2" t="s">
        <v>4029</v>
      </c>
      <c r="G5730" s="2" t="s">
        <v>98</v>
      </c>
      <c r="H5730" s="2" t="s">
        <v>17881</v>
      </c>
      <c r="I5730" s="2" t="s">
        <v>17882</v>
      </c>
      <c r="J5730" s="2" t="s">
        <v>17883</v>
      </c>
      <c r="K5730" s="2">
        <v>1513</v>
      </c>
      <c r="L5730" s="2" t="s">
        <v>102</v>
      </c>
      <c r="M5730" s="2">
        <v>5</v>
      </c>
      <c r="N5730" s="2" t="s">
        <v>80</v>
      </c>
      <c r="O5730" s="2" t="s">
        <v>81</v>
      </c>
      <c r="P5730" s="2" t="s">
        <v>40</v>
      </c>
      <c r="Q5730" s="2" t="s">
        <v>82</v>
      </c>
    </row>
    <row r="5731" spans="1:17" ht="10.199999999999999" customHeight="1" x14ac:dyDescent="0.3">
      <c r="A5731" s="2" t="s">
        <v>21690</v>
      </c>
      <c r="B5731" s="2" t="s">
        <v>21691</v>
      </c>
      <c r="C5731" s="2" t="s">
        <v>21692</v>
      </c>
      <c r="D5731" s="2" t="s">
        <v>3217</v>
      </c>
      <c r="E5731" s="2" t="s">
        <v>6301</v>
      </c>
      <c r="F5731" s="2" t="s">
        <v>21693</v>
      </c>
      <c r="G5731" s="2" t="s">
        <v>59</v>
      </c>
      <c r="H5731" s="2" t="s">
        <v>21694</v>
      </c>
      <c r="I5731" s="2" t="s">
        <v>6304</v>
      </c>
      <c r="J5731" s="2" t="s">
        <v>21695</v>
      </c>
      <c r="K5731" s="2">
        <v>1513</v>
      </c>
      <c r="L5731" s="2">
        <v>116</v>
      </c>
      <c r="M5731" s="2">
        <v>4</v>
      </c>
      <c r="N5731" s="2" t="s">
        <v>80</v>
      </c>
      <c r="O5731" s="2" t="s">
        <v>81</v>
      </c>
      <c r="P5731" s="2">
        <v>13</v>
      </c>
      <c r="Q5731" s="2" t="s">
        <v>82</v>
      </c>
    </row>
    <row r="5732" spans="1:17" ht="10.199999999999999" customHeight="1" x14ac:dyDescent="0.3">
      <c r="A5732" s="2" t="s">
        <v>44683</v>
      </c>
      <c r="B5732" s="2" t="s">
        <v>44684</v>
      </c>
      <c r="C5732" s="2" t="s">
        <v>44685</v>
      </c>
      <c r="D5732" s="2" t="s">
        <v>27475</v>
      </c>
      <c r="E5732" s="2" t="s">
        <v>44686</v>
      </c>
      <c r="F5732" s="2" t="s">
        <v>44687</v>
      </c>
      <c r="G5732" s="2" t="s">
        <v>292</v>
      </c>
      <c r="H5732" s="2" t="s">
        <v>44688</v>
      </c>
      <c r="I5732" s="2" t="s">
        <v>16710</v>
      </c>
      <c r="J5732" s="2" t="s">
        <v>44689</v>
      </c>
      <c r="K5732" s="2">
        <v>1513</v>
      </c>
      <c r="L5732" s="2">
        <v>89</v>
      </c>
      <c r="M5732" s="2">
        <v>4</v>
      </c>
      <c r="N5732" s="2" t="s">
        <v>145</v>
      </c>
      <c r="O5732" s="2" t="s">
        <v>146</v>
      </c>
      <c r="P5732" s="2">
        <v>16</v>
      </c>
      <c r="Q5732" s="2" t="s">
        <v>82</v>
      </c>
    </row>
    <row r="5733" spans="1:17" ht="10.199999999999999" customHeight="1" x14ac:dyDescent="0.3">
      <c r="A5733" s="2" t="s">
        <v>1852</v>
      </c>
      <c r="B5733" s="2" t="s">
        <v>1853</v>
      </c>
      <c r="C5733" s="2" t="s">
        <v>1854</v>
      </c>
      <c r="D5733" s="2" t="s">
        <v>1855</v>
      </c>
      <c r="E5733" s="2" t="s">
        <v>1856</v>
      </c>
      <c r="F5733" s="2" t="s">
        <v>1857</v>
      </c>
      <c r="G5733" s="2" t="s">
        <v>98</v>
      </c>
      <c r="H5733" s="2" t="s">
        <v>1858</v>
      </c>
      <c r="I5733" s="2" t="s">
        <v>1859</v>
      </c>
      <c r="J5733" s="2" t="s">
        <v>1860</v>
      </c>
      <c r="K5733" s="2">
        <v>1512</v>
      </c>
      <c r="L5733" s="2" t="s">
        <v>102</v>
      </c>
      <c r="M5733" s="2">
        <v>4</v>
      </c>
      <c r="N5733" s="2" t="s">
        <v>103</v>
      </c>
      <c r="O5733" s="2" t="s">
        <v>104</v>
      </c>
      <c r="P5733" s="2" t="s">
        <v>40</v>
      </c>
      <c r="Q5733" s="2" t="s">
        <v>82</v>
      </c>
    </row>
    <row r="5734" spans="1:17" ht="10.199999999999999" customHeight="1" x14ac:dyDescent="0.3">
      <c r="A5734" s="2" t="s">
        <v>30067</v>
      </c>
      <c r="B5734" s="2" t="s">
        <v>30068</v>
      </c>
      <c r="C5734" s="2" t="s">
        <v>30069</v>
      </c>
      <c r="D5734" s="2" t="s">
        <v>649</v>
      </c>
      <c r="E5734" s="2" t="s">
        <v>30070</v>
      </c>
      <c r="F5734" s="2" t="s">
        <v>30071</v>
      </c>
      <c r="G5734" s="2" t="s">
        <v>267</v>
      </c>
      <c r="H5734" s="2" t="s">
        <v>30072</v>
      </c>
      <c r="I5734" s="2" t="s">
        <v>30073</v>
      </c>
      <c r="J5734" s="2" t="s">
        <v>30074</v>
      </c>
      <c r="K5734" s="2">
        <v>1512</v>
      </c>
      <c r="L5734" s="2">
        <v>109</v>
      </c>
      <c r="M5734" s="2">
        <v>4</v>
      </c>
      <c r="N5734" s="2" t="s">
        <v>80</v>
      </c>
      <c r="O5734" s="2" t="s">
        <v>81</v>
      </c>
      <c r="P5734" s="2">
        <v>13</v>
      </c>
      <c r="Q5734" s="2" t="s">
        <v>82</v>
      </c>
    </row>
    <row r="5735" spans="1:17" ht="10.199999999999999" customHeight="1" x14ac:dyDescent="0.3">
      <c r="A5735" s="2" t="s">
        <v>33247</v>
      </c>
      <c r="B5735" s="2" t="s">
        <v>33248</v>
      </c>
      <c r="C5735" s="2" t="s">
        <v>33249</v>
      </c>
      <c r="D5735" s="2" t="s">
        <v>614</v>
      </c>
      <c r="E5735" s="2" t="s">
        <v>33250</v>
      </c>
      <c r="F5735" s="2" t="s">
        <v>33251</v>
      </c>
      <c r="G5735" s="2" t="s">
        <v>202</v>
      </c>
      <c r="H5735" s="2" t="s">
        <v>33252</v>
      </c>
      <c r="I5735" s="2" t="s">
        <v>33253</v>
      </c>
      <c r="J5735" s="2" t="s">
        <v>33254</v>
      </c>
      <c r="K5735" s="2">
        <v>1512</v>
      </c>
      <c r="L5735" s="2">
        <v>105</v>
      </c>
      <c r="M5735" s="2">
        <v>3</v>
      </c>
      <c r="N5735" s="2" t="s">
        <v>51</v>
      </c>
      <c r="O5735" s="2" t="s">
        <v>52</v>
      </c>
      <c r="P5735" s="2">
        <v>14</v>
      </c>
      <c r="Q5735" s="2" t="s">
        <v>82</v>
      </c>
    </row>
    <row r="5736" spans="1:17" ht="10.199999999999999" customHeight="1" x14ac:dyDescent="0.3">
      <c r="A5736" s="2" t="s">
        <v>43669</v>
      </c>
      <c r="B5736" s="2" t="s">
        <v>43670</v>
      </c>
      <c r="C5736" s="2" t="s">
        <v>43671</v>
      </c>
      <c r="D5736" s="2" t="s">
        <v>37024</v>
      </c>
      <c r="E5736" s="2" t="s">
        <v>43672</v>
      </c>
      <c r="F5736" s="2" t="s">
        <v>43673</v>
      </c>
      <c r="G5736" s="2" t="s">
        <v>48</v>
      </c>
      <c r="H5736" s="2" t="s">
        <v>43674</v>
      </c>
      <c r="I5736" s="2" t="s">
        <v>6195</v>
      </c>
      <c r="J5736" s="2" t="s">
        <v>43675</v>
      </c>
      <c r="K5736" s="2">
        <v>1512</v>
      </c>
      <c r="L5736" s="2">
        <v>105</v>
      </c>
      <c r="M5736" s="2">
        <v>3</v>
      </c>
      <c r="N5736" s="2" t="s">
        <v>185</v>
      </c>
      <c r="O5736" s="2" t="s">
        <v>186</v>
      </c>
      <c r="P5736" s="2">
        <v>14</v>
      </c>
      <c r="Q5736" s="2" t="s">
        <v>82</v>
      </c>
    </row>
    <row r="5737" spans="1:17" ht="10.199999999999999" customHeight="1" x14ac:dyDescent="0.3">
      <c r="A5737" s="2" t="s">
        <v>50583</v>
      </c>
      <c r="B5737" s="2" t="s">
        <v>50584</v>
      </c>
      <c r="C5737" s="2" t="s">
        <v>50585</v>
      </c>
      <c r="D5737" s="2" t="s">
        <v>18952</v>
      </c>
      <c r="E5737" s="2" t="s">
        <v>50586</v>
      </c>
      <c r="F5737" s="2" t="s">
        <v>50587</v>
      </c>
      <c r="G5737" s="2" t="s">
        <v>267</v>
      </c>
      <c r="H5737" s="2" t="s">
        <v>50588</v>
      </c>
      <c r="I5737" s="2" t="s">
        <v>929</v>
      </c>
      <c r="J5737" s="2" t="s">
        <v>50589</v>
      </c>
      <c r="K5737" s="2">
        <v>1512</v>
      </c>
      <c r="L5737" s="2">
        <v>141</v>
      </c>
      <c r="M5737" s="2">
        <v>3</v>
      </c>
      <c r="N5737" s="2" t="s">
        <v>185</v>
      </c>
      <c r="O5737" s="2" t="s">
        <v>186</v>
      </c>
      <c r="P5737" s="2">
        <v>10</v>
      </c>
      <c r="Q5737" s="2" t="s">
        <v>82</v>
      </c>
    </row>
    <row r="5738" spans="1:17" ht="10.199999999999999" customHeight="1" x14ac:dyDescent="0.3">
      <c r="A5738" s="2" t="s">
        <v>69085</v>
      </c>
      <c r="B5738" s="2" t="s">
        <v>69086</v>
      </c>
      <c r="C5738" s="2" t="s">
        <v>69087</v>
      </c>
      <c r="D5738" s="2" t="s">
        <v>19744</v>
      </c>
      <c r="E5738" s="2" t="s">
        <v>69088</v>
      </c>
      <c r="F5738" s="2" t="s">
        <v>40454</v>
      </c>
      <c r="G5738" s="2" t="s">
        <v>521</v>
      </c>
      <c r="H5738" s="2" t="s">
        <v>40455</v>
      </c>
      <c r="I5738" s="2" t="s">
        <v>33648</v>
      </c>
      <c r="J5738" s="2" t="s">
        <v>69089</v>
      </c>
      <c r="K5738" s="2">
        <v>1512</v>
      </c>
      <c r="L5738" s="2" t="s">
        <v>102</v>
      </c>
      <c r="M5738" s="2">
        <v>4</v>
      </c>
      <c r="N5738" s="2" t="s">
        <v>103</v>
      </c>
      <c r="O5738" s="2" t="s">
        <v>104</v>
      </c>
      <c r="P5738" s="2" t="s">
        <v>40</v>
      </c>
      <c r="Q5738" s="2" t="s">
        <v>82</v>
      </c>
    </row>
    <row r="5739" spans="1:17" ht="10.199999999999999" customHeight="1" x14ac:dyDescent="0.3">
      <c r="A5739" s="2" t="s">
        <v>17757</v>
      </c>
      <c r="B5739" s="2" t="s">
        <v>17758</v>
      </c>
      <c r="C5739" s="2" t="s">
        <v>17759</v>
      </c>
      <c r="D5739" s="2" t="s">
        <v>5998</v>
      </c>
      <c r="E5739" s="2" t="s">
        <v>17760</v>
      </c>
      <c r="F5739" s="2" t="s">
        <v>17761</v>
      </c>
      <c r="G5739" s="2" t="s">
        <v>35</v>
      </c>
      <c r="H5739" s="2" t="s">
        <v>17762</v>
      </c>
      <c r="I5739" s="2" t="s">
        <v>17763</v>
      </c>
      <c r="J5739" s="2" t="s">
        <v>17764</v>
      </c>
      <c r="K5739" s="2">
        <v>1511</v>
      </c>
      <c r="L5739" s="2">
        <v>95</v>
      </c>
      <c r="M5739" s="2">
        <v>3</v>
      </c>
      <c r="N5739" s="2" t="s">
        <v>103</v>
      </c>
      <c r="O5739" s="2" t="s">
        <v>104</v>
      </c>
      <c r="P5739" s="2">
        <v>15</v>
      </c>
      <c r="Q5739" s="2" t="s">
        <v>82</v>
      </c>
    </row>
    <row r="5740" spans="1:17" ht="10.199999999999999" customHeight="1" x14ac:dyDescent="0.3">
      <c r="A5740" s="2" t="s">
        <v>45107</v>
      </c>
      <c r="B5740" s="2" t="s">
        <v>45108</v>
      </c>
      <c r="C5740" s="2" t="s">
        <v>45109</v>
      </c>
      <c r="D5740" s="2" t="s">
        <v>5592</v>
      </c>
      <c r="E5740" s="2" t="s">
        <v>45110</v>
      </c>
      <c r="F5740" s="2" t="s">
        <v>45111</v>
      </c>
      <c r="G5740" s="2" t="s">
        <v>48</v>
      </c>
      <c r="H5740" s="2" t="s">
        <v>45112</v>
      </c>
      <c r="I5740" s="2" t="s">
        <v>45113</v>
      </c>
      <c r="J5740" s="2" t="s">
        <v>45114</v>
      </c>
      <c r="K5740" s="2">
        <v>1511</v>
      </c>
      <c r="L5740" s="2">
        <v>124</v>
      </c>
      <c r="M5740" s="2">
        <v>4</v>
      </c>
      <c r="N5740" s="2" t="s">
        <v>51</v>
      </c>
      <c r="O5740" s="2" t="s">
        <v>52</v>
      </c>
      <c r="P5740" s="2">
        <v>12</v>
      </c>
      <c r="Q5740" s="2" t="s">
        <v>82</v>
      </c>
    </row>
    <row r="5741" spans="1:17" ht="10.199999999999999" customHeight="1" x14ac:dyDescent="0.3">
      <c r="A5741" s="2" t="s">
        <v>38514</v>
      </c>
      <c r="B5741" s="2" t="s">
        <v>38515</v>
      </c>
      <c r="C5741" s="2" t="s">
        <v>38516</v>
      </c>
      <c r="D5741" s="2" t="s">
        <v>1420</v>
      </c>
      <c r="E5741" s="2" t="s">
        <v>38517</v>
      </c>
      <c r="F5741" s="2" t="s">
        <v>1422</v>
      </c>
      <c r="G5741" s="2" t="s">
        <v>521</v>
      </c>
      <c r="H5741" s="2" t="s">
        <v>31386</v>
      </c>
      <c r="I5741" s="2" t="s">
        <v>20728</v>
      </c>
      <c r="J5741" s="2" t="s">
        <v>38518</v>
      </c>
      <c r="K5741" s="2">
        <v>1509</v>
      </c>
      <c r="L5741" s="2" t="s">
        <v>102</v>
      </c>
      <c r="M5741" s="2">
        <v>3</v>
      </c>
      <c r="N5741" s="2" t="s">
        <v>51</v>
      </c>
      <c r="O5741" s="2" t="s">
        <v>52</v>
      </c>
      <c r="P5741" s="2" t="s">
        <v>40</v>
      </c>
      <c r="Q5741" s="2" t="s">
        <v>82</v>
      </c>
    </row>
    <row r="5742" spans="1:17" ht="10.199999999999999" customHeight="1" x14ac:dyDescent="0.3">
      <c r="A5742" s="2" t="s">
        <v>44328</v>
      </c>
      <c r="B5742" s="2" t="s">
        <v>44329</v>
      </c>
      <c r="C5742" s="2" t="s">
        <v>44330</v>
      </c>
      <c r="D5742" s="2" t="s">
        <v>486</v>
      </c>
      <c r="E5742" s="2" t="s">
        <v>44331</v>
      </c>
      <c r="F5742" s="2" t="s">
        <v>38886</v>
      </c>
      <c r="G5742" s="2" t="s">
        <v>111</v>
      </c>
      <c r="H5742" s="2" t="s">
        <v>38888</v>
      </c>
      <c r="I5742" s="2"/>
      <c r="J5742" s="2" t="s">
        <v>44332</v>
      </c>
      <c r="K5742" s="2">
        <v>1509</v>
      </c>
      <c r="L5742" s="2">
        <v>106</v>
      </c>
      <c r="M5742" s="2">
        <v>1</v>
      </c>
      <c r="N5742" s="2" t="s">
        <v>51</v>
      </c>
      <c r="O5742" s="2" t="s">
        <v>52</v>
      </c>
      <c r="P5742" s="2">
        <v>14</v>
      </c>
      <c r="Q5742" s="2" t="s">
        <v>41</v>
      </c>
    </row>
    <row r="5743" spans="1:17" ht="10.199999999999999" customHeight="1" x14ac:dyDescent="0.3">
      <c r="A5743" s="2" t="s">
        <v>68974</v>
      </c>
      <c r="B5743" s="2" t="s">
        <v>68975</v>
      </c>
      <c r="C5743" s="2" t="s">
        <v>68976</v>
      </c>
      <c r="D5743" s="2" t="s">
        <v>9040</v>
      </c>
      <c r="E5743" s="2" t="s">
        <v>68977</v>
      </c>
      <c r="F5743" s="2" t="s">
        <v>68978</v>
      </c>
      <c r="G5743" s="2" t="s">
        <v>142</v>
      </c>
      <c r="H5743" s="2" t="s">
        <v>68979</v>
      </c>
      <c r="I5743" s="2"/>
      <c r="J5743" s="2" t="s">
        <v>68980</v>
      </c>
      <c r="K5743" s="2">
        <v>1508</v>
      </c>
      <c r="L5743" s="2">
        <v>95</v>
      </c>
      <c r="M5743" s="2">
        <v>4</v>
      </c>
      <c r="N5743" s="2" t="s">
        <v>381</v>
      </c>
      <c r="O5743" s="2" t="s">
        <v>382</v>
      </c>
      <c r="P5743" s="2">
        <v>15</v>
      </c>
      <c r="Q5743" s="2" t="s">
        <v>82</v>
      </c>
    </row>
    <row r="5744" spans="1:17" ht="10.199999999999999" customHeight="1" x14ac:dyDescent="0.3">
      <c r="A5744" s="2" t="s">
        <v>39016</v>
      </c>
      <c r="B5744" s="2" t="s">
        <v>39017</v>
      </c>
      <c r="C5744" s="2" t="s">
        <v>39018</v>
      </c>
      <c r="D5744" s="2" t="s">
        <v>1872</v>
      </c>
      <c r="E5744" s="2" t="s">
        <v>39019</v>
      </c>
      <c r="F5744" s="2" t="s">
        <v>13659</v>
      </c>
      <c r="G5744" s="2" t="s">
        <v>111</v>
      </c>
      <c r="H5744" s="2" t="s">
        <v>39020</v>
      </c>
      <c r="I5744" s="2"/>
      <c r="J5744" s="2" t="s">
        <v>39021</v>
      </c>
      <c r="K5744" s="2">
        <v>1507</v>
      </c>
      <c r="L5744" s="2">
        <v>125</v>
      </c>
      <c r="M5744" s="2">
        <v>4</v>
      </c>
      <c r="N5744" s="2" t="s">
        <v>51</v>
      </c>
      <c r="O5744" s="2" t="s">
        <v>52</v>
      </c>
      <c r="P5744" s="2">
        <v>12</v>
      </c>
      <c r="Q5744" s="2" t="s">
        <v>490</v>
      </c>
    </row>
    <row r="5745" spans="1:17" ht="10.199999999999999" customHeight="1" x14ac:dyDescent="0.3">
      <c r="A5745" s="2" t="s">
        <v>39133</v>
      </c>
      <c r="B5745" s="2" t="s">
        <v>39134</v>
      </c>
      <c r="C5745" s="2" t="s">
        <v>39135</v>
      </c>
      <c r="D5745" s="2" t="s">
        <v>33030</v>
      </c>
      <c r="E5745" s="2" t="s">
        <v>39136</v>
      </c>
      <c r="F5745" s="2" t="s">
        <v>39137</v>
      </c>
      <c r="G5745" s="2" t="s">
        <v>292</v>
      </c>
      <c r="H5745" s="2" t="s">
        <v>39138</v>
      </c>
      <c r="I5745" s="2" t="s">
        <v>9150</v>
      </c>
      <c r="J5745" s="2" t="s">
        <v>39139</v>
      </c>
      <c r="K5745" s="2">
        <v>1506</v>
      </c>
      <c r="L5745" s="2">
        <v>70</v>
      </c>
      <c r="M5745" s="2">
        <v>5</v>
      </c>
      <c r="N5745" s="2" t="s">
        <v>145</v>
      </c>
      <c r="O5745" s="2" t="s">
        <v>146</v>
      </c>
      <c r="P5745" s="2">
        <v>21</v>
      </c>
      <c r="Q5745" s="2" t="s">
        <v>82</v>
      </c>
    </row>
    <row r="5746" spans="1:17" ht="10.199999999999999" customHeight="1" x14ac:dyDescent="0.3">
      <c r="A5746" s="2" t="s">
        <v>62107</v>
      </c>
      <c r="B5746" s="2" t="s">
        <v>62108</v>
      </c>
      <c r="C5746" s="2" t="s">
        <v>62109</v>
      </c>
      <c r="D5746" s="2" t="s">
        <v>3865</v>
      </c>
      <c r="E5746" s="2" t="s">
        <v>62110</v>
      </c>
      <c r="F5746" s="2" t="s">
        <v>2417</v>
      </c>
      <c r="G5746" s="2" t="s">
        <v>2466</v>
      </c>
      <c r="H5746" s="2" t="s">
        <v>62111</v>
      </c>
      <c r="I5746" s="2"/>
      <c r="J5746" s="2" t="s">
        <v>62112</v>
      </c>
      <c r="K5746" s="2">
        <v>1505</v>
      </c>
      <c r="L5746" s="2">
        <v>63</v>
      </c>
      <c r="M5746" s="2">
        <v>1</v>
      </c>
      <c r="N5746" s="2" t="s">
        <v>185</v>
      </c>
      <c r="O5746" s="2" t="s">
        <v>186</v>
      </c>
      <c r="P5746" s="2">
        <v>23</v>
      </c>
      <c r="Q5746" s="2" t="s">
        <v>41</v>
      </c>
    </row>
    <row r="5747" spans="1:17" ht="10.199999999999999" customHeight="1" x14ac:dyDescent="0.3">
      <c r="A5747" s="2" t="s">
        <v>10467</v>
      </c>
      <c r="B5747" s="2" t="s">
        <v>10468</v>
      </c>
      <c r="C5747" s="2" t="s">
        <v>10469</v>
      </c>
      <c r="D5747" s="2" t="s">
        <v>254</v>
      </c>
      <c r="E5747" s="2" t="s">
        <v>10470</v>
      </c>
      <c r="F5747" s="2" t="s">
        <v>10456</v>
      </c>
      <c r="G5747" s="2" t="s">
        <v>202</v>
      </c>
      <c r="H5747" s="2" t="s">
        <v>10464</v>
      </c>
      <c r="I5747" s="2" t="s">
        <v>10471</v>
      </c>
      <c r="J5747" s="2" t="s">
        <v>10472</v>
      </c>
      <c r="K5747" s="2">
        <v>1504</v>
      </c>
      <c r="L5747" s="2">
        <v>107</v>
      </c>
      <c r="M5747" s="2">
        <v>4</v>
      </c>
      <c r="N5747" s="2" t="s">
        <v>38</v>
      </c>
      <c r="O5747" s="2" t="s">
        <v>39</v>
      </c>
      <c r="P5747" s="2">
        <v>13</v>
      </c>
      <c r="Q5747" s="2" t="s">
        <v>82</v>
      </c>
    </row>
    <row r="5748" spans="1:17" ht="10.199999999999999" customHeight="1" x14ac:dyDescent="0.3">
      <c r="A5748" s="2" t="s">
        <v>35463</v>
      </c>
      <c r="B5748" s="2" t="s">
        <v>35464</v>
      </c>
      <c r="C5748" s="2" t="s">
        <v>35465</v>
      </c>
      <c r="D5748" s="2" t="s">
        <v>18414</v>
      </c>
      <c r="E5748" s="2" t="s">
        <v>35466</v>
      </c>
      <c r="F5748" s="2" t="s">
        <v>35467</v>
      </c>
      <c r="G5748" s="2" t="s">
        <v>122</v>
      </c>
      <c r="H5748" s="2" t="s">
        <v>35468</v>
      </c>
      <c r="I5748" s="2" t="s">
        <v>7682</v>
      </c>
      <c r="J5748" s="2" t="s">
        <v>35469</v>
      </c>
      <c r="K5748" s="2">
        <v>1504</v>
      </c>
      <c r="L5748" s="2">
        <v>77</v>
      </c>
      <c r="M5748" s="2">
        <v>3</v>
      </c>
      <c r="N5748" s="2" t="s">
        <v>51</v>
      </c>
      <c r="O5748" s="2" t="s">
        <v>52</v>
      </c>
      <c r="P5748" s="2">
        <v>19</v>
      </c>
      <c r="Q5748" s="2" t="s">
        <v>82</v>
      </c>
    </row>
    <row r="5749" spans="1:17" ht="10.199999999999999" customHeight="1" x14ac:dyDescent="0.3">
      <c r="A5749" s="2" t="s">
        <v>5424</v>
      </c>
      <c r="B5749" s="2" t="s">
        <v>5425</v>
      </c>
      <c r="C5749" s="2" t="s">
        <v>5426</v>
      </c>
      <c r="D5749" s="2" t="s">
        <v>5419</v>
      </c>
      <c r="E5749" s="2" t="s">
        <v>5427</v>
      </c>
      <c r="F5749" s="2" t="s">
        <v>5410</v>
      </c>
      <c r="G5749" s="2" t="s">
        <v>98</v>
      </c>
      <c r="H5749" s="2" t="s">
        <v>5421</v>
      </c>
      <c r="I5749" s="2"/>
      <c r="J5749" s="2" t="s">
        <v>5428</v>
      </c>
      <c r="K5749" s="2">
        <v>1503</v>
      </c>
      <c r="L5749" s="2" t="s">
        <v>102</v>
      </c>
      <c r="M5749" s="2">
        <v>4</v>
      </c>
      <c r="N5749" s="2" t="s">
        <v>584</v>
      </c>
      <c r="O5749" s="2" t="s">
        <v>585</v>
      </c>
      <c r="P5749" s="2" t="s">
        <v>40</v>
      </c>
      <c r="Q5749" s="2" t="s">
        <v>82</v>
      </c>
    </row>
    <row r="5750" spans="1:17" ht="10.199999999999999" customHeight="1" x14ac:dyDescent="0.3">
      <c r="A5750" s="2" t="s">
        <v>11156</v>
      </c>
      <c r="B5750" s="2" t="s">
        <v>11157</v>
      </c>
      <c r="C5750" s="2" t="s">
        <v>11158</v>
      </c>
      <c r="D5750" s="2" t="s">
        <v>1411</v>
      </c>
      <c r="E5750" s="2" t="s">
        <v>11159</v>
      </c>
      <c r="F5750" s="2" t="s">
        <v>11160</v>
      </c>
      <c r="G5750" s="2" t="s">
        <v>48</v>
      </c>
      <c r="H5750" s="2" t="s">
        <v>11161</v>
      </c>
      <c r="I5750" s="2" t="s">
        <v>4539</v>
      </c>
      <c r="J5750" s="2" t="s">
        <v>11162</v>
      </c>
      <c r="K5750" s="2">
        <v>1503</v>
      </c>
      <c r="L5750" s="2">
        <v>91</v>
      </c>
      <c r="M5750" s="2">
        <v>3</v>
      </c>
      <c r="N5750" s="2" t="s">
        <v>51</v>
      </c>
      <c r="O5750" s="2" t="s">
        <v>52</v>
      </c>
      <c r="P5750" s="2">
        <v>16</v>
      </c>
      <c r="Q5750" s="2" t="s">
        <v>82</v>
      </c>
    </row>
    <row r="5751" spans="1:17" ht="10.199999999999999" customHeight="1" x14ac:dyDescent="0.3">
      <c r="A5751" s="2" t="s">
        <v>70765</v>
      </c>
      <c r="B5751" s="2" t="s">
        <v>70766</v>
      </c>
      <c r="C5751" s="2" t="s">
        <v>70767</v>
      </c>
      <c r="D5751" s="2" t="s">
        <v>1647</v>
      </c>
      <c r="E5751" s="2" t="s">
        <v>70768</v>
      </c>
      <c r="F5751" s="2" t="s">
        <v>70769</v>
      </c>
      <c r="G5751" s="2" t="s">
        <v>1403</v>
      </c>
      <c r="H5751" s="2" t="s">
        <v>70770</v>
      </c>
      <c r="I5751" s="2" t="s">
        <v>70771</v>
      </c>
      <c r="J5751" s="2" t="s">
        <v>70772</v>
      </c>
      <c r="K5751" s="2">
        <v>1503</v>
      </c>
      <c r="L5751" s="2">
        <v>117</v>
      </c>
      <c r="M5751" s="2">
        <v>5</v>
      </c>
      <c r="N5751" s="2" t="s">
        <v>185</v>
      </c>
      <c r="O5751" s="2" t="s">
        <v>186</v>
      </c>
      <c r="P5751" s="2">
        <v>12</v>
      </c>
      <c r="Q5751" s="2" t="s">
        <v>1407</v>
      </c>
    </row>
    <row r="5752" spans="1:17" ht="10.199999999999999" customHeight="1" x14ac:dyDescent="0.3">
      <c r="A5752" s="2" t="s">
        <v>40093</v>
      </c>
      <c r="B5752" s="2" t="s">
        <v>40094</v>
      </c>
      <c r="C5752" s="2" t="s">
        <v>40095</v>
      </c>
      <c r="D5752" s="2" t="s">
        <v>40096</v>
      </c>
      <c r="E5752" s="2" t="s">
        <v>40097</v>
      </c>
      <c r="F5752" s="2" t="s">
        <v>40098</v>
      </c>
      <c r="G5752" s="2" t="s">
        <v>257</v>
      </c>
      <c r="H5752" s="2" t="s">
        <v>40099</v>
      </c>
      <c r="I5752" s="2" t="s">
        <v>40100</v>
      </c>
      <c r="J5752" s="2" t="s">
        <v>40101</v>
      </c>
      <c r="K5752" s="2">
        <v>1502</v>
      </c>
      <c r="L5752" s="2">
        <v>125</v>
      </c>
      <c r="M5752" s="2">
        <v>5</v>
      </c>
      <c r="N5752" s="2" t="s">
        <v>145</v>
      </c>
      <c r="O5752" s="2" t="s">
        <v>146</v>
      </c>
      <c r="P5752" s="2">
        <v>12</v>
      </c>
      <c r="Q5752" s="2" t="s">
        <v>82</v>
      </c>
    </row>
    <row r="5753" spans="1:17" ht="10.199999999999999" customHeight="1" x14ac:dyDescent="0.3">
      <c r="A5753" s="2" t="s">
        <v>50421</v>
      </c>
      <c r="B5753" s="2" t="s">
        <v>50422</v>
      </c>
      <c r="C5753" s="2" t="s">
        <v>50423</v>
      </c>
      <c r="D5753" s="2" t="s">
        <v>5411</v>
      </c>
      <c r="E5753" s="2" t="s">
        <v>50424</v>
      </c>
      <c r="F5753" s="2" t="s">
        <v>50425</v>
      </c>
      <c r="G5753" s="2" t="s">
        <v>2466</v>
      </c>
      <c r="H5753" s="2" t="s">
        <v>50426</v>
      </c>
      <c r="I5753" s="2"/>
      <c r="J5753" s="2" t="s">
        <v>50427</v>
      </c>
      <c r="K5753" s="2">
        <v>1502</v>
      </c>
      <c r="L5753" s="2">
        <v>98</v>
      </c>
      <c r="M5753" s="2">
        <v>3</v>
      </c>
      <c r="N5753" s="2" t="s">
        <v>103</v>
      </c>
      <c r="O5753" s="2" t="s">
        <v>104</v>
      </c>
      <c r="P5753" s="2">
        <v>15</v>
      </c>
      <c r="Q5753" s="2" t="s">
        <v>82</v>
      </c>
    </row>
    <row r="5754" spans="1:17" ht="10.199999999999999" customHeight="1" x14ac:dyDescent="0.3">
      <c r="A5754" s="2" t="s">
        <v>7676</v>
      </c>
      <c r="B5754" s="2" t="s">
        <v>7677</v>
      </c>
      <c r="C5754" s="2" t="s">
        <v>7678</v>
      </c>
      <c r="D5754" s="2" t="s">
        <v>2351</v>
      </c>
      <c r="E5754" s="2" t="s">
        <v>7679</v>
      </c>
      <c r="F5754" s="2" t="s">
        <v>7680</v>
      </c>
      <c r="G5754" s="2" t="s">
        <v>48</v>
      </c>
      <c r="H5754" s="2" t="s">
        <v>7681</v>
      </c>
      <c r="I5754" s="2" t="s">
        <v>7682</v>
      </c>
      <c r="J5754" s="2" t="s">
        <v>7683</v>
      </c>
      <c r="K5754" s="2">
        <v>1501</v>
      </c>
      <c r="L5754" s="2">
        <v>116</v>
      </c>
      <c r="M5754" s="2">
        <v>4</v>
      </c>
      <c r="N5754" s="2" t="s">
        <v>51</v>
      </c>
      <c r="O5754" s="2" t="s">
        <v>52</v>
      </c>
      <c r="P5754" s="2">
        <v>12</v>
      </c>
      <c r="Q5754" s="2" t="s">
        <v>82</v>
      </c>
    </row>
    <row r="5755" spans="1:17" ht="10.199999999999999" customHeight="1" x14ac:dyDescent="0.3">
      <c r="A5755" s="2" t="s">
        <v>19037</v>
      </c>
      <c r="B5755" s="2" t="s">
        <v>19038</v>
      </c>
      <c r="C5755" s="2" t="s">
        <v>19039</v>
      </c>
      <c r="D5755" s="2" t="s">
        <v>9384</v>
      </c>
      <c r="E5755" s="2" t="s">
        <v>19040</v>
      </c>
      <c r="F5755" s="2" t="s">
        <v>19041</v>
      </c>
      <c r="G5755" s="2" t="s">
        <v>292</v>
      </c>
      <c r="H5755" s="2" t="s">
        <v>19042</v>
      </c>
      <c r="I5755" s="2" t="s">
        <v>13700</v>
      </c>
      <c r="J5755" s="2" t="s">
        <v>19043</v>
      </c>
      <c r="K5755" s="2">
        <v>1501</v>
      </c>
      <c r="L5755" s="2">
        <v>86</v>
      </c>
      <c r="M5755" s="2">
        <v>4</v>
      </c>
      <c r="N5755" s="2" t="s">
        <v>103</v>
      </c>
      <c r="O5755" s="2" t="s">
        <v>104</v>
      </c>
      <c r="P5755" s="2">
        <v>17</v>
      </c>
      <c r="Q5755" s="2" t="s">
        <v>82</v>
      </c>
    </row>
    <row r="5756" spans="1:17" ht="10.199999999999999" customHeight="1" x14ac:dyDescent="0.3">
      <c r="A5756" s="2" t="s">
        <v>54979</v>
      </c>
      <c r="B5756" s="2" t="s">
        <v>54980</v>
      </c>
      <c r="C5756" s="2" t="s">
        <v>54981</v>
      </c>
      <c r="D5756" s="2" t="s">
        <v>1385</v>
      </c>
      <c r="E5756" s="2" t="s">
        <v>54982</v>
      </c>
      <c r="F5756" s="2" t="s">
        <v>54983</v>
      </c>
      <c r="G5756" s="2" t="s">
        <v>237</v>
      </c>
      <c r="H5756" s="2" t="s">
        <v>54984</v>
      </c>
      <c r="I5756" s="2" t="s">
        <v>20491</v>
      </c>
      <c r="J5756" s="2" t="s">
        <v>54985</v>
      </c>
      <c r="K5756" s="2">
        <v>1501</v>
      </c>
      <c r="L5756" s="2">
        <v>132</v>
      </c>
      <c r="M5756" s="2">
        <v>2</v>
      </c>
      <c r="N5756" s="2" t="s">
        <v>51</v>
      </c>
      <c r="O5756" s="2" t="s">
        <v>52</v>
      </c>
      <c r="P5756" s="2">
        <v>11</v>
      </c>
      <c r="Q5756" s="2" t="s">
        <v>82</v>
      </c>
    </row>
    <row r="5757" spans="1:17" ht="10.199999999999999" customHeight="1" x14ac:dyDescent="0.3">
      <c r="A5757" s="2" t="s">
        <v>63556</v>
      </c>
      <c r="B5757" s="2" t="s">
        <v>63557</v>
      </c>
      <c r="C5757" s="2" t="s">
        <v>63558</v>
      </c>
      <c r="D5757" s="2" t="s">
        <v>7256</v>
      </c>
      <c r="E5757" s="2" t="s">
        <v>27815</v>
      </c>
      <c r="F5757" s="2" t="s">
        <v>63559</v>
      </c>
      <c r="G5757" s="2" t="s">
        <v>161</v>
      </c>
      <c r="H5757" s="2" t="s">
        <v>63560</v>
      </c>
      <c r="I5757" s="2" t="s">
        <v>63561</v>
      </c>
      <c r="J5757" s="2" t="s">
        <v>63562</v>
      </c>
      <c r="K5757" s="2">
        <v>1501</v>
      </c>
      <c r="L5757" s="2">
        <v>98</v>
      </c>
      <c r="M5757" s="2">
        <v>5</v>
      </c>
      <c r="N5757" s="2" t="s">
        <v>103</v>
      </c>
      <c r="O5757" s="2" t="s">
        <v>104</v>
      </c>
      <c r="P5757" s="2">
        <v>15</v>
      </c>
      <c r="Q5757" s="2" t="s">
        <v>82</v>
      </c>
    </row>
    <row r="5758" spans="1:17" ht="10.199999999999999" customHeight="1" x14ac:dyDescent="0.3">
      <c r="A5758" s="2" t="s">
        <v>66439</v>
      </c>
      <c r="B5758" s="2" t="s">
        <v>66440</v>
      </c>
      <c r="C5758" s="2" t="s">
        <v>66441</v>
      </c>
      <c r="D5758" s="2" t="s">
        <v>974</v>
      </c>
      <c r="E5758" s="2" t="s">
        <v>66442</v>
      </c>
      <c r="F5758" s="2" t="s">
        <v>66443</v>
      </c>
      <c r="G5758" s="2" t="s">
        <v>202</v>
      </c>
      <c r="H5758" s="2" t="s">
        <v>66444</v>
      </c>
      <c r="I5758" s="2" t="s">
        <v>55433</v>
      </c>
      <c r="J5758" s="2" t="s">
        <v>66445</v>
      </c>
      <c r="K5758" s="2">
        <v>1501</v>
      </c>
      <c r="L5758" s="2">
        <v>96</v>
      </c>
      <c r="M5758" s="2">
        <v>4</v>
      </c>
      <c r="N5758" s="2" t="s">
        <v>145</v>
      </c>
      <c r="O5758" s="2" t="s">
        <v>146</v>
      </c>
      <c r="P5758" s="2">
        <v>15</v>
      </c>
      <c r="Q5758" s="2" t="s">
        <v>82</v>
      </c>
    </row>
    <row r="5759" spans="1:17" ht="10.199999999999999" customHeight="1" x14ac:dyDescent="0.3">
      <c r="A5759" s="2" t="s">
        <v>7557</v>
      </c>
      <c r="B5759" s="2" t="s">
        <v>7558</v>
      </c>
      <c r="C5759" s="2" t="s">
        <v>7559</v>
      </c>
      <c r="D5759" s="2" t="s">
        <v>2906</v>
      </c>
      <c r="E5759" s="2" t="s">
        <v>7560</v>
      </c>
      <c r="F5759" s="2" t="s">
        <v>7561</v>
      </c>
      <c r="G5759" s="2" t="s">
        <v>292</v>
      </c>
      <c r="H5759" s="2" t="s">
        <v>7562</v>
      </c>
      <c r="I5759" s="2" t="s">
        <v>7563</v>
      </c>
      <c r="J5759" s="2" t="s">
        <v>7564</v>
      </c>
      <c r="K5759" s="2">
        <v>1500</v>
      </c>
      <c r="L5759" s="2">
        <v>68</v>
      </c>
      <c r="M5759" s="2">
        <v>1</v>
      </c>
      <c r="N5759" s="2" t="s">
        <v>38</v>
      </c>
      <c r="O5759" s="2" t="s">
        <v>39</v>
      </c>
      <c r="P5759" s="2">
        <v>22</v>
      </c>
      <c r="Q5759" s="2" t="s">
        <v>41</v>
      </c>
    </row>
    <row r="5760" spans="1:17" ht="10.199999999999999" customHeight="1" x14ac:dyDescent="0.3">
      <c r="A5760" s="2" t="s">
        <v>20275</v>
      </c>
      <c r="B5760" s="2" t="s">
        <v>20276</v>
      </c>
      <c r="C5760" s="2" t="s">
        <v>20277</v>
      </c>
      <c r="D5760" s="2" t="s">
        <v>812</v>
      </c>
      <c r="E5760" s="2" t="s">
        <v>20278</v>
      </c>
      <c r="F5760" s="2" t="s">
        <v>20279</v>
      </c>
      <c r="G5760" s="2" t="s">
        <v>267</v>
      </c>
      <c r="H5760" s="2" t="s">
        <v>20280</v>
      </c>
      <c r="I5760" s="2" t="s">
        <v>20281</v>
      </c>
      <c r="J5760" s="2" t="s">
        <v>20282</v>
      </c>
      <c r="K5760" s="2">
        <v>1500</v>
      </c>
      <c r="L5760" s="2">
        <v>115</v>
      </c>
      <c r="M5760" s="2">
        <v>3</v>
      </c>
      <c r="N5760" s="2" t="s">
        <v>103</v>
      </c>
      <c r="O5760" s="2" t="s">
        <v>104</v>
      </c>
      <c r="P5760" s="2">
        <v>13</v>
      </c>
      <c r="Q5760" s="2" t="s">
        <v>82</v>
      </c>
    </row>
    <row r="5761" spans="1:17" ht="10.199999999999999" customHeight="1" x14ac:dyDescent="0.3">
      <c r="A5761" s="2" t="s">
        <v>33956</v>
      </c>
      <c r="B5761" s="2" t="s">
        <v>33957</v>
      </c>
      <c r="C5761" s="2" t="s">
        <v>33958</v>
      </c>
      <c r="D5761" s="2" t="s">
        <v>5154</v>
      </c>
      <c r="E5761" s="2" t="s">
        <v>33959</v>
      </c>
      <c r="F5761" s="2" t="s">
        <v>33960</v>
      </c>
      <c r="G5761" s="2" t="s">
        <v>152</v>
      </c>
      <c r="H5761" s="2" t="s">
        <v>33961</v>
      </c>
      <c r="I5761" s="2" t="s">
        <v>8228</v>
      </c>
      <c r="J5761" s="2" t="s">
        <v>33962</v>
      </c>
      <c r="K5761" s="2">
        <v>1500</v>
      </c>
      <c r="L5761" s="2">
        <v>82</v>
      </c>
      <c r="M5761" s="2">
        <v>4</v>
      </c>
      <c r="N5761" s="2" t="s">
        <v>174</v>
      </c>
      <c r="O5761" s="2" t="s">
        <v>175</v>
      </c>
      <c r="P5761" s="2">
        <v>18</v>
      </c>
      <c r="Q5761" s="2" t="s">
        <v>82</v>
      </c>
    </row>
    <row r="5762" spans="1:17" ht="10.199999999999999" customHeight="1" x14ac:dyDescent="0.3">
      <c r="A5762" s="2" t="s">
        <v>43332</v>
      </c>
      <c r="B5762" s="2" t="s">
        <v>43333</v>
      </c>
      <c r="C5762" s="2" t="s">
        <v>43334</v>
      </c>
      <c r="D5762" s="2" t="s">
        <v>43335</v>
      </c>
      <c r="E5762" s="2" t="s">
        <v>43336</v>
      </c>
      <c r="F5762" s="2" t="s">
        <v>43337</v>
      </c>
      <c r="G5762" s="2" t="s">
        <v>277</v>
      </c>
      <c r="H5762" s="2" t="s">
        <v>43338</v>
      </c>
      <c r="I5762" s="2"/>
      <c r="J5762" s="2" t="s">
        <v>43339</v>
      </c>
      <c r="K5762" s="2">
        <v>1500</v>
      </c>
      <c r="L5762" s="2">
        <v>78</v>
      </c>
      <c r="M5762" s="2">
        <v>3</v>
      </c>
      <c r="N5762" s="2" t="s">
        <v>145</v>
      </c>
      <c r="O5762" s="2" t="s">
        <v>146</v>
      </c>
      <c r="P5762" s="2">
        <v>19</v>
      </c>
      <c r="Q5762" s="2" t="s">
        <v>82</v>
      </c>
    </row>
    <row r="5763" spans="1:17" ht="10.199999999999999" customHeight="1" x14ac:dyDescent="0.3">
      <c r="A5763" s="2" t="s">
        <v>49119</v>
      </c>
      <c r="B5763" s="2" t="s">
        <v>49120</v>
      </c>
      <c r="C5763" s="2" t="s">
        <v>49121</v>
      </c>
      <c r="D5763" s="2" t="s">
        <v>916</v>
      </c>
      <c r="E5763" s="2" t="s">
        <v>49122</v>
      </c>
      <c r="F5763" s="2" t="s">
        <v>7422</v>
      </c>
      <c r="G5763" s="2" t="s">
        <v>521</v>
      </c>
      <c r="H5763" s="2" t="s">
        <v>7423</v>
      </c>
      <c r="I5763" s="2" t="s">
        <v>15594</v>
      </c>
      <c r="J5763" s="2" t="s">
        <v>49123</v>
      </c>
      <c r="K5763" s="2">
        <v>1500</v>
      </c>
      <c r="L5763" s="2" t="s">
        <v>102</v>
      </c>
      <c r="M5763" s="2">
        <v>3</v>
      </c>
      <c r="N5763" s="2" t="s">
        <v>103</v>
      </c>
      <c r="O5763" s="2" t="s">
        <v>104</v>
      </c>
      <c r="P5763" s="2" t="s">
        <v>40</v>
      </c>
      <c r="Q5763" s="2" t="s">
        <v>82</v>
      </c>
    </row>
    <row r="5764" spans="1:17" ht="10.199999999999999" customHeight="1" x14ac:dyDescent="0.3">
      <c r="A5764" s="2" t="s">
        <v>54946</v>
      </c>
      <c r="B5764" s="2" t="s">
        <v>54947</v>
      </c>
      <c r="C5764" s="2" t="s">
        <v>54948</v>
      </c>
      <c r="D5764" s="2" t="s">
        <v>54949</v>
      </c>
      <c r="E5764" s="2" t="s">
        <v>54950</v>
      </c>
      <c r="F5764" s="2" t="s">
        <v>54951</v>
      </c>
      <c r="G5764" s="2" t="s">
        <v>4173</v>
      </c>
      <c r="H5764" s="2" t="s">
        <v>54952</v>
      </c>
      <c r="I5764" s="2"/>
      <c r="J5764" s="2" t="s">
        <v>54953</v>
      </c>
      <c r="K5764" s="2">
        <v>1500</v>
      </c>
      <c r="L5764" s="2">
        <v>108</v>
      </c>
      <c r="M5764" s="2">
        <v>6</v>
      </c>
      <c r="N5764" s="2" t="s">
        <v>80</v>
      </c>
      <c r="O5764" s="2" t="s">
        <v>81</v>
      </c>
      <c r="P5764" s="2">
        <v>13</v>
      </c>
      <c r="Q5764" s="2" t="s">
        <v>82</v>
      </c>
    </row>
    <row r="5765" spans="1:17" ht="10.199999999999999" customHeight="1" x14ac:dyDescent="0.3">
      <c r="A5765" s="2" t="s">
        <v>68435</v>
      </c>
      <c r="B5765" s="2" t="s">
        <v>68436</v>
      </c>
      <c r="C5765" s="2" t="s">
        <v>68437</v>
      </c>
      <c r="D5765" s="2" t="s">
        <v>2689</v>
      </c>
      <c r="E5765" s="2" t="s">
        <v>68438</v>
      </c>
      <c r="F5765" s="2" t="s">
        <v>68439</v>
      </c>
      <c r="G5765" s="2" t="s">
        <v>132</v>
      </c>
      <c r="H5765" s="2" t="s">
        <v>68440</v>
      </c>
      <c r="I5765" s="2" t="s">
        <v>68441</v>
      </c>
      <c r="J5765" s="2" t="s">
        <v>68442</v>
      </c>
      <c r="K5765" s="2">
        <v>1500</v>
      </c>
      <c r="L5765" s="2">
        <v>83</v>
      </c>
      <c r="M5765" s="2">
        <v>5</v>
      </c>
      <c r="N5765" s="2" t="s">
        <v>145</v>
      </c>
      <c r="O5765" s="2" t="s">
        <v>146</v>
      </c>
      <c r="P5765" s="2">
        <v>18</v>
      </c>
      <c r="Q5765" s="2" t="s">
        <v>82</v>
      </c>
    </row>
    <row r="5766" spans="1:17" ht="10.199999999999999" customHeight="1" x14ac:dyDescent="0.3">
      <c r="A5766" s="2" t="s">
        <v>6731</v>
      </c>
      <c r="B5766" s="2" t="s">
        <v>6732</v>
      </c>
      <c r="C5766" s="2" t="s">
        <v>6733</v>
      </c>
      <c r="D5766" s="2" t="s">
        <v>2647</v>
      </c>
      <c r="E5766" s="2" t="s">
        <v>6734</v>
      </c>
      <c r="F5766" s="2" t="s">
        <v>6735</v>
      </c>
      <c r="G5766" s="2" t="s">
        <v>267</v>
      </c>
      <c r="H5766" s="2" t="s">
        <v>6736</v>
      </c>
      <c r="I5766" s="2" t="s">
        <v>6737</v>
      </c>
      <c r="J5766" s="2" t="s">
        <v>6738</v>
      </c>
      <c r="K5766" s="2">
        <v>1499</v>
      </c>
      <c r="L5766" s="2">
        <v>124</v>
      </c>
      <c r="M5766" s="2">
        <v>3</v>
      </c>
      <c r="N5766" s="2" t="s">
        <v>51</v>
      </c>
      <c r="O5766" s="2" t="s">
        <v>52</v>
      </c>
      <c r="P5766" s="2">
        <v>12</v>
      </c>
      <c r="Q5766" s="2" t="s">
        <v>82</v>
      </c>
    </row>
    <row r="5767" spans="1:17" ht="10.199999999999999" customHeight="1" x14ac:dyDescent="0.3">
      <c r="A5767" s="2" t="s">
        <v>11240</v>
      </c>
      <c r="B5767" s="2" t="s">
        <v>11241</v>
      </c>
      <c r="C5767" s="2" t="s">
        <v>11242</v>
      </c>
      <c r="D5767" s="2" t="s">
        <v>1129</v>
      </c>
      <c r="E5767" s="2" t="s">
        <v>11243</v>
      </c>
      <c r="F5767" s="2" t="s">
        <v>11244</v>
      </c>
      <c r="G5767" s="2" t="s">
        <v>267</v>
      </c>
      <c r="H5767" s="2" t="s">
        <v>11245</v>
      </c>
      <c r="I5767" s="2" t="s">
        <v>11246</v>
      </c>
      <c r="J5767" s="2" t="s">
        <v>11247</v>
      </c>
      <c r="K5767" s="2">
        <v>1499</v>
      </c>
      <c r="L5767" s="2">
        <v>117</v>
      </c>
      <c r="M5767" s="2">
        <v>3</v>
      </c>
      <c r="N5767" s="2" t="s">
        <v>174</v>
      </c>
      <c r="O5767" s="2" t="s">
        <v>175</v>
      </c>
      <c r="P5767" s="2">
        <v>12</v>
      </c>
      <c r="Q5767" s="2" t="s">
        <v>82</v>
      </c>
    </row>
    <row r="5768" spans="1:17" ht="10.199999999999999" customHeight="1" x14ac:dyDescent="0.3">
      <c r="A5768" s="2" t="s">
        <v>43793</v>
      </c>
      <c r="B5768" s="2" t="s">
        <v>43794</v>
      </c>
      <c r="C5768" s="2" t="s">
        <v>43795</v>
      </c>
      <c r="D5768" s="2" t="s">
        <v>30995</v>
      </c>
      <c r="E5768" s="2" t="s">
        <v>43796</v>
      </c>
      <c r="F5768" s="2" t="s">
        <v>43797</v>
      </c>
      <c r="G5768" s="2" t="s">
        <v>48</v>
      </c>
      <c r="H5768" s="2" t="s">
        <v>43798</v>
      </c>
      <c r="I5768" s="2" t="s">
        <v>13779</v>
      </c>
      <c r="J5768" s="2" t="s">
        <v>43799</v>
      </c>
      <c r="K5768" s="2">
        <v>1499</v>
      </c>
      <c r="L5768" s="2">
        <v>113</v>
      </c>
      <c r="M5768" s="2">
        <v>5</v>
      </c>
      <c r="N5768" s="2" t="s">
        <v>185</v>
      </c>
      <c r="O5768" s="2" t="s">
        <v>186</v>
      </c>
      <c r="P5768" s="2">
        <v>13</v>
      </c>
      <c r="Q5768" s="2" t="s">
        <v>82</v>
      </c>
    </row>
    <row r="5769" spans="1:17" ht="10.199999999999999" customHeight="1" x14ac:dyDescent="0.3">
      <c r="A5769" s="2" t="s">
        <v>21023</v>
      </c>
      <c r="B5769" s="2" t="s">
        <v>21024</v>
      </c>
      <c r="C5769" s="2" t="s">
        <v>21025</v>
      </c>
      <c r="D5769" s="2" t="s">
        <v>150</v>
      </c>
      <c r="E5769" s="2" t="s">
        <v>21026</v>
      </c>
      <c r="F5769" s="2" t="s">
        <v>21027</v>
      </c>
      <c r="G5769" s="2" t="s">
        <v>152</v>
      </c>
      <c r="H5769" s="2" t="s">
        <v>21028</v>
      </c>
      <c r="I5769" s="2" t="s">
        <v>3519</v>
      </c>
      <c r="J5769" s="2" t="s">
        <v>21029</v>
      </c>
      <c r="K5769" s="2">
        <v>1498</v>
      </c>
      <c r="L5769" s="2">
        <v>84</v>
      </c>
      <c r="M5769" s="2">
        <v>4</v>
      </c>
      <c r="N5769" s="2" t="s">
        <v>185</v>
      </c>
      <c r="O5769" s="2" t="s">
        <v>186</v>
      </c>
      <c r="P5769" s="2">
        <v>17</v>
      </c>
      <c r="Q5769" s="2" t="s">
        <v>82</v>
      </c>
    </row>
    <row r="5770" spans="1:17" ht="10.199999999999999" customHeight="1" x14ac:dyDescent="0.3">
      <c r="A5770" s="2" t="s">
        <v>41343</v>
      </c>
      <c r="B5770" s="2" t="s">
        <v>41344</v>
      </c>
      <c r="C5770" s="2" t="s">
        <v>41345</v>
      </c>
      <c r="D5770" s="2" t="s">
        <v>264</v>
      </c>
      <c r="E5770" s="2" t="s">
        <v>41346</v>
      </c>
      <c r="F5770" s="2" t="s">
        <v>41347</v>
      </c>
      <c r="G5770" s="2" t="s">
        <v>267</v>
      </c>
      <c r="H5770" s="2" t="s">
        <v>5330</v>
      </c>
      <c r="I5770" s="2" t="s">
        <v>41348</v>
      </c>
      <c r="J5770" s="2" t="s">
        <v>41349</v>
      </c>
      <c r="K5770" s="2">
        <v>1498</v>
      </c>
      <c r="L5770" s="2">
        <v>146</v>
      </c>
      <c r="M5770" s="2">
        <v>3</v>
      </c>
      <c r="N5770" s="2" t="s">
        <v>51</v>
      </c>
      <c r="O5770" s="2" t="s">
        <v>52</v>
      </c>
      <c r="P5770" s="2">
        <v>10</v>
      </c>
      <c r="Q5770" s="2" t="s">
        <v>82</v>
      </c>
    </row>
    <row r="5771" spans="1:17" ht="10.199999999999999" customHeight="1" x14ac:dyDescent="0.3">
      <c r="A5771" s="2" t="s">
        <v>7990</v>
      </c>
      <c r="B5771" s="2" t="s">
        <v>7991</v>
      </c>
      <c r="C5771" s="2" t="s">
        <v>7992</v>
      </c>
      <c r="D5771" s="2" t="s">
        <v>7993</v>
      </c>
      <c r="E5771" s="2" t="s">
        <v>7994</v>
      </c>
      <c r="F5771" s="2" t="s">
        <v>6670</v>
      </c>
      <c r="G5771" s="2" t="s">
        <v>512</v>
      </c>
      <c r="H5771" s="2" t="s">
        <v>6671</v>
      </c>
      <c r="I5771" s="2" t="s">
        <v>7995</v>
      </c>
      <c r="J5771" s="2" t="s">
        <v>7996</v>
      </c>
      <c r="K5771" s="2">
        <v>1497</v>
      </c>
      <c r="L5771" s="2">
        <v>87</v>
      </c>
      <c r="M5771" s="2">
        <v>3</v>
      </c>
      <c r="N5771" s="2" t="s">
        <v>103</v>
      </c>
      <c r="O5771" s="2" t="s">
        <v>104</v>
      </c>
      <c r="P5771" s="2">
        <v>17</v>
      </c>
      <c r="Q5771" s="2" t="s">
        <v>82</v>
      </c>
    </row>
    <row r="5772" spans="1:17" ht="10.199999999999999" customHeight="1" x14ac:dyDescent="0.3">
      <c r="A5772" s="2" t="s">
        <v>9399</v>
      </c>
      <c r="B5772" s="2" t="s">
        <v>9400</v>
      </c>
      <c r="C5772" s="2" t="s">
        <v>9401</v>
      </c>
      <c r="D5772" s="2" t="s">
        <v>9402</v>
      </c>
      <c r="E5772" s="2" t="s">
        <v>9403</v>
      </c>
      <c r="F5772" s="2" t="s">
        <v>9404</v>
      </c>
      <c r="G5772" s="2" t="s">
        <v>202</v>
      </c>
      <c r="H5772" s="2" t="s">
        <v>9405</v>
      </c>
      <c r="I5772" s="2" t="s">
        <v>9406</v>
      </c>
      <c r="J5772" s="2" t="s">
        <v>9407</v>
      </c>
      <c r="K5772" s="2">
        <v>1497</v>
      </c>
      <c r="L5772" s="2">
        <v>121</v>
      </c>
      <c r="M5772" s="2">
        <v>3</v>
      </c>
      <c r="N5772" s="2" t="s">
        <v>174</v>
      </c>
      <c r="O5772" s="2" t="s">
        <v>175</v>
      </c>
      <c r="P5772" s="2">
        <v>12</v>
      </c>
      <c r="Q5772" s="2" t="s">
        <v>82</v>
      </c>
    </row>
    <row r="5773" spans="1:17" ht="10.199999999999999" customHeight="1" x14ac:dyDescent="0.3">
      <c r="A5773" s="2" t="s">
        <v>18122</v>
      </c>
      <c r="B5773" s="2" t="s">
        <v>18123</v>
      </c>
      <c r="C5773" s="2" t="s">
        <v>18124</v>
      </c>
      <c r="D5773" s="2" t="s">
        <v>289</v>
      </c>
      <c r="E5773" s="2" t="s">
        <v>18125</v>
      </c>
      <c r="F5773" s="2" t="s">
        <v>12006</v>
      </c>
      <c r="G5773" s="2" t="s">
        <v>292</v>
      </c>
      <c r="H5773" s="2" t="s">
        <v>18126</v>
      </c>
      <c r="I5773" s="2" t="s">
        <v>18127</v>
      </c>
      <c r="J5773" s="2" t="s">
        <v>18128</v>
      </c>
      <c r="K5773" s="2">
        <v>1497</v>
      </c>
      <c r="L5773" s="2">
        <v>63</v>
      </c>
      <c r="M5773" s="2">
        <v>2</v>
      </c>
      <c r="N5773" s="2" t="s">
        <v>62</v>
      </c>
      <c r="O5773" s="2" t="s">
        <v>63</v>
      </c>
      <c r="P5773" s="2">
        <v>23</v>
      </c>
      <c r="Q5773" s="2" t="s">
        <v>41</v>
      </c>
    </row>
    <row r="5774" spans="1:17" ht="10.199999999999999" customHeight="1" x14ac:dyDescent="0.3">
      <c r="A5774" s="2" t="s">
        <v>22774</v>
      </c>
      <c r="B5774" s="2" t="s">
        <v>22775</v>
      </c>
      <c r="C5774" s="2" t="s">
        <v>22776</v>
      </c>
      <c r="D5774" s="2" t="s">
        <v>501</v>
      </c>
      <c r="E5774" s="2" t="s">
        <v>22777</v>
      </c>
      <c r="F5774" s="2" t="s">
        <v>503</v>
      </c>
      <c r="G5774" s="2" t="s">
        <v>48</v>
      </c>
      <c r="H5774" s="2" t="s">
        <v>15063</v>
      </c>
      <c r="I5774" s="2"/>
      <c r="J5774" s="2" t="s">
        <v>22778</v>
      </c>
      <c r="K5774" s="2">
        <v>1497</v>
      </c>
      <c r="L5774" s="2">
        <v>75</v>
      </c>
      <c r="M5774" s="2">
        <v>1</v>
      </c>
      <c r="N5774" s="2" t="s">
        <v>62</v>
      </c>
      <c r="O5774" s="2" t="s">
        <v>63</v>
      </c>
      <c r="P5774" s="2">
        <v>19</v>
      </c>
      <c r="Q5774" s="2" t="s">
        <v>41</v>
      </c>
    </row>
    <row r="5775" spans="1:17" ht="10.199999999999999" customHeight="1" x14ac:dyDescent="0.3">
      <c r="A5775" s="2" t="s">
        <v>37098</v>
      </c>
      <c r="B5775" s="2" t="s">
        <v>37099</v>
      </c>
      <c r="C5775" s="2" t="s">
        <v>37100</v>
      </c>
      <c r="D5775" s="2" t="s">
        <v>226</v>
      </c>
      <c r="E5775" s="2" t="s">
        <v>37101</v>
      </c>
      <c r="F5775" s="2" t="s">
        <v>37102</v>
      </c>
      <c r="G5775" s="2" t="s">
        <v>202</v>
      </c>
      <c r="H5775" s="2" t="s">
        <v>37103</v>
      </c>
      <c r="I5775" s="2" t="s">
        <v>9921</v>
      </c>
      <c r="J5775" s="2" t="s">
        <v>37104</v>
      </c>
      <c r="K5775" s="2">
        <v>1496</v>
      </c>
      <c r="L5775" s="2">
        <v>95</v>
      </c>
      <c r="M5775" s="2">
        <v>6</v>
      </c>
      <c r="N5775" s="2" t="s">
        <v>185</v>
      </c>
      <c r="O5775" s="2" t="s">
        <v>186</v>
      </c>
      <c r="P5775" s="2">
        <v>15</v>
      </c>
      <c r="Q5775" s="2" t="s">
        <v>82</v>
      </c>
    </row>
    <row r="5776" spans="1:17" ht="10.199999999999999" customHeight="1" x14ac:dyDescent="0.3">
      <c r="A5776" s="2" t="s">
        <v>46126</v>
      </c>
      <c r="B5776" s="2" t="s">
        <v>46127</v>
      </c>
      <c r="C5776" s="2" t="s">
        <v>46128</v>
      </c>
      <c r="D5776" s="2" t="s">
        <v>579</v>
      </c>
      <c r="E5776" s="2" t="s">
        <v>46129</v>
      </c>
      <c r="F5776" s="2" t="s">
        <v>46128</v>
      </c>
      <c r="G5776" s="2" t="s">
        <v>111</v>
      </c>
      <c r="H5776" s="2" t="s">
        <v>46130</v>
      </c>
      <c r="I5776" s="2"/>
      <c r="J5776" s="2" t="s">
        <v>46131</v>
      </c>
      <c r="K5776" s="2">
        <v>1496</v>
      </c>
      <c r="L5776" s="2">
        <v>126</v>
      </c>
      <c r="M5776" s="2">
        <v>4</v>
      </c>
      <c r="N5776" s="2" t="s">
        <v>174</v>
      </c>
      <c r="O5776" s="2" t="s">
        <v>175</v>
      </c>
      <c r="P5776" s="2">
        <v>11</v>
      </c>
      <c r="Q5776" s="2" t="s">
        <v>82</v>
      </c>
    </row>
    <row r="5777" spans="1:17" ht="10.199999999999999" customHeight="1" x14ac:dyDescent="0.3">
      <c r="A5777" s="2" t="s">
        <v>68538</v>
      </c>
      <c r="B5777" s="2" t="s">
        <v>68539</v>
      </c>
      <c r="C5777" s="2" t="s">
        <v>68540</v>
      </c>
      <c r="D5777" s="2" t="s">
        <v>10192</v>
      </c>
      <c r="E5777" s="2" t="s">
        <v>68541</v>
      </c>
      <c r="F5777" s="2" t="s">
        <v>68542</v>
      </c>
      <c r="G5777" s="2" t="s">
        <v>48</v>
      </c>
      <c r="H5777" s="2" t="s">
        <v>68543</v>
      </c>
      <c r="I5777" s="2" t="s">
        <v>24242</v>
      </c>
      <c r="J5777" s="2" t="s">
        <v>68544</v>
      </c>
      <c r="K5777" s="2">
        <v>1496</v>
      </c>
      <c r="L5777" s="2">
        <v>110</v>
      </c>
      <c r="M5777" s="2">
        <v>4</v>
      </c>
      <c r="N5777" s="2" t="s">
        <v>381</v>
      </c>
      <c r="O5777" s="2" t="s">
        <v>382</v>
      </c>
      <c r="P5777" s="2">
        <v>13</v>
      </c>
      <c r="Q5777" s="2" t="s">
        <v>82</v>
      </c>
    </row>
    <row r="5778" spans="1:17" ht="10.199999999999999" customHeight="1" x14ac:dyDescent="0.3">
      <c r="A5778" s="2" t="s">
        <v>9269</v>
      </c>
      <c r="B5778" s="2" t="s">
        <v>9270</v>
      </c>
      <c r="C5778" s="2" t="s">
        <v>9271</v>
      </c>
      <c r="D5778" s="2" t="s">
        <v>1757</v>
      </c>
      <c r="E5778" s="2" t="s">
        <v>9272</v>
      </c>
      <c r="F5778" s="2" t="s">
        <v>9273</v>
      </c>
      <c r="G5778" s="2" t="s">
        <v>59</v>
      </c>
      <c r="H5778" s="2" t="s">
        <v>9274</v>
      </c>
      <c r="I5778" s="2" t="s">
        <v>9275</v>
      </c>
      <c r="J5778" s="2" t="s">
        <v>9276</v>
      </c>
      <c r="K5778" s="2">
        <v>1494</v>
      </c>
      <c r="L5778" s="2">
        <v>123</v>
      </c>
      <c r="M5778" s="2">
        <v>3</v>
      </c>
      <c r="N5778" s="2" t="s">
        <v>103</v>
      </c>
      <c r="O5778" s="2" t="s">
        <v>104</v>
      </c>
      <c r="P5778" s="2">
        <v>12</v>
      </c>
      <c r="Q5778" s="2" t="s">
        <v>82</v>
      </c>
    </row>
    <row r="5779" spans="1:17" ht="10.199999999999999" customHeight="1" x14ac:dyDescent="0.3">
      <c r="A5779" s="2" t="s">
        <v>15011</v>
      </c>
      <c r="B5779" s="2" t="s">
        <v>15012</v>
      </c>
      <c r="C5779" s="2" t="s">
        <v>15013</v>
      </c>
      <c r="D5779" s="2" t="s">
        <v>254</v>
      </c>
      <c r="E5779" s="2" t="s">
        <v>15014</v>
      </c>
      <c r="F5779" s="2" t="s">
        <v>15015</v>
      </c>
      <c r="G5779" s="2" t="s">
        <v>2466</v>
      </c>
      <c r="H5779" s="2" t="s">
        <v>15016</v>
      </c>
      <c r="I5779" s="2"/>
      <c r="J5779" s="2" t="s">
        <v>15017</v>
      </c>
      <c r="K5779" s="2">
        <v>1494</v>
      </c>
      <c r="L5779" s="2">
        <v>102</v>
      </c>
      <c r="M5779" s="2">
        <v>4</v>
      </c>
      <c r="N5779" s="2" t="s">
        <v>185</v>
      </c>
      <c r="O5779" s="2" t="s">
        <v>186</v>
      </c>
      <c r="P5779" s="2">
        <v>14</v>
      </c>
      <c r="Q5779" s="2" t="s">
        <v>82</v>
      </c>
    </row>
    <row r="5780" spans="1:17" ht="10.199999999999999" customHeight="1" x14ac:dyDescent="0.3">
      <c r="A5780" s="2" t="s">
        <v>28170</v>
      </c>
      <c r="B5780" s="2" t="s">
        <v>28171</v>
      </c>
      <c r="C5780" s="2" t="s">
        <v>28172</v>
      </c>
      <c r="D5780" s="2" t="s">
        <v>6253</v>
      </c>
      <c r="E5780" s="2" t="s">
        <v>28173</v>
      </c>
      <c r="F5780" s="2" t="s">
        <v>28174</v>
      </c>
      <c r="G5780" s="2" t="s">
        <v>1983</v>
      </c>
      <c r="H5780" s="2" t="s">
        <v>28175</v>
      </c>
      <c r="I5780" s="2" t="s">
        <v>28176</v>
      </c>
      <c r="J5780" s="2" t="s">
        <v>28177</v>
      </c>
      <c r="K5780" s="2">
        <v>1494</v>
      </c>
      <c r="L5780" s="2" t="s">
        <v>102</v>
      </c>
      <c r="M5780" s="2">
        <v>5</v>
      </c>
      <c r="N5780" s="2" t="s">
        <v>145</v>
      </c>
      <c r="O5780" s="2" t="s">
        <v>146</v>
      </c>
      <c r="P5780" s="2" t="s">
        <v>40</v>
      </c>
      <c r="Q5780" s="2" t="s">
        <v>82</v>
      </c>
    </row>
    <row r="5781" spans="1:17" ht="10.199999999999999" customHeight="1" x14ac:dyDescent="0.3">
      <c r="A5781" s="2" t="s">
        <v>42609</v>
      </c>
      <c r="B5781" s="2" t="s">
        <v>42610</v>
      </c>
      <c r="C5781" s="2" t="s">
        <v>42611</v>
      </c>
      <c r="D5781" s="2" t="s">
        <v>3531</v>
      </c>
      <c r="E5781" s="2" t="s">
        <v>42612</v>
      </c>
      <c r="F5781" s="2" t="s">
        <v>6039</v>
      </c>
      <c r="G5781" s="2" t="s">
        <v>48</v>
      </c>
      <c r="H5781" s="2" t="s">
        <v>42613</v>
      </c>
      <c r="I5781" s="2" t="s">
        <v>42614</v>
      </c>
      <c r="J5781" s="2" t="s">
        <v>42615</v>
      </c>
      <c r="K5781" s="2">
        <v>1494</v>
      </c>
      <c r="L5781" s="2">
        <v>111</v>
      </c>
      <c r="M5781" s="2">
        <v>2</v>
      </c>
      <c r="N5781" s="2" t="s">
        <v>103</v>
      </c>
      <c r="O5781" s="2" t="s">
        <v>104</v>
      </c>
      <c r="P5781" s="2">
        <v>13</v>
      </c>
      <c r="Q5781" s="2" t="s">
        <v>82</v>
      </c>
    </row>
    <row r="5782" spans="1:17" ht="10.199999999999999" customHeight="1" x14ac:dyDescent="0.3">
      <c r="A5782" s="2" t="s">
        <v>26221</v>
      </c>
      <c r="B5782" s="2" t="s">
        <v>26222</v>
      </c>
      <c r="C5782" s="2" t="s">
        <v>26223</v>
      </c>
      <c r="D5782" s="2" t="s">
        <v>19520</v>
      </c>
      <c r="E5782" s="2" t="s">
        <v>26224</v>
      </c>
      <c r="F5782" s="2" t="s">
        <v>26225</v>
      </c>
      <c r="G5782" s="2" t="s">
        <v>1524</v>
      </c>
      <c r="H5782" s="2" t="s">
        <v>26226</v>
      </c>
      <c r="I5782" s="2"/>
      <c r="J5782" s="2" t="s">
        <v>26227</v>
      </c>
      <c r="K5782" s="2">
        <v>1493</v>
      </c>
      <c r="L5782" s="2" t="s">
        <v>102</v>
      </c>
      <c r="M5782" s="2">
        <v>4</v>
      </c>
      <c r="N5782" s="2" t="s">
        <v>145</v>
      </c>
      <c r="O5782" s="2" t="s">
        <v>146</v>
      </c>
      <c r="P5782" s="2" t="s">
        <v>40</v>
      </c>
      <c r="Q5782" s="2" t="s">
        <v>82</v>
      </c>
    </row>
    <row r="5783" spans="1:17" ht="10.199999999999999" customHeight="1" x14ac:dyDescent="0.3">
      <c r="A5783" s="2" t="s">
        <v>34877</v>
      </c>
      <c r="B5783" s="2" t="s">
        <v>34878</v>
      </c>
      <c r="C5783" s="2" t="s">
        <v>34879</v>
      </c>
      <c r="D5783" s="2" t="s">
        <v>32</v>
      </c>
      <c r="E5783" s="2" t="s">
        <v>34880</v>
      </c>
      <c r="F5783" s="2" t="s">
        <v>34881</v>
      </c>
      <c r="G5783" s="2" t="s">
        <v>35</v>
      </c>
      <c r="H5783" s="2" t="s">
        <v>34882</v>
      </c>
      <c r="I5783" s="2" t="s">
        <v>4729</v>
      </c>
      <c r="J5783" s="2" t="s">
        <v>34883</v>
      </c>
      <c r="K5783" s="2">
        <v>1493</v>
      </c>
      <c r="L5783" s="2">
        <v>90</v>
      </c>
      <c r="M5783" s="2">
        <v>4</v>
      </c>
      <c r="N5783" s="2" t="s">
        <v>51</v>
      </c>
      <c r="O5783" s="2" t="s">
        <v>52</v>
      </c>
      <c r="P5783" s="2">
        <v>16</v>
      </c>
      <c r="Q5783" s="2" t="s">
        <v>82</v>
      </c>
    </row>
    <row r="5784" spans="1:17" ht="10.199999999999999" customHeight="1" x14ac:dyDescent="0.3">
      <c r="A5784" s="2" t="s">
        <v>55211</v>
      </c>
      <c r="B5784" s="2" t="s">
        <v>55212</v>
      </c>
      <c r="C5784" s="2" t="s">
        <v>55213</v>
      </c>
      <c r="D5784" s="2" t="s">
        <v>11920</v>
      </c>
      <c r="E5784" s="2" t="s">
        <v>55214</v>
      </c>
      <c r="F5784" s="2" t="s">
        <v>55215</v>
      </c>
      <c r="G5784" s="2" t="s">
        <v>152</v>
      </c>
      <c r="H5784" s="2" t="s">
        <v>55216</v>
      </c>
      <c r="I5784" s="2" t="s">
        <v>51954</v>
      </c>
      <c r="J5784" s="2" t="s">
        <v>55217</v>
      </c>
      <c r="K5784" s="2">
        <v>1493</v>
      </c>
      <c r="L5784" s="2">
        <v>89</v>
      </c>
      <c r="M5784" s="2">
        <v>5</v>
      </c>
      <c r="N5784" s="2" t="s">
        <v>80</v>
      </c>
      <c r="O5784" s="2" t="s">
        <v>81</v>
      </c>
      <c r="P5784" s="2">
        <v>16</v>
      </c>
      <c r="Q5784" s="2" t="s">
        <v>82</v>
      </c>
    </row>
    <row r="5785" spans="1:17" ht="10.199999999999999" customHeight="1" x14ac:dyDescent="0.3">
      <c r="A5785" s="2" t="s">
        <v>29177</v>
      </c>
      <c r="B5785" s="2" t="s">
        <v>29178</v>
      </c>
      <c r="C5785" s="2" t="s">
        <v>29179</v>
      </c>
      <c r="D5785" s="2" t="s">
        <v>29180</v>
      </c>
      <c r="E5785" s="2" t="s">
        <v>29181</v>
      </c>
      <c r="F5785" s="2" t="s">
        <v>266</v>
      </c>
      <c r="G5785" s="2" t="s">
        <v>59</v>
      </c>
      <c r="H5785" s="2" t="s">
        <v>29182</v>
      </c>
      <c r="I5785" s="2" t="s">
        <v>9585</v>
      </c>
      <c r="J5785" s="2" t="s">
        <v>29183</v>
      </c>
      <c r="K5785" s="2">
        <v>1490</v>
      </c>
      <c r="L5785" s="2">
        <v>112</v>
      </c>
      <c r="M5785" s="2">
        <v>4</v>
      </c>
      <c r="N5785" s="2" t="s">
        <v>185</v>
      </c>
      <c r="O5785" s="2" t="s">
        <v>186</v>
      </c>
      <c r="P5785" s="2">
        <v>13</v>
      </c>
      <c r="Q5785" s="2" t="s">
        <v>82</v>
      </c>
    </row>
    <row r="5786" spans="1:17" ht="10.199999999999999" customHeight="1" x14ac:dyDescent="0.3">
      <c r="A5786" s="2" t="s">
        <v>31347</v>
      </c>
      <c r="B5786" s="2" t="s">
        <v>31348</v>
      </c>
      <c r="C5786" s="2" t="s">
        <v>31349</v>
      </c>
      <c r="D5786" s="2" t="s">
        <v>8780</v>
      </c>
      <c r="E5786" s="2" t="s">
        <v>31350</v>
      </c>
      <c r="F5786" s="2" t="s">
        <v>11857</v>
      </c>
      <c r="G5786" s="2" t="s">
        <v>625</v>
      </c>
      <c r="H5786" s="2" t="s">
        <v>31351</v>
      </c>
      <c r="I5786" s="2"/>
      <c r="J5786" s="2" t="s">
        <v>31352</v>
      </c>
      <c r="K5786" s="2">
        <v>1490</v>
      </c>
      <c r="L5786" s="2">
        <v>105</v>
      </c>
      <c r="M5786" s="2">
        <v>4</v>
      </c>
      <c r="N5786" s="2" t="s">
        <v>103</v>
      </c>
      <c r="O5786" s="2" t="s">
        <v>104</v>
      </c>
      <c r="P5786" s="2">
        <v>14</v>
      </c>
      <c r="Q5786" s="2" t="s">
        <v>82</v>
      </c>
    </row>
    <row r="5787" spans="1:17" ht="10.199999999999999" customHeight="1" x14ac:dyDescent="0.3">
      <c r="A5787" s="2" t="s">
        <v>41149</v>
      </c>
      <c r="B5787" s="2" t="s">
        <v>41150</v>
      </c>
      <c r="C5787" s="2" t="s">
        <v>41151</v>
      </c>
      <c r="D5787" s="2" t="s">
        <v>4194</v>
      </c>
      <c r="E5787" s="2" t="s">
        <v>41152</v>
      </c>
      <c r="F5787" s="2" t="s">
        <v>41153</v>
      </c>
      <c r="G5787" s="2" t="s">
        <v>292</v>
      </c>
      <c r="H5787" s="2" t="s">
        <v>41154</v>
      </c>
      <c r="I5787" s="2" t="s">
        <v>1225</v>
      </c>
      <c r="J5787" s="2" t="s">
        <v>41155</v>
      </c>
      <c r="K5787" s="2">
        <v>1490</v>
      </c>
      <c r="L5787" s="2">
        <v>85</v>
      </c>
      <c r="M5787" s="2">
        <v>4</v>
      </c>
      <c r="N5787" s="2" t="s">
        <v>185</v>
      </c>
      <c r="O5787" s="2" t="s">
        <v>186</v>
      </c>
      <c r="P5787" s="2">
        <v>17</v>
      </c>
      <c r="Q5787" s="2" t="s">
        <v>82</v>
      </c>
    </row>
    <row r="5788" spans="1:17" ht="10.199999999999999" customHeight="1" x14ac:dyDescent="0.3">
      <c r="A5788" s="2" t="s">
        <v>48429</v>
      </c>
      <c r="B5788" s="2" t="s">
        <v>48430</v>
      </c>
      <c r="C5788" s="2" t="s">
        <v>48431</v>
      </c>
      <c r="D5788" s="2" t="s">
        <v>5250</v>
      </c>
      <c r="E5788" s="2" t="s">
        <v>48432</v>
      </c>
      <c r="F5788" s="2" t="s">
        <v>48433</v>
      </c>
      <c r="G5788" s="2" t="s">
        <v>292</v>
      </c>
      <c r="H5788" s="2" t="s">
        <v>48434</v>
      </c>
      <c r="I5788" s="2" t="s">
        <v>48435</v>
      </c>
      <c r="J5788" s="2" t="s">
        <v>48436</v>
      </c>
      <c r="K5788" s="2">
        <v>1490</v>
      </c>
      <c r="L5788" s="2">
        <v>84</v>
      </c>
      <c r="M5788" s="2">
        <v>3</v>
      </c>
      <c r="N5788" s="2" t="s">
        <v>80</v>
      </c>
      <c r="O5788" s="2" t="s">
        <v>81</v>
      </c>
      <c r="P5788" s="2">
        <v>17</v>
      </c>
      <c r="Q5788" s="2" t="s">
        <v>82</v>
      </c>
    </row>
    <row r="5789" spans="1:17" ht="10.199999999999999" customHeight="1" x14ac:dyDescent="0.3">
      <c r="A5789" s="2" t="s">
        <v>62185</v>
      </c>
      <c r="B5789" s="2" t="s">
        <v>62186</v>
      </c>
      <c r="C5789" s="2" t="s">
        <v>62187</v>
      </c>
      <c r="D5789" s="2" t="s">
        <v>5013</v>
      </c>
      <c r="E5789" s="2" t="s">
        <v>62188</v>
      </c>
      <c r="F5789" s="2" t="s">
        <v>62189</v>
      </c>
      <c r="G5789" s="2" t="s">
        <v>202</v>
      </c>
      <c r="H5789" s="2" t="s">
        <v>62190</v>
      </c>
      <c r="I5789" s="2" t="s">
        <v>32525</v>
      </c>
      <c r="J5789" s="2" t="s">
        <v>62191</v>
      </c>
      <c r="K5789" s="2">
        <v>1490</v>
      </c>
      <c r="L5789" s="2">
        <v>114</v>
      </c>
      <c r="M5789" s="2">
        <v>4</v>
      </c>
      <c r="N5789" s="2" t="s">
        <v>51</v>
      </c>
      <c r="O5789" s="2" t="s">
        <v>52</v>
      </c>
      <c r="P5789" s="2">
        <v>13</v>
      </c>
      <c r="Q5789" s="2" t="s">
        <v>82</v>
      </c>
    </row>
    <row r="5790" spans="1:17" ht="10.199999999999999" customHeight="1" x14ac:dyDescent="0.3">
      <c r="A5790" s="2" t="s">
        <v>70745</v>
      </c>
      <c r="B5790" s="2" t="s">
        <v>70746</v>
      </c>
      <c r="C5790" s="2" t="s">
        <v>70747</v>
      </c>
      <c r="D5790" s="2" t="s">
        <v>15860</v>
      </c>
      <c r="E5790" s="2" t="s">
        <v>28952</v>
      </c>
      <c r="F5790" s="2" t="s">
        <v>70748</v>
      </c>
      <c r="G5790" s="2" t="s">
        <v>98</v>
      </c>
      <c r="H5790" s="2" t="s">
        <v>70749</v>
      </c>
      <c r="I5790" s="2" t="s">
        <v>28716</v>
      </c>
      <c r="J5790" s="2" t="s">
        <v>70750</v>
      </c>
      <c r="K5790" s="2">
        <v>1490</v>
      </c>
      <c r="L5790" s="2" t="s">
        <v>102</v>
      </c>
      <c r="M5790" s="2">
        <v>3</v>
      </c>
      <c r="N5790" s="2" t="s">
        <v>174</v>
      </c>
      <c r="O5790" s="2" t="s">
        <v>175</v>
      </c>
      <c r="P5790" s="2" t="s">
        <v>40</v>
      </c>
      <c r="Q5790" s="2" t="s">
        <v>82</v>
      </c>
    </row>
    <row r="5791" spans="1:17" ht="10.199999999999999" customHeight="1" x14ac:dyDescent="0.3">
      <c r="A5791" s="2" t="s">
        <v>13545</v>
      </c>
      <c r="B5791" s="2" t="s">
        <v>13546</v>
      </c>
      <c r="C5791" s="2" t="s">
        <v>13547</v>
      </c>
      <c r="D5791" s="2" t="s">
        <v>13540</v>
      </c>
      <c r="E5791" s="2" t="s">
        <v>13548</v>
      </c>
      <c r="F5791" s="2" t="s">
        <v>13549</v>
      </c>
      <c r="G5791" s="2" t="s">
        <v>625</v>
      </c>
      <c r="H5791" s="2" t="s">
        <v>13550</v>
      </c>
      <c r="I5791" s="2"/>
      <c r="J5791" s="2" t="s">
        <v>13551</v>
      </c>
      <c r="K5791" s="2">
        <v>1489</v>
      </c>
      <c r="L5791" s="2">
        <v>104</v>
      </c>
      <c r="M5791" s="2">
        <v>3</v>
      </c>
      <c r="N5791" s="2" t="s">
        <v>185</v>
      </c>
      <c r="O5791" s="2" t="s">
        <v>186</v>
      </c>
      <c r="P5791" s="2">
        <v>14</v>
      </c>
      <c r="Q5791" s="2" t="s">
        <v>82</v>
      </c>
    </row>
    <row r="5792" spans="1:17" ht="10.199999999999999" customHeight="1" x14ac:dyDescent="0.3">
      <c r="A5792" s="2" t="s">
        <v>22754</v>
      </c>
      <c r="B5792" s="2" t="s">
        <v>22755</v>
      </c>
      <c r="C5792" s="2" t="s">
        <v>22756</v>
      </c>
      <c r="D5792" s="2" t="s">
        <v>1420</v>
      </c>
      <c r="E5792" s="2" t="s">
        <v>22757</v>
      </c>
      <c r="F5792" s="2" t="s">
        <v>1422</v>
      </c>
      <c r="G5792" s="2" t="s">
        <v>521</v>
      </c>
      <c r="H5792" s="2" t="s">
        <v>22758</v>
      </c>
      <c r="I5792" s="2" t="s">
        <v>22759</v>
      </c>
      <c r="J5792" s="2" t="s">
        <v>22760</v>
      </c>
      <c r="K5792" s="2">
        <v>1489</v>
      </c>
      <c r="L5792" s="2" t="s">
        <v>102</v>
      </c>
      <c r="M5792" s="2">
        <v>3</v>
      </c>
      <c r="N5792" s="2" t="s">
        <v>51</v>
      </c>
      <c r="O5792" s="2" t="s">
        <v>52</v>
      </c>
      <c r="P5792" s="2" t="s">
        <v>40</v>
      </c>
      <c r="Q5792" s="2" t="s">
        <v>82</v>
      </c>
    </row>
    <row r="5793" spans="1:17" ht="10.199999999999999" customHeight="1" x14ac:dyDescent="0.3">
      <c r="A5793" s="2" t="s">
        <v>67654</v>
      </c>
      <c r="B5793" s="2" t="s">
        <v>67655</v>
      </c>
      <c r="C5793" s="2" t="s">
        <v>67656</v>
      </c>
      <c r="D5793" s="2" t="s">
        <v>2689</v>
      </c>
      <c r="E5793" s="2" t="s">
        <v>67657</v>
      </c>
      <c r="F5793" s="2" t="s">
        <v>453</v>
      </c>
      <c r="G5793" s="2" t="s">
        <v>48</v>
      </c>
      <c r="H5793" s="2" t="s">
        <v>64808</v>
      </c>
      <c r="I5793" s="2" t="s">
        <v>67658</v>
      </c>
      <c r="J5793" s="2" t="s">
        <v>67659</v>
      </c>
      <c r="K5793" s="2">
        <v>1489</v>
      </c>
      <c r="L5793" s="2">
        <v>118</v>
      </c>
      <c r="M5793" s="2">
        <v>3</v>
      </c>
      <c r="N5793" s="2" t="s">
        <v>51</v>
      </c>
      <c r="O5793" s="2" t="s">
        <v>52</v>
      </c>
      <c r="P5793" s="2">
        <v>12</v>
      </c>
      <c r="Q5793" s="2" t="s">
        <v>82</v>
      </c>
    </row>
    <row r="5794" spans="1:17" ht="10.199999999999999" customHeight="1" x14ac:dyDescent="0.3">
      <c r="A5794" s="2" t="s">
        <v>34158</v>
      </c>
      <c r="B5794" s="2" t="s">
        <v>34159</v>
      </c>
      <c r="C5794" s="2" t="s">
        <v>34160</v>
      </c>
      <c r="D5794" s="2" t="s">
        <v>1697</v>
      </c>
      <c r="E5794" s="2" t="s">
        <v>34161</v>
      </c>
      <c r="F5794" s="2" t="s">
        <v>34162</v>
      </c>
      <c r="G5794" s="2" t="s">
        <v>257</v>
      </c>
      <c r="H5794" s="2" t="s">
        <v>34163</v>
      </c>
      <c r="I5794" s="2" t="s">
        <v>16427</v>
      </c>
      <c r="J5794" s="2" t="s">
        <v>34164</v>
      </c>
      <c r="K5794" s="2">
        <v>1488</v>
      </c>
      <c r="L5794" s="2">
        <v>106</v>
      </c>
      <c r="M5794" s="2">
        <v>4</v>
      </c>
      <c r="N5794" s="2" t="s">
        <v>185</v>
      </c>
      <c r="O5794" s="2" t="s">
        <v>186</v>
      </c>
      <c r="P5794" s="2">
        <v>13</v>
      </c>
      <c r="Q5794" s="2" t="s">
        <v>82</v>
      </c>
    </row>
    <row r="5795" spans="1:17" ht="10.199999999999999" customHeight="1" x14ac:dyDescent="0.3">
      <c r="A5795" s="2" t="s">
        <v>37050</v>
      </c>
      <c r="B5795" s="2" t="s">
        <v>37051</v>
      </c>
      <c r="C5795" s="2" t="s">
        <v>37052</v>
      </c>
      <c r="D5795" s="2" t="s">
        <v>245</v>
      </c>
      <c r="E5795" s="2" t="s">
        <v>37053</v>
      </c>
      <c r="F5795" s="2" t="s">
        <v>2754</v>
      </c>
      <c r="G5795" s="2" t="s">
        <v>248</v>
      </c>
      <c r="H5795" s="2" t="s">
        <v>37054</v>
      </c>
      <c r="I5795" s="2"/>
      <c r="J5795" s="2" t="s">
        <v>37055</v>
      </c>
      <c r="K5795" s="2">
        <v>1488</v>
      </c>
      <c r="L5795" s="2">
        <v>104</v>
      </c>
      <c r="M5795" s="2">
        <v>5</v>
      </c>
      <c r="N5795" s="2" t="s">
        <v>114</v>
      </c>
      <c r="O5795" s="2" t="s">
        <v>115</v>
      </c>
      <c r="P5795" s="2">
        <v>14</v>
      </c>
      <c r="Q5795" s="2" t="s">
        <v>41</v>
      </c>
    </row>
    <row r="5796" spans="1:17" ht="10.199999999999999" customHeight="1" x14ac:dyDescent="0.3">
      <c r="A5796" s="2" t="s">
        <v>45909</v>
      </c>
      <c r="B5796" s="2" t="s">
        <v>45910</v>
      </c>
      <c r="C5796" s="2" t="s">
        <v>45911</v>
      </c>
      <c r="D5796" s="2" t="s">
        <v>11920</v>
      </c>
      <c r="E5796" s="2" t="s">
        <v>45912</v>
      </c>
      <c r="F5796" s="2" t="s">
        <v>45913</v>
      </c>
      <c r="G5796" s="2" t="s">
        <v>152</v>
      </c>
      <c r="H5796" s="2" t="s">
        <v>45914</v>
      </c>
      <c r="I5796" s="2" t="s">
        <v>22752</v>
      </c>
      <c r="J5796" s="2" t="s">
        <v>45915</v>
      </c>
      <c r="K5796" s="2">
        <v>1488</v>
      </c>
      <c r="L5796" s="2">
        <v>83</v>
      </c>
      <c r="M5796" s="2">
        <v>4</v>
      </c>
      <c r="N5796" s="2" t="s">
        <v>174</v>
      </c>
      <c r="O5796" s="2" t="s">
        <v>175</v>
      </c>
      <c r="P5796" s="2">
        <v>17</v>
      </c>
      <c r="Q5796" s="2" t="s">
        <v>82</v>
      </c>
    </row>
    <row r="5797" spans="1:17" ht="10.199999999999999" customHeight="1" x14ac:dyDescent="0.3">
      <c r="A5797" s="2" t="s">
        <v>54084</v>
      </c>
      <c r="B5797" s="2" t="s">
        <v>54085</v>
      </c>
      <c r="C5797" s="2" t="s">
        <v>54086</v>
      </c>
      <c r="D5797" s="2" t="s">
        <v>54087</v>
      </c>
      <c r="E5797" s="2" t="s">
        <v>54088</v>
      </c>
      <c r="F5797" s="2" t="s">
        <v>54089</v>
      </c>
      <c r="G5797" s="2" t="s">
        <v>359</v>
      </c>
      <c r="H5797" s="2" t="s">
        <v>54090</v>
      </c>
      <c r="I5797" s="2" t="s">
        <v>12967</v>
      </c>
      <c r="J5797" s="2" t="s">
        <v>54091</v>
      </c>
      <c r="K5797" s="2">
        <v>1488</v>
      </c>
      <c r="L5797" s="2">
        <v>111</v>
      </c>
      <c r="M5797" s="2">
        <v>5</v>
      </c>
      <c r="N5797" s="2" t="s">
        <v>381</v>
      </c>
      <c r="O5797" s="2" t="s">
        <v>382</v>
      </c>
      <c r="P5797" s="2">
        <v>13</v>
      </c>
      <c r="Q5797" s="2" t="s">
        <v>82</v>
      </c>
    </row>
    <row r="5798" spans="1:17" ht="10.199999999999999" customHeight="1" x14ac:dyDescent="0.3">
      <c r="A5798" s="2" t="s">
        <v>70395</v>
      </c>
      <c r="B5798" s="2" t="s">
        <v>70396</v>
      </c>
      <c r="C5798" s="2" t="s">
        <v>70397</v>
      </c>
      <c r="D5798" s="2" t="s">
        <v>3394</v>
      </c>
      <c r="E5798" s="2" t="s">
        <v>70398</v>
      </c>
      <c r="F5798" s="2" t="s">
        <v>70399</v>
      </c>
      <c r="G5798" s="2" t="s">
        <v>202</v>
      </c>
      <c r="H5798" s="2" t="s">
        <v>70400</v>
      </c>
      <c r="I5798" s="2" t="s">
        <v>68605</v>
      </c>
      <c r="J5798" s="2" t="s">
        <v>70401</v>
      </c>
      <c r="K5798" s="2">
        <v>1488</v>
      </c>
      <c r="L5798" s="2">
        <v>92</v>
      </c>
      <c r="M5798" s="2">
        <v>4</v>
      </c>
      <c r="N5798" s="2" t="s">
        <v>103</v>
      </c>
      <c r="O5798" s="2" t="s">
        <v>104</v>
      </c>
      <c r="P5798" s="2">
        <v>16</v>
      </c>
      <c r="Q5798" s="2" t="s">
        <v>82</v>
      </c>
    </row>
    <row r="5799" spans="1:17" ht="10.199999999999999" customHeight="1" x14ac:dyDescent="0.3">
      <c r="A5799" s="2" t="s">
        <v>11256</v>
      </c>
      <c r="B5799" s="2" t="s">
        <v>11257</v>
      </c>
      <c r="C5799" s="2" t="s">
        <v>11258</v>
      </c>
      <c r="D5799" s="2" t="s">
        <v>1548</v>
      </c>
      <c r="E5799" s="2" t="s">
        <v>11259</v>
      </c>
      <c r="F5799" s="2" t="s">
        <v>11260</v>
      </c>
      <c r="G5799" s="2" t="s">
        <v>202</v>
      </c>
      <c r="H5799" s="2" t="s">
        <v>6760</v>
      </c>
      <c r="I5799" s="2" t="s">
        <v>11261</v>
      </c>
      <c r="J5799" s="2" t="s">
        <v>11262</v>
      </c>
      <c r="K5799" s="2">
        <v>1487</v>
      </c>
      <c r="L5799" s="2">
        <v>106</v>
      </c>
      <c r="M5799" s="2">
        <v>3</v>
      </c>
      <c r="N5799" s="2" t="s">
        <v>51</v>
      </c>
      <c r="O5799" s="2" t="s">
        <v>52</v>
      </c>
      <c r="P5799" s="2">
        <v>14</v>
      </c>
      <c r="Q5799" s="2" t="s">
        <v>82</v>
      </c>
    </row>
    <row r="5800" spans="1:17" ht="10.199999999999999" customHeight="1" x14ac:dyDescent="0.3">
      <c r="A5800" s="2" t="s">
        <v>49750</v>
      </c>
      <c r="B5800" s="2" t="s">
        <v>49751</v>
      </c>
      <c r="C5800" s="2" t="s">
        <v>49752</v>
      </c>
      <c r="D5800" s="2" t="s">
        <v>2007</v>
      </c>
      <c r="E5800" s="2" t="s">
        <v>49753</v>
      </c>
      <c r="F5800" s="2" t="s">
        <v>49754</v>
      </c>
      <c r="G5800" s="2" t="s">
        <v>35</v>
      </c>
      <c r="H5800" s="2" t="s">
        <v>49755</v>
      </c>
      <c r="I5800" s="2" t="s">
        <v>816</v>
      </c>
      <c r="J5800" s="2" t="s">
        <v>49756</v>
      </c>
      <c r="K5800" s="2">
        <v>1487</v>
      </c>
      <c r="L5800" s="2">
        <v>87</v>
      </c>
      <c r="M5800" s="2">
        <v>2</v>
      </c>
      <c r="N5800" s="2" t="s">
        <v>185</v>
      </c>
      <c r="O5800" s="2" t="s">
        <v>186</v>
      </c>
      <c r="P5800" s="2">
        <v>17</v>
      </c>
      <c r="Q5800" s="2" t="s">
        <v>82</v>
      </c>
    </row>
    <row r="5801" spans="1:17" ht="10.199999999999999" customHeight="1" x14ac:dyDescent="0.3">
      <c r="A5801" s="2" t="s">
        <v>17444</v>
      </c>
      <c r="B5801" s="2" t="s">
        <v>17445</v>
      </c>
      <c r="C5801" s="2" t="s">
        <v>17446</v>
      </c>
      <c r="D5801" s="2" t="s">
        <v>17447</v>
      </c>
      <c r="E5801" s="2" t="s">
        <v>17448</v>
      </c>
      <c r="F5801" s="2" t="s">
        <v>17449</v>
      </c>
      <c r="G5801" s="2" t="s">
        <v>625</v>
      </c>
      <c r="H5801" s="2" t="s">
        <v>17450</v>
      </c>
      <c r="I5801" s="2"/>
      <c r="J5801" s="2" t="s">
        <v>17451</v>
      </c>
      <c r="K5801" s="2">
        <v>1486</v>
      </c>
      <c r="L5801" s="2">
        <v>125</v>
      </c>
      <c r="M5801" s="2">
        <v>5</v>
      </c>
      <c r="N5801" s="2" t="s">
        <v>145</v>
      </c>
      <c r="O5801" s="2" t="s">
        <v>146</v>
      </c>
      <c r="P5801" s="2">
        <v>11</v>
      </c>
      <c r="Q5801" s="2" t="s">
        <v>82</v>
      </c>
    </row>
    <row r="5802" spans="1:17" ht="10.199999999999999" customHeight="1" x14ac:dyDescent="0.3">
      <c r="A5802" s="2" t="s">
        <v>19029</v>
      </c>
      <c r="B5802" s="2" t="s">
        <v>19030</v>
      </c>
      <c r="C5802" s="2" t="s">
        <v>19031</v>
      </c>
      <c r="D5802" s="2" t="s">
        <v>16376</v>
      </c>
      <c r="E5802" s="2" t="s">
        <v>19032</v>
      </c>
      <c r="F5802" s="2" t="s">
        <v>19033</v>
      </c>
      <c r="G5802" s="2" t="s">
        <v>202</v>
      </c>
      <c r="H5802" s="2" t="s">
        <v>19034</v>
      </c>
      <c r="I5802" s="2" t="s">
        <v>19035</v>
      </c>
      <c r="J5802" s="2" t="s">
        <v>19036</v>
      </c>
      <c r="K5802" s="2">
        <v>1486</v>
      </c>
      <c r="L5802" s="2">
        <v>101</v>
      </c>
      <c r="M5802" s="2">
        <v>3</v>
      </c>
      <c r="N5802" s="2" t="s">
        <v>103</v>
      </c>
      <c r="O5802" s="2" t="s">
        <v>104</v>
      </c>
      <c r="P5802" s="2">
        <v>14</v>
      </c>
      <c r="Q5802" s="2" t="s">
        <v>82</v>
      </c>
    </row>
    <row r="5803" spans="1:17" ht="10.199999999999999" customHeight="1" x14ac:dyDescent="0.3">
      <c r="A5803" s="2" t="s">
        <v>20434</v>
      </c>
      <c r="B5803" s="2" t="s">
        <v>20435</v>
      </c>
      <c r="C5803" s="2" t="s">
        <v>20436</v>
      </c>
      <c r="D5803" s="2" t="s">
        <v>812</v>
      </c>
      <c r="E5803" s="2" t="s">
        <v>20437</v>
      </c>
      <c r="F5803" s="2" t="s">
        <v>20438</v>
      </c>
      <c r="G5803" s="2" t="s">
        <v>521</v>
      </c>
      <c r="H5803" s="2" t="s">
        <v>20439</v>
      </c>
      <c r="I5803" s="2" t="s">
        <v>11790</v>
      </c>
      <c r="J5803" s="2" t="s">
        <v>20440</v>
      </c>
      <c r="K5803" s="2">
        <v>1486</v>
      </c>
      <c r="L5803" s="2" t="s">
        <v>102</v>
      </c>
      <c r="M5803" s="2">
        <v>3</v>
      </c>
      <c r="N5803" s="2" t="s">
        <v>80</v>
      </c>
      <c r="O5803" s="2" t="s">
        <v>81</v>
      </c>
      <c r="P5803" s="2" t="s">
        <v>40</v>
      </c>
      <c r="Q5803" s="2" t="s">
        <v>82</v>
      </c>
    </row>
    <row r="5804" spans="1:17" ht="10.199999999999999" customHeight="1" x14ac:dyDescent="0.3">
      <c r="A5804" s="2" t="s">
        <v>33337</v>
      </c>
      <c r="B5804" s="2" t="s">
        <v>33338</v>
      </c>
      <c r="C5804" s="2" t="s">
        <v>33339</v>
      </c>
      <c r="D5804" s="2" t="s">
        <v>2213</v>
      </c>
      <c r="E5804" s="2" t="s">
        <v>33340</v>
      </c>
      <c r="F5804" s="2" t="s">
        <v>33341</v>
      </c>
      <c r="G5804" s="2" t="s">
        <v>237</v>
      </c>
      <c r="H5804" s="2" t="s">
        <v>33342</v>
      </c>
      <c r="I5804" s="2"/>
      <c r="J5804" s="2" t="s">
        <v>33343</v>
      </c>
      <c r="K5804" s="2">
        <v>1486</v>
      </c>
      <c r="L5804" s="2">
        <v>122</v>
      </c>
      <c r="M5804" s="2">
        <v>2</v>
      </c>
      <c r="N5804" s="2" t="s">
        <v>51</v>
      </c>
      <c r="O5804" s="2" t="s">
        <v>52</v>
      </c>
      <c r="P5804" s="2">
        <v>12</v>
      </c>
      <c r="Q5804" s="2" t="s">
        <v>82</v>
      </c>
    </row>
    <row r="5805" spans="1:17" ht="10.199999999999999" customHeight="1" x14ac:dyDescent="0.3">
      <c r="A5805" s="2" t="s">
        <v>45207</v>
      </c>
      <c r="B5805" s="2" t="s">
        <v>45208</v>
      </c>
      <c r="C5805" s="2" t="s">
        <v>45209</v>
      </c>
      <c r="D5805" s="2" t="s">
        <v>45210</v>
      </c>
      <c r="E5805" s="2" t="s">
        <v>45211</v>
      </c>
      <c r="F5805" s="2" t="s">
        <v>45212</v>
      </c>
      <c r="G5805" s="2" t="s">
        <v>257</v>
      </c>
      <c r="H5805" s="2" t="s">
        <v>45213</v>
      </c>
      <c r="I5805" s="2" t="s">
        <v>609</v>
      </c>
      <c r="J5805" s="2" t="s">
        <v>45214</v>
      </c>
      <c r="K5805" s="2">
        <v>1486</v>
      </c>
      <c r="L5805" s="2">
        <v>124</v>
      </c>
      <c r="M5805" s="2">
        <v>6</v>
      </c>
      <c r="N5805" s="2" t="s">
        <v>103</v>
      </c>
      <c r="O5805" s="2" t="s">
        <v>104</v>
      </c>
      <c r="P5805" s="2">
        <v>11</v>
      </c>
      <c r="Q5805" s="2" t="s">
        <v>82</v>
      </c>
    </row>
    <row r="5806" spans="1:17" ht="10.199999999999999" customHeight="1" x14ac:dyDescent="0.3">
      <c r="A5806" s="2" t="s">
        <v>55049</v>
      </c>
      <c r="B5806" s="2" t="s">
        <v>55050</v>
      </c>
      <c r="C5806" s="2" t="s">
        <v>55051</v>
      </c>
      <c r="D5806" s="2" t="s">
        <v>289</v>
      </c>
      <c r="E5806" s="2" t="s">
        <v>55052</v>
      </c>
      <c r="F5806" s="2" t="s">
        <v>55053</v>
      </c>
      <c r="G5806" s="2" t="s">
        <v>292</v>
      </c>
      <c r="H5806" s="2" t="s">
        <v>55054</v>
      </c>
      <c r="I5806" s="2" t="s">
        <v>5442</v>
      </c>
      <c r="J5806" s="2" t="s">
        <v>55055</v>
      </c>
      <c r="K5806" s="2">
        <v>1486</v>
      </c>
      <c r="L5806" s="2">
        <v>62</v>
      </c>
      <c r="M5806" s="2">
        <v>4</v>
      </c>
      <c r="N5806" s="2" t="s">
        <v>51</v>
      </c>
      <c r="O5806" s="2" t="s">
        <v>52</v>
      </c>
      <c r="P5806" s="2">
        <v>23</v>
      </c>
      <c r="Q5806" s="2" t="s">
        <v>82</v>
      </c>
    </row>
    <row r="5807" spans="1:17" ht="10.199999999999999" customHeight="1" x14ac:dyDescent="0.3">
      <c r="A5807" s="2" t="s">
        <v>64444</v>
      </c>
      <c r="B5807" s="2" t="s">
        <v>64445</v>
      </c>
      <c r="C5807" s="2" t="s">
        <v>64446</v>
      </c>
      <c r="D5807" s="2" t="s">
        <v>6859</v>
      </c>
      <c r="E5807" s="2" t="s">
        <v>64447</v>
      </c>
      <c r="F5807" s="2" t="s">
        <v>64448</v>
      </c>
      <c r="G5807" s="2" t="s">
        <v>237</v>
      </c>
      <c r="H5807" s="2" t="s">
        <v>64449</v>
      </c>
      <c r="I5807" s="2"/>
      <c r="J5807" s="2" t="s">
        <v>64450</v>
      </c>
      <c r="K5807" s="2">
        <v>1486</v>
      </c>
      <c r="L5807" s="2">
        <v>79</v>
      </c>
      <c r="M5807" s="2">
        <v>2</v>
      </c>
      <c r="N5807" s="2" t="s">
        <v>51</v>
      </c>
      <c r="O5807" s="2" t="s">
        <v>52</v>
      </c>
      <c r="P5807" s="2">
        <v>18</v>
      </c>
      <c r="Q5807" s="2" t="s">
        <v>82</v>
      </c>
    </row>
    <row r="5808" spans="1:17" ht="10.199999999999999" customHeight="1" x14ac:dyDescent="0.3">
      <c r="A5808" s="2" t="s">
        <v>70076</v>
      </c>
      <c r="B5808" s="2" t="s">
        <v>70077</v>
      </c>
      <c r="C5808" s="2" t="s">
        <v>70078</v>
      </c>
      <c r="D5808" s="2" t="s">
        <v>6376</v>
      </c>
      <c r="E5808" s="2" t="s">
        <v>20733</v>
      </c>
      <c r="F5808" s="2" t="s">
        <v>70079</v>
      </c>
      <c r="G5808" s="2" t="s">
        <v>267</v>
      </c>
      <c r="H5808" s="2" t="s">
        <v>70080</v>
      </c>
      <c r="I5808" s="2" t="s">
        <v>1044</v>
      </c>
      <c r="J5808" s="2" t="s">
        <v>70081</v>
      </c>
      <c r="K5808" s="2">
        <v>1486</v>
      </c>
      <c r="L5808" s="2">
        <v>127</v>
      </c>
      <c r="M5808" s="2">
        <v>3</v>
      </c>
      <c r="N5808" s="2" t="s">
        <v>80</v>
      </c>
      <c r="O5808" s="2" t="s">
        <v>81</v>
      </c>
      <c r="P5808" s="2">
        <v>11</v>
      </c>
      <c r="Q5808" s="2" t="s">
        <v>82</v>
      </c>
    </row>
    <row r="5809" spans="1:17" ht="10.199999999999999" customHeight="1" x14ac:dyDescent="0.3">
      <c r="A5809" s="2" t="s">
        <v>48554</v>
      </c>
      <c r="B5809" s="2" t="s">
        <v>48555</v>
      </c>
      <c r="C5809" s="2" t="s">
        <v>48556</v>
      </c>
      <c r="D5809" s="2" t="s">
        <v>1032</v>
      </c>
      <c r="E5809" s="2" t="s">
        <v>48557</v>
      </c>
      <c r="F5809" s="2" t="s">
        <v>6907</v>
      </c>
      <c r="G5809" s="2" t="s">
        <v>839</v>
      </c>
      <c r="H5809" s="2" t="s">
        <v>6908</v>
      </c>
      <c r="I5809" s="2"/>
      <c r="J5809" s="2" t="s">
        <v>48558</v>
      </c>
      <c r="K5809" s="2">
        <v>1485</v>
      </c>
      <c r="L5809" s="2">
        <v>79</v>
      </c>
      <c r="M5809" s="2">
        <v>3</v>
      </c>
      <c r="N5809" s="2" t="s">
        <v>103</v>
      </c>
      <c r="O5809" s="2" t="s">
        <v>104</v>
      </c>
      <c r="P5809" s="2">
        <v>18</v>
      </c>
      <c r="Q5809" s="2" t="s">
        <v>82</v>
      </c>
    </row>
    <row r="5810" spans="1:17" ht="10.199999999999999" customHeight="1" x14ac:dyDescent="0.3">
      <c r="A5810" s="2" t="s">
        <v>66890</v>
      </c>
      <c r="B5810" s="2" t="s">
        <v>66891</v>
      </c>
      <c r="C5810" s="2" t="s">
        <v>66892</v>
      </c>
      <c r="D5810" s="2" t="s">
        <v>38399</v>
      </c>
      <c r="E5810" s="2" t="s">
        <v>66893</v>
      </c>
      <c r="F5810" s="2" t="s">
        <v>38401</v>
      </c>
      <c r="G5810" s="2" t="s">
        <v>35</v>
      </c>
      <c r="H5810" s="2" t="s">
        <v>38402</v>
      </c>
      <c r="I5810" s="2" t="s">
        <v>66894</v>
      </c>
      <c r="J5810" s="2" t="s">
        <v>66895</v>
      </c>
      <c r="K5810" s="2">
        <v>1485</v>
      </c>
      <c r="L5810" s="2">
        <v>94</v>
      </c>
      <c r="M5810" s="2">
        <v>3</v>
      </c>
      <c r="N5810" s="2" t="s">
        <v>185</v>
      </c>
      <c r="O5810" s="2" t="s">
        <v>186</v>
      </c>
      <c r="P5810" s="2">
        <v>15</v>
      </c>
      <c r="Q5810" s="2" t="s">
        <v>82</v>
      </c>
    </row>
    <row r="5811" spans="1:17" ht="10.199999999999999" customHeight="1" x14ac:dyDescent="0.3">
      <c r="A5811" s="2" t="s">
        <v>22937</v>
      </c>
      <c r="B5811" s="2" t="s">
        <v>22938</v>
      </c>
      <c r="C5811" s="2" t="s">
        <v>22939</v>
      </c>
      <c r="D5811" s="2" t="s">
        <v>264</v>
      </c>
      <c r="E5811" s="2" t="s">
        <v>22940</v>
      </c>
      <c r="F5811" s="2" t="s">
        <v>22941</v>
      </c>
      <c r="G5811" s="2" t="s">
        <v>267</v>
      </c>
      <c r="H5811" s="2" t="s">
        <v>22942</v>
      </c>
      <c r="I5811" s="2" t="s">
        <v>5604</v>
      </c>
      <c r="J5811" s="2" t="s">
        <v>22943</v>
      </c>
      <c r="K5811" s="2">
        <v>1484</v>
      </c>
      <c r="L5811" s="2">
        <v>100</v>
      </c>
      <c r="M5811" s="2">
        <v>2</v>
      </c>
      <c r="N5811" s="2" t="s">
        <v>51</v>
      </c>
      <c r="O5811" s="2" t="s">
        <v>52</v>
      </c>
      <c r="P5811" s="2">
        <v>14</v>
      </c>
      <c r="Q5811" s="2" t="s">
        <v>82</v>
      </c>
    </row>
    <row r="5812" spans="1:17" ht="10.199999999999999" customHeight="1" x14ac:dyDescent="0.3">
      <c r="A5812" s="2" t="s">
        <v>25521</v>
      </c>
      <c r="B5812" s="2" t="s">
        <v>25522</v>
      </c>
      <c r="C5812" s="2" t="s">
        <v>25523</v>
      </c>
      <c r="D5812" s="2" t="s">
        <v>15478</v>
      </c>
      <c r="E5812" s="2" t="s">
        <v>25524</v>
      </c>
      <c r="F5812" s="2" t="s">
        <v>25525</v>
      </c>
      <c r="G5812" s="2" t="s">
        <v>292</v>
      </c>
      <c r="H5812" s="2" t="s">
        <v>25526</v>
      </c>
      <c r="I5812" s="2" t="s">
        <v>24077</v>
      </c>
      <c r="J5812" s="2" t="s">
        <v>25527</v>
      </c>
      <c r="K5812" s="2">
        <v>1484</v>
      </c>
      <c r="L5812" s="2">
        <v>73</v>
      </c>
      <c r="M5812" s="2">
        <v>4</v>
      </c>
      <c r="N5812" s="2" t="s">
        <v>145</v>
      </c>
      <c r="O5812" s="2" t="s">
        <v>146</v>
      </c>
      <c r="P5812" s="2">
        <v>20</v>
      </c>
      <c r="Q5812" s="2" t="s">
        <v>82</v>
      </c>
    </row>
    <row r="5813" spans="1:17" ht="10.199999999999999" customHeight="1" x14ac:dyDescent="0.3">
      <c r="A5813" s="2" t="s">
        <v>61093</v>
      </c>
      <c r="B5813" s="2" t="s">
        <v>61094</v>
      </c>
      <c r="C5813" s="2" t="s">
        <v>61095</v>
      </c>
      <c r="D5813" s="2" t="s">
        <v>2772</v>
      </c>
      <c r="E5813" s="2" t="s">
        <v>61096</v>
      </c>
      <c r="F5813" s="2" t="s">
        <v>52757</v>
      </c>
      <c r="G5813" s="2" t="s">
        <v>267</v>
      </c>
      <c r="H5813" s="2" t="s">
        <v>52758</v>
      </c>
      <c r="I5813" s="2" t="s">
        <v>61097</v>
      </c>
      <c r="J5813" s="2" t="s">
        <v>61098</v>
      </c>
      <c r="K5813" s="2">
        <v>1484</v>
      </c>
      <c r="L5813" s="2">
        <v>142</v>
      </c>
      <c r="M5813" s="2">
        <v>4</v>
      </c>
      <c r="N5813" s="2" t="s">
        <v>51</v>
      </c>
      <c r="O5813" s="2" t="s">
        <v>52</v>
      </c>
      <c r="P5813" s="2">
        <v>10</v>
      </c>
      <c r="Q5813" s="2" t="s">
        <v>82</v>
      </c>
    </row>
    <row r="5814" spans="1:17" ht="10.199999999999999" customHeight="1" x14ac:dyDescent="0.3">
      <c r="A5814" s="2" t="s">
        <v>11428</v>
      </c>
      <c r="B5814" s="2" t="s">
        <v>11429</v>
      </c>
      <c r="C5814" s="2" t="s">
        <v>11430</v>
      </c>
      <c r="D5814" s="2" t="s">
        <v>451</v>
      </c>
      <c r="E5814" s="2" t="s">
        <v>11431</v>
      </c>
      <c r="F5814" s="2" t="s">
        <v>453</v>
      </c>
      <c r="G5814" s="2" t="s">
        <v>454</v>
      </c>
      <c r="H5814" s="2" t="s">
        <v>11432</v>
      </c>
      <c r="I5814" s="2"/>
      <c r="J5814" s="2" t="s">
        <v>11433</v>
      </c>
      <c r="K5814" s="2">
        <v>1483</v>
      </c>
      <c r="L5814" s="2">
        <v>102</v>
      </c>
      <c r="M5814" s="2">
        <v>6</v>
      </c>
      <c r="N5814" s="2" t="s">
        <v>62</v>
      </c>
      <c r="O5814" s="2" t="s">
        <v>63</v>
      </c>
      <c r="P5814" s="2">
        <v>14</v>
      </c>
      <c r="Q5814" s="2" t="s">
        <v>41</v>
      </c>
    </row>
    <row r="5815" spans="1:17" ht="10.199999999999999" customHeight="1" x14ac:dyDescent="0.3">
      <c r="A5815" s="2" t="s">
        <v>42327</v>
      </c>
      <c r="B5815" s="2" t="s">
        <v>42328</v>
      </c>
      <c r="C5815" s="2" t="s">
        <v>42329</v>
      </c>
      <c r="D5815" s="2" t="s">
        <v>6773</v>
      </c>
      <c r="E5815" s="2" t="s">
        <v>42330</v>
      </c>
      <c r="F5815" s="2" t="s">
        <v>42331</v>
      </c>
      <c r="G5815" s="2" t="s">
        <v>521</v>
      </c>
      <c r="H5815" s="2" t="s">
        <v>42332</v>
      </c>
      <c r="I5815" s="2" t="s">
        <v>42333</v>
      </c>
      <c r="J5815" s="2" t="s">
        <v>42334</v>
      </c>
      <c r="K5815" s="2">
        <v>1482</v>
      </c>
      <c r="L5815" s="2" t="s">
        <v>102</v>
      </c>
      <c r="M5815" s="2">
        <v>3</v>
      </c>
      <c r="N5815" s="2" t="s">
        <v>80</v>
      </c>
      <c r="O5815" s="2" t="s">
        <v>81</v>
      </c>
      <c r="P5815" s="2" t="s">
        <v>40</v>
      </c>
      <c r="Q5815" s="2" t="s">
        <v>82</v>
      </c>
    </row>
    <row r="5816" spans="1:17" ht="10.199999999999999" customHeight="1" x14ac:dyDescent="0.3">
      <c r="A5816" s="2" t="s">
        <v>4723</v>
      </c>
      <c r="B5816" s="2" t="s">
        <v>4724</v>
      </c>
      <c r="C5816" s="2" t="s">
        <v>4725</v>
      </c>
      <c r="D5816" s="2" t="s">
        <v>2415</v>
      </c>
      <c r="E5816" s="2" t="s">
        <v>4726</v>
      </c>
      <c r="F5816" s="2" t="s">
        <v>4727</v>
      </c>
      <c r="G5816" s="2" t="s">
        <v>521</v>
      </c>
      <c r="H5816" s="2" t="s">
        <v>4728</v>
      </c>
      <c r="I5816" s="2" t="s">
        <v>4729</v>
      </c>
      <c r="J5816" s="2" t="s">
        <v>4730</v>
      </c>
      <c r="K5816" s="2">
        <v>1481</v>
      </c>
      <c r="L5816" s="2" t="s">
        <v>102</v>
      </c>
      <c r="M5816" s="2">
        <v>5</v>
      </c>
      <c r="N5816" s="2" t="s">
        <v>51</v>
      </c>
      <c r="O5816" s="2" t="s">
        <v>52</v>
      </c>
      <c r="P5816" s="2" t="s">
        <v>40</v>
      </c>
      <c r="Q5816" s="2" t="s">
        <v>82</v>
      </c>
    </row>
    <row r="5817" spans="1:17" ht="10.199999999999999" customHeight="1" x14ac:dyDescent="0.3">
      <c r="A5817" s="2" t="s">
        <v>31717</v>
      </c>
      <c r="B5817" s="2" t="s">
        <v>31718</v>
      </c>
      <c r="C5817" s="2" t="s">
        <v>31719</v>
      </c>
      <c r="D5817" s="2" t="s">
        <v>3531</v>
      </c>
      <c r="E5817" s="2" t="s">
        <v>31720</v>
      </c>
      <c r="F5817" s="2" t="s">
        <v>31721</v>
      </c>
      <c r="G5817" s="2" t="s">
        <v>521</v>
      </c>
      <c r="H5817" s="2" t="s">
        <v>17268</v>
      </c>
      <c r="I5817" s="2" t="s">
        <v>3229</v>
      </c>
      <c r="J5817" s="2" t="s">
        <v>31722</v>
      </c>
      <c r="K5817" s="2">
        <v>1481</v>
      </c>
      <c r="L5817" s="2" t="s">
        <v>102</v>
      </c>
      <c r="M5817" s="2">
        <v>3</v>
      </c>
      <c r="N5817" s="2" t="s">
        <v>240</v>
      </c>
      <c r="O5817" s="2" t="s">
        <v>241</v>
      </c>
      <c r="P5817" s="2" t="s">
        <v>40</v>
      </c>
      <c r="Q5817" s="2" t="s">
        <v>82</v>
      </c>
    </row>
    <row r="5818" spans="1:17" ht="10.199999999999999" customHeight="1" x14ac:dyDescent="0.3">
      <c r="A5818" s="2" t="s">
        <v>44076</v>
      </c>
      <c r="B5818" s="2" t="s">
        <v>44077</v>
      </c>
      <c r="C5818" s="2" t="s">
        <v>44078</v>
      </c>
      <c r="D5818" s="2" t="s">
        <v>3531</v>
      </c>
      <c r="E5818" s="2" t="s">
        <v>44079</v>
      </c>
      <c r="F5818" s="2" t="s">
        <v>44080</v>
      </c>
      <c r="G5818" s="2" t="s">
        <v>257</v>
      </c>
      <c r="H5818" s="2" t="s">
        <v>44081</v>
      </c>
      <c r="I5818" s="2" t="s">
        <v>44082</v>
      </c>
      <c r="J5818" s="2" t="s">
        <v>44083</v>
      </c>
      <c r="K5818" s="2">
        <v>1481</v>
      </c>
      <c r="L5818" s="2">
        <v>107</v>
      </c>
      <c r="M5818" s="2">
        <v>4</v>
      </c>
      <c r="N5818" s="2" t="s">
        <v>185</v>
      </c>
      <c r="O5818" s="2" t="s">
        <v>186</v>
      </c>
      <c r="P5818" s="2">
        <v>13</v>
      </c>
      <c r="Q5818" s="2" t="s">
        <v>82</v>
      </c>
    </row>
    <row r="5819" spans="1:17" ht="10.199999999999999" customHeight="1" x14ac:dyDescent="0.3">
      <c r="A5819" s="2" t="s">
        <v>30166</v>
      </c>
      <c r="B5819" s="2" t="s">
        <v>30167</v>
      </c>
      <c r="C5819" s="2" t="s">
        <v>30168</v>
      </c>
      <c r="D5819" s="2" t="s">
        <v>992</v>
      </c>
      <c r="E5819" s="2" t="s">
        <v>30169</v>
      </c>
      <c r="F5819" s="2" t="s">
        <v>30170</v>
      </c>
      <c r="G5819" s="2" t="s">
        <v>142</v>
      </c>
      <c r="H5819" s="2" t="s">
        <v>30171</v>
      </c>
      <c r="I5819" s="2"/>
      <c r="J5819" s="2" t="s">
        <v>30172</v>
      </c>
      <c r="K5819" s="2">
        <v>1480</v>
      </c>
      <c r="L5819" s="2">
        <v>93</v>
      </c>
      <c r="M5819" s="2">
        <v>5</v>
      </c>
      <c r="N5819" s="2" t="s">
        <v>185</v>
      </c>
      <c r="O5819" s="2" t="s">
        <v>186</v>
      </c>
      <c r="P5819" s="2">
        <v>15</v>
      </c>
      <c r="Q5819" s="2" t="s">
        <v>82</v>
      </c>
    </row>
    <row r="5820" spans="1:17" ht="10.199999999999999" customHeight="1" x14ac:dyDescent="0.3">
      <c r="A5820" s="2" t="s">
        <v>34059</v>
      </c>
      <c r="B5820" s="2" t="s">
        <v>34060</v>
      </c>
      <c r="C5820" s="2" t="s">
        <v>34061</v>
      </c>
      <c r="D5820" s="2" t="s">
        <v>9040</v>
      </c>
      <c r="E5820" s="2" t="s">
        <v>34062</v>
      </c>
      <c r="F5820" s="2" t="s">
        <v>34063</v>
      </c>
      <c r="G5820" s="2" t="s">
        <v>59</v>
      </c>
      <c r="H5820" s="2" t="s">
        <v>34064</v>
      </c>
      <c r="I5820" s="2" t="s">
        <v>34065</v>
      </c>
      <c r="J5820" s="2" t="s">
        <v>34066</v>
      </c>
      <c r="K5820" s="2">
        <v>1480</v>
      </c>
      <c r="L5820" s="2">
        <v>102</v>
      </c>
      <c r="M5820" s="2">
        <v>3</v>
      </c>
      <c r="N5820" s="2" t="s">
        <v>381</v>
      </c>
      <c r="O5820" s="2" t="s">
        <v>382</v>
      </c>
      <c r="P5820" s="2">
        <v>14</v>
      </c>
      <c r="Q5820" s="2" t="s">
        <v>82</v>
      </c>
    </row>
    <row r="5821" spans="1:17" ht="10.199999999999999" customHeight="1" x14ac:dyDescent="0.3">
      <c r="A5821" s="2" t="s">
        <v>40397</v>
      </c>
      <c r="B5821" s="2" t="s">
        <v>40398</v>
      </c>
      <c r="C5821" s="2" t="s">
        <v>40399</v>
      </c>
      <c r="D5821" s="2" t="s">
        <v>40400</v>
      </c>
      <c r="E5821" s="2" t="s">
        <v>40401</v>
      </c>
      <c r="F5821" s="2" t="s">
        <v>40402</v>
      </c>
      <c r="G5821" s="2" t="s">
        <v>98</v>
      </c>
      <c r="H5821" s="2" t="s">
        <v>40403</v>
      </c>
      <c r="I5821" s="2" t="s">
        <v>40404</v>
      </c>
      <c r="J5821" s="2" t="s">
        <v>40405</v>
      </c>
      <c r="K5821" s="2">
        <v>1480</v>
      </c>
      <c r="L5821" s="2" t="s">
        <v>102</v>
      </c>
      <c r="M5821" s="2">
        <v>7</v>
      </c>
      <c r="N5821" s="2" t="s">
        <v>103</v>
      </c>
      <c r="O5821" s="2" t="s">
        <v>104</v>
      </c>
      <c r="P5821" s="2" t="s">
        <v>40</v>
      </c>
      <c r="Q5821" s="2" t="s">
        <v>82</v>
      </c>
    </row>
    <row r="5822" spans="1:17" ht="10.199999999999999" customHeight="1" x14ac:dyDescent="0.3">
      <c r="A5822" s="2" t="s">
        <v>4685</v>
      </c>
      <c r="B5822" s="2" t="s">
        <v>4686</v>
      </c>
      <c r="C5822" s="2" t="s">
        <v>4687</v>
      </c>
      <c r="D5822" s="2" t="s">
        <v>721</v>
      </c>
      <c r="E5822" s="2" t="s">
        <v>4688</v>
      </c>
      <c r="F5822" s="2" t="s">
        <v>723</v>
      </c>
      <c r="G5822" s="2" t="s">
        <v>257</v>
      </c>
      <c r="H5822" s="2" t="s">
        <v>724</v>
      </c>
      <c r="I5822" s="2" t="s">
        <v>4689</v>
      </c>
      <c r="J5822" s="2" t="s">
        <v>4690</v>
      </c>
      <c r="K5822" s="2">
        <v>1479</v>
      </c>
      <c r="L5822" s="2">
        <v>101</v>
      </c>
      <c r="M5822" s="2">
        <v>3</v>
      </c>
      <c r="N5822" s="2" t="s">
        <v>51</v>
      </c>
      <c r="O5822" s="2" t="s">
        <v>52</v>
      </c>
      <c r="P5822" s="2">
        <v>14</v>
      </c>
      <c r="Q5822" s="2" t="s">
        <v>82</v>
      </c>
    </row>
    <row r="5823" spans="1:17" ht="10.199999999999999" customHeight="1" x14ac:dyDescent="0.3">
      <c r="A5823" s="2" t="s">
        <v>18920</v>
      </c>
      <c r="B5823" s="2" t="s">
        <v>18921</v>
      </c>
      <c r="C5823" s="2" t="s">
        <v>18922</v>
      </c>
      <c r="D5823" s="2" t="s">
        <v>18923</v>
      </c>
      <c r="E5823" s="2" t="s">
        <v>18924</v>
      </c>
      <c r="F5823" s="2" t="s">
        <v>18916</v>
      </c>
      <c r="G5823" s="2" t="s">
        <v>248</v>
      </c>
      <c r="H5823" s="2" t="s">
        <v>18925</v>
      </c>
      <c r="I5823" s="2"/>
      <c r="J5823" s="2" t="s">
        <v>18926</v>
      </c>
      <c r="K5823" s="2">
        <v>1479</v>
      </c>
      <c r="L5823" s="2" t="s">
        <v>102</v>
      </c>
      <c r="M5823" s="2">
        <v>4</v>
      </c>
      <c r="N5823" s="2" t="s">
        <v>185</v>
      </c>
      <c r="O5823" s="2" t="s">
        <v>186</v>
      </c>
      <c r="P5823" s="2" t="s">
        <v>40</v>
      </c>
      <c r="Q5823" s="2" t="s">
        <v>82</v>
      </c>
    </row>
    <row r="5824" spans="1:17" ht="10.199999999999999" customHeight="1" x14ac:dyDescent="0.3">
      <c r="A5824" s="2" t="s">
        <v>29390</v>
      </c>
      <c r="B5824" s="2" t="s">
        <v>29391</v>
      </c>
      <c r="C5824" s="2" t="s">
        <v>29392</v>
      </c>
      <c r="D5824" s="2" t="s">
        <v>119</v>
      </c>
      <c r="E5824" s="2" t="s">
        <v>29393</v>
      </c>
      <c r="F5824" s="2" t="s">
        <v>29394</v>
      </c>
      <c r="G5824" s="2" t="s">
        <v>122</v>
      </c>
      <c r="H5824" s="2" t="s">
        <v>29395</v>
      </c>
      <c r="I5824" s="2" t="s">
        <v>29396</v>
      </c>
      <c r="J5824" s="2" t="s">
        <v>29397</v>
      </c>
      <c r="K5824" s="2">
        <v>1479</v>
      </c>
      <c r="L5824" s="2">
        <v>62</v>
      </c>
      <c r="M5824" s="2">
        <v>4</v>
      </c>
      <c r="N5824" s="2" t="s">
        <v>51</v>
      </c>
      <c r="O5824" s="2" t="s">
        <v>52</v>
      </c>
      <c r="P5824" s="2">
        <v>23</v>
      </c>
      <c r="Q5824" s="2" t="s">
        <v>82</v>
      </c>
    </row>
    <row r="5825" spans="1:17" ht="10.199999999999999" customHeight="1" x14ac:dyDescent="0.3">
      <c r="A5825" s="2" t="s">
        <v>63731</v>
      </c>
      <c r="B5825" s="2" t="s">
        <v>63732</v>
      </c>
      <c r="C5825" s="2" t="s">
        <v>63733</v>
      </c>
      <c r="D5825" s="2" t="s">
        <v>63734</v>
      </c>
      <c r="E5825" s="2" t="s">
        <v>63735</v>
      </c>
      <c r="F5825" s="2" t="s">
        <v>63736</v>
      </c>
      <c r="G5825" s="2" t="s">
        <v>2466</v>
      </c>
      <c r="H5825" s="2" t="s">
        <v>63737</v>
      </c>
      <c r="I5825" s="2"/>
      <c r="J5825" s="2" t="s">
        <v>63738</v>
      </c>
      <c r="K5825" s="2">
        <v>1479</v>
      </c>
      <c r="L5825" s="2">
        <v>89</v>
      </c>
      <c r="M5825" s="2">
        <v>4</v>
      </c>
      <c r="N5825" s="2" t="s">
        <v>103</v>
      </c>
      <c r="O5825" s="2" t="s">
        <v>104</v>
      </c>
      <c r="P5825" s="2">
        <v>16</v>
      </c>
      <c r="Q5825" s="2" t="s">
        <v>82</v>
      </c>
    </row>
    <row r="5826" spans="1:17" ht="10.199999999999999" customHeight="1" x14ac:dyDescent="0.3">
      <c r="A5826" s="2" t="s">
        <v>19749</v>
      </c>
      <c r="B5826" s="2" t="s">
        <v>19750</v>
      </c>
      <c r="C5826" s="2" t="s">
        <v>19751</v>
      </c>
      <c r="D5826" s="2" t="s">
        <v>18164</v>
      </c>
      <c r="E5826" s="2" t="s">
        <v>19752</v>
      </c>
      <c r="F5826" s="2" t="s">
        <v>19522</v>
      </c>
      <c r="G5826" s="2" t="s">
        <v>257</v>
      </c>
      <c r="H5826" s="2" t="s">
        <v>19753</v>
      </c>
      <c r="I5826" s="2" t="s">
        <v>19754</v>
      </c>
      <c r="J5826" s="2" t="s">
        <v>19755</v>
      </c>
      <c r="K5826" s="2">
        <v>1478</v>
      </c>
      <c r="L5826" s="2">
        <v>109</v>
      </c>
      <c r="M5826" s="2">
        <v>3</v>
      </c>
      <c r="N5826" s="2" t="s">
        <v>80</v>
      </c>
      <c r="O5826" s="2" t="s">
        <v>81</v>
      </c>
      <c r="P5826" s="2">
        <v>13</v>
      </c>
      <c r="Q5826" s="2" t="s">
        <v>82</v>
      </c>
    </row>
    <row r="5827" spans="1:17" ht="10.199999999999999" customHeight="1" x14ac:dyDescent="0.3">
      <c r="A5827" s="2" t="s">
        <v>28073</v>
      </c>
      <c r="B5827" s="2" t="s">
        <v>28074</v>
      </c>
      <c r="C5827" s="2" t="s">
        <v>28075</v>
      </c>
      <c r="D5827" s="2" t="s">
        <v>7235</v>
      </c>
      <c r="E5827" s="2" t="s">
        <v>28076</v>
      </c>
      <c r="F5827" s="2" t="s">
        <v>28077</v>
      </c>
      <c r="G5827" s="2" t="s">
        <v>237</v>
      </c>
      <c r="H5827" s="2" t="s">
        <v>28078</v>
      </c>
      <c r="I5827" s="2"/>
      <c r="J5827" s="2" t="s">
        <v>28079</v>
      </c>
      <c r="K5827" s="2">
        <v>1478</v>
      </c>
      <c r="L5827" s="2">
        <v>127</v>
      </c>
      <c r="M5827" s="2">
        <v>4</v>
      </c>
      <c r="N5827" s="2" t="s">
        <v>51</v>
      </c>
      <c r="O5827" s="2" t="s">
        <v>52</v>
      </c>
      <c r="P5827" s="2">
        <v>11</v>
      </c>
      <c r="Q5827" s="2" t="s">
        <v>82</v>
      </c>
    </row>
    <row r="5828" spans="1:17" ht="10.199999999999999" customHeight="1" x14ac:dyDescent="0.3">
      <c r="A5828" s="2" t="s">
        <v>34799</v>
      </c>
      <c r="B5828" s="2" t="s">
        <v>34800</v>
      </c>
      <c r="C5828" s="2" t="s">
        <v>34801</v>
      </c>
      <c r="D5828" s="2" t="s">
        <v>1112</v>
      </c>
      <c r="E5828" s="2" t="s">
        <v>34802</v>
      </c>
      <c r="F5828" s="2" t="s">
        <v>34803</v>
      </c>
      <c r="G5828" s="2" t="s">
        <v>98</v>
      </c>
      <c r="H5828" s="2" t="s">
        <v>34804</v>
      </c>
      <c r="I5828" s="2" t="s">
        <v>3640</v>
      </c>
      <c r="J5828" s="2" t="s">
        <v>34805</v>
      </c>
      <c r="K5828" s="2">
        <v>1478</v>
      </c>
      <c r="L5828" s="2" t="s">
        <v>102</v>
      </c>
      <c r="M5828" s="2">
        <v>3</v>
      </c>
      <c r="N5828" s="2" t="s">
        <v>185</v>
      </c>
      <c r="O5828" s="2" t="s">
        <v>186</v>
      </c>
      <c r="P5828" s="2" t="s">
        <v>40</v>
      </c>
      <c r="Q5828" s="2" t="s">
        <v>82</v>
      </c>
    </row>
    <row r="5829" spans="1:17" ht="10.199999999999999" customHeight="1" x14ac:dyDescent="0.3">
      <c r="A5829" s="2" t="s">
        <v>57712</v>
      </c>
      <c r="B5829" s="2" t="s">
        <v>57713</v>
      </c>
      <c r="C5829" s="2" t="s">
        <v>57714</v>
      </c>
      <c r="D5829" s="2" t="s">
        <v>3545</v>
      </c>
      <c r="E5829" s="2" t="s">
        <v>11766</v>
      </c>
      <c r="F5829" s="2" t="s">
        <v>57715</v>
      </c>
      <c r="G5829" s="2" t="s">
        <v>267</v>
      </c>
      <c r="H5829" s="2" t="s">
        <v>57716</v>
      </c>
      <c r="I5829" s="2"/>
      <c r="J5829" s="2" t="s">
        <v>57717</v>
      </c>
      <c r="K5829" s="2">
        <v>1478</v>
      </c>
      <c r="L5829" s="2">
        <v>136</v>
      </c>
      <c r="M5829" s="2">
        <v>4</v>
      </c>
      <c r="N5829" s="2" t="s">
        <v>80</v>
      </c>
      <c r="O5829" s="2" t="s">
        <v>81</v>
      </c>
      <c r="P5829" s="2">
        <v>10</v>
      </c>
      <c r="Q5829" s="2" t="s">
        <v>82</v>
      </c>
    </row>
    <row r="5830" spans="1:17" ht="10.199999999999999" customHeight="1" x14ac:dyDescent="0.3">
      <c r="A5830" s="2" t="s">
        <v>60597</v>
      </c>
      <c r="B5830" s="2" t="s">
        <v>3128</v>
      </c>
      <c r="C5830" s="2" t="s">
        <v>60598</v>
      </c>
      <c r="D5830" s="2" t="s">
        <v>1137</v>
      </c>
      <c r="E5830" s="2" t="s">
        <v>60599</v>
      </c>
      <c r="F5830" s="2" t="s">
        <v>60600</v>
      </c>
      <c r="G5830" s="2" t="s">
        <v>1944</v>
      </c>
      <c r="H5830" s="2" t="s">
        <v>60601</v>
      </c>
      <c r="I5830" s="2" t="s">
        <v>60602</v>
      </c>
      <c r="J5830" s="2" t="s">
        <v>60603</v>
      </c>
      <c r="K5830" s="2">
        <v>1478</v>
      </c>
      <c r="L5830" s="2">
        <v>75</v>
      </c>
      <c r="M5830" s="2">
        <v>5</v>
      </c>
      <c r="N5830" s="2" t="s">
        <v>185</v>
      </c>
      <c r="O5830" s="2" t="s">
        <v>186</v>
      </c>
      <c r="P5830" s="2">
        <v>19</v>
      </c>
      <c r="Q5830" s="2" t="s">
        <v>82</v>
      </c>
    </row>
    <row r="5831" spans="1:17" ht="10.199999999999999" customHeight="1" x14ac:dyDescent="0.3">
      <c r="A5831" s="2" t="s">
        <v>1286</v>
      </c>
      <c r="B5831" s="2" t="s">
        <v>1287</v>
      </c>
      <c r="C5831" s="2" t="s">
        <v>1288</v>
      </c>
      <c r="D5831" s="2" t="s">
        <v>1281</v>
      </c>
      <c r="E5831" s="2" t="s">
        <v>1289</v>
      </c>
      <c r="F5831" s="2" t="s">
        <v>1290</v>
      </c>
      <c r="G5831" s="2" t="s">
        <v>859</v>
      </c>
      <c r="H5831" s="2" t="s">
        <v>1291</v>
      </c>
      <c r="I5831" s="2" t="s">
        <v>1292</v>
      </c>
      <c r="J5831" s="2" t="s">
        <v>1293</v>
      </c>
      <c r="K5831" s="2">
        <v>1477</v>
      </c>
      <c r="L5831" s="2">
        <v>118</v>
      </c>
      <c r="M5831" s="2">
        <v>4</v>
      </c>
      <c r="N5831" s="2" t="s">
        <v>381</v>
      </c>
      <c r="O5831" s="2" t="s">
        <v>382</v>
      </c>
      <c r="P5831" s="2">
        <v>12</v>
      </c>
      <c r="Q5831" s="2" t="s">
        <v>82</v>
      </c>
    </row>
    <row r="5832" spans="1:17" ht="10.199999999999999" customHeight="1" x14ac:dyDescent="0.3">
      <c r="A5832" s="2" t="s">
        <v>2259</v>
      </c>
      <c r="B5832" s="2" t="s">
        <v>2260</v>
      </c>
      <c r="C5832" s="2" t="s">
        <v>2261</v>
      </c>
      <c r="D5832" s="2" t="s">
        <v>2262</v>
      </c>
      <c r="E5832" s="2" t="s">
        <v>2263</v>
      </c>
      <c r="F5832" s="2" t="s">
        <v>2264</v>
      </c>
      <c r="G5832" s="2" t="s">
        <v>48</v>
      </c>
      <c r="H5832" s="2" t="s">
        <v>2265</v>
      </c>
      <c r="I5832" s="2" t="s">
        <v>2266</v>
      </c>
      <c r="J5832" s="2" t="s">
        <v>2267</v>
      </c>
      <c r="K5832" s="2">
        <v>1475</v>
      </c>
      <c r="L5832" s="2">
        <v>99</v>
      </c>
      <c r="M5832" s="2">
        <v>4</v>
      </c>
      <c r="N5832" s="2" t="s">
        <v>584</v>
      </c>
      <c r="O5832" s="2" t="s">
        <v>585</v>
      </c>
      <c r="P5832" s="2">
        <v>14</v>
      </c>
      <c r="Q5832" s="2" t="s">
        <v>82</v>
      </c>
    </row>
    <row r="5833" spans="1:17" ht="10.199999999999999" customHeight="1" x14ac:dyDescent="0.3">
      <c r="A5833" s="2" t="s">
        <v>12551</v>
      </c>
      <c r="B5833" s="2" t="s">
        <v>12552</v>
      </c>
      <c r="C5833" s="2" t="s">
        <v>12553</v>
      </c>
      <c r="D5833" s="2" t="s">
        <v>812</v>
      </c>
      <c r="E5833" s="2" t="s">
        <v>12554</v>
      </c>
      <c r="F5833" s="2" t="s">
        <v>12555</v>
      </c>
      <c r="G5833" s="2" t="s">
        <v>267</v>
      </c>
      <c r="H5833" s="2" t="s">
        <v>12556</v>
      </c>
      <c r="I5833" s="2" t="s">
        <v>12557</v>
      </c>
      <c r="J5833" s="2" t="s">
        <v>12558</v>
      </c>
      <c r="K5833" s="2">
        <v>1474</v>
      </c>
      <c r="L5833" s="2">
        <v>114</v>
      </c>
      <c r="M5833" s="2">
        <v>4</v>
      </c>
      <c r="N5833" s="2" t="s">
        <v>38</v>
      </c>
      <c r="O5833" s="2" t="s">
        <v>39</v>
      </c>
      <c r="P5833" s="2">
        <v>12</v>
      </c>
      <c r="Q5833" s="2" t="s">
        <v>82</v>
      </c>
    </row>
    <row r="5834" spans="1:17" ht="10.199999999999999" customHeight="1" x14ac:dyDescent="0.3">
      <c r="A5834" s="2" t="s">
        <v>36272</v>
      </c>
      <c r="B5834" s="2" t="s">
        <v>36273</v>
      </c>
      <c r="C5834" s="2" t="s">
        <v>36274</v>
      </c>
      <c r="D5834" s="2" t="s">
        <v>1385</v>
      </c>
      <c r="E5834" s="2" t="s">
        <v>36275</v>
      </c>
      <c r="F5834" s="2" t="s">
        <v>36276</v>
      </c>
      <c r="G5834" s="2" t="s">
        <v>237</v>
      </c>
      <c r="H5834" s="2" t="s">
        <v>36277</v>
      </c>
      <c r="I5834" s="2"/>
      <c r="J5834" s="2" t="s">
        <v>36278</v>
      </c>
      <c r="K5834" s="2">
        <v>1474</v>
      </c>
      <c r="L5834" s="2">
        <v>165</v>
      </c>
      <c r="M5834" s="2">
        <v>3</v>
      </c>
      <c r="N5834" s="2" t="s">
        <v>51</v>
      </c>
      <c r="O5834" s="2" t="s">
        <v>52</v>
      </c>
      <c r="P5834" s="2">
        <v>8</v>
      </c>
      <c r="Q5834" s="2" t="s">
        <v>82</v>
      </c>
    </row>
    <row r="5835" spans="1:17" ht="10.199999999999999" customHeight="1" x14ac:dyDescent="0.3">
      <c r="A5835" s="2" t="s">
        <v>46554</v>
      </c>
      <c r="B5835" s="2" t="s">
        <v>46555</v>
      </c>
      <c r="C5835" s="2" t="s">
        <v>46556</v>
      </c>
      <c r="D5835" s="2" t="s">
        <v>9055</v>
      </c>
      <c r="E5835" s="2" t="s">
        <v>46557</v>
      </c>
      <c r="F5835" s="2" t="s">
        <v>25466</v>
      </c>
      <c r="G5835" s="2" t="s">
        <v>202</v>
      </c>
      <c r="H5835" s="2" t="s">
        <v>46558</v>
      </c>
      <c r="I5835" s="2" t="s">
        <v>46559</v>
      </c>
      <c r="J5835" s="2" t="s">
        <v>46560</v>
      </c>
      <c r="K5835" s="2">
        <v>1474</v>
      </c>
      <c r="L5835" s="2">
        <v>95</v>
      </c>
      <c r="M5835" s="2">
        <v>4</v>
      </c>
      <c r="N5835" s="2" t="s">
        <v>174</v>
      </c>
      <c r="O5835" s="2" t="s">
        <v>175</v>
      </c>
      <c r="P5835" s="2">
        <v>15</v>
      </c>
      <c r="Q5835" s="2" t="s">
        <v>82</v>
      </c>
    </row>
    <row r="5836" spans="1:17" ht="10.199999999999999" customHeight="1" x14ac:dyDescent="0.3">
      <c r="A5836" s="2" t="s">
        <v>51799</v>
      </c>
      <c r="B5836" s="2" t="s">
        <v>51800</v>
      </c>
      <c r="C5836" s="2" t="s">
        <v>51801</v>
      </c>
      <c r="D5836" s="2" t="s">
        <v>34685</v>
      </c>
      <c r="E5836" s="2" t="s">
        <v>51802</v>
      </c>
      <c r="F5836" s="2" t="s">
        <v>51789</v>
      </c>
      <c r="G5836" s="2" t="s">
        <v>76</v>
      </c>
      <c r="H5836" s="2" t="s">
        <v>51803</v>
      </c>
      <c r="I5836" s="2" t="s">
        <v>12598</v>
      </c>
      <c r="J5836" s="2" t="s">
        <v>51804</v>
      </c>
      <c r="K5836" s="2">
        <v>1474</v>
      </c>
      <c r="L5836" s="2">
        <v>95</v>
      </c>
      <c r="M5836" s="2">
        <v>4</v>
      </c>
      <c r="N5836" s="2" t="s">
        <v>185</v>
      </c>
      <c r="O5836" s="2" t="s">
        <v>186</v>
      </c>
      <c r="P5836" s="2">
        <v>15</v>
      </c>
      <c r="Q5836" s="2" t="s">
        <v>82</v>
      </c>
    </row>
    <row r="5837" spans="1:17" ht="10.199999999999999" customHeight="1" x14ac:dyDescent="0.3">
      <c r="A5837" s="2" t="s">
        <v>68205</v>
      </c>
      <c r="B5837" s="2" t="s">
        <v>68206</v>
      </c>
      <c r="C5837" s="2" t="s">
        <v>68207</v>
      </c>
      <c r="D5837" s="2" t="s">
        <v>1247</v>
      </c>
      <c r="E5837" s="2" t="s">
        <v>68208</v>
      </c>
      <c r="F5837" s="2" t="s">
        <v>28966</v>
      </c>
      <c r="G5837" s="2" t="s">
        <v>521</v>
      </c>
      <c r="H5837" s="2" t="s">
        <v>68209</v>
      </c>
      <c r="I5837" s="2" t="s">
        <v>68210</v>
      </c>
      <c r="J5837" s="2" t="s">
        <v>68211</v>
      </c>
      <c r="K5837" s="2">
        <v>1474</v>
      </c>
      <c r="L5837" s="2" t="s">
        <v>102</v>
      </c>
      <c r="M5837" s="2">
        <v>3</v>
      </c>
      <c r="N5837" s="2" t="s">
        <v>51</v>
      </c>
      <c r="O5837" s="2" t="s">
        <v>52</v>
      </c>
      <c r="P5837" s="2" t="s">
        <v>40</v>
      </c>
      <c r="Q5837" s="2" t="s">
        <v>82</v>
      </c>
    </row>
    <row r="5838" spans="1:17" ht="10.199999999999999" customHeight="1" x14ac:dyDescent="0.3">
      <c r="A5838" s="2" t="s">
        <v>59862</v>
      </c>
      <c r="B5838" s="2" t="s">
        <v>59863</v>
      </c>
      <c r="C5838" s="2" t="s">
        <v>59864</v>
      </c>
      <c r="D5838" s="2" t="s">
        <v>7100</v>
      </c>
      <c r="E5838" s="2" t="s">
        <v>59865</v>
      </c>
      <c r="F5838" s="2" t="s">
        <v>59844</v>
      </c>
      <c r="G5838" s="2" t="s">
        <v>430</v>
      </c>
      <c r="H5838" s="2" t="s">
        <v>59866</v>
      </c>
      <c r="I5838" s="2" t="s">
        <v>15758</v>
      </c>
      <c r="J5838" s="2" t="s">
        <v>59867</v>
      </c>
      <c r="K5838" s="2">
        <v>1473</v>
      </c>
      <c r="L5838" s="2">
        <v>122</v>
      </c>
      <c r="M5838" s="2">
        <v>3</v>
      </c>
      <c r="N5838" s="2" t="s">
        <v>51</v>
      </c>
      <c r="O5838" s="2" t="s">
        <v>52</v>
      </c>
      <c r="P5838" s="2">
        <v>12</v>
      </c>
      <c r="Q5838" s="2" t="s">
        <v>82</v>
      </c>
    </row>
    <row r="5839" spans="1:17" ht="10.199999999999999" customHeight="1" x14ac:dyDescent="0.3">
      <c r="A5839" s="2" t="s">
        <v>7798</v>
      </c>
      <c r="B5839" s="2" t="s">
        <v>7799</v>
      </c>
      <c r="C5839" s="2" t="s">
        <v>7800</v>
      </c>
      <c r="D5839" s="2" t="s">
        <v>7801</v>
      </c>
      <c r="E5839" s="2" t="s">
        <v>7802</v>
      </c>
      <c r="F5839" s="2" t="s">
        <v>7803</v>
      </c>
      <c r="G5839" s="2" t="s">
        <v>59</v>
      </c>
      <c r="H5839" s="2" t="s">
        <v>7804</v>
      </c>
      <c r="I5839" s="2" t="s">
        <v>7805</v>
      </c>
      <c r="J5839" s="2" t="s">
        <v>7806</v>
      </c>
      <c r="K5839" s="2">
        <v>1472</v>
      </c>
      <c r="L5839" s="2">
        <v>121</v>
      </c>
      <c r="M5839" s="2">
        <v>5</v>
      </c>
      <c r="N5839" s="2" t="s">
        <v>145</v>
      </c>
      <c r="O5839" s="2" t="s">
        <v>146</v>
      </c>
      <c r="P5839" s="2">
        <v>12</v>
      </c>
      <c r="Q5839" s="2" t="s">
        <v>82</v>
      </c>
    </row>
    <row r="5840" spans="1:17" ht="10.199999999999999" customHeight="1" x14ac:dyDescent="0.3">
      <c r="A5840" s="2" t="s">
        <v>18443</v>
      </c>
      <c r="B5840" s="2" t="s">
        <v>18444</v>
      </c>
      <c r="C5840" s="2" t="s">
        <v>18445</v>
      </c>
      <c r="D5840" s="2" t="s">
        <v>2647</v>
      </c>
      <c r="E5840" s="2" t="s">
        <v>18446</v>
      </c>
      <c r="F5840" s="2" t="s">
        <v>18447</v>
      </c>
      <c r="G5840" s="2" t="s">
        <v>267</v>
      </c>
      <c r="H5840" s="2" t="s">
        <v>18448</v>
      </c>
      <c r="I5840" s="2" t="s">
        <v>5442</v>
      </c>
      <c r="J5840" s="2" t="s">
        <v>18449</v>
      </c>
      <c r="K5840" s="2">
        <v>1472</v>
      </c>
      <c r="L5840" s="2">
        <v>137</v>
      </c>
      <c r="M5840" s="2">
        <v>3</v>
      </c>
      <c r="N5840" s="2" t="s">
        <v>51</v>
      </c>
      <c r="O5840" s="2" t="s">
        <v>52</v>
      </c>
      <c r="P5840" s="2">
        <v>10</v>
      </c>
      <c r="Q5840" s="2" t="s">
        <v>82</v>
      </c>
    </row>
    <row r="5841" spans="1:17" ht="10.199999999999999" customHeight="1" x14ac:dyDescent="0.3">
      <c r="A5841" s="2" t="s">
        <v>59854</v>
      </c>
      <c r="B5841" s="2" t="s">
        <v>59855</v>
      </c>
      <c r="C5841" s="2" t="s">
        <v>59856</v>
      </c>
      <c r="D5841" s="2" t="s">
        <v>234</v>
      </c>
      <c r="E5841" s="2" t="s">
        <v>59857</v>
      </c>
      <c r="F5841" s="2" t="s">
        <v>59858</v>
      </c>
      <c r="G5841" s="2" t="s">
        <v>237</v>
      </c>
      <c r="H5841" s="2" t="s">
        <v>59859</v>
      </c>
      <c r="I5841" s="2" t="s">
        <v>59860</v>
      </c>
      <c r="J5841" s="2" t="s">
        <v>59861</v>
      </c>
      <c r="K5841" s="2">
        <v>1472</v>
      </c>
      <c r="L5841" s="2">
        <v>106</v>
      </c>
      <c r="M5841" s="2">
        <v>3</v>
      </c>
      <c r="N5841" s="2" t="s">
        <v>240</v>
      </c>
      <c r="O5841" s="2" t="s">
        <v>241</v>
      </c>
      <c r="P5841" s="2">
        <v>13</v>
      </c>
      <c r="Q5841" s="2" t="s">
        <v>82</v>
      </c>
    </row>
    <row r="5842" spans="1:17" ht="10.199999999999999" customHeight="1" x14ac:dyDescent="0.3">
      <c r="A5842" s="2" t="s">
        <v>19970</v>
      </c>
      <c r="B5842" s="2" t="s">
        <v>19971</v>
      </c>
      <c r="C5842" s="2" t="s">
        <v>19972</v>
      </c>
      <c r="D5842" s="2" t="s">
        <v>2689</v>
      </c>
      <c r="E5842" s="2" t="s">
        <v>19973</v>
      </c>
      <c r="F5842" s="2" t="s">
        <v>19974</v>
      </c>
      <c r="G5842" s="2" t="s">
        <v>35</v>
      </c>
      <c r="H5842" s="2" t="s">
        <v>19975</v>
      </c>
      <c r="I5842" s="2" t="s">
        <v>13189</v>
      </c>
      <c r="J5842" s="2" t="s">
        <v>19976</v>
      </c>
      <c r="K5842" s="2">
        <v>1471</v>
      </c>
      <c r="L5842" s="2">
        <v>75</v>
      </c>
      <c r="M5842" s="2">
        <v>3</v>
      </c>
      <c r="N5842" s="2" t="s">
        <v>80</v>
      </c>
      <c r="O5842" s="2" t="s">
        <v>81</v>
      </c>
      <c r="P5842" s="2">
        <v>19</v>
      </c>
      <c r="Q5842" s="2" t="s">
        <v>82</v>
      </c>
    </row>
    <row r="5843" spans="1:17" ht="10.199999999999999" customHeight="1" x14ac:dyDescent="0.3">
      <c r="A5843" s="2" t="s">
        <v>55170</v>
      </c>
      <c r="B5843" s="2" t="s">
        <v>55171</v>
      </c>
      <c r="C5843" s="2" t="s">
        <v>55172</v>
      </c>
      <c r="D5843" s="2" t="s">
        <v>1221</v>
      </c>
      <c r="E5843" s="2" t="s">
        <v>55173</v>
      </c>
      <c r="F5843" s="2" t="s">
        <v>21015</v>
      </c>
      <c r="G5843" s="2" t="s">
        <v>48</v>
      </c>
      <c r="H5843" s="2" t="s">
        <v>21016</v>
      </c>
      <c r="I5843" s="2" t="s">
        <v>55174</v>
      </c>
      <c r="J5843" s="2" t="s">
        <v>55175</v>
      </c>
      <c r="K5843" s="2">
        <v>1471</v>
      </c>
      <c r="L5843" s="2">
        <v>98</v>
      </c>
      <c r="M5843" s="2">
        <v>3</v>
      </c>
      <c r="N5843" s="2" t="s">
        <v>103</v>
      </c>
      <c r="O5843" s="2" t="s">
        <v>104</v>
      </c>
      <c r="P5843" s="2">
        <v>15</v>
      </c>
      <c r="Q5843" s="2" t="s">
        <v>82</v>
      </c>
    </row>
    <row r="5844" spans="1:17" ht="10.199999999999999" customHeight="1" x14ac:dyDescent="0.3">
      <c r="A5844" s="2" t="s">
        <v>60622</v>
      </c>
      <c r="B5844" s="2" t="s">
        <v>60623</v>
      </c>
      <c r="C5844" s="2" t="s">
        <v>60624</v>
      </c>
      <c r="D5844" s="2" t="s">
        <v>15878</v>
      </c>
      <c r="E5844" s="2" t="s">
        <v>60625</v>
      </c>
      <c r="F5844" s="2" t="s">
        <v>60626</v>
      </c>
      <c r="G5844" s="2" t="s">
        <v>152</v>
      </c>
      <c r="H5844" s="2" t="s">
        <v>60627</v>
      </c>
      <c r="I5844" s="2"/>
      <c r="J5844" s="2" t="s">
        <v>60628</v>
      </c>
      <c r="K5844" s="2">
        <v>1471</v>
      </c>
      <c r="L5844" s="2">
        <v>82</v>
      </c>
      <c r="M5844" s="2">
        <v>6</v>
      </c>
      <c r="N5844" s="2" t="s">
        <v>80</v>
      </c>
      <c r="O5844" s="2" t="s">
        <v>81</v>
      </c>
      <c r="P5844" s="2">
        <v>17</v>
      </c>
      <c r="Q5844" s="2" t="s">
        <v>82</v>
      </c>
    </row>
    <row r="5845" spans="1:17" ht="10.199999999999999" customHeight="1" x14ac:dyDescent="0.3">
      <c r="A5845" s="2" t="s">
        <v>12861</v>
      </c>
      <c r="B5845" s="2" t="s">
        <v>12862</v>
      </c>
      <c r="C5845" s="2" t="s">
        <v>12863</v>
      </c>
      <c r="D5845" s="2" t="s">
        <v>1548</v>
      </c>
      <c r="E5845" s="2" t="s">
        <v>12864</v>
      </c>
      <c r="F5845" s="2" t="s">
        <v>12865</v>
      </c>
      <c r="G5845" s="2" t="s">
        <v>202</v>
      </c>
      <c r="H5845" s="2" t="s">
        <v>12866</v>
      </c>
      <c r="I5845" s="2" t="s">
        <v>12867</v>
      </c>
      <c r="J5845" s="2" t="s">
        <v>12868</v>
      </c>
      <c r="K5845" s="2">
        <v>1470</v>
      </c>
      <c r="L5845" s="2">
        <v>105</v>
      </c>
      <c r="M5845" s="2">
        <v>3</v>
      </c>
      <c r="N5845" s="2" t="s">
        <v>51</v>
      </c>
      <c r="O5845" s="2" t="s">
        <v>52</v>
      </c>
      <c r="P5845" s="2">
        <v>13</v>
      </c>
      <c r="Q5845" s="2" t="s">
        <v>82</v>
      </c>
    </row>
    <row r="5846" spans="1:17" ht="10.199999999999999" customHeight="1" x14ac:dyDescent="0.3">
      <c r="A5846" s="2" t="s">
        <v>68552</v>
      </c>
      <c r="B5846" s="2" t="s">
        <v>68553</v>
      </c>
      <c r="C5846" s="2" t="s">
        <v>68554</v>
      </c>
      <c r="D5846" s="2" t="s">
        <v>254</v>
      </c>
      <c r="E5846" s="2" t="s">
        <v>68555</v>
      </c>
      <c r="F5846" s="2" t="s">
        <v>68549</v>
      </c>
      <c r="G5846" s="2" t="s">
        <v>521</v>
      </c>
      <c r="H5846" s="2" t="s">
        <v>68556</v>
      </c>
      <c r="I5846" s="2" t="s">
        <v>59796</v>
      </c>
      <c r="J5846" s="2" t="s">
        <v>68557</v>
      </c>
      <c r="K5846" s="2">
        <v>1470</v>
      </c>
      <c r="L5846" s="2" t="s">
        <v>102</v>
      </c>
      <c r="M5846" s="2">
        <v>4</v>
      </c>
      <c r="N5846" s="2" t="s">
        <v>103</v>
      </c>
      <c r="O5846" s="2" t="s">
        <v>104</v>
      </c>
      <c r="P5846" s="2" t="s">
        <v>40</v>
      </c>
      <c r="Q5846" s="2" t="s">
        <v>82</v>
      </c>
    </row>
    <row r="5847" spans="1:17" ht="10.199999999999999" customHeight="1" x14ac:dyDescent="0.3">
      <c r="A5847" s="2" t="s">
        <v>13723</v>
      </c>
      <c r="B5847" s="2" t="s">
        <v>13724</v>
      </c>
      <c r="C5847" s="2" t="s">
        <v>13725</v>
      </c>
      <c r="D5847" s="2" t="s">
        <v>13726</v>
      </c>
      <c r="E5847" s="2" t="s">
        <v>13727</v>
      </c>
      <c r="F5847" s="2" t="s">
        <v>4165</v>
      </c>
      <c r="G5847" s="2" t="s">
        <v>237</v>
      </c>
      <c r="H5847" s="2" t="s">
        <v>13728</v>
      </c>
      <c r="I5847" s="2" t="s">
        <v>9142</v>
      </c>
      <c r="J5847" s="2" t="s">
        <v>13729</v>
      </c>
      <c r="K5847" s="2">
        <v>1469</v>
      </c>
      <c r="L5847" s="2">
        <v>117</v>
      </c>
      <c r="M5847" s="2">
        <v>3</v>
      </c>
      <c r="N5847" s="2" t="s">
        <v>51</v>
      </c>
      <c r="O5847" s="2" t="s">
        <v>52</v>
      </c>
      <c r="P5847" s="2">
        <v>12</v>
      </c>
      <c r="Q5847" s="2" t="s">
        <v>82</v>
      </c>
    </row>
    <row r="5848" spans="1:17" ht="10.199999999999999" customHeight="1" x14ac:dyDescent="0.3">
      <c r="A5848" s="2" t="s">
        <v>10551</v>
      </c>
      <c r="B5848" s="2" t="s">
        <v>10552</v>
      </c>
      <c r="C5848" s="2" t="s">
        <v>10553</v>
      </c>
      <c r="D5848" s="2" t="s">
        <v>9055</v>
      </c>
      <c r="E5848" s="2" t="s">
        <v>10554</v>
      </c>
      <c r="F5848" s="2" t="s">
        <v>10555</v>
      </c>
      <c r="G5848" s="2" t="s">
        <v>202</v>
      </c>
      <c r="H5848" s="2" t="s">
        <v>10556</v>
      </c>
      <c r="I5848" s="2" t="s">
        <v>10557</v>
      </c>
      <c r="J5848" s="2" t="s">
        <v>10558</v>
      </c>
      <c r="K5848" s="2">
        <v>1468</v>
      </c>
      <c r="L5848" s="2">
        <v>93</v>
      </c>
      <c r="M5848" s="2">
        <v>4</v>
      </c>
      <c r="N5848" s="2" t="s">
        <v>185</v>
      </c>
      <c r="O5848" s="2" t="s">
        <v>186</v>
      </c>
      <c r="P5848" s="2">
        <v>15</v>
      </c>
      <c r="Q5848" s="2" t="s">
        <v>82</v>
      </c>
    </row>
    <row r="5849" spans="1:17" ht="10.199999999999999" customHeight="1" x14ac:dyDescent="0.3">
      <c r="A5849" s="2" t="s">
        <v>34763</v>
      </c>
      <c r="B5849" s="2" t="s">
        <v>34764</v>
      </c>
      <c r="C5849" s="2" t="s">
        <v>34765</v>
      </c>
      <c r="D5849" s="2" t="s">
        <v>6238</v>
      </c>
      <c r="E5849" s="2" t="s">
        <v>34758</v>
      </c>
      <c r="F5849" s="2" t="s">
        <v>34759</v>
      </c>
      <c r="G5849" s="2" t="s">
        <v>98</v>
      </c>
      <c r="H5849" s="2" t="s">
        <v>34760</v>
      </c>
      <c r="I5849" s="2" t="s">
        <v>34761</v>
      </c>
      <c r="J5849" s="2" t="s">
        <v>34762</v>
      </c>
      <c r="K5849" s="2">
        <v>1468</v>
      </c>
      <c r="L5849" s="2" t="s">
        <v>102</v>
      </c>
      <c r="M5849" s="2">
        <v>1</v>
      </c>
      <c r="N5849" s="2" t="s">
        <v>174</v>
      </c>
      <c r="O5849" s="2" t="s">
        <v>175</v>
      </c>
      <c r="P5849" s="2" t="s">
        <v>40</v>
      </c>
      <c r="Q5849" s="2" t="s">
        <v>82</v>
      </c>
    </row>
    <row r="5850" spans="1:17" ht="10.199999999999999" customHeight="1" x14ac:dyDescent="0.3">
      <c r="A5850" s="2" t="s">
        <v>64775</v>
      </c>
      <c r="B5850" s="2" t="s">
        <v>64776</v>
      </c>
      <c r="C5850" s="2" t="s">
        <v>64777</v>
      </c>
      <c r="D5850" s="2" t="s">
        <v>64778</v>
      </c>
      <c r="E5850" s="2" t="s">
        <v>64779</v>
      </c>
      <c r="F5850" s="2" t="s">
        <v>4919</v>
      </c>
      <c r="G5850" s="2" t="s">
        <v>540</v>
      </c>
      <c r="H5850" s="2" t="s">
        <v>64780</v>
      </c>
      <c r="I5850" s="2"/>
      <c r="J5850" s="2" t="s">
        <v>64781</v>
      </c>
      <c r="K5850" s="2">
        <v>1468</v>
      </c>
      <c r="L5850" s="2">
        <v>81</v>
      </c>
      <c r="M5850" s="2">
        <v>4</v>
      </c>
      <c r="N5850" s="2" t="s">
        <v>80</v>
      </c>
      <c r="O5850" s="2" t="s">
        <v>81</v>
      </c>
      <c r="P5850" s="2">
        <v>17</v>
      </c>
      <c r="Q5850" s="2" t="s">
        <v>82</v>
      </c>
    </row>
    <row r="5851" spans="1:17" ht="10.199999999999999" customHeight="1" x14ac:dyDescent="0.3">
      <c r="A5851" s="2" t="s">
        <v>64923</v>
      </c>
      <c r="B5851" s="2" t="s">
        <v>64924</v>
      </c>
      <c r="C5851" s="2" t="s">
        <v>64925</v>
      </c>
      <c r="D5851" s="2" t="s">
        <v>299</v>
      </c>
      <c r="E5851" s="2" t="s">
        <v>64926</v>
      </c>
      <c r="F5851" s="2" t="s">
        <v>8704</v>
      </c>
      <c r="G5851" s="2" t="s">
        <v>59</v>
      </c>
      <c r="H5851" s="2" t="s">
        <v>64927</v>
      </c>
      <c r="I5851" s="2" t="s">
        <v>39687</v>
      </c>
      <c r="J5851" s="2" t="s">
        <v>64928</v>
      </c>
      <c r="K5851" s="2">
        <v>1468</v>
      </c>
      <c r="L5851" s="2">
        <v>96</v>
      </c>
      <c r="M5851" s="2">
        <v>6</v>
      </c>
      <c r="N5851" s="2" t="s">
        <v>103</v>
      </c>
      <c r="O5851" s="2" t="s">
        <v>104</v>
      </c>
      <c r="P5851" s="2">
        <v>15</v>
      </c>
      <c r="Q5851" s="2" t="s">
        <v>82</v>
      </c>
    </row>
    <row r="5852" spans="1:17" ht="10.199999999999999" customHeight="1" x14ac:dyDescent="0.3">
      <c r="A5852" s="2" t="s">
        <v>29136</v>
      </c>
      <c r="B5852" s="2" t="s">
        <v>29137</v>
      </c>
      <c r="C5852" s="2" t="s">
        <v>29138</v>
      </c>
      <c r="D5852" s="2" t="s">
        <v>24291</v>
      </c>
      <c r="E5852" s="2" t="s">
        <v>29139</v>
      </c>
      <c r="F5852" s="2" t="s">
        <v>29140</v>
      </c>
      <c r="G5852" s="2" t="s">
        <v>1983</v>
      </c>
      <c r="H5852" s="2" t="s">
        <v>29141</v>
      </c>
      <c r="I5852" s="2"/>
      <c r="J5852" s="2" t="s">
        <v>29142</v>
      </c>
      <c r="K5852" s="2">
        <v>1467</v>
      </c>
      <c r="L5852" s="2" t="s">
        <v>102</v>
      </c>
      <c r="M5852" s="2">
        <v>2</v>
      </c>
      <c r="N5852" s="2" t="s">
        <v>38</v>
      </c>
      <c r="O5852" s="2" t="s">
        <v>39</v>
      </c>
      <c r="P5852" s="2" t="s">
        <v>40</v>
      </c>
      <c r="Q5852" s="2" t="s">
        <v>82</v>
      </c>
    </row>
    <row r="5853" spans="1:17" ht="10.199999999999999" customHeight="1" x14ac:dyDescent="0.3">
      <c r="A5853" s="2" t="s">
        <v>21584</v>
      </c>
      <c r="B5853" s="2" t="s">
        <v>21585</v>
      </c>
      <c r="C5853" s="2" t="s">
        <v>21586</v>
      </c>
      <c r="D5853" s="2" t="s">
        <v>21587</v>
      </c>
      <c r="E5853" s="2" t="s">
        <v>21588</v>
      </c>
      <c r="F5853" s="2" t="s">
        <v>21589</v>
      </c>
      <c r="G5853" s="2" t="s">
        <v>625</v>
      </c>
      <c r="H5853" s="2" t="s">
        <v>21590</v>
      </c>
      <c r="I5853" s="2"/>
      <c r="J5853" s="2" t="s">
        <v>21591</v>
      </c>
      <c r="K5853" s="2">
        <v>1465</v>
      </c>
      <c r="L5853" s="2">
        <v>102</v>
      </c>
      <c r="M5853" s="2">
        <v>4</v>
      </c>
      <c r="N5853" s="2" t="s">
        <v>145</v>
      </c>
      <c r="O5853" s="2" t="s">
        <v>146</v>
      </c>
      <c r="P5853" s="2">
        <v>14</v>
      </c>
      <c r="Q5853" s="2" t="s">
        <v>82</v>
      </c>
    </row>
    <row r="5854" spans="1:17" ht="10.199999999999999" customHeight="1" x14ac:dyDescent="0.3">
      <c r="A5854" s="2" t="s">
        <v>48175</v>
      </c>
      <c r="B5854" s="2" t="s">
        <v>48176</v>
      </c>
      <c r="C5854" s="2" t="s">
        <v>48177</v>
      </c>
      <c r="D5854" s="2" t="s">
        <v>43952</v>
      </c>
      <c r="E5854" s="2" t="s">
        <v>15870</v>
      </c>
      <c r="F5854" s="2" t="s">
        <v>48178</v>
      </c>
      <c r="G5854" s="2" t="s">
        <v>161</v>
      </c>
      <c r="H5854" s="2" t="s">
        <v>48179</v>
      </c>
      <c r="I5854" s="2" t="s">
        <v>15873</v>
      </c>
      <c r="J5854" s="2" t="s">
        <v>48180</v>
      </c>
      <c r="K5854" s="2">
        <v>1465</v>
      </c>
      <c r="L5854" s="2">
        <v>99</v>
      </c>
      <c r="M5854" s="2">
        <v>8</v>
      </c>
      <c r="N5854" s="2" t="s">
        <v>80</v>
      </c>
      <c r="O5854" s="2" t="s">
        <v>81</v>
      </c>
      <c r="P5854" s="2">
        <v>14</v>
      </c>
      <c r="Q5854" s="2" t="s">
        <v>82</v>
      </c>
    </row>
    <row r="5855" spans="1:17" ht="10.199999999999999" customHeight="1" x14ac:dyDescent="0.3">
      <c r="A5855" s="2" t="s">
        <v>34668</v>
      </c>
      <c r="B5855" s="2" t="s">
        <v>34669</v>
      </c>
      <c r="C5855" s="2" t="s">
        <v>34670</v>
      </c>
      <c r="D5855" s="2" t="s">
        <v>10976</v>
      </c>
      <c r="E5855" s="2" t="s">
        <v>34671</v>
      </c>
      <c r="F5855" s="2" t="s">
        <v>34672</v>
      </c>
      <c r="G5855" s="2" t="s">
        <v>152</v>
      </c>
      <c r="H5855" s="2" t="s">
        <v>34673</v>
      </c>
      <c r="I5855" s="2" t="s">
        <v>2027</v>
      </c>
      <c r="J5855" s="2" t="s">
        <v>34674</v>
      </c>
      <c r="K5855" s="2">
        <v>1464</v>
      </c>
      <c r="L5855" s="2">
        <v>86</v>
      </c>
      <c r="M5855" s="2">
        <v>6</v>
      </c>
      <c r="N5855" s="2" t="s">
        <v>103</v>
      </c>
      <c r="O5855" s="2" t="s">
        <v>104</v>
      </c>
      <c r="P5855" s="2">
        <v>17</v>
      </c>
      <c r="Q5855" s="2" t="s">
        <v>82</v>
      </c>
    </row>
    <row r="5856" spans="1:17" ht="10.199999999999999" customHeight="1" x14ac:dyDescent="0.3">
      <c r="A5856" s="2" t="s">
        <v>63514</v>
      </c>
      <c r="B5856" s="2" t="s">
        <v>63515</v>
      </c>
      <c r="C5856" s="2" t="s">
        <v>63511</v>
      </c>
      <c r="D5856" s="2" t="s">
        <v>190</v>
      </c>
      <c r="E5856" s="2" t="s">
        <v>63516</v>
      </c>
      <c r="F5856" s="2" t="s">
        <v>9295</v>
      </c>
      <c r="G5856" s="2" t="s">
        <v>2466</v>
      </c>
      <c r="H5856" s="2" t="s">
        <v>63517</v>
      </c>
      <c r="I5856" s="2"/>
      <c r="J5856" s="2" t="s">
        <v>63518</v>
      </c>
      <c r="K5856" s="2">
        <v>1464</v>
      </c>
      <c r="L5856" s="2">
        <v>98</v>
      </c>
      <c r="M5856" s="2">
        <v>5</v>
      </c>
      <c r="N5856" s="2" t="s">
        <v>381</v>
      </c>
      <c r="O5856" s="2" t="s">
        <v>382</v>
      </c>
      <c r="P5856" s="2">
        <v>14</v>
      </c>
      <c r="Q5856" s="2" t="s">
        <v>82</v>
      </c>
    </row>
    <row r="5857" spans="1:17" ht="10.199999999999999" customHeight="1" x14ac:dyDescent="0.3">
      <c r="A5857" s="2" t="s">
        <v>64893</v>
      </c>
      <c r="B5857" s="2" t="s">
        <v>64894</v>
      </c>
      <c r="C5857" s="2" t="s">
        <v>64895</v>
      </c>
      <c r="D5857" s="2" t="s">
        <v>3187</v>
      </c>
      <c r="E5857" s="2" t="s">
        <v>64896</v>
      </c>
      <c r="F5857" s="2" t="s">
        <v>43070</v>
      </c>
      <c r="G5857" s="2" t="s">
        <v>48</v>
      </c>
      <c r="H5857" s="2" t="s">
        <v>64897</v>
      </c>
      <c r="I5857" s="2" t="s">
        <v>2693</v>
      </c>
      <c r="J5857" s="2" t="s">
        <v>64898</v>
      </c>
      <c r="K5857" s="2">
        <v>1463</v>
      </c>
      <c r="L5857" s="2">
        <v>108</v>
      </c>
      <c r="M5857" s="2">
        <v>3</v>
      </c>
      <c r="N5857" s="2" t="s">
        <v>80</v>
      </c>
      <c r="O5857" s="2" t="s">
        <v>81</v>
      </c>
      <c r="P5857" s="2">
        <v>13</v>
      </c>
      <c r="Q5857" s="2" t="s">
        <v>82</v>
      </c>
    </row>
    <row r="5858" spans="1:17" ht="10.199999999999999" customHeight="1" x14ac:dyDescent="0.3">
      <c r="A5858" s="2" t="s">
        <v>9037</v>
      </c>
      <c r="B5858" s="2" t="s">
        <v>9038</v>
      </c>
      <c r="C5858" s="2" t="s">
        <v>9039</v>
      </c>
      <c r="D5858" s="2" t="s">
        <v>9040</v>
      </c>
      <c r="E5858" s="2" t="s">
        <v>9041</v>
      </c>
      <c r="F5858" s="2" t="s">
        <v>9042</v>
      </c>
      <c r="G5858" s="2" t="s">
        <v>59</v>
      </c>
      <c r="H5858" s="2" t="s">
        <v>9043</v>
      </c>
      <c r="I5858" s="2" t="s">
        <v>9044</v>
      </c>
      <c r="J5858" s="2" t="s">
        <v>9045</v>
      </c>
      <c r="K5858" s="2">
        <v>1462</v>
      </c>
      <c r="L5858" s="2">
        <v>122</v>
      </c>
      <c r="M5858" s="2">
        <v>4</v>
      </c>
      <c r="N5858" s="2" t="s">
        <v>80</v>
      </c>
      <c r="O5858" s="2" t="s">
        <v>81</v>
      </c>
      <c r="P5858" s="2">
        <v>11</v>
      </c>
      <c r="Q5858" s="2" t="s">
        <v>82</v>
      </c>
    </row>
    <row r="5859" spans="1:17" ht="10.199999999999999" customHeight="1" x14ac:dyDescent="0.3">
      <c r="A5859" s="2" t="s">
        <v>21569</v>
      </c>
      <c r="B5859" s="2" t="s">
        <v>21570</v>
      </c>
      <c r="C5859" s="2" t="s">
        <v>21571</v>
      </c>
      <c r="D5859" s="2" t="s">
        <v>245</v>
      </c>
      <c r="E5859" s="2" t="s">
        <v>21572</v>
      </c>
      <c r="F5859" s="2" t="s">
        <v>2754</v>
      </c>
      <c r="G5859" s="2" t="s">
        <v>248</v>
      </c>
      <c r="H5859" s="2" t="s">
        <v>21573</v>
      </c>
      <c r="I5859" s="2"/>
      <c r="J5859" s="2" t="s">
        <v>21574</v>
      </c>
      <c r="K5859" s="2">
        <v>1462</v>
      </c>
      <c r="L5859" s="2">
        <v>91</v>
      </c>
      <c r="M5859" s="2">
        <v>3</v>
      </c>
      <c r="N5859" s="2" t="s">
        <v>114</v>
      </c>
      <c r="O5859" s="2" t="s">
        <v>115</v>
      </c>
      <c r="P5859" s="2">
        <v>16</v>
      </c>
      <c r="Q5859" s="2" t="s">
        <v>41</v>
      </c>
    </row>
    <row r="5860" spans="1:17" ht="10.199999999999999" customHeight="1" x14ac:dyDescent="0.3">
      <c r="A5860" s="2" t="s">
        <v>25223</v>
      </c>
      <c r="B5860" s="2" t="s">
        <v>25224</v>
      </c>
      <c r="C5860" s="2" t="s">
        <v>6505</v>
      </c>
      <c r="D5860" s="2" t="s">
        <v>1872</v>
      </c>
      <c r="E5860" s="2" t="s">
        <v>25225</v>
      </c>
      <c r="F5860" s="2" t="s">
        <v>6505</v>
      </c>
      <c r="G5860" s="2" t="s">
        <v>111</v>
      </c>
      <c r="H5860" s="2" t="s">
        <v>25226</v>
      </c>
      <c r="I5860" s="2" t="s">
        <v>1116</v>
      </c>
      <c r="J5860" s="2" t="s">
        <v>25227</v>
      </c>
      <c r="K5860" s="2">
        <v>1462</v>
      </c>
      <c r="L5860" s="2">
        <v>109</v>
      </c>
      <c r="M5860" s="2">
        <v>4</v>
      </c>
      <c r="N5860" s="2" t="s">
        <v>51</v>
      </c>
      <c r="O5860" s="2" t="s">
        <v>52</v>
      </c>
      <c r="P5860" s="2">
        <v>13</v>
      </c>
      <c r="Q5860" s="2" t="s">
        <v>82</v>
      </c>
    </row>
    <row r="5861" spans="1:17" ht="10.199999999999999" customHeight="1" x14ac:dyDescent="0.3">
      <c r="A5861" s="2" t="s">
        <v>56238</v>
      </c>
      <c r="B5861" s="2" t="s">
        <v>56239</v>
      </c>
      <c r="C5861" s="2" t="s">
        <v>56240</v>
      </c>
      <c r="D5861" s="2" t="s">
        <v>7256</v>
      </c>
      <c r="E5861" s="2" t="s">
        <v>56241</v>
      </c>
      <c r="F5861" s="2" t="s">
        <v>22509</v>
      </c>
      <c r="G5861" s="2" t="s">
        <v>3403</v>
      </c>
      <c r="H5861" s="2" t="s">
        <v>56242</v>
      </c>
      <c r="I5861" s="2"/>
      <c r="J5861" s="2" t="s">
        <v>56243</v>
      </c>
      <c r="K5861" s="2">
        <v>1462</v>
      </c>
      <c r="L5861" s="2">
        <v>78</v>
      </c>
      <c r="M5861" s="2">
        <v>5</v>
      </c>
      <c r="N5861" s="2" t="s">
        <v>80</v>
      </c>
      <c r="O5861" s="2" t="s">
        <v>81</v>
      </c>
      <c r="P5861" s="2">
        <v>18</v>
      </c>
      <c r="Q5861" s="2" t="s">
        <v>82</v>
      </c>
    </row>
    <row r="5862" spans="1:17" ht="10.199999999999999" customHeight="1" x14ac:dyDescent="0.3">
      <c r="A5862" s="2" t="s">
        <v>11141</v>
      </c>
      <c r="B5862" s="2" t="s">
        <v>11142</v>
      </c>
      <c r="C5862" s="2" t="s">
        <v>11143</v>
      </c>
      <c r="D5862" s="2" t="s">
        <v>11144</v>
      </c>
      <c r="E5862" s="2" t="s">
        <v>11145</v>
      </c>
      <c r="F5862" s="2" t="s">
        <v>11146</v>
      </c>
      <c r="G5862" s="2" t="s">
        <v>359</v>
      </c>
      <c r="H5862" s="2" t="s">
        <v>11147</v>
      </c>
      <c r="I5862" s="2" t="s">
        <v>11148</v>
      </c>
      <c r="J5862" s="2" t="s">
        <v>11149</v>
      </c>
      <c r="K5862" s="2">
        <v>1461</v>
      </c>
      <c r="L5862" s="2">
        <v>111</v>
      </c>
      <c r="M5862" s="2">
        <v>6</v>
      </c>
      <c r="N5862" s="2" t="s">
        <v>381</v>
      </c>
      <c r="O5862" s="2" t="s">
        <v>382</v>
      </c>
      <c r="P5862" s="2">
        <v>13</v>
      </c>
      <c r="Q5862" s="2" t="s">
        <v>82</v>
      </c>
    </row>
    <row r="5863" spans="1:17" ht="10.199999999999999" customHeight="1" x14ac:dyDescent="0.3">
      <c r="A5863" s="2" t="s">
        <v>53888</v>
      </c>
      <c r="B5863" s="2" t="s">
        <v>53889</v>
      </c>
      <c r="C5863" s="2" t="s">
        <v>53890</v>
      </c>
      <c r="D5863" s="2" t="s">
        <v>12784</v>
      </c>
      <c r="E5863" s="2" t="s">
        <v>53891</v>
      </c>
      <c r="F5863" s="2" t="s">
        <v>29873</v>
      </c>
      <c r="G5863" s="2" t="s">
        <v>1403</v>
      </c>
      <c r="H5863" s="2" t="s">
        <v>53892</v>
      </c>
      <c r="I5863" s="2" t="s">
        <v>43254</v>
      </c>
      <c r="J5863" s="2" t="s">
        <v>53893</v>
      </c>
      <c r="K5863" s="2">
        <v>1461</v>
      </c>
      <c r="L5863" s="2">
        <v>114</v>
      </c>
      <c r="M5863" s="2">
        <v>3</v>
      </c>
      <c r="N5863" s="2" t="s">
        <v>51</v>
      </c>
      <c r="O5863" s="2" t="s">
        <v>52</v>
      </c>
      <c r="P5863" s="2">
        <v>12</v>
      </c>
      <c r="Q5863" s="2" t="s">
        <v>1407</v>
      </c>
    </row>
    <row r="5864" spans="1:17" ht="10.199999999999999" customHeight="1" x14ac:dyDescent="0.3">
      <c r="A5864" s="2" t="s">
        <v>55504</v>
      </c>
      <c r="B5864" s="2" t="s">
        <v>55505</v>
      </c>
      <c r="C5864" s="2" t="s">
        <v>55506</v>
      </c>
      <c r="D5864" s="2" t="s">
        <v>3531</v>
      </c>
      <c r="E5864" s="2" t="s">
        <v>55507</v>
      </c>
      <c r="F5864" s="2" t="s">
        <v>31721</v>
      </c>
      <c r="G5864" s="2" t="s">
        <v>521</v>
      </c>
      <c r="H5864" s="2" t="s">
        <v>17268</v>
      </c>
      <c r="I5864" s="2" t="s">
        <v>55508</v>
      </c>
      <c r="J5864" s="2" t="s">
        <v>55509</v>
      </c>
      <c r="K5864" s="2">
        <v>1461</v>
      </c>
      <c r="L5864" s="2" t="s">
        <v>102</v>
      </c>
      <c r="M5864" s="2">
        <v>3</v>
      </c>
      <c r="N5864" s="2" t="s">
        <v>103</v>
      </c>
      <c r="O5864" s="2" t="s">
        <v>104</v>
      </c>
      <c r="P5864" s="2" t="s">
        <v>40</v>
      </c>
      <c r="Q5864" s="2" t="s">
        <v>82</v>
      </c>
    </row>
    <row r="5865" spans="1:17" ht="10.199999999999999" customHeight="1" x14ac:dyDescent="0.3">
      <c r="A5865" s="2" t="s">
        <v>24917</v>
      </c>
      <c r="B5865" s="2" t="s">
        <v>24918</v>
      </c>
      <c r="C5865" s="2" t="s">
        <v>24919</v>
      </c>
      <c r="D5865" s="2" t="s">
        <v>32</v>
      </c>
      <c r="E5865" s="2" t="s">
        <v>24920</v>
      </c>
      <c r="F5865" s="2" t="s">
        <v>3101</v>
      </c>
      <c r="G5865" s="2" t="s">
        <v>35</v>
      </c>
      <c r="H5865" s="2" t="s">
        <v>3102</v>
      </c>
      <c r="I5865" s="2"/>
      <c r="J5865" s="2" t="s">
        <v>24921</v>
      </c>
      <c r="K5865" s="2">
        <v>1460</v>
      </c>
      <c r="L5865" s="2">
        <v>75</v>
      </c>
      <c r="M5865" s="2">
        <v>1</v>
      </c>
      <c r="N5865" s="2" t="s">
        <v>38</v>
      </c>
      <c r="O5865" s="2" t="s">
        <v>39</v>
      </c>
      <c r="P5865" s="2">
        <v>19</v>
      </c>
      <c r="Q5865" s="2" t="s">
        <v>41</v>
      </c>
    </row>
    <row r="5866" spans="1:17" ht="10.199999999999999" customHeight="1" x14ac:dyDescent="0.3">
      <c r="A5866" s="2" t="s">
        <v>32106</v>
      </c>
      <c r="B5866" s="2" t="s">
        <v>32107</v>
      </c>
      <c r="C5866" s="2" t="s">
        <v>32108</v>
      </c>
      <c r="D5866" s="2" t="s">
        <v>3498</v>
      </c>
      <c r="E5866" s="2" t="s">
        <v>32109</v>
      </c>
      <c r="F5866" s="2" t="s">
        <v>32110</v>
      </c>
      <c r="G5866" s="2" t="s">
        <v>521</v>
      </c>
      <c r="H5866" s="2" t="s">
        <v>32111</v>
      </c>
      <c r="I5866" s="2" t="s">
        <v>32112</v>
      </c>
      <c r="J5866" s="2" t="s">
        <v>32113</v>
      </c>
      <c r="K5866" s="2">
        <v>1460</v>
      </c>
      <c r="L5866" s="2" t="s">
        <v>102</v>
      </c>
      <c r="M5866" s="2">
        <v>4</v>
      </c>
      <c r="N5866" s="2" t="s">
        <v>174</v>
      </c>
      <c r="O5866" s="2" t="s">
        <v>175</v>
      </c>
      <c r="P5866" s="2" t="s">
        <v>40</v>
      </c>
      <c r="Q5866" s="2" t="s">
        <v>82</v>
      </c>
    </row>
    <row r="5867" spans="1:17" ht="10.199999999999999" customHeight="1" x14ac:dyDescent="0.3">
      <c r="A5867" s="2" t="s">
        <v>71532</v>
      </c>
      <c r="B5867" s="2" t="s">
        <v>71533</v>
      </c>
      <c r="C5867" s="2" t="s">
        <v>71534</v>
      </c>
      <c r="D5867" s="2" t="s">
        <v>1512</v>
      </c>
      <c r="E5867" s="2" t="s">
        <v>71535</v>
      </c>
      <c r="F5867" s="2" t="s">
        <v>71536</v>
      </c>
      <c r="G5867" s="2" t="s">
        <v>3403</v>
      </c>
      <c r="H5867" s="2" t="s">
        <v>71537</v>
      </c>
      <c r="I5867" s="2"/>
      <c r="J5867" s="2" t="s">
        <v>71538</v>
      </c>
      <c r="K5867" s="2">
        <v>1460</v>
      </c>
      <c r="L5867" s="2">
        <v>124</v>
      </c>
      <c r="M5867" s="2">
        <v>4</v>
      </c>
      <c r="N5867" s="2" t="s">
        <v>240</v>
      </c>
      <c r="O5867" s="2" t="s">
        <v>241</v>
      </c>
      <c r="P5867" s="2">
        <v>11</v>
      </c>
      <c r="Q5867" s="2" t="s">
        <v>82</v>
      </c>
    </row>
    <row r="5868" spans="1:17" ht="10.199999999999999" customHeight="1" x14ac:dyDescent="0.3">
      <c r="A5868" s="2" t="s">
        <v>8622</v>
      </c>
      <c r="B5868" s="2" t="s">
        <v>8623</v>
      </c>
      <c r="C5868" s="2" t="s">
        <v>8624</v>
      </c>
      <c r="D5868" s="2" t="s">
        <v>8625</v>
      </c>
      <c r="E5868" s="2" t="s">
        <v>8626</v>
      </c>
      <c r="F5868" s="2" t="s">
        <v>8627</v>
      </c>
      <c r="G5868" s="2" t="s">
        <v>1983</v>
      </c>
      <c r="H5868" s="2" t="s">
        <v>8628</v>
      </c>
      <c r="I5868" s="2"/>
      <c r="J5868" s="2" t="s">
        <v>8629</v>
      </c>
      <c r="K5868" s="2">
        <v>1459</v>
      </c>
      <c r="L5868" s="2" t="s">
        <v>102</v>
      </c>
      <c r="M5868" s="2">
        <v>8</v>
      </c>
      <c r="N5868" s="2" t="s">
        <v>145</v>
      </c>
      <c r="O5868" s="2" t="s">
        <v>146</v>
      </c>
      <c r="P5868" s="2" t="s">
        <v>40</v>
      </c>
      <c r="Q5868" s="2" t="s">
        <v>82</v>
      </c>
    </row>
    <row r="5869" spans="1:17" ht="10.199999999999999" customHeight="1" x14ac:dyDescent="0.3">
      <c r="A5869" s="2" t="s">
        <v>22633</v>
      </c>
      <c r="B5869" s="2" t="s">
        <v>1939</v>
      </c>
      <c r="C5869" s="2" t="s">
        <v>22634</v>
      </c>
      <c r="D5869" s="2" t="s">
        <v>6109</v>
      </c>
      <c r="E5869" s="2" t="s">
        <v>22635</v>
      </c>
      <c r="F5869" s="2" t="s">
        <v>22636</v>
      </c>
      <c r="G5869" s="2" t="s">
        <v>1944</v>
      </c>
      <c r="H5869" s="2" t="s">
        <v>22637</v>
      </c>
      <c r="I5869" s="2"/>
      <c r="J5869" s="2" t="s">
        <v>22638</v>
      </c>
      <c r="K5869" s="2">
        <v>1459</v>
      </c>
      <c r="L5869" s="2">
        <v>66</v>
      </c>
      <c r="M5869" s="2">
        <v>5</v>
      </c>
      <c r="N5869" s="2" t="s">
        <v>103</v>
      </c>
      <c r="O5869" s="2" t="s">
        <v>104</v>
      </c>
      <c r="P5869" s="2">
        <v>22</v>
      </c>
      <c r="Q5869" s="2" t="s">
        <v>82</v>
      </c>
    </row>
    <row r="5870" spans="1:17" ht="10.199999999999999" customHeight="1" x14ac:dyDescent="0.3">
      <c r="A5870" s="2" t="s">
        <v>34391</v>
      </c>
      <c r="B5870" s="2" t="s">
        <v>34392</v>
      </c>
      <c r="C5870" s="2" t="s">
        <v>34393</v>
      </c>
      <c r="D5870" s="2" t="s">
        <v>1548</v>
      </c>
      <c r="E5870" s="2" t="s">
        <v>34394</v>
      </c>
      <c r="F5870" s="2" t="s">
        <v>34395</v>
      </c>
      <c r="G5870" s="2" t="s">
        <v>202</v>
      </c>
      <c r="H5870" s="2" t="s">
        <v>34396</v>
      </c>
      <c r="I5870" s="2" t="s">
        <v>34397</v>
      </c>
      <c r="J5870" s="2" t="s">
        <v>34398</v>
      </c>
      <c r="K5870" s="2">
        <v>1459</v>
      </c>
      <c r="L5870" s="2">
        <v>122</v>
      </c>
      <c r="M5870" s="2">
        <v>5</v>
      </c>
      <c r="N5870" s="2" t="s">
        <v>51</v>
      </c>
      <c r="O5870" s="2" t="s">
        <v>52</v>
      </c>
      <c r="P5870" s="2">
        <v>11</v>
      </c>
      <c r="Q5870" s="2" t="s">
        <v>82</v>
      </c>
    </row>
    <row r="5871" spans="1:17" ht="10.199999999999999" customHeight="1" x14ac:dyDescent="0.3">
      <c r="A5871" s="2" t="s">
        <v>39288</v>
      </c>
      <c r="B5871" s="2" t="s">
        <v>39289</v>
      </c>
      <c r="C5871" s="2" t="s">
        <v>39290</v>
      </c>
      <c r="D5871" s="2" t="s">
        <v>4982</v>
      </c>
      <c r="E5871" s="2" t="s">
        <v>39291</v>
      </c>
      <c r="F5871" s="2" t="s">
        <v>39292</v>
      </c>
      <c r="G5871" s="2" t="s">
        <v>237</v>
      </c>
      <c r="H5871" s="2" t="s">
        <v>39293</v>
      </c>
      <c r="I5871" s="2"/>
      <c r="J5871" s="2" t="s">
        <v>39294</v>
      </c>
      <c r="K5871" s="2">
        <v>1459</v>
      </c>
      <c r="L5871" s="2">
        <v>107</v>
      </c>
      <c r="M5871" s="2">
        <v>4</v>
      </c>
      <c r="N5871" s="2" t="s">
        <v>51</v>
      </c>
      <c r="O5871" s="2" t="s">
        <v>52</v>
      </c>
      <c r="P5871" s="2">
        <v>13</v>
      </c>
      <c r="Q5871" s="2" t="s">
        <v>82</v>
      </c>
    </row>
    <row r="5872" spans="1:17" ht="10.199999999999999" customHeight="1" x14ac:dyDescent="0.3">
      <c r="A5872" s="2" t="s">
        <v>69859</v>
      </c>
      <c r="B5872" s="2" t="s">
        <v>69860</v>
      </c>
      <c r="C5872" s="2" t="s">
        <v>69861</v>
      </c>
      <c r="D5872" s="2" t="s">
        <v>25515</v>
      </c>
      <c r="E5872" s="2" t="s">
        <v>69862</v>
      </c>
      <c r="F5872" s="2" t="s">
        <v>69863</v>
      </c>
      <c r="G5872" s="2" t="s">
        <v>59</v>
      </c>
      <c r="H5872" s="2" t="s">
        <v>69864</v>
      </c>
      <c r="I5872" s="2" t="s">
        <v>4964</v>
      </c>
      <c r="J5872" s="2" t="s">
        <v>69865</v>
      </c>
      <c r="K5872" s="2">
        <v>1459</v>
      </c>
      <c r="L5872" s="2">
        <v>104</v>
      </c>
      <c r="M5872" s="2">
        <v>4</v>
      </c>
      <c r="N5872" s="2" t="s">
        <v>584</v>
      </c>
      <c r="O5872" s="2" t="s">
        <v>585</v>
      </c>
      <c r="P5872" s="2">
        <v>14</v>
      </c>
      <c r="Q5872" s="2" t="s">
        <v>82</v>
      </c>
    </row>
    <row r="5873" spans="1:17" ht="10.199999999999999" customHeight="1" x14ac:dyDescent="0.3">
      <c r="A5873" s="2" t="s">
        <v>1801</v>
      </c>
      <c r="B5873" s="2" t="s">
        <v>1802</v>
      </c>
      <c r="C5873" s="2" t="s">
        <v>1803</v>
      </c>
      <c r="D5873" s="2" t="s">
        <v>1804</v>
      </c>
      <c r="E5873" s="2" t="s">
        <v>1805</v>
      </c>
      <c r="F5873" s="2" t="s">
        <v>1806</v>
      </c>
      <c r="G5873" s="2" t="s">
        <v>132</v>
      </c>
      <c r="H5873" s="2" t="s">
        <v>1807</v>
      </c>
      <c r="I5873" s="2"/>
      <c r="J5873" s="2" t="s">
        <v>1808</v>
      </c>
      <c r="K5873" s="2">
        <v>1458</v>
      </c>
      <c r="L5873" s="2">
        <v>90</v>
      </c>
      <c r="M5873" s="2">
        <v>5</v>
      </c>
      <c r="N5873" s="2" t="s">
        <v>185</v>
      </c>
      <c r="O5873" s="2" t="s">
        <v>186</v>
      </c>
      <c r="P5873" s="2">
        <v>16</v>
      </c>
      <c r="Q5873" s="2" t="s">
        <v>82</v>
      </c>
    </row>
    <row r="5874" spans="1:17" ht="10.199999999999999" customHeight="1" x14ac:dyDescent="0.3">
      <c r="A5874" s="2" t="s">
        <v>39149</v>
      </c>
      <c r="B5874" s="2" t="s">
        <v>39150</v>
      </c>
      <c r="C5874" s="2" t="s">
        <v>39151</v>
      </c>
      <c r="D5874" s="2" t="s">
        <v>346</v>
      </c>
      <c r="E5874" s="2" t="s">
        <v>39152</v>
      </c>
      <c r="F5874" s="2" t="s">
        <v>39153</v>
      </c>
      <c r="G5874" s="2" t="s">
        <v>349</v>
      </c>
      <c r="H5874" s="2" t="s">
        <v>39154</v>
      </c>
      <c r="I5874" s="2" t="s">
        <v>39155</v>
      </c>
      <c r="J5874" s="2" t="s">
        <v>39156</v>
      </c>
      <c r="K5874" s="2">
        <v>1458</v>
      </c>
      <c r="L5874" s="2">
        <v>98</v>
      </c>
      <c r="M5874" s="2">
        <v>4</v>
      </c>
      <c r="N5874" s="2" t="s">
        <v>51</v>
      </c>
      <c r="O5874" s="2" t="s">
        <v>52</v>
      </c>
      <c r="P5874" s="2">
        <v>14</v>
      </c>
      <c r="Q5874" s="2" t="s">
        <v>82</v>
      </c>
    </row>
    <row r="5875" spans="1:17" ht="10.199999999999999" customHeight="1" x14ac:dyDescent="0.3">
      <c r="A5875" s="2" t="s">
        <v>50190</v>
      </c>
      <c r="B5875" s="2" t="s">
        <v>50191</v>
      </c>
      <c r="C5875" s="2" t="s">
        <v>50192</v>
      </c>
      <c r="D5875" s="2" t="s">
        <v>2399</v>
      </c>
      <c r="E5875" s="2" t="s">
        <v>50193</v>
      </c>
      <c r="F5875" s="2" t="s">
        <v>50194</v>
      </c>
      <c r="G5875" s="2" t="s">
        <v>521</v>
      </c>
      <c r="H5875" s="2" t="s">
        <v>50195</v>
      </c>
      <c r="I5875" s="2" t="s">
        <v>11554</v>
      </c>
      <c r="J5875" s="2" t="s">
        <v>50196</v>
      </c>
      <c r="K5875" s="2">
        <v>1458</v>
      </c>
      <c r="L5875" s="2" t="s">
        <v>102</v>
      </c>
      <c r="M5875" s="2">
        <v>4</v>
      </c>
      <c r="N5875" s="2" t="s">
        <v>185</v>
      </c>
      <c r="O5875" s="2" t="s">
        <v>186</v>
      </c>
      <c r="P5875" s="2" t="s">
        <v>40</v>
      </c>
      <c r="Q5875" s="2" t="s">
        <v>82</v>
      </c>
    </row>
    <row r="5876" spans="1:17" ht="10.199999999999999" customHeight="1" x14ac:dyDescent="0.3">
      <c r="A5876" s="2" t="s">
        <v>28589</v>
      </c>
      <c r="B5876" s="2" t="s">
        <v>28590</v>
      </c>
      <c r="C5876" s="2" t="s">
        <v>28591</v>
      </c>
      <c r="D5876" s="2" t="s">
        <v>28592</v>
      </c>
      <c r="E5876" s="2" t="s">
        <v>28593</v>
      </c>
      <c r="F5876" s="2" t="s">
        <v>28594</v>
      </c>
      <c r="G5876" s="2" t="s">
        <v>4294</v>
      </c>
      <c r="H5876" s="2" t="s">
        <v>28595</v>
      </c>
      <c r="I5876" s="2"/>
      <c r="J5876" s="2" t="s">
        <v>28596</v>
      </c>
      <c r="K5876" s="2">
        <v>1457</v>
      </c>
      <c r="L5876" s="2">
        <v>149</v>
      </c>
      <c r="M5876" s="2">
        <v>6</v>
      </c>
      <c r="N5876" s="2" t="s">
        <v>145</v>
      </c>
      <c r="O5876" s="2" t="s">
        <v>146</v>
      </c>
      <c r="P5876" s="2">
        <v>9</v>
      </c>
      <c r="Q5876" s="2" t="s">
        <v>1407</v>
      </c>
    </row>
    <row r="5877" spans="1:17" ht="10.199999999999999" customHeight="1" x14ac:dyDescent="0.3">
      <c r="A5877" s="2" t="s">
        <v>42562</v>
      </c>
      <c r="B5877" s="2" t="s">
        <v>42563</v>
      </c>
      <c r="C5877" s="2" t="s">
        <v>42564</v>
      </c>
      <c r="D5877" s="2" t="s">
        <v>7479</v>
      </c>
      <c r="E5877" s="2" t="s">
        <v>42565</v>
      </c>
      <c r="F5877" s="2" t="s">
        <v>42566</v>
      </c>
      <c r="G5877" s="2" t="s">
        <v>625</v>
      </c>
      <c r="H5877" s="2" t="s">
        <v>42567</v>
      </c>
      <c r="I5877" s="2"/>
      <c r="J5877" s="2" t="s">
        <v>42568</v>
      </c>
      <c r="K5877" s="2">
        <v>1457</v>
      </c>
      <c r="L5877" s="2">
        <v>100</v>
      </c>
      <c r="M5877" s="2">
        <v>4</v>
      </c>
      <c r="N5877" s="2" t="s">
        <v>185</v>
      </c>
      <c r="O5877" s="2" t="s">
        <v>186</v>
      </c>
      <c r="P5877" s="2">
        <v>14</v>
      </c>
      <c r="Q5877" s="2" t="s">
        <v>82</v>
      </c>
    </row>
    <row r="5878" spans="1:17" ht="10.199999999999999" customHeight="1" x14ac:dyDescent="0.3">
      <c r="A5878" s="2" t="s">
        <v>14943</v>
      </c>
      <c r="B5878" s="2" t="s">
        <v>14944</v>
      </c>
      <c r="C5878" s="2" t="s">
        <v>14945</v>
      </c>
      <c r="D5878" s="2" t="s">
        <v>14946</v>
      </c>
      <c r="E5878" s="2" t="s">
        <v>14947</v>
      </c>
      <c r="F5878" s="2" t="s">
        <v>14948</v>
      </c>
      <c r="G5878" s="2" t="s">
        <v>122</v>
      </c>
      <c r="H5878" s="2" t="s">
        <v>14949</v>
      </c>
      <c r="I5878" s="2" t="s">
        <v>14950</v>
      </c>
      <c r="J5878" s="2" t="s">
        <v>14951</v>
      </c>
      <c r="K5878" s="2">
        <v>1456</v>
      </c>
      <c r="L5878" s="2">
        <v>67</v>
      </c>
      <c r="M5878" s="2">
        <v>5</v>
      </c>
      <c r="N5878" s="2" t="s">
        <v>185</v>
      </c>
      <c r="O5878" s="2" t="s">
        <v>186</v>
      </c>
      <c r="P5878" s="2">
        <v>21</v>
      </c>
      <c r="Q5878" s="2" t="s">
        <v>82</v>
      </c>
    </row>
    <row r="5879" spans="1:17" ht="10.199999999999999" customHeight="1" x14ac:dyDescent="0.3">
      <c r="A5879" s="2" t="s">
        <v>20014</v>
      </c>
      <c r="B5879" s="2" t="s">
        <v>20015</v>
      </c>
      <c r="C5879" s="2" t="s">
        <v>20016</v>
      </c>
      <c r="D5879" s="2" t="s">
        <v>7289</v>
      </c>
      <c r="E5879" s="2" t="s">
        <v>20017</v>
      </c>
      <c r="F5879" s="2" t="s">
        <v>15998</v>
      </c>
      <c r="G5879" s="2" t="s">
        <v>35</v>
      </c>
      <c r="H5879" s="2" t="s">
        <v>20018</v>
      </c>
      <c r="I5879" s="2" t="s">
        <v>3331</v>
      </c>
      <c r="J5879" s="2" t="s">
        <v>20019</v>
      </c>
      <c r="K5879" s="2">
        <v>1456</v>
      </c>
      <c r="L5879" s="2">
        <v>98</v>
      </c>
      <c r="M5879" s="2">
        <v>5</v>
      </c>
      <c r="N5879" s="2" t="s">
        <v>80</v>
      </c>
      <c r="O5879" s="2" t="s">
        <v>81</v>
      </c>
      <c r="P5879" s="2">
        <v>14</v>
      </c>
      <c r="Q5879" s="2" t="s">
        <v>82</v>
      </c>
    </row>
    <row r="5880" spans="1:17" ht="10.199999999999999" customHeight="1" x14ac:dyDescent="0.3">
      <c r="A5880" s="2" t="s">
        <v>39790</v>
      </c>
      <c r="B5880" s="2" t="s">
        <v>39791</v>
      </c>
      <c r="C5880" s="2" t="s">
        <v>39792</v>
      </c>
      <c r="D5880" s="2" t="s">
        <v>7801</v>
      </c>
      <c r="E5880" s="2" t="s">
        <v>39793</v>
      </c>
      <c r="F5880" s="2" t="s">
        <v>39794</v>
      </c>
      <c r="G5880" s="2" t="s">
        <v>512</v>
      </c>
      <c r="H5880" s="2" t="s">
        <v>39795</v>
      </c>
      <c r="I5880" s="2" t="s">
        <v>39796</v>
      </c>
      <c r="J5880" s="2" t="s">
        <v>39797</v>
      </c>
      <c r="K5880" s="2">
        <v>1456</v>
      </c>
      <c r="L5880" s="2">
        <v>85</v>
      </c>
      <c r="M5880" s="2">
        <v>3</v>
      </c>
      <c r="N5880" s="2" t="s">
        <v>185</v>
      </c>
      <c r="O5880" s="2" t="s">
        <v>186</v>
      </c>
      <c r="P5880" s="2">
        <v>17</v>
      </c>
      <c r="Q5880" s="2" t="s">
        <v>82</v>
      </c>
    </row>
    <row r="5881" spans="1:17" ht="10.199999999999999" customHeight="1" x14ac:dyDescent="0.3">
      <c r="A5881" s="2" t="s">
        <v>58664</v>
      </c>
      <c r="B5881" s="2" t="s">
        <v>58665</v>
      </c>
      <c r="C5881" s="2" t="s">
        <v>58666</v>
      </c>
      <c r="D5881" s="2" t="s">
        <v>35785</v>
      </c>
      <c r="E5881" s="2" t="s">
        <v>58667</v>
      </c>
      <c r="F5881" s="2" t="s">
        <v>58668</v>
      </c>
      <c r="G5881" s="2" t="s">
        <v>625</v>
      </c>
      <c r="H5881" s="2" t="s">
        <v>58669</v>
      </c>
      <c r="I5881" s="2"/>
      <c r="J5881" s="2" t="s">
        <v>58670</v>
      </c>
      <c r="K5881" s="2">
        <v>1456</v>
      </c>
      <c r="L5881" s="2">
        <v>105</v>
      </c>
      <c r="M5881" s="2">
        <v>4</v>
      </c>
      <c r="N5881" s="2" t="s">
        <v>240</v>
      </c>
      <c r="O5881" s="2" t="s">
        <v>241</v>
      </c>
      <c r="P5881" s="2">
        <v>13</v>
      </c>
      <c r="Q5881" s="2" t="s">
        <v>82</v>
      </c>
    </row>
    <row r="5882" spans="1:17" ht="10.199999999999999" customHeight="1" x14ac:dyDescent="0.3">
      <c r="A5882" s="2" t="s">
        <v>13318</v>
      </c>
      <c r="B5882" s="2" t="s">
        <v>13319</v>
      </c>
      <c r="C5882" s="2" t="s">
        <v>13320</v>
      </c>
      <c r="D5882" s="2" t="s">
        <v>11642</v>
      </c>
      <c r="E5882" s="2" t="s">
        <v>13321</v>
      </c>
      <c r="F5882" s="2" t="s">
        <v>13322</v>
      </c>
      <c r="G5882" s="2" t="s">
        <v>359</v>
      </c>
      <c r="H5882" s="2" t="s">
        <v>13323</v>
      </c>
      <c r="I5882" s="2" t="s">
        <v>13324</v>
      </c>
      <c r="J5882" s="2" t="s">
        <v>13325</v>
      </c>
      <c r="K5882" s="2">
        <v>1455</v>
      </c>
      <c r="L5882" s="2">
        <v>127</v>
      </c>
      <c r="M5882" s="2">
        <v>5</v>
      </c>
      <c r="N5882" s="2" t="s">
        <v>51</v>
      </c>
      <c r="O5882" s="2" t="s">
        <v>52</v>
      </c>
      <c r="P5882" s="2">
        <v>11</v>
      </c>
      <c r="Q5882" s="2" t="s">
        <v>82</v>
      </c>
    </row>
    <row r="5883" spans="1:17" ht="10.199999999999999" customHeight="1" x14ac:dyDescent="0.3">
      <c r="A5883" s="2" t="s">
        <v>33300</v>
      </c>
      <c r="B5883" s="2" t="s">
        <v>33301</v>
      </c>
      <c r="C5883" s="2" t="s">
        <v>33302</v>
      </c>
      <c r="D5883" s="2" t="s">
        <v>16037</v>
      </c>
      <c r="E5883" s="2" t="s">
        <v>33303</v>
      </c>
      <c r="F5883" s="2" t="s">
        <v>33304</v>
      </c>
      <c r="G5883" s="2" t="s">
        <v>59</v>
      </c>
      <c r="H5883" s="2" t="s">
        <v>33305</v>
      </c>
      <c r="I5883" s="2"/>
      <c r="J5883" s="2" t="s">
        <v>33306</v>
      </c>
      <c r="K5883" s="2">
        <v>1455</v>
      </c>
      <c r="L5883" s="2">
        <v>101</v>
      </c>
      <c r="M5883" s="2">
        <v>5</v>
      </c>
      <c r="N5883" s="2" t="s">
        <v>80</v>
      </c>
      <c r="O5883" s="2" t="s">
        <v>81</v>
      </c>
      <c r="P5883" s="2">
        <v>14</v>
      </c>
      <c r="Q5883" s="2" t="s">
        <v>82</v>
      </c>
    </row>
    <row r="5884" spans="1:17" ht="10.199999999999999" customHeight="1" x14ac:dyDescent="0.3">
      <c r="A5884" s="2" t="s">
        <v>33513</v>
      </c>
      <c r="B5884" s="2" t="s">
        <v>33514</v>
      </c>
      <c r="C5884" s="2" t="s">
        <v>33515</v>
      </c>
      <c r="D5884" s="2" t="s">
        <v>33516</v>
      </c>
      <c r="E5884" s="2" t="s">
        <v>33517</v>
      </c>
      <c r="F5884" s="2" t="s">
        <v>33518</v>
      </c>
      <c r="G5884" s="2" t="s">
        <v>59</v>
      </c>
      <c r="H5884" s="2" t="s">
        <v>33519</v>
      </c>
      <c r="I5884" s="2" t="s">
        <v>33520</v>
      </c>
      <c r="J5884" s="2" t="s">
        <v>33521</v>
      </c>
      <c r="K5884" s="2">
        <v>1455</v>
      </c>
      <c r="L5884" s="2">
        <v>97</v>
      </c>
      <c r="M5884" s="2">
        <v>3</v>
      </c>
      <c r="N5884" s="2" t="s">
        <v>185</v>
      </c>
      <c r="O5884" s="2" t="s">
        <v>186</v>
      </c>
      <c r="P5884" s="2">
        <v>14</v>
      </c>
      <c r="Q5884" s="2" t="s">
        <v>82</v>
      </c>
    </row>
    <row r="5885" spans="1:17" ht="10.199999999999999" customHeight="1" x14ac:dyDescent="0.3">
      <c r="A5885" s="2" t="s">
        <v>37228</v>
      </c>
      <c r="B5885" s="2" t="s">
        <v>37229</v>
      </c>
      <c r="C5885" s="2" t="s">
        <v>37230</v>
      </c>
      <c r="D5885" s="2" t="s">
        <v>37231</v>
      </c>
      <c r="E5885" s="2" t="s">
        <v>37232</v>
      </c>
      <c r="F5885" s="2" t="s">
        <v>37233</v>
      </c>
      <c r="G5885" s="2" t="s">
        <v>59</v>
      </c>
      <c r="H5885" s="2" t="s">
        <v>37234</v>
      </c>
      <c r="I5885" s="2" t="s">
        <v>20805</v>
      </c>
      <c r="J5885" s="2" t="s">
        <v>37235</v>
      </c>
      <c r="K5885" s="2">
        <v>1455</v>
      </c>
      <c r="L5885" s="2">
        <v>94</v>
      </c>
      <c r="M5885" s="2">
        <v>4</v>
      </c>
      <c r="N5885" s="2" t="s">
        <v>185</v>
      </c>
      <c r="O5885" s="2" t="s">
        <v>186</v>
      </c>
      <c r="P5885" s="2">
        <v>15</v>
      </c>
      <c r="Q5885" s="2" t="s">
        <v>82</v>
      </c>
    </row>
    <row r="5886" spans="1:17" ht="10.199999999999999" customHeight="1" x14ac:dyDescent="0.3">
      <c r="A5886" s="2" t="s">
        <v>2520</v>
      </c>
      <c r="B5886" s="2" t="s">
        <v>2521</v>
      </c>
      <c r="C5886" s="2" t="s">
        <v>2522</v>
      </c>
      <c r="D5886" s="2" t="s">
        <v>1548</v>
      </c>
      <c r="E5886" s="2" t="s">
        <v>2523</v>
      </c>
      <c r="F5886" s="2" t="s">
        <v>2524</v>
      </c>
      <c r="G5886" s="2" t="s">
        <v>202</v>
      </c>
      <c r="H5886" s="2" t="s">
        <v>2525</v>
      </c>
      <c r="I5886" s="2" t="s">
        <v>2526</v>
      </c>
      <c r="J5886" s="2" t="s">
        <v>2527</v>
      </c>
      <c r="K5886" s="2">
        <v>1454</v>
      </c>
      <c r="L5886" s="2">
        <v>73</v>
      </c>
      <c r="M5886" s="2">
        <v>4</v>
      </c>
      <c r="N5886" s="2" t="s">
        <v>51</v>
      </c>
      <c r="O5886" s="2" t="s">
        <v>52</v>
      </c>
      <c r="P5886" s="2">
        <v>19</v>
      </c>
      <c r="Q5886" s="2" t="s">
        <v>82</v>
      </c>
    </row>
    <row r="5887" spans="1:17" ht="10.199999999999999" customHeight="1" x14ac:dyDescent="0.3">
      <c r="A5887" s="2" t="s">
        <v>14176</v>
      </c>
      <c r="B5887" s="2" t="s">
        <v>14177</v>
      </c>
      <c r="C5887" s="2" t="s">
        <v>14178</v>
      </c>
      <c r="D5887" s="2" t="s">
        <v>14179</v>
      </c>
      <c r="E5887" s="2" t="s">
        <v>14180</v>
      </c>
      <c r="F5887" s="2" t="s">
        <v>14181</v>
      </c>
      <c r="G5887" s="2" t="s">
        <v>59</v>
      </c>
      <c r="H5887" s="2" t="s">
        <v>14182</v>
      </c>
      <c r="I5887" s="2" t="s">
        <v>8547</v>
      </c>
      <c r="J5887" s="2" t="s">
        <v>14183</v>
      </c>
      <c r="K5887" s="2">
        <v>1454</v>
      </c>
      <c r="L5887" s="2">
        <v>111</v>
      </c>
      <c r="M5887" s="2">
        <v>4</v>
      </c>
      <c r="N5887" s="2" t="s">
        <v>185</v>
      </c>
      <c r="O5887" s="2" t="s">
        <v>186</v>
      </c>
      <c r="P5887" s="2">
        <v>13</v>
      </c>
      <c r="Q5887" s="2" t="s">
        <v>82</v>
      </c>
    </row>
    <row r="5888" spans="1:17" ht="10.199999999999999" customHeight="1" x14ac:dyDescent="0.3">
      <c r="A5888" s="2" t="s">
        <v>44945</v>
      </c>
      <c r="B5888" s="2" t="s">
        <v>44946</v>
      </c>
      <c r="C5888" s="2" t="s">
        <v>44947</v>
      </c>
      <c r="D5888" s="2" t="s">
        <v>1221</v>
      </c>
      <c r="E5888" s="2" t="s">
        <v>44948</v>
      </c>
      <c r="F5888" s="2" t="s">
        <v>44949</v>
      </c>
      <c r="G5888" s="2" t="s">
        <v>48</v>
      </c>
      <c r="H5888" s="2" t="s">
        <v>44950</v>
      </c>
      <c r="I5888" s="2" t="s">
        <v>44951</v>
      </c>
      <c r="J5888" s="2" t="s">
        <v>44952</v>
      </c>
      <c r="K5888" s="2">
        <v>1454</v>
      </c>
      <c r="L5888" s="2">
        <v>105</v>
      </c>
      <c r="M5888" s="2">
        <v>3</v>
      </c>
      <c r="N5888" s="2" t="s">
        <v>51</v>
      </c>
      <c r="O5888" s="2" t="s">
        <v>52</v>
      </c>
      <c r="P5888" s="2">
        <v>13</v>
      </c>
      <c r="Q5888" s="2" t="s">
        <v>82</v>
      </c>
    </row>
    <row r="5889" spans="1:17" ht="10.199999999999999" customHeight="1" x14ac:dyDescent="0.3">
      <c r="A5889" s="2" t="s">
        <v>47395</v>
      </c>
      <c r="B5889" s="2" t="s">
        <v>47396</v>
      </c>
      <c r="C5889" s="2" t="s">
        <v>47397</v>
      </c>
      <c r="D5889" s="2" t="s">
        <v>24555</v>
      </c>
      <c r="E5889" s="2" t="s">
        <v>47398</v>
      </c>
      <c r="F5889" s="2" t="s">
        <v>26248</v>
      </c>
      <c r="G5889" s="2" t="s">
        <v>564</v>
      </c>
      <c r="H5889" s="2" t="s">
        <v>47399</v>
      </c>
      <c r="I5889" s="2" t="s">
        <v>15638</v>
      </c>
      <c r="J5889" s="2" t="s">
        <v>47400</v>
      </c>
      <c r="K5889" s="2">
        <v>1453</v>
      </c>
      <c r="L5889" s="2" t="s">
        <v>102</v>
      </c>
      <c r="M5889" s="2">
        <v>6</v>
      </c>
      <c r="N5889" s="2" t="s">
        <v>103</v>
      </c>
      <c r="O5889" s="2" t="s">
        <v>104</v>
      </c>
      <c r="P5889" s="2" t="s">
        <v>40</v>
      </c>
      <c r="Q5889" s="2" t="s">
        <v>82</v>
      </c>
    </row>
    <row r="5890" spans="1:17" ht="10.199999999999999" customHeight="1" x14ac:dyDescent="0.3">
      <c r="A5890" s="2" t="s">
        <v>58609</v>
      </c>
      <c r="B5890" s="2" t="s">
        <v>58610</v>
      </c>
      <c r="C5890" s="2" t="s">
        <v>58611</v>
      </c>
      <c r="D5890" s="2" t="s">
        <v>18164</v>
      </c>
      <c r="E5890" s="2" t="s">
        <v>58612</v>
      </c>
      <c r="F5890" s="2" t="s">
        <v>58613</v>
      </c>
      <c r="G5890" s="2" t="s">
        <v>257</v>
      </c>
      <c r="H5890" s="2" t="s">
        <v>58614</v>
      </c>
      <c r="I5890" s="2" t="s">
        <v>58615</v>
      </c>
      <c r="J5890" s="2" t="s">
        <v>58616</v>
      </c>
      <c r="K5890" s="2">
        <v>1453</v>
      </c>
      <c r="L5890" s="2">
        <v>107</v>
      </c>
      <c r="M5890" s="2">
        <v>4</v>
      </c>
      <c r="N5890" s="2" t="s">
        <v>80</v>
      </c>
      <c r="O5890" s="2" t="s">
        <v>81</v>
      </c>
      <c r="P5890" s="2">
        <v>13</v>
      </c>
      <c r="Q5890" s="2" t="s">
        <v>82</v>
      </c>
    </row>
    <row r="5891" spans="1:17" ht="10.199999999999999" customHeight="1" x14ac:dyDescent="0.3">
      <c r="A5891" s="2" t="s">
        <v>31199</v>
      </c>
      <c r="B5891" s="2" t="s">
        <v>31200</v>
      </c>
      <c r="C5891" s="2" t="s">
        <v>31201</v>
      </c>
      <c r="D5891" s="2" t="s">
        <v>139</v>
      </c>
      <c r="E5891" s="2" t="s">
        <v>31202</v>
      </c>
      <c r="F5891" s="2" t="s">
        <v>31203</v>
      </c>
      <c r="G5891" s="2" t="s">
        <v>292</v>
      </c>
      <c r="H5891" s="2" t="s">
        <v>31204</v>
      </c>
      <c r="I5891" s="2" t="s">
        <v>24416</v>
      </c>
      <c r="J5891" s="2" t="s">
        <v>31205</v>
      </c>
      <c r="K5891" s="2">
        <v>1452</v>
      </c>
      <c r="L5891" s="2">
        <v>75</v>
      </c>
      <c r="M5891" s="2">
        <v>3</v>
      </c>
      <c r="N5891" s="2" t="s">
        <v>103</v>
      </c>
      <c r="O5891" s="2" t="s">
        <v>104</v>
      </c>
      <c r="P5891" s="2">
        <v>19</v>
      </c>
      <c r="Q5891" s="2" t="s">
        <v>82</v>
      </c>
    </row>
    <row r="5892" spans="1:17" ht="10.199999999999999" customHeight="1" x14ac:dyDescent="0.3">
      <c r="A5892" s="2" t="s">
        <v>32845</v>
      </c>
      <c r="B5892" s="2" t="s">
        <v>32846</v>
      </c>
      <c r="C5892" s="2" t="s">
        <v>32847</v>
      </c>
      <c r="D5892" s="2" t="s">
        <v>9952</v>
      </c>
      <c r="E5892" s="2" t="s">
        <v>32848</v>
      </c>
      <c r="F5892" s="2" t="s">
        <v>32849</v>
      </c>
      <c r="G5892" s="2" t="s">
        <v>292</v>
      </c>
      <c r="H5892" s="2" t="s">
        <v>32850</v>
      </c>
      <c r="I5892" s="2" t="s">
        <v>32851</v>
      </c>
      <c r="J5892" s="2" t="s">
        <v>32852</v>
      </c>
      <c r="K5892" s="2">
        <v>1452</v>
      </c>
      <c r="L5892" s="2">
        <v>77</v>
      </c>
      <c r="M5892" s="2">
        <v>4</v>
      </c>
      <c r="N5892" s="2" t="s">
        <v>103</v>
      </c>
      <c r="O5892" s="2" t="s">
        <v>104</v>
      </c>
      <c r="P5892" s="2">
        <v>18</v>
      </c>
      <c r="Q5892" s="2" t="s">
        <v>82</v>
      </c>
    </row>
    <row r="5893" spans="1:17" ht="10.199999999999999" customHeight="1" x14ac:dyDescent="0.3">
      <c r="A5893" s="2" t="s">
        <v>46991</v>
      </c>
      <c r="B5893" s="2" t="s">
        <v>46992</v>
      </c>
      <c r="C5893" s="2" t="s">
        <v>46993</v>
      </c>
      <c r="D5893" s="2" t="s">
        <v>108</v>
      </c>
      <c r="E5893" s="2" t="s">
        <v>46994</v>
      </c>
      <c r="F5893" s="2" t="s">
        <v>46995</v>
      </c>
      <c r="G5893" s="2" t="s">
        <v>111</v>
      </c>
      <c r="H5893" s="2" t="s">
        <v>46996</v>
      </c>
      <c r="I5893" s="2"/>
      <c r="J5893" s="2" t="s">
        <v>46997</v>
      </c>
      <c r="K5893" s="2">
        <v>1452</v>
      </c>
      <c r="L5893" s="2">
        <v>106</v>
      </c>
      <c r="M5893" s="2">
        <v>1</v>
      </c>
      <c r="N5893" s="2" t="s">
        <v>51</v>
      </c>
      <c r="O5893" s="2" t="s">
        <v>52</v>
      </c>
      <c r="P5893" s="2">
        <v>13</v>
      </c>
      <c r="Q5893" s="2" t="s">
        <v>490</v>
      </c>
    </row>
    <row r="5894" spans="1:17" ht="10.199999999999999" customHeight="1" x14ac:dyDescent="0.3">
      <c r="A5894" s="2" t="s">
        <v>47409</v>
      </c>
      <c r="B5894" s="2" t="s">
        <v>47410</v>
      </c>
      <c r="C5894" s="2" t="s">
        <v>47411</v>
      </c>
      <c r="D5894" s="2" t="s">
        <v>812</v>
      </c>
      <c r="E5894" s="2" t="s">
        <v>47412</v>
      </c>
      <c r="F5894" s="2" t="s">
        <v>11811</v>
      </c>
      <c r="G5894" s="2" t="s">
        <v>48</v>
      </c>
      <c r="H5894" s="2" t="s">
        <v>47413</v>
      </c>
      <c r="I5894" s="2" t="s">
        <v>47414</v>
      </c>
      <c r="J5894" s="2" t="s">
        <v>47415</v>
      </c>
      <c r="K5894" s="2">
        <v>1452</v>
      </c>
      <c r="L5894" s="2">
        <v>104</v>
      </c>
      <c r="M5894" s="2">
        <v>4</v>
      </c>
      <c r="N5894" s="2" t="s">
        <v>174</v>
      </c>
      <c r="O5894" s="2" t="s">
        <v>175</v>
      </c>
      <c r="P5894" s="2">
        <v>13</v>
      </c>
      <c r="Q5894" s="2" t="s">
        <v>82</v>
      </c>
    </row>
    <row r="5895" spans="1:17" ht="10.199999999999999" customHeight="1" x14ac:dyDescent="0.3">
      <c r="A5895" s="2" t="s">
        <v>63265</v>
      </c>
      <c r="B5895" s="2" t="s">
        <v>63266</v>
      </c>
      <c r="C5895" s="2" t="s">
        <v>63267</v>
      </c>
      <c r="D5895" s="2" t="s">
        <v>5633</v>
      </c>
      <c r="E5895" s="2" t="s">
        <v>63268</v>
      </c>
      <c r="F5895" s="2" t="s">
        <v>63269</v>
      </c>
      <c r="G5895" s="2" t="s">
        <v>267</v>
      </c>
      <c r="H5895" s="2" t="s">
        <v>63270</v>
      </c>
      <c r="I5895" s="2" t="s">
        <v>63271</v>
      </c>
      <c r="J5895" s="2" t="s">
        <v>63272</v>
      </c>
      <c r="K5895" s="2">
        <v>1452</v>
      </c>
      <c r="L5895" s="2">
        <v>127</v>
      </c>
      <c r="M5895" s="2">
        <v>2</v>
      </c>
      <c r="N5895" s="2" t="s">
        <v>80</v>
      </c>
      <c r="O5895" s="2" t="s">
        <v>81</v>
      </c>
      <c r="P5895" s="2">
        <v>11</v>
      </c>
      <c r="Q5895" s="2" t="s">
        <v>82</v>
      </c>
    </row>
    <row r="5896" spans="1:17" ht="10.199999999999999" customHeight="1" x14ac:dyDescent="0.3">
      <c r="A5896" s="2" t="s">
        <v>70124</v>
      </c>
      <c r="B5896" s="2" t="s">
        <v>70125</v>
      </c>
      <c r="C5896" s="2" t="s">
        <v>70126</v>
      </c>
      <c r="D5896" s="2" t="s">
        <v>32</v>
      </c>
      <c r="E5896" s="2" t="s">
        <v>70127</v>
      </c>
      <c r="F5896" s="2" t="s">
        <v>70128</v>
      </c>
      <c r="G5896" s="2" t="s">
        <v>521</v>
      </c>
      <c r="H5896" s="2" t="s">
        <v>70129</v>
      </c>
      <c r="I5896" s="2" t="s">
        <v>1743</v>
      </c>
      <c r="J5896" s="2" t="s">
        <v>70130</v>
      </c>
      <c r="K5896" s="2">
        <v>1452</v>
      </c>
      <c r="L5896" s="2" t="s">
        <v>102</v>
      </c>
      <c r="M5896" s="2">
        <v>3</v>
      </c>
      <c r="N5896" s="2" t="s">
        <v>51</v>
      </c>
      <c r="O5896" s="2" t="s">
        <v>52</v>
      </c>
      <c r="P5896" s="2" t="s">
        <v>40</v>
      </c>
      <c r="Q5896" s="2" t="s">
        <v>82</v>
      </c>
    </row>
    <row r="5897" spans="1:17" ht="10.199999999999999" customHeight="1" x14ac:dyDescent="0.3">
      <c r="A5897" s="2" t="s">
        <v>70495</v>
      </c>
      <c r="B5897" s="2" t="s">
        <v>70496</v>
      </c>
      <c r="C5897" s="2" t="s">
        <v>70497</v>
      </c>
      <c r="D5897" s="2" t="s">
        <v>5013</v>
      </c>
      <c r="E5897" s="2" t="s">
        <v>70498</v>
      </c>
      <c r="F5897" s="2" t="s">
        <v>7688</v>
      </c>
      <c r="G5897" s="2" t="s">
        <v>202</v>
      </c>
      <c r="H5897" s="2" t="s">
        <v>70499</v>
      </c>
      <c r="I5897" s="2" t="s">
        <v>57268</v>
      </c>
      <c r="J5897" s="2" t="s">
        <v>70500</v>
      </c>
      <c r="K5897" s="2">
        <v>1452</v>
      </c>
      <c r="L5897" s="2">
        <v>74</v>
      </c>
      <c r="M5897" s="2">
        <v>4</v>
      </c>
      <c r="N5897" s="2" t="s">
        <v>174</v>
      </c>
      <c r="O5897" s="2" t="s">
        <v>175</v>
      </c>
      <c r="P5897" s="2">
        <v>19</v>
      </c>
      <c r="Q5897" s="2" t="s">
        <v>82</v>
      </c>
    </row>
    <row r="5898" spans="1:17" ht="10.199999999999999" customHeight="1" x14ac:dyDescent="0.3">
      <c r="A5898" s="2" t="s">
        <v>71781</v>
      </c>
      <c r="B5898" s="2" t="s">
        <v>71782</v>
      </c>
      <c r="C5898" s="2" t="s">
        <v>71783</v>
      </c>
      <c r="D5898" s="2" t="s">
        <v>22000</v>
      </c>
      <c r="E5898" s="2" t="s">
        <v>71784</v>
      </c>
      <c r="F5898" s="2" t="s">
        <v>22002</v>
      </c>
      <c r="G5898" s="2" t="s">
        <v>2051</v>
      </c>
      <c r="H5898" s="2" t="s">
        <v>71785</v>
      </c>
      <c r="I5898" s="2" t="s">
        <v>71786</v>
      </c>
      <c r="J5898" s="2" t="s">
        <v>71787</v>
      </c>
      <c r="K5898" s="2">
        <v>1452</v>
      </c>
      <c r="L5898" s="2">
        <v>52</v>
      </c>
      <c r="M5898" s="2">
        <v>10</v>
      </c>
      <c r="N5898" s="2" t="s">
        <v>584</v>
      </c>
      <c r="O5898" s="2" t="s">
        <v>585</v>
      </c>
      <c r="P5898" s="2">
        <v>27</v>
      </c>
      <c r="Q5898" s="2" t="s">
        <v>82</v>
      </c>
    </row>
    <row r="5899" spans="1:17" ht="10.199999999999999" customHeight="1" x14ac:dyDescent="0.3">
      <c r="A5899" s="2" t="s">
        <v>47441</v>
      </c>
      <c r="B5899" s="2" t="s">
        <v>47442</v>
      </c>
      <c r="C5899" s="2" t="s">
        <v>47443</v>
      </c>
      <c r="D5899" s="2" t="s">
        <v>6309</v>
      </c>
      <c r="E5899" s="2" t="s">
        <v>47444</v>
      </c>
      <c r="F5899" s="2" t="s">
        <v>34230</v>
      </c>
      <c r="G5899" s="2" t="s">
        <v>35</v>
      </c>
      <c r="H5899" s="2" t="s">
        <v>47445</v>
      </c>
      <c r="I5899" s="2"/>
      <c r="J5899" s="2" t="s">
        <v>47446</v>
      </c>
      <c r="K5899" s="2">
        <v>1451</v>
      </c>
      <c r="L5899" s="2">
        <v>102</v>
      </c>
      <c r="M5899" s="2">
        <v>4</v>
      </c>
      <c r="N5899" s="2" t="s">
        <v>103</v>
      </c>
      <c r="O5899" s="2" t="s">
        <v>104</v>
      </c>
      <c r="P5899" s="2">
        <v>14</v>
      </c>
      <c r="Q5899" s="2" t="s">
        <v>82</v>
      </c>
    </row>
    <row r="5900" spans="1:17" ht="10.199999999999999" customHeight="1" x14ac:dyDescent="0.3">
      <c r="A5900" s="2" t="s">
        <v>1475</v>
      </c>
      <c r="B5900" s="2" t="s">
        <v>1476</v>
      </c>
      <c r="C5900" s="2" t="s">
        <v>1477</v>
      </c>
      <c r="D5900" s="2" t="s">
        <v>1478</v>
      </c>
      <c r="E5900" s="2" t="s">
        <v>1479</v>
      </c>
      <c r="F5900" s="2" t="s">
        <v>1480</v>
      </c>
      <c r="G5900" s="2" t="s">
        <v>292</v>
      </c>
      <c r="H5900" s="2" t="s">
        <v>1481</v>
      </c>
      <c r="I5900" s="2" t="s">
        <v>1482</v>
      </c>
      <c r="J5900" s="2" t="s">
        <v>1483</v>
      </c>
      <c r="K5900" s="2">
        <v>1450</v>
      </c>
      <c r="L5900" s="2">
        <v>73</v>
      </c>
      <c r="M5900" s="2">
        <v>3</v>
      </c>
      <c r="N5900" s="2" t="s">
        <v>103</v>
      </c>
      <c r="O5900" s="2" t="s">
        <v>104</v>
      </c>
      <c r="P5900" s="2">
        <v>19</v>
      </c>
      <c r="Q5900" s="2" t="s">
        <v>82</v>
      </c>
    </row>
    <row r="5901" spans="1:17" ht="10.199999999999999" customHeight="1" x14ac:dyDescent="0.3">
      <c r="A5901" s="2" t="s">
        <v>48822</v>
      </c>
      <c r="B5901" s="2" t="s">
        <v>48823</v>
      </c>
      <c r="C5901" s="2" t="s">
        <v>48824</v>
      </c>
      <c r="D5901" s="2" t="s">
        <v>9402</v>
      </c>
      <c r="E5901" s="2" t="s">
        <v>48825</v>
      </c>
      <c r="F5901" s="2" t="s">
        <v>48813</v>
      </c>
      <c r="G5901" s="2" t="s">
        <v>202</v>
      </c>
      <c r="H5901" s="2" t="s">
        <v>48826</v>
      </c>
      <c r="I5901" s="2" t="s">
        <v>16640</v>
      </c>
      <c r="J5901" s="2" t="s">
        <v>48827</v>
      </c>
      <c r="K5901" s="2">
        <v>1450</v>
      </c>
      <c r="L5901" s="2">
        <v>103</v>
      </c>
      <c r="M5901" s="2">
        <v>3</v>
      </c>
      <c r="N5901" s="2" t="s">
        <v>185</v>
      </c>
      <c r="O5901" s="2" t="s">
        <v>186</v>
      </c>
      <c r="P5901" s="2">
        <v>14</v>
      </c>
      <c r="Q5901" s="2" t="s">
        <v>82</v>
      </c>
    </row>
    <row r="5902" spans="1:17" ht="10.199999999999999" customHeight="1" x14ac:dyDescent="0.3">
      <c r="A5902" s="2" t="s">
        <v>56198</v>
      </c>
      <c r="B5902" s="2" t="s">
        <v>56199</v>
      </c>
      <c r="C5902" s="2" t="s">
        <v>56200</v>
      </c>
      <c r="D5902" s="2" t="s">
        <v>3401</v>
      </c>
      <c r="E5902" s="2" t="s">
        <v>56201</v>
      </c>
      <c r="F5902" s="2" t="s">
        <v>33597</v>
      </c>
      <c r="G5902" s="2" t="s">
        <v>3403</v>
      </c>
      <c r="H5902" s="2" t="s">
        <v>56202</v>
      </c>
      <c r="I5902" s="2"/>
      <c r="J5902" s="2" t="s">
        <v>56203</v>
      </c>
      <c r="K5902" s="2">
        <v>1450</v>
      </c>
      <c r="L5902" s="2">
        <v>108</v>
      </c>
      <c r="M5902" s="2">
        <v>5</v>
      </c>
      <c r="N5902" s="2" t="s">
        <v>103</v>
      </c>
      <c r="O5902" s="2" t="s">
        <v>104</v>
      </c>
      <c r="P5902" s="2">
        <v>13</v>
      </c>
      <c r="Q5902" s="2" t="s">
        <v>82</v>
      </c>
    </row>
    <row r="5903" spans="1:17" ht="10.199999999999999" customHeight="1" x14ac:dyDescent="0.3">
      <c r="A5903" s="2" t="s">
        <v>70773</v>
      </c>
      <c r="B5903" s="2" t="s">
        <v>70774</v>
      </c>
      <c r="C5903" s="2" t="s">
        <v>70775</v>
      </c>
      <c r="D5903" s="2" t="s">
        <v>916</v>
      </c>
      <c r="E5903" s="2" t="s">
        <v>70776</v>
      </c>
      <c r="F5903" s="2" t="s">
        <v>70777</v>
      </c>
      <c r="G5903" s="2" t="s">
        <v>59</v>
      </c>
      <c r="H5903" s="2" t="s">
        <v>70778</v>
      </c>
      <c r="I5903" s="2" t="s">
        <v>15051</v>
      </c>
      <c r="J5903" s="2" t="s">
        <v>70779</v>
      </c>
      <c r="K5903" s="2">
        <v>1450</v>
      </c>
      <c r="L5903" s="2">
        <v>105</v>
      </c>
      <c r="M5903" s="2">
        <v>3</v>
      </c>
      <c r="N5903" s="2" t="s">
        <v>185</v>
      </c>
      <c r="O5903" s="2" t="s">
        <v>186</v>
      </c>
      <c r="P5903" s="2">
        <v>13</v>
      </c>
      <c r="Q5903" s="2" t="s">
        <v>82</v>
      </c>
    </row>
    <row r="5904" spans="1:17" ht="10.199999999999999" customHeight="1" x14ac:dyDescent="0.3">
      <c r="A5904" s="2" t="s">
        <v>69484</v>
      </c>
      <c r="B5904" s="2" t="s">
        <v>69485</v>
      </c>
      <c r="C5904" s="2" t="s">
        <v>69486</v>
      </c>
      <c r="D5904" s="2" t="s">
        <v>13288</v>
      </c>
      <c r="E5904" s="2" t="s">
        <v>69487</v>
      </c>
      <c r="F5904" s="2" t="s">
        <v>38040</v>
      </c>
      <c r="G5904" s="2" t="s">
        <v>521</v>
      </c>
      <c r="H5904" s="2" t="s">
        <v>69488</v>
      </c>
      <c r="I5904" s="2" t="s">
        <v>69489</v>
      </c>
      <c r="J5904" s="2" t="s">
        <v>69490</v>
      </c>
      <c r="K5904" s="2">
        <v>1449</v>
      </c>
      <c r="L5904" s="2" t="s">
        <v>102</v>
      </c>
      <c r="M5904" s="2">
        <v>3</v>
      </c>
      <c r="N5904" s="2" t="s">
        <v>80</v>
      </c>
      <c r="O5904" s="2" t="s">
        <v>81</v>
      </c>
      <c r="P5904" s="2" t="s">
        <v>40</v>
      </c>
      <c r="Q5904" s="2" t="s">
        <v>82</v>
      </c>
    </row>
    <row r="5905" spans="1:17" ht="10.199999999999999" customHeight="1" x14ac:dyDescent="0.3">
      <c r="A5905" s="2" t="s">
        <v>56816</v>
      </c>
      <c r="B5905" s="2" t="s">
        <v>56817</v>
      </c>
      <c r="C5905" s="2" t="s">
        <v>56818</v>
      </c>
      <c r="D5905" s="2" t="s">
        <v>764</v>
      </c>
      <c r="E5905" s="2" t="s">
        <v>56819</v>
      </c>
      <c r="F5905" s="2" t="s">
        <v>56820</v>
      </c>
      <c r="G5905" s="2" t="s">
        <v>277</v>
      </c>
      <c r="H5905" s="2" t="s">
        <v>56821</v>
      </c>
      <c r="I5905" s="2"/>
      <c r="J5905" s="2" t="s">
        <v>56822</v>
      </c>
      <c r="K5905" s="2">
        <v>1448</v>
      </c>
      <c r="L5905" s="2">
        <v>56</v>
      </c>
      <c r="M5905" s="2">
        <v>3</v>
      </c>
      <c r="N5905" s="2" t="s">
        <v>80</v>
      </c>
      <c r="O5905" s="2" t="s">
        <v>81</v>
      </c>
      <c r="P5905" s="2">
        <v>25</v>
      </c>
      <c r="Q5905" s="2" t="s">
        <v>82</v>
      </c>
    </row>
    <row r="5906" spans="1:17" ht="10.199999999999999" customHeight="1" x14ac:dyDescent="0.3">
      <c r="A5906" s="2" t="s">
        <v>53272</v>
      </c>
      <c r="B5906" s="2" t="s">
        <v>53273</v>
      </c>
      <c r="C5906" s="2" t="s">
        <v>53274</v>
      </c>
      <c r="D5906" s="2" t="s">
        <v>6668</v>
      </c>
      <c r="E5906" s="2" t="s">
        <v>53275</v>
      </c>
      <c r="F5906" s="2" t="s">
        <v>53276</v>
      </c>
      <c r="G5906" s="2" t="s">
        <v>512</v>
      </c>
      <c r="H5906" s="2" t="s">
        <v>53277</v>
      </c>
      <c r="I5906" s="2" t="s">
        <v>8284</v>
      </c>
      <c r="J5906" s="2" t="s">
        <v>53278</v>
      </c>
      <c r="K5906" s="2">
        <v>1447</v>
      </c>
      <c r="L5906" s="2">
        <v>92</v>
      </c>
      <c r="M5906" s="2">
        <v>4</v>
      </c>
      <c r="N5906" s="2" t="s">
        <v>174</v>
      </c>
      <c r="O5906" s="2" t="s">
        <v>175</v>
      </c>
      <c r="P5906" s="2">
        <v>15</v>
      </c>
      <c r="Q5906" s="2" t="s">
        <v>82</v>
      </c>
    </row>
    <row r="5907" spans="1:17" ht="10.199999999999999" customHeight="1" x14ac:dyDescent="0.3">
      <c r="A5907" s="2" t="s">
        <v>2969</v>
      </c>
      <c r="B5907" s="2" t="s">
        <v>2970</v>
      </c>
      <c r="C5907" s="2" t="s">
        <v>2971</v>
      </c>
      <c r="D5907" s="2" t="s">
        <v>2972</v>
      </c>
      <c r="E5907" s="2" t="s">
        <v>2973</v>
      </c>
      <c r="F5907" s="2" t="s">
        <v>2974</v>
      </c>
      <c r="G5907" s="2" t="s">
        <v>248</v>
      </c>
      <c r="H5907" s="2" t="s">
        <v>2975</v>
      </c>
      <c r="I5907" s="2"/>
      <c r="J5907" s="2" t="s">
        <v>2976</v>
      </c>
      <c r="K5907" s="2">
        <v>1446</v>
      </c>
      <c r="L5907" s="2">
        <v>120</v>
      </c>
      <c r="M5907" s="2">
        <v>5</v>
      </c>
      <c r="N5907" s="2" t="s">
        <v>185</v>
      </c>
      <c r="O5907" s="2" t="s">
        <v>186</v>
      </c>
      <c r="P5907" s="2">
        <v>12</v>
      </c>
      <c r="Q5907" s="2" t="s">
        <v>82</v>
      </c>
    </row>
    <row r="5908" spans="1:17" ht="10.199999999999999" customHeight="1" x14ac:dyDescent="0.3">
      <c r="A5908" s="2" t="s">
        <v>17971</v>
      </c>
      <c r="B5908" s="2" t="s">
        <v>17972</v>
      </c>
      <c r="C5908" s="2" t="s">
        <v>17973</v>
      </c>
      <c r="D5908" s="2" t="s">
        <v>1925</v>
      </c>
      <c r="E5908" s="2" t="s">
        <v>17974</v>
      </c>
      <c r="F5908" s="2" t="s">
        <v>17966</v>
      </c>
      <c r="G5908" s="2" t="s">
        <v>430</v>
      </c>
      <c r="H5908" s="2" t="s">
        <v>17975</v>
      </c>
      <c r="I5908" s="2" t="s">
        <v>17976</v>
      </c>
      <c r="J5908" s="2" t="s">
        <v>17977</v>
      </c>
      <c r="K5908" s="2">
        <v>1446</v>
      </c>
      <c r="L5908" s="2">
        <v>109</v>
      </c>
      <c r="M5908" s="2">
        <v>4</v>
      </c>
      <c r="N5908" s="2" t="s">
        <v>51</v>
      </c>
      <c r="O5908" s="2" t="s">
        <v>52</v>
      </c>
      <c r="P5908" s="2">
        <v>13</v>
      </c>
      <c r="Q5908" s="2" t="s">
        <v>82</v>
      </c>
    </row>
    <row r="5909" spans="1:17" ht="10.199999999999999" customHeight="1" x14ac:dyDescent="0.3">
      <c r="A5909" s="2" t="s">
        <v>23775</v>
      </c>
      <c r="B5909" s="2" t="s">
        <v>23776</v>
      </c>
      <c r="C5909" s="2" t="s">
        <v>23777</v>
      </c>
      <c r="D5909" s="2" t="s">
        <v>4519</v>
      </c>
      <c r="E5909" s="2" t="s">
        <v>23778</v>
      </c>
      <c r="F5909" s="2" t="s">
        <v>16108</v>
      </c>
      <c r="G5909" s="2" t="s">
        <v>142</v>
      </c>
      <c r="H5909" s="2" t="s">
        <v>23779</v>
      </c>
      <c r="I5909" s="2"/>
      <c r="J5909" s="2" t="s">
        <v>23780</v>
      </c>
      <c r="K5909" s="2">
        <v>1446</v>
      </c>
      <c r="L5909" s="2">
        <v>95</v>
      </c>
      <c r="M5909" s="2">
        <v>5</v>
      </c>
      <c r="N5909" s="2" t="s">
        <v>381</v>
      </c>
      <c r="O5909" s="2" t="s">
        <v>382</v>
      </c>
      <c r="P5909" s="2">
        <v>15</v>
      </c>
      <c r="Q5909" s="2" t="s">
        <v>82</v>
      </c>
    </row>
    <row r="5910" spans="1:17" ht="10.199999999999999" customHeight="1" x14ac:dyDescent="0.3">
      <c r="A5910" s="2" t="s">
        <v>38313</v>
      </c>
      <c r="B5910" s="2" t="s">
        <v>38314</v>
      </c>
      <c r="C5910" s="2" t="s">
        <v>38315</v>
      </c>
      <c r="D5910" s="2" t="s">
        <v>38316</v>
      </c>
      <c r="E5910" s="2" t="s">
        <v>38317</v>
      </c>
      <c r="F5910" s="2" t="s">
        <v>7017</v>
      </c>
      <c r="G5910" s="2" t="s">
        <v>35</v>
      </c>
      <c r="H5910" s="2" t="s">
        <v>38318</v>
      </c>
      <c r="I5910" s="2"/>
      <c r="J5910" s="2" t="s">
        <v>38319</v>
      </c>
      <c r="K5910" s="2">
        <v>1446</v>
      </c>
      <c r="L5910" s="2">
        <v>92</v>
      </c>
      <c r="M5910" s="2">
        <v>3</v>
      </c>
      <c r="N5910" s="2" t="s">
        <v>185</v>
      </c>
      <c r="O5910" s="2" t="s">
        <v>186</v>
      </c>
      <c r="P5910" s="2">
        <v>15</v>
      </c>
      <c r="Q5910" s="2" t="s">
        <v>82</v>
      </c>
    </row>
    <row r="5911" spans="1:17" ht="10.199999999999999" customHeight="1" x14ac:dyDescent="0.3">
      <c r="A5911" s="2" t="s">
        <v>57489</v>
      </c>
      <c r="B5911" s="2" t="s">
        <v>57490</v>
      </c>
      <c r="C5911" s="2" t="s">
        <v>57491</v>
      </c>
      <c r="D5911" s="2" t="s">
        <v>13696</v>
      </c>
      <c r="E5911" s="2" t="s">
        <v>57492</v>
      </c>
      <c r="F5911" s="2" t="s">
        <v>38791</v>
      </c>
      <c r="G5911" s="2" t="s">
        <v>521</v>
      </c>
      <c r="H5911" s="2" t="s">
        <v>57493</v>
      </c>
      <c r="I5911" s="2" t="s">
        <v>57494</v>
      </c>
      <c r="J5911" s="2" t="s">
        <v>57495</v>
      </c>
      <c r="K5911" s="2">
        <v>1446</v>
      </c>
      <c r="L5911" s="2" t="s">
        <v>102</v>
      </c>
      <c r="M5911" s="2">
        <v>3</v>
      </c>
      <c r="N5911" s="2" t="s">
        <v>103</v>
      </c>
      <c r="O5911" s="2" t="s">
        <v>104</v>
      </c>
      <c r="P5911" s="2" t="s">
        <v>40</v>
      </c>
      <c r="Q5911" s="2" t="s">
        <v>82</v>
      </c>
    </row>
    <row r="5912" spans="1:17" ht="10.199999999999999" customHeight="1" x14ac:dyDescent="0.3">
      <c r="A5912" s="2" t="s">
        <v>70730</v>
      </c>
      <c r="B5912" s="2" t="s">
        <v>70731</v>
      </c>
      <c r="C5912" s="2" t="s">
        <v>70732</v>
      </c>
      <c r="D5912" s="2" t="s">
        <v>15860</v>
      </c>
      <c r="E5912" s="2" t="s">
        <v>70733</v>
      </c>
      <c r="F5912" s="2" t="s">
        <v>70734</v>
      </c>
      <c r="G5912" s="2" t="s">
        <v>202</v>
      </c>
      <c r="H5912" s="2" t="s">
        <v>70735</v>
      </c>
      <c r="I5912" s="2" t="s">
        <v>70736</v>
      </c>
      <c r="J5912" s="2" t="s">
        <v>70737</v>
      </c>
      <c r="K5912" s="2">
        <v>1446</v>
      </c>
      <c r="L5912" s="2">
        <v>94</v>
      </c>
      <c r="M5912" s="2">
        <v>4</v>
      </c>
      <c r="N5912" s="2" t="s">
        <v>51</v>
      </c>
      <c r="O5912" s="2" t="s">
        <v>52</v>
      </c>
      <c r="P5912" s="2">
        <v>15</v>
      </c>
      <c r="Q5912" s="2" t="s">
        <v>82</v>
      </c>
    </row>
    <row r="5913" spans="1:17" ht="10.199999999999999" customHeight="1" x14ac:dyDescent="0.3">
      <c r="A5913" s="2" t="s">
        <v>31088</v>
      </c>
      <c r="B5913" s="2" t="s">
        <v>31089</v>
      </c>
      <c r="C5913" s="2" t="s">
        <v>31090</v>
      </c>
      <c r="D5913" s="2" t="s">
        <v>812</v>
      </c>
      <c r="E5913" s="2" t="s">
        <v>31091</v>
      </c>
      <c r="F5913" s="2" t="s">
        <v>31092</v>
      </c>
      <c r="G5913" s="2" t="s">
        <v>521</v>
      </c>
      <c r="H5913" s="2" t="s">
        <v>31093</v>
      </c>
      <c r="I5913" s="2" t="s">
        <v>31094</v>
      </c>
      <c r="J5913" s="2" t="s">
        <v>31095</v>
      </c>
      <c r="K5913" s="2">
        <v>1445</v>
      </c>
      <c r="L5913" s="2" t="s">
        <v>102</v>
      </c>
      <c r="M5913" s="2">
        <v>4</v>
      </c>
      <c r="N5913" s="2" t="s">
        <v>185</v>
      </c>
      <c r="O5913" s="2" t="s">
        <v>186</v>
      </c>
      <c r="P5913" s="2" t="s">
        <v>40</v>
      </c>
      <c r="Q5913" s="2" t="s">
        <v>82</v>
      </c>
    </row>
    <row r="5914" spans="1:17" ht="10.199999999999999" customHeight="1" x14ac:dyDescent="0.3">
      <c r="A5914" s="2" t="s">
        <v>65855</v>
      </c>
      <c r="B5914" s="2" t="s">
        <v>65856</v>
      </c>
      <c r="C5914" s="2" t="s">
        <v>65857</v>
      </c>
      <c r="D5914" s="2" t="s">
        <v>289</v>
      </c>
      <c r="E5914" s="2" t="s">
        <v>65858</v>
      </c>
      <c r="F5914" s="2" t="s">
        <v>12006</v>
      </c>
      <c r="G5914" s="2" t="s">
        <v>292</v>
      </c>
      <c r="H5914" s="2" t="s">
        <v>29304</v>
      </c>
      <c r="I5914" s="2"/>
      <c r="J5914" s="2" t="s">
        <v>65859</v>
      </c>
      <c r="K5914" s="2">
        <v>1445</v>
      </c>
      <c r="L5914" s="2">
        <v>77</v>
      </c>
      <c r="M5914" s="2">
        <v>3</v>
      </c>
      <c r="N5914" s="2" t="s">
        <v>62</v>
      </c>
      <c r="O5914" s="2" t="s">
        <v>63</v>
      </c>
      <c r="P5914" s="2">
        <v>18</v>
      </c>
      <c r="Q5914" s="2" t="s">
        <v>41</v>
      </c>
    </row>
    <row r="5915" spans="1:17" ht="10.199999999999999" customHeight="1" x14ac:dyDescent="0.3">
      <c r="A5915" s="2" t="s">
        <v>10025</v>
      </c>
      <c r="B5915" s="2" t="s">
        <v>10026</v>
      </c>
      <c r="C5915" s="2" t="s">
        <v>10027</v>
      </c>
      <c r="D5915" s="2" t="s">
        <v>10028</v>
      </c>
      <c r="E5915" s="2" t="s">
        <v>10029</v>
      </c>
      <c r="F5915" s="2" t="s">
        <v>10030</v>
      </c>
      <c r="G5915" s="2" t="s">
        <v>277</v>
      </c>
      <c r="H5915" s="2" t="s">
        <v>10031</v>
      </c>
      <c r="I5915" s="2"/>
      <c r="J5915" s="2" t="s">
        <v>10032</v>
      </c>
      <c r="K5915" s="2">
        <v>1444</v>
      </c>
      <c r="L5915" s="2">
        <v>79</v>
      </c>
      <c r="M5915" s="2">
        <v>4</v>
      </c>
      <c r="N5915" s="2" t="s">
        <v>103</v>
      </c>
      <c r="O5915" s="2" t="s">
        <v>104</v>
      </c>
      <c r="P5915" s="2">
        <v>18</v>
      </c>
      <c r="Q5915" s="2" t="s">
        <v>82</v>
      </c>
    </row>
    <row r="5916" spans="1:17" ht="10.199999999999999" customHeight="1" x14ac:dyDescent="0.3">
      <c r="A5916" s="2" t="s">
        <v>39610</v>
      </c>
      <c r="B5916" s="2" t="s">
        <v>39611</v>
      </c>
      <c r="C5916" s="2" t="s">
        <v>39606</v>
      </c>
      <c r="D5916" s="2" t="s">
        <v>2172</v>
      </c>
      <c r="E5916" s="2" t="s">
        <v>39612</v>
      </c>
      <c r="F5916" s="2" t="s">
        <v>8913</v>
      </c>
      <c r="G5916" s="2" t="s">
        <v>2466</v>
      </c>
      <c r="H5916" s="2" t="s">
        <v>39613</v>
      </c>
      <c r="I5916" s="2"/>
      <c r="J5916" s="2" t="s">
        <v>39614</v>
      </c>
      <c r="K5916" s="2">
        <v>1444</v>
      </c>
      <c r="L5916" s="2">
        <v>80</v>
      </c>
      <c r="M5916" s="2">
        <v>2</v>
      </c>
      <c r="N5916" s="2" t="s">
        <v>80</v>
      </c>
      <c r="O5916" s="2" t="s">
        <v>81</v>
      </c>
      <c r="P5916" s="2">
        <v>17</v>
      </c>
      <c r="Q5916" s="2" t="s">
        <v>82</v>
      </c>
    </row>
    <row r="5917" spans="1:17" ht="10.199999999999999" customHeight="1" x14ac:dyDescent="0.3">
      <c r="A5917" s="2" t="s">
        <v>51286</v>
      </c>
      <c r="B5917" s="2" t="s">
        <v>51287</v>
      </c>
      <c r="C5917" s="2" t="s">
        <v>51288</v>
      </c>
      <c r="D5917" s="2" t="s">
        <v>14946</v>
      </c>
      <c r="E5917" s="2" t="s">
        <v>51289</v>
      </c>
      <c r="F5917" s="2" t="s">
        <v>51290</v>
      </c>
      <c r="G5917" s="2" t="s">
        <v>122</v>
      </c>
      <c r="H5917" s="2" t="s">
        <v>51291</v>
      </c>
      <c r="I5917" s="2" t="s">
        <v>51292</v>
      </c>
      <c r="J5917" s="2" t="s">
        <v>51293</v>
      </c>
      <c r="K5917" s="2">
        <v>1443</v>
      </c>
      <c r="L5917" s="2">
        <v>66</v>
      </c>
      <c r="M5917" s="2">
        <v>5</v>
      </c>
      <c r="N5917" s="2" t="s">
        <v>185</v>
      </c>
      <c r="O5917" s="2" t="s">
        <v>186</v>
      </c>
      <c r="P5917" s="2">
        <v>21</v>
      </c>
      <c r="Q5917" s="2" t="s">
        <v>82</v>
      </c>
    </row>
    <row r="5918" spans="1:17" ht="10.199999999999999" customHeight="1" x14ac:dyDescent="0.3">
      <c r="A5918" s="2" t="s">
        <v>70456</v>
      </c>
      <c r="B5918" s="2" t="s">
        <v>70457</v>
      </c>
      <c r="C5918" s="2" t="s">
        <v>70458</v>
      </c>
      <c r="D5918" s="2" t="s">
        <v>27814</v>
      </c>
      <c r="E5918" s="2" t="s">
        <v>70459</v>
      </c>
      <c r="F5918" s="2" t="s">
        <v>70460</v>
      </c>
      <c r="G5918" s="2" t="s">
        <v>122</v>
      </c>
      <c r="H5918" s="2" t="s">
        <v>70461</v>
      </c>
      <c r="I5918" s="2" t="s">
        <v>70462</v>
      </c>
      <c r="J5918" s="2" t="s">
        <v>70463</v>
      </c>
      <c r="K5918" s="2">
        <v>1443</v>
      </c>
      <c r="L5918" s="2">
        <v>56</v>
      </c>
      <c r="M5918" s="2">
        <v>4</v>
      </c>
      <c r="N5918" s="2" t="s">
        <v>185</v>
      </c>
      <c r="O5918" s="2" t="s">
        <v>186</v>
      </c>
      <c r="P5918" s="2">
        <v>25</v>
      </c>
      <c r="Q5918" s="2" t="s">
        <v>82</v>
      </c>
    </row>
    <row r="5919" spans="1:17" ht="10.199999999999999" customHeight="1" x14ac:dyDescent="0.3">
      <c r="A5919" s="2" t="s">
        <v>24092</v>
      </c>
      <c r="B5919" s="2" t="s">
        <v>24093</v>
      </c>
      <c r="C5919" s="2" t="s">
        <v>24094</v>
      </c>
      <c r="D5919" s="2" t="s">
        <v>1221</v>
      </c>
      <c r="E5919" s="2" t="s">
        <v>24095</v>
      </c>
      <c r="F5919" s="2" t="s">
        <v>24088</v>
      </c>
      <c r="G5919" s="2" t="s">
        <v>48</v>
      </c>
      <c r="H5919" s="2" t="s">
        <v>24096</v>
      </c>
      <c r="I5919" s="2" t="s">
        <v>9523</v>
      </c>
      <c r="J5919" s="2" t="s">
        <v>24097</v>
      </c>
      <c r="K5919" s="2">
        <v>1442</v>
      </c>
      <c r="L5919" s="2">
        <v>102</v>
      </c>
      <c r="M5919" s="2">
        <v>5</v>
      </c>
      <c r="N5919" s="2" t="s">
        <v>51</v>
      </c>
      <c r="O5919" s="2" t="s">
        <v>52</v>
      </c>
      <c r="P5919" s="2">
        <v>14</v>
      </c>
      <c r="Q5919" s="2" t="s">
        <v>82</v>
      </c>
    </row>
    <row r="5920" spans="1:17" ht="10.199999999999999" customHeight="1" x14ac:dyDescent="0.3">
      <c r="A5920" s="2" t="s">
        <v>37416</v>
      </c>
      <c r="B5920" s="2" t="s">
        <v>37417</v>
      </c>
      <c r="C5920" s="2" t="s">
        <v>37418</v>
      </c>
      <c r="D5920" s="2" t="s">
        <v>528</v>
      </c>
      <c r="E5920" s="2" t="s">
        <v>37419</v>
      </c>
      <c r="F5920" s="2" t="s">
        <v>37420</v>
      </c>
      <c r="G5920" s="2" t="s">
        <v>512</v>
      </c>
      <c r="H5920" s="2" t="s">
        <v>37421</v>
      </c>
      <c r="I5920" s="2" t="s">
        <v>19648</v>
      </c>
      <c r="J5920" s="2" t="s">
        <v>37422</v>
      </c>
      <c r="K5920" s="2">
        <v>1442</v>
      </c>
      <c r="L5920" s="2">
        <v>93</v>
      </c>
      <c r="M5920" s="2">
        <v>4</v>
      </c>
      <c r="N5920" s="2" t="s">
        <v>80</v>
      </c>
      <c r="O5920" s="2" t="s">
        <v>81</v>
      </c>
      <c r="P5920" s="2">
        <v>15</v>
      </c>
      <c r="Q5920" s="2" t="s">
        <v>82</v>
      </c>
    </row>
    <row r="5921" spans="1:17" ht="10.199999999999999" customHeight="1" x14ac:dyDescent="0.3">
      <c r="A5921" s="2" t="s">
        <v>49157</v>
      </c>
      <c r="B5921" s="2" t="s">
        <v>49158</v>
      </c>
      <c r="C5921" s="2" t="s">
        <v>49159</v>
      </c>
      <c r="D5921" s="2" t="s">
        <v>34430</v>
      </c>
      <c r="E5921" s="2" t="s">
        <v>49160</v>
      </c>
      <c r="F5921" s="2" t="s">
        <v>49133</v>
      </c>
      <c r="G5921" s="2" t="s">
        <v>202</v>
      </c>
      <c r="H5921" s="2" t="s">
        <v>49148</v>
      </c>
      <c r="I5921" s="2" t="s">
        <v>2799</v>
      </c>
      <c r="J5921" s="2" t="s">
        <v>49161</v>
      </c>
      <c r="K5921" s="2">
        <v>1442</v>
      </c>
      <c r="L5921" s="2">
        <v>92</v>
      </c>
      <c r="M5921" s="2">
        <v>1</v>
      </c>
      <c r="N5921" s="2" t="s">
        <v>185</v>
      </c>
      <c r="O5921" s="2" t="s">
        <v>186</v>
      </c>
      <c r="P5921" s="2">
        <v>15</v>
      </c>
      <c r="Q5921" s="2" t="s">
        <v>82</v>
      </c>
    </row>
    <row r="5922" spans="1:17" ht="10.199999999999999" customHeight="1" x14ac:dyDescent="0.3">
      <c r="A5922" s="2" t="s">
        <v>49473</v>
      </c>
      <c r="B5922" s="2" t="s">
        <v>49474</v>
      </c>
      <c r="C5922" s="2" t="s">
        <v>49475</v>
      </c>
      <c r="D5922" s="2" t="s">
        <v>4629</v>
      </c>
      <c r="E5922" s="2" t="s">
        <v>49476</v>
      </c>
      <c r="F5922" s="2" t="s">
        <v>49477</v>
      </c>
      <c r="G5922" s="2" t="s">
        <v>59</v>
      </c>
      <c r="H5922" s="2" t="s">
        <v>49478</v>
      </c>
      <c r="I5922" s="2" t="s">
        <v>2192</v>
      </c>
      <c r="J5922" s="2" t="s">
        <v>49479</v>
      </c>
      <c r="K5922" s="2">
        <v>1442</v>
      </c>
      <c r="L5922" s="2">
        <v>113</v>
      </c>
      <c r="M5922" s="2">
        <v>4</v>
      </c>
      <c r="N5922" s="2" t="s">
        <v>145</v>
      </c>
      <c r="O5922" s="2" t="s">
        <v>146</v>
      </c>
      <c r="P5922" s="2">
        <v>12</v>
      </c>
      <c r="Q5922" s="2" t="s">
        <v>82</v>
      </c>
    </row>
    <row r="5923" spans="1:17" ht="10.199999999999999" customHeight="1" x14ac:dyDescent="0.3">
      <c r="A5923" s="2" t="s">
        <v>1914</v>
      </c>
      <c r="B5923" s="2" t="s">
        <v>1915</v>
      </c>
      <c r="C5923" s="2" t="s">
        <v>1916</v>
      </c>
      <c r="D5923" s="2" t="s">
        <v>1879</v>
      </c>
      <c r="E5923" s="2" t="s">
        <v>1880</v>
      </c>
      <c r="F5923" s="2" t="s">
        <v>1878</v>
      </c>
      <c r="G5923" s="2" t="s">
        <v>111</v>
      </c>
      <c r="H5923" s="2" t="s">
        <v>1881</v>
      </c>
      <c r="I5923" s="2"/>
      <c r="J5923" s="2" t="s">
        <v>1882</v>
      </c>
      <c r="K5923" s="2">
        <v>1441</v>
      </c>
      <c r="L5923" s="2">
        <v>121</v>
      </c>
      <c r="M5923" s="2">
        <v>2</v>
      </c>
      <c r="N5923" s="2" t="s">
        <v>51</v>
      </c>
      <c r="O5923" s="2" t="s">
        <v>52</v>
      </c>
      <c r="P5923" s="2">
        <v>11</v>
      </c>
      <c r="Q5923" s="2" t="s">
        <v>490</v>
      </c>
    </row>
    <row r="5924" spans="1:17" ht="10.199999999999999" customHeight="1" x14ac:dyDescent="0.3">
      <c r="A5924" s="2" t="s">
        <v>69457</v>
      </c>
      <c r="B5924" s="2" t="s">
        <v>69458</v>
      </c>
      <c r="C5924" s="2" t="s">
        <v>69459</v>
      </c>
      <c r="D5924" s="2" t="s">
        <v>1548</v>
      </c>
      <c r="E5924" s="2" t="s">
        <v>69460</v>
      </c>
      <c r="F5924" s="2" t="s">
        <v>69461</v>
      </c>
      <c r="G5924" s="2" t="s">
        <v>202</v>
      </c>
      <c r="H5924" s="2" t="s">
        <v>69462</v>
      </c>
      <c r="I5924" s="2" t="s">
        <v>12584</v>
      </c>
      <c r="J5924" s="2" t="s">
        <v>69463</v>
      </c>
      <c r="K5924" s="2">
        <v>1441</v>
      </c>
      <c r="L5924" s="2">
        <v>111</v>
      </c>
      <c r="M5924" s="2">
        <v>4</v>
      </c>
      <c r="N5924" s="2" t="s">
        <v>51</v>
      </c>
      <c r="O5924" s="2" t="s">
        <v>52</v>
      </c>
      <c r="P5924" s="2">
        <v>12</v>
      </c>
      <c r="Q5924" s="2" t="s">
        <v>82</v>
      </c>
    </row>
    <row r="5925" spans="1:17" ht="10.199999999999999" customHeight="1" x14ac:dyDescent="0.3">
      <c r="A5925" s="2" t="s">
        <v>18496</v>
      </c>
      <c r="B5925" s="2" t="s">
        <v>18497</v>
      </c>
      <c r="C5925" s="2" t="s">
        <v>18498</v>
      </c>
      <c r="D5925" s="2" t="s">
        <v>1112</v>
      </c>
      <c r="E5925" s="2" t="s">
        <v>18499</v>
      </c>
      <c r="F5925" s="2" t="s">
        <v>18500</v>
      </c>
      <c r="G5925" s="2" t="s">
        <v>248</v>
      </c>
      <c r="H5925" s="2" t="s">
        <v>18501</v>
      </c>
      <c r="I5925" s="2"/>
      <c r="J5925" s="2" t="s">
        <v>18502</v>
      </c>
      <c r="K5925" s="2">
        <v>1440</v>
      </c>
      <c r="L5925" s="2">
        <v>112</v>
      </c>
      <c r="M5925" s="2">
        <v>4</v>
      </c>
      <c r="N5925" s="2" t="s">
        <v>38</v>
      </c>
      <c r="O5925" s="2" t="s">
        <v>39</v>
      </c>
      <c r="P5925" s="2">
        <v>12</v>
      </c>
      <c r="Q5925" s="2" t="s">
        <v>82</v>
      </c>
    </row>
    <row r="5926" spans="1:17" ht="10.199999999999999" customHeight="1" x14ac:dyDescent="0.3">
      <c r="A5926" s="2" t="s">
        <v>22398</v>
      </c>
      <c r="B5926" s="2" t="s">
        <v>22399</v>
      </c>
      <c r="C5926" s="2" t="s">
        <v>22400</v>
      </c>
      <c r="D5926" s="2" t="s">
        <v>8125</v>
      </c>
      <c r="E5926" s="2" t="s">
        <v>22401</v>
      </c>
      <c r="F5926" s="2" t="s">
        <v>22402</v>
      </c>
      <c r="G5926" s="2" t="s">
        <v>202</v>
      </c>
      <c r="H5926" s="2" t="s">
        <v>22403</v>
      </c>
      <c r="I5926" s="2" t="s">
        <v>22404</v>
      </c>
      <c r="J5926" s="2" t="s">
        <v>22405</v>
      </c>
      <c r="K5926" s="2">
        <v>1438</v>
      </c>
      <c r="L5926" s="2">
        <v>93</v>
      </c>
      <c r="M5926" s="2">
        <v>3</v>
      </c>
      <c r="N5926" s="2" t="s">
        <v>80</v>
      </c>
      <c r="O5926" s="2" t="s">
        <v>81</v>
      </c>
      <c r="P5926" s="2">
        <v>15</v>
      </c>
      <c r="Q5926" s="2" t="s">
        <v>82</v>
      </c>
    </row>
    <row r="5927" spans="1:17" ht="10.199999999999999" customHeight="1" x14ac:dyDescent="0.3">
      <c r="A5927" s="2" t="s">
        <v>42227</v>
      </c>
      <c r="B5927" s="2" t="s">
        <v>42228</v>
      </c>
      <c r="C5927" s="2" t="s">
        <v>42229</v>
      </c>
      <c r="D5927" s="2" t="s">
        <v>6078</v>
      </c>
      <c r="E5927" s="2" t="s">
        <v>42230</v>
      </c>
      <c r="F5927" s="2" t="s">
        <v>42231</v>
      </c>
      <c r="G5927" s="2" t="s">
        <v>521</v>
      </c>
      <c r="H5927" s="2" t="s">
        <v>42232</v>
      </c>
      <c r="I5927" s="2" t="s">
        <v>42233</v>
      </c>
      <c r="J5927" s="2" t="s">
        <v>42234</v>
      </c>
      <c r="K5927" s="2">
        <v>1438</v>
      </c>
      <c r="L5927" s="2" t="s">
        <v>102</v>
      </c>
      <c r="M5927" s="2">
        <v>3</v>
      </c>
      <c r="N5927" s="2" t="s">
        <v>103</v>
      </c>
      <c r="O5927" s="2" t="s">
        <v>104</v>
      </c>
      <c r="P5927" s="2" t="s">
        <v>40</v>
      </c>
      <c r="Q5927" s="2" t="s">
        <v>82</v>
      </c>
    </row>
    <row r="5928" spans="1:17" ht="10.199999999999999" customHeight="1" x14ac:dyDescent="0.3">
      <c r="A5928" s="2" t="s">
        <v>42879</v>
      </c>
      <c r="B5928" s="2" t="s">
        <v>42880</v>
      </c>
      <c r="C5928" s="2" t="s">
        <v>42881</v>
      </c>
      <c r="D5928" s="2" t="s">
        <v>17384</v>
      </c>
      <c r="E5928" s="2" t="s">
        <v>42882</v>
      </c>
      <c r="F5928" s="2" t="s">
        <v>42883</v>
      </c>
      <c r="G5928" s="2" t="s">
        <v>35</v>
      </c>
      <c r="H5928" s="2" t="s">
        <v>42884</v>
      </c>
      <c r="I5928" s="2" t="s">
        <v>5483</v>
      </c>
      <c r="J5928" s="2" t="s">
        <v>42885</v>
      </c>
      <c r="K5928" s="2">
        <v>1438</v>
      </c>
      <c r="L5928" s="2">
        <v>89</v>
      </c>
      <c r="M5928" s="2">
        <v>3</v>
      </c>
      <c r="N5928" s="2" t="s">
        <v>103</v>
      </c>
      <c r="O5928" s="2" t="s">
        <v>104</v>
      </c>
      <c r="P5928" s="2">
        <v>16</v>
      </c>
      <c r="Q5928" s="2" t="s">
        <v>82</v>
      </c>
    </row>
    <row r="5929" spans="1:17" ht="10.199999999999999" customHeight="1" x14ac:dyDescent="0.3">
      <c r="A5929" s="2" t="s">
        <v>61056</v>
      </c>
      <c r="B5929" s="2" t="s">
        <v>61057</v>
      </c>
      <c r="C5929" s="2" t="s">
        <v>61058</v>
      </c>
      <c r="D5929" s="2" t="s">
        <v>5479</v>
      </c>
      <c r="E5929" s="2" t="s">
        <v>61059</v>
      </c>
      <c r="F5929" s="2" t="s">
        <v>32143</v>
      </c>
      <c r="G5929" s="2" t="s">
        <v>267</v>
      </c>
      <c r="H5929" s="2" t="s">
        <v>32144</v>
      </c>
      <c r="I5929" s="2" t="s">
        <v>61060</v>
      </c>
      <c r="J5929" s="2" t="s">
        <v>61061</v>
      </c>
      <c r="K5929" s="2">
        <v>1438</v>
      </c>
      <c r="L5929" s="2">
        <v>107</v>
      </c>
      <c r="M5929" s="2">
        <v>3</v>
      </c>
      <c r="N5929" s="2" t="s">
        <v>185</v>
      </c>
      <c r="O5929" s="2" t="s">
        <v>186</v>
      </c>
      <c r="P5929" s="2">
        <v>13</v>
      </c>
      <c r="Q5929" s="2" t="s">
        <v>82</v>
      </c>
    </row>
    <row r="5930" spans="1:17" ht="10.199999999999999" customHeight="1" x14ac:dyDescent="0.3">
      <c r="A5930" s="2" t="s">
        <v>68382</v>
      </c>
      <c r="B5930" s="2" t="s">
        <v>68383</v>
      </c>
      <c r="C5930" s="2" t="s">
        <v>68384</v>
      </c>
      <c r="D5930" s="2" t="s">
        <v>23151</v>
      </c>
      <c r="E5930" s="2" t="s">
        <v>68385</v>
      </c>
      <c r="F5930" s="2" t="s">
        <v>68386</v>
      </c>
      <c r="G5930" s="2" t="s">
        <v>4173</v>
      </c>
      <c r="H5930" s="2" t="s">
        <v>68387</v>
      </c>
      <c r="I5930" s="2"/>
      <c r="J5930" s="2" t="s">
        <v>68388</v>
      </c>
      <c r="K5930" s="2">
        <v>1438</v>
      </c>
      <c r="L5930" s="2">
        <v>103</v>
      </c>
      <c r="M5930" s="2">
        <v>6</v>
      </c>
      <c r="N5930" s="2" t="s">
        <v>381</v>
      </c>
      <c r="O5930" s="2" t="s">
        <v>382</v>
      </c>
      <c r="P5930" s="2">
        <v>13</v>
      </c>
      <c r="Q5930" s="2" t="s">
        <v>82</v>
      </c>
    </row>
    <row r="5931" spans="1:17" ht="10.199999999999999" customHeight="1" x14ac:dyDescent="0.3">
      <c r="A5931" s="2" t="s">
        <v>40492</v>
      </c>
      <c r="B5931" s="2" t="s">
        <v>40493</v>
      </c>
      <c r="C5931" s="2" t="s">
        <v>40494</v>
      </c>
      <c r="D5931" s="2" t="s">
        <v>40495</v>
      </c>
      <c r="E5931" s="2" t="s">
        <v>40496</v>
      </c>
      <c r="F5931" s="2" t="s">
        <v>40497</v>
      </c>
      <c r="G5931" s="2" t="s">
        <v>564</v>
      </c>
      <c r="H5931" s="2" t="s">
        <v>40498</v>
      </c>
      <c r="I5931" s="2" t="s">
        <v>40499</v>
      </c>
      <c r="J5931" s="2" t="s">
        <v>40500</v>
      </c>
      <c r="K5931" s="2">
        <v>1437</v>
      </c>
      <c r="L5931" s="2" t="s">
        <v>102</v>
      </c>
      <c r="M5931" s="2">
        <v>5</v>
      </c>
      <c r="N5931" s="2" t="s">
        <v>145</v>
      </c>
      <c r="O5931" s="2" t="s">
        <v>146</v>
      </c>
      <c r="P5931" s="2" t="s">
        <v>40</v>
      </c>
      <c r="Q5931" s="2" t="s">
        <v>82</v>
      </c>
    </row>
    <row r="5932" spans="1:17" ht="10.199999999999999" customHeight="1" x14ac:dyDescent="0.3">
      <c r="A5932" s="2" t="s">
        <v>50646</v>
      </c>
      <c r="B5932" s="2" t="s">
        <v>50647</v>
      </c>
      <c r="C5932" s="2" t="s">
        <v>50648</v>
      </c>
      <c r="D5932" s="2" t="s">
        <v>3856</v>
      </c>
      <c r="E5932" s="2" t="s">
        <v>50649</v>
      </c>
      <c r="F5932" s="2" t="s">
        <v>50650</v>
      </c>
      <c r="G5932" s="2" t="s">
        <v>48</v>
      </c>
      <c r="H5932" s="2" t="s">
        <v>50651</v>
      </c>
      <c r="I5932" s="2" t="s">
        <v>19050</v>
      </c>
      <c r="J5932" s="2" t="s">
        <v>50652</v>
      </c>
      <c r="K5932" s="2">
        <v>1437</v>
      </c>
      <c r="L5932" s="2">
        <v>100</v>
      </c>
      <c r="M5932" s="2">
        <v>4</v>
      </c>
      <c r="N5932" s="2" t="s">
        <v>80</v>
      </c>
      <c r="O5932" s="2" t="s">
        <v>81</v>
      </c>
      <c r="P5932" s="2">
        <v>14</v>
      </c>
      <c r="Q5932" s="2" t="s">
        <v>82</v>
      </c>
    </row>
    <row r="5933" spans="1:17" ht="10.199999999999999" customHeight="1" x14ac:dyDescent="0.3">
      <c r="A5933" s="2" t="s">
        <v>56163</v>
      </c>
      <c r="B5933" s="2" t="s">
        <v>56164</v>
      </c>
      <c r="C5933" s="2" t="s">
        <v>56165</v>
      </c>
      <c r="D5933" s="2" t="s">
        <v>4203</v>
      </c>
      <c r="E5933" s="2" t="s">
        <v>56166</v>
      </c>
      <c r="F5933" s="2" t="s">
        <v>56167</v>
      </c>
      <c r="G5933" s="2" t="s">
        <v>267</v>
      </c>
      <c r="H5933" s="2" t="s">
        <v>56168</v>
      </c>
      <c r="I5933" s="2" t="s">
        <v>9921</v>
      </c>
      <c r="J5933" s="2" t="s">
        <v>56169</v>
      </c>
      <c r="K5933" s="2">
        <v>1437</v>
      </c>
      <c r="L5933" s="2">
        <v>104</v>
      </c>
      <c r="M5933" s="2">
        <v>3</v>
      </c>
      <c r="N5933" s="2" t="s">
        <v>185</v>
      </c>
      <c r="O5933" s="2" t="s">
        <v>186</v>
      </c>
      <c r="P5933" s="2">
        <v>13</v>
      </c>
      <c r="Q5933" s="2" t="s">
        <v>82</v>
      </c>
    </row>
    <row r="5934" spans="1:17" ht="10.199999999999999" customHeight="1" x14ac:dyDescent="0.3">
      <c r="A5934" s="2" t="s">
        <v>68664</v>
      </c>
      <c r="B5934" s="2" t="s">
        <v>68665</v>
      </c>
      <c r="C5934" s="2" t="s">
        <v>68666</v>
      </c>
      <c r="D5934" s="2" t="s">
        <v>13911</v>
      </c>
      <c r="E5934" s="2" t="s">
        <v>68667</v>
      </c>
      <c r="F5934" s="2" t="s">
        <v>68668</v>
      </c>
      <c r="G5934" s="2" t="s">
        <v>142</v>
      </c>
      <c r="H5934" s="2" t="s">
        <v>68669</v>
      </c>
      <c r="I5934" s="2"/>
      <c r="J5934" s="2" t="s">
        <v>68670</v>
      </c>
      <c r="K5934" s="2">
        <v>1437</v>
      </c>
      <c r="L5934" s="2">
        <v>123</v>
      </c>
      <c r="M5934" s="2">
        <v>7</v>
      </c>
      <c r="N5934" s="2" t="s">
        <v>381</v>
      </c>
      <c r="O5934" s="2" t="s">
        <v>382</v>
      </c>
      <c r="P5934" s="2">
        <v>11</v>
      </c>
      <c r="Q5934" s="2" t="s">
        <v>82</v>
      </c>
    </row>
    <row r="5935" spans="1:17" ht="10.199999999999999" customHeight="1" x14ac:dyDescent="0.3">
      <c r="A5935" s="2" t="s">
        <v>14735</v>
      </c>
      <c r="B5935" s="2" t="s">
        <v>14736</v>
      </c>
      <c r="C5935" s="2" t="s">
        <v>14737</v>
      </c>
      <c r="D5935" s="2" t="s">
        <v>2932</v>
      </c>
      <c r="E5935" s="2" t="s">
        <v>14738</v>
      </c>
      <c r="F5935" s="2" t="s">
        <v>14739</v>
      </c>
      <c r="G5935" s="2" t="s">
        <v>237</v>
      </c>
      <c r="H5935" s="2" t="s">
        <v>14740</v>
      </c>
      <c r="I5935" s="2"/>
      <c r="J5935" s="2" t="s">
        <v>14741</v>
      </c>
      <c r="K5935" s="2">
        <v>1436</v>
      </c>
      <c r="L5935" s="2">
        <v>116</v>
      </c>
      <c r="M5935" s="2">
        <v>3</v>
      </c>
      <c r="N5935" s="2" t="s">
        <v>51</v>
      </c>
      <c r="O5935" s="2" t="s">
        <v>52</v>
      </c>
      <c r="P5935" s="2">
        <v>12</v>
      </c>
      <c r="Q5935" s="2" t="s">
        <v>82</v>
      </c>
    </row>
    <row r="5936" spans="1:17" ht="10.199999999999999" customHeight="1" x14ac:dyDescent="0.3">
      <c r="A5936" s="2" t="s">
        <v>57976</v>
      </c>
      <c r="B5936" s="2" t="s">
        <v>57977</v>
      </c>
      <c r="C5936" s="2" t="s">
        <v>57978</v>
      </c>
      <c r="D5936" s="2" t="s">
        <v>1548</v>
      </c>
      <c r="E5936" s="2" t="s">
        <v>57979</v>
      </c>
      <c r="F5936" s="2" t="s">
        <v>57980</v>
      </c>
      <c r="G5936" s="2" t="s">
        <v>202</v>
      </c>
      <c r="H5936" s="2" t="s">
        <v>57981</v>
      </c>
      <c r="I5936" s="2" t="s">
        <v>3116</v>
      </c>
      <c r="J5936" s="2" t="s">
        <v>57982</v>
      </c>
      <c r="K5936" s="2">
        <v>1436</v>
      </c>
      <c r="L5936" s="2">
        <v>94</v>
      </c>
      <c r="M5936" s="2">
        <v>3</v>
      </c>
      <c r="N5936" s="2" t="s">
        <v>51</v>
      </c>
      <c r="O5936" s="2" t="s">
        <v>52</v>
      </c>
      <c r="P5936" s="2">
        <v>15</v>
      </c>
      <c r="Q5936" s="2" t="s">
        <v>82</v>
      </c>
    </row>
    <row r="5937" spans="1:17" ht="10.199999999999999" customHeight="1" x14ac:dyDescent="0.3">
      <c r="A5937" s="2" t="s">
        <v>64823</v>
      </c>
      <c r="B5937" s="2" t="s">
        <v>64824</v>
      </c>
      <c r="C5937" s="2" t="s">
        <v>64825</v>
      </c>
      <c r="D5937" s="2" t="s">
        <v>12494</v>
      </c>
      <c r="E5937" s="2" t="s">
        <v>64826</v>
      </c>
      <c r="F5937" s="2" t="s">
        <v>64827</v>
      </c>
      <c r="G5937" s="2" t="s">
        <v>2466</v>
      </c>
      <c r="H5937" s="2" t="s">
        <v>64828</v>
      </c>
      <c r="I5937" s="2"/>
      <c r="J5937" s="2" t="s">
        <v>64829</v>
      </c>
      <c r="K5937" s="2">
        <v>1436</v>
      </c>
      <c r="L5937" s="2">
        <v>90</v>
      </c>
      <c r="M5937" s="2">
        <v>3</v>
      </c>
      <c r="N5937" s="2" t="s">
        <v>185</v>
      </c>
      <c r="O5937" s="2" t="s">
        <v>186</v>
      </c>
      <c r="P5937" s="2">
        <v>15</v>
      </c>
      <c r="Q5937" s="2" t="s">
        <v>82</v>
      </c>
    </row>
    <row r="5938" spans="1:17" ht="10.199999999999999" customHeight="1" x14ac:dyDescent="0.3">
      <c r="A5938" s="2" t="s">
        <v>13077</v>
      </c>
      <c r="B5938" s="2" t="s">
        <v>13078</v>
      </c>
      <c r="C5938" s="2" t="s">
        <v>13079</v>
      </c>
      <c r="D5938" s="2" t="s">
        <v>13080</v>
      </c>
      <c r="E5938" s="2" t="s">
        <v>13081</v>
      </c>
      <c r="F5938" s="2" t="s">
        <v>13082</v>
      </c>
      <c r="G5938" s="2" t="s">
        <v>142</v>
      </c>
      <c r="H5938" s="2" t="s">
        <v>13083</v>
      </c>
      <c r="I5938" s="2"/>
      <c r="J5938" s="2" t="s">
        <v>13084</v>
      </c>
      <c r="K5938" s="2">
        <v>1435</v>
      </c>
      <c r="L5938" s="2">
        <v>117</v>
      </c>
      <c r="M5938" s="2">
        <v>5</v>
      </c>
      <c r="N5938" s="2" t="s">
        <v>381</v>
      </c>
      <c r="O5938" s="2" t="s">
        <v>382</v>
      </c>
      <c r="P5938" s="2">
        <v>12</v>
      </c>
      <c r="Q5938" s="2" t="s">
        <v>82</v>
      </c>
    </row>
    <row r="5939" spans="1:17" ht="10.199999999999999" customHeight="1" x14ac:dyDescent="0.3">
      <c r="A5939" s="2" t="s">
        <v>32098</v>
      </c>
      <c r="B5939" s="2" t="s">
        <v>32099</v>
      </c>
      <c r="C5939" s="2" t="s">
        <v>32100</v>
      </c>
      <c r="D5939" s="2" t="s">
        <v>29899</v>
      </c>
      <c r="E5939" s="2" t="s">
        <v>32101</v>
      </c>
      <c r="F5939" s="2" t="s">
        <v>32102</v>
      </c>
      <c r="G5939" s="2" t="s">
        <v>1403</v>
      </c>
      <c r="H5939" s="2" t="s">
        <v>32103</v>
      </c>
      <c r="I5939" s="2" t="s">
        <v>32104</v>
      </c>
      <c r="J5939" s="2" t="s">
        <v>32105</v>
      </c>
      <c r="K5939" s="2">
        <v>1435</v>
      </c>
      <c r="L5939" s="2">
        <v>137</v>
      </c>
      <c r="M5939" s="2">
        <v>4</v>
      </c>
      <c r="N5939" s="2" t="s">
        <v>174</v>
      </c>
      <c r="O5939" s="2" t="s">
        <v>175</v>
      </c>
      <c r="P5939" s="2">
        <v>10</v>
      </c>
      <c r="Q5939" s="2" t="s">
        <v>1407</v>
      </c>
    </row>
    <row r="5940" spans="1:17" ht="10.199999999999999" customHeight="1" x14ac:dyDescent="0.3">
      <c r="A5940" s="2" t="s">
        <v>35596</v>
      </c>
      <c r="B5940" s="2" t="s">
        <v>35597</v>
      </c>
      <c r="C5940" s="2" t="s">
        <v>35598</v>
      </c>
      <c r="D5940" s="2" t="s">
        <v>6356</v>
      </c>
      <c r="E5940" s="2" t="s">
        <v>35599</v>
      </c>
      <c r="F5940" s="2" t="s">
        <v>30436</v>
      </c>
      <c r="G5940" s="2" t="s">
        <v>1983</v>
      </c>
      <c r="H5940" s="2" t="s">
        <v>35600</v>
      </c>
      <c r="I5940" s="2"/>
      <c r="J5940" s="2" t="s">
        <v>35601</v>
      </c>
      <c r="K5940" s="2">
        <v>1435</v>
      </c>
      <c r="L5940" s="2" t="s">
        <v>102</v>
      </c>
      <c r="M5940" s="2">
        <v>3</v>
      </c>
      <c r="N5940" s="2" t="s">
        <v>174</v>
      </c>
      <c r="O5940" s="2" t="s">
        <v>175</v>
      </c>
      <c r="P5940" s="2" t="s">
        <v>40</v>
      </c>
      <c r="Q5940" s="2" t="s">
        <v>82</v>
      </c>
    </row>
    <row r="5941" spans="1:17" ht="10.199999999999999" customHeight="1" x14ac:dyDescent="0.3">
      <c r="A5941" s="2" t="s">
        <v>42919</v>
      </c>
      <c r="B5941" s="2" t="s">
        <v>42920</v>
      </c>
      <c r="C5941" s="2" t="s">
        <v>42921</v>
      </c>
      <c r="D5941" s="2" t="s">
        <v>108</v>
      </c>
      <c r="E5941" s="2" t="s">
        <v>42922</v>
      </c>
      <c r="F5941" s="2" t="s">
        <v>22802</v>
      </c>
      <c r="G5941" s="2" t="s">
        <v>111</v>
      </c>
      <c r="H5941" s="2" t="s">
        <v>22804</v>
      </c>
      <c r="I5941" s="2" t="s">
        <v>6313</v>
      </c>
      <c r="J5941" s="2" t="s">
        <v>42923</v>
      </c>
      <c r="K5941" s="2">
        <v>1435</v>
      </c>
      <c r="L5941" s="2">
        <v>107</v>
      </c>
      <c r="M5941" s="2">
        <v>1</v>
      </c>
      <c r="N5941" s="2" t="s">
        <v>240</v>
      </c>
      <c r="O5941" s="2" t="s">
        <v>241</v>
      </c>
      <c r="P5941" s="2">
        <v>13</v>
      </c>
      <c r="Q5941" s="2" t="s">
        <v>490</v>
      </c>
    </row>
    <row r="5942" spans="1:17" ht="10.199999999999999" customHeight="1" x14ac:dyDescent="0.3">
      <c r="A5942" s="2" t="s">
        <v>71812</v>
      </c>
      <c r="B5942" s="2" t="s">
        <v>71813</v>
      </c>
      <c r="C5942" s="2" t="s">
        <v>71814</v>
      </c>
      <c r="D5942" s="2" t="s">
        <v>640</v>
      </c>
      <c r="E5942" s="2" t="s">
        <v>71815</v>
      </c>
      <c r="F5942" s="2" t="s">
        <v>12941</v>
      </c>
      <c r="G5942" s="2" t="s">
        <v>521</v>
      </c>
      <c r="H5942" s="2" t="s">
        <v>12942</v>
      </c>
      <c r="I5942" s="2" t="s">
        <v>71816</v>
      </c>
      <c r="J5942" s="2" t="s">
        <v>71817</v>
      </c>
      <c r="K5942" s="2">
        <v>1435</v>
      </c>
      <c r="L5942" s="2" t="s">
        <v>102</v>
      </c>
      <c r="M5942" s="2">
        <v>3</v>
      </c>
      <c r="N5942" s="2" t="s">
        <v>80</v>
      </c>
      <c r="O5942" s="2" t="s">
        <v>81</v>
      </c>
      <c r="P5942" s="2" t="s">
        <v>40</v>
      </c>
      <c r="Q5942" s="2" t="s">
        <v>82</v>
      </c>
    </row>
    <row r="5943" spans="1:17" ht="10.199999999999999" customHeight="1" x14ac:dyDescent="0.3">
      <c r="A5943" s="2" t="s">
        <v>40013</v>
      </c>
      <c r="B5943" s="2" t="s">
        <v>40014</v>
      </c>
      <c r="C5943" s="2" t="s">
        <v>40015</v>
      </c>
      <c r="D5943" s="2" t="s">
        <v>4219</v>
      </c>
      <c r="E5943" s="2" t="s">
        <v>40016</v>
      </c>
      <c r="F5943" s="2" t="s">
        <v>40017</v>
      </c>
      <c r="G5943" s="2" t="s">
        <v>521</v>
      </c>
      <c r="H5943" s="2" t="s">
        <v>40018</v>
      </c>
      <c r="I5943" s="2" t="s">
        <v>8449</v>
      </c>
      <c r="J5943" s="2" t="s">
        <v>40019</v>
      </c>
      <c r="K5943" s="2">
        <v>1434</v>
      </c>
      <c r="L5943" s="2" t="s">
        <v>102</v>
      </c>
      <c r="M5943" s="2">
        <v>3</v>
      </c>
      <c r="N5943" s="2" t="s">
        <v>584</v>
      </c>
      <c r="O5943" s="2" t="s">
        <v>585</v>
      </c>
      <c r="P5943" s="2" t="s">
        <v>40</v>
      </c>
      <c r="Q5943" s="2" t="s">
        <v>82</v>
      </c>
    </row>
    <row r="5944" spans="1:17" ht="10.199999999999999" customHeight="1" x14ac:dyDescent="0.3">
      <c r="A5944" s="2" t="s">
        <v>39716</v>
      </c>
      <c r="B5944" s="2" t="s">
        <v>39717</v>
      </c>
      <c r="C5944" s="2" t="s">
        <v>39718</v>
      </c>
      <c r="D5944" s="2" t="s">
        <v>5281</v>
      </c>
      <c r="E5944" s="2" t="s">
        <v>39719</v>
      </c>
      <c r="F5944" s="2" t="s">
        <v>5283</v>
      </c>
      <c r="G5944" s="2" t="s">
        <v>122</v>
      </c>
      <c r="H5944" s="2" t="s">
        <v>39720</v>
      </c>
      <c r="I5944" s="2" t="s">
        <v>39721</v>
      </c>
      <c r="J5944" s="2" t="s">
        <v>39722</v>
      </c>
      <c r="K5944" s="2">
        <v>1433</v>
      </c>
      <c r="L5944" s="2">
        <v>62</v>
      </c>
      <c r="M5944" s="2">
        <v>4</v>
      </c>
      <c r="N5944" s="2" t="s">
        <v>51</v>
      </c>
      <c r="O5944" s="2" t="s">
        <v>52</v>
      </c>
      <c r="P5944" s="2">
        <v>23</v>
      </c>
      <c r="Q5944" s="2" t="s">
        <v>82</v>
      </c>
    </row>
    <row r="5945" spans="1:17" ht="10.199999999999999" customHeight="1" x14ac:dyDescent="0.3">
      <c r="A5945" s="2" t="s">
        <v>55056</v>
      </c>
      <c r="B5945" s="2" t="s">
        <v>55057</v>
      </c>
      <c r="C5945" s="2" t="s">
        <v>55058</v>
      </c>
      <c r="D5945" s="2" t="s">
        <v>1548</v>
      </c>
      <c r="E5945" s="2" t="s">
        <v>55059</v>
      </c>
      <c r="F5945" s="2" t="s">
        <v>43783</v>
      </c>
      <c r="G5945" s="2" t="s">
        <v>202</v>
      </c>
      <c r="H5945" s="2" t="s">
        <v>43784</v>
      </c>
      <c r="I5945" s="2" t="s">
        <v>55060</v>
      </c>
      <c r="J5945" s="2" t="s">
        <v>55061</v>
      </c>
      <c r="K5945" s="2">
        <v>1433</v>
      </c>
      <c r="L5945" s="2">
        <v>125</v>
      </c>
      <c r="M5945" s="2">
        <v>3</v>
      </c>
      <c r="N5945" s="2" t="s">
        <v>51</v>
      </c>
      <c r="O5945" s="2" t="s">
        <v>52</v>
      </c>
      <c r="P5945" s="2">
        <v>11</v>
      </c>
      <c r="Q5945" s="2" t="s">
        <v>82</v>
      </c>
    </row>
    <row r="5946" spans="1:17" ht="10.199999999999999" customHeight="1" x14ac:dyDescent="0.3">
      <c r="A5946" s="2" t="s">
        <v>70835</v>
      </c>
      <c r="B5946" s="2" t="s">
        <v>1939</v>
      </c>
      <c r="C5946" s="2" t="s">
        <v>70836</v>
      </c>
      <c r="D5946" s="2" t="s">
        <v>1137</v>
      </c>
      <c r="E5946" s="2" t="s">
        <v>70837</v>
      </c>
      <c r="F5946" s="2" t="s">
        <v>70838</v>
      </c>
      <c r="G5946" s="2" t="s">
        <v>1944</v>
      </c>
      <c r="H5946" s="2" t="s">
        <v>70839</v>
      </c>
      <c r="I5946" s="2" t="s">
        <v>70840</v>
      </c>
      <c r="J5946" s="2" t="s">
        <v>70841</v>
      </c>
      <c r="K5946" s="2">
        <v>1433</v>
      </c>
      <c r="L5946" s="2">
        <v>65</v>
      </c>
      <c r="M5946" s="2">
        <v>6</v>
      </c>
      <c r="N5946" s="2" t="s">
        <v>103</v>
      </c>
      <c r="O5946" s="2" t="s">
        <v>104</v>
      </c>
      <c r="P5946" s="2">
        <v>21</v>
      </c>
      <c r="Q5946" s="2" t="s">
        <v>82</v>
      </c>
    </row>
    <row r="5947" spans="1:17" ht="10.199999999999999" customHeight="1" x14ac:dyDescent="0.3">
      <c r="A5947" s="2" t="s">
        <v>11527</v>
      </c>
      <c r="B5947" s="2" t="s">
        <v>11528</v>
      </c>
      <c r="C5947" s="2" t="s">
        <v>11529</v>
      </c>
      <c r="D5947" s="2" t="s">
        <v>11530</v>
      </c>
      <c r="E5947" s="2" t="s">
        <v>11531</v>
      </c>
      <c r="F5947" s="2" t="s">
        <v>11523</v>
      </c>
      <c r="G5947" s="2" t="s">
        <v>625</v>
      </c>
      <c r="H5947" s="2" t="s">
        <v>11532</v>
      </c>
      <c r="I5947" s="2"/>
      <c r="J5947" s="2" t="s">
        <v>11533</v>
      </c>
      <c r="K5947" s="2">
        <v>1432</v>
      </c>
      <c r="L5947" s="2">
        <v>106</v>
      </c>
      <c r="M5947" s="2">
        <v>8</v>
      </c>
      <c r="N5947" s="2" t="s">
        <v>145</v>
      </c>
      <c r="O5947" s="2" t="s">
        <v>146</v>
      </c>
      <c r="P5947" s="2">
        <v>13</v>
      </c>
      <c r="Q5947" s="2" t="s">
        <v>82</v>
      </c>
    </row>
    <row r="5948" spans="1:17" ht="10.199999999999999" customHeight="1" x14ac:dyDescent="0.3">
      <c r="A5948" s="2" t="s">
        <v>40251</v>
      </c>
      <c r="B5948" s="2" t="s">
        <v>40252</v>
      </c>
      <c r="C5948" s="2" t="s">
        <v>40253</v>
      </c>
      <c r="D5948" s="2" t="s">
        <v>501</v>
      </c>
      <c r="E5948" s="2" t="s">
        <v>24016</v>
      </c>
      <c r="F5948" s="2" t="s">
        <v>503</v>
      </c>
      <c r="G5948" s="2" t="s">
        <v>48</v>
      </c>
      <c r="H5948" s="2" t="s">
        <v>24017</v>
      </c>
      <c r="I5948" s="2"/>
      <c r="J5948" s="2" t="s">
        <v>40254</v>
      </c>
      <c r="K5948" s="2">
        <v>1432</v>
      </c>
      <c r="L5948" s="2">
        <v>79</v>
      </c>
      <c r="M5948" s="2">
        <v>1</v>
      </c>
      <c r="N5948" s="2" t="s">
        <v>62</v>
      </c>
      <c r="O5948" s="2" t="s">
        <v>63</v>
      </c>
      <c r="P5948" s="2">
        <v>18</v>
      </c>
      <c r="Q5948" s="2" t="s">
        <v>41</v>
      </c>
    </row>
    <row r="5949" spans="1:17" ht="10.199999999999999" customHeight="1" x14ac:dyDescent="0.3">
      <c r="A5949" s="2" t="s">
        <v>16594</v>
      </c>
      <c r="B5949" s="2" t="s">
        <v>16595</v>
      </c>
      <c r="C5949" s="2" t="s">
        <v>16596</v>
      </c>
      <c r="D5949" s="2" t="s">
        <v>1512</v>
      </c>
      <c r="E5949" s="2" t="s">
        <v>16597</v>
      </c>
      <c r="F5949" s="2" t="s">
        <v>1265</v>
      </c>
      <c r="G5949" s="2" t="s">
        <v>378</v>
      </c>
      <c r="H5949" s="2" t="s">
        <v>16598</v>
      </c>
      <c r="I5949" s="2"/>
      <c r="J5949" s="2" t="s">
        <v>16599</v>
      </c>
      <c r="K5949" s="2">
        <v>1431</v>
      </c>
      <c r="L5949" s="2">
        <v>103</v>
      </c>
      <c r="M5949" s="2">
        <v>4</v>
      </c>
      <c r="N5949" s="2" t="s">
        <v>381</v>
      </c>
      <c r="O5949" s="2" t="s">
        <v>382</v>
      </c>
      <c r="P5949" s="2">
        <v>13</v>
      </c>
      <c r="Q5949" s="2" t="s">
        <v>82</v>
      </c>
    </row>
    <row r="5950" spans="1:17" ht="10.199999999999999" customHeight="1" x14ac:dyDescent="0.3">
      <c r="A5950" s="2" t="s">
        <v>18546</v>
      </c>
      <c r="B5950" s="2" t="s">
        <v>18547</v>
      </c>
      <c r="C5950" s="2" t="s">
        <v>18548</v>
      </c>
      <c r="D5950" s="2" t="s">
        <v>18549</v>
      </c>
      <c r="E5950" s="2" t="s">
        <v>18550</v>
      </c>
      <c r="F5950" s="2" t="s">
        <v>18551</v>
      </c>
      <c r="G5950" s="2" t="s">
        <v>2466</v>
      </c>
      <c r="H5950" s="2" t="s">
        <v>18552</v>
      </c>
      <c r="I5950" s="2"/>
      <c r="J5950" s="2" t="s">
        <v>18553</v>
      </c>
      <c r="K5950" s="2">
        <v>1431</v>
      </c>
      <c r="L5950" s="2">
        <v>84</v>
      </c>
      <c r="M5950" s="2">
        <v>3</v>
      </c>
      <c r="N5950" s="2" t="s">
        <v>80</v>
      </c>
      <c r="O5950" s="2" t="s">
        <v>81</v>
      </c>
      <c r="P5950" s="2">
        <v>17</v>
      </c>
      <c r="Q5950" s="2" t="s">
        <v>82</v>
      </c>
    </row>
    <row r="5951" spans="1:17" ht="10.199999999999999" customHeight="1" x14ac:dyDescent="0.3">
      <c r="A5951" s="2" t="s">
        <v>20184</v>
      </c>
      <c r="B5951" s="2" t="s">
        <v>20185</v>
      </c>
      <c r="C5951" s="2" t="s">
        <v>20186</v>
      </c>
      <c r="D5951" s="2" t="s">
        <v>916</v>
      </c>
      <c r="E5951" s="2" t="s">
        <v>20187</v>
      </c>
      <c r="F5951" s="2" t="s">
        <v>20188</v>
      </c>
      <c r="G5951" s="2" t="s">
        <v>521</v>
      </c>
      <c r="H5951" s="2" t="s">
        <v>20189</v>
      </c>
      <c r="I5951" s="2" t="s">
        <v>20190</v>
      </c>
      <c r="J5951" s="2" t="s">
        <v>20191</v>
      </c>
      <c r="K5951" s="2">
        <v>1431</v>
      </c>
      <c r="L5951" s="2" t="s">
        <v>102</v>
      </c>
      <c r="M5951" s="2">
        <v>5</v>
      </c>
      <c r="N5951" s="2" t="s">
        <v>80</v>
      </c>
      <c r="O5951" s="2" t="s">
        <v>81</v>
      </c>
      <c r="P5951" s="2" t="s">
        <v>40</v>
      </c>
      <c r="Q5951" s="2" t="s">
        <v>82</v>
      </c>
    </row>
    <row r="5952" spans="1:17" ht="10.199999999999999" customHeight="1" x14ac:dyDescent="0.3">
      <c r="A5952" s="2" t="s">
        <v>36536</v>
      </c>
      <c r="B5952" s="2" t="s">
        <v>36537</v>
      </c>
      <c r="C5952" s="2" t="s">
        <v>1935</v>
      </c>
      <c r="D5952" s="2" t="s">
        <v>13898</v>
      </c>
      <c r="E5952" s="2" t="s">
        <v>36538</v>
      </c>
      <c r="F5952" s="2" t="s">
        <v>36539</v>
      </c>
      <c r="G5952" s="2" t="s">
        <v>849</v>
      </c>
      <c r="H5952" s="2" t="s">
        <v>36540</v>
      </c>
      <c r="I5952" s="2" t="s">
        <v>3729</v>
      </c>
      <c r="J5952" s="2" t="s">
        <v>36541</v>
      </c>
      <c r="K5952" s="2">
        <v>1431</v>
      </c>
      <c r="L5952" s="2">
        <v>107</v>
      </c>
      <c r="M5952" s="2">
        <v>11</v>
      </c>
      <c r="N5952" s="2" t="s">
        <v>80</v>
      </c>
      <c r="O5952" s="2" t="s">
        <v>81</v>
      </c>
      <c r="P5952" s="2">
        <v>13</v>
      </c>
      <c r="Q5952" s="2" t="s">
        <v>82</v>
      </c>
    </row>
    <row r="5953" spans="1:17" ht="10.199999999999999" customHeight="1" x14ac:dyDescent="0.3">
      <c r="A5953" s="2" t="s">
        <v>48579</v>
      </c>
      <c r="B5953" s="2" t="s">
        <v>48580</v>
      </c>
      <c r="C5953" s="2" t="s">
        <v>48581</v>
      </c>
      <c r="D5953" s="2" t="s">
        <v>606</v>
      </c>
      <c r="E5953" s="2" t="s">
        <v>25084</v>
      </c>
      <c r="F5953" s="2" t="s">
        <v>48582</v>
      </c>
      <c r="G5953" s="2" t="s">
        <v>292</v>
      </c>
      <c r="H5953" s="2" t="s">
        <v>48583</v>
      </c>
      <c r="I5953" s="2" t="s">
        <v>25087</v>
      </c>
      <c r="J5953" s="2" t="s">
        <v>48584</v>
      </c>
      <c r="K5953" s="2">
        <v>1431</v>
      </c>
      <c r="L5953" s="2">
        <v>77</v>
      </c>
      <c r="M5953" s="2">
        <v>3</v>
      </c>
      <c r="N5953" s="2" t="s">
        <v>80</v>
      </c>
      <c r="O5953" s="2" t="s">
        <v>81</v>
      </c>
      <c r="P5953" s="2">
        <v>18</v>
      </c>
      <c r="Q5953" s="2" t="s">
        <v>82</v>
      </c>
    </row>
    <row r="5954" spans="1:17" ht="10.199999999999999" customHeight="1" x14ac:dyDescent="0.3">
      <c r="A5954" s="2" t="s">
        <v>65148</v>
      </c>
      <c r="B5954" s="2" t="s">
        <v>65149</v>
      </c>
      <c r="C5954" s="2" t="s">
        <v>65150</v>
      </c>
      <c r="D5954" s="2" t="s">
        <v>65151</v>
      </c>
      <c r="E5954" s="2" t="s">
        <v>65152</v>
      </c>
      <c r="F5954" s="2" t="s">
        <v>37841</v>
      </c>
      <c r="G5954" s="2" t="s">
        <v>2466</v>
      </c>
      <c r="H5954" s="2" t="s">
        <v>65153</v>
      </c>
      <c r="I5954" s="2"/>
      <c r="J5954" s="2" t="s">
        <v>65154</v>
      </c>
      <c r="K5954" s="2">
        <v>1431</v>
      </c>
      <c r="L5954" s="2">
        <v>101</v>
      </c>
      <c r="M5954" s="2">
        <v>4</v>
      </c>
      <c r="N5954" s="2" t="s">
        <v>185</v>
      </c>
      <c r="O5954" s="2" t="s">
        <v>186</v>
      </c>
      <c r="P5954" s="2">
        <v>14</v>
      </c>
      <c r="Q5954" s="2" t="s">
        <v>82</v>
      </c>
    </row>
    <row r="5955" spans="1:17" ht="10.199999999999999" customHeight="1" x14ac:dyDescent="0.3">
      <c r="A5955" s="2" t="s">
        <v>809</v>
      </c>
      <c r="B5955" s="2" t="s">
        <v>810</v>
      </c>
      <c r="C5955" s="2" t="s">
        <v>811</v>
      </c>
      <c r="D5955" s="2" t="s">
        <v>812</v>
      </c>
      <c r="E5955" s="2" t="s">
        <v>813</v>
      </c>
      <c r="F5955" s="2" t="s">
        <v>814</v>
      </c>
      <c r="G5955" s="2" t="s">
        <v>267</v>
      </c>
      <c r="H5955" s="2" t="s">
        <v>815</v>
      </c>
      <c r="I5955" s="2" t="s">
        <v>816</v>
      </c>
      <c r="J5955" s="2" t="s">
        <v>817</v>
      </c>
      <c r="K5955" s="2">
        <v>1430</v>
      </c>
      <c r="L5955" s="2">
        <v>101</v>
      </c>
      <c r="M5955" s="2">
        <v>3</v>
      </c>
      <c r="N5955" s="2" t="s">
        <v>174</v>
      </c>
      <c r="O5955" s="2" t="s">
        <v>175</v>
      </c>
      <c r="P5955" s="2">
        <v>14</v>
      </c>
      <c r="Q5955" s="2" t="s">
        <v>82</v>
      </c>
    </row>
    <row r="5956" spans="1:17" ht="10.199999999999999" customHeight="1" x14ac:dyDescent="0.3">
      <c r="A5956" s="2" t="s">
        <v>22317</v>
      </c>
      <c r="B5956" s="2" t="s">
        <v>22318</v>
      </c>
      <c r="C5956" s="2" t="s">
        <v>22319</v>
      </c>
      <c r="D5956" s="2" t="s">
        <v>8149</v>
      </c>
      <c r="E5956" s="2" t="s">
        <v>22320</v>
      </c>
      <c r="F5956" s="2" t="s">
        <v>22321</v>
      </c>
      <c r="G5956" s="2" t="s">
        <v>267</v>
      </c>
      <c r="H5956" s="2" t="s">
        <v>22322</v>
      </c>
      <c r="I5956" s="2" t="s">
        <v>22323</v>
      </c>
      <c r="J5956" s="2" t="s">
        <v>22324</v>
      </c>
      <c r="K5956" s="2">
        <v>1430</v>
      </c>
      <c r="L5956" s="2">
        <v>121</v>
      </c>
      <c r="M5956" s="2">
        <v>2</v>
      </c>
      <c r="N5956" s="2" t="s">
        <v>185</v>
      </c>
      <c r="O5956" s="2" t="s">
        <v>186</v>
      </c>
      <c r="P5956" s="2">
        <v>11</v>
      </c>
      <c r="Q5956" s="2" t="s">
        <v>82</v>
      </c>
    </row>
    <row r="5957" spans="1:17" ht="10.199999999999999" customHeight="1" x14ac:dyDescent="0.3">
      <c r="A5957" s="2" t="s">
        <v>45193</v>
      </c>
      <c r="B5957" s="2" t="s">
        <v>45194</v>
      </c>
      <c r="C5957" s="2" t="s">
        <v>45195</v>
      </c>
      <c r="D5957" s="2" t="s">
        <v>45196</v>
      </c>
      <c r="E5957" s="2" t="s">
        <v>45197</v>
      </c>
      <c r="F5957" s="2" t="s">
        <v>45183</v>
      </c>
      <c r="G5957" s="2" t="s">
        <v>76</v>
      </c>
      <c r="H5957" s="2" t="s">
        <v>45198</v>
      </c>
      <c r="I5957" s="2" t="s">
        <v>12144</v>
      </c>
      <c r="J5957" s="2" t="s">
        <v>45199</v>
      </c>
      <c r="K5957" s="2">
        <v>1430</v>
      </c>
      <c r="L5957" s="2">
        <v>92</v>
      </c>
      <c r="M5957" s="2">
        <v>5</v>
      </c>
      <c r="N5957" s="2" t="s">
        <v>145</v>
      </c>
      <c r="O5957" s="2" t="s">
        <v>146</v>
      </c>
      <c r="P5957" s="2">
        <v>15</v>
      </c>
      <c r="Q5957" s="2" t="s">
        <v>82</v>
      </c>
    </row>
    <row r="5958" spans="1:17" ht="10.199999999999999" customHeight="1" x14ac:dyDescent="0.3">
      <c r="A5958" s="2" t="s">
        <v>49545</v>
      </c>
      <c r="B5958" s="2" t="s">
        <v>49546</v>
      </c>
      <c r="C5958" s="2" t="s">
        <v>40284</v>
      </c>
      <c r="D5958" s="2" t="s">
        <v>747</v>
      </c>
      <c r="E5958" s="2" t="s">
        <v>49547</v>
      </c>
      <c r="F5958" s="2" t="s">
        <v>40284</v>
      </c>
      <c r="G5958" s="2" t="s">
        <v>111</v>
      </c>
      <c r="H5958" s="2" t="s">
        <v>49548</v>
      </c>
      <c r="I5958" s="2" t="s">
        <v>49312</v>
      </c>
      <c r="J5958" s="2" t="s">
        <v>49549</v>
      </c>
      <c r="K5958" s="2">
        <v>1430</v>
      </c>
      <c r="L5958" s="2">
        <v>113</v>
      </c>
      <c r="M5958" s="2">
        <v>3</v>
      </c>
      <c r="N5958" s="2" t="s">
        <v>51</v>
      </c>
      <c r="O5958" s="2" t="s">
        <v>52</v>
      </c>
      <c r="P5958" s="2">
        <v>12</v>
      </c>
      <c r="Q5958" s="2" t="s">
        <v>82</v>
      </c>
    </row>
    <row r="5959" spans="1:17" ht="10.199999999999999" customHeight="1" x14ac:dyDescent="0.3">
      <c r="A5959" s="2" t="s">
        <v>62333</v>
      </c>
      <c r="B5959" s="2" t="s">
        <v>62334</v>
      </c>
      <c r="C5959" s="2" t="s">
        <v>62335</v>
      </c>
      <c r="D5959" s="2" t="s">
        <v>16998</v>
      </c>
      <c r="E5959" s="2" t="s">
        <v>62336</v>
      </c>
      <c r="F5959" s="2" t="s">
        <v>62337</v>
      </c>
      <c r="G5959" s="2" t="s">
        <v>292</v>
      </c>
      <c r="H5959" s="2" t="s">
        <v>62338</v>
      </c>
      <c r="I5959" s="2" t="s">
        <v>52631</v>
      </c>
      <c r="J5959" s="2" t="s">
        <v>62339</v>
      </c>
      <c r="K5959" s="2">
        <v>1430</v>
      </c>
      <c r="L5959" s="2">
        <v>79</v>
      </c>
      <c r="M5959" s="2">
        <v>5</v>
      </c>
      <c r="N5959" s="2" t="s">
        <v>80</v>
      </c>
      <c r="O5959" s="2" t="s">
        <v>81</v>
      </c>
      <c r="P5959" s="2">
        <v>18</v>
      </c>
      <c r="Q5959" s="2" t="s">
        <v>82</v>
      </c>
    </row>
    <row r="5960" spans="1:17" ht="10.199999999999999" customHeight="1" x14ac:dyDescent="0.3">
      <c r="A5960" s="2" t="s">
        <v>10146</v>
      </c>
      <c r="B5960" s="2" t="s">
        <v>10147</v>
      </c>
      <c r="C5960" s="2" t="s">
        <v>10148</v>
      </c>
      <c r="D5960" s="2" t="s">
        <v>1129</v>
      </c>
      <c r="E5960" s="2" t="s">
        <v>10149</v>
      </c>
      <c r="F5960" s="2" t="s">
        <v>10150</v>
      </c>
      <c r="G5960" s="2" t="s">
        <v>267</v>
      </c>
      <c r="H5960" s="2" t="s">
        <v>10151</v>
      </c>
      <c r="I5960" s="2" t="s">
        <v>10152</v>
      </c>
      <c r="J5960" s="2" t="s">
        <v>10153</v>
      </c>
      <c r="K5960" s="2">
        <v>1429</v>
      </c>
      <c r="L5960" s="2">
        <v>114</v>
      </c>
      <c r="M5960" s="2">
        <v>4</v>
      </c>
      <c r="N5960" s="2" t="s">
        <v>103</v>
      </c>
      <c r="O5960" s="2" t="s">
        <v>104</v>
      </c>
      <c r="P5960" s="2">
        <v>12</v>
      </c>
      <c r="Q5960" s="2" t="s">
        <v>82</v>
      </c>
    </row>
    <row r="5961" spans="1:17" ht="10.199999999999999" customHeight="1" x14ac:dyDescent="0.3">
      <c r="A5961" s="2" t="s">
        <v>27583</v>
      </c>
      <c r="B5961" s="2" t="s">
        <v>27584</v>
      </c>
      <c r="C5961" s="2" t="s">
        <v>27585</v>
      </c>
      <c r="D5961" s="2" t="s">
        <v>6859</v>
      </c>
      <c r="E5961" s="2" t="s">
        <v>27586</v>
      </c>
      <c r="F5961" s="2" t="s">
        <v>27587</v>
      </c>
      <c r="G5961" s="2" t="s">
        <v>237</v>
      </c>
      <c r="H5961" s="2" t="s">
        <v>27588</v>
      </c>
      <c r="I5961" s="2"/>
      <c r="J5961" s="2" t="s">
        <v>27589</v>
      </c>
      <c r="K5961" s="2">
        <v>1429</v>
      </c>
      <c r="L5961" s="2">
        <v>95</v>
      </c>
      <c r="M5961" s="2">
        <v>1</v>
      </c>
      <c r="N5961" s="2" t="s">
        <v>51</v>
      </c>
      <c r="O5961" s="2" t="s">
        <v>52</v>
      </c>
      <c r="P5961" s="2">
        <v>15</v>
      </c>
      <c r="Q5961" s="2" t="s">
        <v>82</v>
      </c>
    </row>
    <row r="5962" spans="1:17" ht="10.199999999999999" customHeight="1" x14ac:dyDescent="0.3">
      <c r="A5962" s="2" t="s">
        <v>28222</v>
      </c>
      <c r="B5962" s="2" t="s">
        <v>28223</v>
      </c>
      <c r="C5962" s="2" t="s">
        <v>28224</v>
      </c>
      <c r="D5962" s="2" t="s">
        <v>836</v>
      </c>
      <c r="E5962" s="2" t="s">
        <v>28225</v>
      </c>
      <c r="F5962" s="2" t="s">
        <v>28226</v>
      </c>
      <c r="G5962" s="2" t="s">
        <v>625</v>
      </c>
      <c r="H5962" s="2" t="s">
        <v>28227</v>
      </c>
      <c r="I5962" s="2"/>
      <c r="J5962" s="2" t="s">
        <v>28228</v>
      </c>
      <c r="K5962" s="2">
        <v>1429</v>
      </c>
      <c r="L5962" s="2">
        <v>108</v>
      </c>
      <c r="M5962" s="2">
        <v>4</v>
      </c>
      <c r="N5962" s="2" t="s">
        <v>185</v>
      </c>
      <c r="O5962" s="2" t="s">
        <v>186</v>
      </c>
      <c r="P5962" s="2">
        <v>13</v>
      </c>
      <c r="Q5962" s="2" t="s">
        <v>82</v>
      </c>
    </row>
    <row r="5963" spans="1:17" ht="10.199999999999999" customHeight="1" x14ac:dyDescent="0.3">
      <c r="A5963" s="2" t="s">
        <v>105</v>
      </c>
      <c r="B5963" s="2" t="s">
        <v>106</v>
      </c>
      <c r="C5963" s="2" t="s">
        <v>107</v>
      </c>
      <c r="D5963" s="2" t="s">
        <v>108</v>
      </c>
      <c r="E5963" s="2" t="s">
        <v>109</v>
      </c>
      <c r="F5963" s="2" t="s">
        <v>110</v>
      </c>
      <c r="G5963" s="2" t="s">
        <v>111</v>
      </c>
      <c r="H5963" s="2" t="s">
        <v>112</v>
      </c>
      <c r="I5963" s="2"/>
      <c r="J5963" s="2" t="s">
        <v>113</v>
      </c>
      <c r="K5963" s="2">
        <v>1428</v>
      </c>
      <c r="L5963" s="2">
        <v>117</v>
      </c>
      <c r="M5963" s="2">
        <v>1</v>
      </c>
      <c r="N5963" s="2" t="s">
        <v>114</v>
      </c>
      <c r="O5963" s="2" t="s">
        <v>115</v>
      </c>
      <c r="P5963" s="2">
        <v>12</v>
      </c>
      <c r="Q5963" s="2" t="s">
        <v>41</v>
      </c>
    </row>
    <row r="5964" spans="1:17" ht="10.199999999999999" customHeight="1" x14ac:dyDescent="0.3">
      <c r="A5964" s="2" t="s">
        <v>10931</v>
      </c>
      <c r="B5964" s="2" t="s">
        <v>10932</v>
      </c>
      <c r="C5964" s="2" t="s">
        <v>10933</v>
      </c>
      <c r="D5964" s="2" t="s">
        <v>10934</v>
      </c>
      <c r="E5964" s="2" t="s">
        <v>10935</v>
      </c>
      <c r="F5964" s="2" t="s">
        <v>10936</v>
      </c>
      <c r="G5964" s="2" t="s">
        <v>122</v>
      </c>
      <c r="H5964" s="2" t="s">
        <v>10937</v>
      </c>
      <c r="I5964" s="2"/>
      <c r="J5964" s="2" t="s">
        <v>10938</v>
      </c>
      <c r="K5964" s="2">
        <v>1428</v>
      </c>
      <c r="L5964" s="2">
        <v>73</v>
      </c>
      <c r="M5964" s="2">
        <v>3</v>
      </c>
      <c r="N5964" s="2" t="s">
        <v>80</v>
      </c>
      <c r="O5964" s="2" t="s">
        <v>81</v>
      </c>
      <c r="P5964" s="2">
        <v>19</v>
      </c>
      <c r="Q5964" s="2" t="s">
        <v>82</v>
      </c>
    </row>
    <row r="5965" spans="1:17" ht="10.199999999999999" customHeight="1" x14ac:dyDescent="0.3">
      <c r="A5965" s="2" t="s">
        <v>12092</v>
      </c>
      <c r="B5965" s="2" t="s">
        <v>12093</v>
      </c>
      <c r="C5965" s="2" t="s">
        <v>12094</v>
      </c>
      <c r="D5965" s="2" t="s">
        <v>8179</v>
      </c>
      <c r="E5965" s="2" t="s">
        <v>12095</v>
      </c>
      <c r="F5965" s="2" t="s">
        <v>12096</v>
      </c>
      <c r="G5965" s="2" t="s">
        <v>521</v>
      </c>
      <c r="H5965" s="2" t="s">
        <v>12097</v>
      </c>
      <c r="I5965" s="2" t="s">
        <v>1301</v>
      </c>
      <c r="J5965" s="2" t="s">
        <v>12098</v>
      </c>
      <c r="K5965" s="2">
        <v>1428</v>
      </c>
      <c r="L5965" s="2" t="s">
        <v>102</v>
      </c>
      <c r="M5965" s="2">
        <v>3</v>
      </c>
      <c r="N5965" s="2" t="s">
        <v>51</v>
      </c>
      <c r="O5965" s="2" t="s">
        <v>52</v>
      </c>
      <c r="P5965" s="2" t="s">
        <v>40</v>
      </c>
      <c r="Q5965" s="2" t="s">
        <v>82</v>
      </c>
    </row>
    <row r="5966" spans="1:17" ht="10.199999999999999" customHeight="1" x14ac:dyDescent="0.3">
      <c r="A5966" s="2" t="s">
        <v>33809</v>
      </c>
      <c r="B5966" s="2" t="s">
        <v>33810</v>
      </c>
      <c r="C5966" s="2" t="s">
        <v>33811</v>
      </c>
      <c r="D5966" s="2" t="s">
        <v>11013</v>
      </c>
      <c r="E5966" s="2" t="s">
        <v>33812</v>
      </c>
      <c r="F5966" s="2" t="s">
        <v>33813</v>
      </c>
      <c r="G5966" s="2" t="s">
        <v>512</v>
      </c>
      <c r="H5966" s="2" t="s">
        <v>33814</v>
      </c>
      <c r="I5966" s="2"/>
      <c r="J5966" s="2" t="s">
        <v>33815</v>
      </c>
      <c r="K5966" s="2">
        <v>1428</v>
      </c>
      <c r="L5966" s="2">
        <v>93</v>
      </c>
      <c r="M5966" s="2">
        <v>4</v>
      </c>
      <c r="N5966" s="2" t="s">
        <v>185</v>
      </c>
      <c r="O5966" s="2" t="s">
        <v>186</v>
      </c>
      <c r="P5966" s="2">
        <v>15</v>
      </c>
      <c r="Q5966" s="2" t="s">
        <v>82</v>
      </c>
    </row>
    <row r="5967" spans="1:17" ht="10.199999999999999" customHeight="1" x14ac:dyDescent="0.3">
      <c r="A5967" s="2" t="s">
        <v>46626</v>
      </c>
      <c r="B5967" s="2" t="s">
        <v>46627</v>
      </c>
      <c r="C5967" s="2" t="s">
        <v>46628</v>
      </c>
      <c r="D5967" s="2" t="s">
        <v>18164</v>
      </c>
      <c r="E5967" s="2" t="s">
        <v>39693</v>
      </c>
      <c r="F5967" s="2" t="s">
        <v>46629</v>
      </c>
      <c r="G5967" s="2" t="s">
        <v>35</v>
      </c>
      <c r="H5967" s="2" t="s">
        <v>46630</v>
      </c>
      <c r="I5967" s="2" t="s">
        <v>11124</v>
      </c>
      <c r="J5967" s="2" t="s">
        <v>46631</v>
      </c>
      <c r="K5967" s="2">
        <v>1428</v>
      </c>
      <c r="L5967" s="2">
        <v>86</v>
      </c>
      <c r="M5967" s="2">
        <v>4</v>
      </c>
      <c r="N5967" s="2" t="s">
        <v>80</v>
      </c>
      <c r="O5967" s="2" t="s">
        <v>81</v>
      </c>
      <c r="P5967" s="2">
        <v>16</v>
      </c>
      <c r="Q5967" s="2" t="s">
        <v>82</v>
      </c>
    </row>
    <row r="5968" spans="1:17" ht="10.199999999999999" customHeight="1" x14ac:dyDescent="0.3">
      <c r="A5968" s="2" t="s">
        <v>67929</v>
      </c>
      <c r="B5968" s="2" t="s">
        <v>67930</v>
      </c>
      <c r="C5968" s="2" t="s">
        <v>67931</v>
      </c>
      <c r="D5968" s="2" t="s">
        <v>5698</v>
      </c>
      <c r="E5968" s="2" t="s">
        <v>67932</v>
      </c>
      <c r="F5968" s="2" t="s">
        <v>67926</v>
      </c>
      <c r="G5968" s="2" t="s">
        <v>292</v>
      </c>
      <c r="H5968" s="2" t="s">
        <v>67933</v>
      </c>
      <c r="I5968" s="2" t="s">
        <v>22080</v>
      </c>
      <c r="J5968" s="2" t="s">
        <v>67934</v>
      </c>
      <c r="K5968" s="2">
        <v>1428</v>
      </c>
      <c r="L5968" s="2">
        <v>78</v>
      </c>
      <c r="M5968" s="2">
        <v>5</v>
      </c>
      <c r="N5968" s="2" t="s">
        <v>174</v>
      </c>
      <c r="O5968" s="2" t="s">
        <v>175</v>
      </c>
      <c r="P5968" s="2">
        <v>18</v>
      </c>
      <c r="Q5968" s="2" t="s">
        <v>82</v>
      </c>
    </row>
    <row r="5969" spans="1:17" ht="10.199999999999999" customHeight="1" x14ac:dyDescent="0.3">
      <c r="A5969" s="2" t="s">
        <v>59083</v>
      </c>
      <c r="B5969" s="2" t="s">
        <v>59084</v>
      </c>
      <c r="C5969" s="2" t="s">
        <v>59085</v>
      </c>
      <c r="D5969" s="2" t="s">
        <v>739</v>
      </c>
      <c r="E5969" s="2" t="s">
        <v>59086</v>
      </c>
      <c r="F5969" s="2" t="s">
        <v>59087</v>
      </c>
      <c r="G5969" s="2" t="s">
        <v>267</v>
      </c>
      <c r="H5969" s="2" t="s">
        <v>59088</v>
      </c>
      <c r="I5969" s="2" t="s">
        <v>59089</v>
      </c>
      <c r="J5969" s="2" t="s">
        <v>59090</v>
      </c>
      <c r="K5969" s="2">
        <v>1427</v>
      </c>
      <c r="L5969" s="2">
        <v>140</v>
      </c>
      <c r="M5969" s="2">
        <v>3</v>
      </c>
      <c r="N5969" s="2" t="s">
        <v>80</v>
      </c>
      <c r="O5969" s="2" t="s">
        <v>81</v>
      </c>
      <c r="P5969" s="2">
        <v>10</v>
      </c>
      <c r="Q5969" s="2" t="s">
        <v>82</v>
      </c>
    </row>
    <row r="5970" spans="1:17" ht="10.199999999999999" customHeight="1" x14ac:dyDescent="0.3">
      <c r="A5970" s="2" t="s">
        <v>3971</v>
      </c>
      <c r="B5970" s="2" t="s">
        <v>3972</v>
      </c>
      <c r="C5970" s="2" t="s">
        <v>3973</v>
      </c>
      <c r="D5970" s="2" t="s">
        <v>3974</v>
      </c>
      <c r="E5970" s="2" t="s">
        <v>3975</v>
      </c>
      <c r="F5970" s="2" t="s">
        <v>3976</v>
      </c>
      <c r="G5970" s="2" t="s">
        <v>540</v>
      </c>
      <c r="H5970" s="2" t="s">
        <v>3977</v>
      </c>
      <c r="I5970" s="2"/>
      <c r="J5970" s="2" t="s">
        <v>3978</v>
      </c>
      <c r="K5970" s="2">
        <v>1426</v>
      </c>
      <c r="L5970" s="2">
        <v>85</v>
      </c>
      <c r="M5970" s="2">
        <v>5</v>
      </c>
      <c r="N5970" s="2" t="s">
        <v>381</v>
      </c>
      <c r="O5970" s="2" t="s">
        <v>382</v>
      </c>
      <c r="P5970" s="2">
        <v>16</v>
      </c>
      <c r="Q5970" s="2" t="s">
        <v>82</v>
      </c>
    </row>
    <row r="5971" spans="1:17" ht="10.199999999999999" customHeight="1" x14ac:dyDescent="0.3">
      <c r="A5971" s="2" t="s">
        <v>60721</v>
      </c>
      <c r="B5971" s="2" t="s">
        <v>60722</v>
      </c>
      <c r="C5971" s="2" t="s">
        <v>60717</v>
      </c>
      <c r="D5971" s="2" t="s">
        <v>289</v>
      </c>
      <c r="E5971" s="2" t="s">
        <v>60723</v>
      </c>
      <c r="F5971" s="2" t="s">
        <v>60724</v>
      </c>
      <c r="G5971" s="2" t="s">
        <v>521</v>
      </c>
      <c r="H5971" s="2" t="s">
        <v>60725</v>
      </c>
      <c r="I5971" s="2" t="s">
        <v>41699</v>
      </c>
      <c r="J5971" s="2" t="s">
        <v>60726</v>
      </c>
      <c r="K5971" s="2">
        <v>1426</v>
      </c>
      <c r="L5971" s="2" t="s">
        <v>102</v>
      </c>
      <c r="M5971" s="2">
        <v>6</v>
      </c>
      <c r="N5971" s="2" t="s">
        <v>80</v>
      </c>
      <c r="O5971" s="2" t="s">
        <v>81</v>
      </c>
      <c r="P5971" s="2" t="s">
        <v>40</v>
      </c>
      <c r="Q5971" s="2" t="s">
        <v>82</v>
      </c>
    </row>
    <row r="5972" spans="1:17" ht="10.199999999999999" customHeight="1" x14ac:dyDescent="0.3">
      <c r="A5972" s="2" t="s">
        <v>19428</v>
      </c>
      <c r="B5972" s="2" t="s">
        <v>19429</v>
      </c>
      <c r="C5972" s="2" t="s">
        <v>19430</v>
      </c>
      <c r="D5972" s="2" t="s">
        <v>2023</v>
      </c>
      <c r="E5972" s="2" t="s">
        <v>19431</v>
      </c>
      <c r="F5972" s="2" t="s">
        <v>19432</v>
      </c>
      <c r="G5972" s="2" t="s">
        <v>59</v>
      </c>
      <c r="H5972" s="2" t="s">
        <v>19433</v>
      </c>
      <c r="I5972" s="2"/>
      <c r="J5972" s="2" t="s">
        <v>19434</v>
      </c>
      <c r="K5972" s="2">
        <v>1425</v>
      </c>
      <c r="L5972" s="2">
        <v>98</v>
      </c>
      <c r="M5972" s="2">
        <v>6</v>
      </c>
      <c r="N5972" s="2" t="s">
        <v>185</v>
      </c>
      <c r="O5972" s="2" t="s">
        <v>186</v>
      </c>
      <c r="P5972" s="2">
        <v>14</v>
      </c>
      <c r="Q5972" s="2" t="s">
        <v>82</v>
      </c>
    </row>
    <row r="5973" spans="1:17" ht="10.199999999999999" customHeight="1" x14ac:dyDescent="0.3">
      <c r="A5973" s="2" t="s">
        <v>35940</v>
      </c>
      <c r="B5973" s="2" t="s">
        <v>35941</v>
      </c>
      <c r="C5973" s="2" t="s">
        <v>35942</v>
      </c>
      <c r="D5973" s="2" t="s">
        <v>18764</v>
      </c>
      <c r="E5973" s="2" t="s">
        <v>35943</v>
      </c>
      <c r="F5973" s="2" t="s">
        <v>35944</v>
      </c>
      <c r="G5973" s="2" t="s">
        <v>1403</v>
      </c>
      <c r="H5973" s="2" t="s">
        <v>35945</v>
      </c>
      <c r="I5973" s="2"/>
      <c r="J5973" s="2" t="s">
        <v>35946</v>
      </c>
      <c r="K5973" s="2">
        <v>1425</v>
      </c>
      <c r="L5973" s="2">
        <v>158</v>
      </c>
      <c r="M5973" s="2">
        <v>4</v>
      </c>
      <c r="N5973" s="2" t="s">
        <v>145</v>
      </c>
      <c r="O5973" s="2" t="s">
        <v>146</v>
      </c>
      <c r="P5973" s="2">
        <v>9</v>
      </c>
      <c r="Q5973" s="2" t="s">
        <v>1407</v>
      </c>
    </row>
    <row r="5974" spans="1:17" ht="10.199999999999999" customHeight="1" x14ac:dyDescent="0.3">
      <c r="A5974" s="2" t="s">
        <v>41588</v>
      </c>
      <c r="B5974" s="2" t="s">
        <v>41589</v>
      </c>
      <c r="C5974" s="2" t="s">
        <v>41590</v>
      </c>
      <c r="D5974" s="2" t="s">
        <v>254</v>
      </c>
      <c r="E5974" s="2" t="s">
        <v>41591</v>
      </c>
      <c r="F5974" s="2" t="s">
        <v>41592</v>
      </c>
      <c r="G5974" s="2" t="s">
        <v>292</v>
      </c>
      <c r="H5974" s="2" t="s">
        <v>41593</v>
      </c>
      <c r="I5974" s="2" t="s">
        <v>13700</v>
      </c>
      <c r="J5974" s="2" t="s">
        <v>41594</v>
      </c>
      <c r="K5974" s="2">
        <v>1425</v>
      </c>
      <c r="L5974" s="2">
        <v>78</v>
      </c>
      <c r="M5974" s="2">
        <v>3</v>
      </c>
      <c r="N5974" s="2" t="s">
        <v>584</v>
      </c>
      <c r="O5974" s="2" t="s">
        <v>585</v>
      </c>
      <c r="P5974" s="2">
        <v>18</v>
      </c>
      <c r="Q5974" s="2" t="s">
        <v>82</v>
      </c>
    </row>
    <row r="5975" spans="1:17" ht="10.199999999999999" customHeight="1" x14ac:dyDescent="0.3">
      <c r="A5975" s="2" t="s">
        <v>47536</v>
      </c>
      <c r="B5975" s="2" t="s">
        <v>47537</v>
      </c>
      <c r="C5975" s="2" t="s">
        <v>47538</v>
      </c>
      <c r="D5975" s="2" t="s">
        <v>289</v>
      </c>
      <c r="E5975" s="2" t="s">
        <v>47539</v>
      </c>
      <c r="F5975" s="2" t="s">
        <v>16213</v>
      </c>
      <c r="G5975" s="2" t="s">
        <v>521</v>
      </c>
      <c r="H5975" s="2" t="s">
        <v>47540</v>
      </c>
      <c r="I5975" s="2" t="s">
        <v>47541</v>
      </c>
      <c r="J5975" s="2" t="s">
        <v>47542</v>
      </c>
      <c r="K5975" s="2">
        <v>1425</v>
      </c>
      <c r="L5975" s="2" t="s">
        <v>102</v>
      </c>
      <c r="M5975" s="2">
        <v>3</v>
      </c>
      <c r="N5975" s="2" t="s">
        <v>103</v>
      </c>
      <c r="O5975" s="2" t="s">
        <v>104</v>
      </c>
      <c r="P5975" s="2" t="s">
        <v>40</v>
      </c>
      <c r="Q5975" s="2" t="s">
        <v>82</v>
      </c>
    </row>
    <row r="5976" spans="1:17" ht="10.199999999999999" customHeight="1" x14ac:dyDescent="0.3">
      <c r="A5976" s="2" t="s">
        <v>55252</v>
      </c>
      <c r="B5976" s="2" t="s">
        <v>55253</v>
      </c>
      <c r="C5976" s="2" t="s">
        <v>55254</v>
      </c>
      <c r="D5976" s="2" t="s">
        <v>3394</v>
      </c>
      <c r="E5976" s="2" t="s">
        <v>11167</v>
      </c>
      <c r="F5976" s="2" t="s">
        <v>24226</v>
      </c>
      <c r="G5976" s="2" t="s">
        <v>202</v>
      </c>
      <c r="H5976" s="2" t="s">
        <v>55255</v>
      </c>
      <c r="I5976" s="2" t="s">
        <v>36035</v>
      </c>
      <c r="J5976" s="2" t="s">
        <v>55256</v>
      </c>
      <c r="K5976" s="2">
        <v>1425</v>
      </c>
      <c r="L5976" s="2">
        <v>91</v>
      </c>
      <c r="M5976" s="2">
        <v>3</v>
      </c>
      <c r="N5976" s="2" t="s">
        <v>240</v>
      </c>
      <c r="O5976" s="2" t="s">
        <v>241</v>
      </c>
      <c r="P5976" s="2">
        <v>15</v>
      </c>
      <c r="Q5976" s="2" t="s">
        <v>82</v>
      </c>
    </row>
    <row r="5977" spans="1:17" ht="10.199999999999999" customHeight="1" x14ac:dyDescent="0.3">
      <c r="A5977" s="2" t="s">
        <v>16295</v>
      </c>
      <c r="B5977" s="2" t="s">
        <v>16296</v>
      </c>
      <c r="C5977" s="2" t="s">
        <v>16297</v>
      </c>
      <c r="D5977" s="2" t="s">
        <v>16298</v>
      </c>
      <c r="E5977" s="2" t="s">
        <v>16299</v>
      </c>
      <c r="F5977" s="2" t="s">
        <v>15998</v>
      </c>
      <c r="G5977" s="2" t="s">
        <v>540</v>
      </c>
      <c r="H5977" s="2" t="s">
        <v>16300</v>
      </c>
      <c r="I5977" s="2"/>
      <c r="J5977" s="2" t="s">
        <v>16301</v>
      </c>
      <c r="K5977" s="2">
        <v>1423</v>
      </c>
      <c r="L5977" s="2">
        <v>79</v>
      </c>
      <c r="M5977" s="2">
        <v>4</v>
      </c>
      <c r="N5977" s="2" t="s">
        <v>103</v>
      </c>
      <c r="O5977" s="2" t="s">
        <v>104</v>
      </c>
      <c r="P5977" s="2">
        <v>17</v>
      </c>
      <c r="Q5977" s="2" t="s">
        <v>82</v>
      </c>
    </row>
    <row r="5978" spans="1:17" ht="10.199999999999999" customHeight="1" x14ac:dyDescent="0.3">
      <c r="A5978" s="2" t="s">
        <v>28472</v>
      </c>
      <c r="B5978" s="2" t="s">
        <v>28473</v>
      </c>
      <c r="C5978" s="2" t="s">
        <v>28474</v>
      </c>
      <c r="D5978" s="2" t="s">
        <v>13392</v>
      </c>
      <c r="E5978" s="2" t="s">
        <v>4889</v>
      </c>
      <c r="F5978" s="2" t="s">
        <v>28475</v>
      </c>
      <c r="G5978" s="2" t="s">
        <v>292</v>
      </c>
      <c r="H5978" s="2" t="s">
        <v>28476</v>
      </c>
      <c r="I5978" s="2" t="s">
        <v>4892</v>
      </c>
      <c r="J5978" s="2" t="s">
        <v>28477</v>
      </c>
      <c r="K5978" s="2">
        <v>1423</v>
      </c>
      <c r="L5978" s="2">
        <v>76</v>
      </c>
      <c r="M5978" s="2">
        <v>5</v>
      </c>
      <c r="N5978" s="2" t="s">
        <v>185</v>
      </c>
      <c r="O5978" s="2" t="s">
        <v>186</v>
      </c>
      <c r="P5978" s="2">
        <v>18</v>
      </c>
      <c r="Q5978" s="2" t="s">
        <v>82</v>
      </c>
    </row>
    <row r="5979" spans="1:17" ht="10.199999999999999" customHeight="1" x14ac:dyDescent="0.3">
      <c r="A5979" s="2" t="s">
        <v>28597</v>
      </c>
      <c r="B5979" s="2" t="s">
        <v>28598</v>
      </c>
      <c r="C5979" s="2" t="s">
        <v>28599</v>
      </c>
      <c r="D5979" s="2" t="s">
        <v>2689</v>
      </c>
      <c r="E5979" s="2" t="s">
        <v>28600</v>
      </c>
      <c r="F5979" s="2" t="s">
        <v>429</v>
      </c>
      <c r="G5979" s="2" t="s">
        <v>98</v>
      </c>
      <c r="H5979" s="2" t="s">
        <v>28574</v>
      </c>
      <c r="I5979" s="2" t="s">
        <v>28601</v>
      </c>
      <c r="J5979" s="2" t="s">
        <v>28602</v>
      </c>
      <c r="K5979" s="2">
        <v>1423</v>
      </c>
      <c r="L5979" s="2" t="s">
        <v>102</v>
      </c>
      <c r="M5979" s="2">
        <v>1</v>
      </c>
      <c r="N5979" s="2" t="s">
        <v>584</v>
      </c>
      <c r="O5979" s="2" t="s">
        <v>585</v>
      </c>
      <c r="P5979" s="2" t="s">
        <v>40</v>
      </c>
      <c r="Q5979" s="2" t="s">
        <v>82</v>
      </c>
    </row>
    <row r="5980" spans="1:17" ht="10.199999999999999" customHeight="1" x14ac:dyDescent="0.3">
      <c r="A5980" s="2" t="s">
        <v>44131</v>
      </c>
      <c r="B5980" s="2" t="s">
        <v>44132</v>
      </c>
      <c r="C5980" s="2" t="s">
        <v>44133</v>
      </c>
      <c r="D5980" s="2" t="s">
        <v>44134</v>
      </c>
      <c r="E5980" s="2" t="s">
        <v>44135</v>
      </c>
      <c r="F5980" s="2" t="s">
        <v>44136</v>
      </c>
      <c r="G5980" s="2" t="s">
        <v>59</v>
      </c>
      <c r="H5980" s="2" t="s">
        <v>44137</v>
      </c>
      <c r="I5980" s="2" t="s">
        <v>15184</v>
      </c>
      <c r="J5980" s="2" t="s">
        <v>44138</v>
      </c>
      <c r="K5980" s="2">
        <v>1423</v>
      </c>
      <c r="L5980" s="2" t="s">
        <v>102</v>
      </c>
      <c r="M5980" s="2">
        <v>5</v>
      </c>
      <c r="N5980" s="2" t="s">
        <v>145</v>
      </c>
      <c r="O5980" s="2" t="s">
        <v>146</v>
      </c>
      <c r="P5980" s="2" t="s">
        <v>40</v>
      </c>
      <c r="Q5980" s="2" t="s">
        <v>82</v>
      </c>
    </row>
    <row r="5981" spans="1:17" ht="10.199999999999999" customHeight="1" x14ac:dyDescent="0.3">
      <c r="A5981" s="2" t="s">
        <v>58717</v>
      </c>
      <c r="B5981" s="2" t="s">
        <v>58718</v>
      </c>
      <c r="C5981" s="2" t="s">
        <v>58719</v>
      </c>
      <c r="D5981" s="2" t="s">
        <v>34099</v>
      </c>
      <c r="E5981" s="2" t="s">
        <v>58720</v>
      </c>
      <c r="F5981" s="2" t="s">
        <v>58721</v>
      </c>
      <c r="G5981" s="2" t="s">
        <v>564</v>
      </c>
      <c r="H5981" s="2" t="s">
        <v>58722</v>
      </c>
      <c r="I5981" s="2" t="s">
        <v>11915</v>
      </c>
      <c r="J5981" s="2" t="s">
        <v>58723</v>
      </c>
      <c r="K5981" s="2">
        <v>1423</v>
      </c>
      <c r="L5981" s="2" t="s">
        <v>102</v>
      </c>
      <c r="M5981" s="2">
        <v>3</v>
      </c>
      <c r="N5981" s="2" t="s">
        <v>185</v>
      </c>
      <c r="O5981" s="2" t="s">
        <v>186</v>
      </c>
      <c r="P5981" s="2" t="s">
        <v>40</v>
      </c>
      <c r="Q5981" s="2" t="s">
        <v>82</v>
      </c>
    </row>
    <row r="5982" spans="1:17" ht="10.199999999999999" customHeight="1" x14ac:dyDescent="0.3">
      <c r="A5982" s="2" t="s">
        <v>3870</v>
      </c>
      <c r="B5982" s="2" t="s">
        <v>3871</v>
      </c>
      <c r="C5982" s="2" t="s">
        <v>3872</v>
      </c>
      <c r="D5982" s="2" t="s">
        <v>1137</v>
      </c>
      <c r="E5982" s="2" t="s">
        <v>3873</v>
      </c>
      <c r="F5982" s="2" t="s">
        <v>3872</v>
      </c>
      <c r="G5982" s="2" t="s">
        <v>181</v>
      </c>
      <c r="H5982" s="2" t="s">
        <v>3874</v>
      </c>
      <c r="I5982" s="2" t="s">
        <v>2693</v>
      </c>
      <c r="J5982" s="2" t="s">
        <v>3875</v>
      </c>
      <c r="K5982" s="2">
        <v>1422</v>
      </c>
      <c r="L5982" s="2">
        <v>114</v>
      </c>
      <c r="M5982" s="2">
        <v>4</v>
      </c>
      <c r="N5982" s="2" t="s">
        <v>174</v>
      </c>
      <c r="O5982" s="2" t="s">
        <v>175</v>
      </c>
      <c r="P5982" s="2">
        <v>12</v>
      </c>
      <c r="Q5982" s="2" t="s">
        <v>82</v>
      </c>
    </row>
    <row r="5983" spans="1:17" ht="10.199999999999999" customHeight="1" x14ac:dyDescent="0.3">
      <c r="A5983" s="2" t="s">
        <v>32205</v>
      </c>
      <c r="B5983" s="2" t="s">
        <v>32206</v>
      </c>
      <c r="C5983" s="2" t="s">
        <v>32207</v>
      </c>
      <c r="D5983" s="2" t="s">
        <v>9040</v>
      </c>
      <c r="E5983" s="2" t="s">
        <v>32208</v>
      </c>
      <c r="F5983" s="2" t="s">
        <v>2166</v>
      </c>
      <c r="G5983" s="2" t="s">
        <v>202</v>
      </c>
      <c r="H5983" s="2" t="s">
        <v>32209</v>
      </c>
      <c r="I5983" s="2" t="s">
        <v>2828</v>
      </c>
      <c r="J5983" s="2" t="s">
        <v>32210</v>
      </c>
      <c r="K5983" s="2">
        <v>1422</v>
      </c>
      <c r="L5983" s="2">
        <v>76</v>
      </c>
      <c r="M5983" s="2">
        <v>4</v>
      </c>
      <c r="N5983" s="2" t="s">
        <v>145</v>
      </c>
      <c r="O5983" s="2" t="s">
        <v>146</v>
      </c>
      <c r="P5983" s="2">
        <v>18</v>
      </c>
      <c r="Q5983" s="2" t="s">
        <v>82</v>
      </c>
    </row>
    <row r="5984" spans="1:17" ht="10.199999999999999" customHeight="1" x14ac:dyDescent="0.3">
      <c r="A5984" s="2" t="s">
        <v>50032</v>
      </c>
      <c r="B5984" s="2" t="s">
        <v>50033</v>
      </c>
      <c r="C5984" s="2" t="s">
        <v>50034</v>
      </c>
      <c r="D5984" s="2" t="s">
        <v>34462</v>
      </c>
      <c r="E5984" s="2" t="s">
        <v>50035</v>
      </c>
      <c r="F5984" s="2" t="s">
        <v>50034</v>
      </c>
      <c r="G5984" s="2" t="s">
        <v>181</v>
      </c>
      <c r="H5984" s="2" t="s">
        <v>50036</v>
      </c>
      <c r="I5984" s="2" t="s">
        <v>12711</v>
      </c>
      <c r="J5984" s="2" t="s">
        <v>50037</v>
      </c>
      <c r="K5984" s="2">
        <v>1422</v>
      </c>
      <c r="L5984" s="2">
        <v>100</v>
      </c>
      <c r="M5984" s="2">
        <v>5</v>
      </c>
      <c r="N5984" s="2" t="s">
        <v>145</v>
      </c>
      <c r="O5984" s="2" t="s">
        <v>146</v>
      </c>
      <c r="P5984" s="2">
        <v>14</v>
      </c>
      <c r="Q5984" s="2" t="s">
        <v>82</v>
      </c>
    </row>
    <row r="5985" spans="1:17" ht="10.199999999999999" customHeight="1" x14ac:dyDescent="0.3">
      <c r="A5985" s="2" t="s">
        <v>59510</v>
      </c>
      <c r="B5985" s="2" t="s">
        <v>59511</v>
      </c>
      <c r="C5985" s="2" t="s">
        <v>59512</v>
      </c>
      <c r="D5985" s="2" t="s">
        <v>3930</v>
      </c>
      <c r="E5985" s="2" t="s">
        <v>59513</v>
      </c>
      <c r="F5985" s="2" t="s">
        <v>59514</v>
      </c>
      <c r="G5985" s="2" t="s">
        <v>267</v>
      </c>
      <c r="H5985" s="2" t="s">
        <v>59515</v>
      </c>
      <c r="I5985" s="2" t="s">
        <v>8899</v>
      </c>
      <c r="J5985" s="2" t="s">
        <v>59516</v>
      </c>
      <c r="K5985" s="2">
        <v>1422</v>
      </c>
      <c r="L5985" s="2">
        <v>123</v>
      </c>
      <c r="M5985" s="2">
        <v>4</v>
      </c>
      <c r="N5985" s="2" t="s">
        <v>174</v>
      </c>
      <c r="O5985" s="2" t="s">
        <v>175</v>
      </c>
      <c r="P5985" s="2">
        <v>11</v>
      </c>
      <c r="Q5985" s="2" t="s">
        <v>82</v>
      </c>
    </row>
    <row r="5986" spans="1:17" ht="10.199999999999999" customHeight="1" x14ac:dyDescent="0.3">
      <c r="A5986" s="2" t="s">
        <v>39372</v>
      </c>
      <c r="B5986" s="2" t="s">
        <v>39373</v>
      </c>
      <c r="C5986" s="2" t="s">
        <v>39374</v>
      </c>
      <c r="D5986" s="2" t="s">
        <v>254</v>
      </c>
      <c r="E5986" s="2" t="s">
        <v>39375</v>
      </c>
      <c r="F5986" s="2" t="s">
        <v>39376</v>
      </c>
      <c r="G5986" s="2" t="s">
        <v>625</v>
      </c>
      <c r="H5986" s="2" t="s">
        <v>39377</v>
      </c>
      <c r="I5986" s="2"/>
      <c r="J5986" s="2" t="s">
        <v>39378</v>
      </c>
      <c r="K5986" s="2">
        <v>1421</v>
      </c>
      <c r="L5986" s="2">
        <v>108</v>
      </c>
      <c r="M5986" s="2">
        <v>4</v>
      </c>
      <c r="N5986" s="2" t="s">
        <v>185</v>
      </c>
      <c r="O5986" s="2" t="s">
        <v>186</v>
      </c>
      <c r="P5986" s="2">
        <v>13</v>
      </c>
      <c r="Q5986" s="2" t="s">
        <v>82</v>
      </c>
    </row>
    <row r="5987" spans="1:17" ht="10.199999999999999" customHeight="1" x14ac:dyDescent="0.3">
      <c r="A5987" s="2" t="s">
        <v>39642</v>
      </c>
      <c r="B5987" s="2" t="s">
        <v>39643</v>
      </c>
      <c r="C5987" s="2" t="s">
        <v>39644</v>
      </c>
      <c r="D5987" s="2" t="s">
        <v>39645</v>
      </c>
      <c r="E5987" s="2" t="s">
        <v>22891</v>
      </c>
      <c r="F5987" s="2" t="s">
        <v>39555</v>
      </c>
      <c r="G5987" s="2" t="s">
        <v>59</v>
      </c>
      <c r="H5987" s="2" t="s">
        <v>39646</v>
      </c>
      <c r="I5987" s="2" t="s">
        <v>2943</v>
      </c>
      <c r="J5987" s="2" t="s">
        <v>39647</v>
      </c>
      <c r="K5987" s="2">
        <v>1421</v>
      </c>
      <c r="L5987" s="2">
        <v>96</v>
      </c>
      <c r="M5987" s="2">
        <v>4</v>
      </c>
      <c r="N5987" s="2" t="s">
        <v>51</v>
      </c>
      <c r="O5987" s="2" t="s">
        <v>52</v>
      </c>
      <c r="P5987" s="2">
        <v>14</v>
      </c>
      <c r="Q5987" s="2" t="s">
        <v>82</v>
      </c>
    </row>
    <row r="5988" spans="1:17" ht="10.199999999999999" customHeight="1" x14ac:dyDescent="0.3">
      <c r="A5988" s="2" t="s">
        <v>47315</v>
      </c>
      <c r="B5988" s="2" t="s">
        <v>47316</v>
      </c>
      <c r="C5988" s="2" t="s">
        <v>47317</v>
      </c>
      <c r="D5988" s="2" t="s">
        <v>37024</v>
      </c>
      <c r="E5988" s="2" t="s">
        <v>47318</v>
      </c>
      <c r="F5988" s="2" t="s">
        <v>47319</v>
      </c>
      <c r="G5988" s="2" t="s">
        <v>378</v>
      </c>
      <c r="H5988" s="2" t="s">
        <v>47320</v>
      </c>
      <c r="I5988" s="2"/>
      <c r="J5988" s="2" t="s">
        <v>47321</v>
      </c>
      <c r="K5988" s="2">
        <v>1421</v>
      </c>
      <c r="L5988" s="2">
        <v>113</v>
      </c>
      <c r="M5988" s="2">
        <v>3</v>
      </c>
      <c r="N5988" s="2" t="s">
        <v>80</v>
      </c>
      <c r="O5988" s="2" t="s">
        <v>81</v>
      </c>
      <c r="P5988" s="2">
        <v>12</v>
      </c>
      <c r="Q5988" s="2" t="s">
        <v>82</v>
      </c>
    </row>
    <row r="5989" spans="1:17" ht="10.199999999999999" customHeight="1" x14ac:dyDescent="0.3">
      <c r="A5989" s="2" t="s">
        <v>60808</v>
      </c>
      <c r="B5989" s="2" t="s">
        <v>60809</v>
      </c>
      <c r="C5989" s="2" t="s">
        <v>60810</v>
      </c>
      <c r="D5989" s="2" t="s">
        <v>5633</v>
      </c>
      <c r="E5989" s="2" t="s">
        <v>60811</v>
      </c>
      <c r="F5989" s="2" t="s">
        <v>60812</v>
      </c>
      <c r="G5989" s="2" t="s">
        <v>48</v>
      </c>
      <c r="H5989" s="2" t="s">
        <v>60813</v>
      </c>
      <c r="I5989" s="2" t="s">
        <v>60814</v>
      </c>
      <c r="J5989" s="2" t="s">
        <v>60815</v>
      </c>
      <c r="K5989" s="2">
        <v>1421</v>
      </c>
      <c r="L5989" s="2">
        <v>92</v>
      </c>
      <c r="M5989" s="2">
        <v>3</v>
      </c>
      <c r="N5989" s="2" t="s">
        <v>103</v>
      </c>
      <c r="O5989" s="2" t="s">
        <v>104</v>
      </c>
      <c r="P5989" s="2">
        <v>15</v>
      </c>
      <c r="Q5989" s="2" t="s">
        <v>82</v>
      </c>
    </row>
    <row r="5990" spans="1:17" ht="10.199999999999999" customHeight="1" x14ac:dyDescent="0.3">
      <c r="A5990" s="2" t="s">
        <v>9860</v>
      </c>
      <c r="B5990" s="2" t="s">
        <v>9861</v>
      </c>
      <c r="C5990" s="2" t="s">
        <v>9862</v>
      </c>
      <c r="D5990" s="2" t="s">
        <v>6565</v>
      </c>
      <c r="E5990" s="2" t="s">
        <v>9863</v>
      </c>
      <c r="F5990" s="2" t="s">
        <v>9864</v>
      </c>
      <c r="G5990" s="2" t="s">
        <v>48</v>
      </c>
      <c r="H5990" s="2" t="s">
        <v>9865</v>
      </c>
      <c r="I5990" s="2" t="s">
        <v>9866</v>
      </c>
      <c r="J5990" s="2" t="s">
        <v>9867</v>
      </c>
      <c r="K5990" s="2">
        <v>1419</v>
      </c>
      <c r="L5990" s="2">
        <v>100</v>
      </c>
      <c r="M5990" s="2">
        <v>3</v>
      </c>
      <c r="N5990" s="2" t="s">
        <v>103</v>
      </c>
      <c r="O5990" s="2" t="s">
        <v>104</v>
      </c>
      <c r="P5990" s="2">
        <v>14</v>
      </c>
      <c r="Q5990" s="2" t="s">
        <v>82</v>
      </c>
    </row>
    <row r="5991" spans="1:17" ht="10.199999999999999" customHeight="1" x14ac:dyDescent="0.3">
      <c r="A5991" s="2" t="s">
        <v>15370</v>
      </c>
      <c r="B5991" s="2" t="s">
        <v>15371</v>
      </c>
      <c r="C5991" s="2" t="s">
        <v>15372</v>
      </c>
      <c r="D5991" s="2" t="s">
        <v>10515</v>
      </c>
      <c r="E5991" s="2" t="s">
        <v>15373</v>
      </c>
      <c r="F5991" s="2" t="s">
        <v>15374</v>
      </c>
      <c r="G5991" s="2" t="s">
        <v>292</v>
      </c>
      <c r="H5991" s="2" t="s">
        <v>15375</v>
      </c>
      <c r="I5991" s="2" t="s">
        <v>9364</v>
      </c>
      <c r="J5991" s="2" t="s">
        <v>15376</v>
      </c>
      <c r="K5991" s="2">
        <v>1419</v>
      </c>
      <c r="L5991" s="2">
        <v>79</v>
      </c>
      <c r="M5991" s="2">
        <v>5</v>
      </c>
      <c r="N5991" s="2" t="s">
        <v>174</v>
      </c>
      <c r="O5991" s="2" t="s">
        <v>175</v>
      </c>
      <c r="P5991" s="2">
        <v>17</v>
      </c>
      <c r="Q5991" s="2" t="s">
        <v>82</v>
      </c>
    </row>
    <row r="5992" spans="1:17" ht="10.199999999999999" customHeight="1" x14ac:dyDescent="0.3">
      <c r="A5992" s="2" t="s">
        <v>18687</v>
      </c>
      <c r="B5992" s="2" t="s">
        <v>18688</v>
      </c>
      <c r="C5992" s="2" t="s">
        <v>18689</v>
      </c>
      <c r="D5992" s="2" t="s">
        <v>2772</v>
      </c>
      <c r="E5992" s="2" t="s">
        <v>18690</v>
      </c>
      <c r="F5992" s="2" t="s">
        <v>18691</v>
      </c>
      <c r="G5992" s="2" t="s">
        <v>267</v>
      </c>
      <c r="H5992" s="2" t="s">
        <v>18692</v>
      </c>
      <c r="I5992" s="2" t="s">
        <v>2813</v>
      </c>
      <c r="J5992" s="2" t="s">
        <v>18693</v>
      </c>
      <c r="K5992" s="2">
        <v>1419</v>
      </c>
      <c r="L5992" s="2">
        <v>111</v>
      </c>
      <c r="M5992" s="2">
        <v>4</v>
      </c>
      <c r="N5992" s="2" t="s">
        <v>103</v>
      </c>
      <c r="O5992" s="2" t="s">
        <v>104</v>
      </c>
      <c r="P5992" s="2">
        <v>12</v>
      </c>
      <c r="Q5992" s="2" t="s">
        <v>82</v>
      </c>
    </row>
    <row r="5993" spans="1:17" ht="10.199999999999999" customHeight="1" x14ac:dyDescent="0.3">
      <c r="A5993" s="2" t="s">
        <v>51507</v>
      </c>
      <c r="B5993" s="2" t="s">
        <v>51508</v>
      </c>
      <c r="C5993" s="2" t="s">
        <v>51509</v>
      </c>
      <c r="D5993" s="2" t="s">
        <v>5281</v>
      </c>
      <c r="E5993" s="2" t="s">
        <v>51510</v>
      </c>
      <c r="F5993" s="2" t="s">
        <v>5283</v>
      </c>
      <c r="G5993" s="2" t="s">
        <v>122</v>
      </c>
      <c r="H5993" s="2" t="s">
        <v>51511</v>
      </c>
      <c r="I5993" s="2" t="s">
        <v>51512</v>
      </c>
      <c r="J5993" s="2" t="s">
        <v>51513</v>
      </c>
      <c r="K5993" s="2">
        <v>1419</v>
      </c>
      <c r="L5993" s="2">
        <v>61</v>
      </c>
      <c r="M5993" s="2">
        <v>5</v>
      </c>
      <c r="N5993" s="2" t="s">
        <v>114</v>
      </c>
      <c r="O5993" s="2" t="s">
        <v>115</v>
      </c>
      <c r="P5993" s="2">
        <v>23</v>
      </c>
      <c r="Q5993" s="2" t="s">
        <v>82</v>
      </c>
    </row>
    <row r="5994" spans="1:17" ht="10.199999999999999" customHeight="1" x14ac:dyDescent="0.3">
      <c r="A5994" s="2" t="s">
        <v>58227</v>
      </c>
      <c r="B5994" s="2" t="s">
        <v>58228</v>
      </c>
      <c r="C5994" s="2" t="s">
        <v>58223</v>
      </c>
      <c r="D5994" s="2" t="s">
        <v>6574</v>
      </c>
      <c r="E5994" s="2" t="s">
        <v>58229</v>
      </c>
      <c r="F5994" s="2" t="s">
        <v>23542</v>
      </c>
      <c r="G5994" s="2" t="s">
        <v>4316</v>
      </c>
      <c r="H5994" s="2" t="s">
        <v>23543</v>
      </c>
      <c r="I5994" s="2"/>
      <c r="J5994" s="2" t="s">
        <v>58230</v>
      </c>
      <c r="K5994" s="2">
        <v>1419</v>
      </c>
      <c r="L5994" s="2">
        <v>103</v>
      </c>
      <c r="M5994" s="2">
        <v>5</v>
      </c>
      <c r="N5994" s="2" t="s">
        <v>103</v>
      </c>
      <c r="O5994" s="2" t="s">
        <v>104</v>
      </c>
      <c r="P5994" s="2">
        <v>13</v>
      </c>
      <c r="Q5994" s="2" t="s">
        <v>82</v>
      </c>
    </row>
    <row r="5995" spans="1:17" ht="10.199999999999999" customHeight="1" x14ac:dyDescent="0.3">
      <c r="A5995" s="2" t="s">
        <v>25171</v>
      </c>
      <c r="B5995" s="2" t="s">
        <v>25172</v>
      </c>
      <c r="C5995" s="2" t="s">
        <v>25173</v>
      </c>
      <c r="D5995" s="2" t="s">
        <v>5154</v>
      </c>
      <c r="E5995" s="2" t="s">
        <v>25174</v>
      </c>
      <c r="F5995" s="2" t="s">
        <v>25175</v>
      </c>
      <c r="G5995" s="2" t="s">
        <v>248</v>
      </c>
      <c r="H5995" s="2" t="s">
        <v>25176</v>
      </c>
      <c r="I5995" s="2"/>
      <c r="J5995" s="2" t="s">
        <v>25177</v>
      </c>
      <c r="K5995" s="2">
        <v>1418</v>
      </c>
      <c r="L5995" s="2">
        <v>109</v>
      </c>
      <c r="M5995" s="2">
        <v>4</v>
      </c>
      <c r="N5995" s="2" t="s">
        <v>185</v>
      </c>
      <c r="O5995" s="2" t="s">
        <v>186</v>
      </c>
      <c r="P5995" s="2">
        <v>12</v>
      </c>
      <c r="Q5995" s="2" t="s">
        <v>82</v>
      </c>
    </row>
    <row r="5996" spans="1:17" ht="10.199999999999999" customHeight="1" x14ac:dyDescent="0.3">
      <c r="A5996" s="2" t="s">
        <v>40438</v>
      </c>
      <c r="B5996" s="2" t="s">
        <v>40439</v>
      </c>
      <c r="C5996" s="2" t="s">
        <v>40440</v>
      </c>
      <c r="D5996" s="2" t="s">
        <v>486</v>
      </c>
      <c r="E5996" s="2" t="s">
        <v>40441</v>
      </c>
      <c r="F5996" s="2" t="s">
        <v>40440</v>
      </c>
      <c r="G5996" s="2" t="s">
        <v>111</v>
      </c>
      <c r="H5996" s="2" t="s">
        <v>40442</v>
      </c>
      <c r="I5996" s="2"/>
      <c r="J5996" s="2" t="s">
        <v>40443</v>
      </c>
      <c r="K5996" s="2">
        <v>1418</v>
      </c>
      <c r="L5996" s="2">
        <v>105</v>
      </c>
      <c r="M5996" s="2">
        <v>3</v>
      </c>
      <c r="N5996" s="2" t="s">
        <v>51</v>
      </c>
      <c r="O5996" s="2" t="s">
        <v>52</v>
      </c>
      <c r="P5996" s="2">
        <v>13</v>
      </c>
      <c r="Q5996" s="2" t="s">
        <v>82</v>
      </c>
    </row>
    <row r="5997" spans="1:17" ht="10.199999999999999" customHeight="1" x14ac:dyDescent="0.3">
      <c r="A5997" s="2" t="s">
        <v>56190</v>
      </c>
      <c r="B5997" s="2" t="s">
        <v>56191</v>
      </c>
      <c r="C5997" s="2" t="s">
        <v>56192</v>
      </c>
      <c r="D5997" s="2" t="s">
        <v>56193</v>
      </c>
      <c r="E5997" s="2" t="s">
        <v>56194</v>
      </c>
      <c r="F5997" s="2" t="s">
        <v>56195</v>
      </c>
      <c r="G5997" s="2" t="s">
        <v>3403</v>
      </c>
      <c r="H5997" s="2" t="s">
        <v>56196</v>
      </c>
      <c r="I5997" s="2"/>
      <c r="J5997" s="2" t="s">
        <v>56197</v>
      </c>
      <c r="K5997" s="2">
        <v>1418</v>
      </c>
      <c r="L5997" s="2">
        <v>108</v>
      </c>
      <c r="M5997" s="2">
        <v>8</v>
      </c>
      <c r="N5997" s="2" t="s">
        <v>80</v>
      </c>
      <c r="O5997" s="2" t="s">
        <v>81</v>
      </c>
      <c r="P5997" s="2">
        <v>13</v>
      </c>
      <c r="Q5997" s="2" t="s">
        <v>82</v>
      </c>
    </row>
    <row r="5998" spans="1:17" ht="10.199999999999999" customHeight="1" x14ac:dyDescent="0.3">
      <c r="A5998" s="2" t="s">
        <v>38684</v>
      </c>
      <c r="B5998" s="2" t="s">
        <v>38685</v>
      </c>
      <c r="C5998" s="2" t="s">
        <v>38686</v>
      </c>
      <c r="D5998" s="2" t="s">
        <v>38687</v>
      </c>
      <c r="E5998" s="2" t="s">
        <v>38688</v>
      </c>
      <c r="F5998" s="2" t="s">
        <v>38689</v>
      </c>
      <c r="G5998" s="2" t="s">
        <v>359</v>
      </c>
      <c r="H5998" s="2" t="s">
        <v>38690</v>
      </c>
      <c r="I5998" s="2" t="s">
        <v>38691</v>
      </c>
      <c r="J5998" s="2" t="s">
        <v>38692</v>
      </c>
      <c r="K5998" s="2">
        <v>1417</v>
      </c>
      <c r="L5998" s="2">
        <v>83</v>
      </c>
      <c r="M5998" s="2">
        <v>5</v>
      </c>
      <c r="N5998" s="2" t="s">
        <v>145</v>
      </c>
      <c r="O5998" s="2" t="s">
        <v>146</v>
      </c>
      <c r="P5998" s="2">
        <v>17</v>
      </c>
      <c r="Q5998" s="2" t="s">
        <v>82</v>
      </c>
    </row>
    <row r="5999" spans="1:17" ht="10.199999999999999" customHeight="1" x14ac:dyDescent="0.3">
      <c r="A5999" s="2" t="s">
        <v>27516</v>
      </c>
      <c r="B5999" s="2" t="s">
        <v>27517</v>
      </c>
      <c r="C5999" s="2" t="s">
        <v>27518</v>
      </c>
      <c r="D5999" s="2" t="s">
        <v>1247</v>
      </c>
      <c r="E5999" s="2" t="s">
        <v>27519</v>
      </c>
      <c r="F5999" s="2" t="s">
        <v>27520</v>
      </c>
      <c r="G5999" s="2" t="s">
        <v>237</v>
      </c>
      <c r="H5999" s="2" t="s">
        <v>27521</v>
      </c>
      <c r="I5999" s="2"/>
      <c r="J5999" s="2" t="s">
        <v>27522</v>
      </c>
      <c r="K5999" s="2">
        <v>1416</v>
      </c>
      <c r="L5999" s="2">
        <v>149</v>
      </c>
      <c r="M5999" s="2">
        <v>4</v>
      </c>
      <c r="N5999" s="2" t="s">
        <v>51</v>
      </c>
      <c r="O5999" s="2" t="s">
        <v>52</v>
      </c>
      <c r="P5999" s="2">
        <v>9</v>
      </c>
      <c r="Q5999" s="2" t="s">
        <v>82</v>
      </c>
    </row>
    <row r="6000" spans="1:17" ht="10.199999999999999" customHeight="1" x14ac:dyDescent="0.3">
      <c r="A6000" s="2" t="s">
        <v>44619</v>
      </c>
      <c r="B6000" s="2" t="s">
        <v>44620</v>
      </c>
      <c r="C6000" s="2" t="s">
        <v>44621</v>
      </c>
      <c r="D6000" s="2" t="s">
        <v>44622</v>
      </c>
      <c r="E6000" s="2" t="s">
        <v>44623</v>
      </c>
      <c r="F6000" s="2" t="s">
        <v>44624</v>
      </c>
      <c r="G6000" s="2" t="s">
        <v>564</v>
      </c>
      <c r="H6000" s="2" t="s">
        <v>44625</v>
      </c>
      <c r="I6000" s="2" t="s">
        <v>39155</v>
      </c>
      <c r="J6000" s="2" t="s">
        <v>44626</v>
      </c>
      <c r="K6000" s="2">
        <v>1416</v>
      </c>
      <c r="L6000" s="2" t="s">
        <v>102</v>
      </c>
      <c r="M6000" s="2">
        <v>4</v>
      </c>
      <c r="N6000" s="2" t="s">
        <v>185</v>
      </c>
      <c r="O6000" s="2" t="s">
        <v>186</v>
      </c>
      <c r="P6000" s="2" t="s">
        <v>40</v>
      </c>
      <c r="Q6000" s="2" t="s">
        <v>82</v>
      </c>
    </row>
    <row r="6001" spans="1:17" ht="10.199999999999999" customHeight="1" x14ac:dyDescent="0.3">
      <c r="A6001" s="2" t="s">
        <v>18079</v>
      </c>
      <c r="B6001" s="2" t="s">
        <v>18080</v>
      </c>
      <c r="C6001" s="2" t="s">
        <v>18081</v>
      </c>
      <c r="D6001" s="2" t="s">
        <v>289</v>
      </c>
      <c r="E6001" s="2" t="s">
        <v>18082</v>
      </c>
      <c r="F6001" s="2" t="s">
        <v>12006</v>
      </c>
      <c r="G6001" s="2" t="s">
        <v>292</v>
      </c>
      <c r="H6001" s="2" t="s">
        <v>18070</v>
      </c>
      <c r="I6001" s="2" t="s">
        <v>18083</v>
      </c>
      <c r="J6001" s="2" t="s">
        <v>18084</v>
      </c>
      <c r="K6001" s="2">
        <v>1415</v>
      </c>
      <c r="L6001" s="2">
        <v>73</v>
      </c>
      <c r="M6001" s="2">
        <v>1</v>
      </c>
      <c r="N6001" s="2" t="s">
        <v>62</v>
      </c>
      <c r="O6001" s="2" t="s">
        <v>63</v>
      </c>
      <c r="P6001" s="2">
        <v>19</v>
      </c>
      <c r="Q6001" s="2" t="s">
        <v>41</v>
      </c>
    </row>
    <row r="6002" spans="1:17" ht="10.199999999999999" customHeight="1" x14ac:dyDescent="0.3">
      <c r="A6002" s="2" t="s">
        <v>46530</v>
      </c>
      <c r="B6002" s="2" t="s">
        <v>46531</v>
      </c>
      <c r="C6002" s="2" t="s">
        <v>46532</v>
      </c>
      <c r="D6002" s="2" t="s">
        <v>199</v>
      </c>
      <c r="E6002" s="2" t="s">
        <v>46533</v>
      </c>
      <c r="F6002" s="2" t="s">
        <v>46534</v>
      </c>
      <c r="G6002" s="2" t="s">
        <v>35</v>
      </c>
      <c r="H6002" s="2" t="s">
        <v>46535</v>
      </c>
      <c r="I6002" s="2" t="s">
        <v>303</v>
      </c>
      <c r="J6002" s="2" t="s">
        <v>46536</v>
      </c>
      <c r="K6002" s="2">
        <v>1415</v>
      </c>
      <c r="L6002" s="2">
        <v>63</v>
      </c>
      <c r="M6002" s="2">
        <v>3</v>
      </c>
      <c r="N6002" s="2" t="s">
        <v>80</v>
      </c>
      <c r="O6002" s="2" t="s">
        <v>81</v>
      </c>
      <c r="P6002" s="2">
        <v>22</v>
      </c>
      <c r="Q6002" s="2" t="s">
        <v>82</v>
      </c>
    </row>
    <row r="6003" spans="1:17" ht="10.199999999999999" customHeight="1" x14ac:dyDescent="0.3">
      <c r="A6003" s="2" t="s">
        <v>48601</v>
      </c>
      <c r="B6003" s="2" t="s">
        <v>48602</v>
      </c>
      <c r="C6003" s="2" t="s">
        <v>48603</v>
      </c>
      <c r="D6003" s="2" t="s">
        <v>20958</v>
      </c>
      <c r="E6003" s="2" t="s">
        <v>4752</v>
      </c>
      <c r="F6003" s="2" t="s">
        <v>48604</v>
      </c>
      <c r="G6003" s="2" t="s">
        <v>267</v>
      </c>
      <c r="H6003" s="2" t="s">
        <v>48605</v>
      </c>
      <c r="I6003" s="2" t="s">
        <v>4755</v>
      </c>
      <c r="J6003" s="2" t="s">
        <v>48606</v>
      </c>
      <c r="K6003" s="2">
        <v>1415</v>
      </c>
      <c r="L6003" s="2">
        <v>138</v>
      </c>
      <c r="M6003" s="2">
        <v>5</v>
      </c>
      <c r="N6003" s="2" t="s">
        <v>80</v>
      </c>
      <c r="O6003" s="2" t="s">
        <v>81</v>
      </c>
      <c r="P6003" s="2">
        <v>10</v>
      </c>
      <c r="Q6003" s="2" t="s">
        <v>82</v>
      </c>
    </row>
    <row r="6004" spans="1:17" ht="10.199999999999999" customHeight="1" x14ac:dyDescent="0.3">
      <c r="A6004" s="2" t="s">
        <v>3391</v>
      </c>
      <c r="B6004" s="2" t="s">
        <v>3392</v>
      </c>
      <c r="C6004" s="2" t="s">
        <v>3393</v>
      </c>
      <c r="D6004" s="2" t="s">
        <v>3394</v>
      </c>
      <c r="E6004" s="2" t="s">
        <v>3395</v>
      </c>
      <c r="F6004" s="2" t="s">
        <v>471</v>
      </c>
      <c r="G6004" s="2" t="s">
        <v>202</v>
      </c>
      <c r="H6004" s="2" t="s">
        <v>3396</v>
      </c>
      <c r="I6004" s="2" t="s">
        <v>1301</v>
      </c>
      <c r="J6004" s="2" t="s">
        <v>3397</v>
      </c>
      <c r="K6004" s="2">
        <v>1414</v>
      </c>
      <c r="L6004" s="2">
        <v>95</v>
      </c>
      <c r="M6004" s="2">
        <v>4</v>
      </c>
      <c r="N6004" s="2" t="s">
        <v>174</v>
      </c>
      <c r="O6004" s="2" t="s">
        <v>175</v>
      </c>
      <c r="P6004" s="2">
        <v>14</v>
      </c>
      <c r="Q6004" s="2" t="s">
        <v>82</v>
      </c>
    </row>
    <row r="6005" spans="1:17" ht="10.199999999999999" customHeight="1" x14ac:dyDescent="0.3">
      <c r="A6005" s="2" t="s">
        <v>38043</v>
      </c>
      <c r="B6005" s="2" t="s">
        <v>38044</v>
      </c>
      <c r="C6005" s="2" t="s">
        <v>38045</v>
      </c>
      <c r="D6005" s="2" t="s">
        <v>11642</v>
      </c>
      <c r="E6005" s="2" t="s">
        <v>38046</v>
      </c>
      <c r="F6005" s="2" t="s">
        <v>11644</v>
      </c>
      <c r="G6005" s="2" t="s">
        <v>359</v>
      </c>
      <c r="H6005" s="2" t="s">
        <v>38047</v>
      </c>
      <c r="I6005" s="2" t="s">
        <v>38048</v>
      </c>
      <c r="J6005" s="2" t="s">
        <v>38049</v>
      </c>
      <c r="K6005" s="2">
        <v>1414</v>
      </c>
      <c r="L6005" s="2">
        <v>81</v>
      </c>
      <c r="M6005" s="2">
        <v>1</v>
      </c>
      <c r="N6005" s="2" t="s">
        <v>114</v>
      </c>
      <c r="O6005" s="2" t="s">
        <v>115</v>
      </c>
      <c r="P6005" s="2">
        <v>17</v>
      </c>
      <c r="Q6005" s="2"/>
    </row>
    <row r="6006" spans="1:17" ht="10.199999999999999" customHeight="1" x14ac:dyDescent="0.3">
      <c r="A6006" s="2" t="s">
        <v>48129</v>
      </c>
      <c r="B6006" s="2" t="s">
        <v>48130</v>
      </c>
      <c r="C6006" s="2" t="s">
        <v>48131</v>
      </c>
      <c r="D6006" s="2" t="s">
        <v>974</v>
      </c>
      <c r="E6006" s="2" t="s">
        <v>48132</v>
      </c>
      <c r="F6006" s="2" t="s">
        <v>48133</v>
      </c>
      <c r="G6006" s="2" t="s">
        <v>625</v>
      </c>
      <c r="H6006" s="2" t="s">
        <v>48134</v>
      </c>
      <c r="I6006" s="2"/>
      <c r="J6006" s="2" t="s">
        <v>48135</v>
      </c>
      <c r="K6006" s="2">
        <v>1414</v>
      </c>
      <c r="L6006" s="2">
        <v>91</v>
      </c>
      <c r="M6006" s="2">
        <v>5</v>
      </c>
      <c r="N6006" s="2" t="s">
        <v>185</v>
      </c>
      <c r="O6006" s="2" t="s">
        <v>186</v>
      </c>
      <c r="P6006" s="2">
        <v>15</v>
      </c>
      <c r="Q6006" s="2" t="s">
        <v>82</v>
      </c>
    </row>
    <row r="6007" spans="1:17" ht="10.199999999999999" customHeight="1" x14ac:dyDescent="0.3">
      <c r="A6007" s="2" t="s">
        <v>48385</v>
      </c>
      <c r="B6007" s="2" t="s">
        <v>48386</v>
      </c>
      <c r="C6007" s="2" t="s">
        <v>48387</v>
      </c>
      <c r="D6007" s="2" t="s">
        <v>486</v>
      </c>
      <c r="E6007" s="2" t="s">
        <v>48388</v>
      </c>
      <c r="F6007" s="2" t="s">
        <v>48389</v>
      </c>
      <c r="G6007" s="2" t="s">
        <v>430</v>
      </c>
      <c r="H6007" s="2" t="s">
        <v>48390</v>
      </c>
      <c r="I6007" s="2" t="s">
        <v>28601</v>
      </c>
      <c r="J6007" s="2" t="s">
        <v>48391</v>
      </c>
      <c r="K6007" s="2">
        <v>1414</v>
      </c>
      <c r="L6007" s="2">
        <v>135</v>
      </c>
      <c r="M6007" s="2">
        <v>3</v>
      </c>
      <c r="N6007" s="2" t="s">
        <v>51</v>
      </c>
      <c r="O6007" s="2" t="s">
        <v>52</v>
      </c>
      <c r="P6007" s="2">
        <v>10</v>
      </c>
      <c r="Q6007" s="2" t="s">
        <v>82</v>
      </c>
    </row>
    <row r="6008" spans="1:17" ht="10.199999999999999" customHeight="1" x14ac:dyDescent="0.3">
      <c r="A6008" s="2" t="s">
        <v>22972</v>
      </c>
      <c r="B6008" s="2" t="s">
        <v>22973</v>
      </c>
      <c r="C6008" s="2" t="s">
        <v>22974</v>
      </c>
      <c r="D6008" s="2" t="s">
        <v>22947</v>
      </c>
      <c r="E6008" s="2" t="s">
        <v>22975</v>
      </c>
      <c r="F6008" s="2" t="s">
        <v>22976</v>
      </c>
      <c r="G6008" s="2" t="s">
        <v>89</v>
      </c>
      <c r="H6008" s="2" t="s">
        <v>22977</v>
      </c>
      <c r="I6008" s="2"/>
      <c r="J6008" s="2" t="s">
        <v>22978</v>
      </c>
      <c r="K6008" s="2">
        <v>1413</v>
      </c>
      <c r="L6008" s="2">
        <v>85</v>
      </c>
      <c r="M6008" s="2">
        <v>3</v>
      </c>
      <c r="N6008" s="2" t="s">
        <v>80</v>
      </c>
      <c r="O6008" s="2" t="s">
        <v>81</v>
      </c>
      <c r="P6008" s="2">
        <v>16</v>
      </c>
      <c r="Q6008" s="2" t="s">
        <v>82</v>
      </c>
    </row>
    <row r="6009" spans="1:17" ht="10.199999999999999" customHeight="1" x14ac:dyDescent="0.3">
      <c r="A6009" s="2" t="s">
        <v>34891</v>
      </c>
      <c r="B6009" s="2" t="s">
        <v>34892</v>
      </c>
      <c r="C6009" s="2" t="s">
        <v>34893</v>
      </c>
      <c r="D6009" s="2" t="s">
        <v>32</v>
      </c>
      <c r="E6009" s="2" t="s">
        <v>34894</v>
      </c>
      <c r="F6009" s="2" t="s">
        <v>34895</v>
      </c>
      <c r="G6009" s="2" t="s">
        <v>76</v>
      </c>
      <c r="H6009" s="2" t="s">
        <v>34896</v>
      </c>
      <c r="I6009" s="2" t="s">
        <v>34897</v>
      </c>
      <c r="J6009" s="2" t="s">
        <v>34898</v>
      </c>
      <c r="K6009" s="2">
        <v>1413</v>
      </c>
      <c r="L6009" s="2">
        <v>95</v>
      </c>
      <c r="M6009" s="2">
        <v>5</v>
      </c>
      <c r="N6009" s="2" t="s">
        <v>103</v>
      </c>
      <c r="O6009" s="2" t="s">
        <v>104</v>
      </c>
      <c r="P6009" s="2">
        <v>14</v>
      </c>
      <c r="Q6009" s="2" t="s">
        <v>82</v>
      </c>
    </row>
    <row r="6010" spans="1:17" ht="10.199999999999999" customHeight="1" x14ac:dyDescent="0.3">
      <c r="A6010" s="2" t="s">
        <v>43161</v>
      </c>
      <c r="B6010" s="2" t="s">
        <v>43162</v>
      </c>
      <c r="C6010" s="2" t="s">
        <v>43163</v>
      </c>
      <c r="D6010" s="2" t="s">
        <v>1080</v>
      </c>
      <c r="E6010" s="2" t="s">
        <v>43164</v>
      </c>
      <c r="F6010" s="2" t="s">
        <v>43157</v>
      </c>
      <c r="G6010" s="2" t="s">
        <v>292</v>
      </c>
      <c r="H6010" s="2" t="s">
        <v>43165</v>
      </c>
      <c r="I6010" s="2" t="s">
        <v>43166</v>
      </c>
      <c r="J6010" s="2" t="s">
        <v>43167</v>
      </c>
      <c r="K6010" s="2">
        <v>1413</v>
      </c>
      <c r="L6010" s="2">
        <v>71</v>
      </c>
      <c r="M6010" s="2">
        <v>4</v>
      </c>
      <c r="N6010" s="2" t="s">
        <v>103</v>
      </c>
      <c r="O6010" s="2" t="s">
        <v>104</v>
      </c>
      <c r="P6010" s="2">
        <v>19</v>
      </c>
      <c r="Q6010" s="2" t="s">
        <v>82</v>
      </c>
    </row>
    <row r="6011" spans="1:17" ht="10.199999999999999" customHeight="1" x14ac:dyDescent="0.3">
      <c r="A6011" s="2" t="s">
        <v>65425</v>
      </c>
      <c r="B6011" s="2" t="s">
        <v>1939</v>
      </c>
      <c r="C6011" s="2" t="s">
        <v>65426</v>
      </c>
      <c r="D6011" s="2" t="s">
        <v>3163</v>
      </c>
      <c r="E6011" s="2" t="s">
        <v>65427</v>
      </c>
      <c r="F6011" s="2" t="s">
        <v>65428</v>
      </c>
      <c r="G6011" s="2" t="s">
        <v>1944</v>
      </c>
      <c r="H6011" s="2" t="s">
        <v>65429</v>
      </c>
      <c r="I6011" s="2" t="s">
        <v>65430</v>
      </c>
      <c r="J6011" s="2" t="s">
        <v>65431</v>
      </c>
      <c r="K6011" s="2">
        <v>1413</v>
      </c>
      <c r="L6011" s="2">
        <v>69</v>
      </c>
      <c r="M6011" s="2">
        <v>3</v>
      </c>
      <c r="N6011" s="2" t="s">
        <v>185</v>
      </c>
      <c r="O6011" s="2" t="s">
        <v>186</v>
      </c>
      <c r="P6011" s="2">
        <v>20</v>
      </c>
      <c r="Q6011" s="2" t="s">
        <v>82</v>
      </c>
    </row>
    <row r="6012" spans="1:17" ht="10.199999999999999" customHeight="1" x14ac:dyDescent="0.3">
      <c r="A6012" s="2" t="s">
        <v>3240</v>
      </c>
      <c r="B6012" s="2" t="s">
        <v>3241</v>
      </c>
      <c r="C6012" s="2" t="s">
        <v>3242</v>
      </c>
      <c r="D6012" s="2" t="s">
        <v>108</v>
      </c>
      <c r="E6012" s="2" t="s">
        <v>3243</v>
      </c>
      <c r="F6012" s="2" t="s">
        <v>3244</v>
      </c>
      <c r="G6012" s="2" t="s">
        <v>111</v>
      </c>
      <c r="H6012" s="2" t="s">
        <v>3245</v>
      </c>
      <c r="I6012" s="2"/>
      <c r="J6012" s="2" t="s">
        <v>3246</v>
      </c>
      <c r="K6012" s="2">
        <v>1412</v>
      </c>
      <c r="L6012" s="2">
        <v>102</v>
      </c>
      <c r="M6012" s="2">
        <v>5</v>
      </c>
      <c r="N6012" s="2" t="s">
        <v>174</v>
      </c>
      <c r="O6012" s="2" t="s">
        <v>175</v>
      </c>
      <c r="P6012" s="2">
        <v>13</v>
      </c>
      <c r="Q6012" s="2" t="s">
        <v>490</v>
      </c>
    </row>
    <row r="6013" spans="1:17" ht="10.199999999999999" customHeight="1" x14ac:dyDescent="0.3">
      <c r="A6013" s="2" t="s">
        <v>65478</v>
      </c>
      <c r="B6013" s="2" t="s">
        <v>65479</v>
      </c>
      <c r="C6013" s="2" t="s">
        <v>65480</v>
      </c>
      <c r="D6013" s="2" t="s">
        <v>2213</v>
      </c>
      <c r="E6013" s="2" t="s">
        <v>65481</v>
      </c>
      <c r="F6013" s="2" t="s">
        <v>555</v>
      </c>
      <c r="G6013" s="2" t="s">
        <v>859</v>
      </c>
      <c r="H6013" s="2" t="s">
        <v>65482</v>
      </c>
      <c r="I6013" s="2"/>
      <c r="J6013" s="2" t="s">
        <v>65483</v>
      </c>
      <c r="K6013" s="2">
        <v>1412</v>
      </c>
      <c r="L6013" s="2">
        <v>82</v>
      </c>
      <c r="M6013" s="2">
        <v>1</v>
      </c>
      <c r="N6013" s="2" t="s">
        <v>51</v>
      </c>
      <c r="O6013" s="2" t="s">
        <v>52</v>
      </c>
      <c r="P6013" s="2">
        <v>17</v>
      </c>
      <c r="Q6013" s="2" t="s">
        <v>41</v>
      </c>
    </row>
    <row r="6014" spans="1:17" ht="10.199999999999999" customHeight="1" x14ac:dyDescent="0.3">
      <c r="A6014" s="2" t="s">
        <v>66620</v>
      </c>
      <c r="B6014" s="2" t="s">
        <v>66621</v>
      </c>
      <c r="C6014" s="2" t="s">
        <v>66622</v>
      </c>
      <c r="D6014" s="2" t="s">
        <v>2296</v>
      </c>
      <c r="E6014" s="2" t="s">
        <v>66623</v>
      </c>
      <c r="F6014" s="2" t="s">
        <v>60495</v>
      </c>
      <c r="G6014" s="2" t="s">
        <v>521</v>
      </c>
      <c r="H6014" s="2" t="s">
        <v>66624</v>
      </c>
      <c r="I6014" s="2" t="s">
        <v>66625</v>
      </c>
      <c r="J6014" s="2" t="s">
        <v>66626</v>
      </c>
      <c r="K6014" s="2">
        <v>1412</v>
      </c>
      <c r="L6014" s="2" t="s">
        <v>102</v>
      </c>
      <c r="M6014" s="2">
        <v>3</v>
      </c>
      <c r="N6014" s="2" t="s">
        <v>103</v>
      </c>
      <c r="O6014" s="2" t="s">
        <v>104</v>
      </c>
      <c r="P6014" s="2" t="s">
        <v>40</v>
      </c>
      <c r="Q6014" s="2" t="s">
        <v>82</v>
      </c>
    </row>
    <row r="6015" spans="1:17" ht="10.199999999999999" customHeight="1" x14ac:dyDescent="0.3">
      <c r="A6015" s="2" t="s">
        <v>68118</v>
      </c>
      <c r="B6015" s="2" t="s">
        <v>68119</v>
      </c>
      <c r="C6015" s="2" t="s">
        <v>68120</v>
      </c>
      <c r="D6015" s="2" t="s">
        <v>597</v>
      </c>
      <c r="E6015" s="2" t="s">
        <v>68121</v>
      </c>
      <c r="F6015" s="2" t="s">
        <v>68115</v>
      </c>
      <c r="G6015" s="2" t="s">
        <v>267</v>
      </c>
      <c r="H6015" s="2" t="s">
        <v>68122</v>
      </c>
      <c r="I6015" s="2" t="s">
        <v>47369</v>
      </c>
      <c r="J6015" s="2" t="s">
        <v>68123</v>
      </c>
      <c r="K6015" s="2">
        <v>1412</v>
      </c>
      <c r="L6015" s="2">
        <v>125</v>
      </c>
      <c r="M6015" s="2">
        <v>4</v>
      </c>
      <c r="N6015" s="2" t="s">
        <v>80</v>
      </c>
      <c r="O6015" s="2" t="s">
        <v>81</v>
      </c>
      <c r="P6015" s="2">
        <v>11</v>
      </c>
      <c r="Q6015" s="2" t="s">
        <v>82</v>
      </c>
    </row>
    <row r="6016" spans="1:17" ht="10.199999999999999" customHeight="1" x14ac:dyDescent="0.3">
      <c r="A6016" s="2" t="s">
        <v>12234</v>
      </c>
      <c r="B6016" s="2" t="s">
        <v>12235</v>
      </c>
      <c r="C6016" s="2" t="s">
        <v>12236</v>
      </c>
      <c r="D6016" s="2" t="s">
        <v>1603</v>
      </c>
      <c r="E6016" s="2" t="s">
        <v>12237</v>
      </c>
      <c r="F6016" s="2" t="s">
        <v>12238</v>
      </c>
      <c r="G6016" s="2" t="s">
        <v>625</v>
      </c>
      <c r="H6016" s="2" t="s">
        <v>12239</v>
      </c>
      <c r="I6016" s="2"/>
      <c r="J6016" s="2" t="s">
        <v>12240</v>
      </c>
      <c r="K6016" s="2">
        <v>1411</v>
      </c>
      <c r="L6016" s="2">
        <v>99</v>
      </c>
      <c r="M6016" s="2">
        <v>4</v>
      </c>
      <c r="N6016" s="2" t="s">
        <v>145</v>
      </c>
      <c r="O6016" s="2" t="s">
        <v>146</v>
      </c>
      <c r="P6016" s="2">
        <v>14</v>
      </c>
      <c r="Q6016" s="2" t="s">
        <v>82</v>
      </c>
    </row>
    <row r="6017" spans="1:17" ht="10.199999999999999" customHeight="1" x14ac:dyDescent="0.3">
      <c r="A6017" s="2" t="s">
        <v>39574</v>
      </c>
      <c r="B6017" s="2" t="s">
        <v>39575</v>
      </c>
      <c r="C6017" s="2" t="s">
        <v>39576</v>
      </c>
      <c r="D6017" s="2" t="s">
        <v>6660</v>
      </c>
      <c r="E6017" s="2" t="s">
        <v>39577</v>
      </c>
      <c r="F6017" s="2" t="s">
        <v>39578</v>
      </c>
      <c r="G6017" s="2" t="s">
        <v>48</v>
      </c>
      <c r="H6017" s="2" t="s">
        <v>39579</v>
      </c>
      <c r="I6017" s="2" t="s">
        <v>31189</v>
      </c>
      <c r="J6017" s="2" t="s">
        <v>39580</v>
      </c>
      <c r="K6017" s="2">
        <v>1411</v>
      </c>
      <c r="L6017" s="2">
        <v>102</v>
      </c>
      <c r="M6017" s="2">
        <v>3</v>
      </c>
      <c r="N6017" s="2" t="s">
        <v>80</v>
      </c>
      <c r="O6017" s="2" t="s">
        <v>81</v>
      </c>
      <c r="P6017" s="2">
        <v>13</v>
      </c>
      <c r="Q6017" s="2" t="s">
        <v>82</v>
      </c>
    </row>
    <row r="6018" spans="1:17" ht="10.199999999999999" customHeight="1" x14ac:dyDescent="0.3">
      <c r="A6018" s="2" t="s">
        <v>47225</v>
      </c>
      <c r="B6018" s="2" t="s">
        <v>47226</v>
      </c>
      <c r="C6018" s="2" t="s">
        <v>47227</v>
      </c>
      <c r="D6018" s="2" t="s">
        <v>234</v>
      </c>
      <c r="E6018" s="2" t="s">
        <v>47228</v>
      </c>
      <c r="F6018" s="2" t="s">
        <v>45335</v>
      </c>
      <c r="G6018" s="2" t="s">
        <v>237</v>
      </c>
      <c r="H6018" s="2" t="s">
        <v>47229</v>
      </c>
      <c r="I6018" s="2"/>
      <c r="J6018" s="2" t="s">
        <v>47230</v>
      </c>
      <c r="K6018" s="2">
        <v>1411</v>
      </c>
      <c r="L6018" s="2">
        <v>79</v>
      </c>
      <c r="M6018" s="2">
        <v>2</v>
      </c>
      <c r="N6018" s="2" t="s">
        <v>240</v>
      </c>
      <c r="O6018" s="2" t="s">
        <v>241</v>
      </c>
      <c r="P6018" s="2">
        <v>17</v>
      </c>
      <c r="Q6018" s="2" t="s">
        <v>82</v>
      </c>
    </row>
    <row r="6019" spans="1:17" ht="10.199999999999999" customHeight="1" x14ac:dyDescent="0.3">
      <c r="A6019" s="2" t="s">
        <v>57218</v>
      </c>
      <c r="B6019" s="2" t="s">
        <v>57219</v>
      </c>
      <c r="C6019" s="2" t="s">
        <v>57220</v>
      </c>
      <c r="D6019" s="2" t="s">
        <v>19110</v>
      </c>
      <c r="E6019" s="2" t="s">
        <v>57221</v>
      </c>
      <c r="F6019" s="2" t="s">
        <v>57222</v>
      </c>
      <c r="G6019" s="2" t="s">
        <v>59</v>
      </c>
      <c r="H6019" s="2" t="s">
        <v>57223</v>
      </c>
      <c r="I6019" s="2" t="s">
        <v>15184</v>
      </c>
      <c r="J6019" s="2" t="s">
        <v>57224</v>
      </c>
      <c r="K6019" s="2">
        <v>1411</v>
      </c>
      <c r="L6019" s="2">
        <v>91</v>
      </c>
      <c r="M6019" s="2">
        <v>3</v>
      </c>
      <c r="N6019" s="2" t="s">
        <v>185</v>
      </c>
      <c r="O6019" s="2" t="s">
        <v>186</v>
      </c>
      <c r="P6019" s="2">
        <v>15</v>
      </c>
      <c r="Q6019" s="2" t="s">
        <v>82</v>
      </c>
    </row>
    <row r="6020" spans="1:17" ht="10.199999999999999" customHeight="1" x14ac:dyDescent="0.3">
      <c r="A6020" s="2" t="s">
        <v>64578</v>
      </c>
      <c r="B6020" s="2" t="s">
        <v>64579</v>
      </c>
      <c r="C6020" s="2" t="s">
        <v>16821</v>
      </c>
      <c r="D6020" s="2" t="s">
        <v>7553</v>
      </c>
      <c r="E6020" s="2" t="s">
        <v>64580</v>
      </c>
      <c r="F6020" s="2" t="s">
        <v>16821</v>
      </c>
      <c r="G6020" s="2" t="s">
        <v>463</v>
      </c>
      <c r="H6020" s="2" t="s">
        <v>64581</v>
      </c>
      <c r="I6020" s="2"/>
      <c r="J6020" s="2" t="s">
        <v>64582</v>
      </c>
      <c r="K6020" s="2">
        <v>1411</v>
      </c>
      <c r="L6020" s="2">
        <v>88</v>
      </c>
      <c r="M6020" s="2">
        <v>3</v>
      </c>
      <c r="N6020" s="2" t="s">
        <v>185</v>
      </c>
      <c r="O6020" s="2" t="s">
        <v>186</v>
      </c>
      <c r="P6020" s="2">
        <v>16</v>
      </c>
      <c r="Q6020" s="2" t="s">
        <v>82</v>
      </c>
    </row>
    <row r="6021" spans="1:17" ht="10.199999999999999" customHeight="1" x14ac:dyDescent="0.3">
      <c r="A6021" s="2" t="s">
        <v>26664</v>
      </c>
      <c r="B6021" s="2" t="s">
        <v>26665</v>
      </c>
      <c r="C6021" s="2" t="s">
        <v>26666</v>
      </c>
      <c r="D6021" s="2" t="s">
        <v>494</v>
      </c>
      <c r="E6021" s="2" t="s">
        <v>26667</v>
      </c>
      <c r="F6021" s="2" t="s">
        <v>3295</v>
      </c>
      <c r="G6021" s="2" t="s">
        <v>111</v>
      </c>
      <c r="H6021" s="2" t="s">
        <v>26668</v>
      </c>
      <c r="I6021" s="2"/>
      <c r="J6021" s="2" t="s">
        <v>26669</v>
      </c>
      <c r="K6021" s="2">
        <v>1410</v>
      </c>
      <c r="L6021" s="2">
        <v>129</v>
      </c>
      <c r="M6021" s="2">
        <v>1</v>
      </c>
      <c r="N6021" s="2" t="s">
        <v>51</v>
      </c>
      <c r="O6021" s="2" t="s">
        <v>52</v>
      </c>
      <c r="P6021" s="2">
        <v>10</v>
      </c>
      <c r="Q6021" s="2" t="s">
        <v>490</v>
      </c>
    </row>
    <row r="6022" spans="1:17" ht="10.199999999999999" customHeight="1" x14ac:dyDescent="0.3">
      <c r="A6022" s="2" t="s">
        <v>53246</v>
      </c>
      <c r="B6022" s="2" t="s">
        <v>53247</v>
      </c>
      <c r="C6022" s="2" t="s">
        <v>53248</v>
      </c>
      <c r="D6022" s="2" t="s">
        <v>245</v>
      </c>
      <c r="E6022" s="2" t="s">
        <v>53249</v>
      </c>
      <c r="F6022" s="2" t="s">
        <v>53250</v>
      </c>
      <c r="G6022" s="2" t="s">
        <v>2466</v>
      </c>
      <c r="H6022" s="2" t="s">
        <v>53251</v>
      </c>
      <c r="I6022" s="2"/>
      <c r="J6022" s="2" t="s">
        <v>53252</v>
      </c>
      <c r="K6022" s="2">
        <v>1410</v>
      </c>
      <c r="L6022" s="2">
        <v>94</v>
      </c>
      <c r="M6022" s="2">
        <v>3</v>
      </c>
      <c r="N6022" s="2" t="s">
        <v>185</v>
      </c>
      <c r="O6022" s="2" t="s">
        <v>186</v>
      </c>
      <c r="P6022" s="2">
        <v>15</v>
      </c>
      <c r="Q6022" s="2" t="s">
        <v>82</v>
      </c>
    </row>
    <row r="6023" spans="1:17" ht="10.199999999999999" customHeight="1" x14ac:dyDescent="0.3">
      <c r="A6023" s="2" t="s">
        <v>15978</v>
      </c>
      <c r="B6023" s="2" t="s">
        <v>15979</v>
      </c>
      <c r="C6023" s="2" t="s">
        <v>15980</v>
      </c>
      <c r="D6023" s="2" t="s">
        <v>2956</v>
      </c>
      <c r="E6023" s="2" t="s">
        <v>15981</v>
      </c>
      <c r="F6023" s="2" t="s">
        <v>15982</v>
      </c>
      <c r="G6023" s="2" t="s">
        <v>267</v>
      </c>
      <c r="H6023" s="2" t="s">
        <v>15983</v>
      </c>
      <c r="I6023" s="2" t="s">
        <v>15984</v>
      </c>
      <c r="J6023" s="2" t="s">
        <v>15985</v>
      </c>
      <c r="K6023" s="2">
        <v>1409</v>
      </c>
      <c r="L6023" s="2">
        <v>112</v>
      </c>
      <c r="M6023" s="2">
        <v>4</v>
      </c>
      <c r="N6023" s="2" t="s">
        <v>185</v>
      </c>
      <c r="O6023" s="2" t="s">
        <v>186</v>
      </c>
      <c r="P6023" s="2">
        <v>12</v>
      </c>
      <c r="Q6023" s="2" t="s">
        <v>82</v>
      </c>
    </row>
    <row r="6024" spans="1:17" ht="10.199999999999999" customHeight="1" x14ac:dyDescent="0.3">
      <c r="A6024" s="2" t="s">
        <v>38023</v>
      </c>
      <c r="B6024" s="2" t="s">
        <v>38024</v>
      </c>
      <c r="C6024" s="2" t="s">
        <v>38025</v>
      </c>
      <c r="D6024" s="2" t="s">
        <v>666</v>
      </c>
      <c r="E6024" s="2" t="s">
        <v>38026</v>
      </c>
      <c r="F6024" s="2" t="s">
        <v>38027</v>
      </c>
      <c r="G6024" s="2" t="s">
        <v>267</v>
      </c>
      <c r="H6024" s="2" t="s">
        <v>38028</v>
      </c>
      <c r="I6024" s="2" t="s">
        <v>31788</v>
      </c>
      <c r="J6024" s="2" t="s">
        <v>38029</v>
      </c>
      <c r="K6024" s="2">
        <v>1409</v>
      </c>
      <c r="L6024" s="2">
        <v>119</v>
      </c>
      <c r="M6024" s="2">
        <v>3</v>
      </c>
      <c r="N6024" s="2" t="s">
        <v>185</v>
      </c>
      <c r="O6024" s="2" t="s">
        <v>186</v>
      </c>
      <c r="P6024" s="2">
        <v>11</v>
      </c>
      <c r="Q6024" s="2" t="s">
        <v>82</v>
      </c>
    </row>
    <row r="6025" spans="1:17" ht="10.199999999999999" customHeight="1" x14ac:dyDescent="0.3">
      <c r="A6025" s="2" t="s">
        <v>55279</v>
      </c>
      <c r="B6025" s="2" t="s">
        <v>55280</v>
      </c>
      <c r="C6025" s="2" t="s">
        <v>55281</v>
      </c>
      <c r="D6025" s="2" t="s">
        <v>3865</v>
      </c>
      <c r="E6025" s="2" t="s">
        <v>55282</v>
      </c>
      <c r="F6025" s="2" t="s">
        <v>55283</v>
      </c>
      <c r="G6025" s="2" t="s">
        <v>248</v>
      </c>
      <c r="H6025" s="2" t="s">
        <v>55284</v>
      </c>
      <c r="I6025" s="2"/>
      <c r="J6025" s="2" t="s">
        <v>55285</v>
      </c>
      <c r="K6025" s="2">
        <v>1409</v>
      </c>
      <c r="L6025" s="2">
        <v>111</v>
      </c>
      <c r="M6025" s="2">
        <v>4</v>
      </c>
      <c r="N6025" s="2" t="s">
        <v>185</v>
      </c>
      <c r="O6025" s="2" t="s">
        <v>186</v>
      </c>
      <c r="P6025" s="2">
        <v>12</v>
      </c>
      <c r="Q6025" s="2" t="s">
        <v>82</v>
      </c>
    </row>
    <row r="6026" spans="1:17" ht="10.199999999999999" customHeight="1" x14ac:dyDescent="0.3">
      <c r="A6026" s="2" t="s">
        <v>63923</v>
      </c>
      <c r="B6026" s="2" t="s">
        <v>63924</v>
      </c>
      <c r="C6026" s="2" t="s">
        <v>63925</v>
      </c>
      <c r="D6026" s="2" t="s">
        <v>5137</v>
      </c>
      <c r="E6026" s="2" t="s">
        <v>63926</v>
      </c>
      <c r="F6026" s="2" t="s">
        <v>9329</v>
      </c>
      <c r="G6026" s="2" t="s">
        <v>122</v>
      </c>
      <c r="H6026" s="2" t="s">
        <v>9330</v>
      </c>
      <c r="I6026" s="2" t="s">
        <v>63927</v>
      </c>
      <c r="J6026" s="2" t="s">
        <v>63928</v>
      </c>
      <c r="K6026" s="2">
        <v>1409</v>
      </c>
      <c r="L6026" s="2">
        <v>59</v>
      </c>
      <c r="M6026" s="2">
        <v>6</v>
      </c>
      <c r="N6026" s="2" t="s">
        <v>185</v>
      </c>
      <c r="O6026" s="2" t="s">
        <v>186</v>
      </c>
      <c r="P6026" s="2">
        <v>23</v>
      </c>
      <c r="Q6026" s="2" t="s">
        <v>82</v>
      </c>
    </row>
    <row r="6027" spans="1:17" ht="10.199999999999999" customHeight="1" x14ac:dyDescent="0.3">
      <c r="A6027" s="2" t="s">
        <v>23132</v>
      </c>
      <c r="B6027" s="2" t="s">
        <v>23133</v>
      </c>
      <c r="C6027" s="2" t="s">
        <v>23134</v>
      </c>
      <c r="D6027" s="2" t="s">
        <v>226</v>
      </c>
      <c r="E6027" s="2" t="s">
        <v>23135</v>
      </c>
      <c r="F6027" s="2" t="s">
        <v>23136</v>
      </c>
      <c r="G6027" s="2" t="s">
        <v>267</v>
      </c>
      <c r="H6027" s="2" t="s">
        <v>23137</v>
      </c>
      <c r="I6027" s="2" t="s">
        <v>23138</v>
      </c>
      <c r="J6027" s="2" t="s">
        <v>23139</v>
      </c>
      <c r="K6027" s="2">
        <v>1408</v>
      </c>
      <c r="L6027" s="2">
        <v>99</v>
      </c>
      <c r="M6027" s="2">
        <v>3</v>
      </c>
      <c r="N6027" s="2" t="s">
        <v>103</v>
      </c>
      <c r="O6027" s="2" t="s">
        <v>104</v>
      </c>
      <c r="P6027" s="2">
        <v>14</v>
      </c>
      <c r="Q6027" s="2" t="s">
        <v>82</v>
      </c>
    </row>
    <row r="6028" spans="1:17" ht="10.199999999999999" customHeight="1" x14ac:dyDescent="0.3">
      <c r="A6028" s="2" t="s">
        <v>25918</v>
      </c>
      <c r="B6028" s="2" t="s">
        <v>25919</v>
      </c>
      <c r="C6028" s="2" t="s">
        <v>25920</v>
      </c>
      <c r="D6028" s="2" t="s">
        <v>25921</v>
      </c>
      <c r="E6028" s="2" t="s">
        <v>25922</v>
      </c>
      <c r="F6028" s="2" t="s">
        <v>25923</v>
      </c>
      <c r="G6028" s="2" t="s">
        <v>59</v>
      </c>
      <c r="H6028" s="2" t="s">
        <v>25924</v>
      </c>
      <c r="I6028" s="2" t="s">
        <v>16350</v>
      </c>
      <c r="J6028" s="2" t="s">
        <v>25925</v>
      </c>
      <c r="K6028" s="2">
        <v>1408</v>
      </c>
      <c r="L6028" s="2">
        <v>111</v>
      </c>
      <c r="M6028" s="2">
        <v>5</v>
      </c>
      <c r="N6028" s="2" t="s">
        <v>80</v>
      </c>
      <c r="O6028" s="2" t="s">
        <v>81</v>
      </c>
      <c r="P6028" s="2">
        <v>12</v>
      </c>
      <c r="Q6028" s="2" t="s">
        <v>82</v>
      </c>
    </row>
    <row r="6029" spans="1:17" ht="10.199999999999999" customHeight="1" x14ac:dyDescent="0.3">
      <c r="A6029" s="2" t="s">
        <v>43153</v>
      </c>
      <c r="B6029" s="2" t="s">
        <v>43154</v>
      </c>
      <c r="C6029" s="2" t="s">
        <v>43155</v>
      </c>
      <c r="D6029" s="2" t="s">
        <v>6969</v>
      </c>
      <c r="E6029" s="2" t="s">
        <v>43156</v>
      </c>
      <c r="F6029" s="2" t="s">
        <v>43157</v>
      </c>
      <c r="G6029" s="2" t="s">
        <v>48</v>
      </c>
      <c r="H6029" s="2" t="s">
        <v>43158</v>
      </c>
      <c r="I6029" s="2" t="s">
        <v>43159</v>
      </c>
      <c r="J6029" s="2" t="s">
        <v>43160</v>
      </c>
      <c r="K6029" s="2">
        <v>1408</v>
      </c>
      <c r="L6029" s="2">
        <v>114</v>
      </c>
      <c r="M6029" s="2">
        <v>3</v>
      </c>
      <c r="N6029" s="2" t="s">
        <v>80</v>
      </c>
      <c r="O6029" s="2" t="s">
        <v>81</v>
      </c>
      <c r="P6029" s="2">
        <v>12</v>
      </c>
      <c r="Q6029" s="2" t="s">
        <v>82</v>
      </c>
    </row>
    <row r="6030" spans="1:17" ht="10.199999999999999" customHeight="1" x14ac:dyDescent="0.3">
      <c r="A6030" s="2" t="s">
        <v>14792</v>
      </c>
      <c r="B6030" s="2" t="s">
        <v>14793</v>
      </c>
      <c r="C6030" s="2" t="s">
        <v>14794</v>
      </c>
      <c r="D6030" s="2" t="s">
        <v>6334</v>
      </c>
      <c r="E6030" s="2" t="s">
        <v>14795</v>
      </c>
      <c r="F6030" s="2" t="s">
        <v>14796</v>
      </c>
      <c r="G6030" s="2" t="s">
        <v>1983</v>
      </c>
      <c r="H6030" s="2" t="s">
        <v>14797</v>
      </c>
      <c r="I6030" s="2"/>
      <c r="J6030" s="2" t="s">
        <v>14798</v>
      </c>
      <c r="K6030" s="2">
        <v>1407</v>
      </c>
      <c r="L6030" s="2" t="s">
        <v>102</v>
      </c>
      <c r="M6030" s="2">
        <v>3</v>
      </c>
      <c r="N6030" s="2" t="s">
        <v>145</v>
      </c>
      <c r="O6030" s="2" t="s">
        <v>146</v>
      </c>
      <c r="P6030" s="2" t="s">
        <v>40</v>
      </c>
      <c r="Q6030" s="2" t="s">
        <v>82</v>
      </c>
    </row>
    <row r="6031" spans="1:17" ht="10.199999999999999" customHeight="1" x14ac:dyDescent="0.3">
      <c r="A6031" s="2" t="s">
        <v>28025</v>
      </c>
      <c r="B6031" s="2" t="s">
        <v>28026</v>
      </c>
      <c r="C6031" s="2" t="s">
        <v>28027</v>
      </c>
      <c r="D6031" s="2" t="s">
        <v>1612</v>
      </c>
      <c r="E6031" s="2" t="s">
        <v>28028</v>
      </c>
      <c r="F6031" s="2" t="s">
        <v>28021</v>
      </c>
      <c r="G6031" s="2" t="s">
        <v>267</v>
      </c>
      <c r="H6031" s="2" t="s">
        <v>28029</v>
      </c>
      <c r="I6031" s="2" t="s">
        <v>28030</v>
      </c>
      <c r="J6031" s="2" t="s">
        <v>28031</v>
      </c>
      <c r="K6031" s="2">
        <v>1407</v>
      </c>
      <c r="L6031" s="2">
        <v>108</v>
      </c>
      <c r="M6031" s="2">
        <v>3</v>
      </c>
      <c r="N6031" s="2" t="s">
        <v>80</v>
      </c>
      <c r="O6031" s="2" t="s">
        <v>81</v>
      </c>
      <c r="P6031" s="2">
        <v>12</v>
      </c>
      <c r="Q6031" s="2" t="s">
        <v>82</v>
      </c>
    </row>
    <row r="6032" spans="1:17" ht="10.199999999999999" customHeight="1" x14ac:dyDescent="0.3">
      <c r="A6032" s="2" t="s">
        <v>42127</v>
      </c>
      <c r="B6032" s="2" t="s">
        <v>42128</v>
      </c>
      <c r="C6032" s="2" t="s">
        <v>42129</v>
      </c>
      <c r="D6032" s="2" t="s">
        <v>3629</v>
      </c>
      <c r="E6032" s="2" t="s">
        <v>42130</v>
      </c>
      <c r="F6032" s="2" t="s">
        <v>42129</v>
      </c>
      <c r="G6032" s="2" t="s">
        <v>111</v>
      </c>
      <c r="H6032" s="2" t="s">
        <v>42131</v>
      </c>
      <c r="I6032" s="2"/>
      <c r="J6032" s="2" t="s">
        <v>42132</v>
      </c>
      <c r="K6032" s="2">
        <v>1407</v>
      </c>
      <c r="L6032" s="2">
        <v>95</v>
      </c>
      <c r="M6032" s="2">
        <v>3</v>
      </c>
      <c r="N6032" s="2" t="s">
        <v>51</v>
      </c>
      <c r="O6032" s="2" t="s">
        <v>52</v>
      </c>
      <c r="P6032" s="2">
        <v>14</v>
      </c>
      <c r="Q6032" s="2" t="s">
        <v>82</v>
      </c>
    </row>
    <row r="6033" spans="1:17" ht="10.199999999999999" customHeight="1" x14ac:dyDescent="0.3">
      <c r="A6033" s="2" t="s">
        <v>43356</v>
      </c>
      <c r="B6033" s="2" t="s">
        <v>43357</v>
      </c>
      <c r="C6033" s="2" t="s">
        <v>43358</v>
      </c>
      <c r="D6033" s="2" t="s">
        <v>17384</v>
      </c>
      <c r="E6033" s="2" t="s">
        <v>43359</v>
      </c>
      <c r="F6033" s="2" t="s">
        <v>43360</v>
      </c>
      <c r="G6033" s="2" t="s">
        <v>257</v>
      </c>
      <c r="H6033" s="2" t="s">
        <v>43361</v>
      </c>
      <c r="I6033" s="2" t="s">
        <v>43362</v>
      </c>
      <c r="J6033" s="2" t="s">
        <v>43363</v>
      </c>
      <c r="K6033" s="2">
        <v>1407</v>
      </c>
      <c r="L6033" s="2">
        <v>107</v>
      </c>
      <c r="M6033" s="2">
        <v>4</v>
      </c>
      <c r="N6033" s="2" t="s">
        <v>381</v>
      </c>
      <c r="O6033" s="2" t="s">
        <v>382</v>
      </c>
      <c r="P6033" s="2">
        <v>13</v>
      </c>
      <c r="Q6033" s="2" t="s">
        <v>82</v>
      </c>
    </row>
    <row r="6034" spans="1:17" ht="10.199999999999999" customHeight="1" x14ac:dyDescent="0.3">
      <c r="A6034" s="2" t="s">
        <v>67955</v>
      </c>
      <c r="B6034" s="2" t="s">
        <v>67956</v>
      </c>
      <c r="C6034" s="2" t="s">
        <v>67957</v>
      </c>
      <c r="D6034" s="2" t="s">
        <v>812</v>
      </c>
      <c r="E6034" s="2" t="s">
        <v>67958</v>
      </c>
      <c r="F6034" s="2" t="s">
        <v>21410</v>
      </c>
      <c r="G6034" s="2" t="s">
        <v>48</v>
      </c>
      <c r="H6034" s="2" t="s">
        <v>67959</v>
      </c>
      <c r="I6034" s="2"/>
      <c r="J6034" s="2" t="s">
        <v>67960</v>
      </c>
      <c r="K6034" s="2">
        <v>1407</v>
      </c>
      <c r="L6034" s="2">
        <v>104</v>
      </c>
      <c r="M6034" s="2">
        <v>3</v>
      </c>
      <c r="N6034" s="2" t="s">
        <v>103</v>
      </c>
      <c r="O6034" s="2" t="s">
        <v>104</v>
      </c>
      <c r="P6034" s="2">
        <v>13</v>
      </c>
      <c r="Q6034" s="2" t="s">
        <v>82</v>
      </c>
    </row>
    <row r="6035" spans="1:17" ht="10.199999999999999" customHeight="1" x14ac:dyDescent="0.3">
      <c r="A6035" s="2" t="s">
        <v>13945</v>
      </c>
      <c r="B6035" s="2" t="s">
        <v>13946</v>
      </c>
      <c r="C6035" s="2" t="s">
        <v>13947</v>
      </c>
      <c r="D6035" s="2" t="s">
        <v>13948</v>
      </c>
      <c r="E6035" s="2" t="s">
        <v>13949</v>
      </c>
      <c r="F6035" s="2" t="s">
        <v>13950</v>
      </c>
      <c r="G6035" s="2" t="s">
        <v>2466</v>
      </c>
      <c r="H6035" s="2" t="s">
        <v>13951</v>
      </c>
      <c r="I6035" s="2"/>
      <c r="J6035" s="2" t="s">
        <v>13952</v>
      </c>
      <c r="K6035" s="2">
        <v>1406</v>
      </c>
      <c r="L6035" s="2">
        <v>91</v>
      </c>
      <c r="M6035" s="2">
        <v>3</v>
      </c>
      <c r="N6035" s="2" t="s">
        <v>103</v>
      </c>
      <c r="O6035" s="2" t="s">
        <v>104</v>
      </c>
      <c r="P6035" s="2">
        <v>15</v>
      </c>
      <c r="Q6035" s="2" t="s">
        <v>82</v>
      </c>
    </row>
    <row r="6036" spans="1:17" ht="10.199999999999999" customHeight="1" x14ac:dyDescent="0.3">
      <c r="A6036" s="2" t="s">
        <v>37194</v>
      </c>
      <c r="B6036" s="2" t="s">
        <v>37195</v>
      </c>
      <c r="C6036" s="2" t="s">
        <v>37196</v>
      </c>
      <c r="D6036" s="2" t="s">
        <v>1385</v>
      </c>
      <c r="E6036" s="2" t="s">
        <v>37197</v>
      </c>
      <c r="F6036" s="2" t="s">
        <v>37198</v>
      </c>
      <c r="G6036" s="2" t="s">
        <v>237</v>
      </c>
      <c r="H6036" s="2" t="s">
        <v>37199</v>
      </c>
      <c r="I6036" s="2"/>
      <c r="J6036" s="2" t="s">
        <v>37200</v>
      </c>
      <c r="K6036" s="2">
        <v>1406</v>
      </c>
      <c r="L6036" s="2">
        <v>72</v>
      </c>
      <c r="M6036" s="2">
        <v>2</v>
      </c>
      <c r="N6036" s="2" t="s">
        <v>51</v>
      </c>
      <c r="O6036" s="2" t="s">
        <v>52</v>
      </c>
      <c r="P6036" s="2">
        <v>19</v>
      </c>
      <c r="Q6036" s="2" t="s">
        <v>82</v>
      </c>
    </row>
    <row r="6037" spans="1:17" ht="10.199999999999999" customHeight="1" x14ac:dyDescent="0.3">
      <c r="A6037" s="2" t="s">
        <v>36167</v>
      </c>
      <c r="B6037" s="2" t="s">
        <v>36168</v>
      </c>
      <c r="C6037" s="2" t="s">
        <v>36169</v>
      </c>
      <c r="D6037" s="2" t="s">
        <v>1548</v>
      </c>
      <c r="E6037" s="2" t="s">
        <v>36170</v>
      </c>
      <c r="F6037" s="2" t="s">
        <v>36171</v>
      </c>
      <c r="G6037" s="2" t="s">
        <v>202</v>
      </c>
      <c r="H6037" s="2" t="s">
        <v>36172</v>
      </c>
      <c r="I6037" s="2" t="s">
        <v>36173</v>
      </c>
      <c r="J6037" s="2" t="s">
        <v>36174</v>
      </c>
      <c r="K6037" s="2">
        <v>1405</v>
      </c>
      <c r="L6037" s="2">
        <v>90</v>
      </c>
      <c r="M6037" s="2">
        <v>1</v>
      </c>
      <c r="N6037" s="2" t="s">
        <v>51</v>
      </c>
      <c r="O6037" s="2" t="s">
        <v>52</v>
      </c>
      <c r="P6037" s="2">
        <v>15</v>
      </c>
      <c r="Q6037" s="2" t="s">
        <v>82</v>
      </c>
    </row>
    <row r="6038" spans="1:17" ht="10.199999999999999" customHeight="1" x14ac:dyDescent="0.3">
      <c r="A6038" s="2" t="s">
        <v>53988</v>
      </c>
      <c r="B6038" s="2" t="s">
        <v>53989</v>
      </c>
      <c r="C6038" s="2" t="s">
        <v>53990</v>
      </c>
      <c r="D6038" s="2" t="s">
        <v>2932</v>
      </c>
      <c r="E6038" s="2" t="s">
        <v>53991</v>
      </c>
      <c r="F6038" s="2" t="s">
        <v>53992</v>
      </c>
      <c r="G6038" s="2" t="s">
        <v>237</v>
      </c>
      <c r="H6038" s="2" t="s">
        <v>53993</v>
      </c>
      <c r="I6038" s="2"/>
      <c r="J6038" s="2" t="s">
        <v>53994</v>
      </c>
      <c r="K6038" s="2">
        <v>1405</v>
      </c>
      <c r="L6038" s="2">
        <v>85</v>
      </c>
      <c r="M6038" s="2">
        <v>2</v>
      </c>
      <c r="N6038" s="2" t="s">
        <v>51</v>
      </c>
      <c r="O6038" s="2" t="s">
        <v>52</v>
      </c>
      <c r="P6038" s="2">
        <v>16</v>
      </c>
      <c r="Q6038" s="2" t="s">
        <v>82</v>
      </c>
    </row>
    <row r="6039" spans="1:17" ht="10.199999999999999" customHeight="1" x14ac:dyDescent="0.3">
      <c r="A6039" s="2" t="s">
        <v>61080</v>
      </c>
      <c r="B6039" s="2" t="s">
        <v>61081</v>
      </c>
      <c r="C6039" s="2" t="s">
        <v>61082</v>
      </c>
      <c r="D6039" s="2" t="s">
        <v>1112</v>
      </c>
      <c r="E6039" s="2" t="s">
        <v>61083</v>
      </c>
      <c r="F6039" s="2" t="s">
        <v>18766</v>
      </c>
      <c r="G6039" s="2" t="s">
        <v>35</v>
      </c>
      <c r="H6039" s="2" t="s">
        <v>61084</v>
      </c>
      <c r="I6039" s="2" t="s">
        <v>24762</v>
      </c>
      <c r="J6039" s="2" t="s">
        <v>61085</v>
      </c>
      <c r="K6039" s="2">
        <v>1405</v>
      </c>
      <c r="L6039" s="2">
        <v>90</v>
      </c>
      <c r="M6039" s="2">
        <v>3</v>
      </c>
      <c r="N6039" s="2" t="s">
        <v>103</v>
      </c>
      <c r="O6039" s="2" t="s">
        <v>104</v>
      </c>
      <c r="P6039" s="2">
        <v>15</v>
      </c>
      <c r="Q6039" s="2" t="s">
        <v>82</v>
      </c>
    </row>
    <row r="6040" spans="1:17" ht="10.199999999999999" customHeight="1" x14ac:dyDescent="0.3">
      <c r="A6040" s="2" t="s">
        <v>1169</v>
      </c>
      <c r="B6040" s="2" t="s">
        <v>1170</v>
      </c>
      <c r="C6040" s="2" t="s">
        <v>1171</v>
      </c>
      <c r="D6040" s="2" t="s">
        <v>1172</v>
      </c>
      <c r="E6040" s="2" t="s">
        <v>1173</v>
      </c>
      <c r="F6040" s="2" t="s">
        <v>1174</v>
      </c>
      <c r="G6040" s="2" t="s">
        <v>625</v>
      </c>
      <c r="H6040" s="2" t="s">
        <v>1175</v>
      </c>
      <c r="I6040" s="2"/>
      <c r="J6040" s="2" t="s">
        <v>1176</v>
      </c>
      <c r="K6040" s="2">
        <v>1404</v>
      </c>
      <c r="L6040" s="2">
        <v>93</v>
      </c>
      <c r="M6040" s="2">
        <v>5</v>
      </c>
      <c r="N6040" s="2" t="s">
        <v>103</v>
      </c>
      <c r="O6040" s="2" t="s">
        <v>104</v>
      </c>
      <c r="P6040" s="2">
        <v>15</v>
      </c>
      <c r="Q6040" s="2" t="s">
        <v>82</v>
      </c>
    </row>
    <row r="6041" spans="1:17" ht="10.199999999999999" customHeight="1" x14ac:dyDescent="0.3">
      <c r="A6041" s="2" t="s">
        <v>13642</v>
      </c>
      <c r="B6041" s="2" t="s">
        <v>13643</v>
      </c>
      <c r="C6041" s="2" t="s">
        <v>13644</v>
      </c>
      <c r="D6041" s="2" t="s">
        <v>4228</v>
      </c>
      <c r="E6041" s="2" t="s">
        <v>13645</v>
      </c>
      <c r="F6041" s="2" t="s">
        <v>13644</v>
      </c>
      <c r="G6041" s="2" t="s">
        <v>181</v>
      </c>
      <c r="H6041" s="2" t="s">
        <v>13646</v>
      </c>
      <c r="I6041" s="2" t="s">
        <v>1616</v>
      </c>
      <c r="J6041" s="2" t="s">
        <v>13647</v>
      </c>
      <c r="K6041" s="2">
        <v>1404</v>
      </c>
      <c r="L6041" s="2">
        <v>114</v>
      </c>
      <c r="M6041" s="2">
        <v>6</v>
      </c>
      <c r="N6041" s="2" t="s">
        <v>185</v>
      </c>
      <c r="O6041" s="2" t="s">
        <v>186</v>
      </c>
      <c r="P6041" s="2">
        <v>12</v>
      </c>
      <c r="Q6041" s="2" t="s">
        <v>82</v>
      </c>
    </row>
    <row r="6042" spans="1:17" ht="10.199999999999999" customHeight="1" x14ac:dyDescent="0.3">
      <c r="A6042" s="2" t="s">
        <v>56755</v>
      </c>
      <c r="B6042" s="2" t="s">
        <v>56756</v>
      </c>
      <c r="C6042" s="2" t="s">
        <v>56757</v>
      </c>
      <c r="D6042" s="2" t="s">
        <v>25515</v>
      </c>
      <c r="E6042" s="2" t="s">
        <v>56758</v>
      </c>
      <c r="F6042" s="2" t="s">
        <v>25517</v>
      </c>
      <c r="G6042" s="2" t="s">
        <v>59</v>
      </c>
      <c r="H6042" s="2" t="s">
        <v>25518</v>
      </c>
      <c r="I6042" s="2" t="s">
        <v>14639</v>
      </c>
      <c r="J6042" s="2" t="s">
        <v>56759</v>
      </c>
      <c r="K6042" s="2">
        <v>1404</v>
      </c>
      <c r="L6042" s="2" t="s">
        <v>102</v>
      </c>
      <c r="M6042" s="2">
        <v>5</v>
      </c>
      <c r="N6042" s="2" t="s">
        <v>103</v>
      </c>
      <c r="O6042" s="2" t="s">
        <v>104</v>
      </c>
      <c r="P6042" s="2" t="s">
        <v>40</v>
      </c>
      <c r="Q6042" s="2" t="s">
        <v>82</v>
      </c>
    </row>
    <row r="6043" spans="1:17" ht="10.199999999999999" customHeight="1" x14ac:dyDescent="0.3">
      <c r="A6043" s="2" t="s">
        <v>33883</v>
      </c>
      <c r="B6043" s="2" t="s">
        <v>33884</v>
      </c>
      <c r="C6043" s="2" t="s">
        <v>33885</v>
      </c>
      <c r="D6043" s="2" t="s">
        <v>26297</v>
      </c>
      <c r="E6043" s="2" t="s">
        <v>33886</v>
      </c>
      <c r="F6043" s="2" t="s">
        <v>33887</v>
      </c>
      <c r="G6043" s="2" t="s">
        <v>292</v>
      </c>
      <c r="H6043" s="2" t="s">
        <v>33888</v>
      </c>
      <c r="I6043" s="2" t="s">
        <v>33889</v>
      </c>
      <c r="J6043" s="2" t="s">
        <v>33890</v>
      </c>
      <c r="K6043" s="2">
        <v>1403</v>
      </c>
      <c r="L6043" s="2">
        <v>72</v>
      </c>
      <c r="M6043" s="2">
        <v>3</v>
      </c>
      <c r="N6043" s="2" t="s">
        <v>80</v>
      </c>
      <c r="O6043" s="2" t="s">
        <v>81</v>
      </c>
      <c r="P6043" s="2">
        <v>19</v>
      </c>
      <c r="Q6043" s="2" t="s">
        <v>82</v>
      </c>
    </row>
    <row r="6044" spans="1:17" ht="10.199999999999999" customHeight="1" x14ac:dyDescent="0.3">
      <c r="A6044" s="2" t="s">
        <v>26469</v>
      </c>
      <c r="B6044" s="2" t="s">
        <v>26470</v>
      </c>
      <c r="C6044" s="2" t="s">
        <v>26471</v>
      </c>
      <c r="D6044" s="2" t="s">
        <v>26472</v>
      </c>
      <c r="E6044" s="2" t="s">
        <v>26473</v>
      </c>
      <c r="F6044" s="2" t="s">
        <v>26474</v>
      </c>
      <c r="G6044" s="2" t="s">
        <v>98</v>
      </c>
      <c r="H6044" s="2" t="s">
        <v>26475</v>
      </c>
      <c r="I6044" s="2" t="s">
        <v>26476</v>
      </c>
      <c r="J6044" s="2" t="s">
        <v>26477</v>
      </c>
      <c r="K6044" s="2">
        <v>1402</v>
      </c>
      <c r="L6044" s="2" t="s">
        <v>102</v>
      </c>
      <c r="M6044" s="2">
        <v>5</v>
      </c>
      <c r="N6044" s="2" t="s">
        <v>381</v>
      </c>
      <c r="O6044" s="2" t="s">
        <v>382</v>
      </c>
      <c r="P6044" s="2" t="s">
        <v>40</v>
      </c>
      <c r="Q6044" s="2" t="s">
        <v>82</v>
      </c>
    </row>
    <row r="6045" spans="1:17" ht="10.199999999999999" customHeight="1" x14ac:dyDescent="0.3">
      <c r="A6045" s="2" t="s">
        <v>65174</v>
      </c>
      <c r="B6045" s="2" t="s">
        <v>65175</v>
      </c>
      <c r="C6045" s="2" t="s">
        <v>65176</v>
      </c>
      <c r="D6045" s="2" t="s">
        <v>13696</v>
      </c>
      <c r="E6045" s="2" t="s">
        <v>65177</v>
      </c>
      <c r="F6045" s="2" t="s">
        <v>65178</v>
      </c>
      <c r="G6045" s="2" t="s">
        <v>521</v>
      </c>
      <c r="H6045" s="2" t="s">
        <v>65179</v>
      </c>
      <c r="I6045" s="2" t="s">
        <v>56629</v>
      </c>
      <c r="J6045" s="2" t="s">
        <v>65180</v>
      </c>
      <c r="K6045" s="2">
        <v>1402</v>
      </c>
      <c r="L6045" s="2" t="s">
        <v>102</v>
      </c>
      <c r="M6045" s="2">
        <v>4</v>
      </c>
      <c r="N6045" s="2" t="s">
        <v>103</v>
      </c>
      <c r="O6045" s="2" t="s">
        <v>104</v>
      </c>
      <c r="P6045" s="2" t="s">
        <v>40</v>
      </c>
      <c r="Q6045" s="2" t="s">
        <v>82</v>
      </c>
    </row>
    <row r="6046" spans="1:17" ht="10.199999999999999" customHeight="1" x14ac:dyDescent="0.3">
      <c r="A6046" s="2" t="s">
        <v>11497</v>
      </c>
      <c r="B6046" s="2" t="s">
        <v>11498</v>
      </c>
      <c r="C6046" s="2" t="s">
        <v>11499</v>
      </c>
      <c r="D6046" s="2" t="s">
        <v>1024</v>
      </c>
      <c r="E6046" s="2" t="s">
        <v>11500</v>
      </c>
      <c r="F6046" s="2" t="s">
        <v>11501</v>
      </c>
      <c r="G6046" s="2" t="s">
        <v>625</v>
      </c>
      <c r="H6046" s="2" t="s">
        <v>11502</v>
      </c>
      <c r="I6046" s="2" t="s">
        <v>10658</v>
      </c>
      <c r="J6046" s="2" t="s">
        <v>11503</v>
      </c>
      <c r="K6046" s="2">
        <v>1401</v>
      </c>
      <c r="L6046" s="2">
        <v>106</v>
      </c>
      <c r="M6046" s="2">
        <v>4</v>
      </c>
      <c r="N6046" s="2" t="s">
        <v>80</v>
      </c>
      <c r="O6046" s="2" t="s">
        <v>81</v>
      </c>
      <c r="P6046" s="2">
        <v>13</v>
      </c>
      <c r="Q6046" s="2" t="s">
        <v>82</v>
      </c>
    </row>
    <row r="6047" spans="1:17" ht="10.199999999999999" customHeight="1" x14ac:dyDescent="0.3">
      <c r="A6047" s="2" t="s">
        <v>14095</v>
      </c>
      <c r="B6047" s="2" t="s">
        <v>14096</v>
      </c>
      <c r="C6047" s="2" t="s">
        <v>14097</v>
      </c>
      <c r="D6047" s="2" t="s">
        <v>14098</v>
      </c>
      <c r="E6047" s="2" t="s">
        <v>14099</v>
      </c>
      <c r="F6047" s="2" t="s">
        <v>14100</v>
      </c>
      <c r="G6047" s="2" t="s">
        <v>98</v>
      </c>
      <c r="H6047" s="2" t="s">
        <v>14101</v>
      </c>
      <c r="I6047" s="2"/>
      <c r="J6047" s="2" t="s">
        <v>14102</v>
      </c>
      <c r="K6047" s="2">
        <v>1401</v>
      </c>
      <c r="L6047" s="2" t="s">
        <v>102</v>
      </c>
      <c r="M6047" s="2">
        <v>4</v>
      </c>
      <c r="N6047" s="2" t="s">
        <v>185</v>
      </c>
      <c r="O6047" s="2" t="s">
        <v>186</v>
      </c>
      <c r="P6047" s="2" t="s">
        <v>40</v>
      </c>
      <c r="Q6047" s="2" t="s">
        <v>82</v>
      </c>
    </row>
    <row r="6048" spans="1:17" ht="10.199999999999999" customHeight="1" x14ac:dyDescent="0.3">
      <c r="A6048" s="2" t="s">
        <v>8549</v>
      </c>
      <c r="B6048" s="2" t="s">
        <v>8550</v>
      </c>
      <c r="C6048" s="2" t="s">
        <v>8551</v>
      </c>
      <c r="D6048" s="2" t="s">
        <v>226</v>
      </c>
      <c r="E6048" s="2" t="s">
        <v>8552</v>
      </c>
      <c r="F6048" s="2" t="s">
        <v>8545</v>
      </c>
      <c r="G6048" s="2" t="s">
        <v>521</v>
      </c>
      <c r="H6048" s="2" t="s">
        <v>8553</v>
      </c>
      <c r="I6048" s="2" t="s">
        <v>8554</v>
      </c>
      <c r="J6048" s="2" t="s">
        <v>8555</v>
      </c>
      <c r="K6048" s="2">
        <v>1399</v>
      </c>
      <c r="L6048" s="2" t="s">
        <v>102</v>
      </c>
      <c r="M6048" s="2">
        <v>3</v>
      </c>
      <c r="N6048" s="2" t="s">
        <v>51</v>
      </c>
      <c r="O6048" s="2" t="s">
        <v>52</v>
      </c>
      <c r="P6048" s="2" t="s">
        <v>40</v>
      </c>
      <c r="Q6048" s="2" t="s">
        <v>82</v>
      </c>
    </row>
    <row r="6049" spans="1:17" ht="10.199999999999999" customHeight="1" x14ac:dyDescent="0.3">
      <c r="A6049" s="2" t="s">
        <v>49616</v>
      </c>
      <c r="B6049" s="2" t="s">
        <v>49617</v>
      </c>
      <c r="C6049" s="2" t="s">
        <v>49618</v>
      </c>
      <c r="D6049" s="2" t="s">
        <v>5618</v>
      </c>
      <c r="E6049" s="2" t="s">
        <v>49619</v>
      </c>
      <c r="F6049" s="2" t="s">
        <v>49620</v>
      </c>
      <c r="G6049" s="2" t="s">
        <v>277</v>
      </c>
      <c r="H6049" s="2" t="s">
        <v>49621</v>
      </c>
      <c r="I6049" s="2" t="s">
        <v>8594</v>
      </c>
      <c r="J6049" s="2" t="s">
        <v>49622</v>
      </c>
      <c r="K6049" s="2">
        <v>1399</v>
      </c>
      <c r="L6049" s="2">
        <v>57</v>
      </c>
      <c r="M6049" s="2">
        <v>3</v>
      </c>
      <c r="N6049" s="2" t="s">
        <v>103</v>
      </c>
      <c r="O6049" s="2" t="s">
        <v>104</v>
      </c>
      <c r="P6049" s="2">
        <v>24</v>
      </c>
      <c r="Q6049" s="2" t="s">
        <v>82</v>
      </c>
    </row>
    <row r="6050" spans="1:17" ht="10.199999999999999" customHeight="1" x14ac:dyDescent="0.3">
      <c r="A6050" s="2" t="s">
        <v>66334</v>
      </c>
      <c r="B6050" s="2" t="s">
        <v>66335</v>
      </c>
      <c r="C6050" s="2" t="s">
        <v>66336</v>
      </c>
      <c r="D6050" s="2" t="s">
        <v>5343</v>
      </c>
      <c r="E6050" s="2" t="s">
        <v>66337</v>
      </c>
      <c r="F6050" s="2" t="s">
        <v>66338</v>
      </c>
      <c r="G6050" s="2" t="s">
        <v>59</v>
      </c>
      <c r="H6050" s="2" t="s">
        <v>66339</v>
      </c>
      <c r="I6050" s="2"/>
      <c r="J6050" s="2" t="s">
        <v>66340</v>
      </c>
      <c r="K6050" s="2">
        <v>1399</v>
      </c>
      <c r="L6050" s="2">
        <v>95</v>
      </c>
      <c r="M6050" s="2">
        <v>3</v>
      </c>
      <c r="N6050" s="2" t="s">
        <v>103</v>
      </c>
      <c r="O6050" s="2" t="s">
        <v>104</v>
      </c>
      <c r="P6050" s="2">
        <v>14</v>
      </c>
      <c r="Q6050" s="2" t="s">
        <v>82</v>
      </c>
    </row>
    <row r="6051" spans="1:17" ht="10.199999999999999" customHeight="1" x14ac:dyDescent="0.3">
      <c r="A6051" s="2" t="s">
        <v>52559</v>
      </c>
      <c r="B6051" s="2" t="s">
        <v>52560</v>
      </c>
      <c r="C6051" s="2" t="s">
        <v>52561</v>
      </c>
      <c r="D6051" s="2" t="s">
        <v>18366</v>
      </c>
      <c r="E6051" s="2" t="s">
        <v>52562</v>
      </c>
      <c r="F6051" s="2" t="s">
        <v>52563</v>
      </c>
      <c r="G6051" s="2" t="s">
        <v>35</v>
      </c>
      <c r="H6051" s="2" t="s">
        <v>52564</v>
      </c>
      <c r="I6051" s="2" t="s">
        <v>52565</v>
      </c>
      <c r="J6051" s="2" t="s">
        <v>52566</v>
      </c>
      <c r="K6051" s="2">
        <v>1398</v>
      </c>
      <c r="L6051" s="2">
        <v>83</v>
      </c>
      <c r="M6051" s="2">
        <v>4</v>
      </c>
      <c r="N6051" s="2" t="s">
        <v>103</v>
      </c>
      <c r="O6051" s="2" t="s">
        <v>104</v>
      </c>
      <c r="P6051" s="2">
        <v>16</v>
      </c>
      <c r="Q6051" s="2" t="s">
        <v>82</v>
      </c>
    </row>
    <row r="6052" spans="1:17" ht="10.199999999999999" customHeight="1" x14ac:dyDescent="0.3">
      <c r="A6052" s="2" t="s">
        <v>62291</v>
      </c>
      <c r="B6052" s="2" t="s">
        <v>62292</v>
      </c>
      <c r="C6052" s="2" t="s">
        <v>62293</v>
      </c>
      <c r="D6052" s="2" t="s">
        <v>28705</v>
      </c>
      <c r="E6052" s="2" t="s">
        <v>62294</v>
      </c>
      <c r="F6052" s="2" t="s">
        <v>62295</v>
      </c>
      <c r="G6052" s="2" t="s">
        <v>512</v>
      </c>
      <c r="H6052" s="2" t="s">
        <v>62296</v>
      </c>
      <c r="I6052" s="2" t="s">
        <v>40823</v>
      </c>
      <c r="J6052" s="2" t="s">
        <v>62297</v>
      </c>
      <c r="K6052" s="2">
        <v>1396</v>
      </c>
      <c r="L6052" s="2">
        <v>82</v>
      </c>
      <c r="M6052" s="2">
        <v>3</v>
      </c>
      <c r="N6052" s="2" t="s">
        <v>145</v>
      </c>
      <c r="O6052" s="2" t="s">
        <v>146</v>
      </c>
      <c r="P6052" s="2">
        <v>16</v>
      </c>
      <c r="Q6052" s="2" t="s">
        <v>82</v>
      </c>
    </row>
    <row r="6053" spans="1:17" ht="10.199999999999999" customHeight="1" x14ac:dyDescent="0.3">
      <c r="A6053" s="2" t="s">
        <v>30682</v>
      </c>
      <c r="B6053" s="2" t="s">
        <v>30683</v>
      </c>
      <c r="C6053" s="2" t="s">
        <v>30672</v>
      </c>
      <c r="D6053" s="2" t="s">
        <v>9684</v>
      </c>
      <c r="E6053" s="2" t="s">
        <v>30684</v>
      </c>
      <c r="F6053" s="2" t="s">
        <v>30685</v>
      </c>
      <c r="G6053" s="2" t="s">
        <v>463</v>
      </c>
      <c r="H6053" s="2" t="s">
        <v>30686</v>
      </c>
      <c r="I6053" s="2"/>
      <c r="J6053" s="2" t="s">
        <v>30687</v>
      </c>
      <c r="K6053" s="2">
        <v>1395</v>
      </c>
      <c r="L6053" s="2">
        <v>96</v>
      </c>
      <c r="M6053" s="2">
        <v>5</v>
      </c>
      <c r="N6053" s="2" t="s">
        <v>80</v>
      </c>
      <c r="O6053" s="2" t="s">
        <v>81</v>
      </c>
      <c r="P6053" s="2">
        <v>14</v>
      </c>
      <c r="Q6053" s="2" t="s">
        <v>82</v>
      </c>
    </row>
    <row r="6054" spans="1:17" ht="10.199999999999999" customHeight="1" x14ac:dyDescent="0.3">
      <c r="A6054" s="2" t="s">
        <v>8465</v>
      </c>
      <c r="B6054" s="2" t="s">
        <v>8466</v>
      </c>
      <c r="C6054" s="2" t="s">
        <v>8467</v>
      </c>
      <c r="D6054" s="2" t="s">
        <v>2415</v>
      </c>
      <c r="E6054" s="2" t="s">
        <v>8468</v>
      </c>
      <c r="F6054" s="2" t="s">
        <v>8469</v>
      </c>
      <c r="G6054" s="2" t="s">
        <v>521</v>
      </c>
      <c r="H6054" s="2" t="s">
        <v>8470</v>
      </c>
      <c r="I6054" s="2" t="s">
        <v>8471</v>
      </c>
      <c r="J6054" s="2" t="s">
        <v>8472</v>
      </c>
      <c r="K6054" s="2">
        <v>1394</v>
      </c>
      <c r="L6054" s="2" t="s">
        <v>102</v>
      </c>
      <c r="M6054" s="2">
        <v>3</v>
      </c>
      <c r="N6054" s="2" t="s">
        <v>51</v>
      </c>
      <c r="O6054" s="2" t="s">
        <v>52</v>
      </c>
      <c r="P6054" s="2" t="s">
        <v>40</v>
      </c>
      <c r="Q6054" s="2" t="s">
        <v>82</v>
      </c>
    </row>
    <row r="6055" spans="1:17" ht="10.199999999999999" customHeight="1" x14ac:dyDescent="0.3">
      <c r="A6055" s="2" t="s">
        <v>14147</v>
      </c>
      <c r="B6055" s="2" t="s">
        <v>14148</v>
      </c>
      <c r="C6055" s="2" t="s">
        <v>14149</v>
      </c>
      <c r="D6055" s="2" t="s">
        <v>5281</v>
      </c>
      <c r="E6055" s="2" t="s">
        <v>14150</v>
      </c>
      <c r="F6055" s="2" t="s">
        <v>14143</v>
      </c>
      <c r="G6055" s="2" t="s">
        <v>122</v>
      </c>
      <c r="H6055" s="2" t="s">
        <v>14151</v>
      </c>
      <c r="I6055" s="2" t="s">
        <v>14152</v>
      </c>
      <c r="J6055" s="2" t="s">
        <v>14153</v>
      </c>
      <c r="K6055" s="2">
        <v>1394</v>
      </c>
      <c r="L6055" s="2">
        <v>67</v>
      </c>
      <c r="M6055" s="2">
        <v>5</v>
      </c>
      <c r="N6055" s="2" t="s">
        <v>174</v>
      </c>
      <c r="O6055" s="2" t="s">
        <v>175</v>
      </c>
      <c r="P6055" s="2">
        <v>20</v>
      </c>
      <c r="Q6055" s="2" t="s">
        <v>82</v>
      </c>
    </row>
    <row r="6056" spans="1:17" ht="10.199999999999999" customHeight="1" x14ac:dyDescent="0.3">
      <c r="A6056" s="2" t="s">
        <v>18673</v>
      </c>
      <c r="B6056" s="2" t="s">
        <v>18674</v>
      </c>
      <c r="C6056" s="2" t="s">
        <v>18675</v>
      </c>
      <c r="D6056" s="2" t="s">
        <v>3250</v>
      </c>
      <c r="E6056" s="2" t="s">
        <v>18676</v>
      </c>
      <c r="F6056" s="2" t="s">
        <v>18677</v>
      </c>
      <c r="G6056" s="2" t="s">
        <v>248</v>
      </c>
      <c r="H6056" s="2" t="s">
        <v>18678</v>
      </c>
      <c r="I6056" s="2"/>
      <c r="J6056" s="2" t="s">
        <v>18679</v>
      </c>
      <c r="K6056" s="2">
        <v>1394</v>
      </c>
      <c r="L6056" s="2">
        <v>101</v>
      </c>
      <c r="M6056" s="2">
        <v>3</v>
      </c>
      <c r="N6056" s="2" t="s">
        <v>80</v>
      </c>
      <c r="O6056" s="2" t="s">
        <v>81</v>
      </c>
      <c r="P6056" s="2">
        <v>13</v>
      </c>
      <c r="Q6056" s="2" t="s">
        <v>82</v>
      </c>
    </row>
    <row r="6057" spans="1:17" ht="10.199999999999999" customHeight="1" x14ac:dyDescent="0.3">
      <c r="A6057" s="2" t="s">
        <v>65095</v>
      </c>
      <c r="B6057" s="2" t="s">
        <v>65096</v>
      </c>
      <c r="C6057" s="2" t="s">
        <v>65097</v>
      </c>
      <c r="D6057" s="2" t="s">
        <v>2351</v>
      </c>
      <c r="E6057" s="2" t="s">
        <v>65098</v>
      </c>
      <c r="F6057" s="2" t="s">
        <v>6096</v>
      </c>
      <c r="G6057" s="2" t="s">
        <v>48</v>
      </c>
      <c r="H6057" s="2" t="s">
        <v>65099</v>
      </c>
      <c r="I6057" s="2"/>
      <c r="J6057" s="2" t="s">
        <v>65100</v>
      </c>
      <c r="K6057" s="2">
        <v>1394</v>
      </c>
      <c r="L6057" s="2">
        <v>123</v>
      </c>
      <c r="M6057" s="2">
        <v>3</v>
      </c>
      <c r="N6057" s="2" t="s">
        <v>80</v>
      </c>
      <c r="O6057" s="2" t="s">
        <v>81</v>
      </c>
      <c r="P6057" s="2">
        <v>11</v>
      </c>
      <c r="Q6057" s="2" t="s">
        <v>82</v>
      </c>
    </row>
    <row r="6058" spans="1:17" ht="10.199999999999999" customHeight="1" x14ac:dyDescent="0.3">
      <c r="A6058" s="2" t="s">
        <v>67213</v>
      </c>
      <c r="B6058" s="2" t="s">
        <v>67214</v>
      </c>
      <c r="C6058" s="2" t="s">
        <v>67215</v>
      </c>
      <c r="D6058" s="2" t="s">
        <v>6859</v>
      </c>
      <c r="E6058" s="2" t="s">
        <v>67216</v>
      </c>
      <c r="F6058" s="2" t="s">
        <v>28699</v>
      </c>
      <c r="G6058" s="2" t="s">
        <v>237</v>
      </c>
      <c r="H6058" s="2" t="s">
        <v>67217</v>
      </c>
      <c r="I6058" s="2" t="s">
        <v>18190</v>
      </c>
      <c r="J6058" s="2" t="s">
        <v>67218</v>
      </c>
      <c r="K6058" s="2">
        <v>1394</v>
      </c>
      <c r="L6058" s="2">
        <v>80</v>
      </c>
      <c r="M6058" s="2">
        <v>2</v>
      </c>
      <c r="N6058" s="2" t="s">
        <v>51</v>
      </c>
      <c r="O6058" s="2" t="s">
        <v>52</v>
      </c>
      <c r="P6058" s="2">
        <v>17</v>
      </c>
      <c r="Q6058" s="2" t="s">
        <v>82</v>
      </c>
    </row>
    <row r="6059" spans="1:17" ht="10.199999999999999" customHeight="1" x14ac:dyDescent="0.3">
      <c r="A6059" s="2" t="s">
        <v>68037</v>
      </c>
      <c r="B6059" s="2" t="s">
        <v>68038</v>
      </c>
      <c r="C6059" s="2" t="s">
        <v>68039</v>
      </c>
      <c r="D6059" s="2" t="s">
        <v>64673</v>
      </c>
      <c r="E6059" s="2" t="s">
        <v>68040</v>
      </c>
      <c r="F6059" s="2" t="s">
        <v>68041</v>
      </c>
      <c r="G6059" s="2" t="s">
        <v>98</v>
      </c>
      <c r="H6059" s="2" t="s">
        <v>68042</v>
      </c>
      <c r="I6059" s="2" t="s">
        <v>64018</v>
      </c>
      <c r="J6059" s="2" t="s">
        <v>68043</v>
      </c>
      <c r="K6059" s="2">
        <v>1393</v>
      </c>
      <c r="L6059" s="2" t="s">
        <v>102</v>
      </c>
      <c r="M6059" s="2">
        <v>4</v>
      </c>
      <c r="N6059" s="2" t="s">
        <v>185</v>
      </c>
      <c r="O6059" s="2" t="s">
        <v>186</v>
      </c>
      <c r="P6059" s="2" t="s">
        <v>40</v>
      </c>
      <c r="Q6059" s="2" t="s">
        <v>82</v>
      </c>
    </row>
    <row r="6060" spans="1:17" ht="10.199999999999999" customHeight="1" x14ac:dyDescent="0.3">
      <c r="A6060" s="2" t="s">
        <v>2778</v>
      </c>
      <c r="B6060" s="2" t="s">
        <v>2779</v>
      </c>
      <c r="C6060" s="2" t="s">
        <v>2780</v>
      </c>
      <c r="D6060" s="2" t="s">
        <v>2781</v>
      </c>
      <c r="E6060" s="2" t="s">
        <v>2782</v>
      </c>
      <c r="F6060" s="2" t="s">
        <v>2783</v>
      </c>
      <c r="G6060" s="2" t="s">
        <v>59</v>
      </c>
      <c r="H6060" s="2" t="s">
        <v>2784</v>
      </c>
      <c r="I6060" s="2"/>
      <c r="J6060" s="2" t="s">
        <v>2785</v>
      </c>
      <c r="K6060" s="2">
        <v>1392</v>
      </c>
      <c r="L6060" s="2">
        <v>78</v>
      </c>
      <c r="M6060" s="2">
        <v>3</v>
      </c>
      <c r="N6060" s="2" t="s">
        <v>62</v>
      </c>
      <c r="O6060" s="2" t="s">
        <v>63</v>
      </c>
      <c r="P6060" s="2">
        <v>17</v>
      </c>
      <c r="Q6060" s="2" t="s">
        <v>41</v>
      </c>
    </row>
    <row r="6061" spans="1:17" ht="10.199999999999999" customHeight="1" x14ac:dyDescent="0.3">
      <c r="A6061" s="2" t="s">
        <v>11961</v>
      </c>
      <c r="B6061" s="2" t="s">
        <v>11962</v>
      </c>
      <c r="C6061" s="2" t="s">
        <v>11963</v>
      </c>
      <c r="D6061" s="2" t="s">
        <v>1505</v>
      </c>
      <c r="E6061" s="2" t="s">
        <v>11964</v>
      </c>
      <c r="F6061" s="2" t="s">
        <v>11965</v>
      </c>
      <c r="G6061" s="2" t="s">
        <v>257</v>
      </c>
      <c r="H6061" s="2" t="s">
        <v>11966</v>
      </c>
      <c r="I6061" s="2" t="s">
        <v>11967</v>
      </c>
      <c r="J6061" s="2" t="s">
        <v>11968</v>
      </c>
      <c r="K6061" s="2">
        <v>1392</v>
      </c>
      <c r="L6061" s="2">
        <v>99</v>
      </c>
      <c r="M6061" s="2">
        <v>4</v>
      </c>
      <c r="N6061" s="2" t="s">
        <v>185</v>
      </c>
      <c r="O6061" s="2" t="s">
        <v>186</v>
      </c>
      <c r="P6061" s="2">
        <v>14</v>
      </c>
      <c r="Q6061" s="2" t="s">
        <v>82</v>
      </c>
    </row>
    <row r="6062" spans="1:17" ht="10.199999999999999" customHeight="1" x14ac:dyDescent="0.3">
      <c r="A6062" s="2" t="s">
        <v>31522</v>
      </c>
      <c r="B6062" s="2" t="s">
        <v>31523</v>
      </c>
      <c r="C6062" s="2" t="s">
        <v>31524</v>
      </c>
      <c r="D6062" s="2" t="s">
        <v>11181</v>
      </c>
      <c r="E6062" s="2" t="s">
        <v>25706</v>
      </c>
      <c r="F6062" s="2" t="s">
        <v>31525</v>
      </c>
      <c r="G6062" s="2" t="s">
        <v>512</v>
      </c>
      <c r="H6062" s="2" t="s">
        <v>31526</v>
      </c>
      <c r="I6062" s="2" t="s">
        <v>8587</v>
      </c>
      <c r="J6062" s="2" t="s">
        <v>31527</v>
      </c>
      <c r="K6062" s="2">
        <v>1392</v>
      </c>
      <c r="L6062" s="2">
        <v>85</v>
      </c>
      <c r="M6062" s="2">
        <v>3</v>
      </c>
      <c r="N6062" s="2" t="s">
        <v>80</v>
      </c>
      <c r="O6062" s="2" t="s">
        <v>81</v>
      </c>
      <c r="P6062" s="2">
        <v>16</v>
      </c>
      <c r="Q6062" s="2" t="s">
        <v>82</v>
      </c>
    </row>
    <row r="6063" spans="1:17" ht="10.199999999999999" customHeight="1" x14ac:dyDescent="0.3">
      <c r="A6063" s="2" t="s">
        <v>37127</v>
      </c>
      <c r="B6063" s="2" t="s">
        <v>37128</v>
      </c>
      <c r="C6063" s="2" t="s">
        <v>37129</v>
      </c>
      <c r="D6063" s="2" t="s">
        <v>1909</v>
      </c>
      <c r="E6063" s="2" t="s">
        <v>37130</v>
      </c>
      <c r="F6063" s="2" t="s">
        <v>37102</v>
      </c>
      <c r="G6063" s="2" t="s">
        <v>1403</v>
      </c>
      <c r="H6063" s="2" t="s">
        <v>37131</v>
      </c>
      <c r="I6063" s="2" t="s">
        <v>3661</v>
      </c>
      <c r="J6063" s="2" t="s">
        <v>37132</v>
      </c>
      <c r="K6063" s="2">
        <v>1392</v>
      </c>
      <c r="L6063" s="2">
        <v>99</v>
      </c>
      <c r="M6063" s="2">
        <v>3</v>
      </c>
      <c r="N6063" s="2" t="s">
        <v>103</v>
      </c>
      <c r="O6063" s="2" t="s">
        <v>104</v>
      </c>
      <c r="P6063" s="2">
        <v>14</v>
      </c>
      <c r="Q6063" s="2" t="s">
        <v>1407</v>
      </c>
    </row>
    <row r="6064" spans="1:17" ht="10.199999999999999" customHeight="1" x14ac:dyDescent="0.3">
      <c r="A6064" s="2" t="s">
        <v>40846</v>
      </c>
      <c r="B6064" s="2" t="s">
        <v>40847</v>
      </c>
      <c r="C6064" s="2" t="s">
        <v>40848</v>
      </c>
      <c r="D6064" s="2" t="s">
        <v>3991</v>
      </c>
      <c r="E6064" s="2" t="s">
        <v>40849</v>
      </c>
      <c r="F6064" s="2" t="s">
        <v>40850</v>
      </c>
      <c r="G6064" s="2" t="s">
        <v>267</v>
      </c>
      <c r="H6064" s="2" t="s">
        <v>40851</v>
      </c>
      <c r="I6064" s="2" t="s">
        <v>19371</v>
      </c>
      <c r="J6064" s="2" t="s">
        <v>40852</v>
      </c>
      <c r="K6064" s="2">
        <v>1392</v>
      </c>
      <c r="L6064" s="2">
        <v>97</v>
      </c>
      <c r="M6064" s="2">
        <v>2</v>
      </c>
      <c r="N6064" s="2" t="s">
        <v>103</v>
      </c>
      <c r="O6064" s="2" t="s">
        <v>104</v>
      </c>
      <c r="P6064" s="2">
        <v>14</v>
      </c>
      <c r="Q6064" s="2" t="s">
        <v>82</v>
      </c>
    </row>
    <row r="6065" spans="1:17" ht="10.199999999999999" customHeight="1" x14ac:dyDescent="0.3">
      <c r="A6065" s="2" t="s">
        <v>50759</v>
      </c>
      <c r="B6065" s="2" t="s">
        <v>50760</v>
      </c>
      <c r="C6065" s="2" t="s">
        <v>50761</v>
      </c>
      <c r="D6065" s="2" t="s">
        <v>22619</v>
      </c>
      <c r="E6065" s="2" t="s">
        <v>50762</v>
      </c>
      <c r="F6065" s="2" t="s">
        <v>50763</v>
      </c>
      <c r="G6065" s="2" t="s">
        <v>76</v>
      </c>
      <c r="H6065" s="2" t="s">
        <v>50764</v>
      </c>
      <c r="I6065" s="2" t="s">
        <v>34867</v>
      </c>
      <c r="J6065" s="2" t="s">
        <v>50765</v>
      </c>
      <c r="K6065" s="2">
        <v>1391</v>
      </c>
      <c r="L6065" s="2">
        <v>102</v>
      </c>
      <c r="M6065" s="2">
        <v>4</v>
      </c>
      <c r="N6065" s="2" t="s">
        <v>145</v>
      </c>
      <c r="O6065" s="2" t="s">
        <v>146</v>
      </c>
      <c r="P6065" s="2">
        <v>13</v>
      </c>
      <c r="Q6065" s="2" t="s">
        <v>82</v>
      </c>
    </row>
    <row r="6066" spans="1:17" ht="10.199999999999999" customHeight="1" x14ac:dyDescent="0.3">
      <c r="A6066" s="2" t="s">
        <v>51374</v>
      </c>
      <c r="B6066" s="2" t="s">
        <v>51375</v>
      </c>
      <c r="C6066" s="2" t="s">
        <v>51376</v>
      </c>
      <c r="D6066" s="2" t="s">
        <v>2698</v>
      </c>
      <c r="E6066" s="2" t="s">
        <v>51377</v>
      </c>
      <c r="F6066" s="2" t="s">
        <v>51378</v>
      </c>
      <c r="G6066" s="2" t="s">
        <v>59</v>
      </c>
      <c r="H6066" s="2" t="s">
        <v>51379</v>
      </c>
      <c r="I6066" s="2" t="s">
        <v>51380</v>
      </c>
      <c r="J6066" s="2" t="s">
        <v>51381</v>
      </c>
      <c r="K6066" s="2">
        <v>1391</v>
      </c>
      <c r="L6066" s="2">
        <v>106</v>
      </c>
      <c r="M6066" s="2">
        <v>5</v>
      </c>
      <c r="N6066" s="2" t="s">
        <v>174</v>
      </c>
      <c r="O6066" s="2" t="s">
        <v>175</v>
      </c>
      <c r="P6066" s="2">
        <v>13</v>
      </c>
      <c r="Q6066" s="2" t="s">
        <v>82</v>
      </c>
    </row>
    <row r="6067" spans="1:17" ht="10.199999999999999" customHeight="1" x14ac:dyDescent="0.3">
      <c r="A6067" s="2" t="s">
        <v>59505</v>
      </c>
      <c r="B6067" s="2" t="s">
        <v>1939</v>
      </c>
      <c r="C6067" s="2" t="s">
        <v>59506</v>
      </c>
      <c r="D6067" s="2" t="s">
        <v>6109</v>
      </c>
      <c r="E6067" s="2" t="s">
        <v>59507</v>
      </c>
      <c r="F6067" s="2" t="s">
        <v>7199</v>
      </c>
      <c r="G6067" s="2" t="s">
        <v>1944</v>
      </c>
      <c r="H6067" s="2" t="s">
        <v>59508</v>
      </c>
      <c r="I6067" s="2" t="s">
        <v>24515</v>
      </c>
      <c r="J6067" s="2" t="s">
        <v>59509</v>
      </c>
      <c r="K6067" s="2">
        <v>1391</v>
      </c>
      <c r="L6067" s="2">
        <v>69</v>
      </c>
      <c r="M6067" s="2">
        <v>3</v>
      </c>
      <c r="N6067" s="2" t="s">
        <v>145</v>
      </c>
      <c r="O6067" s="2" t="s">
        <v>146</v>
      </c>
      <c r="P6067" s="2">
        <v>20</v>
      </c>
      <c r="Q6067" s="2" t="s">
        <v>82</v>
      </c>
    </row>
    <row r="6068" spans="1:17" ht="10.199999999999999" customHeight="1" x14ac:dyDescent="0.3">
      <c r="A6068" s="2" t="s">
        <v>14824</v>
      </c>
      <c r="B6068" s="2" t="s">
        <v>14825</v>
      </c>
      <c r="C6068" s="2" t="s">
        <v>14826</v>
      </c>
      <c r="D6068" s="2" t="s">
        <v>254</v>
      </c>
      <c r="E6068" s="2" t="s">
        <v>14827</v>
      </c>
      <c r="F6068" s="2" t="s">
        <v>396</v>
      </c>
      <c r="G6068" s="2" t="s">
        <v>292</v>
      </c>
      <c r="H6068" s="2" t="s">
        <v>14828</v>
      </c>
      <c r="I6068" s="2" t="s">
        <v>14829</v>
      </c>
      <c r="J6068" s="2" t="s">
        <v>14830</v>
      </c>
      <c r="K6068" s="2">
        <v>1390</v>
      </c>
      <c r="L6068" s="2">
        <v>71</v>
      </c>
      <c r="M6068" s="2">
        <v>4</v>
      </c>
      <c r="N6068" s="2" t="s">
        <v>174</v>
      </c>
      <c r="O6068" s="2" t="s">
        <v>175</v>
      </c>
      <c r="P6068" s="2">
        <v>19</v>
      </c>
      <c r="Q6068" s="2" t="s">
        <v>82</v>
      </c>
    </row>
    <row r="6069" spans="1:17" ht="10.199999999999999" customHeight="1" x14ac:dyDescent="0.3">
      <c r="A6069" s="2" t="s">
        <v>47977</v>
      </c>
      <c r="B6069" s="2" t="s">
        <v>47978</v>
      </c>
      <c r="C6069" s="2" t="s">
        <v>47979</v>
      </c>
      <c r="D6069" s="2" t="s">
        <v>17887</v>
      </c>
      <c r="E6069" s="2" t="s">
        <v>47980</v>
      </c>
      <c r="F6069" s="2" t="s">
        <v>47981</v>
      </c>
      <c r="G6069" s="2" t="s">
        <v>237</v>
      </c>
      <c r="H6069" s="2" t="s">
        <v>47982</v>
      </c>
      <c r="I6069" s="2"/>
      <c r="J6069" s="2" t="s">
        <v>47983</v>
      </c>
      <c r="K6069" s="2">
        <v>1390</v>
      </c>
      <c r="L6069" s="2">
        <v>190</v>
      </c>
      <c r="M6069" s="2">
        <v>3</v>
      </c>
      <c r="N6069" s="2" t="s">
        <v>38</v>
      </c>
      <c r="O6069" s="2" t="s">
        <v>39</v>
      </c>
      <c r="P6069" s="2">
        <v>7</v>
      </c>
      <c r="Q6069" s="2" t="s">
        <v>82</v>
      </c>
    </row>
    <row r="6070" spans="1:17" ht="10.199999999999999" customHeight="1" x14ac:dyDescent="0.3">
      <c r="A6070" s="2" t="s">
        <v>63978</v>
      </c>
      <c r="B6070" s="2" t="s">
        <v>63979</v>
      </c>
      <c r="C6070" s="2" t="s">
        <v>63974</v>
      </c>
      <c r="D6070" s="2" t="s">
        <v>13540</v>
      </c>
      <c r="E6070" s="2" t="s">
        <v>63980</v>
      </c>
      <c r="F6070" s="2" t="s">
        <v>63940</v>
      </c>
      <c r="G6070" s="2" t="s">
        <v>839</v>
      </c>
      <c r="H6070" s="2" t="s">
        <v>63981</v>
      </c>
      <c r="I6070" s="2"/>
      <c r="J6070" s="2" t="s">
        <v>63982</v>
      </c>
      <c r="K6070" s="2">
        <v>1390</v>
      </c>
      <c r="L6070" s="2">
        <v>82</v>
      </c>
      <c r="M6070" s="2">
        <v>3</v>
      </c>
      <c r="N6070" s="2" t="s">
        <v>145</v>
      </c>
      <c r="O6070" s="2" t="s">
        <v>146</v>
      </c>
      <c r="P6070" s="2">
        <v>16</v>
      </c>
      <c r="Q6070" s="2" t="s">
        <v>82</v>
      </c>
    </row>
    <row r="6071" spans="1:17" ht="10.199999999999999" customHeight="1" x14ac:dyDescent="0.3">
      <c r="A6071" s="2" t="s">
        <v>71878</v>
      </c>
      <c r="B6071" s="2" t="s">
        <v>71879</v>
      </c>
      <c r="C6071" s="2" t="s">
        <v>71880</v>
      </c>
      <c r="D6071" s="2" t="s">
        <v>24694</v>
      </c>
      <c r="E6071" s="2" t="s">
        <v>71881</v>
      </c>
      <c r="F6071" s="2" t="s">
        <v>71882</v>
      </c>
      <c r="G6071" s="2" t="s">
        <v>902</v>
      </c>
      <c r="H6071" s="2" t="s">
        <v>71883</v>
      </c>
      <c r="I6071" s="2"/>
      <c r="J6071" s="2" t="s">
        <v>71884</v>
      </c>
      <c r="K6071" s="2">
        <v>1390</v>
      </c>
      <c r="L6071" s="2">
        <v>93</v>
      </c>
      <c r="M6071" s="2">
        <v>5</v>
      </c>
      <c r="N6071" s="2" t="s">
        <v>145</v>
      </c>
      <c r="O6071" s="2" t="s">
        <v>146</v>
      </c>
      <c r="P6071" s="2">
        <v>14</v>
      </c>
      <c r="Q6071" s="2" t="s">
        <v>82</v>
      </c>
    </row>
    <row r="6072" spans="1:17" ht="10.199999999999999" customHeight="1" x14ac:dyDescent="0.3">
      <c r="A6072" s="2" t="s">
        <v>10675</v>
      </c>
      <c r="B6072" s="2" t="s">
        <v>10676</v>
      </c>
      <c r="C6072" s="2" t="s">
        <v>10677</v>
      </c>
      <c r="D6072" s="2" t="s">
        <v>3865</v>
      </c>
      <c r="E6072" s="2" t="s">
        <v>10678</v>
      </c>
      <c r="F6072" s="2" t="s">
        <v>10679</v>
      </c>
      <c r="G6072" s="2" t="s">
        <v>202</v>
      </c>
      <c r="H6072" s="2" t="s">
        <v>10680</v>
      </c>
      <c r="I6072" s="2" t="s">
        <v>10681</v>
      </c>
      <c r="J6072" s="2" t="s">
        <v>10682</v>
      </c>
      <c r="K6072" s="2">
        <v>1389</v>
      </c>
      <c r="L6072" s="2">
        <v>91</v>
      </c>
      <c r="M6072" s="2">
        <v>7</v>
      </c>
      <c r="N6072" s="2" t="s">
        <v>185</v>
      </c>
      <c r="O6072" s="2" t="s">
        <v>186</v>
      </c>
      <c r="P6072" s="2">
        <v>15</v>
      </c>
      <c r="Q6072" s="2" t="s">
        <v>82</v>
      </c>
    </row>
    <row r="6073" spans="1:17" ht="10.199999999999999" customHeight="1" x14ac:dyDescent="0.3">
      <c r="A6073" s="2" t="s">
        <v>39317</v>
      </c>
      <c r="B6073" s="2" t="s">
        <v>39318</v>
      </c>
      <c r="C6073" s="2" t="s">
        <v>39319</v>
      </c>
      <c r="D6073" s="2" t="s">
        <v>1137</v>
      </c>
      <c r="E6073" s="2" t="s">
        <v>6335</v>
      </c>
      <c r="F6073" s="2" t="s">
        <v>39320</v>
      </c>
      <c r="G6073" s="2" t="s">
        <v>98</v>
      </c>
      <c r="H6073" s="2" t="s">
        <v>39321</v>
      </c>
      <c r="I6073" s="2" t="s">
        <v>6304</v>
      </c>
      <c r="J6073" s="2" t="s">
        <v>39322</v>
      </c>
      <c r="K6073" s="2">
        <v>1389</v>
      </c>
      <c r="L6073" s="2" t="s">
        <v>102</v>
      </c>
      <c r="M6073" s="2">
        <v>4</v>
      </c>
      <c r="N6073" s="2" t="s">
        <v>80</v>
      </c>
      <c r="O6073" s="2" t="s">
        <v>81</v>
      </c>
      <c r="P6073" s="2" t="s">
        <v>40</v>
      </c>
      <c r="Q6073" s="2" t="s">
        <v>82</v>
      </c>
    </row>
    <row r="6074" spans="1:17" ht="10.199999999999999" customHeight="1" x14ac:dyDescent="0.3">
      <c r="A6074" s="2" t="s">
        <v>44425</v>
      </c>
      <c r="B6074" s="2" t="s">
        <v>44426</v>
      </c>
      <c r="C6074" s="2" t="s">
        <v>44427</v>
      </c>
      <c r="D6074" s="2" t="s">
        <v>254</v>
      </c>
      <c r="E6074" s="2" t="s">
        <v>44428</v>
      </c>
      <c r="F6074" s="2" t="s">
        <v>44422</v>
      </c>
      <c r="G6074" s="2" t="s">
        <v>292</v>
      </c>
      <c r="H6074" s="2" t="s">
        <v>44429</v>
      </c>
      <c r="I6074" s="2" t="s">
        <v>1141</v>
      </c>
      <c r="J6074" s="2" t="s">
        <v>44430</v>
      </c>
      <c r="K6074" s="2">
        <v>1389</v>
      </c>
      <c r="L6074" s="2">
        <v>75</v>
      </c>
      <c r="M6074" s="2">
        <v>4</v>
      </c>
      <c r="N6074" s="2" t="s">
        <v>103</v>
      </c>
      <c r="O6074" s="2" t="s">
        <v>104</v>
      </c>
      <c r="P6074" s="2">
        <v>18</v>
      </c>
      <c r="Q6074" s="2" t="s">
        <v>82</v>
      </c>
    </row>
    <row r="6075" spans="1:17" ht="10.199999999999999" customHeight="1" x14ac:dyDescent="0.3">
      <c r="A6075" s="2" t="s">
        <v>53387</v>
      </c>
      <c r="B6075" s="2" t="s">
        <v>53388</v>
      </c>
      <c r="C6075" s="2" t="s">
        <v>53389</v>
      </c>
      <c r="D6075" s="2" t="s">
        <v>108</v>
      </c>
      <c r="E6075" s="2" t="s">
        <v>53390</v>
      </c>
      <c r="F6075" s="2" t="s">
        <v>12096</v>
      </c>
      <c r="G6075" s="2" t="s">
        <v>111</v>
      </c>
      <c r="H6075" s="2" t="s">
        <v>53391</v>
      </c>
      <c r="I6075" s="2" t="s">
        <v>33118</v>
      </c>
      <c r="J6075" s="2" t="s">
        <v>53392</v>
      </c>
      <c r="K6075" s="2">
        <v>1389</v>
      </c>
      <c r="L6075" s="2">
        <v>92</v>
      </c>
      <c r="M6075" s="2">
        <v>4</v>
      </c>
      <c r="N6075" s="2" t="s">
        <v>103</v>
      </c>
      <c r="O6075" s="2" t="s">
        <v>104</v>
      </c>
      <c r="P6075" s="2">
        <v>15</v>
      </c>
      <c r="Q6075" s="2" t="s">
        <v>490</v>
      </c>
    </row>
    <row r="6076" spans="1:17" ht="10.199999999999999" customHeight="1" x14ac:dyDescent="0.3">
      <c r="A6076" s="2" t="s">
        <v>68415</v>
      </c>
      <c r="B6076" s="2" t="s">
        <v>68416</v>
      </c>
      <c r="C6076" s="2" t="s">
        <v>68417</v>
      </c>
      <c r="D6076" s="2" t="s">
        <v>4694</v>
      </c>
      <c r="E6076" s="2" t="s">
        <v>68418</v>
      </c>
      <c r="F6076" s="2" t="s">
        <v>68419</v>
      </c>
      <c r="G6076" s="2" t="s">
        <v>237</v>
      </c>
      <c r="H6076" s="2" t="s">
        <v>68420</v>
      </c>
      <c r="I6076" s="2"/>
      <c r="J6076" s="2" t="s">
        <v>68421</v>
      </c>
      <c r="K6076" s="2">
        <v>1389</v>
      </c>
      <c r="L6076" s="2">
        <v>109</v>
      </c>
      <c r="M6076" s="2">
        <v>3</v>
      </c>
      <c r="N6076" s="2" t="s">
        <v>51</v>
      </c>
      <c r="O6076" s="2" t="s">
        <v>52</v>
      </c>
      <c r="P6076" s="2">
        <v>12</v>
      </c>
      <c r="Q6076" s="2" t="s">
        <v>82</v>
      </c>
    </row>
    <row r="6077" spans="1:17" ht="10.199999999999999" customHeight="1" x14ac:dyDescent="0.3">
      <c r="A6077" s="2" t="s">
        <v>71663</v>
      </c>
      <c r="B6077" s="2" t="s">
        <v>71664</v>
      </c>
      <c r="C6077" s="2" t="s">
        <v>71665</v>
      </c>
      <c r="D6077" s="2" t="s">
        <v>6214</v>
      </c>
      <c r="E6077" s="2" t="s">
        <v>71666</v>
      </c>
      <c r="F6077" s="2" t="s">
        <v>71667</v>
      </c>
      <c r="G6077" s="2" t="s">
        <v>564</v>
      </c>
      <c r="H6077" s="2" t="s">
        <v>71668</v>
      </c>
      <c r="I6077" s="2"/>
      <c r="J6077" s="2" t="s">
        <v>71669</v>
      </c>
      <c r="K6077" s="2">
        <v>1389</v>
      </c>
      <c r="L6077" s="2" t="s">
        <v>102</v>
      </c>
      <c r="M6077" s="2">
        <v>4</v>
      </c>
      <c r="N6077" s="2" t="s">
        <v>145</v>
      </c>
      <c r="O6077" s="2" t="s">
        <v>146</v>
      </c>
      <c r="P6077" s="2" t="s">
        <v>40</v>
      </c>
      <c r="Q6077" s="2" t="s">
        <v>82</v>
      </c>
    </row>
    <row r="6078" spans="1:17" ht="10.199999999999999" customHeight="1" x14ac:dyDescent="0.3">
      <c r="A6078" s="2" t="s">
        <v>14450</v>
      </c>
      <c r="B6078" s="2" t="s">
        <v>14451</v>
      </c>
      <c r="C6078" s="2" t="s">
        <v>14452</v>
      </c>
      <c r="D6078" s="2" t="s">
        <v>6169</v>
      </c>
      <c r="E6078" s="2" t="s">
        <v>14453</v>
      </c>
      <c r="F6078" s="2" t="s">
        <v>14454</v>
      </c>
      <c r="G6078" s="2" t="s">
        <v>521</v>
      </c>
      <c r="H6078" s="2" t="s">
        <v>14455</v>
      </c>
      <c r="I6078" s="2" t="s">
        <v>14456</v>
      </c>
      <c r="J6078" s="2" t="s">
        <v>14457</v>
      </c>
      <c r="K6078" s="2">
        <v>1388</v>
      </c>
      <c r="L6078" s="2" t="s">
        <v>102</v>
      </c>
      <c r="M6078" s="2">
        <v>3</v>
      </c>
      <c r="N6078" s="2" t="s">
        <v>185</v>
      </c>
      <c r="O6078" s="2" t="s">
        <v>186</v>
      </c>
      <c r="P6078" s="2" t="s">
        <v>40</v>
      </c>
      <c r="Q6078" s="2" t="s">
        <v>82</v>
      </c>
    </row>
    <row r="6079" spans="1:17" ht="10.199999999999999" customHeight="1" x14ac:dyDescent="0.3">
      <c r="A6079" s="2" t="s">
        <v>50262</v>
      </c>
      <c r="B6079" s="2" t="s">
        <v>50263</v>
      </c>
      <c r="C6079" s="2" t="s">
        <v>50264</v>
      </c>
      <c r="D6079" s="2" t="s">
        <v>18461</v>
      </c>
      <c r="E6079" s="2" t="s">
        <v>50265</v>
      </c>
      <c r="F6079" s="2" t="s">
        <v>50266</v>
      </c>
      <c r="G6079" s="2" t="s">
        <v>202</v>
      </c>
      <c r="H6079" s="2" t="s">
        <v>50267</v>
      </c>
      <c r="I6079" s="2" t="s">
        <v>22714</v>
      </c>
      <c r="J6079" s="2" t="s">
        <v>50268</v>
      </c>
      <c r="K6079" s="2">
        <v>1388</v>
      </c>
      <c r="L6079" s="2">
        <v>107</v>
      </c>
      <c r="M6079" s="2">
        <v>4</v>
      </c>
      <c r="N6079" s="2" t="s">
        <v>185</v>
      </c>
      <c r="O6079" s="2" t="s">
        <v>186</v>
      </c>
      <c r="P6079" s="2">
        <v>12</v>
      </c>
      <c r="Q6079" s="2" t="s">
        <v>82</v>
      </c>
    </row>
    <row r="6080" spans="1:17" ht="10.199999999999999" customHeight="1" x14ac:dyDescent="0.3">
      <c r="A6080" s="2" t="s">
        <v>54993</v>
      </c>
      <c r="B6080" s="2" t="s">
        <v>54994</v>
      </c>
      <c r="C6080" s="2" t="s">
        <v>54995</v>
      </c>
      <c r="D6080" s="2" t="s">
        <v>1385</v>
      </c>
      <c r="E6080" s="2" t="s">
        <v>54996</v>
      </c>
      <c r="F6080" s="2" t="s">
        <v>54983</v>
      </c>
      <c r="G6080" s="2" t="s">
        <v>237</v>
      </c>
      <c r="H6080" s="2" t="s">
        <v>54984</v>
      </c>
      <c r="I6080" s="2"/>
      <c r="J6080" s="2" t="s">
        <v>54997</v>
      </c>
      <c r="K6080" s="2">
        <v>1388</v>
      </c>
      <c r="L6080" s="2">
        <v>84</v>
      </c>
      <c r="M6080" s="2">
        <v>2</v>
      </c>
      <c r="N6080" s="2" t="s">
        <v>51</v>
      </c>
      <c r="O6080" s="2" t="s">
        <v>52</v>
      </c>
      <c r="P6080" s="2">
        <v>16</v>
      </c>
      <c r="Q6080" s="2" t="s">
        <v>82</v>
      </c>
    </row>
    <row r="6081" spans="1:17" ht="10.199999999999999" customHeight="1" x14ac:dyDescent="0.3">
      <c r="A6081" s="2" t="s">
        <v>63239</v>
      </c>
      <c r="B6081" s="2" t="s">
        <v>63240</v>
      </c>
      <c r="C6081" s="2" t="s">
        <v>63241</v>
      </c>
      <c r="D6081" s="2" t="s">
        <v>63242</v>
      </c>
      <c r="E6081" s="2" t="s">
        <v>63243</v>
      </c>
      <c r="F6081" s="2" t="s">
        <v>63244</v>
      </c>
      <c r="G6081" s="2" t="s">
        <v>902</v>
      </c>
      <c r="H6081" s="2" t="s">
        <v>63245</v>
      </c>
      <c r="I6081" s="2"/>
      <c r="J6081" s="2" t="s">
        <v>63246</v>
      </c>
      <c r="K6081" s="2">
        <v>1388</v>
      </c>
      <c r="L6081" s="2">
        <v>91</v>
      </c>
      <c r="M6081" s="2">
        <v>5</v>
      </c>
      <c r="N6081" s="2" t="s">
        <v>145</v>
      </c>
      <c r="O6081" s="2" t="s">
        <v>146</v>
      </c>
      <c r="P6081" s="2">
        <v>15</v>
      </c>
      <c r="Q6081" s="2" t="s">
        <v>82</v>
      </c>
    </row>
    <row r="6082" spans="1:17" ht="10.199999999999999" customHeight="1" x14ac:dyDescent="0.3">
      <c r="A6082" s="2" t="s">
        <v>13022</v>
      </c>
      <c r="B6082" s="2" t="s">
        <v>13023</v>
      </c>
      <c r="C6082" s="2" t="s">
        <v>13024</v>
      </c>
      <c r="D6082" s="2" t="s">
        <v>289</v>
      </c>
      <c r="E6082" s="2" t="s">
        <v>13025</v>
      </c>
      <c r="F6082" s="2" t="s">
        <v>8865</v>
      </c>
      <c r="G6082" s="2" t="s">
        <v>521</v>
      </c>
      <c r="H6082" s="2" t="s">
        <v>13026</v>
      </c>
      <c r="I6082" s="2" t="s">
        <v>13027</v>
      </c>
      <c r="J6082" s="2" t="s">
        <v>13028</v>
      </c>
      <c r="K6082" s="2">
        <v>1387</v>
      </c>
      <c r="L6082" s="2" t="s">
        <v>102</v>
      </c>
      <c r="M6082" s="2">
        <v>3</v>
      </c>
      <c r="N6082" s="2" t="s">
        <v>51</v>
      </c>
      <c r="O6082" s="2" t="s">
        <v>52</v>
      </c>
      <c r="P6082" s="2" t="s">
        <v>40</v>
      </c>
      <c r="Q6082" s="2" t="s">
        <v>82</v>
      </c>
    </row>
    <row r="6083" spans="1:17" ht="10.199999999999999" customHeight="1" x14ac:dyDescent="0.3">
      <c r="A6083" s="2" t="s">
        <v>24573</v>
      </c>
      <c r="B6083" s="2" t="s">
        <v>24574</v>
      </c>
      <c r="C6083" s="2" t="s">
        <v>24575</v>
      </c>
      <c r="D6083" s="2" t="s">
        <v>24576</v>
      </c>
      <c r="E6083" s="2" t="s">
        <v>24577</v>
      </c>
      <c r="F6083" s="2" t="s">
        <v>24578</v>
      </c>
      <c r="G6083" s="2" t="s">
        <v>378</v>
      </c>
      <c r="H6083" s="2" t="s">
        <v>24579</v>
      </c>
      <c r="I6083" s="2"/>
      <c r="J6083" s="2" t="s">
        <v>24580</v>
      </c>
      <c r="K6083" s="2">
        <v>1387</v>
      </c>
      <c r="L6083" s="2">
        <v>101</v>
      </c>
      <c r="M6083" s="2">
        <v>3</v>
      </c>
      <c r="N6083" s="2" t="s">
        <v>145</v>
      </c>
      <c r="O6083" s="2" t="s">
        <v>146</v>
      </c>
      <c r="P6083" s="2">
        <v>13</v>
      </c>
      <c r="Q6083" s="2" t="s">
        <v>82</v>
      </c>
    </row>
    <row r="6084" spans="1:17" ht="10.199999999999999" customHeight="1" x14ac:dyDescent="0.3">
      <c r="A6084" s="2" t="s">
        <v>41240</v>
      </c>
      <c r="B6084" s="2" t="s">
        <v>41241</v>
      </c>
      <c r="C6084" s="2" t="s">
        <v>41242</v>
      </c>
      <c r="D6084" s="2" t="s">
        <v>6169</v>
      </c>
      <c r="E6084" s="2" t="s">
        <v>41243</v>
      </c>
      <c r="F6084" s="2" t="s">
        <v>41244</v>
      </c>
      <c r="G6084" s="2" t="s">
        <v>202</v>
      </c>
      <c r="H6084" s="2" t="s">
        <v>41245</v>
      </c>
      <c r="I6084" s="2" t="s">
        <v>23765</v>
      </c>
      <c r="J6084" s="2" t="s">
        <v>41246</v>
      </c>
      <c r="K6084" s="2">
        <v>1387</v>
      </c>
      <c r="L6084" s="2">
        <v>92</v>
      </c>
      <c r="M6084" s="2">
        <v>5</v>
      </c>
      <c r="N6084" s="2" t="s">
        <v>185</v>
      </c>
      <c r="O6084" s="2" t="s">
        <v>186</v>
      </c>
      <c r="P6084" s="2">
        <v>15</v>
      </c>
      <c r="Q6084" s="2" t="s">
        <v>82</v>
      </c>
    </row>
    <row r="6085" spans="1:17" ht="10.199999999999999" customHeight="1" x14ac:dyDescent="0.3">
      <c r="A6085" s="2" t="s">
        <v>52712</v>
      </c>
      <c r="B6085" s="2" t="s">
        <v>52713</v>
      </c>
      <c r="C6085" s="2" t="s">
        <v>52714</v>
      </c>
      <c r="D6085" s="2" t="s">
        <v>5343</v>
      </c>
      <c r="E6085" s="2" t="s">
        <v>52715</v>
      </c>
      <c r="F6085" s="2" t="s">
        <v>52716</v>
      </c>
      <c r="G6085" s="2" t="s">
        <v>59</v>
      </c>
      <c r="H6085" s="2" t="s">
        <v>52717</v>
      </c>
      <c r="I6085" s="2" t="s">
        <v>52718</v>
      </c>
      <c r="J6085" s="2" t="s">
        <v>52719</v>
      </c>
      <c r="K6085" s="2">
        <v>1387</v>
      </c>
      <c r="L6085" s="2">
        <v>89</v>
      </c>
      <c r="M6085" s="2">
        <v>4</v>
      </c>
      <c r="N6085" s="2" t="s">
        <v>584</v>
      </c>
      <c r="O6085" s="2" t="s">
        <v>585</v>
      </c>
      <c r="P6085" s="2">
        <v>15</v>
      </c>
      <c r="Q6085" s="2" t="s">
        <v>82</v>
      </c>
    </row>
    <row r="6086" spans="1:17" ht="10.199999999999999" customHeight="1" x14ac:dyDescent="0.3">
      <c r="A6086" s="2" t="s">
        <v>52888</v>
      </c>
      <c r="B6086" s="2" t="s">
        <v>52889</v>
      </c>
      <c r="C6086" s="2" t="s">
        <v>52890</v>
      </c>
      <c r="D6086" s="2" t="s">
        <v>20195</v>
      </c>
      <c r="E6086" s="2" t="s">
        <v>52891</v>
      </c>
      <c r="F6086" s="2" t="s">
        <v>5685</v>
      </c>
      <c r="G6086" s="2" t="s">
        <v>521</v>
      </c>
      <c r="H6086" s="2" t="s">
        <v>52892</v>
      </c>
      <c r="I6086" s="2" t="s">
        <v>11091</v>
      </c>
      <c r="J6086" s="2" t="s">
        <v>52893</v>
      </c>
      <c r="K6086" s="2">
        <v>1387</v>
      </c>
      <c r="L6086" s="2" t="s">
        <v>102</v>
      </c>
      <c r="M6086" s="2">
        <v>3</v>
      </c>
      <c r="N6086" s="2" t="s">
        <v>80</v>
      </c>
      <c r="O6086" s="2" t="s">
        <v>81</v>
      </c>
      <c r="P6086" s="2" t="s">
        <v>40</v>
      </c>
      <c r="Q6086" s="2" t="s">
        <v>82</v>
      </c>
    </row>
    <row r="6087" spans="1:17" ht="10.199999999999999" customHeight="1" x14ac:dyDescent="0.3">
      <c r="A6087" s="2" t="s">
        <v>35501</v>
      </c>
      <c r="B6087" s="2" t="s">
        <v>35502</v>
      </c>
      <c r="C6087" s="2" t="s">
        <v>35503</v>
      </c>
      <c r="D6087" s="2" t="s">
        <v>5403</v>
      </c>
      <c r="E6087" s="2" t="s">
        <v>35504</v>
      </c>
      <c r="F6087" s="2" t="s">
        <v>35505</v>
      </c>
      <c r="G6087" s="2" t="s">
        <v>122</v>
      </c>
      <c r="H6087" s="2" t="s">
        <v>35506</v>
      </c>
      <c r="I6087" s="2" t="s">
        <v>35507</v>
      </c>
      <c r="J6087" s="2" t="s">
        <v>35508</v>
      </c>
      <c r="K6087" s="2">
        <v>1386</v>
      </c>
      <c r="L6087" s="2">
        <v>70</v>
      </c>
      <c r="M6087" s="2">
        <v>2</v>
      </c>
      <c r="N6087" s="2" t="s">
        <v>51</v>
      </c>
      <c r="O6087" s="2" t="s">
        <v>52</v>
      </c>
      <c r="P6087" s="2">
        <v>19</v>
      </c>
      <c r="Q6087" s="2" t="s">
        <v>82</v>
      </c>
    </row>
    <row r="6088" spans="1:17" ht="10.199999999999999" customHeight="1" x14ac:dyDescent="0.3">
      <c r="A6088" s="2" t="s">
        <v>55005</v>
      </c>
      <c r="B6088" s="2" t="s">
        <v>55006</v>
      </c>
      <c r="C6088" s="2" t="s">
        <v>55007</v>
      </c>
      <c r="D6088" s="2" t="s">
        <v>32</v>
      </c>
      <c r="E6088" s="2" t="s">
        <v>55008</v>
      </c>
      <c r="F6088" s="2" t="s">
        <v>29949</v>
      </c>
      <c r="G6088" s="2" t="s">
        <v>35</v>
      </c>
      <c r="H6088" s="2" t="s">
        <v>55009</v>
      </c>
      <c r="I6088" s="2" t="s">
        <v>55010</v>
      </c>
      <c r="J6088" s="2" t="s">
        <v>55011</v>
      </c>
      <c r="K6088" s="2">
        <v>1386</v>
      </c>
      <c r="L6088" s="2">
        <v>73</v>
      </c>
      <c r="M6088" s="2">
        <v>4</v>
      </c>
      <c r="N6088" s="2" t="s">
        <v>51</v>
      </c>
      <c r="O6088" s="2" t="s">
        <v>52</v>
      </c>
      <c r="P6088" s="2">
        <v>18</v>
      </c>
      <c r="Q6088" s="2" t="s">
        <v>82</v>
      </c>
    </row>
    <row r="6089" spans="1:17" ht="10.199999999999999" customHeight="1" x14ac:dyDescent="0.3">
      <c r="A6089" s="2" t="s">
        <v>24629</v>
      </c>
      <c r="B6089" s="2" t="s">
        <v>24630</v>
      </c>
      <c r="C6089" s="2" t="s">
        <v>24631</v>
      </c>
      <c r="D6089" s="2" t="s">
        <v>2540</v>
      </c>
      <c r="E6089" s="2" t="s">
        <v>24632</v>
      </c>
      <c r="F6089" s="2" t="s">
        <v>24633</v>
      </c>
      <c r="G6089" s="2" t="s">
        <v>98</v>
      </c>
      <c r="H6089" s="2" t="s">
        <v>24634</v>
      </c>
      <c r="I6089" s="2" t="s">
        <v>18027</v>
      </c>
      <c r="J6089" s="2" t="s">
        <v>24635</v>
      </c>
      <c r="K6089" s="2">
        <v>1385</v>
      </c>
      <c r="L6089" s="2" t="s">
        <v>102</v>
      </c>
      <c r="M6089" s="2">
        <v>5</v>
      </c>
      <c r="N6089" s="2" t="s">
        <v>80</v>
      </c>
      <c r="O6089" s="2" t="s">
        <v>81</v>
      </c>
      <c r="P6089" s="2" t="s">
        <v>40</v>
      </c>
      <c r="Q6089" s="2" t="s">
        <v>82</v>
      </c>
    </row>
    <row r="6090" spans="1:17" ht="10.199999999999999" customHeight="1" x14ac:dyDescent="0.3">
      <c r="A6090" s="2" t="s">
        <v>41423</v>
      </c>
      <c r="B6090" s="2" t="s">
        <v>41424</v>
      </c>
      <c r="C6090" s="2" t="s">
        <v>41425</v>
      </c>
      <c r="D6090" s="2" t="s">
        <v>8084</v>
      </c>
      <c r="E6090" s="2" t="s">
        <v>41426</v>
      </c>
      <c r="F6090" s="2" t="s">
        <v>41427</v>
      </c>
      <c r="G6090" s="2" t="s">
        <v>122</v>
      </c>
      <c r="H6090" s="2" t="s">
        <v>41428</v>
      </c>
      <c r="I6090" s="2" t="s">
        <v>41429</v>
      </c>
      <c r="J6090" s="2" t="s">
        <v>41430</v>
      </c>
      <c r="K6090" s="2">
        <v>1385</v>
      </c>
      <c r="L6090" s="2">
        <v>53</v>
      </c>
      <c r="M6090" s="2">
        <v>2</v>
      </c>
      <c r="N6090" s="2" t="s">
        <v>114</v>
      </c>
      <c r="O6090" s="2" t="s">
        <v>115</v>
      </c>
      <c r="P6090" s="2">
        <v>26</v>
      </c>
      <c r="Q6090" s="2" t="s">
        <v>82</v>
      </c>
    </row>
    <row r="6091" spans="1:17" ht="10.199999999999999" customHeight="1" x14ac:dyDescent="0.3">
      <c r="A6091" s="2" t="s">
        <v>56372</v>
      </c>
      <c r="B6091" s="2" t="s">
        <v>56373</v>
      </c>
      <c r="C6091" s="2" t="s">
        <v>56374</v>
      </c>
      <c r="D6091" s="2" t="s">
        <v>43986</v>
      </c>
      <c r="E6091" s="2" t="s">
        <v>56375</v>
      </c>
      <c r="F6091" s="2" t="s">
        <v>56376</v>
      </c>
      <c r="G6091" s="2" t="s">
        <v>3403</v>
      </c>
      <c r="H6091" s="2" t="s">
        <v>56377</v>
      </c>
      <c r="I6091" s="2"/>
      <c r="J6091" s="2" t="s">
        <v>56378</v>
      </c>
      <c r="K6091" s="2">
        <v>1385</v>
      </c>
      <c r="L6091" s="2">
        <v>121</v>
      </c>
      <c r="M6091" s="2">
        <v>6</v>
      </c>
      <c r="N6091" s="2" t="s">
        <v>145</v>
      </c>
      <c r="O6091" s="2" t="s">
        <v>146</v>
      </c>
      <c r="P6091" s="2">
        <v>11</v>
      </c>
      <c r="Q6091" s="2" t="s">
        <v>82</v>
      </c>
    </row>
    <row r="6092" spans="1:17" ht="10.199999999999999" customHeight="1" x14ac:dyDescent="0.3">
      <c r="A6092" s="2" t="s">
        <v>30131</v>
      </c>
      <c r="B6092" s="2" t="s">
        <v>30132</v>
      </c>
      <c r="C6092" s="2" t="s">
        <v>30133</v>
      </c>
      <c r="D6092" s="2" t="s">
        <v>7702</v>
      </c>
      <c r="E6092" s="2" t="s">
        <v>30134</v>
      </c>
      <c r="F6092" s="2" t="s">
        <v>30135</v>
      </c>
      <c r="G6092" s="2" t="s">
        <v>257</v>
      </c>
      <c r="H6092" s="2" t="s">
        <v>30136</v>
      </c>
      <c r="I6092" s="2" t="s">
        <v>30137</v>
      </c>
      <c r="J6092" s="2" t="s">
        <v>30138</v>
      </c>
      <c r="K6092" s="2">
        <v>1384</v>
      </c>
      <c r="L6092" s="2">
        <v>111</v>
      </c>
      <c r="M6092" s="2">
        <v>4</v>
      </c>
      <c r="N6092" s="2" t="s">
        <v>185</v>
      </c>
      <c r="O6092" s="2" t="s">
        <v>186</v>
      </c>
      <c r="P6092" s="2">
        <v>12</v>
      </c>
      <c r="Q6092" s="2" t="s">
        <v>82</v>
      </c>
    </row>
    <row r="6093" spans="1:17" ht="10.199999999999999" customHeight="1" x14ac:dyDescent="0.3">
      <c r="A6093" s="2" t="s">
        <v>38112</v>
      </c>
      <c r="B6093" s="2" t="s">
        <v>38113</v>
      </c>
      <c r="C6093" s="2" t="s">
        <v>38114</v>
      </c>
      <c r="D6093" s="2" t="s">
        <v>9620</v>
      </c>
      <c r="E6093" s="2" t="s">
        <v>38115</v>
      </c>
      <c r="F6093" s="2" t="s">
        <v>38116</v>
      </c>
      <c r="G6093" s="2" t="s">
        <v>59</v>
      </c>
      <c r="H6093" s="2" t="s">
        <v>38117</v>
      </c>
      <c r="I6093" s="2" t="s">
        <v>17372</v>
      </c>
      <c r="J6093" s="2" t="s">
        <v>38118</v>
      </c>
      <c r="K6093" s="2">
        <v>1384</v>
      </c>
      <c r="L6093" s="2">
        <v>97</v>
      </c>
      <c r="M6093" s="2">
        <v>4</v>
      </c>
      <c r="N6093" s="2" t="s">
        <v>185</v>
      </c>
      <c r="O6093" s="2" t="s">
        <v>186</v>
      </c>
      <c r="P6093" s="2">
        <v>14</v>
      </c>
      <c r="Q6093" s="2" t="s">
        <v>82</v>
      </c>
    </row>
    <row r="6094" spans="1:17" ht="10.199999999999999" customHeight="1" x14ac:dyDescent="0.3">
      <c r="A6094" s="2" t="s">
        <v>57991</v>
      </c>
      <c r="B6094" s="2" t="s">
        <v>57992</v>
      </c>
      <c r="C6094" s="2" t="s">
        <v>57993</v>
      </c>
      <c r="D6094" s="2" t="s">
        <v>57994</v>
      </c>
      <c r="E6094" s="2" t="s">
        <v>57995</v>
      </c>
      <c r="F6094" s="2" t="s">
        <v>57996</v>
      </c>
      <c r="G6094" s="2" t="s">
        <v>2466</v>
      </c>
      <c r="H6094" s="2" t="s">
        <v>57997</v>
      </c>
      <c r="I6094" s="2"/>
      <c r="J6094" s="2" t="s">
        <v>57998</v>
      </c>
      <c r="K6094" s="2">
        <v>1384</v>
      </c>
      <c r="L6094" s="2">
        <v>82</v>
      </c>
      <c r="M6094" s="2">
        <v>2</v>
      </c>
      <c r="N6094" s="2" t="s">
        <v>80</v>
      </c>
      <c r="O6094" s="2" t="s">
        <v>81</v>
      </c>
      <c r="P6094" s="2">
        <v>16</v>
      </c>
      <c r="Q6094" s="2" t="s">
        <v>82</v>
      </c>
    </row>
    <row r="6095" spans="1:17" ht="10.199999999999999" customHeight="1" x14ac:dyDescent="0.3">
      <c r="A6095" s="2" t="s">
        <v>69318</v>
      </c>
      <c r="B6095" s="2" t="s">
        <v>69319</v>
      </c>
      <c r="C6095" s="2" t="s">
        <v>69320</v>
      </c>
      <c r="D6095" s="2" t="s">
        <v>7264</v>
      </c>
      <c r="E6095" s="2" t="s">
        <v>69321</v>
      </c>
      <c r="F6095" s="2" t="s">
        <v>69322</v>
      </c>
      <c r="G6095" s="2" t="s">
        <v>237</v>
      </c>
      <c r="H6095" s="2" t="s">
        <v>20012</v>
      </c>
      <c r="I6095" s="2"/>
      <c r="J6095" s="2" t="s">
        <v>69323</v>
      </c>
      <c r="K6095" s="2">
        <v>1384</v>
      </c>
      <c r="L6095" s="2">
        <v>75</v>
      </c>
      <c r="M6095" s="2">
        <v>2</v>
      </c>
      <c r="N6095" s="2" t="s">
        <v>51</v>
      </c>
      <c r="O6095" s="2" t="s">
        <v>52</v>
      </c>
      <c r="P6095" s="2">
        <v>18</v>
      </c>
      <c r="Q6095" s="2" t="s">
        <v>82</v>
      </c>
    </row>
    <row r="6096" spans="1:17" ht="10.199999999999999" customHeight="1" x14ac:dyDescent="0.3">
      <c r="A6096" s="2" t="s">
        <v>21509</v>
      </c>
      <c r="B6096" s="2" t="s">
        <v>21510</v>
      </c>
      <c r="C6096" s="2" t="s">
        <v>21511</v>
      </c>
      <c r="D6096" s="2" t="s">
        <v>501</v>
      </c>
      <c r="E6096" s="2" t="s">
        <v>21512</v>
      </c>
      <c r="F6096" s="2" t="s">
        <v>503</v>
      </c>
      <c r="G6096" s="2" t="s">
        <v>48</v>
      </c>
      <c r="H6096" s="2" t="s">
        <v>2394</v>
      </c>
      <c r="I6096" s="2"/>
      <c r="J6096" s="2" t="s">
        <v>21513</v>
      </c>
      <c r="K6096" s="2">
        <v>1383</v>
      </c>
      <c r="L6096" s="2">
        <v>87</v>
      </c>
      <c r="M6096" s="2">
        <v>1</v>
      </c>
      <c r="N6096" s="2" t="s">
        <v>62</v>
      </c>
      <c r="O6096" s="2" t="s">
        <v>63</v>
      </c>
      <c r="P6096" s="2">
        <v>15</v>
      </c>
      <c r="Q6096" s="2" t="s">
        <v>41</v>
      </c>
    </row>
    <row r="6097" spans="1:17" ht="10.199999999999999" customHeight="1" x14ac:dyDescent="0.3">
      <c r="A6097" s="2" t="s">
        <v>33824</v>
      </c>
      <c r="B6097" s="2" t="s">
        <v>33825</v>
      </c>
      <c r="C6097" s="2" t="s">
        <v>33826</v>
      </c>
      <c r="D6097" s="2" t="s">
        <v>8999</v>
      </c>
      <c r="E6097" s="2" t="s">
        <v>33827</v>
      </c>
      <c r="F6097" s="2" t="s">
        <v>33821</v>
      </c>
      <c r="G6097" s="2" t="s">
        <v>277</v>
      </c>
      <c r="H6097" s="2" t="s">
        <v>33828</v>
      </c>
      <c r="I6097" s="2"/>
      <c r="J6097" s="2" t="s">
        <v>33829</v>
      </c>
      <c r="K6097" s="2">
        <v>1383</v>
      </c>
      <c r="L6097" s="2" t="s">
        <v>102</v>
      </c>
      <c r="M6097" s="2">
        <v>4</v>
      </c>
      <c r="N6097" s="2" t="s">
        <v>145</v>
      </c>
      <c r="O6097" s="2" t="s">
        <v>146</v>
      </c>
      <c r="P6097" s="2" t="s">
        <v>40</v>
      </c>
      <c r="Q6097" s="2" t="s">
        <v>41</v>
      </c>
    </row>
    <row r="6098" spans="1:17" ht="10.199999999999999" customHeight="1" x14ac:dyDescent="0.3">
      <c r="A6098" s="2" t="s">
        <v>42602</v>
      </c>
      <c r="B6098" s="2" t="s">
        <v>42603</v>
      </c>
      <c r="C6098" s="2" t="s">
        <v>42604</v>
      </c>
      <c r="D6098" s="2" t="s">
        <v>8999</v>
      </c>
      <c r="E6098" s="2" t="s">
        <v>42605</v>
      </c>
      <c r="F6098" s="2" t="s">
        <v>42606</v>
      </c>
      <c r="G6098" s="2" t="s">
        <v>277</v>
      </c>
      <c r="H6098" s="2" t="s">
        <v>42607</v>
      </c>
      <c r="I6098" s="2"/>
      <c r="J6098" s="2" t="s">
        <v>42608</v>
      </c>
      <c r="K6098" s="2">
        <v>1383</v>
      </c>
      <c r="L6098" s="2">
        <v>73</v>
      </c>
      <c r="M6098" s="2">
        <v>4</v>
      </c>
      <c r="N6098" s="2" t="s">
        <v>103</v>
      </c>
      <c r="O6098" s="2" t="s">
        <v>104</v>
      </c>
      <c r="P6098" s="2">
        <v>18</v>
      </c>
      <c r="Q6098" s="2" t="s">
        <v>82</v>
      </c>
    </row>
    <row r="6099" spans="1:17" ht="10.199999999999999" customHeight="1" x14ac:dyDescent="0.3">
      <c r="A6099" s="2" t="s">
        <v>49870</v>
      </c>
      <c r="B6099" s="2" t="s">
        <v>49871</v>
      </c>
      <c r="C6099" s="2" t="s">
        <v>49872</v>
      </c>
      <c r="D6099" s="2" t="s">
        <v>49849</v>
      </c>
      <c r="E6099" s="2" t="s">
        <v>49873</v>
      </c>
      <c r="F6099" s="2" t="s">
        <v>7382</v>
      </c>
      <c r="G6099" s="2" t="s">
        <v>202</v>
      </c>
      <c r="H6099" s="2" t="s">
        <v>49851</v>
      </c>
      <c r="I6099" s="2" t="s">
        <v>49874</v>
      </c>
      <c r="J6099" s="2" t="s">
        <v>49875</v>
      </c>
      <c r="K6099" s="2">
        <v>1383</v>
      </c>
      <c r="L6099" s="2">
        <v>68</v>
      </c>
      <c r="M6099" s="2">
        <v>5</v>
      </c>
      <c r="N6099" s="2" t="s">
        <v>185</v>
      </c>
      <c r="O6099" s="2" t="s">
        <v>186</v>
      </c>
      <c r="P6099" s="2">
        <v>20</v>
      </c>
      <c r="Q6099" s="2" t="s">
        <v>82</v>
      </c>
    </row>
    <row r="6100" spans="1:17" ht="10.199999999999999" customHeight="1" x14ac:dyDescent="0.3">
      <c r="A6100" s="2" t="s">
        <v>19449</v>
      </c>
      <c r="B6100" s="2" t="s">
        <v>19450</v>
      </c>
      <c r="C6100" s="2" t="s">
        <v>19451</v>
      </c>
      <c r="D6100" s="2" t="s">
        <v>3545</v>
      </c>
      <c r="E6100" s="2" t="s">
        <v>19452</v>
      </c>
      <c r="F6100" s="2" t="s">
        <v>19453</v>
      </c>
      <c r="G6100" s="2" t="s">
        <v>521</v>
      </c>
      <c r="H6100" s="2" t="s">
        <v>19454</v>
      </c>
      <c r="I6100" s="2" t="s">
        <v>8798</v>
      </c>
      <c r="J6100" s="2" t="s">
        <v>19455</v>
      </c>
      <c r="K6100" s="2">
        <v>1382</v>
      </c>
      <c r="L6100" s="2" t="s">
        <v>102</v>
      </c>
      <c r="M6100" s="2">
        <v>4</v>
      </c>
      <c r="N6100" s="2" t="s">
        <v>80</v>
      </c>
      <c r="O6100" s="2" t="s">
        <v>81</v>
      </c>
      <c r="P6100" s="2" t="s">
        <v>40</v>
      </c>
      <c r="Q6100" s="2" t="s">
        <v>82</v>
      </c>
    </row>
    <row r="6101" spans="1:17" ht="10.199999999999999" customHeight="1" x14ac:dyDescent="0.3">
      <c r="A6101" s="2" t="s">
        <v>32873</v>
      </c>
      <c r="B6101" s="2" t="s">
        <v>32874</v>
      </c>
      <c r="C6101" s="2" t="s">
        <v>32875</v>
      </c>
      <c r="D6101" s="2" t="s">
        <v>3930</v>
      </c>
      <c r="E6101" s="2" t="s">
        <v>32876</v>
      </c>
      <c r="F6101" s="2" t="s">
        <v>32870</v>
      </c>
      <c r="G6101" s="2" t="s">
        <v>267</v>
      </c>
      <c r="H6101" s="2" t="s">
        <v>32877</v>
      </c>
      <c r="I6101" s="2"/>
      <c r="J6101" s="2" t="s">
        <v>32878</v>
      </c>
      <c r="K6101" s="2">
        <v>1382</v>
      </c>
      <c r="L6101" s="2">
        <v>112</v>
      </c>
      <c r="M6101" s="2">
        <v>3</v>
      </c>
      <c r="N6101" s="2" t="s">
        <v>80</v>
      </c>
      <c r="O6101" s="2" t="s">
        <v>81</v>
      </c>
      <c r="P6101" s="2">
        <v>12</v>
      </c>
      <c r="Q6101" s="2" t="s">
        <v>82</v>
      </c>
    </row>
    <row r="6102" spans="1:17" ht="10.199999999999999" customHeight="1" x14ac:dyDescent="0.3">
      <c r="A6102" s="2" t="s">
        <v>3460</v>
      </c>
      <c r="B6102" s="2" t="s">
        <v>3461</v>
      </c>
      <c r="C6102" s="2" t="s">
        <v>3462</v>
      </c>
      <c r="D6102" s="2" t="s">
        <v>3463</v>
      </c>
      <c r="E6102" s="2" t="s">
        <v>3464</v>
      </c>
      <c r="F6102" s="2" t="s">
        <v>3457</v>
      </c>
      <c r="G6102" s="2" t="s">
        <v>237</v>
      </c>
      <c r="H6102" s="2" t="s">
        <v>3465</v>
      </c>
      <c r="I6102" s="2"/>
      <c r="J6102" s="2" t="s">
        <v>3466</v>
      </c>
      <c r="K6102" s="2">
        <v>1381</v>
      </c>
      <c r="L6102" s="2">
        <v>130</v>
      </c>
      <c r="M6102" s="2">
        <v>3</v>
      </c>
      <c r="N6102" s="2" t="s">
        <v>51</v>
      </c>
      <c r="O6102" s="2" t="s">
        <v>52</v>
      </c>
      <c r="P6102" s="2">
        <v>10</v>
      </c>
      <c r="Q6102" s="2" t="s">
        <v>82</v>
      </c>
    </row>
    <row r="6103" spans="1:17" ht="10.199999999999999" customHeight="1" x14ac:dyDescent="0.3">
      <c r="A6103" s="2" t="s">
        <v>23518</v>
      </c>
      <c r="B6103" s="2" t="s">
        <v>23519</v>
      </c>
      <c r="C6103" s="2" t="s">
        <v>23520</v>
      </c>
      <c r="D6103" s="2" t="s">
        <v>2572</v>
      </c>
      <c r="E6103" s="2" t="s">
        <v>23521</v>
      </c>
      <c r="F6103" s="2" t="s">
        <v>23522</v>
      </c>
      <c r="G6103" s="2" t="s">
        <v>122</v>
      </c>
      <c r="H6103" s="2" t="s">
        <v>23523</v>
      </c>
      <c r="I6103" s="2"/>
      <c r="J6103" s="2" t="s">
        <v>23524</v>
      </c>
      <c r="K6103" s="2">
        <v>1381</v>
      </c>
      <c r="L6103" s="2">
        <v>60</v>
      </c>
      <c r="M6103" s="2">
        <v>5</v>
      </c>
      <c r="N6103" s="2" t="s">
        <v>145</v>
      </c>
      <c r="O6103" s="2" t="s">
        <v>146</v>
      </c>
      <c r="P6103" s="2">
        <v>23</v>
      </c>
      <c r="Q6103" s="2" t="s">
        <v>82</v>
      </c>
    </row>
    <row r="6104" spans="1:17" ht="10.199999999999999" customHeight="1" x14ac:dyDescent="0.3">
      <c r="A6104" s="2" t="s">
        <v>43699</v>
      </c>
      <c r="B6104" s="2" t="s">
        <v>43700</v>
      </c>
      <c r="C6104" s="2" t="s">
        <v>43701</v>
      </c>
      <c r="D6104" s="2" t="s">
        <v>7264</v>
      </c>
      <c r="E6104" s="2" t="s">
        <v>43702</v>
      </c>
      <c r="F6104" s="2" t="s">
        <v>43703</v>
      </c>
      <c r="G6104" s="2" t="s">
        <v>237</v>
      </c>
      <c r="H6104" s="2" t="s">
        <v>20012</v>
      </c>
      <c r="I6104" s="2"/>
      <c r="J6104" s="2" t="s">
        <v>43704</v>
      </c>
      <c r="K6104" s="2">
        <v>1381</v>
      </c>
      <c r="L6104" s="2">
        <v>91</v>
      </c>
      <c r="M6104" s="2">
        <v>3</v>
      </c>
      <c r="N6104" s="2" t="s">
        <v>51</v>
      </c>
      <c r="O6104" s="2" t="s">
        <v>52</v>
      </c>
      <c r="P6104" s="2">
        <v>15</v>
      </c>
      <c r="Q6104" s="2" t="s">
        <v>82</v>
      </c>
    </row>
    <row r="6105" spans="1:17" ht="10.199999999999999" customHeight="1" x14ac:dyDescent="0.3">
      <c r="A6105" s="2" t="s">
        <v>54636</v>
      </c>
      <c r="B6105" s="2" t="s">
        <v>54637</v>
      </c>
      <c r="C6105" s="2" t="s">
        <v>54638</v>
      </c>
      <c r="D6105" s="2" t="s">
        <v>13775</v>
      </c>
      <c r="E6105" s="2" t="s">
        <v>54639</v>
      </c>
      <c r="F6105" s="2" t="s">
        <v>54640</v>
      </c>
      <c r="G6105" s="2" t="s">
        <v>98</v>
      </c>
      <c r="H6105" s="2" t="s">
        <v>54641</v>
      </c>
      <c r="I6105" s="2" t="s">
        <v>20118</v>
      </c>
      <c r="J6105" s="2" t="s">
        <v>54642</v>
      </c>
      <c r="K6105" s="2">
        <v>1381</v>
      </c>
      <c r="L6105" s="2" t="s">
        <v>102</v>
      </c>
      <c r="M6105" s="2">
        <v>6</v>
      </c>
      <c r="N6105" s="2" t="s">
        <v>145</v>
      </c>
      <c r="O6105" s="2" t="s">
        <v>146</v>
      </c>
      <c r="P6105" s="2" t="s">
        <v>40</v>
      </c>
      <c r="Q6105" s="2" t="s">
        <v>82</v>
      </c>
    </row>
    <row r="6106" spans="1:17" ht="10.199999999999999" customHeight="1" x14ac:dyDescent="0.3">
      <c r="A6106" s="2" t="s">
        <v>7368</v>
      </c>
      <c r="B6106" s="2" t="s">
        <v>7369</v>
      </c>
      <c r="C6106" s="2" t="s">
        <v>7370</v>
      </c>
      <c r="D6106" s="2" t="s">
        <v>7371</v>
      </c>
      <c r="E6106" s="2" t="s">
        <v>7372</v>
      </c>
      <c r="F6106" s="2" t="s">
        <v>7373</v>
      </c>
      <c r="G6106" s="2" t="s">
        <v>132</v>
      </c>
      <c r="H6106" s="2" t="s">
        <v>7374</v>
      </c>
      <c r="I6106" s="2" t="s">
        <v>7375</v>
      </c>
      <c r="J6106" s="2" t="s">
        <v>7376</v>
      </c>
      <c r="K6106" s="2">
        <v>1380</v>
      </c>
      <c r="L6106" s="2">
        <v>81</v>
      </c>
      <c r="M6106" s="2">
        <v>5</v>
      </c>
      <c r="N6106" s="2" t="s">
        <v>145</v>
      </c>
      <c r="O6106" s="2" t="s">
        <v>146</v>
      </c>
      <c r="P6106" s="2">
        <v>16</v>
      </c>
      <c r="Q6106" s="2" t="s">
        <v>82</v>
      </c>
    </row>
    <row r="6107" spans="1:17" ht="10.199999999999999" customHeight="1" x14ac:dyDescent="0.3">
      <c r="A6107" s="2" t="s">
        <v>38354</v>
      </c>
      <c r="B6107" s="2" t="s">
        <v>38355</v>
      </c>
      <c r="C6107" s="2" t="s">
        <v>38356</v>
      </c>
      <c r="D6107" s="2" t="s">
        <v>38349</v>
      </c>
      <c r="E6107" s="2" t="s">
        <v>38357</v>
      </c>
      <c r="F6107" s="2" t="s">
        <v>38358</v>
      </c>
      <c r="G6107" s="2" t="s">
        <v>35</v>
      </c>
      <c r="H6107" s="2" t="s">
        <v>38359</v>
      </c>
      <c r="I6107" s="2"/>
      <c r="J6107" s="2" t="s">
        <v>38360</v>
      </c>
      <c r="K6107" s="2">
        <v>1380</v>
      </c>
      <c r="L6107" s="2">
        <v>97</v>
      </c>
      <c r="M6107" s="2">
        <v>4</v>
      </c>
      <c r="N6107" s="2" t="s">
        <v>80</v>
      </c>
      <c r="O6107" s="2" t="s">
        <v>81</v>
      </c>
      <c r="P6107" s="2">
        <v>14</v>
      </c>
      <c r="Q6107" s="2" t="s">
        <v>82</v>
      </c>
    </row>
    <row r="6108" spans="1:17" ht="10.199999999999999" customHeight="1" x14ac:dyDescent="0.3">
      <c r="A6108" s="2" t="s">
        <v>58215</v>
      </c>
      <c r="B6108" s="2" t="s">
        <v>58216</v>
      </c>
      <c r="C6108" s="2" t="s">
        <v>58217</v>
      </c>
      <c r="D6108" s="2" t="s">
        <v>7435</v>
      </c>
      <c r="E6108" s="2" t="s">
        <v>22271</v>
      </c>
      <c r="F6108" s="2" t="s">
        <v>58218</v>
      </c>
      <c r="G6108" s="2" t="s">
        <v>521</v>
      </c>
      <c r="H6108" s="2" t="s">
        <v>58219</v>
      </c>
      <c r="I6108" s="2" t="s">
        <v>13379</v>
      </c>
      <c r="J6108" s="2" t="s">
        <v>58220</v>
      </c>
      <c r="K6108" s="2">
        <v>1380</v>
      </c>
      <c r="L6108" s="2" t="s">
        <v>102</v>
      </c>
      <c r="M6108" s="2">
        <v>3</v>
      </c>
      <c r="N6108" s="2" t="s">
        <v>103</v>
      </c>
      <c r="O6108" s="2" t="s">
        <v>104</v>
      </c>
      <c r="P6108" s="2" t="s">
        <v>40</v>
      </c>
      <c r="Q6108" s="2" t="s">
        <v>82</v>
      </c>
    </row>
    <row r="6109" spans="1:17" ht="10.199999999999999" customHeight="1" x14ac:dyDescent="0.3">
      <c r="A6109" s="2" t="s">
        <v>10637</v>
      </c>
      <c r="B6109" s="2" t="s">
        <v>10638</v>
      </c>
      <c r="C6109" s="2" t="s">
        <v>10639</v>
      </c>
      <c r="D6109" s="2" t="s">
        <v>1297</v>
      </c>
      <c r="E6109" s="2" t="s">
        <v>10640</v>
      </c>
      <c r="F6109" s="2" t="s">
        <v>10641</v>
      </c>
      <c r="G6109" s="2" t="s">
        <v>48</v>
      </c>
      <c r="H6109" s="2" t="s">
        <v>10642</v>
      </c>
      <c r="I6109" s="2" t="s">
        <v>9977</v>
      </c>
      <c r="J6109" s="2" t="s">
        <v>10643</v>
      </c>
      <c r="K6109" s="2">
        <v>1379</v>
      </c>
      <c r="L6109" s="2">
        <v>105</v>
      </c>
      <c r="M6109" s="2">
        <v>3</v>
      </c>
      <c r="N6109" s="2" t="s">
        <v>51</v>
      </c>
      <c r="O6109" s="2" t="s">
        <v>52</v>
      </c>
      <c r="P6109" s="2">
        <v>13</v>
      </c>
      <c r="Q6109" s="2" t="s">
        <v>82</v>
      </c>
    </row>
    <row r="6110" spans="1:17" ht="10.199999999999999" customHeight="1" x14ac:dyDescent="0.3">
      <c r="A6110" s="2" t="s">
        <v>4017</v>
      </c>
      <c r="B6110" s="2" t="s">
        <v>4018</v>
      </c>
      <c r="C6110" s="2" t="s">
        <v>4019</v>
      </c>
      <c r="D6110" s="2" t="s">
        <v>4020</v>
      </c>
      <c r="E6110" s="2" t="s">
        <v>4021</v>
      </c>
      <c r="F6110" s="2" t="s">
        <v>4022</v>
      </c>
      <c r="G6110" s="2" t="s">
        <v>89</v>
      </c>
      <c r="H6110" s="2" t="s">
        <v>4023</v>
      </c>
      <c r="I6110" s="2"/>
      <c r="J6110" s="2" t="s">
        <v>4024</v>
      </c>
      <c r="K6110" s="2">
        <v>1378</v>
      </c>
      <c r="L6110" s="2">
        <v>103</v>
      </c>
      <c r="M6110" s="2">
        <v>3</v>
      </c>
      <c r="N6110" s="2" t="s">
        <v>103</v>
      </c>
      <c r="O6110" s="2" t="s">
        <v>104</v>
      </c>
      <c r="P6110" s="2">
        <v>13</v>
      </c>
      <c r="Q6110" s="2" t="s">
        <v>82</v>
      </c>
    </row>
    <row r="6111" spans="1:17" ht="10.199999999999999" customHeight="1" x14ac:dyDescent="0.3">
      <c r="A6111" s="2" t="s">
        <v>6593</v>
      </c>
      <c r="B6111" s="2" t="s">
        <v>6594</v>
      </c>
      <c r="C6111" s="2" t="s">
        <v>6595</v>
      </c>
      <c r="D6111" s="2" t="s">
        <v>6596</v>
      </c>
      <c r="E6111" s="2" t="s">
        <v>6597</v>
      </c>
      <c r="F6111" s="2" t="s">
        <v>6598</v>
      </c>
      <c r="G6111" s="2" t="s">
        <v>512</v>
      </c>
      <c r="H6111" s="2" t="s">
        <v>6599</v>
      </c>
      <c r="I6111" s="2" t="s">
        <v>6600</v>
      </c>
      <c r="J6111" s="2" t="s">
        <v>6601</v>
      </c>
      <c r="K6111" s="2">
        <v>1378</v>
      </c>
      <c r="L6111" s="2">
        <v>86</v>
      </c>
      <c r="M6111" s="2">
        <v>4</v>
      </c>
      <c r="N6111" s="2" t="s">
        <v>145</v>
      </c>
      <c r="O6111" s="2" t="s">
        <v>146</v>
      </c>
      <c r="P6111" s="2">
        <v>16</v>
      </c>
      <c r="Q6111" s="2" t="s">
        <v>82</v>
      </c>
    </row>
    <row r="6112" spans="1:17" ht="10.199999999999999" customHeight="1" x14ac:dyDescent="0.3">
      <c r="A6112" s="2" t="s">
        <v>17561</v>
      </c>
      <c r="B6112" s="2" t="s">
        <v>17562</v>
      </c>
      <c r="C6112" s="2" t="s">
        <v>17563</v>
      </c>
      <c r="D6112" s="2" t="s">
        <v>17377</v>
      </c>
      <c r="E6112" s="2" t="s">
        <v>17564</v>
      </c>
      <c r="F6112" s="2" t="s">
        <v>9295</v>
      </c>
      <c r="G6112" s="2" t="s">
        <v>35</v>
      </c>
      <c r="H6112" s="2" t="s">
        <v>17565</v>
      </c>
      <c r="I6112" s="2" t="s">
        <v>17566</v>
      </c>
      <c r="J6112" s="2" t="s">
        <v>17567</v>
      </c>
      <c r="K6112" s="2">
        <v>1378</v>
      </c>
      <c r="L6112" s="2">
        <v>83</v>
      </c>
      <c r="M6112" s="2">
        <v>5</v>
      </c>
      <c r="N6112" s="2" t="s">
        <v>103</v>
      </c>
      <c r="O6112" s="2" t="s">
        <v>104</v>
      </c>
      <c r="P6112" s="2">
        <v>16</v>
      </c>
      <c r="Q6112" s="2" t="s">
        <v>82</v>
      </c>
    </row>
    <row r="6113" spans="1:17" ht="10.199999999999999" customHeight="1" x14ac:dyDescent="0.3">
      <c r="A6113" s="2" t="s">
        <v>35873</v>
      </c>
      <c r="B6113" s="2" t="s">
        <v>35874</v>
      </c>
      <c r="C6113" s="2" t="s">
        <v>35875</v>
      </c>
      <c r="D6113" s="2" t="s">
        <v>3463</v>
      </c>
      <c r="E6113" s="2" t="s">
        <v>35876</v>
      </c>
      <c r="F6113" s="2" t="s">
        <v>5685</v>
      </c>
      <c r="G6113" s="2" t="s">
        <v>237</v>
      </c>
      <c r="H6113" s="2" t="s">
        <v>9927</v>
      </c>
      <c r="I6113" s="2"/>
      <c r="J6113" s="2" t="s">
        <v>35877</v>
      </c>
      <c r="K6113" s="2">
        <v>1378</v>
      </c>
      <c r="L6113" s="2">
        <v>105</v>
      </c>
      <c r="M6113" s="2">
        <v>1</v>
      </c>
      <c r="N6113" s="2" t="s">
        <v>38</v>
      </c>
      <c r="O6113" s="2" t="s">
        <v>39</v>
      </c>
      <c r="P6113" s="2">
        <v>13</v>
      </c>
      <c r="Q6113" s="2" t="s">
        <v>41</v>
      </c>
    </row>
    <row r="6114" spans="1:17" ht="10.199999999999999" customHeight="1" x14ac:dyDescent="0.3">
      <c r="A6114" s="2" t="s">
        <v>8877</v>
      </c>
      <c r="B6114" s="2" t="s">
        <v>8878</v>
      </c>
      <c r="C6114" s="2" t="s">
        <v>8879</v>
      </c>
      <c r="D6114" s="2" t="s">
        <v>1471</v>
      </c>
      <c r="E6114" s="2" t="s">
        <v>8880</v>
      </c>
      <c r="F6114" s="2" t="s">
        <v>8881</v>
      </c>
      <c r="G6114" s="2" t="s">
        <v>521</v>
      </c>
      <c r="H6114" s="2" t="s">
        <v>8882</v>
      </c>
      <c r="I6114" s="2" t="s">
        <v>8883</v>
      </c>
      <c r="J6114" s="2" t="s">
        <v>8884</v>
      </c>
      <c r="K6114" s="2">
        <v>1377</v>
      </c>
      <c r="L6114" s="2" t="s">
        <v>102</v>
      </c>
      <c r="M6114" s="2">
        <v>2</v>
      </c>
      <c r="N6114" s="2" t="s">
        <v>185</v>
      </c>
      <c r="O6114" s="2" t="s">
        <v>186</v>
      </c>
      <c r="P6114" s="2" t="s">
        <v>40</v>
      </c>
      <c r="Q6114" s="2" t="s">
        <v>82</v>
      </c>
    </row>
    <row r="6115" spans="1:17" ht="10.199999999999999" customHeight="1" x14ac:dyDescent="0.3">
      <c r="A6115" s="2" t="s">
        <v>22457</v>
      </c>
      <c r="B6115" s="2" t="s">
        <v>22458</v>
      </c>
      <c r="C6115" s="2" t="s">
        <v>22459</v>
      </c>
      <c r="D6115" s="2" t="s">
        <v>13392</v>
      </c>
      <c r="E6115" s="2" t="s">
        <v>22460</v>
      </c>
      <c r="F6115" s="2" t="s">
        <v>22461</v>
      </c>
      <c r="G6115" s="2" t="s">
        <v>292</v>
      </c>
      <c r="H6115" s="2" t="s">
        <v>22462</v>
      </c>
      <c r="I6115" s="2"/>
      <c r="J6115" s="2" t="s">
        <v>22463</v>
      </c>
      <c r="K6115" s="2">
        <v>1377</v>
      </c>
      <c r="L6115" s="2">
        <v>70</v>
      </c>
      <c r="M6115" s="2">
        <v>5</v>
      </c>
      <c r="N6115" s="2" t="s">
        <v>185</v>
      </c>
      <c r="O6115" s="2" t="s">
        <v>186</v>
      </c>
      <c r="P6115" s="2">
        <v>19</v>
      </c>
      <c r="Q6115" s="2" t="s">
        <v>82</v>
      </c>
    </row>
    <row r="6116" spans="1:17" ht="10.199999999999999" customHeight="1" x14ac:dyDescent="0.3">
      <c r="A6116" s="2" t="s">
        <v>31892</v>
      </c>
      <c r="B6116" s="2" t="s">
        <v>31893</v>
      </c>
      <c r="C6116" s="2" t="s">
        <v>31894</v>
      </c>
      <c r="D6116" s="2" t="s">
        <v>1462</v>
      </c>
      <c r="E6116" s="2" t="s">
        <v>31895</v>
      </c>
      <c r="F6116" s="2" t="s">
        <v>31889</v>
      </c>
      <c r="G6116" s="2" t="s">
        <v>292</v>
      </c>
      <c r="H6116" s="2" t="s">
        <v>31896</v>
      </c>
      <c r="I6116" s="2" t="s">
        <v>269</v>
      </c>
      <c r="J6116" s="2" t="s">
        <v>31897</v>
      </c>
      <c r="K6116" s="2">
        <v>1377</v>
      </c>
      <c r="L6116" s="2">
        <v>68</v>
      </c>
      <c r="M6116" s="2">
        <v>4</v>
      </c>
      <c r="N6116" s="2" t="s">
        <v>80</v>
      </c>
      <c r="O6116" s="2" t="s">
        <v>81</v>
      </c>
      <c r="P6116" s="2">
        <v>20</v>
      </c>
      <c r="Q6116" s="2" t="s">
        <v>82</v>
      </c>
    </row>
    <row r="6117" spans="1:17" ht="10.199999999999999" customHeight="1" x14ac:dyDescent="0.3">
      <c r="A6117" s="2" t="s">
        <v>70291</v>
      </c>
      <c r="B6117" s="2" t="s">
        <v>70292</v>
      </c>
      <c r="C6117" s="2" t="s">
        <v>70293</v>
      </c>
      <c r="D6117" s="2" t="s">
        <v>14946</v>
      </c>
      <c r="E6117" s="2" t="s">
        <v>45042</v>
      </c>
      <c r="F6117" s="2" t="s">
        <v>70294</v>
      </c>
      <c r="G6117" s="2" t="s">
        <v>122</v>
      </c>
      <c r="H6117" s="2" t="s">
        <v>70295</v>
      </c>
      <c r="I6117" s="2" t="s">
        <v>45045</v>
      </c>
      <c r="J6117" s="2" t="s">
        <v>70296</v>
      </c>
      <c r="K6117" s="2">
        <v>1377</v>
      </c>
      <c r="L6117" s="2">
        <v>61</v>
      </c>
      <c r="M6117" s="2">
        <v>4</v>
      </c>
      <c r="N6117" s="2" t="s">
        <v>185</v>
      </c>
      <c r="O6117" s="2" t="s">
        <v>186</v>
      </c>
      <c r="P6117" s="2">
        <v>22</v>
      </c>
      <c r="Q6117" s="2" t="s">
        <v>82</v>
      </c>
    </row>
    <row r="6118" spans="1:17" ht="10.199999999999999" customHeight="1" x14ac:dyDescent="0.3">
      <c r="A6118" s="2" t="s">
        <v>30649</v>
      </c>
      <c r="B6118" s="2" t="s">
        <v>30650</v>
      </c>
      <c r="C6118" s="2" t="s">
        <v>30651</v>
      </c>
      <c r="D6118" s="2" t="s">
        <v>30652</v>
      </c>
      <c r="E6118" s="2" t="s">
        <v>30653</v>
      </c>
      <c r="F6118" s="2" t="s">
        <v>30654</v>
      </c>
      <c r="G6118" s="2" t="s">
        <v>292</v>
      </c>
      <c r="H6118" s="2" t="s">
        <v>30655</v>
      </c>
      <c r="I6118" s="2" t="s">
        <v>8228</v>
      </c>
      <c r="J6118" s="2" t="s">
        <v>30656</v>
      </c>
      <c r="K6118" s="2">
        <v>1376</v>
      </c>
      <c r="L6118" s="2">
        <v>87</v>
      </c>
      <c r="M6118" s="2">
        <v>5</v>
      </c>
      <c r="N6118" s="2" t="s">
        <v>103</v>
      </c>
      <c r="O6118" s="2" t="s">
        <v>104</v>
      </c>
      <c r="P6118" s="2">
        <v>15</v>
      </c>
      <c r="Q6118" s="2" t="s">
        <v>82</v>
      </c>
    </row>
    <row r="6119" spans="1:17" ht="10.199999999999999" customHeight="1" x14ac:dyDescent="0.3">
      <c r="A6119" s="2" t="s">
        <v>41016</v>
      </c>
      <c r="B6119" s="2" t="s">
        <v>41017</v>
      </c>
      <c r="C6119" s="2" t="s">
        <v>41018</v>
      </c>
      <c r="D6119" s="2" t="s">
        <v>957</v>
      </c>
      <c r="E6119" s="2" t="s">
        <v>41019</v>
      </c>
      <c r="F6119" s="2" t="s">
        <v>41020</v>
      </c>
      <c r="G6119" s="2" t="s">
        <v>76</v>
      </c>
      <c r="H6119" s="2" t="s">
        <v>41021</v>
      </c>
      <c r="I6119" s="2" t="s">
        <v>4072</v>
      </c>
      <c r="J6119" s="2" t="s">
        <v>41022</v>
      </c>
      <c r="K6119" s="2">
        <v>1376</v>
      </c>
      <c r="L6119" s="2">
        <v>84</v>
      </c>
      <c r="M6119" s="2">
        <v>3</v>
      </c>
      <c r="N6119" s="2" t="s">
        <v>103</v>
      </c>
      <c r="O6119" s="2" t="s">
        <v>104</v>
      </c>
      <c r="P6119" s="2">
        <v>16</v>
      </c>
      <c r="Q6119" s="2" t="s">
        <v>82</v>
      </c>
    </row>
    <row r="6120" spans="1:17" ht="10.199999999999999" customHeight="1" x14ac:dyDescent="0.3">
      <c r="A6120" s="2" t="s">
        <v>63502</v>
      </c>
      <c r="B6120" s="2" t="s">
        <v>63503</v>
      </c>
      <c r="C6120" s="2" t="s">
        <v>63504</v>
      </c>
      <c r="D6120" s="2" t="s">
        <v>6309</v>
      </c>
      <c r="E6120" s="2" t="s">
        <v>63505</v>
      </c>
      <c r="F6120" s="2" t="s">
        <v>34230</v>
      </c>
      <c r="G6120" s="2" t="s">
        <v>35</v>
      </c>
      <c r="H6120" s="2" t="s">
        <v>63506</v>
      </c>
      <c r="I6120" s="2" t="s">
        <v>63507</v>
      </c>
      <c r="J6120" s="2" t="s">
        <v>63508</v>
      </c>
      <c r="K6120" s="2">
        <v>1376</v>
      </c>
      <c r="L6120" s="2">
        <v>77</v>
      </c>
      <c r="M6120" s="2">
        <v>3</v>
      </c>
      <c r="N6120" s="2" t="s">
        <v>103</v>
      </c>
      <c r="O6120" s="2" t="s">
        <v>104</v>
      </c>
      <c r="P6120" s="2">
        <v>17</v>
      </c>
      <c r="Q6120" s="2" t="s">
        <v>82</v>
      </c>
    </row>
    <row r="6121" spans="1:17" ht="10.199999999999999" customHeight="1" x14ac:dyDescent="0.3">
      <c r="A6121" s="2" t="s">
        <v>21885</v>
      </c>
      <c r="B6121" s="2" t="s">
        <v>21886</v>
      </c>
      <c r="C6121" s="2" t="s">
        <v>21887</v>
      </c>
      <c r="D6121" s="2" t="s">
        <v>9393</v>
      </c>
      <c r="E6121" s="2" t="s">
        <v>21888</v>
      </c>
      <c r="F6121" s="2" t="s">
        <v>19514</v>
      </c>
      <c r="G6121" s="2" t="s">
        <v>292</v>
      </c>
      <c r="H6121" s="2" t="s">
        <v>21889</v>
      </c>
      <c r="I6121" s="2" t="s">
        <v>21890</v>
      </c>
      <c r="J6121" s="2" t="s">
        <v>21891</v>
      </c>
      <c r="K6121" s="2">
        <v>1375</v>
      </c>
      <c r="L6121" s="2">
        <v>66</v>
      </c>
      <c r="M6121" s="2">
        <v>2</v>
      </c>
      <c r="N6121" s="2" t="s">
        <v>114</v>
      </c>
      <c r="O6121" s="2" t="s">
        <v>115</v>
      </c>
      <c r="P6121" s="2">
        <v>20</v>
      </c>
      <c r="Q6121" s="2" t="s">
        <v>41</v>
      </c>
    </row>
    <row r="6122" spans="1:17" ht="10.199999999999999" customHeight="1" x14ac:dyDescent="0.3">
      <c r="A6122" s="2" t="s">
        <v>25144</v>
      </c>
      <c r="B6122" s="2" t="s">
        <v>25145</v>
      </c>
      <c r="C6122" s="2" t="s">
        <v>25146</v>
      </c>
      <c r="D6122" s="2" t="s">
        <v>730</v>
      </c>
      <c r="E6122" s="2" t="s">
        <v>25147</v>
      </c>
      <c r="F6122" s="2" t="s">
        <v>25148</v>
      </c>
      <c r="G6122" s="2" t="s">
        <v>521</v>
      </c>
      <c r="H6122" s="2" t="s">
        <v>25149</v>
      </c>
      <c r="I6122" s="2" t="s">
        <v>25150</v>
      </c>
      <c r="J6122" s="2" t="s">
        <v>25151</v>
      </c>
      <c r="K6122" s="2">
        <v>1375</v>
      </c>
      <c r="L6122" s="2" t="s">
        <v>102</v>
      </c>
      <c r="M6122" s="2">
        <v>3</v>
      </c>
      <c r="N6122" s="2" t="s">
        <v>103</v>
      </c>
      <c r="O6122" s="2" t="s">
        <v>104</v>
      </c>
      <c r="P6122" s="2" t="s">
        <v>40</v>
      </c>
      <c r="Q6122" s="2" t="s">
        <v>82</v>
      </c>
    </row>
    <row r="6123" spans="1:17" ht="10.199999999999999" customHeight="1" x14ac:dyDescent="0.3">
      <c r="A6123" s="2" t="s">
        <v>29804</v>
      </c>
      <c r="B6123" s="2" t="s">
        <v>29805</v>
      </c>
      <c r="C6123" s="2" t="s">
        <v>29806</v>
      </c>
      <c r="D6123" s="2" t="s">
        <v>9952</v>
      </c>
      <c r="E6123" s="2" t="s">
        <v>29807</v>
      </c>
      <c r="F6123" s="2" t="s">
        <v>29808</v>
      </c>
      <c r="G6123" s="2" t="s">
        <v>292</v>
      </c>
      <c r="H6123" s="2" t="s">
        <v>29809</v>
      </c>
      <c r="I6123" s="2" t="s">
        <v>29810</v>
      </c>
      <c r="J6123" s="2" t="s">
        <v>29811</v>
      </c>
      <c r="K6123" s="2">
        <v>1375</v>
      </c>
      <c r="L6123" s="2">
        <v>77</v>
      </c>
      <c r="M6123" s="2">
        <v>5</v>
      </c>
      <c r="N6123" s="2" t="s">
        <v>185</v>
      </c>
      <c r="O6123" s="2" t="s">
        <v>186</v>
      </c>
      <c r="P6123" s="2">
        <v>17</v>
      </c>
      <c r="Q6123" s="2" t="s">
        <v>82</v>
      </c>
    </row>
    <row r="6124" spans="1:17" ht="10.199999999999999" customHeight="1" x14ac:dyDescent="0.3">
      <c r="A6124" s="2" t="s">
        <v>52949</v>
      </c>
      <c r="B6124" s="2" t="s">
        <v>52950</v>
      </c>
      <c r="C6124" s="2" t="s">
        <v>52951</v>
      </c>
      <c r="D6124" s="2" t="s">
        <v>52952</v>
      </c>
      <c r="E6124" s="2" t="s">
        <v>52953</v>
      </c>
      <c r="F6124" s="2" t="s">
        <v>52954</v>
      </c>
      <c r="G6124" s="2" t="s">
        <v>59</v>
      </c>
      <c r="H6124" s="2" t="s">
        <v>52955</v>
      </c>
      <c r="I6124" s="2" t="s">
        <v>24242</v>
      </c>
      <c r="J6124" s="2" t="s">
        <v>52956</v>
      </c>
      <c r="K6124" s="2">
        <v>1375</v>
      </c>
      <c r="L6124" s="2">
        <v>106</v>
      </c>
      <c r="M6124" s="2">
        <v>3</v>
      </c>
      <c r="N6124" s="2" t="s">
        <v>145</v>
      </c>
      <c r="O6124" s="2" t="s">
        <v>146</v>
      </c>
      <c r="P6124" s="2">
        <v>12</v>
      </c>
      <c r="Q6124" s="2" t="s">
        <v>82</v>
      </c>
    </row>
    <row r="6125" spans="1:17" ht="10.199999999999999" customHeight="1" x14ac:dyDescent="0.3">
      <c r="A6125" s="2" t="s">
        <v>58647</v>
      </c>
      <c r="B6125" s="2" t="s">
        <v>58648</v>
      </c>
      <c r="C6125" s="2" t="s">
        <v>58649</v>
      </c>
      <c r="D6125" s="2" t="s">
        <v>11181</v>
      </c>
      <c r="E6125" s="2" t="s">
        <v>58650</v>
      </c>
      <c r="F6125" s="2" t="s">
        <v>13416</v>
      </c>
      <c r="G6125" s="2" t="s">
        <v>512</v>
      </c>
      <c r="H6125" s="2" t="s">
        <v>13417</v>
      </c>
      <c r="I6125" s="2" t="s">
        <v>47729</v>
      </c>
      <c r="J6125" s="2" t="s">
        <v>58651</v>
      </c>
      <c r="K6125" s="2">
        <v>1375</v>
      </c>
      <c r="L6125" s="2">
        <v>79</v>
      </c>
      <c r="M6125" s="2">
        <v>3</v>
      </c>
      <c r="N6125" s="2" t="s">
        <v>80</v>
      </c>
      <c r="O6125" s="2" t="s">
        <v>81</v>
      </c>
      <c r="P6125" s="2">
        <v>17</v>
      </c>
      <c r="Q6125" s="2" t="s">
        <v>82</v>
      </c>
    </row>
    <row r="6126" spans="1:17" ht="10.199999999999999" customHeight="1" x14ac:dyDescent="0.3">
      <c r="A6126" s="2" t="s">
        <v>3324</v>
      </c>
      <c r="B6126" s="2" t="s">
        <v>3325</v>
      </c>
      <c r="C6126" s="2" t="s">
        <v>3326</v>
      </c>
      <c r="D6126" s="2" t="s">
        <v>3327</v>
      </c>
      <c r="E6126" s="2" t="s">
        <v>3328</v>
      </c>
      <c r="F6126" s="2" t="s">
        <v>3329</v>
      </c>
      <c r="G6126" s="2" t="s">
        <v>267</v>
      </c>
      <c r="H6126" s="2" t="s">
        <v>3330</v>
      </c>
      <c r="I6126" s="2" t="s">
        <v>3331</v>
      </c>
      <c r="J6126" s="2" t="s">
        <v>3332</v>
      </c>
      <c r="K6126" s="2">
        <v>1374</v>
      </c>
      <c r="L6126" s="2">
        <v>120</v>
      </c>
      <c r="M6126" s="2">
        <v>4</v>
      </c>
      <c r="N6126" s="2" t="s">
        <v>103</v>
      </c>
      <c r="O6126" s="2" t="s">
        <v>104</v>
      </c>
      <c r="P6126" s="2">
        <v>11</v>
      </c>
      <c r="Q6126" s="2" t="s">
        <v>82</v>
      </c>
    </row>
    <row r="6127" spans="1:17" ht="10.199999999999999" customHeight="1" x14ac:dyDescent="0.3">
      <c r="A6127" s="2" t="s">
        <v>10096</v>
      </c>
      <c r="B6127" s="2" t="s">
        <v>10097</v>
      </c>
      <c r="C6127" s="2" t="s">
        <v>10098</v>
      </c>
      <c r="D6127" s="2" t="s">
        <v>10099</v>
      </c>
      <c r="E6127" s="2" t="s">
        <v>10100</v>
      </c>
      <c r="F6127" s="2" t="s">
        <v>10101</v>
      </c>
      <c r="G6127" s="2" t="s">
        <v>98</v>
      </c>
      <c r="H6127" s="2" t="s">
        <v>10102</v>
      </c>
      <c r="I6127" s="2" t="s">
        <v>10103</v>
      </c>
      <c r="J6127" s="2" t="s">
        <v>10104</v>
      </c>
      <c r="K6127" s="2">
        <v>1374</v>
      </c>
      <c r="L6127" s="2" t="s">
        <v>102</v>
      </c>
      <c r="M6127" s="2">
        <v>4</v>
      </c>
      <c r="N6127" s="2" t="s">
        <v>80</v>
      </c>
      <c r="O6127" s="2" t="s">
        <v>81</v>
      </c>
      <c r="P6127" s="2" t="s">
        <v>40</v>
      </c>
      <c r="Q6127" s="2" t="s">
        <v>82</v>
      </c>
    </row>
    <row r="6128" spans="1:17" ht="10.199999999999999" customHeight="1" x14ac:dyDescent="0.3">
      <c r="A6128" s="2" t="s">
        <v>25364</v>
      </c>
      <c r="B6128" s="2" t="s">
        <v>25365</v>
      </c>
      <c r="C6128" s="2" t="s">
        <v>25366</v>
      </c>
      <c r="D6128" s="2" t="s">
        <v>1864</v>
      </c>
      <c r="E6128" s="2" t="s">
        <v>25367</v>
      </c>
      <c r="F6128" s="2" t="s">
        <v>9552</v>
      </c>
      <c r="G6128" s="2" t="s">
        <v>625</v>
      </c>
      <c r="H6128" s="2" t="s">
        <v>25368</v>
      </c>
      <c r="I6128" s="2"/>
      <c r="J6128" s="2" t="s">
        <v>25369</v>
      </c>
      <c r="K6128" s="2">
        <v>1374</v>
      </c>
      <c r="L6128" s="2">
        <v>101</v>
      </c>
      <c r="M6128" s="2">
        <v>4</v>
      </c>
      <c r="N6128" s="2" t="s">
        <v>103</v>
      </c>
      <c r="O6128" s="2" t="s">
        <v>104</v>
      </c>
      <c r="P6128" s="2">
        <v>13</v>
      </c>
      <c r="Q6128" s="2" t="s">
        <v>82</v>
      </c>
    </row>
    <row r="6129" spans="1:17" ht="10.199999999999999" customHeight="1" x14ac:dyDescent="0.3">
      <c r="A6129" s="2" t="s">
        <v>39098</v>
      </c>
      <c r="B6129" s="2" t="s">
        <v>39099</v>
      </c>
      <c r="C6129" s="2" t="s">
        <v>39100</v>
      </c>
      <c r="D6129" s="2" t="s">
        <v>5013</v>
      </c>
      <c r="E6129" s="2" t="s">
        <v>39101</v>
      </c>
      <c r="F6129" s="2" t="s">
        <v>39102</v>
      </c>
      <c r="G6129" s="2" t="s">
        <v>202</v>
      </c>
      <c r="H6129" s="2" t="s">
        <v>39103</v>
      </c>
      <c r="I6129" s="2" t="s">
        <v>20040</v>
      </c>
      <c r="J6129" s="2" t="s">
        <v>39104</v>
      </c>
      <c r="K6129" s="2">
        <v>1374</v>
      </c>
      <c r="L6129" s="2">
        <v>85</v>
      </c>
      <c r="M6129" s="2">
        <v>3</v>
      </c>
      <c r="N6129" s="2" t="s">
        <v>51</v>
      </c>
      <c r="O6129" s="2" t="s">
        <v>52</v>
      </c>
      <c r="P6129" s="2">
        <v>16</v>
      </c>
      <c r="Q6129" s="2" t="s">
        <v>82</v>
      </c>
    </row>
    <row r="6130" spans="1:17" ht="10.199999999999999" customHeight="1" x14ac:dyDescent="0.3">
      <c r="A6130" s="2" t="s">
        <v>12721</v>
      </c>
      <c r="B6130" s="2" t="s">
        <v>12722</v>
      </c>
      <c r="C6130" s="2" t="s">
        <v>12723</v>
      </c>
      <c r="D6130" s="2" t="s">
        <v>3531</v>
      </c>
      <c r="E6130" s="2" t="s">
        <v>12724</v>
      </c>
      <c r="F6130" s="2" t="s">
        <v>12718</v>
      </c>
      <c r="G6130" s="2" t="s">
        <v>521</v>
      </c>
      <c r="H6130" s="2" t="s">
        <v>12725</v>
      </c>
      <c r="I6130" s="2" t="s">
        <v>12726</v>
      </c>
      <c r="J6130" s="2" t="s">
        <v>12727</v>
      </c>
      <c r="K6130" s="2">
        <v>1373</v>
      </c>
      <c r="L6130" s="2" t="s">
        <v>102</v>
      </c>
      <c r="M6130" s="2">
        <v>3</v>
      </c>
      <c r="N6130" s="2" t="s">
        <v>240</v>
      </c>
      <c r="O6130" s="2" t="s">
        <v>241</v>
      </c>
      <c r="P6130" s="2" t="s">
        <v>40</v>
      </c>
      <c r="Q6130" s="2" t="s">
        <v>82</v>
      </c>
    </row>
    <row r="6131" spans="1:17" ht="10.199999999999999" customHeight="1" x14ac:dyDescent="0.3">
      <c r="A6131" s="2" t="s">
        <v>22931</v>
      </c>
      <c r="B6131" s="2" t="s">
        <v>22932</v>
      </c>
      <c r="C6131" s="2" t="s">
        <v>22933</v>
      </c>
      <c r="D6131" s="2" t="s">
        <v>4228</v>
      </c>
      <c r="E6131" s="2" t="s">
        <v>22934</v>
      </c>
      <c r="F6131" s="2" t="s">
        <v>10768</v>
      </c>
      <c r="G6131" s="2" t="s">
        <v>202</v>
      </c>
      <c r="H6131" s="2" t="s">
        <v>22935</v>
      </c>
      <c r="I6131" s="2" t="s">
        <v>15864</v>
      </c>
      <c r="J6131" s="2" t="s">
        <v>22936</v>
      </c>
      <c r="K6131" s="2">
        <v>1373</v>
      </c>
      <c r="L6131" s="2">
        <v>83</v>
      </c>
      <c r="M6131" s="2">
        <v>6</v>
      </c>
      <c r="N6131" s="2" t="s">
        <v>145</v>
      </c>
      <c r="O6131" s="2" t="s">
        <v>146</v>
      </c>
      <c r="P6131" s="2">
        <v>16</v>
      </c>
      <c r="Q6131" s="2" t="s">
        <v>82</v>
      </c>
    </row>
    <row r="6132" spans="1:17" ht="10.199999999999999" customHeight="1" x14ac:dyDescent="0.3">
      <c r="A6132" s="2" t="s">
        <v>24251</v>
      </c>
      <c r="B6132" s="2" t="s">
        <v>24252</v>
      </c>
      <c r="C6132" s="2" t="s">
        <v>24253</v>
      </c>
      <c r="D6132" s="2" t="s">
        <v>24204</v>
      </c>
      <c r="E6132" s="2" t="s">
        <v>24254</v>
      </c>
      <c r="F6132" s="2" t="s">
        <v>22990</v>
      </c>
      <c r="G6132" s="2" t="s">
        <v>349</v>
      </c>
      <c r="H6132" s="2" t="s">
        <v>24255</v>
      </c>
      <c r="I6132" s="2"/>
      <c r="J6132" s="2" t="s">
        <v>24256</v>
      </c>
      <c r="K6132" s="2">
        <v>1373</v>
      </c>
      <c r="L6132" s="2">
        <v>97</v>
      </c>
      <c r="M6132" s="2">
        <v>4</v>
      </c>
      <c r="N6132" s="2" t="s">
        <v>185</v>
      </c>
      <c r="O6132" s="2" t="s">
        <v>186</v>
      </c>
      <c r="P6132" s="2">
        <v>14</v>
      </c>
      <c r="Q6132" s="2" t="s">
        <v>82</v>
      </c>
    </row>
    <row r="6133" spans="1:17" ht="10.199999999999999" customHeight="1" x14ac:dyDescent="0.3">
      <c r="A6133" s="2" t="s">
        <v>40664</v>
      </c>
      <c r="B6133" s="2" t="s">
        <v>40665</v>
      </c>
      <c r="C6133" s="2" t="s">
        <v>40666</v>
      </c>
      <c r="D6133" s="2" t="s">
        <v>3725</v>
      </c>
      <c r="E6133" s="2" t="s">
        <v>40667</v>
      </c>
      <c r="F6133" s="2" t="s">
        <v>40668</v>
      </c>
      <c r="G6133" s="2" t="s">
        <v>59</v>
      </c>
      <c r="H6133" s="2" t="s">
        <v>40669</v>
      </c>
      <c r="I6133" s="2" t="s">
        <v>40670</v>
      </c>
      <c r="J6133" s="2" t="s">
        <v>40671</v>
      </c>
      <c r="K6133" s="2">
        <v>1373</v>
      </c>
      <c r="L6133" s="2">
        <v>112</v>
      </c>
      <c r="M6133" s="2">
        <v>5</v>
      </c>
      <c r="N6133" s="2" t="s">
        <v>174</v>
      </c>
      <c r="O6133" s="2" t="s">
        <v>175</v>
      </c>
      <c r="P6133" s="2">
        <v>12</v>
      </c>
      <c r="Q6133" s="2" t="s">
        <v>82</v>
      </c>
    </row>
    <row r="6134" spans="1:17" ht="10.199999999999999" customHeight="1" x14ac:dyDescent="0.3">
      <c r="A6134" s="2" t="s">
        <v>58958</v>
      </c>
      <c r="B6134" s="2" t="s">
        <v>58959</v>
      </c>
      <c r="C6134" s="2" t="s">
        <v>58960</v>
      </c>
      <c r="D6134" s="2" t="s">
        <v>28557</v>
      </c>
      <c r="E6134" s="2" t="s">
        <v>58961</v>
      </c>
      <c r="F6134" s="2" t="s">
        <v>58962</v>
      </c>
      <c r="G6134" s="2" t="s">
        <v>292</v>
      </c>
      <c r="H6134" s="2" t="s">
        <v>58963</v>
      </c>
      <c r="I6134" s="2" t="s">
        <v>14086</v>
      </c>
      <c r="J6134" s="2" t="s">
        <v>58964</v>
      </c>
      <c r="K6134" s="2">
        <v>1373</v>
      </c>
      <c r="L6134" s="2">
        <v>72</v>
      </c>
      <c r="M6134" s="2">
        <v>5</v>
      </c>
      <c r="N6134" s="2" t="s">
        <v>80</v>
      </c>
      <c r="O6134" s="2" t="s">
        <v>81</v>
      </c>
      <c r="P6134" s="2">
        <v>18</v>
      </c>
      <c r="Q6134" s="2" t="s">
        <v>82</v>
      </c>
    </row>
    <row r="6135" spans="1:17" ht="10.199999999999999" customHeight="1" x14ac:dyDescent="0.3">
      <c r="A6135" s="2" t="s">
        <v>65200</v>
      </c>
      <c r="B6135" s="2" t="s">
        <v>65201</v>
      </c>
      <c r="C6135" s="2" t="s">
        <v>65202</v>
      </c>
      <c r="D6135" s="2" t="s">
        <v>1429</v>
      </c>
      <c r="E6135" s="2" t="s">
        <v>65203</v>
      </c>
      <c r="F6135" s="2" t="s">
        <v>32026</v>
      </c>
      <c r="G6135" s="2" t="s">
        <v>521</v>
      </c>
      <c r="H6135" s="2" t="s">
        <v>65204</v>
      </c>
      <c r="I6135" s="2" t="s">
        <v>20343</v>
      </c>
      <c r="J6135" s="2" t="s">
        <v>65205</v>
      </c>
      <c r="K6135" s="2">
        <v>1373</v>
      </c>
      <c r="L6135" s="2" t="s">
        <v>102</v>
      </c>
      <c r="M6135" s="2">
        <v>3</v>
      </c>
      <c r="N6135" s="2" t="s">
        <v>103</v>
      </c>
      <c r="O6135" s="2" t="s">
        <v>104</v>
      </c>
      <c r="P6135" s="2" t="s">
        <v>40</v>
      </c>
      <c r="Q6135" s="2" t="s">
        <v>82</v>
      </c>
    </row>
    <row r="6136" spans="1:17" ht="10.199999999999999" customHeight="1" x14ac:dyDescent="0.3">
      <c r="A6136" s="2" t="s">
        <v>65525</v>
      </c>
      <c r="B6136" s="2" t="s">
        <v>65526</v>
      </c>
      <c r="C6136" s="2" t="s">
        <v>65527</v>
      </c>
      <c r="D6136" s="2" t="s">
        <v>2213</v>
      </c>
      <c r="E6136" s="2" t="s">
        <v>65528</v>
      </c>
      <c r="F6136" s="2" t="s">
        <v>10999</v>
      </c>
      <c r="G6136" s="2" t="s">
        <v>35</v>
      </c>
      <c r="H6136" s="2" t="s">
        <v>65529</v>
      </c>
      <c r="I6136" s="2" t="s">
        <v>65530</v>
      </c>
      <c r="J6136" s="2" t="s">
        <v>65531</v>
      </c>
      <c r="K6136" s="2">
        <v>1373</v>
      </c>
      <c r="L6136" s="2">
        <v>87</v>
      </c>
      <c r="M6136" s="2">
        <v>4</v>
      </c>
      <c r="N6136" s="2" t="s">
        <v>80</v>
      </c>
      <c r="O6136" s="2" t="s">
        <v>81</v>
      </c>
      <c r="P6136" s="2">
        <v>15</v>
      </c>
      <c r="Q6136" s="2" t="s">
        <v>82</v>
      </c>
    </row>
    <row r="6137" spans="1:17" ht="10.199999999999999" customHeight="1" x14ac:dyDescent="0.3">
      <c r="A6137" s="2" t="s">
        <v>23571</v>
      </c>
      <c r="B6137" s="2" t="s">
        <v>23572</v>
      </c>
      <c r="C6137" s="2" t="s">
        <v>23573</v>
      </c>
      <c r="D6137" s="2" t="s">
        <v>16759</v>
      </c>
      <c r="E6137" s="2" t="s">
        <v>23574</v>
      </c>
      <c r="F6137" s="2" t="s">
        <v>16761</v>
      </c>
      <c r="G6137" s="2" t="s">
        <v>248</v>
      </c>
      <c r="H6137" s="2" t="s">
        <v>16762</v>
      </c>
      <c r="I6137" s="2"/>
      <c r="J6137" s="2" t="s">
        <v>23575</v>
      </c>
      <c r="K6137" s="2">
        <v>1372</v>
      </c>
      <c r="L6137" s="2">
        <v>108</v>
      </c>
      <c r="M6137" s="2">
        <v>4</v>
      </c>
      <c r="N6137" s="2" t="s">
        <v>103</v>
      </c>
      <c r="O6137" s="2" t="s">
        <v>104</v>
      </c>
      <c r="P6137" s="2">
        <v>12</v>
      </c>
      <c r="Q6137" s="2" t="s">
        <v>82</v>
      </c>
    </row>
    <row r="6138" spans="1:17" ht="10.199999999999999" customHeight="1" x14ac:dyDescent="0.3">
      <c r="A6138" s="2" t="s">
        <v>44915</v>
      </c>
      <c r="B6138" s="2" t="s">
        <v>44916</v>
      </c>
      <c r="C6138" s="2" t="s">
        <v>44917</v>
      </c>
      <c r="D6138" s="2" t="s">
        <v>17600</v>
      </c>
      <c r="E6138" s="2" t="s">
        <v>44918</v>
      </c>
      <c r="F6138" s="2" t="s">
        <v>31100</v>
      </c>
      <c r="G6138" s="2" t="s">
        <v>59</v>
      </c>
      <c r="H6138" s="2" t="s">
        <v>44919</v>
      </c>
      <c r="I6138" s="2" t="s">
        <v>44920</v>
      </c>
      <c r="J6138" s="2" t="s">
        <v>44921</v>
      </c>
      <c r="K6138" s="2">
        <v>1372</v>
      </c>
      <c r="L6138" s="2">
        <v>127</v>
      </c>
      <c r="M6138" s="2">
        <v>5</v>
      </c>
      <c r="N6138" s="2" t="s">
        <v>185</v>
      </c>
      <c r="O6138" s="2" t="s">
        <v>186</v>
      </c>
      <c r="P6138" s="2">
        <v>10</v>
      </c>
      <c r="Q6138" s="2" t="s">
        <v>82</v>
      </c>
    </row>
    <row r="6139" spans="1:17" ht="10.199999999999999" customHeight="1" x14ac:dyDescent="0.3">
      <c r="A6139" s="2" t="s">
        <v>47787</v>
      </c>
      <c r="B6139" s="2" t="s">
        <v>47788</v>
      </c>
      <c r="C6139" s="2" t="s">
        <v>47789</v>
      </c>
      <c r="D6139" s="2" t="s">
        <v>7289</v>
      </c>
      <c r="E6139" s="2" t="s">
        <v>47790</v>
      </c>
      <c r="F6139" s="2" t="s">
        <v>47791</v>
      </c>
      <c r="G6139" s="2" t="s">
        <v>35</v>
      </c>
      <c r="H6139" s="2" t="s">
        <v>47792</v>
      </c>
      <c r="I6139" s="2" t="s">
        <v>14623</v>
      </c>
      <c r="J6139" s="2" t="s">
        <v>47793</v>
      </c>
      <c r="K6139" s="2">
        <v>1372</v>
      </c>
      <c r="L6139" s="2">
        <v>110</v>
      </c>
      <c r="M6139" s="2">
        <v>5</v>
      </c>
      <c r="N6139" s="2" t="s">
        <v>80</v>
      </c>
      <c r="O6139" s="2" t="s">
        <v>81</v>
      </c>
      <c r="P6139" s="2">
        <v>12</v>
      </c>
      <c r="Q6139" s="2" t="s">
        <v>82</v>
      </c>
    </row>
    <row r="6140" spans="1:17" ht="10.199999999999999" customHeight="1" x14ac:dyDescent="0.3">
      <c r="A6140" s="2" t="s">
        <v>66489</v>
      </c>
      <c r="B6140" s="2" t="s">
        <v>66490</v>
      </c>
      <c r="C6140" s="2" t="s">
        <v>66491</v>
      </c>
      <c r="D6140" s="2" t="s">
        <v>10701</v>
      </c>
      <c r="E6140" s="2" t="s">
        <v>66492</v>
      </c>
      <c r="F6140" s="2" t="s">
        <v>66493</v>
      </c>
      <c r="G6140" s="2" t="s">
        <v>292</v>
      </c>
      <c r="H6140" s="2" t="s">
        <v>66494</v>
      </c>
      <c r="I6140" s="2" t="s">
        <v>55928</v>
      </c>
      <c r="J6140" s="2" t="s">
        <v>66495</v>
      </c>
      <c r="K6140" s="2">
        <v>1372</v>
      </c>
      <c r="L6140" s="2">
        <v>64</v>
      </c>
      <c r="M6140" s="2">
        <v>5</v>
      </c>
      <c r="N6140" s="2" t="s">
        <v>185</v>
      </c>
      <c r="O6140" s="2" t="s">
        <v>186</v>
      </c>
      <c r="P6140" s="2">
        <v>21</v>
      </c>
      <c r="Q6140" s="2" t="s">
        <v>82</v>
      </c>
    </row>
    <row r="6141" spans="1:17" ht="10.199999999999999" customHeight="1" x14ac:dyDescent="0.3">
      <c r="A6141" s="2" t="s">
        <v>12876</v>
      </c>
      <c r="B6141" s="2" t="s">
        <v>12877</v>
      </c>
      <c r="C6141" s="2" t="s">
        <v>12878</v>
      </c>
      <c r="D6141" s="2" t="s">
        <v>12879</v>
      </c>
      <c r="E6141" s="2" t="s">
        <v>12880</v>
      </c>
      <c r="F6141" s="2" t="s">
        <v>12881</v>
      </c>
      <c r="G6141" s="2" t="s">
        <v>2466</v>
      </c>
      <c r="H6141" s="2" t="s">
        <v>12882</v>
      </c>
      <c r="I6141" s="2"/>
      <c r="J6141" s="2" t="s">
        <v>12883</v>
      </c>
      <c r="K6141" s="2">
        <v>1371</v>
      </c>
      <c r="L6141" s="2">
        <v>77</v>
      </c>
      <c r="M6141" s="2">
        <v>3</v>
      </c>
      <c r="N6141" s="2" t="s">
        <v>51</v>
      </c>
      <c r="O6141" s="2" t="s">
        <v>52</v>
      </c>
      <c r="P6141" s="2">
        <v>17</v>
      </c>
      <c r="Q6141" s="2" t="s">
        <v>82</v>
      </c>
    </row>
    <row r="6142" spans="1:17" ht="10.199999999999999" customHeight="1" x14ac:dyDescent="0.3">
      <c r="A6142" s="2" t="s">
        <v>4340</v>
      </c>
      <c r="B6142" s="2" t="s">
        <v>4341</v>
      </c>
      <c r="C6142" s="2" t="s">
        <v>4342</v>
      </c>
      <c r="D6142" s="2" t="s">
        <v>4343</v>
      </c>
      <c r="E6142" s="2" t="s">
        <v>4344</v>
      </c>
      <c r="F6142" s="2" t="s">
        <v>4345</v>
      </c>
      <c r="G6142" s="2" t="s">
        <v>98</v>
      </c>
      <c r="H6142" s="2" t="s">
        <v>4346</v>
      </c>
      <c r="I6142" s="2" t="s">
        <v>4347</v>
      </c>
      <c r="J6142" s="2" t="s">
        <v>4348</v>
      </c>
      <c r="K6142" s="2">
        <v>1370</v>
      </c>
      <c r="L6142" s="2" t="s">
        <v>102</v>
      </c>
      <c r="M6142" s="2">
        <v>8</v>
      </c>
      <c r="N6142" s="2" t="s">
        <v>103</v>
      </c>
      <c r="O6142" s="2" t="s">
        <v>104</v>
      </c>
      <c r="P6142" s="2" t="s">
        <v>40</v>
      </c>
      <c r="Q6142" s="2" t="s">
        <v>82</v>
      </c>
    </row>
    <row r="6143" spans="1:17" ht="10.199999999999999" customHeight="1" x14ac:dyDescent="0.3">
      <c r="A6143" s="2" t="s">
        <v>30657</v>
      </c>
      <c r="B6143" s="2" t="s">
        <v>30658</v>
      </c>
      <c r="C6143" s="2" t="s">
        <v>30659</v>
      </c>
      <c r="D6143" s="2" t="s">
        <v>27992</v>
      </c>
      <c r="E6143" s="2" t="s">
        <v>30660</v>
      </c>
      <c r="F6143" s="2" t="s">
        <v>30661</v>
      </c>
      <c r="G6143" s="2" t="s">
        <v>292</v>
      </c>
      <c r="H6143" s="2" t="s">
        <v>30662</v>
      </c>
      <c r="I6143" s="2" t="s">
        <v>13261</v>
      </c>
      <c r="J6143" s="2" t="s">
        <v>30663</v>
      </c>
      <c r="K6143" s="2">
        <v>1370</v>
      </c>
      <c r="L6143" s="2">
        <v>77</v>
      </c>
      <c r="M6143" s="2">
        <v>3</v>
      </c>
      <c r="N6143" s="2" t="s">
        <v>103</v>
      </c>
      <c r="O6143" s="2" t="s">
        <v>104</v>
      </c>
      <c r="P6143" s="2">
        <v>17</v>
      </c>
      <c r="Q6143" s="2" t="s">
        <v>82</v>
      </c>
    </row>
    <row r="6144" spans="1:17" ht="10.199999999999999" customHeight="1" x14ac:dyDescent="0.3">
      <c r="A6144" s="2" t="s">
        <v>49024</v>
      </c>
      <c r="B6144" s="2" t="s">
        <v>49025</v>
      </c>
      <c r="C6144" s="2" t="s">
        <v>49026</v>
      </c>
      <c r="D6144" s="2" t="s">
        <v>7023</v>
      </c>
      <c r="E6144" s="2" t="s">
        <v>49027</v>
      </c>
      <c r="F6144" s="2" t="s">
        <v>49018</v>
      </c>
      <c r="G6144" s="2" t="s">
        <v>248</v>
      </c>
      <c r="H6144" s="2" t="s">
        <v>49028</v>
      </c>
      <c r="I6144" s="2"/>
      <c r="J6144" s="2" t="s">
        <v>49029</v>
      </c>
      <c r="K6144" s="2">
        <v>1369</v>
      </c>
      <c r="L6144" s="2">
        <v>109</v>
      </c>
      <c r="M6144" s="2">
        <v>4</v>
      </c>
      <c r="N6144" s="2" t="s">
        <v>185</v>
      </c>
      <c r="O6144" s="2" t="s">
        <v>186</v>
      </c>
      <c r="P6144" s="2">
        <v>12</v>
      </c>
      <c r="Q6144" s="2" t="s">
        <v>82</v>
      </c>
    </row>
    <row r="6145" spans="1:17" ht="10.199999999999999" customHeight="1" x14ac:dyDescent="0.3">
      <c r="A6145" s="2" t="s">
        <v>52828</v>
      </c>
      <c r="B6145" s="2" t="s">
        <v>52829</v>
      </c>
      <c r="C6145" s="2" t="s">
        <v>52830</v>
      </c>
      <c r="D6145" s="2" t="s">
        <v>34975</v>
      </c>
      <c r="E6145" s="2" t="s">
        <v>52831</v>
      </c>
      <c r="F6145" s="2" t="s">
        <v>34977</v>
      </c>
      <c r="G6145" s="2" t="s">
        <v>35</v>
      </c>
      <c r="H6145" s="2" t="s">
        <v>34978</v>
      </c>
      <c r="I6145" s="2" t="s">
        <v>52832</v>
      </c>
      <c r="J6145" s="2" t="s">
        <v>52833</v>
      </c>
      <c r="K6145" s="2">
        <v>1369</v>
      </c>
      <c r="L6145" s="2">
        <v>90</v>
      </c>
      <c r="M6145" s="2">
        <v>3</v>
      </c>
      <c r="N6145" s="2" t="s">
        <v>80</v>
      </c>
      <c r="O6145" s="2" t="s">
        <v>81</v>
      </c>
      <c r="P6145" s="2">
        <v>15</v>
      </c>
      <c r="Q6145" s="2" t="s">
        <v>82</v>
      </c>
    </row>
    <row r="6146" spans="1:17" ht="10.199999999999999" customHeight="1" x14ac:dyDescent="0.3">
      <c r="A6146" s="2" t="s">
        <v>40524</v>
      </c>
      <c r="B6146" s="2" t="s">
        <v>40525</v>
      </c>
      <c r="C6146" s="2" t="s">
        <v>40526</v>
      </c>
      <c r="D6146" s="2" t="s">
        <v>7742</v>
      </c>
      <c r="E6146" s="2" t="s">
        <v>40527</v>
      </c>
      <c r="F6146" s="2" t="s">
        <v>11904</v>
      </c>
      <c r="G6146" s="2" t="s">
        <v>122</v>
      </c>
      <c r="H6146" s="2" t="s">
        <v>11905</v>
      </c>
      <c r="I6146" s="2" t="s">
        <v>40528</v>
      </c>
      <c r="J6146" s="2" t="s">
        <v>40529</v>
      </c>
      <c r="K6146" s="2">
        <v>1368</v>
      </c>
      <c r="L6146" s="2">
        <v>55</v>
      </c>
      <c r="M6146" s="2">
        <v>1</v>
      </c>
      <c r="N6146" s="2" t="s">
        <v>103</v>
      </c>
      <c r="O6146" s="2" t="s">
        <v>104</v>
      </c>
      <c r="P6146" s="2">
        <v>24</v>
      </c>
      <c r="Q6146" s="2" t="s">
        <v>82</v>
      </c>
    </row>
    <row r="6147" spans="1:17" ht="10.199999999999999" customHeight="1" x14ac:dyDescent="0.3">
      <c r="A6147" s="2" t="s">
        <v>40706</v>
      </c>
      <c r="B6147" s="2" t="s">
        <v>40707</v>
      </c>
      <c r="C6147" s="2" t="s">
        <v>40708</v>
      </c>
      <c r="D6147" s="2" t="s">
        <v>5998</v>
      </c>
      <c r="E6147" s="2" t="s">
        <v>40709</v>
      </c>
      <c r="F6147" s="2" t="s">
        <v>40708</v>
      </c>
      <c r="G6147" s="2" t="s">
        <v>463</v>
      </c>
      <c r="H6147" s="2" t="s">
        <v>40710</v>
      </c>
      <c r="I6147" s="2"/>
      <c r="J6147" s="2" t="s">
        <v>40711</v>
      </c>
      <c r="K6147" s="2">
        <v>1368</v>
      </c>
      <c r="L6147" s="2">
        <v>86</v>
      </c>
      <c r="M6147" s="2">
        <v>3</v>
      </c>
      <c r="N6147" s="2" t="s">
        <v>185</v>
      </c>
      <c r="O6147" s="2" t="s">
        <v>186</v>
      </c>
      <c r="P6147" s="2">
        <v>15</v>
      </c>
      <c r="Q6147" s="2" t="s">
        <v>82</v>
      </c>
    </row>
    <row r="6148" spans="1:17" ht="10.199999999999999" customHeight="1" x14ac:dyDescent="0.3">
      <c r="A6148" s="2" t="s">
        <v>58881</v>
      </c>
      <c r="B6148" s="2" t="s">
        <v>58882</v>
      </c>
      <c r="C6148" s="2" t="s">
        <v>58883</v>
      </c>
      <c r="D6148" s="2" t="s">
        <v>486</v>
      </c>
      <c r="E6148" s="2" t="s">
        <v>58884</v>
      </c>
      <c r="F6148" s="2" t="s">
        <v>6349</v>
      </c>
      <c r="G6148" s="2" t="s">
        <v>111</v>
      </c>
      <c r="H6148" s="2" t="s">
        <v>6351</v>
      </c>
      <c r="I6148" s="2" t="s">
        <v>33713</v>
      </c>
      <c r="J6148" s="2" t="s">
        <v>58885</v>
      </c>
      <c r="K6148" s="2">
        <v>1368</v>
      </c>
      <c r="L6148" s="2">
        <v>129</v>
      </c>
      <c r="M6148" s="2">
        <v>1</v>
      </c>
      <c r="N6148" s="2" t="s">
        <v>51</v>
      </c>
      <c r="O6148" s="2" t="s">
        <v>52</v>
      </c>
      <c r="P6148" s="2">
        <v>10</v>
      </c>
      <c r="Q6148" s="2" t="s">
        <v>490</v>
      </c>
    </row>
    <row r="6149" spans="1:17" ht="10.199999999999999" customHeight="1" x14ac:dyDescent="0.3">
      <c r="A6149" s="2" t="s">
        <v>68266</v>
      </c>
      <c r="B6149" s="2" t="s">
        <v>68267</v>
      </c>
      <c r="C6149" s="2" t="s">
        <v>68268</v>
      </c>
      <c r="D6149" s="2" t="s">
        <v>3554</v>
      </c>
      <c r="E6149" s="2" t="s">
        <v>68269</v>
      </c>
      <c r="F6149" s="2" t="s">
        <v>3556</v>
      </c>
      <c r="G6149" s="2" t="s">
        <v>59</v>
      </c>
      <c r="H6149" s="2" t="s">
        <v>68270</v>
      </c>
      <c r="I6149" s="2"/>
      <c r="J6149" s="2" t="s">
        <v>68271</v>
      </c>
      <c r="K6149" s="2">
        <v>1368</v>
      </c>
      <c r="L6149" s="2" t="s">
        <v>102</v>
      </c>
      <c r="M6149" s="2">
        <v>3</v>
      </c>
      <c r="N6149" s="2" t="s">
        <v>62</v>
      </c>
      <c r="O6149" s="2" t="s">
        <v>63</v>
      </c>
      <c r="P6149" s="2" t="s">
        <v>40</v>
      </c>
      <c r="Q6149" s="2" t="s">
        <v>41</v>
      </c>
    </row>
    <row r="6150" spans="1:17" ht="10.199999999999999" customHeight="1" x14ac:dyDescent="0.3">
      <c r="A6150" s="2" t="s">
        <v>17749</v>
      </c>
      <c r="B6150" s="2" t="s">
        <v>17750</v>
      </c>
      <c r="C6150" s="2" t="s">
        <v>17751</v>
      </c>
      <c r="D6150" s="2" t="s">
        <v>2164</v>
      </c>
      <c r="E6150" s="2" t="s">
        <v>17752</v>
      </c>
      <c r="F6150" s="2" t="s">
        <v>17753</v>
      </c>
      <c r="G6150" s="2" t="s">
        <v>2483</v>
      </c>
      <c r="H6150" s="2" t="s">
        <v>17754</v>
      </c>
      <c r="I6150" s="2" t="s">
        <v>17755</v>
      </c>
      <c r="J6150" s="2" t="s">
        <v>17756</v>
      </c>
      <c r="K6150" s="2">
        <v>1367</v>
      </c>
      <c r="L6150" s="2">
        <v>76</v>
      </c>
      <c r="M6150" s="2">
        <v>2</v>
      </c>
      <c r="N6150" s="2" t="s">
        <v>584</v>
      </c>
      <c r="O6150" s="2" t="s">
        <v>585</v>
      </c>
      <c r="P6150" s="2">
        <v>18</v>
      </c>
      <c r="Q6150" s="2" t="s">
        <v>82</v>
      </c>
    </row>
    <row r="6151" spans="1:17" ht="10.199999999999999" customHeight="1" x14ac:dyDescent="0.3">
      <c r="A6151" s="2" t="s">
        <v>34611</v>
      </c>
      <c r="B6151" s="2" t="s">
        <v>34612</v>
      </c>
      <c r="C6151" s="2" t="s">
        <v>34613</v>
      </c>
      <c r="D6151" s="2" t="s">
        <v>3554</v>
      </c>
      <c r="E6151" s="2" t="s">
        <v>34614</v>
      </c>
      <c r="F6151" s="2" t="s">
        <v>34615</v>
      </c>
      <c r="G6151" s="2" t="s">
        <v>59</v>
      </c>
      <c r="H6151" s="2" t="s">
        <v>34616</v>
      </c>
      <c r="I6151" s="2" t="s">
        <v>1491</v>
      </c>
      <c r="J6151" s="2" t="s">
        <v>34617</v>
      </c>
      <c r="K6151" s="2">
        <v>1366</v>
      </c>
      <c r="L6151" s="2">
        <v>90</v>
      </c>
      <c r="M6151" s="2">
        <v>4</v>
      </c>
      <c r="N6151" s="2" t="s">
        <v>174</v>
      </c>
      <c r="O6151" s="2" t="s">
        <v>175</v>
      </c>
      <c r="P6151" s="2">
        <v>15</v>
      </c>
      <c r="Q6151" s="2" t="s">
        <v>82</v>
      </c>
    </row>
    <row r="6152" spans="1:17" ht="10.199999999999999" customHeight="1" x14ac:dyDescent="0.3">
      <c r="A6152" s="2" t="s">
        <v>45735</v>
      </c>
      <c r="B6152" s="2" t="s">
        <v>45736</v>
      </c>
      <c r="C6152" s="2" t="s">
        <v>45737</v>
      </c>
      <c r="D6152" s="2" t="s">
        <v>254</v>
      </c>
      <c r="E6152" s="2" t="s">
        <v>45738</v>
      </c>
      <c r="F6152" s="2" t="s">
        <v>45739</v>
      </c>
      <c r="G6152" s="2" t="s">
        <v>248</v>
      </c>
      <c r="H6152" s="2" t="s">
        <v>45740</v>
      </c>
      <c r="I6152" s="2"/>
      <c r="J6152" s="2" t="s">
        <v>45741</v>
      </c>
      <c r="K6152" s="2">
        <v>1366</v>
      </c>
      <c r="L6152" s="2">
        <v>119</v>
      </c>
      <c r="M6152" s="2">
        <v>3</v>
      </c>
      <c r="N6152" s="2" t="s">
        <v>185</v>
      </c>
      <c r="O6152" s="2" t="s">
        <v>186</v>
      </c>
      <c r="P6152" s="2">
        <v>11</v>
      </c>
      <c r="Q6152" s="2" t="s">
        <v>82</v>
      </c>
    </row>
    <row r="6153" spans="1:17" ht="10.199999999999999" customHeight="1" x14ac:dyDescent="0.3">
      <c r="A6153" s="2" t="s">
        <v>296</v>
      </c>
      <c r="B6153" s="2" t="s">
        <v>297</v>
      </c>
      <c r="C6153" s="2" t="s">
        <v>298</v>
      </c>
      <c r="D6153" s="2" t="s">
        <v>299</v>
      </c>
      <c r="E6153" s="2" t="s">
        <v>300</v>
      </c>
      <c r="F6153" s="2" t="s">
        <v>301</v>
      </c>
      <c r="G6153" s="2" t="s">
        <v>59</v>
      </c>
      <c r="H6153" s="2" t="s">
        <v>302</v>
      </c>
      <c r="I6153" s="2" t="s">
        <v>303</v>
      </c>
      <c r="J6153" s="2" t="s">
        <v>304</v>
      </c>
      <c r="K6153" s="2">
        <v>1364</v>
      </c>
      <c r="L6153" s="2">
        <v>89</v>
      </c>
      <c r="M6153" s="2">
        <v>5</v>
      </c>
      <c r="N6153" s="2" t="s">
        <v>103</v>
      </c>
      <c r="O6153" s="2" t="s">
        <v>104</v>
      </c>
      <c r="P6153" s="2">
        <v>15</v>
      </c>
      <c r="Q6153" s="2" t="s">
        <v>82</v>
      </c>
    </row>
    <row r="6154" spans="1:17" ht="10.199999999999999" customHeight="1" x14ac:dyDescent="0.3">
      <c r="A6154" s="2" t="s">
        <v>7217</v>
      </c>
      <c r="B6154" s="2" t="s">
        <v>7218</v>
      </c>
      <c r="C6154" s="2" t="s">
        <v>7219</v>
      </c>
      <c r="D6154" s="2" t="s">
        <v>7220</v>
      </c>
      <c r="E6154" s="2" t="s">
        <v>7221</v>
      </c>
      <c r="F6154" s="2" t="s">
        <v>7222</v>
      </c>
      <c r="G6154" s="2" t="s">
        <v>142</v>
      </c>
      <c r="H6154" s="2" t="s">
        <v>7223</v>
      </c>
      <c r="I6154" s="2"/>
      <c r="J6154" s="2" t="s">
        <v>7224</v>
      </c>
      <c r="K6154" s="2">
        <v>1364</v>
      </c>
      <c r="L6154" s="2">
        <v>86</v>
      </c>
      <c r="M6154" s="2">
        <v>4</v>
      </c>
      <c r="N6154" s="2" t="s">
        <v>145</v>
      </c>
      <c r="O6154" s="2" t="s">
        <v>146</v>
      </c>
      <c r="P6154" s="2">
        <v>15</v>
      </c>
      <c r="Q6154" s="2" t="s">
        <v>82</v>
      </c>
    </row>
    <row r="6155" spans="1:17" ht="10.199999999999999" customHeight="1" x14ac:dyDescent="0.3">
      <c r="A6155" s="2" t="s">
        <v>26738</v>
      </c>
      <c r="B6155" s="2" t="s">
        <v>26739</v>
      </c>
      <c r="C6155" s="2" t="s">
        <v>26740</v>
      </c>
      <c r="D6155" s="2" t="s">
        <v>4982</v>
      </c>
      <c r="E6155" s="2" t="s">
        <v>26741</v>
      </c>
      <c r="F6155" s="2" t="s">
        <v>26742</v>
      </c>
      <c r="G6155" s="2" t="s">
        <v>237</v>
      </c>
      <c r="H6155" s="2" t="s">
        <v>18976</v>
      </c>
      <c r="I6155" s="2" t="s">
        <v>26743</v>
      </c>
      <c r="J6155" s="2" t="s">
        <v>26744</v>
      </c>
      <c r="K6155" s="2">
        <v>1363</v>
      </c>
      <c r="L6155" s="2">
        <v>77</v>
      </c>
      <c r="M6155" s="2">
        <v>2</v>
      </c>
      <c r="N6155" s="2" t="s">
        <v>51</v>
      </c>
      <c r="O6155" s="2" t="s">
        <v>52</v>
      </c>
      <c r="P6155" s="2">
        <v>17</v>
      </c>
      <c r="Q6155" s="2" t="s">
        <v>82</v>
      </c>
    </row>
    <row r="6156" spans="1:17" ht="10.199999999999999" customHeight="1" x14ac:dyDescent="0.3">
      <c r="A6156" s="2" t="s">
        <v>45027</v>
      </c>
      <c r="B6156" s="2" t="s">
        <v>45028</v>
      </c>
      <c r="C6156" s="2" t="s">
        <v>45029</v>
      </c>
      <c r="D6156" s="2" t="s">
        <v>501</v>
      </c>
      <c r="E6156" s="2" t="s">
        <v>45030</v>
      </c>
      <c r="F6156" s="2" t="s">
        <v>503</v>
      </c>
      <c r="G6156" s="2" t="s">
        <v>48</v>
      </c>
      <c r="H6156" s="2" t="s">
        <v>45031</v>
      </c>
      <c r="I6156" s="2"/>
      <c r="J6156" s="2" t="s">
        <v>45032</v>
      </c>
      <c r="K6156" s="2">
        <v>1363</v>
      </c>
      <c r="L6156" s="2">
        <v>69</v>
      </c>
      <c r="M6156" s="2">
        <v>1</v>
      </c>
      <c r="N6156" s="2" t="s">
        <v>62</v>
      </c>
      <c r="O6156" s="2" t="s">
        <v>63</v>
      </c>
      <c r="P6156" s="2">
        <v>19</v>
      </c>
      <c r="Q6156" s="2" t="s">
        <v>41</v>
      </c>
    </row>
    <row r="6157" spans="1:17" ht="10.199999999999999" customHeight="1" x14ac:dyDescent="0.3">
      <c r="A6157" s="2" t="s">
        <v>45550</v>
      </c>
      <c r="B6157" s="2" t="s">
        <v>45551</v>
      </c>
      <c r="C6157" s="2" t="s">
        <v>45552</v>
      </c>
      <c r="D6157" s="2" t="s">
        <v>925</v>
      </c>
      <c r="E6157" s="2" t="s">
        <v>45553</v>
      </c>
      <c r="F6157" s="2" t="s">
        <v>927</v>
      </c>
      <c r="G6157" s="2" t="s">
        <v>267</v>
      </c>
      <c r="H6157" s="2" t="s">
        <v>45554</v>
      </c>
      <c r="I6157" s="2"/>
      <c r="J6157" s="2" t="s">
        <v>45555</v>
      </c>
      <c r="K6157" s="2">
        <v>1363</v>
      </c>
      <c r="L6157" s="2" t="s">
        <v>102</v>
      </c>
      <c r="M6157" s="2">
        <v>1</v>
      </c>
      <c r="N6157" s="2" t="s">
        <v>38</v>
      </c>
      <c r="O6157" s="2" t="s">
        <v>39</v>
      </c>
      <c r="P6157" s="2" t="s">
        <v>40</v>
      </c>
      <c r="Q6157" s="2" t="s">
        <v>842</v>
      </c>
    </row>
    <row r="6158" spans="1:17" ht="10.199999999999999" customHeight="1" x14ac:dyDescent="0.3">
      <c r="A6158" s="2" t="s">
        <v>47435</v>
      </c>
      <c r="B6158" s="2" t="s">
        <v>47436</v>
      </c>
      <c r="C6158" s="2" t="s">
        <v>47431</v>
      </c>
      <c r="D6158" s="2" t="s">
        <v>289</v>
      </c>
      <c r="E6158" s="2" t="s">
        <v>47437</v>
      </c>
      <c r="F6158" s="2" t="s">
        <v>47438</v>
      </c>
      <c r="G6158" s="2" t="s">
        <v>521</v>
      </c>
      <c r="H6158" s="2" t="s">
        <v>47439</v>
      </c>
      <c r="I6158" s="2" t="s">
        <v>41564</v>
      </c>
      <c r="J6158" s="2" t="s">
        <v>47440</v>
      </c>
      <c r="K6158" s="2">
        <v>1363</v>
      </c>
      <c r="L6158" s="2" t="s">
        <v>102</v>
      </c>
      <c r="M6158" s="2">
        <v>3</v>
      </c>
      <c r="N6158" s="2" t="s">
        <v>80</v>
      </c>
      <c r="O6158" s="2" t="s">
        <v>81</v>
      </c>
      <c r="P6158" s="2" t="s">
        <v>40</v>
      </c>
      <c r="Q6158" s="2" t="s">
        <v>82</v>
      </c>
    </row>
    <row r="6159" spans="1:17" ht="10.199999999999999" customHeight="1" x14ac:dyDescent="0.3">
      <c r="A6159" s="2" t="s">
        <v>13672</v>
      </c>
      <c r="B6159" s="2" t="s">
        <v>13673</v>
      </c>
      <c r="C6159" s="2" t="s">
        <v>13674</v>
      </c>
      <c r="D6159" s="2" t="s">
        <v>4228</v>
      </c>
      <c r="E6159" s="2" t="s">
        <v>13675</v>
      </c>
      <c r="F6159" s="2" t="s">
        <v>13676</v>
      </c>
      <c r="G6159" s="2" t="s">
        <v>859</v>
      </c>
      <c r="H6159" s="2" t="s">
        <v>13677</v>
      </c>
      <c r="I6159" s="2"/>
      <c r="J6159" s="2" t="s">
        <v>13678</v>
      </c>
      <c r="K6159" s="2">
        <v>1362</v>
      </c>
      <c r="L6159" s="2">
        <v>98</v>
      </c>
      <c r="M6159" s="2">
        <v>3</v>
      </c>
      <c r="N6159" s="2" t="s">
        <v>381</v>
      </c>
      <c r="O6159" s="2" t="s">
        <v>382</v>
      </c>
      <c r="P6159" s="2">
        <v>13</v>
      </c>
      <c r="Q6159" s="2" t="s">
        <v>82</v>
      </c>
    </row>
    <row r="6160" spans="1:17" ht="10.199999999999999" customHeight="1" x14ac:dyDescent="0.3">
      <c r="A6160" s="2" t="s">
        <v>22592</v>
      </c>
      <c r="B6160" s="2" t="s">
        <v>22593</v>
      </c>
      <c r="C6160" s="2" t="s">
        <v>22594</v>
      </c>
      <c r="D6160" s="2" t="s">
        <v>1255</v>
      </c>
      <c r="E6160" s="2" t="s">
        <v>22595</v>
      </c>
      <c r="F6160" s="2" t="s">
        <v>22596</v>
      </c>
      <c r="G6160" s="2" t="s">
        <v>292</v>
      </c>
      <c r="H6160" s="2" t="s">
        <v>22597</v>
      </c>
      <c r="I6160" s="2" t="s">
        <v>12816</v>
      </c>
      <c r="J6160" s="2" t="s">
        <v>22598</v>
      </c>
      <c r="K6160" s="2">
        <v>1362</v>
      </c>
      <c r="L6160" s="2">
        <v>75</v>
      </c>
      <c r="M6160" s="2">
        <v>4</v>
      </c>
      <c r="N6160" s="2" t="s">
        <v>80</v>
      </c>
      <c r="O6160" s="2" t="s">
        <v>81</v>
      </c>
      <c r="P6160" s="2">
        <v>18</v>
      </c>
      <c r="Q6160" s="2" t="s">
        <v>82</v>
      </c>
    </row>
    <row r="6161" spans="1:17" ht="10.199999999999999" customHeight="1" x14ac:dyDescent="0.3">
      <c r="A6161" s="2" t="s">
        <v>26875</v>
      </c>
      <c r="B6161" s="2" t="s">
        <v>26876</v>
      </c>
      <c r="C6161" s="2" t="s">
        <v>26877</v>
      </c>
      <c r="D6161" s="2" t="s">
        <v>2956</v>
      </c>
      <c r="E6161" s="2" t="s">
        <v>26878</v>
      </c>
      <c r="F6161" s="2" t="s">
        <v>2982</v>
      </c>
      <c r="G6161" s="2" t="s">
        <v>625</v>
      </c>
      <c r="H6161" s="2" t="s">
        <v>26879</v>
      </c>
      <c r="I6161" s="2"/>
      <c r="J6161" s="2" t="s">
        <v>26880</v>
      </c>
      <c r="K6161" s="2">
        <v>1362</v>
      </c>
      <c r="L6161" s="2">
        <v>106</v>
      </c>
      <c r="M6161" s="2">
        <v>4</v>
      </c>
      <c r="N6161" s="2" t="s">
        <v>103</v>
      </c>
      <c r="O6161" s="2" t="s">
        <v>104</v>
      </c>
      <c r="P6161" s="2">
        <v>12</v>
      </c>
      <c r="Q6161" s="2" t="s">
        <v>82</v>
      </c>
    </row>
    <row r="6162" spans="1:17" ht="10.199999999999999" customHeight="1" x14ac:dyDescent="0.3">
      <c r="A6162" s="2" t="s">
        <v>59813</v>
      </c>
      <c r="B6162" s="2" t="s">
        <v>59814</v>
      </c>
      <c r="C6162" s="2" t="s">
        <v>59815</v>
      </c>
      <c r="D6162" s="2" t="s">
        <v>1697</v>
      </c>
      <c r="E6162" s="2" t="s">
        <v>59816</v>
      </c>
      <c r="F6162" s="2" t="s">
        <v>59809</v>
      </c>
      <c r="G6162" s="2" t="s">
        <v>625</v>
      </c>
      <c r="H6162" s="2" t="s">
        <v>59817</v>
      </c>
      <c r="I6162" s="2"/>
      <c r="J6162" s="2" t="s">
        <v>59818</v>
      </c>
      <c r="K6162" s="2">
        <v>1362</v>
      </c>
      <c r="L6162" s="2">
        <v>94</v>
      </c>
      <c r="M6162" s="2">
        <v>3</v>
      </c>
      <c r="N6162" s="2" t="s">
        <v>80</v>
      </c>
      <c r="O6162" s="2" t="s">
        <v>81</v>
      </c>
      <c r="P6162" s="2">
        <v>14</v>
      </c>
      <c r="Q6162" s="2" t="s">
        <v>82</v>
      </c>
    </row>
    <row r="6163" spans="1:17" ht="10.199999999999999" customHeight="1" x14ac:dyDescent="0.3">
      <c r="A6163" s="2" t="s">
        <v>68959</v>
      </c>
      <c r="B6163" s="2" t="s">
        <v>68960</v>
      </c>
      <c r="C6163" s="2" t="s">
        <v>68961</v>
      </c>
      <c r="D6163" s="2" t="s">
        <v>3725</v>
      </c>
      <c r="E6163" s="2" t="s">
        <v>68962</v>
      </c>
      <c r="F6163" s="2" t="s">
        <v>68963</v>
      </c>
      <c r="G6163" s="2" t="s">
        <v>59</v>
      </c>
      <c r="H6163" s="2" t="s">
        <v>68964</v>
      </c>
      <c r="I6163" s="2" t="s">
        <v>10152</v>
      </c>
      <c r="J6163" s="2" t="s">
        <v>68965</v>
      </c>
      <c r="K6163" s="2">
        <v>1362</v>
      </c>
      <c r="L6163" s="2">
        <v>93</v>
      </c>
      <c r="M6163" s="2">
        <v>5</v>
      </c>
      <c r="N6163" s="2" t="s">
        <v>174</v>
      </c>
      <c r="O6163" s="2" t="s">
        <v>175</v>
      </c>
      <c r="P6163" s="2">
        <v>14</v>
      </c>
      <c r="Q6163" s="2" t="s">
        <v>82</v>
      </c>
    </row>
    <row r="6164" spans="1:17" ht="10.199999999999999" customHeight="1" x14ac:dyDescent="0.3">
      <c r="A6164" s="2" t="s">
        <v>7862</v>
      </c>
      <c r="B6164" s="2" t="s">
        <v>7863</v>
      </c>
      <c r="C6164" s="2" t="s">
        <v>7864</v>
      </c>
      <c r="D6164" s="2" t="s">
        <v>992</v>
      </c>
      <c r="E6164" s="2" t="s">
        <v>7865</v>
      </c>
      <c r="F6164" s="2" t="s">
        <v>7859</v>
      </c>
      <c r="G6164" s="2" t="s">
        <v>35</v>
      </c>
      <c r="H6164" s="2" t="s">
        <v>7866</v>
      </c>
      <c r="I6164" s="2" t="s">
        <v>2275</v>
      </c>
      <c r="J6164" s="2" t="s">
        <v>7867</v>
      </c>
      <c r="K6164" s="2">
        <v>1361</v>
      </c>
      <c r="L6164" s="2">
        <v>81</v>
      </c>
      <c r="M6164" s="2">
        <v>2</v>
      </c>
      <c r="N6164" s="2" t="s">
        <v>185</v>
      </c>
      <c r="O6164" s="2" t="s">
        <v>186</v>
      </c>
      <c r="P6164" s="2">
        <v>16</v>
      </c>
      <c r="Q6164" s="2" t="s">
        <v>82</v>
      </c>
    </row>
    <row r="6165" spans="1:17" ht="10.199999999999999" customHeight="1" x14ac:dyDescent="0.3">
      <c r="A6165" s="2" t="s">
        <v>10543</v>
      </c>
      <c r="B6165" s="2" t="s">
        <v>10544</v>
      </c>
      <c r="C6165" s="2" t="s">
        <v>10545</v>
      </c>
      <c r="D6165" s="2" t="s">
        <v>264</v>
      </c>
      <c r="E6165" s="2" t="s">
        <v>10546</v>
      </c>
      <c r="F6165" s="2" t="s">
        <v>10547</v>
      </c>
      <c r="G6165" s="2" t="s">
        <v>267</v>
      </c>
      <c r="H6165" s="2" t="s">
        <v>10548</v>
      </c>
      <c r="I6165" s="2" t="s">
        <v>10549</v>
      </c>
      <c r="J6165" s="2" t="s">
        <v>10550</v>
      </c>
      <c r="K6165" s="2">
        <v>1359</v>
      </c>
      <c r="L6165" s="2">
        <v>136</v>
      </c>
      <c r="M6165" s="2">
        <v>3</v>
      </c>
      <c r="N6165" s="2" t="s">
        <v>51</v>
      </c>
      <c r="O6165" s="2" t="s">
        <v>52</v>
      </c>
      <c r="P6165" s="2">
        <v>9</v>
      </c>
      <c r="Q6165" s="2" t="s">
        <v>82</v>
      </c>
    </row>
    <row r="6166" spans="1:17" ht="10.199999999999999" customHeight="1" x14ac:dyDescent="0.3">
      <c r="A6166" s="2" t="s">
        <v>34007</v>
      </c>
      <c r="B6166" s="2" t="s">
        <v>34008</v>
      </c>
      <c r="C6166" s="2" t="s">
        <v>34009</v>
      </c>
      <c r="D6166" s="2" t="s">
        <v>4389</v>
      </c>
      <c r="E6166" s="2" t="s">
        <v>34010</v>
      </c>
      <c r="F6166" s="2" t="s">
        <v>29127</v>
      </c>
      <c r="G6166" s="2" t="s">
        <v>248</v>
      </c>
      <c r="H6166" s="2" t="s">
        <v>29128</v>
      </c>
      <c r="I6166" s="2"/>
      <c r="J6166" s="2" t="s">
        <v>34011</v>
      </c>
      <c r="K6166" s="2">
        <v>1359</v>
      </c>
      <c r="L6166" s="2">
        <v>92</v>
      </c>
      <c r="M6166" s="2">
        <v>5</v>
      </c>
      <c r="N6166" s="2" t="s">
        <v>145</v>
      </c>
      <c r="O6166" s="2" t="s">
        <v>146</v>
      </c>
      <c r="P6166" s="2">
        <v>14</v>
      </c>
      <c r="Q6166" s="2" t="s">
        <v>41</v>
      </c>
    </row>
    <row r="6167" spans="1:17" ht="10.199999999999999" customHeight="1" x14ac:dyDescent="0.3">
      <c r="A6167" s="2" t="s">
        <v>34285</v>
      </c>
      <c r="B6167" s="2" t="s">
        <v>34286</v>
      </c>
      <c r="C6167" s="2" t="s">
        <v>34287</v>
      </c>
      <c r="D6167" s="2" t="s">
        <v>2351</v>
      </c>
      <c r="E6167" s="2" t="s">
        <v>34288</v>
      </c>
      <c r="F6167" s="2" t="s">
        <v>34289</v>
      </c>
      <c r="G6167" s="2" t="s">
        <v>48</v>
      </c>
      <c r="H6167" s="2" t="s">
        <v>34290</v>
      </c>
      <c r="I6167" s="2"/>
      <c r="J6167" s="2" t="s">
        <v>34291</v>
      </c>
      <c r="K6167" s="2">
        <v>1359</v>
      </c>
      <c r="L6167" s="2">
        <v>122</v>
      </c>
      <c r="M6167" s="2">
        <v>4</v>
      </c>
      <c r="N6167" s="2" t="s">
        <v>174</v>
      </c>
      <c r="O6167" s="2" t="s">
        <v>175</v>
      </c>
      <c r="P6167" s="2">
        <v>11</v>
      </c>
      <c r="Q6167" s="2" t="s">
        <v>82</v>
      </c>
    </row>
    <row r="6168" spans="1:17" ht="10.199999999999999" customHeight="1" x14ac:dyDescent="0.3">
      <c r="A6168" s="2" t="s">
        <v>62322</v>
      </c>
      <c r="B6168" s="2" t="s">
        <v>62323</v>
      </c>
      <c r="C6168" s="2" t="s">
        <v>62324</v>
      </c>
      <c r="D6168" s="2" t="s">
        <v>537</v>
      </c>
      <c r="E6168" s="2" t="s">
        <v>62325</v>
      </c>
      <c r="F6168" s="2" t="s">
        <v>40051</v>
      </c>
      <c r="G6168" s="2" t="s">
        <v>512</v>
      </c>
      <c r="H6168" s="2" t="s">
        <v>40052</v>
      </c>
      <c r="I6168" s="2" t="s">
        <v>14376</v>
      </c>
      <c r="J6168" s="2" t="s">
        <v>62326</v>
      </c>
      <c r="K6168" s="2">
        <v>1359</v>
      </c>
      <c r="L6168" s="2">
        <v>98</v>
      </c>
      <c r="M6168" s="2">
        <v>3</v>
      </c>
      <c r="N6168" s="2" t="s">
        <v>185</v>
      </c>
      <c r="O6168" s="2" t="s">
        <v>186</v>
      </c>
      <c r="P6168" s="2">
        <v>13</v>
      </c>
      <c r="Q6168" s="2" t="s">
        <v>82</v>
      </c>
    </row>
    <row r="6169" spans="1:17" ht="10.199999999999999" customHeight="1" x14ac:dyDescent="0.3">
      <c r="A6169" s="2" t="s">
        <v>47084</v>
      </c>
      <c r="B6169" s="2" t="s">
        <v>47085</v>
      </c>
      <c r="C6169" s="2" t="s">
        <v>47086</v>
      </c>
      <c r="D6169" s="2" t="s">
        <v>3545</v>
      </c>
      <c r="E6169" s="2" t="s">
        <v>47087</v>
      </c>
      <c r="F6169" s="2" t="s">
        <v>47088</v>
      </c>
      <c r="G6169" s="2" t="s">
        <v>267</v>
      </c>
      <c r="H6169" s="2" t="s">
        <v>47089</v>
      </c>
      <c r="I6169" s="2" t="s">
        <v>47090</v>
      </c>
      <c r="J6169" s="2" t="s">
        <v>47091</v>
      </c>
      <c r="K6169" s="2">
        <v>1358</v>
      </c>
      <c r="L6169" s="2">
        <v>109</v>
      </c>
      <c r="M6169" s="2">
        <v>4</v>
      </c>
      <c r="N6169" s="2" t="s">
        <v>381</v>
      </c>
      <c r="O6169" s="2" t="s">
        <v>382</v>
      </c>
      <c r="P6169" s="2">
        <v>12</v>
      </c>
      <c r="Q6169" s="2" t="s">
        <v>82</v>
      </c>
    </row>
    <row r="6170" spans="1:17" ht="10.199999999999999" customHeight="1" x14ac:dyDescent="0.3">
      <c r="A6170" s="2" t="s">
        <v>27457</v>
      </c>
      <c r="B6170" s="2" t="s">
        <v>27458</v>
      </c>
      <c r="C6170" s="2" t="s">
        <v>27459</v>
      </c>
      <c r="D6170" s="2" t="s">
        <v>4694</v>
      </c>
      <c r="E6170" s="2" t="s">
        <v>27460</v>
      </c>
      <c r="F6170" s="2" t="s">
        <v>13734</v>
      </c>
      <c r="G6170" s="2" t="s">
        <v>237</v>
      </c>
      <c r="H6170" s="2" t="s">
        <v>27461</v>
      </c>
      <c r="I6170" s="2" t="s">
        <v>27462</v>
      </c>
      <c r="J6170" s="2" t="s">
        <v>27463</v>
      </c>
      <c r="K6170" s="2">
        <v>1357</v>
      </c>
      <c r="L6170" s="2">
        <v>79</v>
      </c>
      <c r="M6170" s="2">
        <v>1</v>
      </c>
      <c r="N6170" s="2" t="s">
        <v>51</v>
      </c>
      <c r="O6170" s="2" t="s">
        <v>52</v>
      </c>
      <c r="P6170" s="2">
        <v>17</v>
      </c>
      <c r="Q6170" s="2" t="s">
        <v>82</v>
      </c>
    </row>
    <row r="6171" spans="1:17" ht="10.199999999999999" customHeight="1" x14ac:dyDescent="0.3">
      <c r="A6171" s="2" t="s">
        <v>27653</v>
      </c>
      <c r="B6171" s="2" t="s">
        <v>27654</v>
      </c>
      <c r="C6171" s="2" t="s">
        <v>27655</v>
      </c>
      <c r="D6171" s="2" t="s">
        <v>1505</v>
      </c>
      <c r="E6171" s="2" t="s">
        <v>27656</v>
      </c>
      <c r="F6171" s="2" t="s">
        <v>27650</v>
      </c>
      <c r="G6171" s="2" t="s">
        <v>257</v>
      </c>
      <c r="H6171" s="2" t="s">
        <v>27657</v>
      </c>
      <c r="I6171" s="2" t="s">
        <v>26523</v>
      </c>
      <c r="J6171" s="2" t="s">
        <v>27658</v>
      </c>
      <c r="K6171" s="2">
        <v>1357</v>
      </c>
      <c r="L6171" s="2">
        <v>96</v>
      </c>
      <c r="M6171" s="2">
        <v>4</v>
      </c>
      <c r="N6171" s="2" t="s">
        <v>103</v>
      </c>
      <c r="O6171" s="2" t="s">
        <v>104</v>
      </c>
      <c r="P6171" s="2">
        <v>14</v>
      </c>
      <c r="Q6171" s="2" t="s">
        <v>82</v>
      </c>
    </row>
    <row r="6172" spans="1:17" ht="10.199999999999999" customHeight="1" x14ac:dyDescent="0.3">
      <c r="A6172" s="2" t="s">
        <v>59294</v>
      </c>
      <c r="B6172" s="2" t="s">
        <v>59295</v>
      </c>
      <c r="C6172" s="2" t="s">
        <v>59296</v>
      </c>
      <c r="D6172" s="2" t="s">
        <v>59297</v>
      </c>
      <c r="E6172" s="2" t="s">
        <v>59298</v>
      </c>
      <c r="F6172" s="2" t="s">
        <v>59279</v>
      </c>
      <c r="G6172" s="2" t="s">
        <v>564</v>
      </c>
      <c r="H6172" s="2" t="s">
        <v>59299</v>
      </c>
      <c r="I6172" s="2" t="s">
        <v>4514</v>
      </c>
      <c r="J6172" s="2" t="s">
        <v>59300</v>
      </c>
      <c r="K6172" s="2">
        <v>1357</v>
      </c>
      <c r="L6172" s="2" t="s">
        <v>102</v>
      </c>
      <c r="M6172" s="2">
        <v>7</v>
      </c>
      <c r="N6172" s="2" t="s">
        <v>145</v>
      </c>
      <c r="O6172" s="2" t="s">
        <v>146</v>
      </c>
      <c r="P6172" s="2" t="s">
        <v>40</v>
      </c>
      <c r="Q6172" s="2" t="s">
        <v>82</v>
      </c>
    </row>
    <row r="6173" spans="1:17" ht="10.199999999999999" customHeight="1" x14ac:dyDescent="0.3">
      <c r="A6173" s="2" t="s">
        <v>4326</v>
      </c>
      <c r="B6173" s="2" t="s">
        <v>4327</v>
      </c>
      <c r="C6173" s="2" t="s">
        <v>4328</v>
      </c>
      <c r="D6173" s="2" t="s">
        <v>4329</v>
      </c>
      <c r="E6173" s="2" t="s">
        <v>4330</v>
      </c>
      <c r="F6173" s="2" t="s">
        <v>4314</v>
      </c>
      <c r="G6173" s="2" t="s">
        <v>1403</v>
      </c>
      <c r="H6173" s="2" t="s">
        <v>4331</v>
      </c>
      <c r="I6173" s="2" t="s">
        <v>4332</v>
      </c>
      <c r="J6173" s="2" t="s">
        <v>4333</v>
      </c>
      <c r="K6173" s="2">
        <v>1356</v>
      </c>
      <c r="L6173" s="2">
        <v>73</v>
      </c>
      <c r="M6173" s="2">
        <v>3</v>
      </c>
      <c r="N6173" s="2" t="s">
        <v>103</v>
      </c>
      <c r="O6173" s="2" t="s">
        <v>104</v>
      </c>
      <c r="P6173" s="2">
        <v>18</v>
      </c>
      <c r="Q6173" s="2" t="s">
        <v>1407</v>
      </c>
    </row>
    <row r="6174" spans="1:17" ht="10.199999999999999" customHeight="1" x14ac:dyDescent="0.3">
      <c r="A6174" s="2" t="s">
        <v>38470</v>
      </c>
      <c r="B6174" s="2" t="s">
        <v>38471</v>
      </c>
      <c r="C6174" s="2" t="s">
        <v>38472</v>
      </c>
      <c r="D6174" s="2" t="s">
        <v>2664</v>
      </c>
      <c r="E6174" s="2" t="s">
        <v>38473</v>
      </c>
      <c r="F6174" s="2" t="s">
        <v>38474</v>
      </c>
      <c r="G6174" s="2" t="s">
        <v>257</v>
      </c>
      <c r="H6174" s="2" t="s">
        <v>38475</v>
      </c>
      <c r="I6174" s="2" t="s">
        <v>38476</v>
      </c>
      <c r="J6174" s="2" t="s">
        <v>38477</v>
      </c>
      <c r="K6174" s="2">
        <v>1356</v>
      </c>
      <c r="L6174" s="2">
        <v>108</v>
      </c>
      <c r="M6174" s="2">
        <v>5</v>
      </c>
      <c r="N6174" s="2" t="s">
        <v>145</v>
      </c>
      <c r="O6174" s="2" t="s">
        <v>146</v>
      </c>
      <c r="P6174" s="2">
        <v>12</v>
      </c>
      <c r="Q6174" s="2" t="s">
        <v>82</v>
      </c>
    </row>
    <row r="6175" spans="1:17" ht="10.199999999999999" customHeight="1" x14ac:dyDescent="0.3">
      <c r="A6175" s="2" t="s">
        <v>46903</v>
      </c>
      <c r="B6175" s="2" t="s">
        <v>46904</v>
      </c>
      <c r="C6175" s="2" t="s">
        <v>46905</v>
      </c>
      <c r="D6175" s="2" t="s">
        <v>46906</v>
      </c>
      <c r="E6175" s="2" t="s">
        <v>46907</v>
      </c>
      <c r="F6175" s="2" t="s">
        <v>46908</v>
      </c>
      <c r="G6175" s="2" t="s">
        <v>142</v>
      </c>
      <c r="H6175" s="2" t="s">
        <v>46909</v>
      </c>
      <c r="I6175" s="2"/>
      <c r="J6175" s="2" t="s">
        <v>46910</v>
      </c>
      <c r="K6175" s="2">
        <v>1355</v>
      </c>
      <c r="L6175" s="2">
        <v>96</v>
      </c>
      <c r="M6175" s="2">
        <v>4</v>
      </c>
      <c r="N6175" s="2" t="s">
        <v>381</v>
      </c>
      <c r="O6175" s="2" t="s">
        <v>382</v>
      </c>
      <c r="P6175" s="2">
        <v>14</v>
      </c>
      <c r="Q6175" s="2" t="s">
        <v>82</v>
      </c>
    </row>
    <row r="6176" spans="1:17" ht="10.199999999999999" customHeight="1" x14ac:dyDescent="0.3">
      <c r="A6176" s="2" t="s">
        <v>55012</v>
      </c>
      <c r="B6176" s="2" t="s">
        <v>55013</v>
      </c>
      <c r="C6176" s="2" t="s">
        <v>55014</v>
      </c>
      <c r="D6176" s="2" t="s">
        <v>1548</v>
      </c>
      <c r="E6176" s="2" t="s">
        <v>55015</v>
      </c>
      <c r="F6176" s="2" t="s">
        <v>55016</v>
      </c>
      <c r="G6176" s="2" t="s">
        <v>202</v>
      </c>
      <c r="H6176" s="2" t="s">
        <v>55017</v>
      </c>
      <c r="I6176" s="2" t="s">
        <v>30164</v>
      </c>
      <c r="J6176" s="2" t="s">
        <v>55018</v>
      </c>
      <c r="K6176" s="2">
        <v>1355</v>
      </c>
      <c r="L6176" s="2">
        <v>108</v>
      </c>
      <c r="M6176" s="2">
        <v>3</v>
      </c>
      <c r="N6176" s="2" t="s">
        <v>51</v>
      </c>
      <c r="O6176" s="2" t="s">
        <v>52</v>
      </c>
      <c r="P6176" s="2">
        <v>12</v>
      </c>
      <c r="Q6176" s="2" t="s">
        <v>82</v>
      </c>
    </row>
    <row r="6177" spans="1:17" ht="10.199999999999999" customHeight="1" x14ac:dyDescent="0.3">
      <c r="A6177" s="2" t="s">
        <v>55230</v>
      </c>
      <c r="B6177" s="2" t="s">
        <v>55231</v>
      </c>
      <c r="C6177" s="2" t="s">
        <v>55232</v>
      </c>
      <c r="D6177" s="2" t="s">
        <v>7264</v>
      </c>
      <c r="E6177" s="2" t="s">
        <v>55233</v>
      </c>
      <c r="F6177" s="2" t="s">
        <v>29614</v>
      </c>
      <c r="G6177" s="2" t="s">
        <v>237</v>
      </c>
      <c r="H6177" s="2" t="s">
        <v>17636</v>
      </c>
      <c r="I6177" s="2"/>
      <c r="J6177" s="2" t="s">
        <v>55234</v>
      </c>
      <c r="K6177" s="2">
        <v>1355</v>
      </c>
      <c r="L6177" s="2">
        <v>116</v>
      </c>
      <c r="M6177" s="2">
        <v>3</v>
      </c>
      <c r="N6177" s="2" t="s">
        <v>51</v>
      </c>
      <c r="O6177" s="2" t="s">
        <v>52</v>
      </c>
      <c r="P6177" s="2">
        <v>11</v>
      </c>
      <c r="Q6177" s="2" t="s">
        <v>82</v>
      </c>
    </row>
    <row r="6178" spans="1:17" ht="10.199999999999999" customHeight="1" x14ac:dyDescent="0.3">
      <c r="A6178" s="2" t="s">
        <v>6444</v>
      </c>
      <c r="B6178" s="2" t="s">
        <v>6445</v>
      </c>
      <c r="C6178" s="2" t="s">
        <v>6446</v>
      </c>
      <c r="D6178" s="2" t="s">
        <v>4123</v>
      </c>
      <c r="E6178" s="2" t="s">
        <v>6447</v>
      </c>
      <c r="F6178" s="2" t="s">
        <v>6437</v>
      </c>
      <c r="G6178" s="2" t="s">
        <v>59</v>
      </c>
      <c r="H6178" s="2" t="s">
        <v>6448</v>
      </c>
      <c r="I6178" s="2" t="s">
        <v>6449</v>
      </c>
      <c r="J6178" s="2" t="s">
        <v>6450</v>
      </c>
      <c r="K6178" s="2">
        <v>1354</v>
      </c>
      <c r="L6178" s="2">
        <v>88</v>
      </c>
      <c r="M6178" s="2">
        <v>6</v>
      </c>
      <c r="N6178" s="2" t="s">
        <v>185</v>
      </c>
      <c r="O6178" s="2" t="s">
        <v>186</v>
      </c>
      <c r="P6178" s="2">
        <v>15</v>
      </c>
      <c r="Q6178" s="2" t="s">
        <v>82</v>
      </c>
    </row>
    <row r="6179" spans="1:17" ht="10.199999999999999" customHeight="1" x14ac:dyDescent="0.3">
      <c r="A6179" s="2" t="s">
        <v>5134</v>
      </c>
      <c r="B6179" s="2" t="s">
        <v>5135</v>
      </c>
      <c r="C6179" s="2" t="s">
        <v>5136</v>
      </c>
      <c r="D6179" s="2" t="s">
        <v>5137</v>
      </c>
      <c r="E6179" s="2" t="s">
        <v>5138</v>
      </c>
      <c r="F6179" s="2" t="s">
        <v>5139</v>
      </c>
      <c r="G6179" s="2" t="s">
        <v>161</v>
      </c>
      <c r="H6179" s="2" t="s">
        <v>5140</v>
      </c>
      <c r="I6179" s="2" t="s">
        <v>5141</v>
      </c>
      <c r="J6179" s="2" t="s">
        <v>5142</v>
      </c>
      <c r="K6179" s="2">
        <v>1353</v>
      </c>
      <c r="L6179" s="2">
        <v>96</v>
      </c>
      <c r="M6179" s="2">
        <v>5</v>
      </c>
      <c r="N6179" s="2" t="s">
        <v>145</v>
      </c>
      <c r="O6179" s="2" t="s">
        <v>146</v>
      </c>
      <c r="P6179" s="2">
        <v>14</v>
      </c>
      <c r="Q6179" s="2" t="s">
        <v>82</v>
      </c>
    </row>
    <row r="6180" spans="1:17" ht="10.199999999999999" customHeight="1" x14ac:dyDescent="0.3">
      <c r="A6180" s="2" t="s">
        <v>14063</v>
      </c>
      <c r="B6180" s="2" t="s">
        <v>14064</v>
      </c>
      <c r="C6180" s="2" t="s">
        <v>14058</v>
      </c>
      <c r="D6180" s="2" t="s">
        <v>4068</v>
      </c>
      <c r="E6180" s="2" t="s">
        <v>14065</v>
      </c>
      <c r="F6180" s="2" t="s">
        <v>13966</v>
      </c>
      <c r="G6180" s="2" t="s">
        <v>248</v>
      </c>
      <c r="H6180" s="2" t="s">
        <v>14066</v>
      </c>
      <c r="I6180" s="2"/>
      <c r="J6180" s="2" t="s">
        <v>14067</v>
      </c>
      <c r="K6180" s="2">
        <v>1353</v>
      </c>
      <c r="L6180" s="2" t="s">
        <v>102</v>
      </c>
      <c r="M6180" s="2">
        <v>4</v>
      </c>
      <c r="N6180" s="2" t="s">
        <v>381</v>
      </c>
      <c r="O6180" s="2" t="s">
        <v>382</v>
      </c>
      <c r="P6180" s="2" t="s">
        <v>40</v>
      </c>
      <c r="Q6180" s="2" t="s">
        <v>82</v>
      </c>
    </row>
    <row r="6181" spans="1:17" ht="10.199999999999999" customHeight="1" x14ac:dyDescent="0.3">
      <c r="A6181" s="2" t="s">
        <v>15811</v>
      </c>
      <c r="B6181" s="2" t="s">
        <v>15812</v>
      </c>
      <c r="C6181" s="2" t="s">
        <v>15813</v>
      </c>
      <c r="D6181" s="2" t="s">
        <v>15814</v>
      </c>
      <c r="E6181" s="2" t="s">
        <v>15815</v>
      </c>
      <c r="F6181" s="2" t="s">
        <v>15816</v>
      </c>
      <c r="G6181" s="2" t="s">
        <v>59</v>
      </c>
      <c r="H6181" s="2" t="s">
        <v>15817</v>
      </c>
      <c r="I6181" s="2" t="s">
        <v>15818</v>
      </c>
      <c r="J6181" s="2" t="s">
        <v>15819</v>
      </c>
      <c r="K6181" s="2">
        <v>1353</v>
      </c>
      <c r="L6181" s="2">
        <v>106</v>
      </c>
      <c r="M6181" s="2">
        <v>5</v>
      </c>
      <c r="N6181" s="2" t="s">
        <v>145</v>
      </c>
      <c r="O6181" s="2" t="s">
        <v>146</v>
      </c>
      <c r="P6181" s="2">
        <v>12</v>
      </c>
      <c r="Q6181" s="2" t="s">
        <v>82</v>
      </c>
    </row>
    <row r="6182" spans="1:17" ht="10.199999999999999" customHeight="1" x14ac:dyDescent="0.3">
      <c r="A6182" s="2" t="s">
        <v>28576</v>
      </c>
      <c r="B6182" s="2" t="s">
        <v>28577</v>
      </c>
      <c r="C6182" s="2" t="s">
        <v>28578</v>
      </c>
      <c r="D6182" s="2" t="s">
        <v>4068</v>
      </c>
      <c r="E6182" s="2" t="s">
        <v>28579</v>
      </c>
      <c r="F6182" s="2" t="s">
        <v>10425</v>
      </c>
      <c r="G6182" s="2" t="s">
        <v>292</v>
      </c>
      <c r="H6182" s="2" t="s">
        <v>28580</v>
      </c>
      <c r="I6182" s="2" t="s">
        <v>28581</v>
      </c>
      <c r="J6182" s="2" t="s">
        <v>28582</v>
      </c>
      <c r="K6182" s="2">
        <v>1353</v>
      </c>
      <c r="L6182" s="2">
        <v>71</v>
      </c>
      <c r="M6182" s="2">
        <v>5</v>
      </c>
      <c r="N6182" s="2" t="s">
        <v>174</v>
      </c>
      <c r="O6182" s="2" t="s">
        <v>175</v>
      </c>
      <c r="P6182" s="2">
        <v>19</v>
      </c>
      <c r="Q6182" s="2" t="s">
        <v>82</v>
      </c>
    </row>
    <row r="6183" spans="1:17" ht="10.199999999999999" customHeight="1" x14ac:dyDescent="0.3">
      <c r="A6183" s="2" t="s">
        <v>28820</v>
      </c>
      <c r="B6183" s="2" t="s">
        <v>28821</v>
      </c>
      <c r="C6183" s="2" t="s">
        <v>28822</v>
      </c>
      <c r="D6183" s="2" t="s">
        <v>28823</v>
      </c>
      <c r="E6183" s="2" t="s">
        <v>28824</v>
      </c>
      <c r="F6183" s="2" t="s">
        <v>28825</v>
      </c>
      <c r="G6183" s="2" t="s">
        <v>1983</v>
      </c>
      <c r="H6183" s="2" t="s">
        <v>28826</v>
      </c>
      <c r="I6183" s="2"/>
      <c r="J6183" s="2" t="s">
        <v>28827</v>
      </c>
      <c r="K6183" s="2">
        <v>1353</v>
      </c>
      <c r="L6183" s="2" t="s">
        <v>102</v>
      </c>
      <c r="M6183" s="2">
        <v>4</v>
      </c>
      <c r="N6183" s="2" t="s">
        <v>145</v>
      </c>
      <c r="O6183" s="2" t="s">
        <v>146</v>
      </c>
      <c r="P6183" s="2" t="s">
        <v>40</v>
      </c>
      <c r="Q6183" s="2" t="s">
        <v>82</v>
      </c>
    </row>
    <row r="6184" spans="1:17" ht="10.199999999999999" customHeight="1" x14ac:dyDescent="0.3">
      <c r="A6184" s="2" t="s">
        <v>67518</v>
      </c>
      <c r="B6184" s="2" t="s">
        <v>67519</v>
      </c>
      <c r="C6184" s="2" t="s">
        <v>67520</v>
      </c>
      <c r="D6184" s="2" t="s">
        <v>67521</v>
      </c>
      <c r="E6184" s="2" t="s">
        <v>67522</v>
      </c>
      <c r="F6184" s="2" t="s">
        <v>67523</v>
      </c>
      <c r="G6184" s="2" t="s">
        <v>951</v>
      </c>
      <c r="H6184" s="2" t="s">
        <v>67524</v>
      </c>
      <c r="I6184" s="2"/>
      <c r="J6184" s="2" t="s">
        <v>67525</v>
      </c>
      <c r="K6184" s="2">
        <v>1353</v>
      </c>
      <c r="L6184" s="2">
        <v>113</v>
      </c>
      <c r="M6184" s="2">
        <v>5</v>
      </c>
      <c r="N6184" s="2" t="s">
        <v>145</v>
      </c>
      <c r="O6184" s="2" t="s">
        <v>146</v>
      </c>
      <c r="P6184" s="2">
        <v>11</v>
      </c>
      <c r="Q6184" s="2" t="s">
        <v>82</v>
      </c>
    </row>
    <row r="6185" spans="1:17" ht="10.199999999999999" customHeight="1" x14ac:dyDescent="0.3">
      <c r="A6185" s="2" t="s">
        <v>576</v>
      </c>
      <c r="B6185" s="2" t="s">
        <v>577</v>
      </c>
      <c r="C6185" s="2" t="s">
        <v>578</v>
      </c>
      <c r="D6185" s="2" t="s">
        <v>579</v>
      </c>
      <c r="E6185" s="2" t="s">
        <v>580</v>
      </c>
      <c r="F6185" s="2" t="s">
        <v>581</v>
      </c>
      <c r="G6185" s="2" t="s">
        <v>111</v>
      </c>
      <c r="H6185" s="2" t="s">
        <v>582</v>
      </c>
      <c r="I6185" s="2"/>
      <c r="J6185" s="2" t="s">
        <v>583</v>
      </c>
      <c r="K6185" s="2">
        <v>1352</v>
      </c>
      <c r="L6185" s="2">
        <v>100</v>
      </c>
      <c r="M6185" s="2">
        <v>3</v>
      </c>
      <c r="N6185" s="2" t="s">
        <v>584</v>
      </c>
      <c r="O6185" s="2" t="s">
        <v>585</v>
      </c>
      <c r="P6185" s="2">
        <v>13</v>
      </c>
      <c r="Q6185" s="2" t="s">
        <v>490</v>
      </c>
    </row>
    <row r="6186" spans="1:17" ht="10.199999999999999" customHeight="1" x14ac:dyDescent="0.3">
      <c r="A6186" s="2" t="s">
        <v>7401</v>
      </c>
      <c r="B6186" s="2" t="s">
        <v>7402</v>
      </c>
      <c r="C6186" s="2" t="s">
        <v>7403</v>
      </c>
      <c r="D6186" s="2" t="s">
        <v>1400</v>
      </c>
      <c r="E6186" s="2" t="s">
        <v>7404</v>
      </c>
      <c r="F6186" s="2" t="s">
        <v>7405</v>
      </c>
      <c r="G6186" s="2" t="s">
        <v>1403</v>
      </c>
      <c r="H6186" s="2" t="s">
        <v>7406</v>
      </c>
      <c r="I6186" s="2" t="s">
        <v>7407</v>
      </c>
      <c r="J6186" s="2" t="s">
        <v>7408</v>
      </c>
      <c r="K6186" s="2">
        <v>1352</v>
      </c>
      <c r="L6186" s="2">
        <v>109</v>
      </c>
      <c r="M6186" s="2">
        <v>3</v>
      </c>
      <c r="N6186" s="2" t="s">
        <v>174</v>
      </c>
      <c r="O6186" s="2" t="s">
        <v>175</v>
      </c>
      <c r="P6186" s="2">
        <v>12</v>
      </c>
      <c r="Q6186" s="2" t="s">
        <v>1407</v>
      </c>
    </row>
    <row r="6187" spans="1:17" ht="10.199999999999999" customHeight="1" x14ac:dyDescent="0.3">
      <c r="A6187" s="2" t="s">
        <v>26691</v>
      </c>
      <c r="B6187" s="2" t="s">
        <v>26692</v>
      </c>
      <c r="C6187" s="2" t="s">
        <v>26693</v>
      </c>
      <c r="D6187" s="2" t="s">
        <v>1872</v>
      </c>
      <c r="E6187" s="2" t="s">
        <v>26694</v>
      </c>
      <c r="F6187" s="2" t="s">
        <v>2151</v>
      </c>
      <c r="G6187" s="2" t="s">
        <v>111</v>
      </c>
      <c r="H6187" s="2" t="s">
        <v>2153</v>
      </c>
      <c r="I6187" s="2"/>
      <c r="J6187" s="2" t="s">
        <v>26695</v>
      </c>
      <c r="K6187" s="2">
        <v>1352</v>
      </c>
      <c r="L6187" s="2">
        <v>133</v>
      </c>
      <c r="M6187" s="2">
        <v>1</v>
      </c>
      <c r="N6187" s="2" t="s">
        <v>51</v>
      </c>
      <c r="O6187" s="2" t="s">
        <v>52</v>
      </c>
      <c r="P6187" s="2">
        <v>10</v>
      </c>
      <c r="Q6187" s="2" t="s">
        <v>490</v>
      </c>
    </row>
    <row r="6188" spans="1:17" ht="10.199999999999999" customHeight="1" x14ac:dyDescent="0.3">
      <c r="A6188" s="2" t="s">
        <v>27018</v>
      </c>
      <c r="B6188" s="2" t="s">
        <v>27019</v>
      </c>
      <c r="C6188" s="2" t="s">
        <v>27020</v>
      </c>
      <c r="D6188" s="2" t="s">
        <v>6169</v>
      </c>
      <c r="E6188" s="2" t="s">
        <v>27021</v>
      </c>
      <c r="F6188" s="2" t="s">
        <v>7120</v>
      </c>
      <c r="G6188" s="2" t="s">
        <v>48</v>
      </c>
      <c r="H6188" s="2" t="s">
        <v>27022</v>
      </c>
      <c r="I6188" s="2" t="s">
        <v>27023</v>
      </c>
      <c r="J6188" s="2" t="s">
        <v>27024</v>
      </c>
      <c r="K6188" s="2">
        <v>1352</v>
      </c>
      <c r="L6188" s="2">
        <v>95</v>
      </c>
      <c r="M6188" s="2">
        <v>3</v>
      </c>
      <c r="N6188" s="2" t="s">
        <v>174</v>
      </c>
      <c r="O6188" s="2" t="s">
        <v>175</v>
      </c>
      <c r="P6188" s="2">
        <v>14</v>
      </c>
      <c r="Q6188" s="2" t="s">
        <v>82</v>
      </c>
    </row>
    <row r="6189" spans="1:17" ht="10.199999999999999" customHeight="1" x14ac:dyDescent="0.3">
      <c r="A6189" s="2" t="s">
        <v>40275</v>
      </c>
      <c r="B6189" s="2" t="s">
        <v>40276</v>
      </c>
      <c r="C6189" s="2" t="s">
        <v>40277</v>
      </c>
      <c r="D6189" s="2" t="s">
        <v>501</v>
      </c>
      <c r="E6189" s="2" t="s">
        <v>24016</v>
      </c>
      <c r="F6189" s="2" t="s">
        <v>503</v>
      </c>
      <c r="G6189" s="2" t="s">
        <v>48</v>
      </c>
      <c r="H6189" s="2" t="s">
        <v>24017</v>
      </c>
      <c r="I6189" s="2"/>
      <c r="J6189" s="2" t="s">
        <v>40278</v>
      </c>
      <c r="K6189" s="2">
        <v>1352</v>
      </c>
      <c r="L6189" s="2">
        <v>80</v>
      </c>
      <c r="M6189" s="2">
        <v>1</v>
      </c>
      <c r="N6189" s="2" t="s">
        <v>62</v>
      </c>
      <c r="O6189" s="2" t="s">
        <v>63</v>
      </c>
      <c r="P6189" s="2">
        <v>16</v>
      </c>
      <c r="Q6189" s="2" t="s">
        <v>41</v>
      </c>
    </row>
    <row r="6190" spans="1:17" ht="10.199999999999999" customHeight="1" x14ac:dyDescent="0.3">
      <c r="A6190" s="2" t="s">
        <v>33693</v>
      </c>
      <c r="B6190" s="2" t="s">
        <v>33694</v>
      </c>
      <c r="C6190" s="2" t="s">
        <v>33695</v>
      </c>
      <c r="D6190" s="2" t="s">
        <v>33696</v>
      </c>
      <c r="E6190" s="2" t="s">
        <v>33697</v>
      </c>
      <c r="F6190" s="2" t="s">
        <v>33698</v>
      </c>
      <c r="G6190" s="2" t="s">
        <v>98</v>
      </c>
      <c r="H6190" s="2" t="s">
        <v>33699</v>
      </c>
      <c r="I6190" s="2" t="s">
        <v>33700</v>
      </c>
      <c r="J6190" s="2" t="s">
        <v>33701</v>
      </c>
      <c r="K6190" s="2">
        <v>1351</v>
      </c>
      <c r="L6190" s="2" t="s">
        <v>102</v>
      </c>
      <c r="M6190" s="2">
        <v>5</v>
      </c>
      <c r="N6190" s="2" t="s">
        <v>185</v>
      </c>
      <c r="O6190" s="2" t="s">
        <v>186</v>
      </c>
      <c r="P6190" s="2" t="s">
        <v>40</v>
      </c>
      <c r="Q6190" s="2" t="s">
        <v>82</v>
      </c>
    </row>
    <row r="6191" spans="1:17" ht="10.199999999999999" customHeight="1" x14ac:dyDescent="0.3">
      <c r="A6191" s="2" t="s">
        <v>41708</v>
      </c>
      <c r="B6191" s="2" t="s">
        <v>41709</v>
      </c>
      <c r="C6191" s="2" t="s">
        <v>41710</v>
      </c>
      <c r="D6191" s="2" t="s">
        <v>299</v>
      </c>
      <c r="E6191" s="2" t="s">
        <v>41711</v>
      </c>
      <c r="F6191" s="2" t="s">
        <v>41712</v>
      </c>
      <c r="G6191" s="2" t="s">
        <v>540</v>
      </c>
      <c r="H6191" s="2" t="s">
        <v>41713</v>
      </c>
      <c r="I6191" s="2"/>
      <c r="J6191" s="2" t="s">
        <v>41714</v>
      </c>
      <c r="K6191" s="2">
        <v>1351</v>
      </c>
      <c r="L6191" s="2">
        <v>81</v>
      </c>
      <c r="M6191" s="2">
        <v>7</v>
      </c>
      <c r="N6191" s="2" t="s">
        <v>185</v>
      </c>
      <c r="O6191" s="2" t="s">
        <v>186</v>
      </c>
      <c r="P6191" s="2">
        <v>16</v>
      </c>
      <c r="Q6191" s="2" t="s">
        <v>82</v>
      </c>
    </row>
    <row r="6192" spans="1:17" ht="10.199999999999999" customHeight="1" x14ac:dyDescent="0.3">
      <c r="A6192" s="2" t="s">
        <v>54338</v>
      </c>
      <c r="B6192" s="2" t="s">
        <v>54339</v>
      </c>
      <c r="C6192" s="2" t="s">
        <v>54340</v>
      </c>
      <c r="D6192" s="2" t="s">
        <v>14409</v>
      </c>
      <c r="E6192" s="2" t="s">
        <v>54341</v>
      </c>
      <c r="F6192" s="2" t="s">
        <v>35882</v>
      </c>
      <c r="G6192" s="2" t="s">
        <v>430</v>
      </c>
      <c r="H6192" s="2" t="s">
        <v>35883</v>
      </c>
      <c r="I6192" s="2" t="s">
        <v>54342</v>
      </c>
      <c r="J6192" s="2" t="s">
        <v>54343</v>
      </c>
      <c r="K6192" s="2">
        <v>1351</v>
      </c>
      <c r="L6192" s="2">
        <v>122</v>
      </c>
      <c r="M6192" s="2">
        <v>5</v>
      </c>
      <c r="N6192" s="2" t="s">
        <v>103</v>
      </c>
      <c r="O6192" s="2" t="s">
        <v>104</v>
      </c>
      <c r="P6192" s="2">
        <v>11</v>
      </c>
      <c r="Q6192" s="2" t="s">
        <v>82</v>
      </c>
    </row>
    <row r="6193" spans="1:17" ht="10.199999999999999" customHeight="1" x14ac:dyDescent="0.3">
      <c r="A6193" s="2" t="s">
        <v>58775</v>
      </c>
      <c r="B6193" s="2" t="s">
        <v>58776</v>
      </c>
      <c r="C6193" s="2" t="s">
        <v>58777</v>
      </c>
      <c r="D6193" s="2" t="s">
        <v>1647</v>
      </c>
      <c r="E6193" s="2" t="s">
        <v>58778</v>
      </c>
      <c r="F6193" s="2" t="s">
        <v>5389</v>
      </c>
      <c r="G6193" s="2" t="s">
        <v>1403</v>
      </c>
      <c r="H6193" s="2" t="s">
        <v>58779</v>
      </c>
      <c r="I6193" s="2" t="s">
        <v>58780</v>
      </c>
      <c r="J6193" s="2" t="s">
        <v>58781</v>
      </c>
      <c r="K6193" s="2">
        <v>1351</v>
      </c>
      <c r="L6193" s="2">
        <v>109</v>
      </c>
      <c r="M6193" s="2">
        <v>4</v>
      </c>
      <c r="N6193" s="2" t="s">
        <v>80</v>
      </c>
      <c r="O6193" s="2" t="s">
        <v>81</v>
      </c>
      <c r="P6193" s="2">
        <v>12</v>
      </c>
      <c r="Q6193" s="2" t="s">
        <v>1407</v>
      </c>
    </row>
    <row r="6194" spans="1:17" ht="10.199999999999999" customHeight="1" x14ac:dyDescent="0.3">
      <c r="A6194" s="2" t="s">
        <v>11974</v>
      </c>
      <c r="B6194" s="2" t="s">
        <v>11975</v>
      </c>
      <c r="C6194" s="2" t="s">
        <v>11976</v>
      </c>
      <c r="D6194" s="2" t="s">
        <v>2172</v>
      </c>
      <c r="E6194" s="2" t="s">
        <v>11977</v>
      </c>
      <c r="F6194" s="2" t="s">
        <v>11957</v>
      </c>
      <c r="G6194" s="2" t="s">
        <v>202</v>
      </c>
      <c r="H6194" s="2" t="s">
        <v>11958</v>
      </c>
      <c r="I6194" s="2" t="s">
        <v>11978</v>
      </c>
      <c r="J6194" s="2" t="s">
        <v>11979</v>
      </c>
      <c r="K6194" s="2">
        <v>1350</v>
      </c>
      <c r="L6194" s="2">
        <v>93</v>
      </c>
      <c r="M6194" s="2">
        <v>6</v>
      </c>
      <c r="N6194" s="2" t="s">
        <v>145</v>
      </c>
      <c r="O6194" s="2" t="s">
        <v>146</v>
      </c>
      <c r="P6194" s="2">
        <v>14</v>
      </c>
      <c r="Q6194" s="2" t="s">
        <v>82</v>
      </c>
    </row>
    <row r="6195" spans="1:17" ht="10.199999999999999" customHeight="1" x14ac:dyDescent="0.3">
      <c r="A6195" s="2" t="s">
        <v>36630</v>
      </c>
      <c r="B6195" s="2" t="s">
        <v>36631</v>
      </c>
      <c r="C6195" s="2" t="s">
        <v>36632</v>
      </c>
      <c r="D6195" s="2" t="s">
        <v>2531</v>
      </c>
      <c r="E6195" s="2" t="s">
        <v>36633</v>
      </c>
      <c r="F6195" s="2" t="s">
        <v>22742</v>
      </c>
      <c r="G6195" s="2" t="s">
        <v>521</v>
      </c>
      <c r="H6195" s="2" t="s">
        <v>22743</v>
      </c>
      <c r="I6195" s="2" t="s">
        <v>36634</v>
      </c>
      <c r="J6195" s="2" t="s">
        <v>36635</v>
      </c>
      <c r="K6195" s="2">
        <v>1350</v>
      </c>
      <c r="L6195" s="2" t="s">
        <v>102</v>
      </c>
      <c r="M6195" s="2">
        <v>3</v>
      </c>
      <c r="N6195" s="2" t="s">
        <v>103</v>
      </c>
      <c r="O6195" s="2" t="s">
        <v>104</v>
      </c>
      <c r="P6195" s="2" t="s">
        <v>40</v>
      </c>
      <c r="Q6195" s="2" t="s">
        <v>82</v>
      </c>
    </row>
    <row r="6196" spans="1:17" ht="10.199999999999999" customHeight="1" x14ac:dyDescent="0.3">
      <c r="A6196" s="2" t="s">
        <v>52936</v>
      </c>
      <c r="B6196" s="2" t="s">
        <v>52937</v>
      </c>
      <c r="C6196" s="2" t="s">
        <v>52938</v>
      </c>
      <c r="D6196" s="2" t="s">
        <v>6102</v>
      </c>
      <c r="E6196" s="2" t="s">
        <v>52939</v>
      </c>
      <c r="F6196" s="2" t="s">
        <v>52940</v>
      </c>
      <c r="G6196" s="2" t="s">
        <v>98</v>
      </c>
      <c r="H6196" s="2" t="s">
        <v>52941</v>
      </c>
      <c r="I6196" s="2" t="s">
        <v>27282</v>
      </c>
      <c r="J6196" s="2" t="s">
        <v>52942</v>
      </c>
      <c r="K6196" s="2">
        <v>1350</v>
      </c>
      <c r="L6196" s="2" t="s">
        <v>102</v>
      </c>
      <c r="M6196" s="2">
        <v>4</v>
      </c>
      <c r="N6196" s="2" t="s">
        <v>174</v>
      </c>
      <c r="O6196" s="2" t="s">
        <v>175</v>
      </c>
      <c r="P6196" s="2" t="s">
        <v>40</v>
      </c>
      <c r="Q6196" s="2" t="s">
        <v>82</v>
      </c>
    </row>
    <row r="6197" spans="1:17" ht="10.199999999999999" customHeight="1" x14ac:dyDescent="0.3">
      <c r="A6197" s="2" t="s">
        <v>66866</v>
      </c>
      <c r="B6197" s="2" t="s">
        <v>66867</v>
      </c>
      <c r="C6197" s="2" t="s">
        <v>66868</v>
      </c>
      <c r="D6197" s="2" t="s">
        <v>19090</v>
      </c>
      <c r="E6197" s="2" t="s">
        <v>66869</v>
      </c>
      <c r="F6197" s="2" t="s">
        <v>19092</v>
      </c>
      <c r="G6197" s="2" t="s">
        <v>859</v>
      </c>
      <c r="H6197" s="2" t="s">
        <v>66870</v>
      </c>
      <c r="I6197" s="2"/>
      <c r="J6197" s="2" t="s">
        <v>66871</v>
      </c>
      <c r="K6197" s="2">
        <v>1350</v>
      </c>
      <c r="L6197" s="2">
        <v>98</v>
      </c>
      <c r="M6197" s="2">
        <v>1</v>
      </c>
      <c r="N6197" s="2" t="s">
        <v>114</v>
      </c>
      <c r="O6197" s="2" t="s">
        <v>115</v>
      </c>
      <c r="P6197" s="2">
        <v>13</v>
      </c>
      <c r="Q6197" s="2" t="s">
        <v>41</v>
      </c>
    </row>
    <row r="6198" spans="1:17" ht="10.199999999999999" customHeight="1" x14ac:dyDescent="0.3">
      <c r="A6198" s="2" t="s">
        <v>16673</v>
      </c>
      <c r="B6198" s="2" t="s">
        <v>16674</v>
      </c>
      <c r="C6198" s="2" t="s">
        <v>16675</v>
      </c>
      <c r="D6198" s="2" t="s">
        <v>614</v>
      </c>
      <c r="E6198" s="2" t="s">
        <v>16676</v>
      </c>
      <c r="F6198" s="2" t="s">
        <v>16677</v>
      </c>
      <c r="G6198" s="2" t="s">
        <v>202</v>
      </c>
      <c r="H6198" s="2" t="s">
        <v>16678</v>
      </c>
      <c r="I6198" s="2" t="s">
        <v>16679</v>
      </c>
      <c r="J6198" s="2" t="s">
        <v>16680</v>
      </c>
      <c r="K6198" s="2">
        <v>1349</v>
      </c>
      <c r="L6198" s="2">
        <v>108</v>
      </c>
      <c r="M6198" s="2">
        <v>5</v>
      </c>
      <c r="N6198" s="2" t="s">
        <v>51</v>
      </c>
      <c r="O6198" s="2" t="s">
        <v>52</v>
      </c>
      <c r="P6198" s="2">
        <v>12</v>
      </c>
      <c r="Q6198" s="2" t="s">
        <v>82</v>
      </c>
    </row>
    <row r="6199" spans="1:17" ht="10.199999999999999" customHeight="1" x14ac:dyDescent="0.3">
      <c r="A6199" s="2" t="s">
        <v>7668</v>
      </c>
      <c r="B6199" s="2" t="s">
        <v>7669</v>
      </c>
      <c r="C6199" s="2" t="s">
        <v>7670</v>
      </c>
      <c r="D6199" s="2" t="s">
        <v>5698</v>
      </c>
      <c r="E6199" s="2" t="s">
        <v>7671</v>
      </c>
      <c r="F6199" s="2" t="s">
        <v>7672</v>
      </c>
      <c r="G6199" s="2" t="s">
        <v>292</v>
      </c>
      <c r="H6199" s="2" t="s">
        <v>7673</v>
      </c>
      <c r="I6199" s="2" t="s">
        <v>7674</v>
      </c>
      <c r="J6199" s="2" t="s">
        <v>7675</v>
      </c>
      <c r="K6199" s="2">
        <v>1348</v>
      </c>
      <c r="L6199" s="2">
        <v>71</v>
      </c>
      <c r="M6199" s="2">
        <v>5</v>
      </c>
      <c r="N6199" s="2" t="s">
        <v>51</v>
      </c>
      <c r="O6199" s="2" t="s">
        <v>52</v>
      </c>
      <c r="P6199" s="2">
        <v>18</v>
      </c>
      <c r="Q6199" s="2" t="s">
        <v>82</v>
      </c>
    </row>
    <row r="6200" spans="1:17" ht="10.199999999999999" customHeight="1" x14ac:dyDescent="0.3">
      <c r="A6200" s="2" t="s">
        <v>12010</v>
      </c>
      <c r="B6200" s="2" t="s">
        <v>12011</v>
      </c>
      <c r="C6200" s="2" t="s">
        <v>12012</v>
      </c>
      <c r="D6200" s="2" t="s">
        <v>451</v>
      </c>
      <c r="E6200" s="2" t="s">
        <v>12013</v>
      </c>
      <c r="F6200" s="2" t="s">
        <v>453</v>
      </c>
      <c r="G6200" s="2" t="s">
        <v>454</v>
      </c>
      <c r="H6200" s="2" t="s">
        <v>12014</v>
      </c>
      <c r="I6200" s="2"/>
      <c r="J6200" s="2" t="s">
        <v>12015</v>
      </c>
      <c r="K6200" s="2">
        <v>1348</v>
      </c>
      <c r="L6200" s="2">
        <v>125</v>
      </c>
      <c r="M6200" s="2">
        <v>4</v>
      </c>
      <c r="N6200" s="2" t="s">
        <v>62</v>
      </c>
      <c r="O6200" s="2" t="s">
        <v>63</v>
      </c>
      <c r="P6200" s="2">
        <v>10</v>
      </c>
      <c r="Q6200" s="2" t="s">
        <v>41</v>
      </c>
    </row>
    <row r="6201" spans="1:17" ht="10.199999999999999" customHeight="1" x14ac:dyDescent="0.3">
      <c r="A6201" s="2" t="s">
        <v>21879</v>
      </c>
      <c r="B6201" s="2" t="s">
        <v>21880</v>
      </c>
      <c r="C6201" s="2" t="s">
        <v>21881</v>
      </c>
      <c r="D6201" s="2" t="s">
        <v>2172</v>
      </c>
      <c r="E6201" s="2" t="s">
        <v>21882</v>
      </c>
      <c r="F6201" s="2" t="s">
        <v>34</v>
      </c>
      <c r="G6201" s="2" t="s">
        <v>35</v>
      </c>
      <c r="H6201" s="2" t="s">
        <v>21883</v>
      </c>
      <c r="I6201" s="2"/>
      <c r="J6201" s="2" t="s">
        <v>21884</v>
      </c>
      <c r="K6201" s="2">
        <v>1348</v>
      </c>
      <c r="L6201" s="2">
        <v>50</v>
      </c>
      <c r="M6201" s="2">
        <v>1</v>
      </c>
      <c r="N6201" s="2" t="s">
        <v>62</v>
      </c>
      <c r="O6201" s="2" t="s">
        <v>63</v>
      </c>
      <c r="P6201" s="2">
        <v>26</v>
      </c>
      <c r="Q6201" s="2" t="s">
        <v>41</v>
      </c>
    </row>
    <row r="6202" spans="1:17" ht="10.199999999999999" customHeight="1" x14ac:dyDescent="0.3">
      <c r="A6202" s="2" t="s">
        <v>44431</v>
      </c>
      <c r="B6202" s="2" t="s">
        <v>44432</v>
      </c>
      <c r="C6202" s="2" t="s">
        <v>44433</v>
      </c>
      <c r="D6202" s="2" t="s">
        <v>108</v>
      </c>
      <c r="E6202" s="2" t="s">
        <v>44434</v>
      </c>
      <c r="F6202" s="2" t="s">
        <v>44435</v>
      </c>
      <c r="G6202" s="2" t="s">
        <v>111</v>
      </c>
      <c r="H6202" s="2" t="s">
        <v>44436</v>
      </c>
      <c r="I6202" s="2"/>
      <c r="J6202" s="2" t="s">
        <v>44437</v>
      </c>
      <c r="K6202" s="2">
        <v>1348</v>
      </c>
      <c r="L6202" s="2">
        <v>105</v>
      </c>
      <c r="M6202" s="2">
        <v>5</v>
      </c>
      <c r="N6202" s="2" t="s">
        <v>240</v>
      </c>
      <c r="O6202" s="2" t="s">
        <v>241</v>
      </c>
      <c r="P6202" s="2">
        <v>12</v>
      </c>
      <c r="Q6202" s="2" t="s">
        <v>490</v>
      </c>
    </row>
    <row r="6203" spans="1:17" ht="10.199999999999999" customHeight="1" x14ac:dyDescent="0.3">
      <c r="A6203" s="2" t="s">
        <v>14765</v>
      </c>
      <c r="B6203" s="2" t="s">
        <v>14766</v>
      </c>
      <c r="C6203" s="2" t="s">
        <v>14767</v>
      </c>
      <c r="D6203" s="2" t="s">
        <v>14293</v>
      </c>
      <c r="E6203" s="2" t="s">
        <v>14768</v>
      </c>
      <c r="F6203" s="2" t="s">
        <v>539</v>
      </c>
      <c r="G6203" s="2" t="s">
        <v>48</v>
      </c>
      <c r="H6203" s="2" t="s">
        <v>14769</v>
      </c>
      <c r="I6203" s="2"/>
      <c r="J6203" s="2" t="s">
        <v>14770</v>
      </c>
      <c r="K6203" s="2">
        <v>1347</v>
      </c>
      <c r="L6203" s="2">
        <v>95</v>
      </c>
      <c r="M6203" s="2">
        <v>4</v>
      </c>
      <c r="N6203" s="2" t="s">
        <v>51</v>
      </c>
      <c r="O6203" s="2" t="s">
        <v>52</v>
      </c>
      <c r="P6203" s="2">
        <v>14</v>
      </c>
      <c r="Q6203" s="2" t="s">
        <v>82</v>
      </c>
    </row>
    <row r="6204" spans="1:17" ht="10.199999999999999" customHeight="1" x14ac:dyDescent="0.3">
      <c r="A6204" s="2" t="s">
        <v>31480</v>
      </c>
      <c r="B6204" s="2" t="s">
        <v>31481</v>
      </c>
      <c r="C6204" s="2" t="s">
        <v>31482</v>
      </c>
      <c r="D6204" s="2" t="s">
        <v>16998</v>
      </c>
      <c r="E6204" s="2" t="s">
        <v>31483</v>
      </c>
      <c r="F6204" s="2" t="s">
        <v>31484</v>
      </c>
      <c r="G6204" s="2" t="s">
        <v>292</v>
      </c>
      <c r="H6204" s="2" t="s">
        <v>31485</v>
      </c>
      <c r="I6204" s="2" t="s">
        <v>798</v>
      </c>
      <c r="J6204" s="2" t="s">
        <v>31486</v>
      </c>
      <c r="K6204" s="2">
        <v>1347</v>
      </c>
      <c r="L6204" s="2">
        <v>89</v>
      </c>
      <c r="M6204" s="2">
        <v>10</v>
      </c>
      <c r="N6204" s="2" t="s">
        <v>114</v>
      </c>
      <c r="O6204" s="2" t="s">
        <v>115</v>
      </c>
      <c r="P6204" s="2">
        <v>15</v>
      </c>
      <c r="Q6204" s="2" t="s">
        <v>490</v>
      </c>
    </row>
    <row r="6205" spans="1:17" ht="10.199999999999999" customHeight="1" x14ac:dyDescent="0.3">
      <c r="A6205" s="2" t="s">
        <v>47416</v>
      </c>
      <c r="B6205" s="2" t="s">
        <v>47417</v>
      </c>
      <c r="C6205" s="2" t="s">
        <v>47418</v>
      </c>
      <c r="D6205" s="2" t="s">
        <v>836</v>
      </c>
      <c r="E6205" s="2" t="s">
        <v>47419</v>
      </c>
      <c r="F6205" s="2" t="s">
        <v>22146</v>
      </c>
      <c r="G6205" s="2" t="s">
        <v>35</v>
      </c>
      <c r="H6205" s="2" t="s">
        <v>47420</v>
      </c>
      <c r="I6205" s="2" t="s">
        <v>3182</v>
      </c>
      <c r="J6205" s="2" t="s">
        <v>47421</v>
      </c>
      <c r="K6205" s="2">
        <v>1347</v>
      </c>
      <c r="L6205" s="2">
        <v>71</v>
      </c>
      <c r="M6205" s="2">
        <v>3</v>
      </c>
      <c r="N6205" s="2" t="s">
        <v>103</v>
      </c>
      <c r="O6205" s="2" t="s">
        <v>104</v>
      </c>
      <c r="P6205" s="2">
        <v>19</v>
      </c>
      <c r="Q6205" s="2" t="s">
        <v>82</v>
      </c>
    </row>
    <row r="6206" spans="1:17" ht="10.199999999999999" customHeight="1" x14ac:dyDescent="0.3">
      <c r="A6206" s="2" t="s">
        <v>67922</v>
      </c>
      <c r="B6206" s="2" t="s">
        <v>67923</v>
      </c>
      <c r="C6206" s="2" t="s">
        <v>67924</v>
      </c>
      <c r="D6206" s="2" t="s">
        <v>925</v>
      </c>
      <c r="E6206" s="2" t="s">
        <v>67925</v>
      </c>
      <c r="F6206" s="2" t="s">
        <v>67926</v>
      </c>
      <c r="G6206" s="2" t="s">
        <v>267</v>
      </c>
      <c r="H6206" s="2" t="s">
        <v>67927</v>
      </c>
      <c r="I6206" s="2" t="s">
        <v>2308</v>
      </c>
      <c r="J6206" s="2" t="s">
        <v>67928</v>
      </c>
      <c r="K6206" s="2">
        <v>1347</v>
      </c>
      <c r="L6206" s="2">
        <v>102</v>
      </c>
      <c r="M6206" s="2">
        <v>2</v>
      </c>
      <c r="N6206" s="2" t="s">
        <v>51</v>
      </c>
      <c r="O6206" s="2" t="s">
        <v>52</v>
      </c>
      <c r="P6206" s="2">
        <v>13</v>
      </c>
      <c r="Q6206" s="2" t="s">
        <v>82</v>
      </c>
    </row>
    <row r="6207" spans="1:17" ht="10.199999999999999" customHeight="1" x14ac:dyDescent="0.3">
      <c r="A6207" s="2" t="s">
        <v>70578</v>
      </c>
      <c r="B6207" s="2" t="s">
        <v>70579</v>
      </c>
      <c r="C6207" s="2" t="s">
        <v>70580</v>
      </c>
      <c r="D6207" s="2" t="s">
        <v>108</v>
      </c>
      <c r="E6207" s="2" t="s">
        <v>70581</v>
      </c>
      <c r="F6207" s="2" t="s">
        <v>70580</v>
      </c>
      <c r="G6207" s="2" t="s">
        <v>111</v>
      </c>
      <c r="H6207" s="2" t="s">
        <v>70582</v>
      </c>
      <c r="I6207" s="2" t="s">
        <v>10152</v>
      </c>
      <c r="J6207" s="2" t="s">
        <v>70583</v>
      </c>
      <c r="K6207" s="2">
        <v>1345</v>
      </c>
      <c r="L6207" s="2">
        <v>100</v>
      </c>
      <c r="M6207" s="2">
        <v>5</v>
      </c>
      <c r="N6207" s="2" t="s">
        <v>103</v>
      </c>
      <c r="O6207" s="2" t="s">
        <v>104</v>
      </c>
      <c r="P6207" s="2">
        <v>13</v>
      </c>
      <c r="Q6207" s="2" t="s">
        <v>82</v>
      </c>
    </row>
    <row r="6208" spans="1:17" ht="10.199999999999999" customHeight="1" x14ac:dyDescent="0.3">
      <c r="A6208" s="2" t="s">
        <v>11210</v>
      </c>
      <c r="B6208" s="2" t="s">
        <v>11211</v>
      </c>
      <c r="C6208" s="2" t="s">
        <v>11212</v>
      </c>
      <c r="D6208" s="2" t="s">
        <v>11213</v>
      </c>
      <c r="E6208" s="2" t="s">
        <v>11214</v>
      </c>
      <c r="F6208" s="2" t="s">
        <v>11215</v>
      </c>
      <c r="G6208" s="2" t="s">
        <v>248</v>
      </c>
      <c r="H6208" s="2" t="s">
        <v>11216</v>
      </c>
      <c r="I6208" s="2"/>
      <c r="J6208" s="2" t="s">
        <v>11217</v>
      </c>
      <c r="K6208" s="2">
        <v>1344</v>
      </c>
      <c r="L6208" s="2">
        <v>99</v>
      </c>
      <c r="M6208" s="2">
        <v>5</v>
      </c>
      <c r="N6208" s="2" t="s">
        <v>80</v>
      </c>
      <c r="O6208" s="2" t="s">
        <v>81</v>
      </c>
      <c r="P6208" s="2">
        <v>13</v>
      </c>
      <c r="Q6208" s="2" t="s">
        <v>82</v>
      </c>
    </row>
    <row r="6209" spans="1:17" ht="10.199999999999999" customHeight="1" x14ac:dyDescent="0.3">
      <c r="A6209" s="2" t="s">
        <v>31629</v>
      </c>
      <c r="B6209" s="2" t="s">
        <v>31630</v>
      </c>
      <c r="C6209" s="2" t="s">
        <v>31631</v>
      </c>
      <c r="D6209" s="2" t="s">
        <v>1330</v>
      </c>
      <c r="E6209" s="2" t="s">
        <v>31632</v>
      </c>
      <c r="F6209" s="2" t="s">
        <v>31631</v>
      </c>
      <c r="G6209" s="2" t="s">
        <v>181</v>
      </c>
      <c r="H6209" s="2" t="s">
        <v>31633</v>
      </c>
      <c r="I6209" s="2" t="s">
        <v>28246</v>
      </c>
      <c r="J6209" s="2" t="s">
        <v>31634</v>
      </c>
      <c r="K6209" s="2">
        <v>1342</v>
      </c>
      <c r="L6209" s="2">
        <v>116</v>
      </c>
      <c r="M6209" s="2">
        <v>5</v>
      </c>
      <c r="N6209" s="2" t="s">
        <v>145</v>
      </c>
      <c r="O6209" s="2" t="s">
        <v>146</v>
      </c>
      <c r="P6209" s="2">
        <v>11</v>
      </c>
      <c r="Q6209" s="2" t="s">
        <v>82</v>
      </c>
    </row>
    <row r="6210" spans="1:17" ht="10.199999999999999" customHeight="1" x14ac:dyDescent="0.3">
      <c r="A6210" s="2" t="s">
        <v>71843</v>
      </c>
      <c r="B6210" s="2" t="s">
        <v>71844</v>
      </c>
      <c r="C6210" s="2" t="s">
        <v>71845</v>
      </c>
      <c r="D6210" s="2" t="s">
        <v>19957</v>
      </c>
      <c r="E6210" s="2" t="s">
        <v>71846</v>
      </c>
      <c r="F6210" s="2" t="s">
        <v>71847</v>
      </c>
      <c r="G6210" s="2" t="s">
        <v>152</v>
      </c>
      <c r="H6210" s="2" t="s">
        <v>71848</v>
      </c>
      <c r="I6210" s="2" t="s">
        <v>27359</v>
      </c>
      <c r="J6210" s="2" t="s">
        <v>71849</v>
      </c>
      <c r="K6210" s="2">
        <v>1342</v>
      </c>
      <c r="L6210" s="2">
        <v>76</v>
      </c>
      <c r="M6210" s="2">
        <v>4</v>
      </c>
      <c r="N6210" s="2" t="s">
        <v>185</v>
      </c>
      <c r="O6210" s="2" t="s">
        <v>186</v>
      </c>
      <c r="P6210" s="2">
        <v>17</v>
      </c>
      <c r="Q6210" s="2" t="s">
        <v>82</v>
      </c>
    </row>
    <row r="6211" spans="1:17" ht="10.199999999999999" customHeight="1" x14ac:dyDescent="0.3">
      <c r="A6211" s="2" t="s">
        <v>6066</v>
      </c>
      <c r="B6211" s="2" t="s">
        <v>6067</v>
      </c>
      <c r="C6211" s="2" t="s">
        <v>6068</v>
      </c>
      <c r="D6211" s="2" t="s">
        <v>6069</v>
      </c>
      <c r="E6211" s="2" t="s">
        <v>6070</v>
      </c>
      <c r="F6211" s="2" t="s">
        <v>6071</v>
      </c>
      <c r="G6211" s="2" t="s">
        <v>512</v>
      </c>
      <c r="H6211" s="2" t="s">
        <v>6072</v>
      </c>
      <c r="I6211" s="2" t="s">
        <v>6073</v>
      </c>
      <c r="J6211" s="2" t="s">
        <v>6074</v>
      </c>
      <c r="K6211" s="2">
        <v>1341</v>
      </c>
      <c r="L6211" s="2">
        <v>88</v>
      </c>
      <c r="M6211" s="2">
        <v>3</v>
      </c>
      <c r="N6211" s="2" t="s">
        <v>80</v>
      </c>
      <c r="O6211" s="2" t="s">
        <v>81</v>
      </c>
      <c r="P6211" s="2">
        <v>15</v>
      </c>
      <c r="Q6211" s="2" t="s">
        <v>82</v>
      </c>
    </row>
    <row r="6212" spans="1:17" ht="10.199999999999999" customHeight="1" x14ac:dyDescent="0.3">
      <c r="A6212" s="2" t="s">
        <v>9431</v>
      </c>
      <c r="B6212" s="2" t="s">
        <v>9432</v>
      </c>
      <c r="C6212" s="2" t="s">
        <v>9433</v>
      </c>
      <c r="D6212" s="2" t="s">
        <v>6986</v>
      </c>
      <c r="E6212" s="2" t="s">
        <v>9434</v>
      </c>
      <c r="F6212" s="2" t="s">
        <v>9435</v>
      </c>
      <c r="G6212" s="2" t="s">
        <v>35</v>
      </c>
      <c r="H6212" s="2" t="s">
        <v>9436</v>
      </c>
      <c r="I6212" s="2" t="s">
        <v>9437</v>
      </c>
      <c r="J6212" s="2" t="s">
        <v>9438</v>
      </c>
      <c r="K6212" s="2">
        <v>1341</v>
      </c>
      <c r="L6212" s="2">
        <v>76</v>
      </c>
      <c r="M6212" s="2">
        <v>5</v>
      </c>
      <c r="N6212" s="2" t="s">
        <v>103</v>
      </c>
      <c r="O6212" s="2" t="s">
        <v>104</v>
      </c>
      <c r="P6212" s="2">
        <v>17</v>
      </c>
      <c r="Q6212" s="2" t="s">
        <v>82</v>
      </c>
    </row>
    <row r="6213" spans="1:17" ht="10.199999999999999" customHeight="1" x14ac:dyDescent="0.3">
      <c r="A6213" s="2" t="s">
        <v>13890</v>
      </c>
      <c r="B6213" s="2" t="s">
        <v>13891</v>
      </c>
      <c r="C6213" s="2" t="s">
        <v>13892</v>
      </c>
      <c r="D6213" s="2" t="s">
        <v>812</v>
      </c>
      <c r="E6213" s="2" t="s">
        <v>13893</v>
      </c>
      <c r="F6213" s="2" t="s">
        <v>12541</v>
      </c>
      <c r="G6213" s="2" t="s">
        <v>267</v>
      </c>
      <c r="H6213" s="2" t="s">
        <v>12542</v>
      </c>
      <c r="I6213" s="2" t="s">
        <v>3995</v>
      </c>
      <c r="J6213" s="2" t="s">
        <v>13894</v>
      </c>
      <c r="K6213" s="2">
        <v>1341</v>
      </c>
      <c r="L6213" s="2">
        <v>121</v>
      </c>
      <c r="M6213" s="2">
        <v>3</v>
      </c>
      <c r="N6213" s="2" t="s">
        <v>38</v>
      </c>
      <c r="O6213" s="2" t="s">
        <v>39</v>
      </c>
      <c r="P6213" s="2">
        <v>11</v>
      </c>
      <c r="Q6213" s="2" t="s">
        <v>82</v>
      </c>
    </row>
    <row r="6214" spans="1:17" ht="10.199999999999999" customHeight="1" x14ac:dyDescent="0.3">
      <c r="A6214" s="2" t="s">
        <v>67108</v>
      </c>
      <c r="B6214" s="2" t="s">
        <v>67109</v>
      </c>
      <c r="C6214" s="2" t="s">
        <v>67110</v>
      </c>
      <c r="D6214" s="2" t="s">
        <v>1385</v>
      </c>
      <c r="E6214" s="2" t="s">
        <v>67111</v>
      </c>
      <c r="F6214" s="2" t="s">
        <v>67112</v>
      </c>
      <c r="G6214" s="2" t="s">
        <v>237</v>
      </c>
      <c r="H6214" s="2" t="s">
        <v>67113</v>
      </c>
      <c r="I6214" s="2"/>
      <c r="J6214" s="2" t="s">
        <v>67114</v>
      </c>
      <c r="K6214" s="2">
        <v>1341</v>
      </c>
      <c r="L6214" s="2">
        <v>85</v>
      </c>
      <c r="M6214" s="2">
        <v>3</v>
      </c>
      <c r="N6214" s="2" t="s">
        <v>51</v>
      </c>
      <c r="O6214" s="2" t="s">
        <v>52</v>
      </c>
      <c r="P6214" s="2">
        <v>15</v>
      </c>
      <c r="Q6214" s="2" t="s">
        <v>82</v>
      </c>
    </row>
    <row r="6215" spans="1:17" ht="10.199999999999999" customHeight="1" x14ac:dyDescent="0.3">
      <c r="A6215" s="2" t="s">
        <v>68781</v>
      </c>
      <c r="B6215" s="2" t="s">
        <v>68782</v>
      </c>
      <c r="C6215" s="2" t="s">
        <v>68783</v>
      </c>
      <c r="D6215" s="2" t="s">
        <v>7662</v>
      </c>
      <c r="E6215" s="2" t="s">
        <v>67530</v>
      </c>
      <c r="F6215" s="2" t="s">
        <v>429</v>
      </c>
      <c r="G6215" s="2" t="s">
        <v>161</v>
      </c>
      <c r="H6215" s="2" t="s">
        <v>68784</v>
      </c>
      <c r="I6215" s="2" t="s">
        <v>8683</v>
      </c>
      <c r="J6215" s="2" t="s">
        <v>68785</v>
      </c>
      <c r="K6215" s="2">
        <v>1341</v>
      </c>
      <c r="L6215" s="2">
        <v>92</v>
      </c>
      <c r="M6215" s="2">
        <v>5</v>
      </c>
      <c r="N6215" s="2" t="s">
        <v>80</v>
      </c>
      <c r="O6215" s="2" t="s">
        <v>81</v>
      </c>
      <c r="P6215" s="2">
        <v>14</v>
      </c>
      <c r="Q6215" s="2" t="s">
        <v>82</v>
      </c>
    </row>
    <row r="6216" spans="1:17" ht="10.199999999999999" customHeight="1" x14ac:dyDescent="0.3">
      <c r="A6216" s="2" t="s">
        <v>69776</v>
      </c>
      <c r="B6216" s="2" t="s">
        <v>69777</v>
      </c>
      <c r="C6216" s="2" t="s">
        <v>51884</v>
      </c>
      <c r="D6216" s="2" t="s">
        <v>40070</v>
      </c>
      <c r="E6216" s="2" t="s">
        <v>69778</v>
      </c>
      <c r="F6216" s="2" t="s">
        <v>51884</v>
      </c>
      <c r="G6216" s="2" t="s">
        <v>122</v>
      </c>
      <c r="H6216" s="2" t="s">
        <v>69779</v>
      </c>
      <c r="I6216" s="2" t="s">
        <v>57791</v>
      </c>
      <c r="J6216" s="2" t="s">
        <v>69780</v>
      </c>
      <c r="K6216" s="2">
        <v>1341</v>
      </c>
      <c r="L6216" s="2">
        <v>62</v>
      </c>
      <c r="M6216" s="2">
        <v>4</v>
      </c>
      <c r="N6216" s="2" t="s">
        <v>174</v>
      </c>
      <c r="O6216" s="2" t="s">
        <v>175</v>
      </c>
      <c r="P6216" s="2">
        <v>21</v>
      </c>
      <c r="Q6216" s="2" t="s">
        <v>82</v>
      </c>
    </row>
    <row r="6217" spans="1:17" ht="10.199999999999999" customHeight="1" x14ac:dyDescent="0.3">
      <c r="A6217" s="2" t="s">
        <v>5841</v>
      </c>
      <c r="B6217" s="2" t="s">
        <v>5842</v>
      </c>
      <c r="C6217" s="2" t="s">
        <v>5843</v>
      </c>
      <c r="D6217" s="2" t="s">
        <v>579</v>
      </c>
      <c r="E6217" s="2" t="s">
        <v>5844</v>
      </c>
      <c r="F6217" s="2" t="s">
        <v>5845</v>
      </c>
      <c r="G6217" s="2" t="s">
        <v>111</v>
      </c>
      <c r="H6217" s="2" t="s">
        <v>5846</v>
      </c>
      <c r="I6217" s="2"/>
      <c r="J6217" s="2" t="s">
        <v>5847</v>
      </c>
      <c r="K6217" s="2">
        <v>1340</v>
      </c>
      <c r="L6217" s="2">
        <v>113</v>
      </c>
      <c r="M6217" s="2">
        <v>3</v>
      </c>
      <c r="N6217" s="2" t="s">
        <v>103</v>
      </c>
      <c r="O6217" s="2" t="s">
        <v>104</v>
      </c>
      <c r="P6217" s="2">
        <v>11</v>
      </c>
      <c r="Q6217" s="2" t="s">
        <v>490</v>
      </c>
    </row>
    <row r="6218" spans="1:17" ht="10.199999999999999" customHeight="1" x14ac:dyDescent="0.3">
      <c r="A6218" s="2" t="s">
        <v>44438</v>
      </c>
      <c r="B6218" s="2" t="s">
        <v>44439</v>
      </c>
      <c r="C6218" s="2" t="s">
        <v>44433</v>
      </c>
      <c r="D6218" s="2" t="s">
        <v>2689</v>
      </c>
      <c r="E6218" s="2" t="s">
        <v>44440</v>
      </c>
      <c r="F6218" s="2" t="s">
        <v>44433</v>
      </c>
      <c r="G6218" s="2" t="s">
        <v>4316</v>
      </c>
      <c r="H6218" s="2" t="s">
        <v>44441</v>
      </c>
      <c r="I6218" s="2"/>
      <c r="J6218" s="2" t="s">
        <v>44442</v>
      </c>
      <c r="K6218" s="2">
        <v>1340</v>
      </c>
      <c r="L6218" s="2">
        <v>79</v>
      </c>
      <c r="M6218" s="2">
        <v>3</v>
      </c>
      <c r="N6218" s="2" t="s">
        <v>51</v>
      </c>
      <c r="O6218" s="2" t="s">
        <v>52</v>
      </c>
      <c r="P6218" s="2">
        <v>16</v>
      </c>
      <c r="Q6218" s="2" t="s">
        <v>82</v>
      </c>
    </row>
    <row r="6219" spans="1:17" ht="10.199999999999999" customHeight="1" x14ac:dyDescent="0.3">
      <c r="A6219" s="2" t="s">
        <v>26896</v>
      </c>
      <c r="B6219" s="2" t="s">
        <v>26897</v>
      </c>
      <c r="C6219" s="2" t="s">
        <v>26898</v>
      </c>
      <c r="D6219" s="2" t="s">
        <v>2956</v>
      </c>
      <c r="E6219" s="2" t="s">
        <v>26899</v>
      </c>
      <c r="F6219" s="2" t="s">
        <v>1707</v>
      </c>
      <c r="G6219" s="2" t="s">
        <v>521</v>
      </c>
      <c r="H6219" s="2" t="s">
        <v>26900</v>
      </c>
      <c r="I6219" s="2" t="s">
        <v>26901</v>
      </c>
      <c r="J6219" s="2" t="s">
        <v>26902</v>
      </c>
      <c r="K6219" s="2">
        <v>1339</v>
      </c>
      <c r="L6219" s="2" t="s">
        <v>102</v>
      </c>
      <c r="M6219" s="2">
        <v>3</v>
      </c>
      <c r="N6219" s="2" t="s">
        <v>174</v>
      </c>
      <c r="O6219" s="2" t="s">
        <v>175</v>
      </c>
      <c r="P6219" s="2" t="s">
        <v>40</v>
      </c>
      <c r="Q6219" s="2" t="s">
        <v>82</v>
      </c>
    </row>
    <row r="6220" spans="1:17" ht="10.199999999999999" customHeight="1" x14ac:dyDescent="0.3">
      <c r="A6220" s="2" t="s">
        <v>60784</v>
      </c>
      <c r="B6220" s="2" t="s">
        <v>60785</v>
      </c>
      <c r="C6220" s="2" t="s">
        <v>60786</v>
      </c>
      <c r="D6220" s="2" t="s">
        <v>2590</v>
      </c>
      <c r="E6220" s="2" t="s">
        <v>60787</v>
      </c>
      <c r="F6220" s="2" t="s">
        <v>60788</v>
      </c>
      <c r="G6220" s="2" t="s">
        <v>35</v>
      </c>
      <c r="H6220" s="2" t="s">
        <v>60789</v>
      </c>
      <c r="I6220" s="2"/>
      <c r="J6220" s="2" t="s">
        <v>60790</v>
      </c>
      <c r="K6220" s="2">
        <v>1339</v>
      </c>
      <c r="L6220" s="2">
        <v>74</v>
      </c>
      <c r="M6220" s="2">
        <v>3</v>
      </c>
      <c r="N6220" s="2" t="s">
        <v>80</v>
      </c>
      <c r="O6220" s="2" t="s">
        <v>81</v>
      </c>
      <c r="P6220" s="2">
        <v>17</v>
      </c>
      <c r="Q6220" s="2" t="s">
        <v>82</v>
      </c>
    </row>
    <row r="6221" spans="1:17" ht="10.199999999999999" customHeight="1" x14ac:dyDescent="0.3">
      <c r="A6221" s="2" t="s">
        <v>63943</v>
      </c>
      <c r="B6221" s="2" t="s">
        <v>63944</v>
      </c>
      <c r="C6221" s="2" t="s">
        <v>63945</v>
      </c>
      <c r="D6221" s="2" t="s">
        <v>9498</v>
      </c>
      <c r="E6221" s="2" t="s">
        <v>63946</v>
      </c>
      <c r="F6221" s="2" t="s">
        <v>63947</v>
      </c>
      <c r="G6221" s="2" t="s">
        <v>1524</v>
      </c>
      <c r="H6221" s="2" t="s">
        <v>9501</v>
      </c>
      <c r="I6221" s="2"/>
      <c r="J6221" s="2" t="s">
        <v>63948</v>
      </c>
      <c r="K6221" s="2">
        <v>1338</v>
      </c>
      <c r="L6221" s="2" t="s">
        <v>102</v>
      </c>
      <c r="M6221" s="2">
        <v>2</v>
      </c>
      <c r="N6221" s="2" t="s">
        <v>584</v>
      </c>
      <c r="O6221" s="2" t="s">
        <v>585</v>
      </c>
      <c r="P6221" s="2" t="s">
        <v>40</v>
      </c>
      <c r="Q6221" s="2" t="s">
        <v>41</v>
      </c>
    </row>
    <row r="6222" spans="1:17" ht="10.199999999999999" customHeight="1" x14ac:dyDescent="0.3">
      <c r="A6222" s="2" t="s">
        <v>69997</v>
      </c>
      <c r="B6222" s="2" t="s">
        <v>69998</v>
      </c>
      <c r="C6222" s="2" t="s">
        <v>69999</v>
      </c>
      <c r="D6222" s="2" t="s">
        <v>1180</v>
      </c>
      <c r="E6222" s="2" t="s">
        <v>70000</v>
      </c>
      <c r="F6222" s="2" t="s">
        <v>5170</v>
      </c>
      <c r="G6222" s="2" t="s">
        <v>202</v>
      </c>
      <c r="H6222" s="2" t="s">
        <v>70001</v>
      </c>
      <c r="I6222" s="2" t="s">
        <v>48267</v>
      </c>
      <c r="J6222" s="2" t="s">
        <v>70002</v>
      </c>
      <c r="K6222" s="2">
        <v>1338</v>
      </c>
      <c r="L6222" s="2">
        <v>86</v>
      </c>
      <c r="M6222" s="2">
        <v>2</v>
      </c>
      <c r="N6222" s="2" t="s">
        <v>51</v>
      </c>
      <c r="O6222" s="2" t="s">
        <v>52</v>
      </c>
      <c r="P6222" s="2">
        <v>15</v>
      </c>
      <c r="Q6222" s="2" t="s">
        <v>82</v>
      </c>
    </row>
    <row r="6223" spans="1:17" ht="10.199999999999999" customHeight="1" x14ac:dyDescent="0.3">
      <c r="A6223" s="2" t="s">
        <v>71363</v>
      </c>
      <c r="B6223" s="2" t="s">
        <v>71364</v>
      </c>
      <c r="C6223" s="2" t="s">
        <v>71365</v>
      </c>
      <c r="D6223" s="2" t="s">
        <v>159</v>
      </c>
      <c r="E6223" s="2" t="s">
        <v>12471</v>
      </c>
      <c r="F6223" s="2" t="s">
        <v>46472</v>
      </c>
      <c r="G6223" s="2" t="s">
        <v>98</v>
      </c>
      <c r="H6223" s="2" t="s">
        <v>71366</v>
      </c>
      <c r="I6223" s="2" t="s">
        <v>2225</v>
      </c>
      <c r="J6223" s="2" t="s">
        <v>71367</v>
      </c>
      <c r="K6223" s="2">
        <v>1338</v>
      </c>
      <c r="L6223" s="2" t="s">
        <v>102</v>
      </c>
      <c r="M6223" s="2">
        <v>3</v>
      </c>
      <c r="N6223" s="2" t="s">
        <v>174</v>
      </c>
      <c r="O6223" s="2" t="s">
        <v>175</v>
      </c>
      <c r="P6223" s="2" t="s">
        <v>40</v>
      </c>
      <c r="Q6223" s="2" t="s">
        <v>82</v>
      </c>
    </row>
    <row r="6224" spans="1:17" ht="10.199999999999999" customHeight="1" x14ac:dyDescent="0.3">
      <c r="A6224" s="2" t="s">
        <v>27983</v>
      </c>
      <c r="B6224" s="2" t="s">
        <v>27984</v>
      </c>
      <c r="C6224" s="2" t="s">
        <v>27985</v>
      </c>
      <c r="D6224" s="2" t="s">
        <v>721</v>
      </c>
      <c r="E6224" s="2" t="s">
        <v>27986</v>
      </c>
      <c r="F6224" s="2" t="s">
        <v>723</v>
      </c>
      <c r="G6224" s="2" t="s">
        <v>257</v>
      </c>
      <c r="H6224" s="2" t="s">
        <v>27987</v>
      </c>
      <c r="I6224" s="2" t="s">
        <v>10088</v>
      </c>
      <c r="J6224" s="2" t="s">
        <v>27988</v>
      </c>
      <c r="K6224" s="2">
        <v>1337</v>
      </c>
      <c r="L6224" s="2">
        <v>95</v>
      </c>
      <c r="M6224" s="2">
        <v>3</v>
      </c>
      <c r="N6224" s="2" t="s">
        <v>51</v>
      </c>
      <c r="O6224" s="2" t="s">
        <v>52</v>
      </c>
      <c r="P6224" s="2">
        <v>13</v>
      </c>
      <c r="Q6224" s="2" t="s">
        <v>82</v>
      </c>
    </row>
    <row r="6225" spans="1:17" ht="10.199999999999999" customHeight="1" x14ac:dyDescent="0.3">
      <c r="A6225" s="2" t="s">
        <v>59497</v>
      </c>
      <c r="B6225" s="2" t="s">
        <v>59498</v>
      </c>
      <c r="C6225" s="2" t="s">
        <v>59499</v>
      </c>
      <c r="D6225" s="2" t="s">
        <v>59500</v>
      </c>
      <c r="E6225" s="2" t="s">
        <v>59501</v>
      </c>
      <c r="F6225" s="2" t="s">
        <v>59502</v>
      </c>
      <c r="G6225" s="2" t="s">
        <v>2051</v>
      </c>
      <c r="H6225" s="2" t="s">
        <v>59503</v>
      </c>
      <c r="I6225" s="2" t="s">
        <v>4875</v>
      </c>
      <c r="J6225" s="2" t="s">
        <v>59504</v>
      </c>
      <c r="K6225" s="2">
        <v>1337</v>
      </c>
      <c r="L6225" s="2">
        <v>103</v>
      </c>
      <c r="M6225" s="2">
        <v>6</v>
      </c>
      <c r="N6225" s="2" t="s">
        <v>145</v>
      </c>
      <c r="O6225" s="2" t="s">
        <v>146</v>
      </c>
      <c r="P6225" s="2">
        <v>12</v>
      </c>
      <c r="Q6225" s="2" t="s">
        <v>82</v>
      </c>
    </row>
    <row r="6226" spans="1:17" ht="10.199999999999999" customHeight="1" x14ac:dyDescent="0.3">
      <c r="A6226" s="2" t="s">
        <v>60007</v>
      </c>
      <c r="B6226" s="2" t="s">
        <v>60008</v>
      </c>
      <c r="C6226" s="2" t="s">
        <v>60009</v>
      </c>
      <c r="D6226" s="2" t="s">
        <v>546</v>
      </c>
      <c r="E6226" s="2" t="s">
        <v>60010</v>
      </c>
      <c r="F6226" s="2" t="s">
        <v>60011</v>
      </c>
      <c r="G6226" s="2" t="s">
        <v>35</v>
      </c>
      <c r="H6226" s="2" t="s">
        <v>60012</v>
      </c>
      <c r="I6226" s="2" t="s">
        <v>8152</v>
      </c>
      <c r="J6226" s="2" t="s">
        <v>60013</v>
      </c>
      <c r="K6226" s="2">
        <v>1337</v>
      </c>
      <c r="L6226" s="2">
        <v>85</v>
      </c>
      <c r="M6226" s="2">
        <v>3</v>
      </c>
      <c r="N6226" s="2" t="s">
        <v>185</v>
      </c>
      <c r="O6226" s="2" t="s">
        <v>186</v>
      </c>
      <c r="P6226" s="2">
        <v>15</v>
      </c>
      <c r="Q6226" s="2" t="s">
        <v>82</v>
      </c>
    </row>
    <row r="6227" spans="1:17" ht="10.199999999999999" customHeight="1" x14ac:dyDescent="0.3">
      <c r="A6227" s="2" t="s">
        <v>28554</v>
      </c>
      <c r="B6227" s="2" t="s">
        <v>28555</v>
      </c>
      <c r="C6227" s="2" t="s">
        <v>28556</v>
      </c>
      <c r="D6227" s="2" t="s">
        <v>28557</v>
      </c>
      <c r="E6227" s="2" t="s">
        <v>28558</v>
      </c>
      <c r="F6227" s="2" t="s">
        <v>28559</v>
      </c>
      <c r="G6227" s="2" t="s">
        <v>292</v>
      </c>
      <c r="H6227" s="2" t="s">
        <v>28560</v>
      </c>
      <c r="I6227" s="2" t="s">
        <v>28561</v>
      </c>
      <c r="J6227" s="2" t="s">
        <v>28562</v>
      </c>
      <c r="K6227" s="2">
        <v>1336</v>
      </c>
      <c r="L6227" s="2">
        <v>75</v>
      </c>
      <c r="M6227" s="2">
        <v>3</v>
      </c>
      <c r="N6227" s="2" t="s">
        <v>185</v>
      </c>
      <c r="O6227" s="2" t="s">
        <v>186</v>
      </c>
      <c r="P6227" s="2">
        <v>17</v>
      </c>
      <c r="Q6227" s="2" t="s">
        <v>82</v>
      </c>
    </row>
    <row r="6228" spans="1:17" ht="10.199999999999999" customHeight="1" x14ac:dyDescent="0.3">
      <c r="A6228" s="2" t="s">
        <v>60686</v>
      </c>
      <c r="B6228" s="2" t="s">
        <v>60687</v>
      </c>
      <c r="C6228" s="2" t="s">
        <v>46995</v>
      </c>
      <c r="D6228" s="2" t="s">
        <v>108</v>
      </c>
      <c r="E6228" s="2" t="s">
        <v>46994</v>
      </c>
      <c r="F6228" s="2" t="s">
        <v>46995</v>
      </c>
      <c r="G6228" s="2" t="s">
        <v>111</v>
      </c>
      <c r="H6228" s="2" t="s">
        <v>46996</v>
      </c>
      <c r="I6228" s="2"/>
      <c r="J6228" s="2" t="s">
        <v>46997</v>
      </c>
      <c r="K6228" s="2">
        <v>1336</v>
      </c>
      <c r="L6228" s="2">
        <v>109</v>
      </c>
      <c r="M6228" s="2">
        <v>4</v>
      </c>
      <c r="N6228" s="2" t="s">
        <v>51</v>
      </c>
      <c r="O6228" s="2" t="s">
        <v>52</v>
      </c>
      <c r="P6228" s="2">
        <v>12</v>
      </c>
      <c r="Q6228" s="2" t="s">
        <v>82</v>
      </c>
    </row>
    <row r="6229" spans="1:17" ht="10.199999999999999" customHeight="1" x14ac:dyDescent="0.3">
      <c r="A6229" s="2" t="s">
        <v>13594</v>
      </c>
      <c r="B6229" s="2" t="s">
        <v>13595</v>
      </c>
      <c r="C6229" s="2" t="s">
        <v>13596</v>
      </c>
      <c r="D6229" s="2" t="s">
        <v>95</v>
      </c>
      <c r="E6229" s="2" t="s">
        <v>13597</v>
      </c>
      <c r="F6229" s="2" t="s">
        <v>13598</v>
      </c>
      <c r="G6229" s="2" t="s">
        <v>35</v>
      </c>
      <c r="H6229" s="2" t="s">
        <v>13599</v>
      </c>
      <c r="I6229" s="2" t="s">
        <v>5596</v>
      </c>
      <c r="J6229" s="2" t="s">
        <v>13600</v>
      </c>
      <c r="K6229" s="2">
        <v>1335</v>
      </c>
      <c r="L6229" s="2">
        <v>90</v>
      </c>
      <c r="M6229" s="2">
        <v>3</v>
      </c>
      <c r="N6229" s="2" t="s">
        <v>51</v>
      </c>
      <c r="O6229" s="2" t="s">
        <v>52</v>
      </c>
      <c r="P6229" s="2">
        <v>14</v>
      </c>
      <c r="Q6229" s="2" t="s">
        <v>82</v>
      </c>
    </row>
    <row r="6230" spans="1:17" ht="10.199999999999999" customHeight="1" x14ac:dyDescent="0.3">
      <c r="A6230" s="2" t="s">
        <v>38749</v>
      </c>
      <c r="B6230" s="2" t="s">
        <v>38750</v>
      </c>
      <c r="C6230" s="2" t="s">
        <v>38751</v>
      </c>
      <c r="D6230" s="2" t="s">
        <v>614</v>
      </c>
      <c r="E6230" s="2" t="s">
        <v>38752</v>
      </c>
      <c r="F6230" s="2" t="s">
        <v>16677</v>
      </c>
      <c r="G6230" s="2" t="s">
        <v>202</v>
      </c>
      <c r="H6230" s="2" t="s">
        <v>16678</v>
      </c>
      <c r="I6230" s="2" t="s">
        <v>38753</v>
      </c>
      <c r="J6230" s="2" t="s">
        <v>38754</v>
      </c>
      <c r="K6230" s="2">
        <v>1335</v>
      </c>
      <c r="L6230" s="2">
        <v>91</v>
      </c>
      <c r="M6230" s="2">
        <v>3</v>
      </c>
      <c r="N6230" s="2" t="s">
        <v>51</v>
      </c>
      <c r="O6230" s="2" t="s">
        <v>52</v>
      </c>
      <c r="P6230" s="2">
        <v>14</v>
      </c>
      <c r="Q6230" s="2" t="s">
        <v>82</v>
      </c>
    </row>
    <row r="6231" spans="1:17" ht="10.199999999999999" customHeight="1" x14ac:dyDescent="0.3">
      <c r="A6231" s="2" t="s">
        <v>62327</v>
      </c>
      <c r="B6231" s="2" t="s">
        <v>62328</v>
      </c>
      <c r="C6231" s="2" t="s">
        <v>62329</v>
      </c>
      <c r="D6231" s="2" t="s">
        <v>1297</v>
      </c>
      <c r="E6231" s="2" t="s">
        <v>62330</v>
      </c>
      <c r="F6231" s="2" t="s">
        <v>62331</v>
      </c>
      <c r="G6231" s="2" t="s">
        <v>48</v>
      </c>
      <c r="H6231" s="2" t="s">
        <v>43130</v>
      </c>
      <c r="I6231" s="2"/>
      <c r="J6231" s="2" t="s">
        <v>62332</v>
      </c>
      <c r="K6231" s="2">
        <v>1335</v>
      </c>
      <c r="L6231" s="2">
        <v>88</v>
      </c>
      <c r="M6231" s="2">
        <v>3</v>
      </c>
      <c r="N6231" s="2" t="s">
        <v>51</v>
      </c>
      <c r="O6231" s="2" t="s">
        <v>52</v>
      </c>
      <c r="P6231" s="2">
        <v>15</v>
      </c>
      <c r="Q6231" s="2" t="s">
        <v>82</v>
      </c>
    </row>
    <row r="6232" spans="1:17" ht="10.199999999999999" customHeight="1" x14ac:dyDescent="0.3">
      <c r="A6232" s="2" t="s">
        <v>67463</v>
      </c>
      <c r="B6232" s="2" t="s">
        <v>67464</v>
      </c>
      <c r="C6232" s="2" t="s">
        <v>67465</v>
      </c>
      <c r="D6232" s="2" t="s">
        <v>5154</v>
      </c>
      <c r="E6232" s="2" t="s">
        <v>67466</v>
      </c>
      <c r="F6232" s="2" t="s">
        <v>67454</v>
      </c>
      <c r="G6232" s="2" t="s">
        <v>257</v>
      </c>
      <c r="H6232" s="2" t="s">
        <v>67467</v>
      </c>
      <c r="I6232" s="2" t="s">
        <v>67468</v>
      </c>
      <c r="J6232" s="2" t="s">
        <v>67469</v>
      </c>
      <c r="K6232" s="2">
        <v>1335</v>
      </c>
      <c r="L6232" s="2">
        <v>96</v>
      </c>
      <c r="M6232" s="2">
        <v>5</v>
      </c>
      <c r="N6232" s="2" t="s">
        <v>103</v>
      </c>
      <c r="O6232" s="2" t="s">
        <v>104</v>
      </c>
      <c r="P6232" s="2">
        <v>13</v>
      </c>
      <c r="Q6232" s="2" t="s">
        <v>82</v>
      </c>
    </row>
    <row r="6233" spans="1:17" ht="10.199999999999999" customHeight="1" x14ac:dyDescent="0.3">
      <c r="A6233" s="2" t="s">
        <v>20358</v>
      </c>
      <c r="B6233" s="2" t="s">
        <v>20359</v>
      </c>
      <c r="C6233" s="2" t="s">
        <v>20360</v>
      </c>
      <c r="D6233" s="2" t="s">
        <v>1385</v>
      </c>
      <c r="E6233" s="2" t="s">
        <v>20361</v>
      </c>
      <c r="F6233" s="2" t="s">
        <v>20362</v>
      </c>
      <c r="G6233" s="2" t="s">
        <v>237</v>
      </c>
      <c r="H6233" s="2" t="s">
        <v>20363</v>
      </c>
      <c r="I6233" s="2"/>
      <c r="J6233" s="2" t="s">
        <v>20364</v>
      </c>
      <c r="K6233" s="2">
        <v>1334</v>
      </c>
      <c r="L6233" s="2">
        <v>59</v>
      </c>
      <c r="M6233" s="2">
        <v>2</v>
      </c>
      <c r="N6233" s="2" t="s">
        <v>51</v>
      </c>
      <c r="O6233" s="2" t="s">
        <v>52</v>
      </c>
      <c r="P6233" s="2">
        <v>22</v>
      </c>
      <c r="Q6233" s="2" t="s">
        <v>82</v>
      </c>
    </row>
    <row r="6234" spans="1:17" ht="10.199999999999999" customHeight="1" x14ac:dyDescent="0.3">
      <c r="A6234" s="2" t="s">
        <v>44347</v>
      </c>
      <c r="B6234" s="2" t="s">
        <v>44348</v>
      </c>
      <c r="C6234" s="2" t="s">
        <v>44349</v>
      </c>
      <c r="D6234" s="2" t="s">
        <v>19957</v>
      </c>
      <c r="E6234" s="2" t="s">
        <v>27272</v>
      </c>
      <c r="F6234" s="2" t="s">
        <v>44350</v>
      </c>
      <c r="G6234" s="2" t="s">
        <v>152</v>
      </c>
      <c r="H6234" s="2" t="s">
        <v>44351</v>
      </c>
      <c r="I6234" s="2" t="s">
        <v>25743</v>
      </c>
      <c r="J6234" s="2" t="s">
        <v>44352</v>
      </c>
      <c r="K6234" s="2">
        <v>1334</v>
      </c>
      <c r="L6234" s="2">
        <v>77</v>
      </c>
      <c r="M6234" s="2">
        <v>4</v>
      </c>
      <c r="N6234" s="2" t="s">
        <v>240</v>
      </c>
      <c r="O6234" s="2" t="s">
        <v>241</v>
      </c>
      <c r="P6234" s="2">
        <v>17</v>
      </c>
      <c r="Q6234" s="2" t="s">
        <v>82</v>
      </c>
    </row>
    <row r="6235" spans="1:17" ht="10.199999999999999" customHeight="1" x14ac:dyDescent="0.3">
      <c r="A6235" s="2" t="s">
        <v>47257</v>
      </c>
      <c r="B6235" s="2" t="s">
        <v>47258</v>
      </c>
      <c r="C6235" s="2" t="s">
        <v>47259</v>
      </c>
      <c r="D6235" s="2" t="s">
        <v>47260</v>
      </c>
      <c r="E6235" s="2" t="s">
        <v>47261</v>
      </c>
      <c r="F6235" s="2" t="s">
        <v>47262</v>
      </c>
      <c r="G6235" s="2" t="s">
        <v>98</v>
      </c>
      <c r="H6235" s="2" t="s">
        <v>47263</v>
      </c>
      <c r="I6235" s="2" t="s">
        <v>47264</v>
      </c>
      <c r="J6235" s="2" t="s">
        <v>47265</v>
      </c>
      <c r="K6235" s="2">
        <v>1334</v>
      </c>
      <c r="L6235" s="2" t="s">
        <v>102</v>
      </c>
      <c r="M6235" s="2">
        <v>8</v>
      </c>
      <c r="N6235" s="2" t="s">
        <v>381</v>
      </c>
      <c r="O6235" s="2" t="s">
        <v>382</v>
      </c>
      <c r="P6235" s="2" t="s">
        <v>40</v>
      </c>
      <c r="Q6235" s="2" t="s">
        <v>82</v>
      </c>
    </row>
    <row r="6236" spans="1:17" ht="10.199999999999999" customHeight="1" x14ac:dyDescent="0.3">
      <c r="A6236" s="2" t="s">
        <v>58302</v>
      </c>
      <c r="B6236" s="2" t="s">
        <v>58303</v>
      </c>
      <c r="C6236" s="2" t="s">
        <v>58304</v>
      </c>
      <c r="D6236" s="2" t="s">
        <v>3083</v>
      </c>
      <c r="E6236" s="2" t="s">
        <v>1488</v>
      </c>
      <c r="F6236" s="2" t="s">
        <v>58305</v>
      </c>
      <c r="G6236" s="2" t="s">
        <v>35</v>
      </c>
      <c r="H6236" s="2" t="s">
        <v>58306</v>
      </c>
      <c r="I6236" s="2" t="s">
        <v>10770</v>
      </c>
      <c r="J6236" s="2" t="s">
        <v>58307</v>
      </c>
      <c r="K6236" s="2">
        <v>1334</v>
      </c>
      <c r="L6236" s="2">
        <v>0</v>
      </c>
      <c r="M6236" s="2">
        <v>3</v>
      </c>
      <c r="N6236" s="2" t="s">
        <v>185</v>
      </c>
      <c r="O6236" s="2" t="s">
        <v>186</v>
      </c>
      <c r="P6236" s="2" t="s">
        <v>40</v>
      </c>
      <c r="Q6236" s="2" t="s">
        <v>82</v>
      </c>
    </row>
    <row r="6237" spans="1:17" ht="10.199999999999999" customHeight="1" x14ac:dyDescent="0.3">
      <c r="A6237" s="2" t="s">
        <v>18904</v>
      </c>
      <c r="B6237" s="2" t="s">
        <v>18905</v>
      </c>
      <c r="C6237" s="2" t="s">
        <v>18906</v>
      </c>
      <c r="D6237" s="2" t="s">
        <v>721</v>
      </c>
      <c r="E6237" s="2" t="s">
        <v>18907</v>
      </c>
      <c r="F6237" s="2" t="s">
        <v>18901</v>
      </c>
      <c r="G6237" s="2" t="s">
        <v>76</v>
      </c>
      <c r="H6237" s="2" t="s">
        <v>18908</v>
      </c>
      <c r="I6237" s="2" t="s">
        <v>18909</v>
      </c>
      <c r="J6237" s="2" t="s">
        <v>18910</v>
      </c>
      <c r="K6237" s="2">
        <v>1333</v>
      </c>
      <c r="L6237" s="2">
        <v>106</v>
      </c>
      <c r="M6237" s="2">
        <v>2</v>
      </c>
      <c r="N6237" s="2" t="s">
        <v>103</v>
      </c>
      <c r="O6237" s="2" t="s">
        <v>104</v>
      </c>
      <c r="P6237" s="2">
        <v>12</v>
      </c>
      <c r="Q6237" s="2" t="s">
        <v>41</v>
      </c>
    </row>
    <row r="6238" spans="1:17" ht="10.199999999999999" customHeight="1" x14ac:dyDescent="0.3">
      <c r="A6238" s="2" t="s">
        <v>70545</v>
      </c>
      <c r="B6238" s="2" t="s">
        <v>70546</v>
      </c>
      <c r="C6238" s="2" t="s">
        <v>70547</v>
      </c>
      <c r="D6238" s="2" t="s">
        <v>119</v>
      </c>
      <c r="E6238" s="2" t="s">
        <v>70548</v>
      </c>
      <c r="F6238" s="2" t="s">
        <v>49541</v>
      </c>
      <c r="G6238" s="2" t="s">
        <v>122</v>
      </c>
      <c r="H6238" s="2" t="s">
        <v>70549</v>
      </c>
      <c r="I6238" s="2" t="s">
        <v>6420</v>
      </c>
      <c r="J6238" s="2" t="s">
        <v>70550</v>
      </c>
      <c r="K6238" s="2">
        <v>1333</v>
      </c>
      <c r="L6238" s="2">
        <v>48</v>
      </c>
      <c r="M6238" s="2">
        <v>3</v>
      </c>
      <c r="N6238" s="2" t="s">
        <v>103</v>
      </c>
      <c r="O6238" s="2" t="s">
        <v>104</v>
      </c>
      <c r="P6238" s="2">
        <v>27</v>
      </c>
      <c r="Q6238" s="2" t="s">
        <v>82</v>
      </c>
    </row>
    <row r="6239" spans="1:17" ht="10.199999999999999" customHeight="1" x14ac:dyDescent="0.3">
      <c r="A6239" s="2" t="s">
        <v>40712</v>
      </c>
      <c r="B6239" s="2" t="s">
        <v>40713</v>
      </c>
      <c r="C6239" s="2" t="s">
        <v>40714</v>
      </c>
      <c r="D6239" s="2" t="s">
        <v>40715</v>
      </c>
      <c r="E6239" s="2" t="s">
        <v>40716</v>
      </c>
      <c r="F6239" s="2" t="s">
        <v>40717</v>
      </c>
      <c r="G6239" s="2" t="s">
        <v>5063</v>
      </c>
      <c r="H6239" s="2" t="s">
        <v>40718</v>
      </c>
      <c r="I6239" s="2" t="s">
        <v>8533</v>
      </c>
      <c r="J6239" s="2" t="s">
        <v>40719</v>
      </c>
      <c r="K6239" s="2">
        <v>1332</v>
      </c>
      <c r="L6239" s="2">
        <v>76</v>
      </c>
      <c r="M6239" s="2">
        <v>2</v>
      </c>
      <c r="N6239" s="2" t="s">
        <v>381</v>
      </c>
      <c r="O6239" s="2" t="s">
        <v>382</v>
      </c>
      <c r="P6239" s="2">
        <v>17</v>
      </c>
      <c r="Q6239" s="2" t="s">
        <v>82</v>
      </c>
    </row>
    <row r="6240" spans="1:17" ht="10.199999999999999" customHeight="1" x14ac:dyDescent="0.3">
      <c r="A6240" s="2" t="s">
        <v>62171</v>
      </c>
      <c r="B6240" s="2" t="s">
        <v>62172</v>
      </c>
      <c r="C6240" s="2" t="s">
        <v>62173</v>
      </c>
      <c r="D6240" s="2" t="s">
        <v>11680</v>
      </c>
      <c r="E6240" s="2" t="s">
        <v>62174</v>
      </c>
      <c r="F6240" s="2" t="s">
        <v>62175</v>
      </c>
      <c r="G6240" s="2" t="s">
        <v>48</v>
      </c>
      <c r="H6240" s="2" t="s">
        <v>62176</v>
      </c>
      <c r="I6240" s="2" t="s">
        <v>62177</v>
      </c>
      <c r="J6240" s="2" t="s">
        <v>62178</v>
      </c>
      <c r="K6240" s="2">
        <v>1332</v>
      </c>
      <c r="L6240" s="2">
        <v>84</v>
      </c>
      <c r="M6240" s="2">
        <v>2</v>
      </c>
      <c r="N6240" s="2" t="s">
        <v>51</v>
      </c>
      <c r="O6240" s="2" t="s">
        <v>52</v>
      </c>
      <c r="P6240" s="2">
        <v>15</v>
      </c>
      <c r="Q6240" s="2" t="s">
        <v>82</v>
      </c>
    </row>
    <row r="6241" spans="1:17" ht="10.199999999999999" customHeight="1" x14ac:dyDescent="0.3">
      <c r="A6241" s="2" t="s">
        <v>21770</v>
      </c>
      <c r="B6241" s="2" t="s">
        <v>21771</v>
      </c>
      <c r="C6241" s="2" t="s">
        <v>21772</v>
      </c>
      <c r="D6241" s="2" t="s">
        <v>4927</v>
      </c>
      <c r="E6241" s="2" t="s">
        <v>21773</v>
      </c>
      <c r="F6241" s="2" t="s">
        <v>21774</v>
      </c>
      <c r="G6241" s="2" t="s">
        <v>48</v>
      </c>
      <c r="H6241" s="2" t="s">
        <v>21775</v>
      </c>
      <c r="I6241" s="2" t="s">
        <v>15601</v>
      </c>
      <c r="J6241" s="2" t="s">
        <v>21776</v>
      </c>
      <c r="K6241" s="2">
        <v>1331</v>
      </c>
      <c r="L6241" s="2">
        <v>81</v>
      </c>
      <c r="M6241" s="2">
        <v>4</v>
      </c>
      <c r="N6241" s="2" t="s">
        <v>185</v>
      </c>
      <c r="O6241" s="2" t="s">
        <v>186</v>
      </c>
      <c r="P6241" s="2">
        <v>16</v>
      </c>
      <c r="Q6241" s="2" t="s">
        <v>82</v>
      </c>
    </row>
    <row r="6242" spans="1:17" ht="10.199999999999999" customHeight="1" x14ac:dyDescent="0.3">
      <c r="A6242" s="2" t="s">
        <v>36294</v>
      </c>
      <c r="B6242" s="2" t="s">
        <v>36295</v>
      </c>
      <c r="C6242" s="2" t="s">
        <v>36296</v>
      </c>
      <c r="D6242" s="2" t="s">
        <v>16998</v>
      </c>
      <c r="E6242" s="2" t="s">
        <v>36297</v>
      </c>
      <c r="F6242" s="2" t="s">
        <v>36298</v>
      </c>
      <c r="G6242" s="2" t="s">
        <v>292</v>
      </c>
      <c r="H6242" s="2" t="s">
        <v>36299</v>
      </c>
      <c r="I6242" s="2" t="s">
        <v>36300</v>
      </c>
      <c r="J6242" s="2" t="s">
        <v>36301</v>
      </c>
      <c r="K6242" s="2">
        <v>1331</v>
      </c>
      <c r="L6242" s="2">
        <v>75</v>
      </c>
      <c r="M6242" s="2">
        <v>4</v>
      </c>
      <c r="N6242" s="2" t="s">
        <v>103</v>
      </c>
      <c r="O6242" s="2" t="s">
        <v>104</v>
      </c>
      <c r="P6242" s="2">
        <v>17</v>
      </c>
      <c r="Q6242" s="2" t="s">
        <v>82</v>
      </c>
    </row>
    <row r="6243" spans="1:17" ht="10.199999999999999" customHeight="1" x14ac:dyDescent="0.3">
      <c r="A6243" s="2" t="s">
        <v>39889</v>
      </c>
      <c r="B6243" s="2" t="s">
        <v>39890</v>
      </c>
      <c r="C6243" s="2" t="s">
        <v>39891</v>
      </c>
      <c r="D6243" s="2" t="s">
        <v>95</v>
      </c>
      <c r="E6243" s="2" t="s">
        <v>39892</v>
      </c>
      <c r="F6243" s="2" t="s">
        <v>38632</v>
      </c>
      <c r="G6243" s="2" t="s">
        <v>202</v>
      </c>
      <c r="H6243" s="2" t="s">
        <v>39893</v>
      </c>
      <c r="I6243" s="2" t="s">
        <v>694</v>
      </c>
      <c r="J6243" s="2" t="s">
        <v>39894</v>
      </c>
      <c r="K6243" s="2">
        <v>1331</v>
      </c>
      <c r="L6243" s="2">
        <v>97</v>
      </c>
      <c r="M6243" s="2">
        <v>4</v>
      </c>
      <c r="N6243" s="2" t="s">
        <v>185</v>
      </c>
      <c r="O6243" s="2" t="s">
        <v>186</v>
      </c>
      <c r="P6243" s="2">
        <v>13</v>
      </c>
      <c r="Q6243" s="2" t="s">
        <v>82</v>
      </c>
    </row>
    <row r="6244" spans="1:17" ht="10.199999999999999" customHeight="1" x14ac:dyDescent="0.3">
      <c r="A6244" s="2" t="s">
        <v>7225</v>
      </c>
      <c r="B6244" s="2" t="s">
        <v>7226</v>
      </c>
      <c r="C6244" s="2" t="s">
        <v>7227</v>
      </c>
      <c r="D6244" s="2" t="s">
        <v>5186</v>
      </c>
      <c r="E6244" s="2" t="s">
        <v>7228</v>
      </c>
      <c r="F6244" s="2" t="s">
        <v>7229</v>
      </c>
      <c r="G6244" s="2" t="s">
        <v>248</v>
      </c>
      <c r="H6244" s="2" t="s">
        <v>7230</v>
      </c>
      <c r="I6244" s="2"/>
      <c r="J6244" s="2" t="s">
        <v>7231</v>
      </c>
      <c r="K6244" s="2">
        <v>1330</v>
      </c>
      <c r="L6244" s="2" t="s">
        <v>102</v>
      </c>
      <c r="M6244" s="2">
        <v>3</v>
      </c>
      <c r="N6244" s="2" t="s">
        <v>185</v>
      </c>
      <c r="O6244" s="2" t="s">
        <v>186</v>
      </c>
      <c r="P6244" s="2" t="s">
        <v>40</v>
      </c>
      <c r="Q6244" s="2" t="s">
        <v>82</v>
      </c>
    </row>
    <row r="6245" spans="1:17" ht="10.199999999999999" customHeight="1" x14ac:dyDescent="0.3">
      <c r="A6245" s="2" t="s">
        <v>30736</v>
      </c>
      <c r="B6245" s="2" t="s">
        <v>30737</v>
      </c>
      <c r="C6245" s="2" t="s">
        <v>30738</v>
      </c>
      <c r="D6245" s="2" t="s">
        <v>6309</v>
      </c>
      <c r="E6245" s="2" t="s">
        <v>30739</v>
      </c>
      <c r="F6245" s="2" t="s">
        <v>30740</v>
      </c>
      <c r="G6245" s="2" t="s">
        <v>625</v>
      </c>
      <c r="H6245" s="2" t="s">
        <v>30741</v>
      </c>
      <c r="I6245" s="2"/>
      <c r="J6245" s="2" t="s">
        <v>30742</v>
      </c>
      <c r="K6245" s="2">
        <v>1330</v>
      </c>
      <c r="L6245" s="2">
        <v>91</v>
      </c>
      <c r="M6245" s="2">
        <v>8</v>
      </c>
      <c r="N6245" s="2" t="s">
        <v>145</v>
      </c>
      <c r="O6245" s="2" t="s">
        <v>146</v>
      </c>
      <c r="P6245" s="2">
        <v>14</v>
      </c>
      <c r="Q6245" s="2" t="s">
        <v>82</v>
      </c>
    </row>
    <row r="6246" spans="1:17" ht="10.199999999999999" customHeight="1" x14ac:dyDescent="0.3">
      <c r="A6246" s="2" t="s">
        <v>44797</v>
      </c>
      <c r="B6246" s="2" t="s">
        <v>44798</v>
      </c>
      <c r="C6246" s="2" t="s">
        <v>44799</v>
      </c>
      <c r="D6246" s="2" t="s">
        <v>1766</v>
      </c>
      <c r="E6246" s="2" t="s">
        <v>44800</v>
      </c>
      <c r="F6246" s="2" t="s">
        <v>44801</v>
      </c>
      <c r="G6246" s="2" t="s">
        <v>142</v>
      </c>
      <c r="H6246" s="2" t="s">
        <v>44802</v>
      </c>
      <c r="I6246" s="2"/>
      <c r="J6246" s="2" t="s">
        <v>44803</v>
      </c>
      <c r="K6246" s="2">
        <v>1330</v>
      </c>
      <c r="L6246" s="2">
        <v>107</v>
      </c>
      <c r="M6246" s="2">
        <v>4</v>
      </c>
      <c r="N6246" s="2" t="s">
        <v>80</v>
      </c>
      <c r="O6246" s="2" t="s">
        <v>81</v>
      </c>
      <c r="P6246" s="2">
        <v>12</v>
      </c>
      <c r="Q6246" s="2" t="s">
        <v>82</v>
      </c>
    </row>
    <row r="6247" spans="1:17" ht="10.199999999999999" customHeight="1" x14ac:dyDescent="0.3">
      <c r="A6247" s="2" t="s">
        <v>56067</v>
      </c>
      <c r="B6247" s="2" t="s">
        <v>56068</v>
      </c>
      <c r="C6247" s="2" t="s">
        <v>56069</v>
      </c>
      <c r="D6247" s="2" t="s">
        <v>12986</v>
      </c>
      <c r="E6247" s="2" t="s">
        <v>23799</v>
      </c>
      <c r="F6247" s="2" t="s">
        <v>56070</v>
      </c>
      <c r="G6247" s="2" t="s">
        <v>277</v>
      </c>
      <c r="H6247" s="2" t="s">
        <v>56071</v>
      </c>
      <c r="I6247" s="2" t="s">
        <v>134</v>
      </c>
      <c r="J6247" s="2" t="s">
        <v>56072</v>
      </c>
      <c r="K6247" s="2">
        <v>1330</v>
      </c>
      <c r="L6247" s="2">
        <v>72</v>
      </c>
      <c r="M6247" s="2">
        <v>4</v>
      </c>
      <c r="N6247" s="2" t="s">
        <v>145</v>
      </c>
      <c r="O6247" s="2" t="s">
        <v>146</v>
      </c>
      <c r="P6247" s="2">
        <v>18</v>
      </c>
      <c r="Q6247" s="2" t="s">
        <v>82</v>
      </c>
    </row>
    <row r="6248" spans="1:17" ht="10.199999999999999" customHeight="1" x14ac:dyDescent="0.3">
      <c r="A6248" s="2" t="s">
        <v>58952</v>
      </c>
      <c r="B6248" s="2" t="s">
        <v>58953</v>
      </c>
      <c r="C6248" s="2" t="s">
        <v>58954</v>
      </c>
      <c r="D6248" s="2" t="s">
        <v>836</v>
      </c>
      <c r="E6248" s="2" t="s">
        <v>58955</v>
      </c>
      <c r="F6248" s="2" t="s">
        <v>4955</v>
      </c>
      <c r="G6248" s="2" t="s">
        <v>35</v>
      </c>
      <c r="H6248" s="2" t="s">
        <v>58956</v>
      </c>
      <c r="I6248" s="2" t="s">
        <v>2960</v>
      </c>
      <c r="J6248" s="2" t="s">
        <v>58957</v>
      </c>
      <c r="K6248" s="2">
        <v>1330</v>
      </c>
      <c r="L6248" s="2">
        <v>69</v>
      </c>
      <c r="M6248" s="2">
        <v>4</v>
      </c>
      <c r="N6248" s="2" t="s">
        <v>80</v>
      </c>
      <c r="O6248" s="2" t="s">
        <v>81</v>
      </c>
      <c r="P6248" s="2">
        <v>19</v>
      </c>
      <c r="Q6248" s="2" t="s">
        <v>82</v>
      </c>
    </row>
    <row r="6249" spans="1:17" ht="10.199999999999999" customHeight="1" x14ac:dyDescent="0.3">
      <c r="A6249" s="2" t="s">
        <v>69007</v>
      </c>
      <c r="B6249" s="2" t="s">
        <v>69008</v>
      </c>
      <c r="C6249" s="2" t="s">
        <v>69009</v>
      </c>
      <c r="D6249" s="2" t="s">
        <v>44260</v>
      </c>
      <c r="E6249" s="2" t="s">
        <v>69010</v>
      </c>
      <c r="F6249" s="2" t="s">
        <v>43377</v>
      </c>
      <c r="G6249" s="2" t="s">
        <v>625</v>
      </c>
      <c r="H6249" s="2" t="s">
        <v>69011</v>
      </c>
      <c r="I6249" s="2"/>
      <c r="J6249" s="2" t="s">
        <v>69012</v>
      </c>
      <c r="K6249" s="2">
        <v>1330</v>
      </c>
      <c r="L6249" s="2">
        <v>100</v>
      </c>
      <c r="M6249" s="2">
        <v>4</v>
      </c>
      <c r="N6249" s="2" t="s">
        <v>185</v>
      </c>
      <c r="O6249" s="2" t="s">
        <v>186</v>
      </c>
      <c r="P6249" s="2">
        <v>13</v>
      </c>
      <c r="Q6249" s="2" t="s">
        <v>82</v>
      </c>
    </row>
    <row r="6250" spans="1:17" ht="10.199999999999999" customHeight="1" x14ac:dyDescent="0.3">
      <c r="A6250" s="2" t="s">
        <v>20858</v>
      </c>
      <c r="B6250" s="2" t="s">
        <v>20859</v>
      </c>
      <c r="C6250" s="2" t="s">
        <v>20860</v>
      </c>
      <c r="D6250" s="2" t="s">
        <v>20861</v>
      </c>
      <c r="E6250" s="2" t="s">
        <v>20862</v>
      </c>
      <c r="F6250" s="2" t="s">
        <v>20863</v>
      </c>
      <c r="G6250" s="2" t="s">
        <v>292</v>
      </c>
      <c r="H6250" s="2" t="s">
        <v>20864</v>
      </c>
      <c r="I6250" s="2" t="s">
        <v>10541</v>
      </c>
      <c r="J6250" s="2" t="s">
        <v>20865</v>
      </c>
      <c r="K6250" s="2">
        <v>1329</v>
      </c>
      <c r="L6250" s="2">
        <v>65</v>
      </c>
      <c r="M6250" s="2">
        <v>5</v>
      </c>
      <c r="N6250" s="2" t="s">
        <v>80</v>
      </c>
      <c r="O6250" s="2" t="s">
        <v>81</v>
      </c>
      <c r="P6250" s="2">
        <v>20</v>
      </c>
      <c r="Q6250" s="2" t="s">
        <v>82</v>
      </c>
    </row>
    <row r="6251" spans="1:17" ht="10.199999999999999" customHeight="1" x14ac:dyDescent="0.3">
      <c r="A6251" s="2" t="s">
        <v>41308</v>
      </c>
      <c r="B6251" s="2" t="s">
        <v>41309</v>
      </c>
      <c r="C6251" s="2" t="s">
        <v>41310</v>
      </c>
      <c r="D6251" s="2" t="s">
        <v>9031</v>
      </c>
      <c r="E6251" s="2" t="s">
        <v>41311</v>
      </c>
      <c r="F6251" s="2" t="s">
        <v>41312</v>
      </c>
      <c r="G6251" s="2" t="s">
        <v>292</v>
      </c>
      <c r="H6251" s="2" t="s">
        <v>41313</v>
      </c>
      <c r="I6251" s="2" t="s">
        <v>41314</v>
      </c>
      <c r="J6251" s="2" t="s">
        <v>41315</v>
      </c>
      <c r="K6251" s="2">
        <v>1329</v>
      </c>
      <c r="L6251" s="2">
        <v>67</v>
      </c>
      <c r="M6251" s="2">
        <v>4</v>
      </c>
      <c r="N6251" s="2" t="s">
        <v>103</v>
      </c>
      <c r="O6251" s="2" t="s">
        <v>104</v>
      </c>
      <c r="P6251" s="2">
        <v>19</v>
      </c>
      <c r="Q6251" s="2" t="s">
        <v>82</v>
      </c>
    </row>
    <row r="6252" spans="1:17" ht="10.199999999999999" customHeight="1" x14ac:dyDescent="0.3">
      <c r="A6252" s="2" t="s">
        <v>38998</v>
      </c>
      <c r="B6252" s="2" t="s">
        <v>38999</v>
      </c>
      <c r="C6252" s="2" t="s">
        <v>13659</v>
      </c>
      <c r="D6252" s="2" t="s">
        <v>14333</v>
      </c>
      <c r="E6252" s="2" t="s">
        <v>39000</v>
      </c>
      <c r="F6252" s="2" t="s">
        <v>13659</v>
      </c>
      <c r="G6252" s="2" t="s">
        <v>463</v>
      </c>
      <c r="H6252" s="2" t="s">
        <v>14347</v>
      </c>
      <c r="I6252" s="2"/>
      <c r="J6252" s="2" t="s">
        <v>39001</v>
      </c>
      <c r="K6252" s="2">
        <v>1328</v>
      </c>
      <c r="L6252" s="2">
        <v>109</v>
      </c>
      <c r="M6252" s="2">
        <v>3</v>
      </c>
      <c r="N6252" s="2" t="s">
        <v>185</v>
      </c>
      <c r="O6252" s="2" t="s">
        <v>186</v>
      </c>
      <c r="P6252" s="2">
        <v>12</v>
      </c>
      <c r="Q6252" s="2" t="s">
        <v>82</v>
      </c>
    </row>
    <row r="6253" spans="1:17" ht="10.199999999999999" customHeight="1" x14ac:dyDescent="0.3">
      <c r="A6253" s="2" t="s">
        <v>39022</v>
      </c>
      <c r="B6253" s="2" t="s">
        <v>39023</v>
      </c>
      <c r="C6253" s="2" t="s">
        <v>39024</v>
      </c>
      <c r="D6253" s="2" t="s">
        <v>821</v>
      </c>
      <c r="E6253" s="2" t="s">
        <v>39025</v>
      </c>
      <c r="F6253" s="2" t="s">
        <v>823</v>
      </c>
      <c r="G6253" s="2" t="s">
        <v>521</v>
      </c>
      <c r="H6253" s="2" t="s">
        <v>15900</v>
      </c>
      <c r="I6253" s="2" t="s">
        <v>39026</v>
      </c>
      <c r="J6253" s="2" t="s">
        <v>39027</v>
      </c>
      <c r="K6253" s="2">
        <v>1328</v>
      </c>
      <c r="L6253" s="2" t="s">
        <v>102</v>
      </c>
      <c r="M6253" s="2">
        <v>3</v>
      </c>
      <c r="N6253" s="2" t="s">
        <v>51</v>
      </c>
      <c r="O6253" s="2" t="s">
        <v>52</v>
      </c>
      <c r="P6253" s="2" t="s">
        <v>40</v>
      </c>
      <c r="Q6253" s="2" t="s">
        <v>82</v>
      </c>
    </row>
    <row r="6254" spans="1:17" ht="10.199999999999999" customHeight="1" x14ac:dyDescent="0.3">
      <c r="A6254" s="2" t="s">
        <v>50197</v>
      </c>
      <c r="B6254" s="2" t="s">
        <v>50198</v>
      </c>
      <c r="C6254" s="2" t="s">
        <v>50199</v>
      </c>
      <c r="D6254" s="2" t="s">
        <v>37003</v>
      </c>
      <c r="E6254" s="2" t="s">
        <v>50200</v>
      </c>
      <c r="F6254" s="2" t="s">
        <v>50201</v>
      </c>
      <c r="G6254" s="2" t="s">
        <v>512</v>
      </c>
      <c r="H6254" s="2" t="s">
        <v>50202</v>
      </c>
      <c r="I6254" s="2" t="s">
        <v>9577</v>
      </c>
      <c r="J6254" s="2" t="s">
        <v>50203</v>
      </c>
      <c r="K6254" s="2">
        <v>1328</v>
      </c>
      <c r="L6254" s="2">
        <v>86</v>
      </c>
      <c r="M6254" s="2">
        <v>5</v>
      </c>
      <c r="N6254" s="2" t="s">
        <v>185</v>
      </c>
      <c r="O6254" s="2" t="s">
        <v>186</v>
      </c>
      <c r="P6254" s="2">
        <v>15</v>
      </c>
      <c r="Q6254" s="2" t="s">
        <v>82</v>
      </c>
    </row>
    <row r="6255" spans="1:17" ht="10.199999999999999" customHeight="1" x14ac:dyDescent="0.3">
      <c r="A6255" s="2" t="s">
        <v>52583</v>
      </c>
      <c r="B6255" s="2" t="s">
        <v>52584</v>
      </c>
      <c r="C6255" s="2" t="s">
        <v>52585</v>
      </c>
      <c r="D6255" s="2" t="s">
        <v>486</v>
      </c>
      <c r="E6255" s="2" t="s">
        <v>52586</v>
      </c>
      <c r="F6255" s="2" t="s">
        <v>11410</v>
      </c>
      <c r="G6255" s="2" t="s">
        <v>430</v>
      </c>
      <c r="H6255" s="2" t="s">
        <v>52587</v>
      </c>
      <c r="I6255" s="2" t="s">
        <v>3986</v>
      </c>
      <c r="J6255" s="2" t="s">
        <v>52588</v>
      </c>
      <c r="K6255" s="2">
        <v>1328</v>
      </c>
      <c r="L6255" s="2">
        <v>101</v>
      </c>
      <c r="M6255" s="2">
        <v>5</v>
      </c>
      <c r="N6255" s="2" t="s">
        <v>51</v>
      </c>
      <c r="O6255" s="2" t="s">
        <v>52</v>
      </c>
      <c r="P6255" s="2">
        <v>13</v>
      </c>
      <c r="Q6255" s="2" t="s">
        <v>82</v>
      </c>
    </row>
    <row r="6256" spans="1:17" ht="10.199999999999999" customHeight="1" x14ac:dyDescent="0.3">
      <c r="A6256" s="2" t="s">
        <v>71017</v>
      </c>
      <c r="B6256" s="2" t="s">
        <v>71018</v>
      </c>
      <c r="C6256" s="2" t="s">
        <v>71019</v>
      </c>
      <c r="D6256" s="2" t="s">
        <v>71020</v>
      </c>
      <c r="E6256" s="2" t="s">
        <v>71021</v>
      </c>
      <c r="F6256" s="2" t="s">
        <v>71022</v>
      </c>
      <c r="G6256" s="2" t="s">
        <v>540</v>
      </c>
      <c r="H6256" s="2" t="s">
        <v>71023</v>
      </c>
      <c r="I6256" s="2"/>
      <c r="J6256" s="2" t="s">
        <v>71024</v>
      </c>
      <c r="K6256" s="2">
        <v>1328</v>
      </c>
      <c r="L6256" s="2">
        <v>89</v>
      </c>
      <c r="M6256" s="2">
        <v>7</v>
      </c>
      <c r="N6256" s="2" t="s">
        <v>381</v>
      </c>
      <c r="O6256" s="2" t="s">
        <v>382</v>
      </c>
      <c r="P6256" s="2">
        <v>14</v>
      </c>
      <c r="Q6256" s="2" t="s">
        <v>82</v>
      </c>
    </row>
    <row r="6257" spans="1:17" ht="10.199999999999999" customHeight="1" x14ac:dyDescent="0.3">
      <c r="A6257" s="2" t="s">
        <v>15105</v>
      </c>
      <c r="B6257" s="2" t="s">
        <v>15106</v>
      </c>
      <c r="C6257" s="2" t="s">
        <v>15107</v>
      </c>
      <c r="D6257" s="2" t="s">
        <v>12340</v>
      </c>
      <c r="E6257" s="2" t="s">
        <v>15108</v>
      </c>
      <c r="F6257" s="2" t="s">
        <v>15109</v>
      </c>
      <c r="G6257" s="2" t="s">
        <v>859</v>
      </c>
      <c r="H6257" s="2" t="s">
        <v>15110</v>
      </c>
      <c r="I6257" s="2"/>
      <c r="J6257" s="2" t="s">
        <v>15111</v>
      </c>
      <c r="K6257" s="2">
        <v>1327</v>
      </c>
      <c r="L6257" s="2">
        <v>90</v>
      </c>
      <c r="M6257" s="2">
        <v>1</v>
      </c>
      <c r="N6257" s="2" t="s">
        <v>51</v>
      </c>
      <c r="O6257" s="2" t="s">
        <v>52</v>
      </c>
      <c r="P6257" s="2">
        <v>14</v>
      </c>
      <c r="Q6257" s="2" t="s">
        <v>41</v>
      </c>
    </row>
    <row r="6258" spans="1:17" ht="10.199999999999999" customHeight="1" x14ac:dyDescent="0.3">
      <c r="A6258" s="2" t="s">
        <v>39365</v>
      </c>
      <c r="B6258" s="2" t="s">
        <v>39366</v>
      </c>
      <c r="C6258" s="2" t="s">
        <v>39367</v>
      </c>
      <c r="D6258" s="2" t="s">
        <v>721</v>
      </c>
      <c r="E6258" s="2" t="s">
        <v>39368</v>
      </c>
      <c r="F6258" s="2" t="s">
        <v>39369</v>
      </c>
      <c r="G6258" s="2" t="s">
        <v>257</v>
      </c>
      <c r="H6258" s="2" t="s">
        <v>39370</v>
      </c>
      <c r="I6258" s="2" t="s">
        <v>20662</v>
      </c>
      <c r="J6258" s="2" t="s">
        <v>39371</v>
      </c>
      <c r="K6258" s="2">
        <v>1327</v>
      </c>
      <c r="L6258" s="2">
        <v>106</v>
      </c>
      <c r="M6258" s="2">
        <v>4</v>
      </c>
      <c r="N6258" s="2" t="s">
        <v>51</v>
      </c>
      <c r="O6258" s="2" t="s">
        <v>52</v>
      </c>
      <c r="P6258" s="2">
        <v>12</v>
      </c>
      <c r="Q6258" s="2" t="s">
        <v>82</v>
      </c>
    </row>
    <row r="6259" spans="1:17" ht="10.199999999999999" customHeight="1" x14ac:dyDescent="0.3">
      <c r="A6259" s="2" t="s">
        <v>71368</v>
      </c>
      <c r="B6259" s="2" t="s">
        <v>71369</v>
      </c>
      <c r="C6259" s="2" t="s">
        <v>71370</v>
      </c>
      <c r="D6259" s="2" t="s">
        <v>3187</v>
      </c>
      <c r="E6259" s="2" t="s">
        <v>71371</v>
      </c>
      <c r="F6259" s="2" t="s">
        <v>71372</v>
      </c>
      <c r="G6259" s="2" t="s">
        <v>48</v>
      </c>
      <c r="H6259" s="2" t="s">
        <v>71373</v>
      </c>
      <c r="I6259" s="2" t="s">
        <v>25933</v>
      </c>
      <c r="J6259" s="2" t="s">
        <v>71374</v>
      </c>
      <c r="K6259" s="2">
        <v>1327</v>
      </c>
      <c r="L6259" s="2">
        <v>87</v>
      </c>
      <c r="M6259" s="2">
        <v>2</v>
      </c>
      <c r="N6259" s="2" t="s">
        <v>80</v>
      </c>
      <c r="O6259" s="2" t="s">
        <v>81</v>
      </c>
      <c r="P6259" s="2">
        <v>15</v>
      </c>
      <c r="Q6259" s="2" t="s">
        <v>82</v>
      </c>
    </row>
    <row r="6260" spans="1:17" ht="10.199999999999999" customHeight="1" x14ac:dyDescent="0.3">
      <c r="A6260" s="2" t="s">
        <v>2596</v>
      </c>
      <c r="B6260" s="2" t="s">
        <v>2597</v>
      </c>
      <c r="C6260" s="2" t="s">
        <v>2598</v>
      </c>
      <c r="D6260" s="2" t="s">
        <v>2599</v>
      </c>
      <c r="E6260" s="2" t="s">
        <v>2600</v>
      </c>
      <c r="F6260" s="2" t="s">
        <v>2601</v>
      </c>
      <c r="G6260" s="2" t="s">
        <v>349</v>
      </c>
      <c r="H6260" s="2" t="s">
        <v>2602</v>
      </c>
      <c r="I6260" s="2" t="s">
        <v>1167</v>
      </c>
      <c r="J6260" s="2" t="s">
        <v>2603</v>
      </c>
      <c r="K6260" s="2">
        <v>1326</v>
      </c>
      <c r="L6260" s="2">
        <v>84</v>
      </c>
      <c r="M6260" s="2">
        <v>3</v>
      </c>
      <c r="N6260" s="2" t="s">
        <v>145</v>
      </c>
      <c r="O6260" s="2" t="s">
        <v>146</v>
      </c>
      <c r="P6260" s="2">
        <v>15</v>
      </c>
      <c r="Q6260" s="2" t="s">
        <v>82</v>
      </c>
    </row>
    <row r="6261" spans="1:17" ht="10.199999999999999" customHeight="1" x14ac:dyDescent="0.3">
      <c r="A6261" s="2" t="s">
        <v>33411</v>
      </c>
      <c r="B6261" s="2" t="s">
        <v>33412</v>
      </c>
      <c r="C6261" s="2" t="s">
        <v>33413</v>
      </c>
      <c r="D6261" s="2" t="s">
        <v>9393</v>
      </c>
      <c r="E6261" s="2" t="s">
        <v>33414</v>
      </c>
      <c r="F6261" s="2" t="s">
        <v>33415</v>
      </c>
      <c r="G6261" s="2" t="s">
        <v>292</v>
      </c>
      <c r="H6261" s="2" t="s">
        <v>33416</v>
      </c>
      <c r="I6261" s="2" t="s">
        <v>33417</v>
      </c>
      <c r="J6261" s="2" t="s">
        <v>33418</v>
      </c>
      <c r="K6261" s="2">
        <v>1326</v>
      </c>
      <c r="L6261" s="2">
        <v>67</v>
      </c>
      <c r="M6261" s="2">
        <v>4</v>
      </c>
      <c r="N6261" s="2" t="s">
        <v>80</v>
      </c>
      <c r="O6261" s="2" t="s">
        <v>81</v>
      </c>
      <c r="P6261" s="2">
        <v>19</v>
      </c>
      <c r="Q6261" s="2" t="s">
        <v>82</v>
      </c>
    </row>
    <row r="6262" spans="1:17" ht="10.199999999999999" customHeight="1" x14ac:dyDescent="0.3">
      <c r="A6262" s="2" t="s">
        <v>4677</v>
      </c>
      <c r="B6262" s="2" t="s">
        <v>4678</v>
      </c>
      <c r="C6262" s="2" t="s">
        <v>4679</v>
      </c>
      <c r="D6262" s="2" t="s">
        <v>4680</v>
      </c>
      <c r="E6262" s="2" t="s">
        <v>4681</v>
      </c>
      <c r="F6262" s="2" t="s">
        <v>4682</v>
      </c>
      <c r="G6262" s="2" t="s">
        <v>349</v>
      </c>
      <c r="H6262" s="2" t="s">
        <v>4683</v>
      </c>
      <c r="I6262" s="2"/>
      <c r="J6262" s="2" t="s">
        <v>4684</v>
      </c>
      <c r="K6262" s="2">
        <v>1325</v>
      </c>
      <c r="L6262" s="2">
        <v>88</v>
      </c>
      <c r="M6262" s="2">
        <v>3</v>
      </c>
      <c r="N6262" s="2" t="s">
        <v>145</v>
      </c>
      <c r="O6262" s="2" t="s">
        <v>146</v>
      </c>
      <c r="P6262" s="2">
        <v>14</v>
      </c>
      <c r="Q6262" s="2" t="s">
        <v>82</v>
      </c>
    </row>
    <row r="6263" spans="1:17" ht="10.199999999999999" customHeight="1" x14ac:dyDescent="0.3">
      <c r="A6263" s="2" t="s">
        <v>38649</v>
      </c>
      <c r="B6263" s="2" t="s">
        <v>38650</v>
      </c>
      <c r="C6263" s="2" t="s">
        <v>38651</v>
      </c>
      <c r="D6263" s="2" t="s">
        <v>2906</v>
      </c>
      <c r="E6263" s="2" t="s">
        <v>38652</v>
      </c>
      <c r="F6263" s="2" t="s">
        <v>35264</v>
      </c>
      <c r="G6263" s="2" t="s">
        <v>292</v>
      </c>
      <c r="H6263" s="2" t="s">
        <v>35265</v>
      </c>
      <c r="I6263" s="2" t="s">
        <v>7276</v>
      </c>
      <c r="J6263" s="2" t="s">
        <v>38653</v>
      </c>
      <c r="K6263" s="2">
        <v>1325</v>
      </c>
      <c r="L6263" s="2">
        <v>75</v>
      </c>
      <c r="M6263" s="2">
        <v>7</v>
      </c>
      <c r="N6263" s="2" t="s">
        <v>51</v>
      </c>
      <c r="O6263" s="2" t="s">
        <v>52</v>
      </c>
      <c r="P6263" s="2">
        <v>17</v>
      </c>
      <c r="Q6263" s="2" t="s">
        <v>82</v>
      </c>
    </row>
    <row r="6264" spans="1:17" ht="10.199999999999999" customHeight="1" x14ac:dyDescent="0.3">
      <c r="A6264" s="2" t="s">
        <v>38716</v>
      </c>
      <c r="B6264" s="2" t="s">
        <v>38717</v>
      </c>
      <c r="C6264" s="2" t="s">
        <v>38718</v>
      </c>
      <c r="D6264" s="2" t="s">
        <v>7289</v>
      </c>
      <c r="E6264" s="2" t="s">
        <v>38719</v>
      </c>
      <c r="F6264" s="2" t="s">
        <v>38720</v>
      </c>
      <c r="G6264" s="2" t="s">
        <v>35</v>
      </c>
      <c r="H6264" s="2" t="s">
        <v>38721</v>
      </c>
      <c r="I6264" s="2" t="s">
        <v>14631</v>
      </c>
      <c r="J6264" s="2" t="s">
        <v>38722</v>
      </c>
      <c r="K6264" s="2">
        <v>1324</v>
      </c>
      <c r="L6264" s="2">
        <v>68</v>
      </c>
      <c r="M6264" s="2">
        <v>4</v>
      </c>
      <c r="N6264" s="2" t="s">
        <v>103</v>
      </c>
      <c r="O6264" s="2" t="s">
        <v>104</v>
      </c>
      <c r="P6264" s="2">
        <v>19</v>
      </c>
      <c r="Q6264" s="2" t="s">
        <v>82</v>
      </c>
    </row>
    <row r="6265" spans="1:17" ht="10.199999999999999" customHeight="1" x14ac:dyDescent="0.3">
      <c r="A6265" s="2" t="s">
        <v>48626</v>
      </c>
      <c r="B6265" s="2" t="s">
        <v>48627</v>
      </c>
      <c r="C6265" s="2" t="s">
        <v>48628</v>
      </c>
      <c r="D6265" s="2" t="s">
        <v>2058</v>
      </c>
      <c r="E6265" s="2" t="s">
        <v>48629</v>
      </c>
      <c r="F6265" s="2" t="s">
        <v>48630</v>
      </c>
      <c r="G6265" s="2" t="s">
        <v>839</v>
      </c>
      <c r="H6265" s="2" t="s">
        <v>48631</v>
      </c>
      <c r="I6265" s="2"/>
      <c r="J6265" s="2" t="s">
        <v>48632</v>
      </c>
      <c r="K6265" s="2">
        <v>1324</v>
      </c>
      <c r="L6265" s="2">
        <v>78</v>
      </c>
      <c r="M6265" s="2">
        <v>3</v>
      </c>
      <c r="N6265" s="2" t="s">
        <v>145</v>
      </c>
      <c r="O6265" s="2" t="s">
        <v>146</v>
      </c>
      <c r="P6265" s="2">
        <v>16</v>
      </c>
      <c r="Q6265" s="2" t="s">
        <v>82</v>
      </c>
    </row>
    <row r="6266" spans="1:17" ht="10.199999999999999" customHeight="1" x14ac:dyDescent="0.3">
      <c r="A6266" s="2" t="s">
        <v>60558</v>
      </c>
      <c r="B6266" s="2" t="s">
        <v>60559</v>
      </c>
      <c r="C6266" s="2" t="s">
        <v>60560</v>
      </c>
      <c r="D6266" s="2" t="s">
        <v>46826</v>
      </c>
      <c r="E6266" s="2" t="s">
        <v>60561</v>
      </c>
      <c r="F6266" s="2" t="s">
        <v>55623</v>
      </c>
      <c r="G6266" s="2" t="s">
        <v>35</v>
      </c>
      <c r="H6266" s="2" t="s">
        <v>60562</v>
      </c>
      <c r="I6266" s="2" t="s">
        <v>23417</v>
      </c>
      <c r="J6266" s="2" t="s">
        <v>60563</v>
      </c>
      <c r="K6266" s="2">
        <v>1324</v>
      </c>
      <c r="L6266" s="2">
        <v>81</v>
      </c>
      <c r="M6266" s="2">
        <v>4</v>
      </c>
      <c r="N6266" s="2" t="s">
        <v>80</v>
      </c>
      <c r="O6266" s="2" t="s">
        <v>81</v>
      </c>
      <c r="P6266" s="2">
        <v>16</v>
      </c>
      <c r="Q6266" s="2" t="s">
        <v>82</v>
      </c>
    </row>
    <row r="6267" spans="1:17" ht="10.199999999999999" customHeight="1" x14ac:dyDescent="0.3">
      <c r="A6267" s="2" t="s">
        <v>60776</v>
      </c>
      <c r="B6267" s="2" t="s">
        <v>60777</v>
      </c>
      <c r="C6267" s="2" t="s">
        <v>60778</v>
      </c>
      <c r="D6267" s="2" t="s">
        <v>494</v>
      </c>
      <c r="E6267" s="2" t="s">
        <v>60779</v>
      </c>
      <c r="F6267" s="2" t="s">
        <v>60780</v>
      </c>
      <c r="G6267" s="2" t="s">
        <v>111</v>
      </c>
      <c r="H6267" s="2" t="s">
        <v>60781</v>
      </c>
      <c r="I6267" s="2" t="s">
        <v>60782</v>
      </c>
      <c r="J6267" s="2" t="s">
        <v>60783</v>
      </c>
      <c r="K6267" s="2">
        <v>1324</v>
      </c>
      <c r="L6267" s="2">
        <v>111</v>
      </c>
      <c r="M6267" s="2">
        <v>1</v>
      </c>
      <c r="N6267" s="2" t="s">
        <v>103</v>
      </c>
      <c r="O6267" s="2" t="s">
        <v>104</v>
      </c>
      <c r="P6267" s="2">
        <v>11</v>
      </c>
      <c r="Q6267" s="2" t="s">
        <v>490</v>
      </c>
    </row>
    <row r="6268" spans="1:17" ht="10.199999999999999" customHeight="1" x14ac:dyDescent="0.3">
      <c r="A6268" s="2" t="s">
        <v>4216</v>
      </c>
      <c r="B6268" s="2" t="s">
        <v>4217</v>
      </c>
      <c r="C6268" s="2" t="s">
        <v>4218</v>
      </c>
      <c r="D6268" s="2" t="s">
        <v>4219</v>
      </c>
      <c r="E6268" s="2" t="s">
        <v>4220</v>
      </c>
      <c r="F6268" s="2" t="s">
        <v>4221</v>
      </c>
      <c r="G6268" s="2" t="s">
        <v>521</v>
      </c>
      <c r="H6268" s="2" t="s">
        <v>4222</v>
      </c>
      <c r="I6268" s="2" t="s">
        <v>4223</v>
      </c>
      <c r="J6268" s="2" t="s">
        <v>4224</v>
      </c>
      <c r="K6268" s="2">
        <v>1323</v>
      </c>
      <c r="L6268" s="2" t="s">
        <v>102</v>
      </c>
      <c r="M6268" s="2">
        <v>3</v>
      </c>
      <c r="N6268" s="2" t="s">
        <v>185</v>
      </c>
      <c r="O6268" s="2" t="s">
        <v>186</v>
      </c>
      <c r="P6268" s="2" t="s">
        <v>40</v>
      </c>
      <c r="Q6268" s="2" t="s">
        <v>82</v>
      </c>
    </row>
    <row r="6269" spans="1:17" ht="10.199999999999999" customHeight="1" x14ac:dyDescent="0.3">
      <c r="A6269" s="2" t="s">
        <v>60634</v>
      </c>
      <c r="B6269" s="2" t="s">
        <v>60635</v>
      </c>
      <c r="C6269" s="2" t="s">
        <v>60636</v>
      </c>
      <c r="D6269" s="2" t="s">
        <v>19680</v>
      </c>
      <c r="E6269" s="2" t="s">
        <v>60637</v>
      </c>
      <c r="F6269" s="2" t="s">
        <v>60638</v>
      </c>
      <c r="G6269" s="2" t="s">
        <v>48</v>
      </c>
      <c r="H6269" s="2" t="s">
        <v>60639</v>
      </c>
      <c r="I6269" s="2" t="s">
        <v>60640</v>
      </c>
      <c r="J6269" s="2" t="s">
        <v>60641</v>
      </c>
      <c r="K6269" s="2">
        <v>1323</v>
      </c>
      <c r="L6269" s="2">
        <v>89</v>
      </c>
      <c r="M6269" s="2">
        <v>3</v>
      </c>
      <c r="N6269" s="2" t="s">
        <v>584</v>
      </c>
      <c r="O6269" s="2" t="s">
        <v>585</v>
      </c>
      <c r="P6269" s="2">
        <v>14</v>
      </c>
      <c r="Q6269" s="2" t="s">
        <v>82</v>
      </c>
    </row>
    <row r="6270" spans="1:17" ht="10.199999999999999" customHeight="1" x14ac:dyDescent="0.3">
      <c r="A6270" s="2" t="s">
        <v>68607</v>
      </c>
      <c r="B6270" s="2" t="s">
        <v>68608</v>
      </c>
      <c r="C6270" s="2" t="s">
        <v>68609</v>
      </c>
      <c r="D6270" s="2" t="s">
        <v>3545</v>
      </c>
      <c r="E6270" s="2" t="s">
        <v>68610</v>
      </c>
      <c r="F6270" s="2" t="s">
        <v>16821</v>
      </c>
      <c r="G6270" s="2" t="s">
        <v>202</v>
      </c>
      <c r="H6270" s="2" t="s">
        <v>68611</v>
      </c>
      <c r="I6270" s="2"/>
      <c r="J6270" s="2" t="s">
        <v>68612</v>
      </c>
      <c r="K6270" s="2">
        <v>1323</v>
      </c>
      <c r="L6270" s="2">
        <v>79</v>
      </c>
      <c r="M6270" s="2">
        <v>7</v>
      </c>
      <c r="N6270" s="2" t="s">
        <v>103</v>
      </c>
      <c r="O6270" s="2" t="s">
        <v>104</v>
      </c>
      <c r="P6270" s="2">
        <v>16</v>
      </c>
      <c r="Q6270" s="2" t="s">
        <v>82</v>
      </c>
    </row>
    <row r="6271" spans="1:17" ht="10.199999999999999" customHeight="1" x14ac:dyDescent="0.3">
      <c r="A6271" s="2" t="s">
        <v>69704</v>
      </c>
      <c r="B6271" s="2" t="s">
        <v>69705</v>
      </c>
      <c r="C6271" s="2" t="s">
        <v>69706</v>
      </c>
      <c r="D6271" s="2" t="s">
        <v>1080</v>
      </c>
      <c r="E6271" s="2" t="s">
        <v>69707</v>
      </c>
      <c r="F6271" s="2" t="s">
        <v>5006</v>
      </c>
      <c r="G6271" s="2" t="s">
        <v>292</v>
      </c>
      <c r="H6271" s="2" t="s">
        <v>36950</v>
      </c>
      <c r="I6271" s="2"/>
      <c r="J6271" s="2" t="s">
        <v>69708</v>
      </c>
      <c r="K6271" s="2">
        <v>1323</v>
      </c>
      <c r="L6271" s="2">
        <v>62</v>
      </c>
      <c r="M6271" s="2">
        <v>4</v>
      </c>
      <c r="N6271" s="2" t="s">
        <v>51</v>
      </c>
      <c r="O6271" s="2" t="s">
        <v>52</v>
      </c>
      <c r="P6271" s="2">
        <v>21</v>
      </c>
      <c r="Q6271" s="2" t="s">
        <v>82</v>
      </c>
    </row>
    <row r="6272" spans="1:17" ht="10.199999999999999" customHeight="1" x14ac:dyDescent="0.3">
      <c r="A6272" s="2" t="s">
        <v>646</v>
      </c>
      <c r="B6272" s="2" t="s">
        <v>647</v>
      </c>
      <c r="C6272" s="2" t="s">
        <v>648</v>
      </c>
      <c r="D6272" s="2" t="s">
        <v>649</v>
      </c>
      <c r="E6272" s="2" t="s">
        <v>650</v>
      </c>
      <c r="F6272" s="2" t="s">
        <v>651</v>
      </c>
      <c r="G6272" s="2" t="s">
        <v>267</v>
      </c>
      <c r="H6272" s="2" t="s">
        <v>652</v>
      </c>
      <c r="I6272" s="2" t="s">
        <v>653</v>
      </c>
      <c r="J6272" s="2" t="s">
        <v>654</v>
      </c>
      <c r="K6272" s="2">
        <v>1322</v>
      </c>
      <c r="L6272" s="2">
        <v>116</v>
      </c>
      <c r="M6272" s="2">
        <v>5</v>
      </c>
      <c r="N6272" s="2" t="s">
        <v>80</v>
      </c>
      <c r="O6272" s="2" t="s">
        <v>81</v>
      </c>
      <c r="P6272" s="2">
        <v>11</v>
      </c>
      <c r="Q6272" s="2" t="s">
        <v>82</v>
      </c>
    </row>
    <row r="6273" spans="1:17" ht="10.199999999999999" customHeight="1" x14ac:dyDescent="0.3">
      <c r="A6273" s="2" t="s">
        <v>1374</v>
      </c>
      <c r="B6273" s="2" t="s">
        <v>1375</v>
      </c>
      <c r="C6273" s="2" t="s">
        <v>1376</v>
      </c>
      <c r="D6273" s="2" t="s">
        <v>1377</v>
      </c>
      <c r="E6273" s="2" t="s">
        <v>1378</v>
      </c>
      <c r="F6273" s="2" t="s">
        <v>1379</v>
      </c>
      <c r="G6273" s="2" t="s">
        <v>89</v>
      </c>
      <c r="H6273" s="2" t="s">
        <v>1380</v>
      </c>
      <c r="I6273" s="2"/>
      <c r="J6273" s="2" t="s">
        <v>1381</v>
      </c>
      <c r="K6273" s="2">
        <v>1322</v>
      </c>
      <c r="L6273" s="2">
        <v>91</v>
      </c>
      <c r="M6273" s="2">
        <v>4</v>
      </c>
      <c r="N6273" s="2" t="s">
        <v>103</v>
      </c>
      <c r="O6273" s="2" t="s">
        <v>104</v>
      </c>
      <c r="P6273" s="2">
        <v>14</v>
      </c>
      <c r="Q6273" s="2" t="s">
        <v>82</v>
      </c>
    </row>
    <row r="6274" spans="1:17" ht="10.199999999999999" customHeight="1" x14ac:dyDescent="0.3">
      <c r="A6274" s="2" t="s">
        <v>8206</v>
      </c>
      <c r="B6274" s="2" t="s">
        <v>8207</v>
      </c>
      <c r="C6274" s="2" t="s">
        <v>8208</v>
      </c>
      <c r="D6274" s="2" t="s">
        <v>494</v>
      </c>
      <c r="E6274" s="2" t="s">
        <v>8209</v>
      </c>
      <c r="F6274" s="2" t="s">
        <v>8210</v>
      </c>
      <c r="G6274" s="2" t="s">
        <v>111</v>
      </c>
      <c r="H6274" s="2" t="s">
        <v>8211</v>
      </c>
      <c r="I6274" s="2"/>
      <c r="J6274" s="2" t="s">
        <v>8212</v>
      </c>
      <c r="K6274" s="2">
        <v>1322</v>
      </c>
      <c r="L6274" s="2">
        <v>97</v>
      </c>
      <c r="M6274" s="2">
        <v>1</v>
      </c>
      <c r="N6274" s="2" t="s">
        <v>51</v>
      </c>
      <c r="O6274" s="2" t="s">
        <v>52</v>
      </c>
      <c r="P6274" s="2">
        <v>13</v>
      </c>
      <c r="Q6274" s="2" t="s">
        <v>490</v>
      </c>
    </row>
    <row r="6275" spans="1:17" ht="10.199999999999999" customHeight="1" x14ac:dyDescent="0.3">
      <c r="A6275" s="2" t="s">
        <v>35098</v>
      </c>
      <c r="B6275" s="2" t="s">
        <v>35099</v>
      </c>
      <c r="C6275" s="2" t="s">
        <v>35100</v>
      </c>
      <c r="D6275" s="2" t="s">
        <v>1080</v>
      </c>
      <c r="E6275" s="2" t="s">
        <v>35101</v>
      </c>
      <c r="F6275" s="2" t="s">
        <v>35102</v>
      </c>
      <c r="G6275" s="2" t="s">
        <v>292</v>
      </c>
      <c r="H6275" s="2" t="s">
        <v>35103</v>
      </c>
      <c r="I6275" s="2" t="s">
        <v>35104</v>
      </c>
      <c r="J6275" s="2" t="s">
        <v>35105</v>
      </c>
      <c r="K6275" s="2">
        <v>1322</v>
      </c>
      <c r="L6275" s="2">
        <v>67</v>
      </c>
      <c r="M6275" s="2">
        <v>6</v>
      </c>
      <c r="N6275" s="2" t="s">
        <v>80</v>
      </c>
      <c r="O6275" s="2" t="s">
        <v>81</v>
      </c>
      <c r="P6275" s="2">
        <v>19</v>
      </c>
      <c r="Q6275" s="2" t="s">
        <v>82</v>
      </c>
    </row>
    <row r="6276" spans="1:17" ht="10.199999999999999" customHeight="1" x14ac:dyDescent="0.3">
      <c r="A6276" s="2" t="s">
        <v>40225</v>
      </c>
      <c r="B6276" s="2" t="s">
        <v>40226</v>
      </c>
      <c r="C6276" s="2" t="s">
        <v>40227</v>
      </c>
      <c r="D6276" s="2" t="s">
        <v>501</v>
      </c>
      <c r="E6276" s="2" t="s">
        <v>40228</v>
      </c>
      <c r="F6276" s="2" t="s">
        <v>503</v>
      </c>
      <c r="G6276" s="2" t="s">
        <v>48</v>
      </c>
      <c r="H6276" s="2" t="s">
        <v>40229</v>
      </c>
      <c r="I6276" s="2"/>
      <c r="J6276" s="2" t="s">
        <v>40230</v>
      </c>
      <c r="K6276" s="2">
        <v>1322</v>
      </c>
      <c r="L6276" s="2">
        <v>78</v>
      </c>
      <c r="M6276" s="2">
        <v>1</v>
      </c>
      <c r="N6276" s="2" t="s">
        <v>62</v>
      </c>
      <c r="O6276" s="2" t="s">
        <v>63</v>
      </c>
      <c r="P6276" s="2">
        <v>16</v>
      </c>
      <c r="Q6276" s="2" t="s">
        <v>41</v>
      </c>
    </row>
    <row r="6277" spans="1:17" ht="10.199999999999999" customHeight="1" x14ac:dyDescent="0.3">
      <c r="A6277" s="2" t="s">
        <v>48850</v>
      </c>
      <c r="B6277" s="2" t="s">
        <v>48851</v>
      </c>
      <c r="C6277" s="2" t="s">
        <v>48852</v>
      </c>
      <c r="D6277" s="2" t="s">
        <v>10898</v>
      </c>
      <c r="E6277" s="2" t="s">
        <v>48853</v>
      </c>
      <c r="F6277" s="2" t="s">
        <v>25246</v>
      </c>
      <c r="G6277" s="2" t="s">
        <v>59</v>
      </c>
      <c r="H6277" s="2" t="s">
        <v>25247</v>
      </c>
      <c r="I6277" s="2"/>
      <c r="J6277" s="2" t="s">
        <v>48854</v>
      </c>
      <c r="K6277" s="2">
        <v>1322</v>
      </c>
      <c r="L6277" s="2">
        <v>77</v>
      </c>
      <c r="M6277" s="2">
        <v>5</v>
      </c>
      <c r="N6277" s="2" t="s">
        <v>103</v>
      </c>
      <c r="O6277" s="2" t="s">
        <v>104</v>
      </c>
      <c r="P6277" s="2">
        <v>17</v>
      </c>
      <c r="Q6277" s="2" t="s">
        <v>41</v>
      </c>
    </row>
    <row r="6278" spans="1:17" ht="10.199999999999999" customHeight="1" x14ac:dyDescent="0.3">
      <c r="A6278" s="2" t="s">
        <v>70449</v>
      </c>
      <c r="B6278" s="2" t="s">
        <v>70450</v>
      </c>
      <c r="C6278" s="2" t="s">
        <v>70451</v>
      </c>
      <c r="D6278" s="2" t="s">
        <v>22226</v>
      </c>
      <c r="E6278" s="2" t="s">
        <v>70452</v>
      </c>
      <c r="F6278" s="2" t="s">
        <v>70453</v>
      </c>
      <c r="G6278" s="2" t="s">
        <v>257</v>
      </c>
      <c r="H6278" s="2" t="s">
        <v>70454</v>
      </c>
      <c r="I6278" s="2" t="s">
        <v>5442</v>
      </c>
      <c r="J6278" s="2" t="s">
        <v>70455</v>
      </c>
      <c r="K6278" s="2">
        <v>1322</v>
      </c>
      <c r="L6278" s="2">
        <v>113</v>
      </c>
      <c r="M6278" s="2">
        <v>3</v>
      </c>
      <c r="N6278" s="2" t="s">
        <v>381</v>
      </c>
      <c r="O6278" s="2" t="s">
        <v>382</v>
      </c>
      <c r="P6278" s="2">
        <v>11</v>
      </c>
      <c r="Q6278" s="2" t="s">
        <v>82</v>
      </c>
    </row>
    <row r="6279" spans="1:17" ht="10.199999999999999" customHeight="1" x14ac:dyDescent="0.3">
      <c r="A6279" s="2" t="s">
        <v>49674</v>
      </c>
      <c r="B6279" s="2" t="s">
        <v>49675</v>
      </c>
      <c r="C6279" s="2" t="s">
        <v>49676</v>
      </c>
      <c r="D6279" s="2" t="s">
        <v>11568</v>
      </c>
      <c r="E6279" s="2" t="s">
        <v>49677</v>
      </c>
      <c r="F6279" s="2" t="s">
        <v>49678</v>
      </c>
      <c r="G6279" s="2" t="s">
        <v>202</v>
      </c>
      <c r="H6279" s="2" t="s">
        <v>49679</v>
      </c>
      <c r="I6279" s="2" t="s">
        <v>11495</v>
      </c>
      <c r="J6279" s="2" t="s">
        <v>49680</v>
      </c>
      <c r="K6279" s="2">
        <v>1321</v>
      </c>
      <c r="L6279" s="2">
        <v>91</v>
      </c>
      <c r="M6279" s="2">
        <v>5</v>
      </c>
      <c r="N6279" s="2" t="s">
        <v>185</v>
      </c>
      <c r="O6279" s="2" t="s">
        <v>186</v>
      </c>
      <c r="P6279" s="2">
        <v>14</v>
      </c>
      <c r="Q6279" s="2" t="s">
        <v>82</v>
      </c>
    </row>
    <row r="6280" spans="1:17" ht="10.199999999999999" customHeight="1" x14ac:dyDescent="0.3">
      <c r="A6280" s="2" t="s">
        <v>59548</v>
      </c>
      <c r="B6280" s="2" t="s">
        <v>59549</v>
      </c>
      <c r="C6280" s="2" t="s">
        <v>59550</v>
      </c>
      <c r="D6280" s="2" t="s">
        <v>24298</v>
      </c>
      <c r="E6280" s="2" t="s">
        <v>59551</v>
      </c>
      <c r="F6280" s="2" t="s">
        <v>59552</v>
      </c>
      <c r="G6280" s="2" t="s">
        <v>59</v>
      </c>
      <c r="H6280" s="2" t="s">
        <v>59553</v>
      </c>
      <c r="I6280" s="2" t="s">
        <v>59554</v>
      </c>
      <c r="J6280" s="2" t="s">
        <v>59555</v>
      </c>
      <c r="K6280" s="2">
        <v>1321</v>
      </c>
      <c r="L6280" s="2">
        <v>113</v>
      </c>
      <c r="M6280" s="2">
        <v>6</v>
      </c>
      <c r="N6280" s="2" t="s">
        <v>174</v>
      </c>
      <c r="O6280" s="2" t="s">
        <v>175</v>
      </c>
      <c r="P6280" s="2">
        <v>11</v>
      </c>
      <c r="Q6280" s="2" t="s">
        <v>82</v>
      </c>
    </row>
    <row r="6281" spans="1:17" ht="10.199999999999999" customHeight="1" x14ac:dyDescent="0.3">
      <c r="A6281" s="2" t="s">
        <v>61499</v>
      </c>
      <c r="B6281" s="2" t="s">
        <v>61500</v>
      </c>
      <c r="C6281" s="2" t="s">
        <v>61501</v>
      </c>
      <c r="D6281" s="2" t="s">
        <v>28592</v>
      </c>
      <c r="E6281" s="2" t="s">
        <v>61502</v>
      </c>
      <c r="F6281" s="2" t="s">
        <v>13533</v>
      </c>
      <c r="G6281" s="2" t="s">
        <v>4294</v>
      </c>
      <c r="H6281" s="2" t="s">
        <v>61503</v>
      </c>
      <c r="I6281" s="2" t="s">
        <v>2325</v>
      </c>
      <c r="J6281" s="2" t="s">
        <v>61504</v>
      </c>
      <c r="K6281" s="2">
        <v>1321</v>
      </c>
      <c r="L6281" s="2">
        <v>111</v>
      </c>
      <c r="M6281" s="2">
        <v>4</v>
      </c>
      <c r="N6281" s="2" t="s">
        <v>145</v>
      </c>
      <c r="O6281" s="2" t="s">
        <v>146</v>
      </c>
      <c r="P6281" s="2">
        <v>11</v>
      </c>
      <c r="Q6281" s="2" t="s">
        <v>1407</v>
      </c>
    </row>
    <row r="6282" spans="1:17" ht="10.199999999999999" customHeight="1" x14ac:dyDescent="0.3">
      <c r="A6282" s="2" t="s">
        <v>63001</v>
      </c>
      <c r="B6282" s="2" t="s">
        <v>1939</v>
      </c>
      <c r="C6282" s="2" t="s">
        <v>63002</v>
      </c>
      <c r="D6282" s="2" t="s">
        <v>1137</v>
      </c>
      <c r="E6282" s="2" t="s">
        <v>63003</v>
      </c>
      <c r="F6282" s="2" t="s">
        <v>63004</v>
      </c>
      <c r="G6282" s="2" t="s">
        <v>1944</v>
      </c>
      <c r="H6282" s="2" t="s">
        <v>63005</v>
      </c>
      <c r="I6282" s="2" t="s">
        <v>5533</v>
      </c>
      <c r="J6282" s="2" t="s">
        <v>63006</v>
      </c>
      <c r="K6282" s="2">
        <v>1321</v>
      </c>
      <c r="L6282" s="2">
        <v>72</v>
      </c>
      <c r="M6282" s="2">
        <v>4</v>
      </c>
      <c r="N6282" s="2" t="s">
        <v>145</v>
      </c>
      <c r="O6282" s="2" t="s">
        <v>146</v>
      </c>
      <c r="P6282" s="2">
        <v>18</v>
      </c>
      <c r="Q6282" s="2" t="s">
        <v>82</v>
      </c>
    </row>
    <row r="6283" spans="1:17" ht="10.199999999999999" customHeight="1" x14ac:dyDescent="0.3">
      <c r="A6283" s="2" t="s">
        <v>17311</v>
      </c>
      <c r="B6283" s="2" t="s">
        <v>17312</v>
      </c>
      <c r="C6283" s="2" t="s">
        <v>17313</v>
      </c>
      <c r="D6283" s="2" t="s">
        <v>451</v>
      </c>
      <c r="E6283" s="2" t="s">
        <v>17314</v>
      </c>
      <c r="F6283" s="2" t="s">
        <v>453</v>
      </c>
      <c r="G6283" s="2" t="s">
        <v>454</v>
      </c>
      <c r="H6283" s="2" t="s">
        <v>2458</v>
      </c>
      <c r="I6283" s="2"/>
      <c r="J6283" s="2" t="s">
        <v>17315</v>
      </c>
      <c r="K6283" s="2">
        <v>1320</v>
      </c>
      <c r="L6283" s="2">
        <v>129</v>
      </c>
      <c r="M6283" s="2">
        <v>5</v>
      </c>
      <c r="N6283" s="2" t="s">
        <v>62</v>
      </c>
      <c r="O6283" s="2" t="s">
        <v>63</v>
      </c>
      <c r="P6283" s="2">
        <v>10</v>
      </c>
      <c r="Q6283" s="2" t="s">
        <v>41</v>
      </c>
    </row>
    <row r="6284" spans="1:17" ht="10.199999999999999" customHeight="1" x14ac:dyDescent="0.3">
      <c r="A6284" s="2" t="s">
        <v>42038</v>
      </c>
      <c r="B6284" s="2" t="s">
        <v>42039</v>
      </c>
      <c r="C6284" s="2" t="s">
        <v>42040</v>
      </c>
      <c r="D6284" s="2" t="s">
        <v>32</v>
      </c>
      <c r="E6284" s="2" t="s">
        <v>42041</v>
      </c>
      <c r="F6284" s="2" t="s">
        <v>42042</v>
      </c>
      <c r="G6284" s="2" t="s">
        <v>202</v>
      </c>
      <c r="H6284" s="2" t="s">
        <v>42043</v>
      </c>
      <c r="I6284" s="2" t="s">
        <v>42044</v>
      </c>
      <c r="J6284" s="2" t="s">
        <v>42045</v>
      </c>
      <c r="K6284" s="2">
        <v>1320</v>
      </c>
      <c r="L6284" s="2">
        <v>85</v>
      </c>
      <c r="M6284" s="2">
        <v>2</v>
      </c>
      <c r="N6284" s="2" t="s">
        <v>103</v>
      </c>
      <c r="O6284" s="2" t="s">
        <v>104</v>
      </c>
      <c r="P6284" s="2">
        <v>15</v>
      </c>
      <c r="Q6284" s="2" t="s">
        <v>82</v>
      </c>
    </row>
    <row r="6285" spans="1:17" ht="10.199999999999999" customHeight="1" x14ac:dyDescent="0.3">
      <c r="A6285" s="2" t="s">
        <v>56958</v>
      </c>
      <c r="B6285" s="2" t="s">
        <v>56959</v>
      </c>
      <c r="C6285" s="2" t="s">
        <v>56960</v>
      </c>
      <c r="D6285" s="2" t="s">
        <v>1272</v>
      </c>
      <c r="E6285" s="2" t="s">
        <v>56961</v>
      </c>
      <c r="F6285" s="2" t="s">
        <v>56962</v>
      </c>
      <c r="G6285" s="2" t="s">
        <v>267</v>
      </c>
      <c r="H6285" s="2" t="s">
        <v>56963</v>
      </c>
      <c r="I6285" s="2" t="s">
        <v>8899</v>
      </c>
      <c r="J6285" s="2" t="s">
        <v>56964</v>
      </c>
      <c r="K6285" s="2">
        <v>1320</v>
      </c>
      <c r="L6285" s="2">
        <v>101</v>
      </c>
      <c r="M6285" s="2">
        <v>3</v>
      </c>
      <c r="N6285" s="2" t="s">
        <v>185</v>
      </c>
      <c r="O6285" s="2" t="s">
        <v>186</v>
      </c>
      <c r="P6285" s="2">
        <v>13</v>
      </c>
      <c r="Q6285" s="2" t="s">
        <v>82</v>
      </c>
    </row>
    <row r="6286" spans="1:17" ht="10.199999999999999" customHeight="1" x14ac:dyDescent="0.3">
      <c r="A6286" s="2" t="s">
        <v>25412</v>
      </c>
      <c r="B6286" s="2" t="s">
        <v>25413</v>
      </c>
      <c r="C6286" s="2" t="s">
        <v>25414</v>
      </c>
      <c r="D6286" s="2" t="s">
        <v>9055</v>
      </c>
      <c r="E6286" s="2" t="s">
        <v>25415</v>
      </c>
      <c r="F6286" s="2" t="s">
        <v>25416</v>
      </c>
      <c r="G6286" s="2" t="s">
        <v>202</v>
      </c>
      <c r="H6286" s="2" t="s">
        <v>25417</v>
      </c>
      <c r="I6286" s="2" t="s">
        <v>17083</v>
      </c>
      <c r="J6286" s="2" t="s">
        <v>25418</v>
      </c>
      <c r="K6286" s="2">
        <v>1319</v>
      </c>
      <c r="L6286" s="2">
        <v>76</v>
      </c>
      <c r="M6286" s="2">
        <v>3</v>
      </c>
      <c r="N6286" s="2" t="s">
        <v>103</v>
      </c>
      <c r="O6286" s="2" t="s">
        <v>104</v>
      </c>
      <c r="P6286" s="2">
        <v>17</v>
      </c>
      <c r="Q6286" s="2" t="s">
        <v>82</v>
      </c>
    </row>
    <row r="6287" spans="1:17" ht="10.199999999999999" customHeight="1" x14ac:dyDescent="0.3">
      <c r="A6287" s="2" t="s">
        <v>49931</v>
      </c>
      <c r="B6287" s="2" t="s">
        <v>49932</v>
      </c>
      <c r="C6287" s="2" t="s">
        <v>49933</v>
      </c>
      <c r="D6287" s="2" t="s">
        <v>1385</v>
      </c>
      <c r="E6287" s="2" t="s">
        <v>49934</v>
      </c>
      <c r="F6287" s="2" t="s">
        <v>38852</v>
      </c>
      <c r="G6287" s="2" t="s">
        <v>237</v>
      </c>
      <c r="H6287" s="2" t="s">
        <v>49935</v>
      </c>
      <c r="I6287" s="2"/>
      <c r="J6287" s="2" t="s">
        <v>49936</v>
      </c>
      <c r="K6287" s="2">
        <v>1319</v>
      </c>
      <c r="L6287" s="2">
        <v>125</v>
      </c>
      <c r="M6287" s="2">
        <v>3</v>
      </c>
      <c r="N6287" s="2" t="s">
        <v>51</v>
      </c>
      <c r="O6287" s="2" t="s">
        <v>52</v>
      </c>
      <c r="P6287" s="2">
        <v>10</v>
      </c>
      <c r="Q6287" s="2" t="s">
        <v>82</v>
      </c>
    </row>
    <row r="6288" spans="1:17" ht="10.199999999999999" customHeight="1" x14ac:dyDescent="0.3">
      <c r="A6288" s="2" t="s">
        <v>69680</v>
      </c>
      <c r="B6288" s="2" t="s">
        <v>69681</v>
      </c>
      <c r="C6288" s="2" t="s">
        <v>69682</v>
      </c>
      <c r="D6288" s="2" t="s">
        <v>6472</v>
      </c>
      <c r="E6288" s="2" t="s">
        <v>69683</v>
      </c>
      <c r="F6288" s="2" t="s">
        <v>38365</v>
      </c>
      <c r="G6288" s="2" t="s">
        <v>202</v>
      </c>
      <c r="H6288" s="2" t="s">
        <v>69684</v>
      </c>
      <c r="I6288" s="2" t="s">
        <v>31038</v>
      </c>
      <c r="J6288" s="2" t="s">
        <v>69685</v>
      </c>
      <c r="K6288" s="2">
        <v>1319</v>
      </c>
      <c r="L6288" s="2">
        <v>79</v>
      </c>
      <c r="M6288" s="2">
        <v>3</v>
      </c>
      <c r="N6288" s="2" t="s">
        <v>584</v>
      </c>
      <c r="O6288" s="2" t="s">
        <v>585</v>
      </c>
      <c r="P6288" s="2">
        <v>16</v>
      </c>
      <c r="Q6288" s="2" t="s">
        <v>82</v>
      </c>
    </row>
    <row r="6289" spans="1:17" ht="10.199999999999999" customHeight="1" x14ac:dyDescent="0.3">
      <c r="A6289" s="2" t="s">
        <v>14283</v>
      </c>
      <c r="B6289" s="2" t="s">
        <v>14284</v>
      </c>
      <c r="C6289" s="2" t="s">
        <v>14285</v>
      </c>
      <c r="D6289" s="2" t="s">
        <v>7289</v>
      </c>
      <c r="E6289" s="2" t="s">
        <v>14286</v>
      </c>
      <c r="F6289" s="2" t="s">
        <v>14287</v>
      </c>
      <c r="G6289" s="2" t="s">
        <v>902</v>
      </c>
      <c r="H6289" s="2" t="s">
        <v>14288</v>
      </c>
      <c r="I6289" s="2"/>
      <c r="J6289" s="2" t="s">
        <v>14289</v>
      </c>
      <c r="K6289" s="2">
        <v>1318</v>
      </c>
      <c r="L6289" s="2">
        <v>95</v>
      </c>
      <c r="M6289" s="2">
        <v>6</v>
      </c>
      <c r="N6289" s="2" t="s">
        <v>145</v>
      </c>
      <c r="O6289" s="2" t="s">
        <v>146</v>
      </c>
      <c r="P6289" s="2">
        <v>13</v>
      </c>
      <c r="Q6289" s="2" t="s">
        <v>82</v>
      </c>
    </row>
    <row r="6290" spans="1:17" ht="10.199999999999999" customHeight="1" x14ac:dyDescent="0.3">
      <c r="A6290" s="2" t="s">
        <v>51352</v>
      </c>
      <c r="B6290" s="2" t="s">
        <v>51353</v>
      </c>
      <c r="C6290" s="2" t="s">
        <v>51354</v>
      </c>
      <c r="D6290" s="2" t="s">
        <v>7435</v>
      </c>
      <c r="E6290" s="2" t="s">
        <v>51355</v>
      </c>
      <c r="F6290" s="2" t="s">
        <v>51356</v>
      </c>
      <c r="G6290" s="2" t="s">
        <v>202</v>
      </c>
      <c r="H6290" s="2" t="s">
        <v>51357</v>
      </c>
      <c r="I6290" s="2" t="s">
        <v>51358</v>
      </c>
      <c r="J6290" s="2" t="s">
        <v>51359</v>
      </c>
      <c r="K6290" s="2">
        <v>1318</v>
      </c>
      <c r="L6290" s="2">
        <v>91</v>
      </c>
      <c r="M6290" s="2">
        <v>3</v>
      </c>
      <c r="N6290" s="2" t="s">
        <v>145</v>
      </c>
      <c r="O6290" s="2" t="s">
        <v>146</v>
      </c>
      <c r="P6290" s="2">
        <v>14</v>
      </c>
      <c r="Q6290" s="2" t="s">
        <v>82</v>
      </c>
    </row>
    <row r="6291" spans="1:17" ht="10.199999999999999" customHeight="1" x14ac:dyDescent="0.3">
      <c r="A6291" s="2" t="s">
        <v>52881</v>
      </c>
      <c r="B6291" s="2" t="s">
        <v>52882</v>
      </c>
      <c r="C6291" s="2" t="s">
        <v>52883</v>
      </c>
      <c r="D6291" s="2" t="s">
        <v>52884</v>
      </c>
      <c r="E6291" s="2" t="s">
        <v>52885</v>
      </c>
      <c r="F6291" s="2" t="s">
        <v>52883</v>
      </c>
      <c r="G6291" s="2" t="s">
        <v>181</v>
      </c>
      <c r="H6291" s="2" t="s">
        <v>52886</v>
      </c>
      <c r="I6291" s="2"/>
      <c r="J6291" s="2" t="s">
        <v>52887</v>
      </c>
      <c r="K6291" s="2">
        <v>1318</v>
      </c>
      <c r="L6291" s="2">
        <v>115</v>
      </c>
      <c r="M6291" s="2">
        <v>3</v>
      </c>
      <c r="N6291" s="2" t="s">
        <v>145</v>
      </c>
      <c r="O6291" s="2" t="s">
        <v>146</v>
      </c>
      <c r="P6291" s="2">
        <v>11</v>
      </c>
      <c r="Q6291" s="2" t="s">
        <v>82</v>
      </c>
    </row>
    <row r="6292" spans="1:17" ht="10.199999999999999" customHeight="1" x14ac:dyDescent="0.3">
      <c r="A6292" s="2" t="s">
        <v>28178</v>
      </c>
      <c r="B6292" s="2" t="s">
        <v>28179</v>
      </c>
      <c r="C6292" s="2" t="s">
        <v>28180</v>
      </c>
      <c r="D6292" s="2" t="s">
        <v>13898</v>
      </c>
      <c r="E6292" s="2" t="s">
        <v>28181</v>
      </c>
      <c r="F6292" s="2" t="s">
        <v>28182</v>
      </c>
      <c r="G6292" s="2" t="s">
        <v>59</v>
      </c>
      <c r="H6292" s="2" t="s">
        <v>28183</v>
      </c>
      <c r="I6292" s="2" t="s">
        <v>28184</v>
      </c>
      <c r="J6292" s="2" t="s">
        <v>28185</v>
      </c>
      <c r="K6292" s="2">
        <v>1317</v>
      </c>
      <c r="L6292" s="2">
        <v>89</v>
      </c>
      <c r="M6292" s="2">
        <v>5</v>
      </c>
      <c r="N6292" s="2" t="s">
        <v>80</v>
      </c>
      <c r="O6292" s="2" t="s">
        <v>81</v>
      </c>
      <c r="P6292" s="2">
        <v>14</v>
      </c>
      <c r="Q6292" s="2" t="s">
        <v>82</v>
      </c>
    </row>
    <row r="6293" spans="1:17" ht="10.199999999999999" customHeight="1" x14ac:dyDescent="0.3">
      <c r="A6293" s="2" t="s">
        <v>63917</v>
      </c>
      <c r="B6293" s="2" t="s">
        <v>63918</v>
      </c>
      <c r="C6293" s="2" t="s">
        <v>63919</v>
      </c>
      <c r="D6293" s="2" t="s">
        <v>32</v>
      </c>
      <c r="E6293" s="2" t="s">
        <v>63920</v>
      </c>
      <c r="F6293" s="2" t="s">
        <v>3101</v>
      </c>
      <c r="G6293" s="2" t="s">
        <v>35</v>
      </c>
      <c r="H6293" s="2" t="s">
        <v>63921</v>
      </c>
      <c r="I6293" s="2"/>
      <c r="J6293" s="2" t="s">
        <v>63922</v>
      </c>
      <c r="K6293" s="2">
        <v>1317</v>
      </c>
      <c r="L6293" s="2">
        <v>74</v>
      </c>
      <c r="M6293" s="2">
        <v>1</v>
      </c>
      <c r="N6293" s="2" t="s">
        <v>38</v>
      </c>
      <c r="O6293" s="2" t="s">
        <v>39</v>
      </c>
      <c r="P6293" s="2">
        <v>17</v>
      </c>
      <c r="Q6293" s="2" t="s">
        <v>41</v>
      </c>
    </row>
    <row r="6294" spans="1:17" ht="10.199999999999999" customHeight="1" x14ac:dyDescent="0.3">
      <c r="A6294" s="2" t="s">
        <v>7929</v>
      </c>
      <c r="B6294" s="2" t="s">
        <v>7930</v>
      </c>
      <c r="C6294" s="2" t="s">
        <v>7931</v>
      </c>
      <c r="D6294" s="2" t="s">
        <v>4061</v>
      </c>
      <c r="E6294" s="2" t="s">
        <v>7932</v>
      </c>
      <c r="F6294" s="2" t="s">
        <v>7933</v>
      </c>
      <c r="G6294" s="2" t="s">
        <v>3403</v>
      </c>
      <c r="H6294" s="2" t="s">
        <v>7934</v>
      </c>
      <c r="I6294" s="2"/>
      <c r="J6294" s="2" t="s">
        <v>7935</v>
      </c>
      <c r="K6294" s="2">
        <v>1316</v>
      </c>
      <c r="L6294" s="2">
        <v>116</v>
      </c>
      <c r="M6294" s="2">
        <v>2</v>
      </c>
      <c r="N6294" s="2" t="s">
        <v>584</v>
      </c>
      <c r="O6294" s="2" t="s">
        <v>585</v>
      </c>
      <c r="P6294" s="2">
        <v>11</v>
      </c>
      <c r="Q6294" s="2" t="s">
        <v>82</v>
      </c>
    </row>
    <row r="6295" spans="1:17" ht="10.199999999999999" customHeight="1" x14ac:dyDescent="0.3">
      <c r="A6295" s="2" t="s">
        <v>58830</v>
      </c>
      <c r="B6295" s="2" t="s">
        <v>58831</v>
      </c>
      <c r="C6295" s="2" t="s">
        <v>58832</v>
      </c>
      <c r="D6295" s="2" t="s">
        <v>6169</v>
      </c>
      <c r="E6295" s="2" t="s">
        <v>58833</v>
      </c>
      <c r="F6295" s="2" t="s">
        <v>58834</v>
      </c>
      <c r="G6295" s="2" t="s">
        <v>48</v>
      </c>
      <c r="H6295" s="2" t="s">
        <v>58835</v>
      </c>
      <c r="I6295" s="2" t="s">
        <v>16427</v>
      </c>
      <c r="J6295" s="2" t="s">
        <v>58836</v>
      </c>
      <c r="K6295" s="2">
        <v>1316</v>
      </c>
      <c r="L6295" s="2">
        <v>74</v>
      </c>
      <c r="M6295" s="2">
        <v>3</v>
      </c>
      <c r="N6295" s="2" t="s">
        <v>51</v>
      </c>
      <c r="O6295" s="2" t="s">
        <v>52</v>
      </c>
      <c r="P6295" s="2">
        <v>17</v>
      </c>
      <c r="Q6295" s="2" t="s">
        <v>82</v>
      </c>
    </row>
    <row r="6296" spans="1:17" ht="10.199999999999999" customHeight="1" x14ac:dyDescent="0.3">
      <c r="A6296" s="2" t="s">
        <v>65926</v>
      </c>
      <c r="B6296" s="2" t="s">
        <v>65927</v>
      </c>
      <c r="C6296" s="2" t="s">
        <v>65928</v>
      </c>
      <c r="D6296" s="2" t="s">
        <v>1512</v>
      </c>
      <c r="E6296" s="2" t="s">
        <v>65929</v>
      </c>
      <c r="F6296" s="2" t="s">
        <v>65930</v>
      </c>
      <c r="G6296" s="2" t="s">
        <v>237</v>
      </c>
      <c r="H6296" s="2" t="s">
        <v>8044</v>
      </c>
      <c r="I6296" s="2" t="s">
        <v>29207</v>
      </c>
      <c r="J6296" s="2" t="s">
        <v>65931</v>
      </c>
      <c r="K6296" s="2">
        <v>1316</v>
      </c>
      <c r="L6296" s="2">
        <v>71</v>
      </c>
      <c r="M6296" s="2">
        <v>3</v>
      </c>
      <c r="N6296" s="2" t="s">
        <v>103</v>
      </c>
      <c r="O6296" s="2" t="s">
        <v>104</v>
      </c>
      <c r="P6296" s="2">
        <v>18</v>
      </c>
      <c r="Q6296" s="2" t="s">
        <v>82</v>
      </c>
    </row>
    <row r="6297" spans="1:17" ht="10.199999999999999" customHeight="1" x14ac:dyDescent="0.3">
      <c r="A6297" s="2" t="s">
        <v>15565</v>
      </c>
      <c r="B6297" s="2" t="s">
        <v>1939</v>
      </c>
      <c r="C6297" s="2" t="s">
        <v>15566</v>
      </c>
      <c r="D6297" s="2" t="s">
        <v>11408</v>
      </c>
      <c r="E6297" s="2" t="s">
        <v>15567</v>
      </c>
      <c r="F6297" s="2" t="s">
        <v>15568</v>
      </c>
      <c r="G6297" s="2" t="s">
        <v>1944</v>
      </c>
      <c r="H6297" s="2" t="s">
        <v>15569</v>
      </c>
      <c r="I6297" s="2" t="s">
        <v>15570</v>
      </c>
      <c r="J6297" s="2" t="s">
        <v>15571</v>
      </c>
      <c r="K6297" s="2">
        <v>1315</v>
      </c>
      <c r="L6297" s="2">
        <v>59</v>
      </c>
      <c r="M6297" s="2">
        <v>3</v>
      </c>
      <c r="N6297" s="2" t="s">
        <v>103</v>
      </c>
      <c r="O6297" s="2" t="s">
        <v>104</v>
      </c>
      <c r="P6297" s="2">
        <v>22</v>
      </c>
      <c r="Q6297" s="2" t="s">
        <v>82</v>
      </c>
    </row>
    <row r="6298" spans="1:17" ht="10.199999999999999" customHeight="1" x14ac:dyDescent="0.3">
      <c r="A6298" s="2" t="s">
        <v>46741</v>
      </c>
      <c r="B6298" s="2" t="s">
        <v>46742</v>
      </c>
      <c r="C6298" s="2" t="s">
        <v>46743</v>
      </c>
      <c r="D6298" s="2" t="s">
        <v>289</v>
      </c>
      <c r="E6298" s="2" t="s">
        <v>46744</v>
      </c>
      <c r="F6298" s="2" t="s">
        <v>46745</v>
      </c>
      <c r="G6298" s="2" t="s">
        <v>267</v>
      </c>
      <c r="H6298" s="2" t="s">
        <v>46746</v>
      </c>
      <c r="I6298" s="2" t="s">
        <v>29846</v>
      </c>
      <c r="J6298" s="2" t="s">
        <v>46747</v>
      </c>
      <c r="K6298" s="2">
        <v>1315</v>
      </c>
      <c r="L6298" s="2">
        <v>117</v>
      </c>
      <c r="M6298" s="2">
        <v>3</v>
      </c>
      <c r="N6298" s="2" t="s">
        <v>80</v>
      </c>
      <c r="O6298" s="2" t="s">
        <v>81</v>
      </c>
      <c r="P6298" s="2">
        <v>11</v>
      </c>
      <c r="Q6298" s="2" t="s">
        <v>82</v>
      </c>
    </row>
    <row r="6299" spans="1:17" ht="10.199999999999999" customHeight="1" x14ac:dyDescent="0.3">
      <c r="A6299" s="2" t="s">
        <v>52696</v>
      </c>
      <c r="B6299" s="2" t="s">
        <v>52697</v>
      </c>
      <c r="C6299" s="2" t="s">
        <v>52698</v>
      </c>
      <c r="D6299" s="2" t="s">
        <v>7719</v>
      </c>
      <c r="E6299" s="2" t="s">
        <v>52699</v>
      </c>
      <c r="F6299" s="2" t="s">
        <v>52700</v>
      </c>
      <c r="G6299" s="2" t="s">
        <v>267</v>
      </c>
      <c r="H6299" s="2" t="s">
        <v>52701</v>
      </c>
      <c r="I6299" s="2" t="s">
        <v>52702</v>
      </c>
      <c r="J6299" s="2" t="s">
        <v>52703</v>
      </c>
      <c r="K6299" s="2">
        <v>1315</v>
      </c>
      <c r="L6299" s="2">
        <v>98</v>
      </c>
      <c r="M6299" s="2">
        <v>3</v>
      </c>
      <c r="N6299" s="2" t="s">
        <v>145</v>
      </c>
      <c r="O6299" s="2" t="s">
        <v>146</v>
      </c>
      <c r="P6299" s="2">
        <v>13</v>
      </c>
      <c r="Q6299" s="2" t="s">
        <v>82</v>
      </c>
    </row>
    <row r="6300" spans="1:17" ht="10.199999999999999" customHeight="1" x14ac:dyDescent="0.3">
      <c r="A6300" s="2" t="s">
        <v>56344</v>
      </c>
      <c r="B6300" s="2" t="s">
        <v>56345</v>
      </c>
      <c r="C6300" s="2" t="s">
        <v>56346</v>
      </c>
      <c r="D6300" s="2" t="s">
        <v>4061</v>
      </c>
      <c r="E6300" s="2" t="s">
        <v>56347</v>
      </c>
      <c r="F6300" s="2" t="s">
        <v>56348</v>
      </c>
      <c r="G6300" s="2" t="s">
        <v>3403</v>
      </c>
      <c r="H6300" s="2" t="s">
        <v>56349</v>
      </c>
      <c r="I6300" s="2"/>
      <c r="J6300" s="2" t="s">
        <v>56350</v>
      </c>
      <c r="K6300" s="2">
        <v>1315</v>
      </c>
      <c r="L6300" s="2">
        <v>118</v>
      </c>
      <c r="M6300" s="2">
        <v>5</v>
      </c>
      <c r="N6300" s="2" t="s">
        <v>584</v>
      </c>
      <c r="O6300" s="2" t="s">
        <v>585</v>
      </c>
      <c r="P6300" s="2">
        <v>11</v>
      </c>
      <c r="Q6300" s="2" t="s">
        <v>82</v>
      </c>
    </row>
    <row r="6301" spans="1:17" ht="10.199999999999999" customHeight="1" x14ac:dyDescent="0.3">
      <c r="A6301" s="2" t="s">
        <v>6500</v>
      </c>
      <c r="B6301" s="2" t="s">
        <v>6501</v>
      </c>
      <c r="C6301" s="2" t="s">
        <v>6502</v>
      </c>
      <c r="D6301" s="2" t="s">
        <v>6503</v>
      </c>
      <c r="E6301" s="2" t="s">
        <v>6504</v>
      </c>
      <c r="F6301" s="2" t="s">
        <v>6505</v>
      </c>
      <c r="G6301" s="2" t="s">
        <v>122</v>
      </c>
      <c r="H6301" s="2" t="s">
        <v>6506</v>
      </c>
      <c r="I6301" s="2" t="s">
        <v>6507</v>
      </c>
      <c r="J6301" s="2" t="s">
        <v>6508</v>
      </c>
      <c r="K6301" s="2">
        <v>1314</v>
      </c>
      <c r="L6301" s="2">
        <v>58</v>
      </c>
      <c r="M6301" s="2">
        <v>6</v>
      </c>
      <c r="N6301" s="2" t="s">
        <v>80</v>
      </c>
      <c r="O6301" s="2" t="s">
        <v>81</v>
      </c>
      <c r="P6301" s="2">
        <v>22</v>
      </c>
      <c r="Q6301" s="2" t="s">
        <v>82</v>
      </c>
    </row>
    <row r="6302" spans="1:17" ht="10.199999999999999" customHeight="1" x14ac:dyDescent="0.3">
      <c r="A6302" s="2" t="s">
        <v>37634</v>
      </c>
      <c r="B6302" s="2" t="s">
        <v>37635</v>
      </c>
      <c r="C6302" s="2" t="s">
        <v>37636</v>
      </c>
      <c r="D6302" s="2" t="s">
        <v>7235</v>
      </c>
      <c r="E6302" s="2" t="s">
        <v>37637</v>
      </c>
      <c r="F6302" s="2" t="s">
        <v>10064</v>
      </c>
      <c r="G6302" s="2" t="s">
        <v>237</v>
      </c>
      <c r="H6302" s="2" t="s">
        <v>37638</v>
      </c>
      <c r="I6302" s="2"/>
      <c r="J6302" s="2" t="s">
        <v>37639</v>
      </c>
      <c r="K6302" s="2">
        <v>1314</v>
      </c>
      <c r="L6302" s="2">
        <v>71</v>
      </c>
      <c r="M6302" s="2">
        <v>3</v>
      </c>
      <c r="N6302" s="2" t="s">
        <v>51</v>
      </c>
      <c r="O6302" s="2" t="s">
        <v>52</v>
      </c>
      <c r="P6302" s="2">
        <v>18</v>
      </c>
      <c r="Q6302" s="2" t="s">
        <v>82</v>
      </c>
    </row>
    <row r="6303" spans="1:17" ht="10.199999999999999" customHeight="1" x14ac:dyDescent="0.3">
      <c r="A6303" s="2" t="s">
        <v>10264</v>
      </c>
      <c r="B6303" s="2" t="s">
        <v>10265</v>
      </c>
      <c r="C6303" s="2" t="s">
        <v>10266</v>
      </c>
      <c r="D6303" s="2" t="s">
        <v>7719</v>
      </c>
      <c r="E6303" s="2" t="s">
        <v>10267</v>
      </c>
      <c r="F6303" s="2" t="s">
        <v>387</v>
      </c>
      <c r="G6303" s="2" t="s">
        <v>267</v>
      </c>
      <c r="H6303" s="2" t="s">
        <v>10268</v>
      </c>
      <c r="I6303" s="2" t="s">
        <v>929</v>
      </c>
      <c r="J6303" s="2" t="s">
        <v>10269</v>
      </c>
      <c r="K6303" s="2">
        <v>1313</v>
      </c>
      <c r="L6303" s="2">
        <v>92</v>
      </c>
      <c r="M6303" s="2">
        <v>4</v>
      </c>
      <c r="N6303" s="2" t="s">
        <v>103</v>
      </c>
      <c r="O6303" s="2" t="s">
        <v>104</v>
      </c>
      <c r="P6303" s="2">
        <v>14</v>
      </c>
      <c r="Q6303" s="2" t="s">
        <v>82</v>
      </c>
    </row>
    <row r="6304" spans="1:17" ht="10.199999999999999" customHeight="1" x14ac:dyDescent="0.3">
      <c r="A6304" s="2" t="s">
        <v>13781</v>
      </c>
      <c r="B6304" s="2" t="s">
        <v>13782</v>
      </c>
      <c r="C6304" s="2" t="s">
        <v>13783</v>
      </c>
      <c r="D6304" s="2" t="s">
        <v>13784</v>
      </c>
      <c r="E6304" s="2" t="s">
        <v>13785</v>
      </c>
      <c r="F6304" s="2" t="s">
        <v>13786</v>
      </c>
      <c r="G6304" s="2" t="s">
        <v>625</v>
      </c>
      <c r="H6304" s="2" t="s">
        <v>13787</v>
      </c>
      <c r="I6304" s="2"/>
      <c r="J6304" s="2" t="s">
        <v>13788</v>
      </c>
      <c r="K6304" s="2">
        <v>1313</v>
      </c>
      <c r="L6304" s="2">
        <v>86</v>
      </c>
      <c r="M6304" s="2">
        <v>3</v>
      </c>
      <c r="N6304" s="2" t="s">
        <v>145</v>
      </c>
      <c r="O6304" s="2" t="s">
        <v>146</v>
      </c>
      <c r="P6304" s="2">
        <v>15</v>
      </c>
      <c r="Q6304" s="2" t="s">
        <v>82</v>
      </c>
    </row>
    <row r="6305" spans="1:17" ht="10.199999999999999" customHeight="1" x14ac:dyDescent="0.3">
      <c r="A6305" s="2" t="s">
        <v>35194</v>
      </c>
      <c r="B6305" s="2" t="s">
        <v>35195</v>
      </c>
      <c r="C6305" s="2" t="s">
        <v>35196</v>
      </c>
      <c r="D6305" s="2" t="s">
        <v>26588</v>
      </c>
      <c r="E6305" s="2" t="s">
        <v>35197</v>
      </c>
      <c r="F6305" s="2" t="s">
        <v>35198</v>
      </c>
      <c r="G6305" s="2" t="s">
        <v>257</v>
      </c>
      <c r="H6305" s="2" t="s">
        <v>35199</v>
      </c>
      <c r="I6305" s="2" t="s">
        <v>35200</v>
      </c>
      <c r="J6305" s="2" t="s">
        <v>35201</v>
      </c>
      <c r="K6305" s="2">
        <v>1313</v>
      </c>
      <c r="L6305" s="2">
        <v>103</v>
      </c>
      <c r="M6305" s="2">
        <v>6</v>
      </c>
      <c r="N6305" s="2" t="s">
        <v>185</v>
      </c>
      <c r="O6305" s="2" t="s">
        <v>186</v>
      </c>
      <c r="P6305" s="2">
        <v>12</v>
      </c>
      <c r="Q6305" s="2" t="s">
        <v>82</v>
      </c>
    </row>
    <row r="6306" spans="1:17" ht="10.199999999999999" customHeight="1" x14ac:dyDescent="0.3">
      <c r="A6306" s="2" t="s">
        <v>5018</v>
      </c>
      <c r="B6306" s="2" t="s">
        <v>5019</v>
      </c>
      <c r="C6306" s="2" t="s">
        <v>5020</v>
      </c>
      <c r="D6306" s="2" t="s">
        <v>5021</v>
      </c>
      <c r="E6306" s="2" t="s">
        <v>5022</v>
      </c>
      <c r="F6306" s="2" t="s">
        <v>5023</v>
      </c>
      <c r="G6306" s="2" t="s">
        <v>540</v>
      </c>
      <c r="H6306" s="2" t="s">
        <v>5024</v>
      </c>
      <c r="I6306" s="2"/>
      <c r="J6306" s="2" t="s">
        <v>5025</v>
      </c>
      <c r="K6306" s="2">
        <v>1312</v>
      </c>
      <c r="L6306" s="2">
        <v>79</v>
      </c>
      <c r="M6306" s="2">
        <v>2</v>
      </c>
      <c r="N6306" s="2" t="s">
        <v>51</v>
      </c>
      <c r="O6306" s="2" t="s">
        <v>52</v>
      </c>
      <c r="P6306" s="2">
        <v>16</v>
      </c>
      <c r="Q6306" s="2" t="s">
        <v>82</v>
      </c>
    </row>
    <row r="6307" spans="1:17" ht="10.199999999999999" customHeight="1" x14ac:dyDescent="0.3">
      <c r="A6307" s="2" t="s">
        <v>17796</v>
      </c>
      <c r="B6307" s="2" t="s">
        <v>17797</v>
      </c>
      <c r="C6307" s="2" t="s">
        <v>17798</v>
      </c>
      <c r="D6307" s="2" t="s">
        <v>11087</v>
      </c>
      <c r="E6307" s="2" t="s">
        <v>17799</v>
      </c>
      <c r="F6307" s="2" t="s">
        <v>17800</v>
      </c>
      <c r="G6307" s="2" t="s">
        <v>292</v>
      </c>
      <c r="H6307" s="2" t="s">
        <v>17801</v>
      </c>
      <c r="I6307" s="2" t="s">
        <v>17802</v>
      </c>
      <c r="J6307" s="2" t="s">
        <v>17803</v>
      </c>
      <c r="K6307" s="2">
        <v>1312</v>
      </c>
      <c r="L6307" s="2">
        <v>68</v>
      </c>
      <c r="M6307" s="2">
        <v>4</v>
      </c>
      <c r="N6307" s="2" t="s">
        <v>80</v>
      </c>
      <c r="O6307" s="2" t="s">
        <v>81</v>
      </c>
      <c r="P6307" s="2">
        <v>19</v>
      </c>
      <c r="Q6307" s="2" t="s">
        <v>82</v>
      </c>
    </row>
    <row r="6308" spans="1:17" ht="10.199999999999999" customHeight="1" x14ac:dyDescent="0.3">
      <c r="A6308" s="2" t="s">
        <v>55043</v>
      </c>
      <c r="B6308" s="2" t="s">
        <v>55044</v>
      </c>
      <c r="C6308" s="2" t="s">
        <v>55045</v>
      </c>
      <c r="D6308" s="2" t="s">
        <v>1757</v>
      </c>
      <c r="E6308" s="2" t="s">
        <v>55046</v>
      </c>
      <c r="F6308" s="2" t="s">
        <v>1759</v>
      </c>
      <c r="G6308" s="2" t="s">
        <v>59</v>
      </c>
      <c r="H6308" s="2" t="s">
        <v>55047</v>
      </c>
      <c r="I6308" s="2" t="s">
        <v>38691</v>
      </c>
      <c r="J6308" s="2" t="s">
        <v>55048</v>
      </c>
      <c r="K6308" s="2">
        <v>1312</v>
      </c>
      <c r="L6308" s="2">
        <v>96</v>
      </c>
      <c r="M6308" s="2">
        <v>5</v>
      </c>
      <c r="N6308" s="2" t="s">
        <v>240</v>
      </c>
      <c r="O6308" s="2" t="s">
        <v>241</v>
      </c>
      <c r="P6308" s="2">
        <v>13</v>
      </c>
      <c r="Q6308" s="2" t="s">
        <v>82</v>
      </c>
    </row>
    <row r="6309" spans="1:17" ht="10.199999999999999" customHeight="1" x14ac:dyDescent="0.3">
      <c r="A6309" s="2" t="s">
        <v>35202</v>
      </c>
      <c r="B6309" s="2" t="s">
        <v>35203</v>
      </c>
      <c r="C6309" s="2" t="s">
        <v>35204</v>
      </c>
      <c r="D6309" s="2" t="s">
        <v>1697</v>
      </c>
      <c r="E6309" s="2" t="s">
        <v>35205</v>
      </c>
      <c r="F6309" s="2" t="s">
        <v>35198</v>
      </c>
      <c r="G6309" s="2" t="s">
        <v>248</v>
      </c>
      <c r="H6309" s="2" t="s">
        <v>35206</v>
      </c>
      <c r="I6309" s="2"/>
      <c r="J6309" s="2" t="s">
        <v>35207</v>
      </c>
      <c r="K6309" s="2">
        <v>1311</v>
      </c>
      <c r="L6309" s="2" t="s">
        <v>102</v>
      </c>
      <c r="M6309" s="2">
        <v>3</v>
      </c>
      <c r="N6309" s="2" t="s">
        <v>80</v>
      </c>
      <c r="O6309" s="2" t="s">
        <v>81</v>
      </c>
      <c r="P6309" s="2" t="s">
        <v>40</v>
      </c>
      <c r="Q6309" s="2" t="s">
        <v>82</v>
      </c>
    </row>
    <row r="6310" spans="1:17" ht="10.199999999999999" customHeight="1" x14ac:dyDescent="0.3">
      <c r="A6310" s="2" t="s">
        <v>56338</v>
      </c>
      <c r="B6310" s="2" t="s">
        <v>56339</v>
      </c>
      <c r="C6310" s="2" t="s">
        <v>56340</v>
      </c>
      <c r="D6310" s="2" t="s">
        <v>43986</v>
      </c>
      <c r="E6310" s="2" t="s">
        <v>19056</v>
      </c>
      <c r="F6310" s="2" t="s">
        <v>56341</v>
      </c>
      <c r="G6310" s="2" t="s">
        <v>3403</v>
      </c>
      <c r="H6310" s="2" t="s">
        <v>56342</v>
      </c>
      <c r="I6310" s="2"/>
      <c r="J6310" s="2" t="s">
        <v>56343</v>
      </c>
      <c r="K6310" s="2">
        <v>1311</v>
      </c>
      <c r="L6310" s="2">
        <v>96</v>
      </c>
      <c r="M6310" s="2">
        <v>5</v>
      </c>
      <c r="N6310" s="2" t="s">
        <v>103</v>
      </c>
      <c r="O6310" s="2" t="s">
        <v>104</v>
      </c>
      <c r="P6310" s="2">
        <v>13</v>
      </c>
      <c r="Q6310" s="2" t="s">
        <v>82</v>
      </c>
    </row>
    <row r="6311" spans="1:17" ht="10.199999999999999" customHeight="1" x14ac:dyDescent="0.3">
      <c r="A6311" s="2" t="s">
        <v>40347</v>
      </c>
      <c r="B6311" s="2" t="s">
        <v>40348</v>
      </c>
      <c r="C6311" s="2" t="s">
        <v>40349</v>
      </c>
      <c r="D6311" s="2" t="s">
        <v>323</v>
      </c>
      <c r="E6311" s="2" t="s">
        <v>40350</v>
      </c>
      <c r="F6311" s="2" t="s">
        <v>40351</v>
      </c>
      <c r="G6311" s="2" t="s">
        <v>267</v>
      </c>
      <c r="H6311" s="2" t="s">
        <v>40352</v>
      </c>
      <c r="I6311" s="2"/>
      <c r="J6311" s="2" t="s">
        <v>40353</v>
      </c>
      <c r="K6311" s="2">
        <v>1310</v>
      </c>
      <c r="L6311" s="2">
        <v>120</v>
      </c>
      <c r="M6311" s="2">
        <v>2</v>
      </c>
      <c r="N6311" s="2" t="s">
        <v>51</v>
      </c>
      <c r="O6311" s="2" t="s">
        <v>52</v>
      </c>
      <c r="P6311" s="2">
        <v>10</v>
      </c>
      <c r="Q6311" s="2" t="s">
        <v>82</v>
      </c>
    </row>
    <row r="6312" spans="1:17" ht="10.199999999999999" customHeight="1" x14ac:dyDescent="0.3">
      <c r="A6312" s="2" t="s">
        <v>48533</v>
      </c>
      <c r="B6312" s="2" t="s">
        <v>48534</v>
      </c>
      <c r="C6312" s="2" t="s">
        <v>48535</v>
      </c>
      <c r="D6312" s="2" t="s">
        <v>3083</v>
      </c>
      <c r="E6312" s="2" t="s">
        <v>48536</v>
      </c>
      <c r="F6312" s="2" t="s">
        <v>48535</v>
      </c>
      <c r="G6312" s="2" t="s">
        <v>463</v>
      </c>
      <c r="H6312" s="2" t="s">
        <v>48537</v>
      </c>
      <c r="I6312" s="2"/>
      <c r="J6312" s="2" t="s">
        <v>48538</v>
      </c>
      <c r="K6312" s="2">
        <v>1310</v>
      </c>
      <c r="L6312" s="2">
        <v>85</v>
      </c>
      <c r="M6312" s="2">
        <v>3</v>
      </c>
      <c r="N6312" s="2" t="s">
        <v>185</v>
      </c>
      <c r="O6312" s="2" t="s">
        <v>186</v>
      </c>
      <c r="P6312" s="2">
        <v>15</v>
      </c>
      <c r="Q6312" s="2" t="s">
        <v>82</v>
      </c>
    </row>
    <row r="6313" spans="1:17" ht="10.199999999999999" customHeight="1" x14ac:dyDescent="0.3">
      <c r="A6313" s="2" t="s">
        <v>2029</v>
      </c>
      <c r="B6313" s="2" t="s">
        <v>2030</v>
      </c>
      <c r="C6313" s="2" t="s">
        <v>2031</v>
      </c>
      <c r="D6313" s="2" t="s">
        <v>2032</v>
      </c>
      <c r="E6313" s="2" t="s">
        <v>2033</v>
      </c>
      <c r="F6313" s="2" t="s">
        <v>2034</v>
      </c>
      <c r="G6313" s="2" t="s">
        <v>625</v>
      </c>
      <c r="H6313" s="2" t="s">
        <v>2035</v>
      </c>
      <c r="I6313" s="2"/>
      <c r="J6313" s="2" t="s">
        <v>2036</v>
      </c>
      <c r="K6313" s="2">
        <v>1309</v>
      </c>
      <c r="L6313" s="2">
        <v>98</v>
      </c>
      <c r="M6313" s="2">
        <v>3</v>
      </c>
      <c r="N6313" s="2" t="s">
        <v>185</v>
      </c>
      <c r="O6313" s="2" t="s">
        <v>186</v>
      </c>
      <c r="P6313" s="2">
        <v>13</v>
      </c>
      <c r="Q6313" s="2" t="s">
        <v>82</v>
      </c>
    </row>
    <row r="6314" spans="1:17" ht="10.199999999999999" customHeight="1" x14ac:dyDescent="0.3">
      <c r="A6314" s="2" t="s">
        <v>19771</v>
      </c>
      <c r="B6314" s="2" t="s">
        <v>19772</v>
      </c>
      <c r="C6314" s="2" t="s">
        <v>19773</v>
      </c>
      <c r="D6314" s="2" t="s">
        <v>899</v>
      </c>
      <c r="E6314" s="2" t="s">
        <v>19774</v>
      </c>
      <c r="F6314" s="2" t="s">
        <v>19775</v>
      </c>
      <c r="G6314" s="2" t="s">
        <v>349</v>
      </c>
      <c r="H6314" s="2" t="s">
        <v>19776</v>
      </c>
      <c r="I6314" s="2" t="s">
        <v>19777</v>
      </c>
      <c r="J6314" s="2" t="s">
        <v>19778</v>
      </c>
      <c r="K6314" s="2">
        <v>1309</v>
      </c>
      <c r="L6314" s="2">
        <v>76</v>
      </c>
      <c r="M6314" s="2">
        <v>3</v>
      </c>
      <c r="N6314" s="2" t="s">
        <v>145</v>
      </c>
      <c r="O6314" s="2" t="s">
        <v>146</v>
      </c>
      <c r="P6314" s="2">
        <v>17</v>
      </c>
      <c r="Q6314" s="2" t="s">
        <v>82</v>
      </c>
    </row>
    <row r="6315" spans="1:17" ht="10.199999999999999" customHeight="1" x14ac:dyDescent="0.3">
      <c r="A6315" s="2" t="s">
        <v>55083</v>
      </c>
      <c r="B6315" s="2" t="s">
        <v>55084</v>
      </c>
      <c r="C6315" s="2" t="s">
        <v>55077</v>
      </c>
      <c r="D6315" s="2" t="s">
        <v>4139</v>
      </c>
      <c r="E6315" s="2" t="s">
        <v>55085</v>
      </c>
      <c r="F6315" s="2" t="s">
        <v>55086</v>
      </c>
      <c r="G6315" s="2" t="s">
        <v>98</v>
      </c>
      <c r="H6315" s="2" t="s">
        <v>55087</v>
      </c>
      <c r="I6315" s="2"/>
      <c r="J6315" s="2" t="s">
        <v>55088</v>
      </c>
      <c r="K6315" s="2">
        <v>1309</v>
      </c>
      <c r="L6315" s="2" t="s">
        <v>102</v>
      </c>
      <c r="M6315" s="2">
        <v>7</v>
      </c>
      <c r="N6315" s="2" t="s">
        <v>80</v>
      </c>
      <c r="O6315" s="2" t="s">
        <v>81</v>
      </c>
      <c r="P6315" s="2" t="s">
        <v>40</v>
      </c>
      <c r="Q6315" s="2" t="s">
        <v>82</v>
      </c>
    </row>
    <row r="6316" spans="1:17" ht="10.199999999999999" customHeight="1" x14ac:dyDescent="0.3">
      <c r="A6316" s="2" t="s">
        <v>59308</v>
      </c>
      <c r="B6316" s="2" t="s">
        <v>59309</v>
      </c>
      <c r="C6316" s="2" t="s">
        <v>59310</v>
      </c>
      <c r="D6316" s="2" t="s">
        <v>10934</v>
      </c>
      <c r="E6316" s="2" t="s">
        <v>59311</v>
      </c>
      <c r="F6316" s="2" t="s">
        <v>59312</v>
      </c>
      <c r="G6316" s="2" t="s">
        <v>122</v>
      </c>
      <c r="H6316" s="2" t="s">
        <v>59313</v>
      </c>
      <c r="I6316" s="2" t="s">
        <v>14837</v>
      </c>
      <c r="J6316" s="2" t="s">
        <v>59314</v>
      </c>
      <c r="K6316" s="2">
        <v>1309</v>
      </c>
      <c r="L6316" s="2">
        <v>66</v>
      </c>
      <c r="M6316" s="2">
        <v>7</v>
      </c>
      <c r="N6316" s="2" t="s">
        <v>80</v>
      </c>
      <c r="O6316" s="2" t="s">
        <v>81</v>
      </c>
      <c r="P6316" s="2">
        <v>19</v>
      </c>
      <c r="Q6316" s="2" t="s">
        <v>82</v>
      </c>
    </row>
    <row r="6317" spans="1:17" ht="10.199999999999999" customHeight="1" x14ac:dyDescent="0.3">
      <c r="A6317" s="2" t="s">
        <v>63563</v>
      </c>
      <c r="B6317" s="2" t="s">
        <v>63564</v>
      </c>
      <c r="C6317" s="2" t="s">
        <v>63565</v>
      </c>
      <c r="D6317" s="2" t="s">
        <v>22085</v>
      </c>
      <c r="E6317" s="2" t="s">
        <v>63566</v>
      </c>
      <c r="F6317" s="2" t="s">
        <v>63567</v>
      </c>
      <c r="G6317" s="2" t="s">
        <v>59</v>
      </c>
      <c r="H6317" s="2" t="s">
        <v>63568</v>
      </c>
      <c r="I6317" s="2" t="s">
        <v>11967</v>
      </c>
      <c r="J6317" s="2" t="s">
        <v>63569</v>
      </c>
      <c r="K6317" s="2">
        <v>1309</v>
      </c>
      <c r="L6317" s="2">
        <v>108</v>
      </c>
      <c r="M6317" s="2">
        <v>6</v>
      </c>
      <c r="N6317" s="2" t="s">
        <v>145</v>
      </c>
      <c r="O6317" s="2" t="s">
        <v>146</v>
      </c>
      <c r="P6317" s="2">
        <v>12</v>
      </c>
      <c r="Q6317" s="2" t="s">
        <v>82</v>
      </c>
    </row>
    <row r="6318" spans="1:17" ht="10.199999999999999" customHeight="1" x14ac:dyDescent="0.3">
      <c r="A6318" s="2" t="s">
        <v>7432</v>
      </c>
      <c r="B6318" s="2" t="s">
        <v>7433</v>
      </c>
      <c r="C6318" s="2" t="s">
        <v>7434</v>
      </c>
      <c r="D6318" s="2" t="s">
        <v>7435</v>
      </c>
      <c r="E6318" s="2" t="s">
        <v>7436</v>
      </c>
      <c r="F6318" s="2" t="s">
        <v>7437</v>
      </c>
      <c r="G6318" s="2" t="s">
        <v>257</v>
      </c>
      <c r="H6318" s="2" t="s">
        <v>7438</v>
      </c>
      <c r="I6318" s="2" t="s">
        <v>742</v>
      </c>
      <c r="J6318" s="2" t="s">
        <v>7439</v>
      </c>
      <c r="K6318" s="2">
        <v>1308</v>
      </c>
      <c r="L6318" s="2">
        <v>101</v>
      </c>
      <c r="M6318" s="2">
        <v>4</v>
      </c>
      <c r="N6318" s="2" t="s">
        <v>145</v>
      </c>
      <c r="O6318" s="2" t="s">
        <v>146</v>
      </c>
      <c r="P6318" s="2">
        <v>12</v>
      </c>
      <c r="Q6318" s="2" t="s">
        <v>82</v>
      </c>
    </row>
    <row r="6319" spans="1:17" ht="10.199999999999999" customHeight="1" x14ac:dyDescent="0.3">
      <c r="A6319" s="2" t="s">
        <v>9374</v>
      </c>
      <c r="B6319" s="2" t="s">
        <v>9375</v>
      </c>
      <c r="C6319" s="2" t="s">
        <v>9376</v>
      </c>
      <c r="D6319" s="2" t="s">
        <v>2164</v>
      </c>
      <c r="E6319" s="2" t="s">
        <v>9377</v>
      </c>
      <c r="F6319" s="2" t="s">
        <v>9378</v>
      </c>
      <c r="G6319" s="2" t="s">
        <v>237</v>
      </c>
      <c r="H6319" s="2" t="s">
        <v>9379</v>
      </c>
      <c r="I6319" s="2"/>
      <c r="J6319" s="2" t="s">
        <v>9380</v>
      </c>
      <c r="K6319" s="2">
        <v>1308</v>
      </c>
      <c r="L6319" s="2">
        <v>84</v>
      </c>
      <c r="M6319" s="2">
        <v>2</v>
      </c>
      <c r="N6319" s="2" t="s">
        <v>103</v>
      </c>
      <c r="O6319" s="2" t="s">
        <v>104</v>
      </c>
      <c r="P6319" s="2">
        <v>15</v>
      </c>
      <c r="Q6319" s="2" t="s">
        <v>82</v>
      </c>
    </row>
    <row r="6320" spans="1:17" ht="10.199999999999999" customHeight="1" x14ac:dyDescent="0.3">
      <c r="A6320" s="2" t="s">
        <v>60479</v>
      </c>
      <c r="B6320" s="2" t="s">
        <v>60480</v>
      </c>
      <c r="C6320" s="2" t="s">
        <v>60481</v>
      </c>
      <c r="D6320" s="2" t="s">
        <v>3571</v>
      </c>
      <c r="E6320" s="2" t="s">
        <v>60482</v>
      </c>
      <c r="F6320" s="2" t="s">
        <v>10217</v>
      </c>
      <c r="G6320" s="2" t="s">
        <v>521</v>
      </c>
      <c r="H6320" s="2" t="s">
        <v>10218</v>
      </c>
      <c r="I6320" s="2" t="s">
        <v>60483</v>
      </c>
      <c r="J6320" s="2" t="s">
        <v>60484</v>
      </c>
      <c r="K6320" s="2">
        <v>1308</v>
      </c>
      <c r="L6320" s="2" t="s">
        <v>102</v>
      </c>
      <c r="M6320" s="2">
        <v>3</v>
      </c>
      <c r="N6320" s="2" t="s">
        <v>103</v>
      </c>
      <c r="O6320" s="2" t="s">
        <v>104</v>
      </c>
      <c r="P6320" s="2" t="s">
        <v>40</v>
      </c>
      <c r="Q6320" s="2" t="s">
        <v>82</v>
      </c>
    </row>
    <row r="6321" spans="1:17" ht="10.199999999999999" customHeight="1" x14ac:dyDescent="0.3">
      <c r="A6321" s="2" t="s">
        <v>68711</v>
      </c>
      <c r="B6321" s="2" t="s">
        <v>68712</v>
      </c>
      <c r="C6321" s="2" t="s">
        <v>68713</v>
      </c>
      <c r="D6321" s="2" t="s">
        <v>209</v>
      </c>
      <c r="E6321" s="2" t="s">
        <v>68714</v>
      </c>
      <c r="F6321" s="2" t="s">
        <v>68713</v>
      </c>
      <c r="G6321" s="2" t="s">
        <v>111</v>
      </c>
      <c r="H6321" s="2" t="s">
        <v>68715</v>
      </c>
      <c r="I6321" s="2"/>
      <c r="J6321" s="2" t="s">
        <v>68716</v>
      </c>
      <c r="K6321" s="2">
        <v>1308</v>
      </c>
      <c r="L6321" s="2">
        <v>91</v>
      </c>
      <c r="M6321" s="2">
        <v>4</v>
      </c>
      <c r="N6321" s="2" t="s">
        <v>51</v>
      </c>
      <c r="O6321" s="2" t="s">
        <v>52</v>
      </c>
      <c r="P6321" s="2">
        <v>14</v>
      </c>
      <c r="Q6321" s="2" t="s">
        <v>82</v>
      </c>
    </row>
    <row r="6322" spans="1:17" ht="10.199999999999999" customHeight="1" x14ac:dyDescent="0.3">
      <c r="A6322" s="2" t="s">
        <v>9765</v>
      </c>
      <c r="B6322" s="2" t="s">
        <v>9766</v>
      </c>
      <c r="C6322" s="2" t="s">
        <v>9767</v>
      </c>
      <c r="D6322" s="2" t="s">
        <v>2254</v>
      </c>
      <c r="E6322" s="2" t="s">
        <v>9768</v>
      </c>
      <c r="F6322" s="2" t="s">
        <v>9769</v>
      </c>
      <c r="G6322" s="2" t="s">
        <v>292</v>
      </c>
      <c r="H6322" s="2" t="s">
        <v>9770</v>
      </c>
      <c r="I6322" s="2" t="s">
        <v>9771</v>
      </c>
      <c r="J6322" s="2" t="s">
        <v>9772</v>
      </c>
      <c r="K6322" s="2">
        <v>1307</v>
      </c>
      <c r="L6322" s="2">
        <v>99</v>
      </c>
      <c r="M6322" s="2">
        <v>3</v>
      </c>
      <c r="N6322" s="2" t="s">
        <v>584</v>
      </c>
      <c r="O6322" s="2" t="s">
        <v>585</v>
      </c>
      <c r="P6322" s="2">
        <v>13</v>
      </c>
      <c r="Q6322" s="2" t="s">
        <v>490</v>
      </c>
    </row>
    <row r="6323" spans="1:17" ht="10.199999999999999" customHeight="1" x14ac:dyDescent="0.3">
      <c r="A6323" s="2" t="s">
        <v>70095</v>
      </c>
      <c r="B6323" s="2" t="s">
        <v>70096</v>
      </c>
      <c r="C6323" s="2" t="s">
        <v>70097</v>
      </c>
      <c r="D6323" s="2" t="s">
        <v>1872</v>
      </c>
      <c r="E6323" s="2" t="s">
        <v>70098</v>
      </c>
      <c r="F6323" s="2" t="s">
        <v>28801</v>
      </c>
      <c r="G6323" s="2" t="s">
        <v>111</v>
      </c>
      <c r="H6323" s="2" t="s">
        <v>28803</v>
      </c>
      <c r="I6323" s="2"/>
      <c r="J6323" s="2" t="s">
        <v>70099</v>
      </c>
      <c r="K6323" s="2">
        <v>1307</v>
      </c>
      <c r="L6323" s="2">
        <v>109</v>
      </c>
      <c r="M6323" s="2">
        <v>1</v>
      </c>
      <c r="N6323" s="2" t="s">
        <v>103</v>
      </c>
      <c r="O6323" s="2" t="s">
        <v>104</v>
      </c>
      <c r="P6323" s="2">
        <v>12</v>
      </c>
      <c r="Q6323" s="2" t="s">
        <v>490</v>
      </c>
    </row>
    <row r="6324" spans="1:17" ht="10.199999999999999" customHeight="1" x14ac:dyDescent="0.3">
      <c r="A6324" s="2" t="s">
        <v>17478</v>
      </c>
      <c r="B6324" s="2" t="s">
        <v>17479</v>
      </c>
      <c r="C6324" s="2" t="s">
        <v>17480</v>
      </c>
      <c r="D6324" s="2" t="s">
        <v>1420</v>
      </c>
      <c r="E6324" s="2" t="s">
        <v>17481</v>
      </c>
      <c r="F6324" s="2" t="s">
        <v>1422</v>
      </c>
      <c r="G6324" s="2" t="s">
        <v>521</v>
      </c>
      <c r="H6324" s="2" t="s">
        <v>17482</v>
      </c>
      <c r="I6324" s="2" t="s">
        <v>17483</v>
      </c>
      <c r="J6324" s="2" t="s">
        <v>17484</v>
      </c>
      <c r="K6324" s="2">
        <v>1306</v>
      </c>
      <c r="L6324" s="2" t="s">
        <v>102</v>
      </c>
      <c r="M6324" s="2">
        <v>3</v>
      </c>
      <c r="N6324" s="2" t="s">
        <v>51</v>
      </c>
      <c r="O6324" s="2" t="s">
        <v>52</v>
      </c>
      <c r="P6324" s="2" t="s">
        <v>40</v>
      </c>
      <c r="Q6324" s="2" t="s">
        <v>82</v>
      </c>
    </row>
    <row r="6325" spans="1:17" ht="10.199999999999999" customHeight="1" x14ac:dyDescent="0.3">
      <c r="A6325" s="2" t="s">
        <v>23866</v>
      </c>
      <c r="B6325" s="2" t="s">
        <v>23867</v>
      </c>
      <c r="C6325" s="2" t="s">
        <v>23868</v>
      </c>
      <c r="D6325" s="2" t="s">
        <v>1548</v>
      </c>
      <c r="E6325" s="2" t="s">
        <v>23869</v>
      </c>
      <c r="F6325" s="2" t="s">
        <v>23870</v>
      </c>
      <c r="G6325" s="2" t="s">
        <v>202</v>
      </c>
      <c r="H6325" s="2" t="s">
        <v>23871</v>
      </c>
      <c r="I6325" s="2" t="s">
        <v>23872</v>
      </c>
      <c r="J6325" s="2" t="s">
        <v>23873</v>
      </c>
      <c r="K6325" s="2">
        <v>1306</v>
      </c>
      <c r="L6325" s="2">
        <v>97</v>
      </c>
      <c r="M6325" s="2">
        <v>4</v>
      </c>
      <c r="N6325" s="2" t="s">
        <v>51</v>
      </c>
      <c r="O6325" s="2" t="s">
        <v>52</v>
      </c>
      <c r="P6325" s="2">
        <v>13</v>
      </c>
      <c r="Q6325" s="2" t="s">
        <v>82</v>
      </c>
    </row>
    <row r="6326" spans="1:17" ht="10.199999999999999" customHeight="1" x14ac:dyDescent="0.3">
      <c r="A6326" s="2" t="s">
        <v>46402</v>
      </c>
      <c r="B6326" s="2" t="s">
        <v>46403</v>
      </c>
      <c r="C6326" s="2" t="s">
        <v>46404</v>
      </c>
      <c r="D6326" s="2" t="s">
        <v>20317</v>
      </c>
      <c r="E6326" s="2" t="s">
        <v>39693</v>
      </c>
      <c r="F6326" s="2" t="s">
        <v>20319</v>
      </c>
      <c r="G6326" s="2" t="s">
        <v>859</v>
      </c>
      <c r="H6326" s="2" t="s">
        <v>20320</v>
      </c>
      <c r="I6326" s="2"/>
      <c r="J6326" s="2" t="s">
        <v>46405</v>
      </c>
      <c r="K6326" s="2">
        <v>1306</v>
      </c>
      <c r="L6326" s="2">
        <v>84</v>
      </c>
      <c r="M6326" s="2">
        <v>1</v>
      </c>
      <c r="N6326" s="2" t="s">
        <v>103</v>
      </c>
      <c r="O6326" s="2" t="s">
        <v>104</v>
      </c>
      <c r="P6326" s="2">
        <v>15</v>
      </c>
      <c r="Q6326" s="2" t="s">
        <v>41</v>
      </c>
    </row>
    <row r="6327" spans="1:17" ht="10.199999999999999" customHeight="1" x14ac:dyDescent="0.3">
      <c r="A6327" s="2" t="s">
        <v>49646</v>
      </c>
      <c r="B6327" s="2" t="s">
        <v>49647</v>
      </c>
      <c r="C6327" s="2" t="s">
        <v>49648</v>
      </c>
      <c r="D6327" s="2" t="s">
        <v>49649</v>
      </c>
      <c r="E6327" s="2" t="s">
        <v>49650</v>
      </c>
      <c r="F6327" s="2" t="s">
        <v>49651</v>
      </c>
      <c r="G6327" s="2" t="s">
        <v>859</v>
      </c>
      <c r="H6327" s="2" t="s">
        <v>49652</v>
      </c>
      <c r="I6327" s="2" t="s">
        <v>25102</v>
      </c>
      <c r="J6327" s="2" t="s">
        <v>49653</v>
      </c>
      <c r="K6327" s="2">
        <v>1306</v>
      </c>
      <c r="L6327" s="2">
        <v>102</v>
      </c>
      <c r="M6327" s="2">
        <v>4</v>
      </c>
      <c r="N6327" s="2" t="s">
        <v>80</v>
      </c>
      <c r="O6327" s="2" t="s">
        <v>81</v>
      </c>
      <c r="P6327" s="2">
        <v>12</v>
      </c>
      <c r="Q6327" s="2" t="s">
        <v>82</v>
      </c>
    </row>
    <row r="6328" spans="1:17" ht="10.199999999999999" customHeight="1" x14ac:dyDescent="0.3">
      <c r="A6328" s="2" t="s">
        <v>69903</v>
      </c>
      <c r="B6328" s="2" t="s">
        <v>69904</v>
      </c>
      <c r="C6328" s="2" t="s">
        <v>69905</v>
      </c>
      <c r="D6328" s="2" t="s">
        <v>25891</v>
      </c>
      <c r="E6328" s="2" t="s">
        <v>32297</v>
      </c>
      <c r="F6328" s="2" t="s">
        <v>69906</v>
      </c>
      <c r="G6328" s="2" t="s">
        <v>152</v>
      </c>
      <c r="H6328" s="2" t="s">
        <v>69907</v>
      </c>
      <c r="I6328" s="2" t="s">
        <v>25933</v>
      </c>
      <c r="J6328" s="2" t="s">
        <v>69908</v>
      </c>
      <c r="K6328" s="2">
        <v>1306</v>
      </c>
      <c r="L6328" s="2">
        <v>72</v>
      </c>
      <c r="M6328" s="2">
        <v>5</v>
      </c>
      <c r="N6328" s="2" t="s">
        <v>103</v>
      </c>
      <c r="O6328" s="2" t="s">
        <v>104</v>
      </c>
      <c r="P6328" s="2">
        <v>18</v>
      </c>
      <c r="Q6328" s="2" t="s">
        <v>82</v>
      </c>
    </row>
    <row r="6329" spans="1:17" ht="10.199999999999999" customHeight="1" x14ac:dyDescent="0.3">
      <c r="A6329" s="2" t="s">
        <v>13987</v>
      </c>
      <c r="B6329" s="2" t="s">
        <v>13988</v>
      </c>
      <c r="C6329" s="2" t="s">
        <v>13989</v>
      </c>
      <c r="D6329" s="2" t="s">
        <v>649</v>
      </c>
      <c r="E6329" s="2" t="s">
        <v>13990</v>
      </c>
      <c r="F6329" s="2" t="s">
        <v>13966</v>
      </c>
      <c r="G6329" s="2" t="s">
        <v>267</v>
      </c>
      <c r="H6329" s="2" t="s">
        <v>13991</v>
      </c>
      <c r="I6329" s="2" t="s">
        <v>13992</v>
      </c>
      <c r="J6329" s="2" t="s">
        <v>13993</v>
      </c>
      <c r="K6329" s="2">
        <v>1305</v>
      </c>
      <c r="L6329" s="2">
        <v>88</v>
      </c>
      <c r="M6329" s="2">
        <v>3</v>
      </c>
      <c r="N6329" s="2" t="s">
        <v>240</v>
      </c>
      <c r="O6329" s="2" t="s">
        <v>241</v>
      </c>
      <c r="P6329" s="2">
        <v>14</v>
      </c>
      <c r="Q6329" s="2" t="s">
        <v>82</v>
      </c>
    </row>
    <row r="6330" spans="1:17" ht="10.199999999999999" customHeight="1" x14ac:dyDescent="0.3">
      <c r="A6330" s="2" t="s">
        <v>26059</v>
      </c>
      <c r="B6330" s="2" t="s">
        <v>26060</v>
      </c>
      <c r="C6330" s="2" t="s">
        <v>26061</v>
      </c>
      <c r="D6330" s="2" t="s">
        <v>7023</v>
      </c>
      <c r="E6330" s="2" t="s">
        <v>26062</v>
      </c>
      <c r="F6330" s="2" t="s">
        <v>26063</v>
      </c>
      <c r="G6330" s="2" t="s">
        <v>248</v>
      </c>
      <c r="H6330" s="2" t="s">
        <v>26064</v>
      </c>
      <c r="I6330" s="2"/>
      <c r="J6330" s="2" t="s">
        <v>26065</v>
      </c>
      <c r="K6330" s="2">
        <v>1305</v>
      </c>
      <c r="L6330" s="2">
        <v>98</v>
      </c>
      <c r="M6330" s="2">
        <v>2</v>
      </c>
      <c r="N6330" s="2" t="s">
        <v>145</v>
      </c>
      <c r="O6330" s="2" t="s">
        <v>146</v>
      </c>
      <c r="P6330" s="2">
        <v>13</v>
      </c>
      <c r="Q6330" s="2" t="s">
        <v>82</v>
      </c>
    </row>
    <row r="6331" spans="1:17" ht="10.199999999999999" customHeight="1" x14ac:dyDescent="0.3">
      <c r="A6331" s="2" t="s">
        <v>34471</v>
      </c>
      <c r="B6331" s="2" t="s">
        <v>34472</v>
      </c>
      <c r="C6331" s="2" t="s">
        <v>34473</v>
      </c>
      <c r="D6331" s="2" t="s">
        <v>8179</v>
      </c>
      <c r="E6331" s="2" t="s">
        <v>34474</v>
      </c>
      <c r="F6331" s="2" t="s">
        <v>34475</v>
      </c>
      <c r="G6331" s="2" t="s">
        <v>521</v>
      </c>
      <c r="H6331" s="2" t="s">
        <v>34476</v>
      </c>
      <c r="I6331" s="2" t="s">
        <v>34477</v>
      </c>
      <c r="J6331" s="2" t="s">
        <v>34478</v>
      </c>
      <c r="K6331" s="2">
        <v>1305</v>
      </c>
      <c r="L6331" s="2" t="s">
        <v>102</v>
      </c>
      <c r="M6331" s="2">
        <v>4</v>
      </c>
      <c r="N6331" s="2" t="s">
        <v>51</v>
      </c>
      <c r="O6331" s="2" t="s">
        <v>52</v>
      </c>
      <c r="P6331" s="2" t="s">
        <v>40</v>
      </c>
      <c r="Q6331" s="2" t="s">
        <v>82</v>
      </c>
    </row>
    <row r="6332" spans="1:17" ht="10.199999999999999" customHeight="1" x14ac:dyDescent="0.3">
      <c r="A6332" s="2" t="s">
        <v>42987</v>
      </c>
      <c r="B6332" s="2" t="s">
        <v>42988</v>
      </c>
      <c r="C6332" s="2" t="s">
        <v>42989</v>
      </c>
      <c r="D6332" s="2" t="s">
        <v>150</v>
      </c>
      <c r="E6332" s="2" t="s">
        <v>42990</v>
      </c>
      <c r="F6332" s="2" t="s">
        <v>42991</v>
      </c>
      <c r="G6332" s="2" t="s">
        <v>152</v>
      </c>
      <c r="H6332" s="2" t="s">
        <v>42992</v>
      </c>
      <c r="I6332" s="2" t="s">
        <v>42993</v>
      </c>
      <c r="J6332" s="2" t="s">
        <v>42994</v>
      </c>
      <c r="K6332" s="2">
        <v>1305</v>
      </c>
      <c r="L6332" s="2">
        <v>73</v>
      </c>
      <c r="M6332" s="2">
        <v>5</v>
      </c>
      <c r="N6332" s="2" t="s">
        <v>185</v>
      </c>
      <c r="O6332" s="2" t="s">
        <v>186</v>
      </c>
      <c r="P6332" s="2">
        <v>17</v>
      </c>
      <c r="Q6332" s="2" t="s">
        <v>82</v>
      </c>
    </row>
    <row r="6333" spans="1:17" ht="10.199999999999999" customHeight="1" x14ac:dyDescent="0.3">
      <c r="A6333" s="2" t="s">
        <v>61120</v>
      </c>
      <c r="B6333" s="2" t="s">
        <v>61121</v>
      </c>
      <c r="C6333" s="2" t="s">
        <v>61122</v>
      </c>
      <c r="D6333" s="2" t="s">
        <v>2989</v>
      </c>
      <c r="E6333" s="2" t="s">
        <v>61123</v>
      </c>
      <c r="F6333" s="2" t="s">
        <v>1290</v>
      </c>
      <c r="G6333" s="2" t="s">
        <v>202</v>
      </c>
      <c r="H6333" s="2" t="s">
        <v>61124</v>
      </c>
      <c r="I6333" s="2" t="s">
        <v>13035</v>
      </c>
      <c r="J6333" s="2" t="s">
        <v>61125</v>
      </c>
      <c r="K6333" s="2">
        <v>1305</v>
      </c>
      <c r="L6333" s="2">
        <v>86</v>
      </c>
      <c r="M6333" s="2">
        <v>4</v>
      </c>
      <c r="N6333" s="2" t="s">
        <v>185</v>
      </c>
      <c r="O6333" s="2" t="s">
        <v>186</v>
      </c>
      <c r="P6333" s="2">
        <v>15</v>
      </c>
      <c r="Q6333" s="2" t="s">
        <v>82</v>
      </c>
    </row>
    <row r="6334" spans="1:17" ht="10.199999999999999" customHeight="1" x14ac:dyDescent="0.3">
      <c r="A6334" s="2" t="s">
        <v>68531</v>
      </c>
      <c r="B6334" s="2" t="s">
        <v>68532</v>
      </c>
      <c r="C6334" s="2" t="s">
        <v>68533</v>
      </c>
      <c r="D6334" s="2" t="s">
        <v>6214</v>
      </c>
      <c r="E6334" s="2" t="s">
        <v>68534</v>
      </c>
      <c r="F6334" s="2" t="s">
        <v>68535</v>
      </c>
      <c r="G6334" s="2" t="s">
        <v>3403</v>
      </c>
      <c r="H6334" s="2" t="s">
        <v>68536</v>
      </c>
      <c r="I6334" s="2"/>
      <c r="J6334" s="2" t="s">
        <v>68537</v>
      </c>
      <c r="K6334" s="2">
        <v>1305</v>
      </c>
      <c r="L6334" s="2">
        <v>117</v>
      </c>
      <c r="M6334" s="2">
        <v>3</v>
      </c>
      <c r="N6334" s="2" t="s">
        <v>80</v>
      </c>
      <c r="O6334" s="2" t="s">
        <v>81</v>
      </c>
      <c r="P6334" s="2">
        <v>11</v>
      </c>
      <c r="Q6334" s="2" t="s">
        <v>82</v>
      </c>
    </row>
    <row r="6335" spans="1:17" ht="10.199999999999999" customHeight="1" x14ac:dyDescent="0.3">
      <c r="A6335" s="2" t="s">
        <v>7501</v>
      </c>
      <c r="B6335" s="2" t="s">
        <v>7502</v>
      </c>
      <c r="C6335" s="2" t="s">
        <v>7503</v>
      </c>
      <c r="D6335" s="2" t="s">
        <v>7504</v>
      </c>
      <c r="E6335" s="2" t="s">
        <v>7505</v>
      </c>
      <c r="F6335" s="2" t="s">
        <v>7506</v>
      </c>
      <c r="G6335" s="2" t="s">
        <v>292</v>
      </c>
      <c r="H6335" s="2" t="s">
        <v>7507</v>
      </c>
      <c r="I6335" s="2" t="s">
        <v>3669</v>
      </c>
      <c r="J6335" s="2" t="s">
        <v>7508</v>
      </c>
      <c r="K6335" s="2">
        <v>1304</v>
      </c>
      <c r="L6335" s="2">
        <v>75</v>
      </c>
      <c r="M6335" s="2">
        <v>4</v>
      </c>
      <c r="N6335" s="2" t="s">
        <v>145</v>
      </c>
      <c r="O6335" s="2" t="s">
        <v>146</v>
      </c>
      <c r="P6335" s="2">
        <v>17</v>
      </c>
      <c r="Q6335" s="2" t="s">
        <v>82</v>
      </c>
    </row>
    <row r="6336" spans="1:17" ht="10.199999999999999" customHeight="1" x14ac:dyDescent="0.3">
      <c r="A6336" s="2" t="s">
        <v>36624</v>
      </c>
      <c r="B6336" s="2" t="s">
        <v>36625</v>
      </c>
      <c r="C6336" s="2" t="s">
        <v>36626</v>
      </c>
      <c r="D6336" s="2" t="s">
        <v>1748</v>
      </c>
      <c r="E6336" s="2" t="s">
        <v>36627</v>
      </c>
      <c r="F6336" s="2" t="s">
        <v>2721</v>
      </c>
      <c r="G6336" s="2" t="s">
        <v>521</v>
      </c>
      <c r="H6336" s="2" t="s">
        <v>36628</v>
      </c>
      <c r="I6336" s="2" t="s">
        <v>13825</v>
      </c>
      <c r="J6336" s="2" t="s">
        <v>36629</v>
      </c>
      <c r="K6336" s="2">
        <v>1304</v>
      </c>
      <c r="L6336" s="2" t="s">
        <v>102</v>
      </c>
      <c r="M6336" s="2">
        <v>3</v>
      </c>
      <c r="N6336" s="2" t="s">
        <v>174</v>
      </c>
      <c r="O6336" s="2" t="s">
        <v>175</v>
      </c>
      <c r="P6336" s="2" t="s">
        <v>40</v>
      </c>
      <c r="Q6336" s="2" t="s">
        <v>82</v>
      </c>
    </row>
    <row r="6337" spans="1:17" ht="10.199999999999999" customHeight="1" x14ac:dyDescent="0.3">
      <c r="A6337" s="2" t="s">
        <v>65329</v>
      </c>
      <c r="B6337" s="2" t="s">
        <v>65330</v>
      </c>
      <c r="C6337" s="2" t="s">
        <v>65331</v>
      </c>
      <c r="D6337" s="2" t="s">
        <v>65332</v>
      </c>
      <c r="E6337" s="2" t="s">
        <v>65333</v>
      </c>
      <c r="F6337" s="2" t="s">
        <v>65334</v>
      </c>
      <c r="G6337" s="2" t="s">
        <v>4173</v>
      </c>
      <c r="H6337" s="2" t="s">
        <v>65335</v>
      </c>
      <c r="I6337" s="2"/>
      <c r="J6337" s="2" t="s">
        <v>65336</v>
      </c>
      <c r="K6337" s="2">
        <v>1304</v>
      </c>
      <c r="L6337" s="2">
        <v>104</v>
      </c>
      <c r="M6337" s="2">
        <v>4</v>
      </c>
      <c r="N6337" s="2" t="s">
        <v>80</v>
      </c>
      <c r="O6337" s="2" t="s">
        <v>81</v>
      </c>
      <c r="P6337" s="2">
        <v>12</v>
      </c>
      <c r="Q6337" s="2" t="s">
        <v>82</v>
      </c>
    </row>
    <row r="6338" spans="1:17" ht="10.199999999999999" customHeight="1" x14ac:dyDescent="0.3">
      <c r="A6338" s="2" t="s">
        <v>10973</v>
      </c>
      <c r="B6338" s="2" t="s">
        <v>10974</v>
      </c>
      <c r="C6338" s="2" t="s">
        <v>10975</v>
      </c>
      <c r="D6338" s="2" t="s">
        <v>10976</v>
      </c>
      <c r="E6338" s="2" t="s">
        <v>10977</v>
      </c>
      <c r="F6338" s="2" t="s">
        <v>10978</v>
      </c>
      <c r="G6338" s="2" t="s">
        <v>152</v>
      </c>
      <c r="H6338" s="2" t="s">
        <v>10979</v>
      </c>
      <c r="I6338" s="2" t="s">
        <v>10980</v>
      </c>
      <c r="J6338" s="2" t="s">
        <v>10981</v>
      </c>
      <c r="K6338" s="2">
        <v>1303</v>
      </c>
      <c r="L6338" s="2">
        <v>77</v>
      </c>
      <c r="M6338" s="2">
        <v>6</v>
      </c>
      <c r="N6338" s="2" t="s">
        <v>185</v>
      </c>
      <c r="O6338" s="2" t="s">
        <v>186</v>
      </c>
      <c r="P6338" s="2">
        <v>16</v>
      </c>
      <c r="Q6338" s="2" t="s">
        <v>82</v>
      </c>
    </row>
    <row r="6339" spans="1:17" ht="10.199999999999999" customHeight="1" x14ac:dyDescent="0.3">
      <c r="A6339" s="2" t="s">
        <v>15439</v>
      </c>
      <c r="B6339" s="2" t="s">
        <v>15440</v>
      </c>
      <c r="C6339" s="2" t="s">
        <v>15441</v>
      </c>
      <c r="D6339" s="2" t="s">
        <v>5998</v>
      </c>
      <c r="E6339" s="2" t="s">
        <v>15442</v>
      </c>
      <c r="F6339" s="2" t="s">
        <v>15443</v>
      </c>
      <c r="G6339" s="2" t="s">
        <v>1403</v>
      </c>
      <c r="H6339" s="2" t="s">
        <v>15444</v>
      </c>
      <c r="I6339" s="2" t="s">
        <v>15445</v>
      </c>
      <c r="J6339" s="2" t="s">
        <v>15446</v>
      </c>
      <c r="K6339" s="2">
        <v>1303</v>
      </c>
      <c r="L6339" s="2">
        <v>158</v>
      </c>
      <c r="M6339" s="2">
        <v>5</v>
      </c>
      <c r="N6339" s="2" t="s">
        <v>185</v>
      </c>
      <c r="O6339" s="2" t="s">
        <v>186</v>
      </c>
      <c r="P6339" s="2">
        <v>8</v>
      </c>
      <c r="Q6339" s="2" t="s">
        <v>1407</v>
      </c>
    </row>
    <row r="6340" spans="1:17" ht="10.199999999999999" customHeight="1" x14ac:dyDescent="0.3">
      <c r="A6340" s="2" t="s">
        <v>16328</v>
      </c>
      <c r="B6340" s="2" t="s">
        <v>16329</v>
      </c>
      <c r="C6340" s="2" t="s">
        <v>16330</v>
      </c>
      <c r="D6340" s="2" t="s">
        <v>9684</v>
      </c>
      <c r="E6340" s="2" t="s">
        <v>16331</v>
      </c>
      <c r="F6340" s="2" t="s">
        <v>16332</v>
      </c>
      <c r="G6340" s="2" t="s">
        <v>59</v>
      </c>
      <c r="H6340" s="2" t="s">
        <v>16333</v>
      </c>
      <c r="I6340" s="2" t="s">
        <v>16334</v>
      </c>
      <c r="J6340" s="2" t="s">
        <v>16335</v>
      </c>
      <c r="K6340" s="2">
        <v>1303</v>
      </c>
      <c r="L6340" s="2">
        <v>97</v>
      </c>
      <c r="M6340" s="2">
        <v>6</v>
      </c>
      <c r="N6340" s="2" t="s">
        <v>145</v>
      </c>
      <c r="O6340" s="2" t="s">
        <v>146</v>
      </c>
      <c r="P6340" s="2">
        <v>13</v>
      </c>
      <c r="Q6340" s="2" t="s">
        <v>82</v>
      </c>
    </row>
    <row r="6341" spans="1:17" ht="10.199999999999999" customHeight="1" x14ac:dyDescent="0.3">
      <c r="A6341" s="2" t="s">
        <v>42719</v>
      </c>
      <c r="B6341" s="2" t="s">
        <v>42720</v>
      </c>
      <c r="C6341" s="2" t="s">
        <v>42721</v>
      </c>
      <c r="D6341" s="2" t="s">
        <v>2157</v>
      </c>
      <c r="E6341" s="2" t="s">
        <v>42722</v>
      </c>
      <c r="F6341" s="2" t="s">
        <v>42723</v>
      </c>
      <c r="G6341" s="2" t="s">
        <v>48</v>
      </c>
      <c r="H6341" s="2" t="s">
        <v>42724</v>
      </c>
      <c r="I6341" s="2" t="s">
        <v>2364</v>
      </c>
      <c r="J6341" s="2" t="s">
        <v>42725</v>
      </c>
      <c r="K6341" s="2">
        <v>1303</v>
      </c>
      <c r="L6341" s="2">
        <v>86</v>
      </c>
      <c r="M6341" s="2">
        <v>2</v>
      </c>
      <c r="N6341" s="2" t="s">
        <v>80</v>
      </c>
      <c r="O6341" s="2" t="s">
        <v>81</v>
      </c>
      <c r="P6341" s="2">
        <v>15</v>
      </c>
      <c r="Q6341" s="2" t="s">
        <v>82</v>
      </c>
    </row>
    <row r="6342" spans="1:17" ht="10.199999999999999" customHeight="1" x14ac:dyDescent="0.3">
      <c r="A6342" s="2" t="s">
        <v>42995</v>
      </c>
      <c r="B6342" s="2" t="s">
        <v>42996</v>
      </c>
      <c r="C6342" s="2" t="s">
        <v>42997</v>
      </c>
      <c r="D6342" s="2" t="s">
        <v>6782</v>
      </c>
      <c r="E6342" s="2" t="s">
        <v>42998</v>
      </c>
      <c r="F6342" s="2" t="s">
        <v>42999</v>
      </c>
      <c r="G6342" s="2" t="s">
        <v>76</v>
      </c>
      <c r="H6342" s="2" t="s">
        <v>43000</v>
      </c>
      <c r="I6342" s="2" t="s">
        <v>2266</v>
      </c>
      <c r="J6342" s="2" t="s">
        <v>43001</v>
      </c>
      <c r="K6342" s="2">
        <v>1303</v>
      </c>
      <c r="L6342" s="2">
        <v>86</v>
      </c>
      <c r="M6342" s="2">
        <v>4</v>
      </c>
      <c r="N6342" s="2" t="s">
        <v>145</v>
      </c>
      <c r="O6342" s="2" t="s">
        <v>146</v>
      </c>
      <c r="P6342" s="2">
        <v>15</v>
      </c>
      <c r="Q6342" s="2" t="s">
        <v>82</v>
      </c>
    </row>
    <row r="6343" spans="1:17" ht="10.199999999999999" customHeight="1" x14ac:dyDescent="0.3">
      <c r="A6343" s="2" t="s">
        <v>63949</v>
      </c>
      <c r="B6343" s="2" t="s">
        <v>63950</v>
      </c>
      <c r="C6343" s="2" t="s">
        <v>63951</v>
      </c>
      <c r="D6343" s="2" t="s">
        <v>44200</v>
      </c>
      <c r="E6343" s="2" t="s">
        <v>63952</v>
      </c>
      <c r="F6343" s="2" t="s">
        <v>63953</v>
      </c>
      <c r="G6343" s="2" t="s">
        <v>859</v>
      </c>
      <c r="H6343" s="2" t="s">
        <v>63954</v>
      </c>
      <c r="I6343" s="2" t="s">
        <v>63955</v>
      </c>
      <c r="J6343" s="2" t="s">
        <v>63956</v>
      </c>
      <c r="K6343" s="2">
        <v>1303</v>
      </c>
      <c r="L6343" s="2">
        <v>80</v>
      </c>
      <c r="M6343" s="2">
        <v>1</v>
      </c>
      <c r="N6343" s="2" t="s">
        <v>185</v>
      </c>
      <c r="O6343" s="2" t="s">
        <v>186</v>
      </c>
      <c r="P6343" s="2">
        <v>16</v>
      </c>
      <c r="Q6343" s="2" t="s">
        <v>41</v>
      </c>
    </row>
    <row r="6344" spans="1:17" ht="10.199999999999999" customHeight="1" x14ac:dyDescent="0.3">
      <c r="A6344" s="2" t="s">
        <v>68565</v>
      </c>
      <c r="B6344" s="2" t="s">
        <v>68566</v>
      </c>
      <c r="C6344" s="2" t="s">
        <v>68567</v>
      </c>
      <c r="D6344" s="2" t="s">
        <v>1154</v>
      </c>
      <c r="E6344" s="2" t="s">
        <v>68568</v>
      </c>
      <c r="F6344" s="2" t="s">
        <v>68569</v>
      </c>
      <c r="G6344" s="2" t="s">
        <v>267</v>
      </c>
      <c r="H6344" s="2" t="s">
        <v>68570</v>
      </c>
      <c r="I6344" s="2" t="s">
        <v>68571</v>
      </c>
      <c r="J6344" s="2" t="s">
        <v>68572</v>
      </c>
      <c r="K6344" s="2">
        <v>1303</v>
      </c>
      <c r="L6344" s="2">
        <v>102</v>
      </c>
      <c r="M6344" s="2">
        <v>3</v>
      </c>
      <c r="N6344" s="2" t="s">
        <v>145</v>
      </c>
      <c r="O6344" s="2" t="s">
        <v>146</v>
      </c>
      <c r="P6344" s="2">
        <v>12</v>
      </c>
      <c r="Q6344" s="2" t="s">
        <v>82</v>
      </c>
    </row>
    <row r="6345" spans="1:17" ht="10.199999999999999" customHeight="1" x14ac:dyDescent="0.3">
      <c r="A6345" s="2" t="s">
        <v>18257</v>
      </c>
      <c r="B6345" s="2" t="s">
        <v>18258</v>
      </c>
      <c r="C6345" s="2" t="s">
        <v>18259</v>
      </c>
      <c r="D6345" s="2" t="s">
        <v>2638</v>
      </c>
      <c r="E6345" s="2" t="s">
        <v>18260</v>
      </c>
      <c r="F6345" s="2" t="s">
        <v>2640</v>
      </c>
      <c r="G6345" s="2" t="s">
        <v>512</v>
      </c>
      <c r="H6345" s="2" t="s">
        <v>18261</v>
      </c>
      <c r="I6345" s="2" t="s">
        <v>18262</v>
      </c>
      <c r="J6345" s="2" t="s">
        <v>18263</v>
      </c>
      <c r="K6345" s="2">
        <v>1302</v>
      </c>
      <c r="L6345" s="2">
        <v>82</v>
      </c>
      <c r="M6345" s="2">
        <v>4</v>
      </c>
      <c r="N6345" s="2" t="s">
        <v>80</v>
      </c>
      <c r="O6345" s="2" t="s">
        <v>81</v>
      </c>
      <c r="P6345" s="2">
        <v>15</v>
      </c>
      <c r="Q6345" s="2" t="s">
        <v>82</v>
      </c>
    </row>
    <row r="6346" spans="1:17" ht="10.199999999999999" customHeight="1" x14ac:dyDescent="0.3">
      <c r="A6346" s="2" t="s">
        <v>71256</v>
      </c>
      <c r="B6346" s="2" t="s">
        <v>71257</v>
      </c>
      <c r="C6346" s="2" t="s">
        <v>71258</v>
      </c>
      <c r="D6346" s="2" t="s">
        <v>65332</v>
      </c>
      <c r="E6346" s="2" t="s">
        <v>71259</v>
      </c>
      <c r="F6346" s="2" t="s">
        <v>70212</v>
      </c>
      <c r="G6346" s="2" t="s">
        <v>59</v>
      </c>
      <c r="H6346" s="2" t="s">
        <v>71260</v>
      </c>
      <c r="I6346" s="2" t="s">
        <v>49093</v>
      </c>
      <c r="J6346" s="2" t="s">
        <v>71261</v>
      </c>
      <c r="K6346" s="2">
        <v>1302</v>
      </c>
      <c r="L6346" s="2">
        <v>111</v>
      </c>
      <c r="M6346" s="2">
        <v>4</v>
      </c>
      <c r="N6346" s="2" t="s">
        <v>145</v>
      </c>
      <c r="O6346" s="2" t="s">
        <v>146</v>
      </c>
      <c r="P6346" s="2">
        <v>11</v>
      </c>
      <c r="Q6346" s="2" t="s">
        <v>82</v>
      </c>
    </row>
    <row r="6347" spans="1:17" ht="10.199999999999999" customHeight="1" x14ac:dyDescent="0.3">
      <c r="A6347" s="2" t="s">
        <v>44718</v>
      </c>
      <c r="B6347" s="2" t="s">
        <v>44719</v>
      </c>
      <c r="C6347" s="2" t="s">
        <v>44720</v>
      </c>
      <c r="D6347" s="2" t="s">
        <v>1104</v>
      </c>
      <c r="E6347" s="2" t="s">
        <v>44721</v>
      </c>
      <c r="F6347" s="2" t="s">
        <v>44722</v>
      </c>
      <c r="G6347" s="2" t="s">
        <v>521</v>
      </c>
      <c r="H6347" s="2" t="s">
        <v>44723</v>
      </c>
      <c r="I6347" s="2" t="s">
        <v>44724</v>
      </c>
      <c r="J6347" s="2" t="s">
        <v>44725</v>
      </c>
      <c r="K6347" s="2">
        <v>1301</v>
      </c>
      <c r="L6347" s="2" t="s">
        <v>102</v>
      </c>
      <c r="M6347" s="2">
        <v>3</v>
      </c>
      <c r="N6347" s="2" t="s">
        <v>103</v>
      </c>
      <c r="O6347" s="2" t="s">
        <v>104</v>
      </c>
      <c r="P6347" s="2" t="s">
        <v>40</v>
      </c>
      <c r="Q6347" s="2" t="s">
        <v>82</v>
      </c>
    </row>
    <row r="6348" spans="1:17" ht="10.199999999999999" customHeight="1" x14ac:dyDescent="0.3">
      <c r="A6348" s="2" t="s">
        <v>58594</v>
      </c>
      <c r="B6348" s="2" t="s">
        <v>58595</v>
      </c>
      <c r="C6348" s="2" t="s">
        <v>58596</v>
      </c>
      <c r="D6348" s="2" t="s">
        <v>30494</v>
      </c>
      <c r="E6348" s="2" t="s">
        <v>58597</v>
      </c>
      <c r="F6348" s="2" t="s">
        <v>58598</v>
      </c>
      <c r="G6348" s="2" t="s">
        <v>267</v>
      </c>
      <c r="H6348" s="2" t="s">
        <v>58599</v>
      </c>
      <c r="I6348" s="2" t="s">
        <v>24718</v>
      </c>
      <c r="J6348" s="2" t="s">
        <v>58600</v>
      </c>
      <c r="K6348" s="2">
        <v>1301</v>
      </c>
      <c r="L6348" s="2">
        <v>108</v>
      </c>
      <c r="M6348" s="2">
        <v>4</v>
      </c>
      <c r="N6348" s="2" t="s">
        <v>185</v>
      </c>
      <c r="O6348" s="2" t="s">
        <v>186</v>
      </c>
      <c r="P6348" s="2">
        <v>12</v>
      </c>
      <c r="Q6348" s="2" t="s">
        <v>82</v>
      </c>
    </row>
    <row r="6349" spans="1:17" ht="10.199999999999999" customHeight="1" x14ac:dyDescent="0.3">
      <c r="A6349" s="2" t="s">
        <v>136</v>
      </c>
      <c r="B6349" s="2" t="s">
        <v>137</v>
      </c>
      <c r="C6349" s="2" t="s">
        <v>138</v>
      </c>
      <c r="D6349" s="2" t="s">
        <v>139</v>
      </c>
      <c r="E6349" s="2" t="s">
        <v>140</v>
      </c>
      <c r="F6349" s="2" t="s">
        <v>141</v>
      </c>
      <c r="G6349" s="2" t="s">
        <v>142</v>
      </c>
      <c r="H6349" s="2" t="s">
        <v>143</v>
      </c>
      <c r="I6349" s="2"/>
      <c r="J6349" s="2" t="s">
        <v>144</v>
      </c>
      <c r="K6349" s="2">
        <v>1300</v>
      </c>
      <c r="L6349" s="2">
        <v>93</v>
      </c>
      <c r="M6349" s="2">
        <v>4</v>
      </c>
      <c r="N6349" s="2" t="s">
        <v>145</v>
      </c>
      <c r="O6349" s="2" t="s">
        <v>146</v>
      </c>
      <c r="P6349" s="2">
        <v>13</v>
      </c>
      <c r="Q6349" s="2" t="s">
        <v>82</v>
      </c>
    </row>
    <row r="6350" spans="1:17" ht="10.199999999999999" customHeight="1" x14ac:dyDescent="0.3">
      <c r="A6350" s="2" t="s">
        <v>10017</v>
      </c>
      <c r="B6350" s="2" t="s">
        <v>10018</v>
      </c>
      <c r="C6350" s="2" t="s">
        <v>10019</v>
      </c>
      <c r="D6350" s="2" t="s">
        <v>1512</v>
      </c>
      <c r="E6350" s="2" t="s">
        <v>10020</v>
      </c>
      <c r="F6350" s="2" t="s">
        <v>10021</v>
      </c>
      <c r="G6350" s="2" t="s">
        <v>48</v>
      </c>
      <c r="H6350" s="2" t="s">
        <v>10022</v>
      </c>
      <c r="I6350" s="2" t="s">
        <v>10023</v>
      </c>
      <c r="J6350" s="2" t="s">
        <v>10024</v>
      </c>
      <c r="K6350" s="2">
        <v>1300</v>
      </c>
      <c r="L6350" s="2">
        <v>93</v>
      </c>
      <c r="M6350" s="2">
        <v>4</v>
      </c>
      <c r="N6350" s="2" t="s">
        <v>51</v>
      </c>
      <c r="O6350" s="2" t="s">
        <v>52</v>
      </c>
      <c r="P6350" s="2">
        <v>13</v>
      </c>
      <c r="Q6350" s="2" t="s">
        <v>82</v>
      </c>
    </row>
    <row r="6351" spans="1:17" ht="10.199999999999999" customHeight="1" x14ac:dyDescent="0.3">
      <c r="A6351" s="2" t="s">
        <v>52299</v>
      </c>
      <c r="B6351" s="2" t="s">
        <v>52300</v>
      </c>
      <c r="C6351" s="2" t="s">
        <v>52301</v>
      </c>
      <c r="D6351" s="2" t="s">
        <v>2698</v>
      </c>
      <c r="E6351" s="2" t="s">
        <v>52302</v>
      </c>
      <c r="F6351" s="2" t="s">
        <v>52303</v>
      </c>
      <c r="G6351" s="2" t="s">
        <v>59</v>
      </c>
      <c r="H6351" s="2" t="s">
        <v>52304</v>
      </c>
      <c r="I6351" s="2"/>
      <c r="J6351" s="2" t="s">
        <v>52305</v>
      </c>
      <c r="K6351" s="2">
        <v>1300</v>
      </c>
      <c r="L6351" s="2">
        <v>94</v>
      </c>
      <c r="M6351" s="2">
        <v>4</v>
      </c>
      <c r="N6351" s="2" t="s">
        <v>80</v>
      </c>
      <c r="O6351" s="2" t="s">
        <v>81</v>
      </c>
      <c r="P6351" s="2">
        <v>13</v>
      </c>
      <c r="Q6351" s="2" t="s">
        <v>82</v>
      </c>
    </row>
    <row r="6352" spans="1:17" ht="10.199999999999999" customHeight="1" x14ac:dyDescent="0.3">
      <c r="A6352" s="2" t="s">
        <v>61322</v>
      </c>
      <c r="B6352" s="2" t="s">
        <v>61323</v>
      </c>
      <c r="C6352" s="2" t="s">
        <v>61324</v>
      </c>
      <c r="D6352" s="2" t="s">
        <v>58999</v>
      </c>
      <c r="E6352" s="2" t="s">
        <v>61325</v>
      </c>
      <c r="F6352" s="2" t="s">
        <v>61326</v>
      </c>
      <c r="G6352" s="2" t="s">
        <v>98</v>
      </c>
      <c r="H6352" s="2" t="s">
        <v>61327</v>
      </c>
      <c r="I6352" s="2" t="s">
        <v>61328</v>
      </c>
      <c r="J6352" s="2" t="s">
        <v>61329</v>
      </c>
      <c r="K6352" s="2">
        <v>1300</v>
      </c>
      <c r="L6352" s="2" t="s">
        <v>102</v>
      </c>
      <c r="M6352" s="2">
        <v>5</v>
      </c>
      <c r="N6352" s="2" t="s">
        <v>103</v>
      </c>
      <c r="O6352" s="2" t="s">
        <v>104</v>
      </c>
      <c r="P6352" s="2" t="s">
        <v>40</v>
      </c>
      <c r="Q6352" s="2" t="s">
        <v>82</v>
      </c>
    </row>
    <row r="6353" spans="1:17" ht="10.199999999999999" customHeight="1" x14ac:dyDescent="0.3">
      <c r="A6353" s="2" t="s">
        <v>19517</v>
      </c>
      <c r="B6353" s="2" t="s">
        <v>19518</v>
      </c>
      <c r="C6353" s="2" t="s">
        <v>19519</v>
      </c>
      <c r="D6353" s="2" t="s">
        <v>19520</v>
      </c>
      <c r="E6353" s="2" t="s">
        <v>19521</v>
      </c>
      <c r="F6353" s="2" t="s">
        <v>19522</v>
      </c>
      <c r="G6353" s="2" t="s">
        <v>349</v>
      </c>
      <c r="H6353" s="2" t="s">
        <v>19523</v>
      </c>
      <c r="I6353" s="2" t="s">
        <v>19524</v>
      </c>
      <c r="J6353" s="2" t="s">
        <v>19525</v>
      </c>
      <c r="K6353" s="2">
        <v>1299</v>
      </c>
      <c r="L6353" s="2">
        <v>94</v>
      </c>
      <c r="M6353" s="2">
        <v>5</v>
      </c>
      <c r="N6353" s="2" t="s">
        <v>381</v>
      </c>
      <c r="O6353" s="2" t="s">
        <v>382</v>
      </c>
      <c r="P6353" s="2">
        <v>13</v>
      </c>
      <c r="Q6353" s="2" t="s">
        <v>82</v>
      </c>
    </row>
    <row r="6354" spans="1:17" ht="10.199999999999999" customHeight="1" x14ac:dyDescent="0.3">
      <c r="A6354" s="2" t="s">
        <v>40477</v>
      </c>
      <c r="B6354" s="2" t="s">
        <v>40478</v>
      </c>
      <c r="C6354" s="2" t="s">
        <v>40479</v>
      </c>
      <c r="D6354" s="2" t="s">
        <v>1385</v>
      </c>
      <c r="E6354" s="2" t="s">
        <v>40480</v>
      </c>
      <c r="F6354" s="2" t="s">
        <v>40481</v>
      </c>
      <c r="G6354" s="2" t="s">
        <v>237</v>
      </c>
      <c r="H6354" s="2" t="s">
        <v>40482</v>
      </c>
      <c r="I6354" s="2"/>
      <c r="J6354" s="2" t="s">
        <v>40483</v>
      </c>
      <c r="K6354" s="2">
        <v>1299</v>
      </c>
      <c r="L6354" s="2">
        <v>69</v>
      </c>
      <c r="M6354" s="2">
        <v>2</v>
      </c>
      <c r="N6354" s="2" t="s">
        <v>51</v>
      </c>
      <c r="O6354" s="2" t="s">
        <v>52</v>
      </c>
      <c r="P6354" s="2">
        <v>18</v>
      </c>
      <c r="Q6354" s="2" t="s">
        <v>82</v>
      </c>
    </row>
    <row r="6355" spans="1:17" ht="10.199999999999999" customHeight="1" x14ac:dyDescent="0.3">
      <c r="A6355" s="2" t="s">
        <v>1609</v>
      </c>
      <c r="B6355" s="2" t="s">
        <v>1610</v>
      </c>
      <c r="C6355" s="2" t="s">
        <v>1611</v>
      </c>
      <c r="D6355" s="2" t="s">
        <v>1612</v>
      </c>
      <c r="E6355" s="2" t="s">
        <v>1613</v>
      </c>
      <c r="F6355" s="2" t="s">
        <v>1614</v>
      </c>
      <c r="G6355" s="2" t="s">
        <v>267</v>
      </c>
      <c r="H6355" s="2" t="s">
        <v>1615</v>
      </c>
      <c r="I6355" s="2" t="s">
        <v>1616</v>
      </c>
      <c r="J6355" s="2" t="s">
        <v>1617</v>
      </c>
      <c r="K6355" s="2">
        <v>1297</v>
      </c>
      <c r="L6355" s="2">
        <v>103</v>
      </c>
      <c r="M6355" s="2">
        <v>2</v>
      </c>
      <c r="N6355" s="2" t="s">
        <v>80</v>
      </c>
      <c r="O6355" s="2" t="s">
        <v>81</v>
      </c>
      <c r="P6355" s="2">
        <v>12</v>
      </c>
      <c r="Q6355" s="2" t="s">
        <v>82</v>
      </c>
    </row>
    <row r="6356" spans="1:17" ht="10.199999999999999" customHeight="1" x14ac:dyDescent="0.3">
      <c r="A6356" s="2" t="s">
        <v>40166</v>
      </c>
      <c r="B6356" s="2" t="s">
        <v>40167</v>
      </c>
      <c r="C6356" s="2" t="s">
        <v>40168</v>
      </c>
      <c r="D6356" s="2" t="s">
        <v>28779</v>
      </c>
      <c r="E6356" s="2" t="s">
        <v>40169</v>
      </c>
      <c r="F6356" s="2" t="s">
        <v>40170</v>
      </c>
      <c r="G6356" s="2" t="s">
        <v>292</v>
      </c>
      <c r="H6356" s="2" t="s">
        <v>40171</v>
      </c>
      <c r="I6356" s="2" t="s">
        <v>9664</v>
      </c>
      <c r="J6356" s="2" t="s">
        <v>40172</v>
      </c>
      <c r="K6356" s="2">
        <v>1297</v>
      </c>
      <c r="L6356" s="2">
        <v>66</v>
      </c>
      <c r="M6356" s="2">
        <v>5</v>
      </c>
      <c r="N6356" s="2" t="s">
        <v>80</v>
      </c>
      <c r="O6356" s="2" t="s">
        <v>81</v>
      </c>
      <c r="P6356" s="2">
        <v>19</v>
      </c>
      <c r="Q6356" s="2" t="s">
        <v>82</v>
      </c>
    </row>
    <row r="6357" spans="1:17" ht="10.199999999999999" customHeight="1" x14ac:dyDescent="0.3">
      <c r="A6357" s="2" t="s">
        <v>64321</v>
      </c>
      <c r="B6357" s="2" t="s">
        <v>64322</v>
      </c>
      <c r="C6357" s="2" t="s">
        <v>64323</v>
      </c>
      <c r="D6357" s="2" t="s">
        <v>7256</v>
      </c>
      <c r="E6357" s="2" t="s">
        <v>64324</v>
      </c>
      <c r="F6357" s="2" t="s">
        <v>64325</v>
      </c>
      <c r="G6357" s="2" t="s">
        <v>98</v>
      </c>
      <c r="H6357" s="2" t="s">
        <v>64326</v>
      </c>
      <c r="I6357" s="2"/>
      <c r="J6357" s="2" t="s">
        <v>64327</v>
      </c>
      <c r="K6357" s="2">
        <v>1297</v>
      </c>
      <c r="L6357" s="2" t="s">
        <v>102</v>
      </c>
      <c r="M6357" s="2">
        <v>3</v>
      </c>
      <c r="N6357" s="2" t="s">
        <v>185</v>
      </c>
      <c r="O6357" s="2" t="s">
        <v>186</v>
      </c>
      <c r="P6357" s="2" t="s">
        <v>40</v>
      </c>
      <c r="Q6357" s="2" t="s">
        <v>82</v>
      </c>
    </row>
    <row r="6358" spans="1:17" ht="10.199999999999999" customHeight="1" x14ac:dyDescent="0.3">
      <c r="A6358" s="2" t="s">
        <v>36861</v>
      </c>
      <c r="B6358" s="2" t="s">
        <v>36862</v>
      </c>
      <c r="C6358" s="2" t="s">
        <v>36863</v>
      </c>
      <c r="D6358" s="2" t="s">
        <v>7235</v>
      </c>
      <c r="E6358" s="2" t="s">
        <v>36864</v>
      </c>
      <c r="F6358" s="2" t="s">
        <v>36865</v>
      </c>
      <c r="G6358" s="2" t="s">
        <v>237</v>
      </c>
      <c r="H6358" s="2" t="s">
        <v>36866</v>
      </c>
      <c r="I6358" s="2"/>
      <c r="J6358" s="2" t="s">
        <v>36867</v>
      </c>
      <c r="K6358" s="2">
        <v>1296</v>
      </c>
      <c r="L6358" s="2">
        <v>74</v>
      </c>
      <c r="M6358" s="2">
        <v>2</v>
      </c>
      <c r="N6358" s="2" t="s">
        <v>51</v>
      </c>
      <c r="O6358" s="2" t="s">
        <v>52</v>
      </c>
      <c r="P6358" s="2">
        <v>17</v>
      </c>
      <c r="Q6358" s="2" t="s">
        <v>82</v>
      </c>
    </row>
    <row r="6359" spans="1:17" ht="10.199999999999999" customHeight="1" x14ac:dyDescent="0.3">
      <c r="A6359" s="2" t="s">
        <v>42710</v>
      </c>
      <c r="B6359" s="2" t="s">
        <v>42711</v>
      </c>
      <c r="C6359" s="2" t="s">
        <v>42712</v>
      </c>
      <c r="D6359" s="2" t="s">
        <v>42713</v>
      </c>
      <c r="E6359" s="2" t="s">
        <v>42714</v>
      </c>
      <c r="F6359" s="2" t="s">
        <v>42715</v>
      </c>
      <c r="G6359" s="2" t="s">
        <v>257</v>
      </c>
      <c r="H6359" s="2" t="s">
        <v>42716</v>
      </c>
      <c r="I6359" s="2" t="s">
        <v>42717</v>
      </c>
      <c r="J6359" s="2" t="s">
        <v>42718</v>
      </c>
      <c r="K6359" s="2">
        <v>1296</v>
      </c>
      <c r="L6359" s="2">
        <v>100</v>
      </c>
      <c r="M6359" s="2">
        <v>3</v>
      </c>
      <c r="N6359" s="2" t="s">
        <v>185</v>
      </c>
      <c r="O6359" s="2" t="s">
        <v>186</v>
      </c>
      <c r="P6359" s="2">
        <v>12</v>
      </c>
      <c r="Q6359" s="2" t="s">
        <v>82</v>
      </c>
    </row>
    <row r="6360" spans="1:17" ht="10.199999999999999" customHeight="1" x14ac:dyDescent="0.3">
      <c r="A6360" s="2" t="s">
        <v>28754</v>
      </c>
      <c r="B6360" s="2" t="s">
        <v>28755</v>
      </c>
      <c r="C6360" s="2" t="s">
        <v>28756</v>
      </c>
      <c r="D6360" s="2" t="s">
        <v>24541</v>
      </c>
      <c r="E6360" s="2" t="s">
        <v>28757</v>
      </c>
      <c r="F6360" s="2" t="s">
        <v>28758</v>
      </c>
      <c r="G6360" s="2" t="s">
        <v>902</v>
      </c>
      <c r="H6360" s="2" t="s">
        <v>28759</v>
      </c>
      <c r="I6360" s="2"/>
      <c r="J6360" s="2" t="s">
        <v>28760</v>
      </c>
      <c r="K6360" s="2">
        <v>1295</v>
      </c>
      <c r="L6360" s="2">
        <v>81</v>
      </c>
      <c r="M6360" s="2">
        <v>5</v>
      </c>
      <c r="N6360" s="2" t="s">
        <v>381</v>
      </c>
      <c r="O6360" s="2" t="s">
        <v>382</v>
      </c>
      <c r="P6360" s="2">
        <v>15</v>
      </c>
      <c r="Q6360" s="2" t="s">
        <v>82</v>
      </c>
    </row>
    <row r="6361" spans="1:17" ht="10.199999999999999" customHeight="1" x14ac:dyDescent="0.3">
      <c r="A6361" s="2" t="s">
        <v>32294</v>
      </c>
      <c r="B6361" s="2" t="s">
        <v>32295</v>
      </c>
      <c r="C6361" s="2" t="s">
        <v>32296</v>
      </c>
      <c r="D6361" s="2" t="s">
        <v>1112</v>
      </c>
      <c r="E6361" s="2" t="s">
        <v>32297</v>
      </c>
      <c r="F6361" s="2" t="s">
        <v>22531</v>
      </c>
      <c r="G6361" s="2" t="s">
        <v>142</v>
      </c>
      <c r="H6361" s="2" t="s">
        <v>32298</v>
      </c>
      <c r="I6361" s="2"/>
      <c r="J6361" s="2" t="s">
        <v>32299</v>
      </c>
      <c r="K6361" s="2">
        <v>1295</v>
      </c>
      <c r="L6361" s="2">
        <v>95</v>
      </c>
      <c r="M6361" s="2">
        <v>6</v>
      </c>
      <c r="N6361" s="2" t="s">
        <v>381</v>
      </c>
      <c r="O6361" s="2" t="s">
        <v>382</v>
      </c>
      <c r="P6361" s="2">
        <v>13</v>
      </c>
      <c r="Q6361" s="2" t="s">
        <v>82</v>
      </c>
    </row>
    <row r="6362" spans="1:17" ht="10.199999999999999" customHeight="1" x14ac:dyDescent="0.3">
      <c r="A6362" s="2" t="s">
        <v>53376</v>
      </c>
      <c r="B6362" s="2" t="s">
        <v>53377</v>
      </c>
      <c r="C6362" s="2" t="s">
        <v>53378</v>
      </c>
      <c r="D6362" s="2" t="s">
        <v>3049</v>
      </c>
      <c r="E6362" s="2" t="s">
        <v>43228</v>
      </c>
      <c r="F6362" s="2" t="s">
        <v>2151</v>
      </c>
      <c r="G6362" s="2" t="s">
        <v>521</v>
      </c>
      <c r="H6362" s="2" t="s">
        <v>53379</v>
      </c>
      <c r="I6362" s="2" t="s">
        <v>43231</v>
      </c>
      <c r="J6362" s="2" t="s">
        <v>53380</v>
      </c>
      <c r="K6362" s="2">
        <v>1295</v>
      </c>
      <c r="L6362" s="2" t="s">
        <v>102</v>
      </c>
      <c r="M6362" s="2">
        <v>3</v>
      </c>
      <c r="N6362" s="2" t="s">
        <v>80</v>
      </c>
      <c r="O6362" s="2" t="s">
        <v>81</v>
      </c>
      <c r="P6362" s="2" t="s">
        <v>40</v>
      </c>
      <c r="Q6362" s="2" t="s">
        <v>82</v>
      </c>
    </row>
    <row r="6363" spans="1:17" ht="10.199999999999999" customHeight="1" x14ac:dyDescent="0.3">
      <c r="A6363" s="2" t="s">
        <v>57771</v>
      </c>
      <c r="B6363" s="2" t="s">
        <v>57772</v>
      </c>
      <c r="C6363" s="2" t="s">
        <v>57773</v>
      </c>
      <c r="D6363" s="2" t="s">
        <v>12887</v>
      </c>
      <c r="E6363" s="2" t="s">
        <v>57774</v>
      </c>
      <c r="F6363" s="2" t="s">
        <v>57775</v>
      </c>
      <c r="G6363" s="2" t="s">
        <v>839</v>
      </c>
      <c r="H6363" s="2" t="s">
        <v>57776</v>
      </c>
      <c r="I6363" s="2"/>
      <c r="J6363" s="2" t="s">
        <v>57777</v>
      </c>
      <c r="K6363" s="2">
        <v>1294</v>
      </c>
      <c r="L6363" s="2">
        <v>71</v>
      </c>
      <c r="M6363" s="2">
        <v>2</v>
      </c>
      <c r="N6363" s="2" t="s">
        <v>51</v>
      </c>
      <c r="O6363" s="2" t="s">
        <v>52</v>
      </c>
      <c r="P6363" s="2">
        <v>18</v>
      </c>
      <c r="Q6363" s="2" t="s">
        <v>842</v>
      </c>
    </row>
    <row r="6364" spans="1:17" ht="10.199999999999999" customHeight="1" x14ac:dyDescent="0.3">
      <c r="A6364" s="2" t="s">
        <v>17846</v>
      </c>
      <c r="B6364" s="2" t="s">
        <v>17847</v>
      </c>
      <c r="C6364" s="2" t="s">
        <v>17848</v>
      </c>
      <c r="D6364" s="2" t="s">
        <v>11989</v>
      </c>
      <c r="E6364" s="2" t="s">
        <v>17849</v>
      </c>
      <c r="F6364" s="2" t="s">
        <v>17850</v>
      </c>
      <c r="G6364" s="2" t="s">
        <v>122</v>
      </c>
      <c r="H6364" s="2" t="s">
        <v>17851</v>
      </c>
      <c r="I6364" s="2" t="s">
        <v>12105</v>
      </c>
      <c r="J6364" s="2" t="s">
        <v>17852</v>
      </c>
      <c r="K6364" s="2">
        <v>1293</v>
      </c>
      <c r="L6364" s="2">
        <v>55</v>
      </c>
      <c r="M6364" s="2">
        <v>9</v>
      </c>
      <c r="N6364" s="2" t="s">
        <v>584</v>
      </c>
      <c r="O6364" s="2" t="s">
        <v>585</v>
      </c>
      <c r="P6364" s="2">
        <v>23</v>
      </c>
      <c r="Q6364" s="2" t="s">
        <v>82</v>
      </c>
    </row>
    <row r="6365" spans="1:17" ht="10.199999999999999" customHeight="1" x14ac:dyDescent="0.3">
      <c r="A6365" s="2" t="s">
        <v>30377</v>
      </c>
      <c r="B6365" s="2" t="s">
        <v>30378</v>
      </c>
      <c r="C6365" s="2" t="s">
        <v>30379</v>
      </c>
      <c r="D6365" s="2" t="s">
        <v>6472</v>
      </c>
      <c r="E6365" s="2" t="s">
        <v>30380</v>
      </c>
      <c r="F6365" s="2" t="s">
        <v>30381</v>
      </c>
      <c r="G6365" s="2" t="s">
        <v>202</v>
      </c>
      <c r="H6365" s="2" t="s">
        <v>30382</v>
      </c>
      <c r="I6365" s="2" t="s">
        <v>30383</v>
      </c>
      <c r="J6365" s="2" t="s">
        <v>30384</v>
      </c>
      <c r="K6365" s="2">
        <v>1293</v>
      </c>
      <c r="L6365" s="2">
        <v>89</v>
      </c>
      <c r="M6365" s="2">
        <v>5</v>
      </c>
      <c r="N6365" s="2" t="s">
        <v>185</v>
      </c>
      <c r="O6365" s="2" t="s">
        <v>186</v>
      </c>
      <c r="P6365" s="2">
        <v>14</v>
      </c>
      <c r="Q6365" s="2" t="s">
        <v>82</v>
      </c>
    </row>
    <row r="6366" spans="1:17" ht="10.199999999999999" customHeight="1" x14ac:dyDescent="0.3">
      <c r="A6366" s="2" t="s">
        <v>45076</v>
      </c>
      <c r="B6366" s="2" t="s">
        <v>45077</v>
      </c>
      <c r="C6366" s="2" t="s">
        <v>45078</v>
      </c>
      <c r="D6366" s="2" t="s">
        <v>337</v>
      </c>
      <c r="E6366" s="2" t="s">
        <v>45079</v>
      </c>
      <c r="F6366" s="2" t="s">
        <v>1927</v>
      </c>
      <c r="G6366" s="2" t="s">
        <v>292</v>
      </c>
      <c r="H6366" s="2" t="s">
        <v>41399</v>
      </c>
      <c r="I6366" s="2" t="s">
        <v>9523</v>
      </c>
      <c r="J6366" s="2" t="s">
        <v>45080</v>
      </c>
      <c r="K6366" s="2">
        <v>1293</v>
      </c>
      <c r="L6366" s="2">
        <v>66</v>
      </c>
      <c r="M6366" s="2">
        <v>5</v>
      </c>
      <c r="N6366" s="2" t="s">
        <v>51</v>
      </c>
      <c r="O6366" s="2" t="s">
        <v>52</v>
      </c>
      <c r="P6366" s="2">
        <v>19</v>
      </c>
      <c r="Q6366" s="2" t="s">
        <v>82</v>
      </c>
    </row>
    <row r="6367" spans="1:17" ht="10.199999999999999" customHeight="1" x14ac:dyDescent="0.3">
      <c r="A6367" s="2" t="s">
        <v>50884</v>
      </c>
      <c r="B6367" s="2" t="s">
        <v>50885</v>
      </c>
      <c r="C6367" s="2" t="s">
        <v>50880</v>
      </c>
      <c r="D6367" s="2" t="s">
        <v>9384</v>
      </c>
      <c r="E6367" s="2" t="s">
        <v>50886</v>
      </c>
      <c r="F6367" s="2" t="s">
        <v>30679</v>
      </c>
      <c r="G6367" s="2" t="s">
        <v>292</v>
      </c>
      <c r="H6367" s="2" t="s">
        <v>50887</v>
      </c>
      <c r="I6367" s="2"/>
      <c r="J6367" s="2" t="s">
        <v>50888</v>
      </c>
      <c r="K6367" s="2">
        <v>1293</v>
      </c>
      <c r="L6367" s="2">
        <v>67</v>
      </c>
      <c r="M6367" s="2">
        <v>4</v>
      </c>
      <c r="N6367" s="2" t="s">
        <v>174</v>
      </c>
      <c r="O6367" s="2" t="s">
        <v>175</v>
      </c>
      <c r="P6367" s="2">
        <v>19</v>
      </c>
      <c r="Q6367" s="2" t="s">
        <v>82</v>
      </c>
    </row>
    <row r="6368" spans="1:17" ht="10.199999999999999" customHeight="1" x14ac:dyDescent="0.3">
      <c r="A6368" s="2" t="s">
        <v>53740</v>
      </c>
      <c r="B6368" s="2" t="s">
        <v>53741</v>
      </c>
      <c r="C6368" s="2" t="s">
        <v>53742</v>
      </c>
      <c r="D6368" s="2" t="s">
        <v>890</v>
      </c>
      <c r="E6368" s="2" t="s">
        <v>53743</v>
      </c>
      <c r="F6368" s="2" t="s">
        <v>53744</v>
      </c>
      <c r="G6368" s="2" t="s">
        <v>59</v>
      </c>
      <c r="H6368" s="2" t="s">
        <v>53745</v>
      </c>
      <c r="I6368" s="2" t="s">
        <v>20251</v>
      </c>
      <c r="J6368" s="2" t="s">
        <v>53746</v>
      </c>
      <c r="K6368" s="2">
        <v>1293</v>
      </c>
      <c r="L6368" s="2">
        <v>89</v>
      </c>
      <c r="M6368" s="2">
        <v>3</v>
      </c>
      <c r="N6368" s="2" t="s">
        <v>103</v>
      </c>
      <c r="O6368" s="2" t="s">
        <v>104</v>
      </c>
      <c r="P6368" s="2">
        <v>14</v>
      </c>
      <c r="Q6368" s="2" t="s">
        <v>82</v>
      </c>
    </row>
    <row r="6369" spans="1:17" ht="10.199999999999999" customHeight="1" x14ac:dyDescent="0.3">
      <c r="A6369" s="2" t="s">
        <v>9988</v>
      </c>
      <c r="B6369" s="2" t="s">
        <v>9989</v>
      </c>
      <c r="C6369" s="2" t="s">
        <v>9990</v>
      </c>
      <c r="D6369" s="2" t="s">
        <v>9991</v>
      </c>
      <c r="E6369" s="2" t="s">
        <v>9992</v>
      </c>
      <c r="F6369" s="2" t="s">
        <v>9993</v>
      </c>
      <c r="G6369" s="2" t="s">
        <v>359</v>
      </c>
      <c r="H6369" s="2" t="s">
        <v>9994</v>
      </c>
      <c r="I6369" s="2" t="s">
        <v>1184</v>
      </c>
      <c r="J6369" s="2" t="s">
        <v>9995</v>
      </c>
      <c r="K6369" s="2">
        <v>1292</v>
      </c>
      <c r="L6369" s="2">
        <v>133</v>
      </c>
      <c r="M6369" s="2">
        <v>4</v>
      </c>
      <c r="N6369" s="2" t="s">
        <v>80</v>
      </c>
      <c r="O6369" s="2" t="s">
        <v>81</v>
      </c>
      <c r="P6369" s="2">
        <v>9</v>
      </c>
      <c r="Q6369" s="2" t="s">
        <v>82</v>
      </c>
    </row>
    <row r="6370" spans="1:17" ht="10.199999999999999" customHeight="1" x14ac:dyDescent="0.3">
      <c r="A6370" s="2" t="s">
        <v>35804</v>
      </c>
      <c r="B6370" s="2" t="s">
        <v>35805</v>
      </c>
      <c r="C6370" s="2" t="s">
        <v>35806</v>
      </c>
      <c r="D6370" s="2" t="s">
        <v>1080</v>
      </c>
      <c r="E6370" s="2" t="s">
        <v>35807</v>
      </c>
      <c r="F6370" s="2" t="s">
        <v>35808</v>
      </c>
      <c r="G6370" s="2" t="s">
        <v>267</v>
      </c>
      <c r="H6370" s="2" t="s">
        <v>35809</v>
      </c>
      <c r="I6370" s="2" t="s">
        <v>35810</v>
      </c>
      <c r="J6370" s="2" t="s">
        <v>35811</v>
      </c>
      <c r="K6370" s="2">
        <v>1292</v>
      </c>
      <c r="L6370" s="2">
        <v>103</v>
      </c>
      <c r="M6370" s="2">
        <v>2</v>
      </c>
      <c r="N6370" s="2" t="s">
        <v>185</v>
      </c>
      <c r="O6370" s="2" t="s">
        <v>186</v>
      </c>
      <c r="P6370" s="2">
        <v>12</v>
      </c>
      <c r="Q6370" s="2" t="s">
        <v>82</v>
      </c>
    </row>
    <row r="6371" spans="1:17" ht="10.199999999999999" customHeight="1" x14ac:dyDescent="0.3">
      <c r="A6371" s="2" t="s">
        <v>51403</v>
      </c>
      <c r="B6371" s="2" t="s">
        <v>51404</v>
      </c>
      <c r="C6371" s="2" t="s">
        <v>51405</v>
      </c>
      <c r="D6371" s="2" t="s">
        <v>4084</v>
      </c>
      <c r="E6371" s="2" t="s">
        <v>51406</v>
      </c>
      <c r="F6371" s="2" t="s">
        <v>51407</v>
      </c>
      <c r="G6371" s="2" t="s">
        <v>292</v>
      </c>
      <c r="H6371" s="2" t="s">
        <v>51408</v>
      </c>
      <c r="I6371" s="2" t="s">
        <v>51409</v>
      </c>
      <c r="J6371" s="2" t="s">
        <v>51410</v>
      </c>
      <c r="K6371" s="2">
        <v>1292</v>
      </c>
      <c r="L6371" s="2">
        <v>66</v>
      </c>
      <c r="M6371" s="2">
        <v>4</v>
      </c>
      <c r="N6371" s="2" t="s">
        <v>80</v>
      </c>
      <c r="O6371" s="2" t="s">
        <v>81</v>
      </c>
      <c r="P6371" s="2">
        <v>19</v>
      </c>
      <c r="Q6371" s="2" t="s">
        <v>82</v>
      </c>
    </row>
    <row r="6372" spans="1:17" ht="10.199999999999999" customHeight="1" x14ac:dyDescent="0.3">
      <c r="A6372" s="2" t="s">
        <v>27930</v>
      </c>
      <c r="B6372" s="2" t="s">
        <v>27931</v>
      </c>
      <c r="C6372" s="2" t="s">
        <v>27932</v>
      </c>
      <c r="D6372" s="2" t="s">
        <v>4519</v>
      </c>
      <c r="E6372" s="2" t="s">
        <v>27933</v>
      </c>
      <c r="F6372" s="2" t="s">
        <v>27879</v>
      </c>
      <c r="G6372" s="2" t="s">
        <v>625</v>
      </c>
      <c r="H6372" s="2" t="s">
        <v>27934</v>
      </c>
      <c r="I6372" s="2"/>
      <c r="J6372" s="2" t="s">
        <v>27935</v>
      </c>
      <c r="K6372" s="2">
        <v>1290</v>
      </c>
      <c r="L6372" s="2">
        <v>103</v>
      </c>
      <c r="M6372" s="2">
        <v>4</v>
      </c>
      <c r="N6372" s="2" t="s">
        <v>145</v>
      </c>
      <c r="O6372" s="2" t="s">
        <v>146</v>
      </c>
      <c r="P6372" s="2">
        <v>12</v>
      </c>
      <c r="Q6372" s="2" t="s">
        <v>82</v>
      </c>
    </row>
    <row r="6373" spans="1:17" ht="10.199999999999999" customHeight="1" x14ac:dyDescent="0.3">
      <c r="A6373" s="2" t="s">
        <v>37000</v>
      </c>
      <c r="B6373" s="2" t="s">
        <v>37001</v>
      </c>
      <c r="C6373" s="2" t="s">
        <v>37002</v>
      </c>
      <c r="D6373" s="2" t="s">
        <v>37003</v>
      </c>
      <c r="E6373" s="2" t="s">
        <v>37004</v>
      </c>
      <c r="F6373" s="2" t="s">
        <v>37005</v>
      </c>
      <c r="G6373" s="2" t="s">
        <v>512</v>
      </c>
      <c r="H6373" s="2" t="s">
        <v>37006</v>
      </c>
      <c r="I6373" s="2" t="s">
        <v>37007</v>
      </c>
      <c r="J6373" s="2" t="s">
        <v>37008</v>
      </c>
      <c r="K6373" s="2">
        <v>1290</v>
      </c>
      <c r="L6373" s="2">
        <v>81</v>
      </c>
      <c r="M6373" s="2">
        <v>3</v>
      </c>
      <c r="N6373" s="2" t="s">
        <v>185</v>
      </c>
      <c r="O6373" s="2" t="s">
        <v>186</v>
      </c>
      <c r="P6373" s="2">
        <v>15</v>
      </c>
      <c r="Q6373" s="2" t="s">
        <v>82</v>
      </c>
    </row>
    <row r="6374" spans="1:17" ht="10.199999999999999" customHeight="1" x14ac:dyDescent="0.3">
      <c r="A6374" s="2" t="s">
        <v>53842</v>
      </c>
      <c r="B6374" s="2" t="s">
        <v>53843</v>
      </c>
      <c r="C6374" s="2" t="s">
        <v>53844</v>
      </c>
      <c r="D6374" s="2" t="s">
        <v>8671</v>
      </c>
      <c r="E6374" s="2" t="s">
        <v>53845</v>
      </c>
      <c r="F6374" s="2" t="s">
        <v>310</v>
      </c>
      <c r="G6374" s="2" t="s">
        <v>59</v>
      </c>
      <c r="H6374" s="2" t="s">
        <v>53846</v>
      </c>
      <c r="I6374" s="2"/>
      <c r="J6374" s="2" t="s">
        <v>53847</v>
      </c>
      <c r="K6374" s="2">
        <v>1290</v>
      </c>
      <c r="L6374" s="2">
        <v>78</v>
      </c>
      <c r="M6374" s="2">
        <v>4</v>
      </c>
      <c r="N6374" s="2" t="s">
        <v>62</v>
      </c>
      <c r="O6374" s="2" t="s">
        <v>63</v>
      </c>
      <c r="P6374" s="2">
        <v>16</v>
      </c>
      <c r="Q6374" s="2" t="s">
        <v>41</v>
      </c>
    </row>
    <row r="6375" spans="1:17" ht="10.199999999999999" customHeight="1" x14ac:dyDescent="0.3">
      <c r="A6375" s="2" t="s">
        <v>67713</v>
      </c>
      <c r="B6375" s="2" t="s">
        <v>67714</v>
      </c>
      <c r="C6375" s="2" t="s">
        <v>67715</v>
      </c>
      <c r="D6375" s="2" t="s">
        <v>289</v>
      </c>
      <c r="E6375" s="2" t="s">
        <v>67716</v>
      </c>
      <c r="F6375" s="2" t="s">
        <v>60489</v>
      </c>
      <c r="G6375" s="2" t="s">
        <v>292</v>
      </c>
      <c r="H6375" s="2" t="s">
        <v>41631</v>
      </c>
      <c r="I6375" s="2"/>
      <c r="J6375" s="2" t="s">
        <v>67717</v>
      </c>
      <c r="K6375" s="2">
        <v>1290</v>
      </c>
      <c r="L6375" s="2">
        <v>64</v>
      </c>
      <c r="M6375" s="2">
        <v>2</v>
      </c>
      <c r="N6375" s="2" t="s">
        <v>51</v>
      </c>
      <c r="O6375" s="2" t="s">
        <v>52</v>
      </c>
      <c r="P6375" s="2">
        <v>20</v>
      </c>
      <c r="Q6375" s="2" t="s">
        <v>41</v>
      </c>
    </row>
    <row r="6376" spans="1:17" ht="10.199999999999999" customHeight="1" x14ac:dyDescent="0.3">
      <c r="A6376" s="2" t="s">
        <v>20070</v>
      </c>
      <c r="B6376" s="2" t="s">
        <v>20071</v>
      </c>
      <c r="C6376" s="2" t="s">
        <v>20072</v>
      </c>
      <c r="D6376" s="2" t="s">
        <v>159</v>
      </c>
      <c r="E6376" s="2" t="s">
        <v>20073</v>
      </c>
      <c r="F6376" s="2" t="s">
        <v>13505</v>
      </c>
      <c r="G6376" s="2" t="s">
        <v>521</v>
      </c>
      <c r="H6376" s="2" t="s">
        <v>20074</v>
      </c>
      <c r="I6376" s="2" t="s">
        <v>20075</v>
      </c>
      <c r="J6376" s="2" t="s">
        <v>20076</v>
      </c>
      <c r="K6376" s="2">
        <v>1289</v>
      </c>
      <c r="L6376" s="2" t="s">
        <v>102</v>
      </c>
      <c r="M6376" s="2">
        <v>4</v>
      </c>
      <c r="N6376" s="2" t="s">
        <v>80</v>
      </c>
      <c r="O6376" s="2" t="s">
        <v>81</v>
      </c>
      <c r="P6376" s="2" t="s">
        <v>40</v>
      </c>
      <c r="Q6376" s="2" t="s">
        <v>82</v>
      </c>
    </row>
    <row r="6377" spans="1:17" ht="10.199999999999999" customHeight="1" x14ac:dyDescent="0.3">
      <c r="A6377" s="2" t="s">
        <v>57574</v>
      </c>
      <c r="B6377" s="2" t="s">
        <v>57575</v>
      </c>
      <c r="C6377" s="2" t="s">
        <v>57576</v>
      </c>
      <c r="D6377" s="2" t="s">
        <v>37273</v>
      </c>
      <c r="E6377" s="2" t="s">
        <v>57577</v>
      </c>
      <c r="F6377" s="2" t="s">
        <v>37275</v>
      </c>
      <c r="G6377" s="2" t="s">
        <v>122</v>
      </c>
      <c r="H6377" s="2" t="s">
        <v>57578</v>
      </c>
      <c r="I6377" s="2" t="s">
        <v>57579</v>
      </c>
      <c r="J6377" s="2" t="s">
        <v>57580</v>
      </c>
      <c r="K6377" s="2">
        <v>1289</v>
      </c>
      <c r="L6377" s="2">
        <v>78</v>
      </c>
      <c r="M6377" s="2">
        <v>4</v>
      </c>
      <c r="N6377" s="2" t="s">
        <v>38</v>
      </c>
      <c r="O6377" s="2" t="s">
        <v>39</v>
      </c>
      <c r="P6377" s="2">
        <v>16</v>
      </c>
      <c r="Q6377" s="2" t="s">
        <v>82</v>
      </c>
    </row>
    <row r="6378" spans="1:17" ht="10.199999999999999" customHeight="1" x14ac:dyDescent="0.3">
      <c r="A6378" s="2" t="s">
        <v>39491</v>
      </c>
      <c r="B6378" s="2" t="s">
        <v>39492</v>
      </c>
      <c r="C6378" s="2" t="s">
        <v>39493</v>
      </c>
      <c r="D6378" s="2" t="s">
        <v>501</v>
      </c>
      <c r="E6378" s="2" t="s">
        <v>39494</v>
      </c>
      <c r="F6378" s="2" t="s">
        <v>503</v>
      </c>
      <c r="G6378" s="2" t="s">
        <v>48</v>
      </c>
      <c r="H6378" s="2" t="s">
        <v>15063</v>
      </c>
      <c r="I6378" s="2"/>
      <c r="J6378" s="2" t="s">
        <v>39495</v>
      </c>
      <c r="K6378" s="2">
        <v>1288</v>
      </c>
      <c r="L6378" s="2">
        <v>69</v>
      </c>
      <c r="M6378" s="2">
        <v>1</v>
      </c>
      <c r="N6378" s="2" t="s">
        <v>62</v>
      </c>
      <c r="O6378" s="2" t="s">
        <v>63</v>
      </c>
      <c r="P6378" s="2">
        <v>18</v>
      </c>
      <c r="Q6378" s="2" t="s">
        <v>41</v>
      </c>
    </row>
    <row r="6379" spans="1:17" ht="10.199999999999999" customHeight="1" x14ac:dyDescent="0.3">
      <c r="A6379" s="2" t="s">
        <v>41207</v>
      </c>
      <c r="B6379" s="2" t="s">
        <v>41208</v>
      </c>
      <c r="C6379" s="2" t="s">
        <v>41209</v>
      </c>
      <c r="D6379" s="2" t="s">
        <v>3351</v>
      </c>
      <c r="E6379" s="2" t="s">
        <v>41210</v>
      </c>
      <c r="F6379" s="2" t="s">
        <v>40798</v>
      </c>
      <c r="G6379" s="2" t="s">
        <v>122</v>
      </c>
      <c r="H6379" s="2" t="s">
        <v>40799</v>
      </c>
      <c r="I6379" s="2" t="s">
        <v>41211</v>
      </c>
      <c r="J6379" s="2" t="s">
        <v>41212</v>
      </c>
      <c r="K6379" s="2">
        <v>1288</v>
      </c>
      <c r="L6379" s="2">
        <v>94</v>
      </c>
      <c r="M6379" s="2">
        <v>7</v>
      </c>
      <c r="N6379" s="2" t="s">
        <v>38</v>
      </c>
      <c r="O6379" s="2" t="s">
        <v>39</v>
      </c>
      <c r="P6379" s="2">
        <v>13</v>
      </c>
      <c r="Q6379" s="2" t="s">
        <v>82</v>
      </c>
    </row>
    <row r="6380" spans="1:17" ht="10.199999999999999" customHeight="1" x14ac:dyDescent="0.3">
      <c r="A6380" s="2" t="s">
        <v>66878</v>
      </c>
      <c r="B6380" s="2" t="s">
        <v>66879</v>
      </c>
      <c r="C6380" s="2" t="s">
        <v>66880</v>
      </c>
      <c r="D6380" s="2" t="s">
        <v>1548</v>
      </c>
      <c r="E6380" s="2" t="s">
        <v>66881</v>
      </c>
      <c r="F6380" s="2" t="s">
        <v>28678</v>
      </c>
      <c r="G6380" s="2" t="s">
        <v>202</v>
      </c>
      <c r="H6380" s="2" t="s">
        <v>28679</v>
      </c>
      <c r="I6380" s="2" t="s">
        <v>60270</v>
      </c>
      <c r="J6380" s="2" t="s">
        <v>66882</v>
      </c>
      <c r="K6380" s="2">
        <v>1288</v>
      </c>
      <c r="L6380" s="2">
        <v>83</v>
      </c>
      <c r="M6380" s="2">
        <v>4</v>
      </c>
      <c r="N6380" s="2" t="s">
        <v>51</v>
      </c>
      <c r="O6380" s="2" t="s">
        <v>52</v>
      </c>
      <c r="P6380" s="2">
        <v>15</v>
      </c>
      <c r="Q6380" s="2" t="s">
        <v>82</v>
      </c>
    </row>
    <row r="6381" spans="1:17" ht="10.199999999999999" customHeight="1" x14ac:dyDescent="0.3">
      <c r="A6381" s="2" t="s">
        <v>3862</v>
      </c>
      <c r="B6381" s="2" t="s">
        <v>3863</v>
      </c>
      <c r="C6381" s="2" t="s">
        <v>3864</v>
      </c>
      <c r="D6381" s="2" t="s">
        <v>3865</v>
      </c>
      <c r="E6381" s="2" t="s">
        <v>3866</v>
      </c>
      <c r="F6381" s="2" t="s">
        <v>3867</v>
      </c>
      <c r="G6381" s="2" t="s">
        <v>248</v>
      </c>
      <c r="H6381" s="2" t="s">
        <v>3868</v>
      </c>
      <c r="I6381" s="2"/>
      <c r="J6381" s="2" t="s">
        <v>3869</v>
      </c>
      <c r="K6381" s="2">
        <v>1286</v>
      </c>
      <c r="L6381" s="2" t="s">
        <v>102</v>
      </c>
      <c r="M6381" s="2">
        <v>3</v>
      </c>
      <c r="N6381" s="2" t="s">
        <v>185</v>
      </c>
      <c r="O6381" s="2" t="s">
        <v>186</v>
      </c>
      <c r="P6381" s="2" t="s">
        <v>40</v>
      </c>
      <c r="Q6381" s="2" t="s">
        <v>82</v>
      </c>
    </row>
    <row r="6382" spans="1:17" ht="10.199999999999999" customHeight="1" x14ac:dyDescent="0.3">
      <c r="A6382" s="2" t="s">
        <v>18480</v>
      </c>
      <c r="B6382" s="2" t="s">
        <v>18481</v>
      </c>
      <c r="C6382" s="2" t="s">
        <v>18482</v>
      </c>
      <c r="D6382" s="2" t="s">
        <v>18483</v>
      </c>
      <c r="E6382" s="2" t="s">
        <v>18484</v>
      </c>
      <c r="F6382" s="2" t="s">
        <v>18485</v>
      </c>
      <c r="G6382" s="2" t="s">
        <v>98</v>
      </c>
      <c r="H6382" s="2" t="s">
        <v>18486</v>
      </c>
      <c r="I6382" s="2" t="s">
        <v>18487</v>
      </c>
      <c r="J6382" s="2" t="s">
        <v>18488</v>
      </c>
      <c r="K6382" s="2">
        <v>1286</v>
      </c>
      <c r="L6382" s="2" t="s">
        <v>102</v>
      </c>
      <c r="M6382" s="2">
        <v>4</v>
      </c>
      <c r="N6382" s="2" t="s">
        <v>185</v>
      </c>
      <c r="O6382" s="2" t="s">
        <v>186</v>
      </c>
      <c r="P6382" s="2" t="s">
        <v>40</v>
      </c>
      <c r="Q6382" s="2" t="s">
        <v>82</v>
      </c>
    </row>
    <row r="6383" spans="1:17" ht="10.199999999999999" customHeight="1" x14ac:dyDescent="0.3">
      <c r="A6383" s="2" t="s">
        <v>26015</v>
      </c>
      <c r="B6383" s="2" t="s">
        <v>26016</v>
      </c>
      <c r="C6383" s="2" t="s">
        <v>26017</v>
      </c>
      <c r="D6383" s="2" t="s">
        <v>10140</v>
      </c>
      <c r="E6383" s="2" t="s">
        <v>26018</v>
      </c>
      <c r="F6383" s="2" t="s">
        <v>26019</v>
      </c>
      <c r="G6383" s="2" t="s">
        <v>267</v>
      </c>
      <c r="H6383" s="2" t="s">
        <v>26020</v>
      </c>
      <c r="I6383" s="2" t="s">
        <v>25102</v>
      </c>
      <c r="J6383" s="2" t="s">
        <v>26021</v>
      </c>
      <c r="K6383" s="2">
        <v>1286</v>
      </c>
      <c r="L6383" s="2">
        <v>116</v>
      </c>
      <c r="M6383" s="2">
        <v>4</v>
      </c>
      <c r="N6383" s="2" t="s">
        <v>103</v>
      </c>
      <c r="O6383" s="2" t="s">
        <v>104</v>
      </c>
      <c r="P6383" s="2">
        <v>11</v>
      </c>
      <c r="Q6383" s="2" t="s">
        <v>82</v>
      </c>
    </row>
    <row r="6384" spans="1:17" ht="10.199999999999999" customHeight="1" x14ac:dyDescent="0.3">
      <c r="A6384" s="2" t="s">
        <v>37133</v>
      </c>
      <c r="B6384" s="2" t="s">
        <v>37134</v>
      </c>
      <c r="C6384" s="2" t="s">
        <v>37135</v>
      </c>
      <c r="D6384" s="2" t="s">
        <v>13871</v>
      </c>
      <c r="E6384" s="2" t="s">
        <v>37136</v>
      </c>
      <c r="F6384" s="2" t="s">
        <v>37137</v>
      </c>
      <c r="G6384" s="2" t="s">
        <v>512</v>
      </c>
      <c r="H6384" s="2" t="s">
        <v>37138</v>
      </c>
      <c r="I6384" s="2" t="s">
        <v>37139</v>
      </c>
      <c r="J6384" s="2" t="s">
        <v>37140</v>
      </c>
      <c r="K6384" s="2">
        <v>1286</v>
      </c>
      <c r="L6384" s="2">
        <v>73</v>
      </c>
      <c r="M6384" s="2">
        <v>3</v>
      </c>
      <c r="N6384" s="2" t="s">
        <v>80</v>
      </c>
      <c r="O6384" s="2" t="s">
        <v>81</v>
      </c>
      <c r="P6384" s="2">
        <v>17</v>
      </c>
      <c r="Q6384" s="2" t="s">
        <v>82</v>
      </c>
    </row>
    <row r="6385" spans="1:17" ht="10.199999999999999" customHeight="1" x14ac:dyDescent="0.3">
      <c r="A6385" s="2" t="s">
        <v>65247</v>
      </c>
      <c r="B6385" s="2" t="s">
        <v>65248</v>
      </c>
      <c r="C6385" s="2" t="s">
        <v>65249</v>
      </c>
      <c r="D6385" s="2" t="s">
        <v>5281</v>
      </c>
      <c r="E6385" s="2" t="s">
        <v>65250</v>
      </c>
      <c r="F6385" s="2" t="s">
        <v>26538</v>
      </c>
      <c r="G6385" s="2" t="s">
        <v>122</v>
      </c>
      <c r="H6385" s="2" t="s">
        <v>26539</v>
      </c>
      <c r="I6385" s="2" t="s">
        <v>65251</v>
      </c>
      <c r="J6385" s="2" t="s">
        <v>65252</v>
      </c>
      <c r="K6385" s="2">
        <v>1286</v>
      </c>
      <c r="L6385" s="2">
        <v>56</v>
      </c>
      <c r="M6385" s="2">
        <v>4</v>
      </c>
      <c r="N6385" s="2" t="s">
        <v>103</v>
      </c>
      <c r="O6385" s="2" t="s">
        <v>104</v>
      </c>
      <c r="P6385" s="2">
        <v>22</v>
      </c>
      <c r="Q6385" s="2" t="s">
        <v>82</v>
      </c>
    </row>
    <row r="6386" spans="1:17" ht="10.199999999999999" customHeight="1" x14ac:dyDescent="0.3">
      <c r="A6386" s="2" t="s">
        <v>12138</v>
      </c>
      <c r="B6386" s="2" t="s">
        <v>12139</v>
      </c>
      <c r="C6386" s="2" t="s">
        <v>12140</v>
      </c>
      <c r="D6386" s="2" t="s">
        <v>5013</v>
      </c>
      <c r="E6386" s="2" t="s">
        <v>12141</v>
      </c>
      <c r="F6386" s="2" t="s">
        <v>12142</v>
      </c>
      <c r="G6386" s="2" t="s">
        <v>202</v>
      </c>
      <c r="H6386" s="2" t="s">
        <v>12143</v>
      </c>
      <c r="I6386" s="2" t="s">
        <v>12144</v>
      </c>
      <c r="J6386" s="2" t="s">
        <v>12145</v>
      </c>
      <c r="K6386" s="2">
        <v>1285</v>
      </c>
      <c r="L6386" s="2">
        <v>65</v>
      </c>
      <c r="M6386" s="2">
        <v>4</v>
      </c>
      <c r="N6386" s="2" t="s">
        <v>51</v>
      </c>
      <c r="O6386" s="2" t="s">
        <v>52</v>
      </c>
      <c r="P6386" s="2">
        <v>19</v>
      </c>
      <c r="Q6386" s="2" t="s">
        <v>82</v>
      </c>
    </row>
    <row r="6387" spans="1:17" ht="10.199999999999999" customHeight="1" x14ac:dyDescent="0.3">
      <c r="A6387" s="2" t="s">
        <v>51942</v>
      </c>
      <c r="B6387" s="2" t="s">
        <v>51943</v>
      </c>
      <c r="C6387" s="2" t="s">
        <v>51944</v>
      </c>
      <c r="D6387" s="2" t="s">
        <v>3394</v>
      </c>
      <c r="E6387" s="2" t="s">
        <v>51945</v>
      </c>
      <c r="F6387" s="2" t="s">
        <v>51946</v>
      </c>
      <c r="G6387" s="2" t="s">
        <v>202</v>
      </c>
      <c r="H6387" s="2" t="s">
        <v>51947</v>
      </c>
      <c r="I6387" s="2" t="s">
        <v>16024</v>
      </c>
      <c r="J6387" s="2" t="s">
        <v>51948</v>
      </c>
      <c r="K6387" s="2">
        <v>1285</v>
      </c>
      <c r="L6387" s="2">
        <v>86</v>
      </c>
      <c r="M6387" s="2">
        <v>3</v>
      </c>
      <c r="N6387" s="2" t="s">
        <v>103</v>
      </c>
      <c r="O6387" s="2" t="s">
        <v>104</v>
      </c>
      <c r="P6387" s="2">
        <v>14</v>
      </c>
      <c r="Q6387" s="2" t="s">
        <v>82</v>
      </c>
    </row>
    <row r="6388" spans="1:17" ht="10.199999999999999" customHeight="1" x14ac:dyDescent="0.3">
      <c r="A6388" s="2" t="s">
        <v>55110</v>
      </c>
      <c r="B6388" s="2" t="s">
        <v>55111</v>
      </c>
      <c r="C6388" s="2" t="s">
        <v>55112</v>
      </c>
      <c r="D6388" s="2" t="s">
        <v>7023</v>
      </c>
      <c r="E6388" s="2" t="s">
        <v>55113</v>
      </c>
      <c r="F6388" s="2" t="s">
        <v>55114</v>
      </c>
      <c r="G6388" s="2" t="s">
        <v>248</v>
      </c>
      <c r="H6388" s="2" t="s">
        <v>55115</v>
      </c>
      <c r="I6388" s="2"/>
      <c r="J6388" s="2" t="s">
        <v>55116</v>
      </c>
      <c r="K6388" s="2">
        <v>1285</v>
      </c>
      <c r="L6388" s="2">
        <v>90</v>
      </c>
      <c r="M6388" s="2">
        <v>5</v>
      </c>
      <c r="N6388" s="2" t="s">
        <v>80</v>
      </c>
      <c r="O6388" s="2" t="s">
        <v>81</v>
      </c>
      <c r="P6388" s="2">
        <v>14</v>
      </c>
      <c r="Q6388" s="2" t="s">
        <v>82</v>
      </c>
    </row>
    <row r="6389" spans="1:17" ht="10.199999999999999" customHeight="1" x14ac:dyDescent="0.3">
      <c r="A6389" s="2" t="s">
        <v>62430</v>
      </c>
      <c r="B6389" s="2" t="s">
        <v>62431</v>
      </c>
      <c r="C6389" s="2" t="s">
        <v>62432</v>
      </c>
      <c r="D6389" s="2" t="s">
        <v>2956</v>
      </c>
      <c r="E6389" s="2" t="s">
        <v>62433</v>
      </c>
      <c r="F6389" s="2" t="s">
        <v>62434</v>
      </c>
      <c r="G6389" s="2" t="s">
        <v>257</v>
      </c>
      <c r="H6389" s="2" t="s">
        <v>62435</v>
      </c>
      <c r="I6389" s="2" t="s">
        <v>35052</v>
      </c>
      <c r="J6389" s="2" t="s">
        <v>62436</v>
      </c>
      <c r="K6389" s="2">
        <v>1285</v>
      </c>
      <c r="L6389" s="2">
        <v>88</v>
      </c>
      <c r="M6389" s="2">
        <v>3</v>
      </c>
      <c r="N6389" s="2" t="s">
        <v>51</v>
      </c>
      <c r="O6389" s="2" t="s">
        <v>52</v>
      </c>
      <c r="P6389" s="2">
        <v>14</v>
      </c>
      <c r="Q6389" s="2" t="s">
        <v>82</v>
      </c>
    </row>
    <row r="6390" spans="1:17" ht="10.199999999999999" customHeight="1" x14ac:dyDescent="0.3">
      <c r="A6390" s="2" t="s">
        <v>70694</v>
      </c>
      <c r="B6390" s="2" t="s">
        <v>70695</v>
      </c>
      <c r="C6390" s="2" t="s">
        <v>70696</v>
      </c>
      <c r="D6390" s="2" t="s">
        <v>2172</v>
      </c>
      <c r="E6390" s="2" t="s">
        <v>1706</v>
      </c>
      <c r="F6390" s="2" t="s">
        <v>70689</v>
      </c>
      <c r="G6390" s="2" t="s">
        <v>839</v>
      </c>
      <c r="H6390" s="2" t="s">
        <v>70697</v>
      </c>
      <c r="I6390" s="2"/>
      <c r="J6390" s="2" t="s">
        <v>70698</v>
      </c>
      <c r="K6390" s="2">
        <v>1285</v>
      </c>
      <c r="L6390" s="2">
        <v>76</v>
      </c>
      <c r="M6390" s="2">
        <v>3</v>
      </c>
      <c r="N6390" s="2" t="s">
        <v>381</v>
      </c>
      <c r="O6390" s="2" t="s">
        <v>382</v>
      </c>
      <c r="P6390" s="2">
        <v>16</v>
      </c>
      <c r="Q6390" s="2" t="s">
        <v>82</v>
      </c>
    </row>
    <row r="6391" spans="1:17" ht="10.199999999999999" customHeight="1" x14ac:dyDescent="0.3">
      <c r="A6391" s="2" t="s">
        <v>3585</v>
      </c>
      <c r="B6391" s="2" t="s">
        <v>3586</v>
      </c>
      <c r="C6391" s="2" t="s">
        <v>3587</v>
      </c>
      <c r="D6391" s="2" t="s">
        <v>1137</v>
      </c>
      <c r="E6391" s="2" t="s">
        <v>3588</v>
      </c>
      <c r="F6391" s="2" t="s">
        <v>3589</v>
      </c>
      <c r="G6391" s="2" t="s">
        <v>257</v>
      </c>
      <c r="H6391" s="2" t="s">
        <v>3590</v>
      </c>
      <c r="I6391" s="2" t="s">
        <v>3591</v>
      </c>
      <c r="J6391" s="2" t="s">
        <v>3592</v>
      </c>
      <c r="K6391" s="2">
        <v>1284</v>
      </c>
      <c r="L6391" s="2">
        <v>94</v>
      </c>
      <c r="M6391" s="2">
        <v>3</v>
      </c>
      <c r="N6391" s="2" t="s">
        <v>185</v>
      </c>
      <c r="O6391" s="2" t="s">
        <v>186</v>
      </c>
      <c r="P6391" s="2">
        <v>13</v>
      </c>
      <c r="Q6391" s="2" t="s">
        <v>82</v>
      </c>
    </row>
    <row r="6392" spans="1:17" ht="10.199999999999999" customHeight="1" x14ac:dyDescent="0.3">
      <c r="A6392" s="2" t="s">
        <v>32723</v>
      </c>
      <c r="B6392" s="2" t="s">
        <v>32724</v>
      </c>
      <c r="C6392" s="2" t="s">
        <v>32725</v>
      </c>
      <c r="D6392" s="2" t="s">
        <v>1697</v>
      </c>
      <c r="E6392" s="2" t="s">
        <v>32726</v>
      </c>
      <c r="F6392" s="2" t="s">
        <v>32727</v>
      </c>
      <c r="G6392" s="2" t="s">
        <v>951</v>
      </c>
      <c r="H6392" s="2" t="s">
        <v>32728</v>
      </c>
      <c r="I6392" s="2"/>
      <c r="J6392" s="2" t="s">
        <v>32729</v>
      </c>
      <c r="K6392" s="2">
        <v>1284</v>
      </c>
      <c r="L6392" s="2">
        <v>122</v>
      </c>
      <c r="M6392" s="2">
        <v>5</v>
      </c>
      <c r="N6392" s="2" t="s">
        <v>145</v>
      </c>
      <c r="O6392" s="2" t="s">
        <v>146</v>
      </c>
      <c r="P6392" s="2">
        <v>10</v>
      </c>
      <c r="Q6392" s="2" t="s">
        <v>82</v>
      </c>
    </row>
    <row r="6393" spans="1:17" ht="10.199999999999999" customHeight="1" x14ac:dyDescent="0.3">
      <c r="A6393" s="2" t="s">
        <v>52313</v>
      </c>
      <c r="B6393" s="2" t="s">
        <v>52314</v>
      </c>
      <c r="C6393" s="2" t="s">
        <v>52315</v>
      </c>
      <c r="D6393" s="2" t="s">
        <v>3636</v>
      </c>
      <c r="E6393" s="2" t="s">
        <v>52316</v>
      </c>
      <c r="F6393" s="2" t="s">
        <v>52317</v>
      </c>
      <c r="G6393" s="2" t="s">
        <v>202</v>
      </c>
      <c r="H6393" s="2" t="s">
        <v>52318</v>
      </c>
      <c r="I6393" s="2" t="s">
        <v>10219</v>
      </c>
      <c r="J6393" s="2" t="s">
        <v>52319</v>
      </c>
      <c r="K6393" s="2">
        <v>1284</v>
      </c>
      <c r="L6393" s="2">
        <v>87</v>
      </c>
      <c r="M6393" s="2">
        <v>4</v>
      </c>
      <c r="N6393" s="2" t="s">
        <v>185</v>
      </c>
      <c r="O6393" s="2" t="s">
        <v>186</v>
      </c>
      <c r="P6393" s="2">
        <v>14</v>
      </c>
      <c r="Q6393" s="2" t="s">
        <v>82</v>
      </c>
    </row>
    <row r="6394" spans="1:17" ht="10.199999999999999" customHeight="1" x14ac:dyDescent="0.3">
      <c r="A6394" s="2" t="s">
        <v>23729</v>
      </c>
      <c r="B6394" s="2" t="s">
        <v>23730</v>
      </c>
      <c r="C6394" s="2" t="s">
        <v>23731</v>
      </c>
      <c r="D6394" s="2" t="s">
        <v>4519</v>
      </c>
      <c r="E6394" s="2" t="s">
        <v>23732</v>
      </c>
      <c r="F6394" s="2" t="s">
        <v>23733</v>
      </c>
      <c r="G6394" s="2" t="s">
        <v>849</v>
      </c>
      <c r="H6394" s="2" t="s">
        <v>23734</v>
      </c>
      <c r="I6394" s="2" t="s">
        <v>23735</v>
      </c>
      <c r="J6394" s="2" t="s">
        <v>23736</v>
      </c>
      <c r="K6394" s="2">
        <v>1283</v>
      </c>
      <c r="L6394" s="2">
        <v>79</v>
      </c>
      <c r="M6394" s="2">
        <v>5</v>
      </c>
      <c r="N6394" s="2" t="s">
        <v>103</v>
      </c>
      <c r="O6394" s="2" t="s">
        <v>104</v>
      </c>
      <c r="P6394" s="2">
        <v>16</v>
      </c>
      <c r="Q6394" s="2" t="s">
        <v>82</v>
      </c>
    </row>
    <row r="6395" spans="1:17" ht="10.199999999999999" customHeight="1" x14ac:dyDescent="0.3">
      <c r="A6395" s="2" t="s">
        <v>16258</v>
      </c>
      <c r="B6395" s="2" t="s">
        <v>1939</v>
      </c>
      <c r="C6395" s="2" t="s">
        <v>16259</v>
      </c>
      <c r="D6395" s="2" t="s">
        <v>6109</v>
      </c>
      <c r="E6395" s="2" t="s">
        <v>16260</v>
      </c>
      <c r="F6395" s="2" t="s">
        <v>16261</v>
      </c>
      <c r="G6395" s="2" t="s">
        <v>1944</v>
      </c>
      <c r="H6395" s="2" t="s">
        <v>16262</v>
      </c>
      <c r="I6395" s="2" t="s">
        <v>16263</v>
      </c>
      <c r="J6395" s="2" t="s">
        <v>16264</v>
      </c>
      <c r="K6395" s="2">
        <v>1282</v>
      </c>
      <c r="L6395" s="2">
        <v>58</v>
      </c>
      <c r="M6395" s="2">
        <v>3</v>
      </c>
      <c r="N6395" s="2" t="s">
        <v>174</v>
      </c>
      <c r="O6395" s="2" t="s">
        <v>175</v>
      </c>
      <c r="P6395" s="2">
        <v>21</v>
      </c>
      <c r="Q6395" s="2" t="s">
        <v>82</v>
      </c>
    </row>
    <row r="6396" spans="1:17" ht="10.199999999999999" customHeight="1" x14ac:dyDescent="0.3">
      <c r="A6396" s="2" t="s">
        <v>27347</v>
      </c>
      <c r="B6396" s="2" t="s">
        <v>27348</v>
      </c>
      <c r="C6396" s="2" t="s">
        <v>27349</v>
      </c>
      <c r="D6396" s="2" t="s">
        <v>6749</v>
      </c>
      <c r="E6396" s="2" t="s">
        <v>9603</v>
      </c>
      <c r="F6396" s="2" t="s">
        <v>27350</v>
      </c>
      <c r="G6396" s="2" t="s">
        <v>122</v>
      </c>
      <c r="H6396" s="2" t="s">
        <v>27351</v>
      </c>
      <c r="I6396" s="2" t="s">
        <v>9606</v>
      </c>
      <c r="J6396" s="2" t="s">
        <v>27352</v>
      </c>
      <c r="K6396" s="2">
        <v>1282</v>
      </c>
      <c r="L6396" s="2">
        <v>53</v>
      </c>
      <c r="M6396" s="2">
        <v>2</v>
      </c>
      <c r="N6396" s="2" t="s">
        <v>174</v>
      </c>
      <c r="O6396" s="2" t="s">
        <v>175</v>
      </c>
      <c r="P6396" s="2">
        <v>24</v>
      </c>
      <c r="Q6396" s="2" t="s">
        <v>82</v>
      </c>
    </row>
    <row r="6397" spans="1:17" ht="10.199999999999999" customHeight="1" x14ac:dyDescent="0.3">
      <c r="A6397" s="2" t="s">
        <v>30951</v>
      </c>
      <c r="B6397" s="2" t="s">
        <v>30952</v>
      </c>
      <c r="C6397" s="2" t="s">
        <v>30953</v>
      </c>
      <c r="D6397" s="2" t="s">
        <v>2572</v>
      </c>
      <c r="E6397" s="2" t="s">
        <v>28788</v>
      </c>
      <c r="F6397" s="2" t="s">
        <v>30954</v>
      </c>
      <c r="G6397" s="2" t="s">
        <v>625</v>
      </c>
      <c r="H6397" s="2" t="s">
        <v>30955</v>
      </c>
      <c r="I6397" s="2"/>
      <c r="J6397" s="2" t="s">
        <v>30956</v>
      </c>
      <c r="K6397" s="2">
        <v>1282</v>
      </c>
      <c r="L6397" s="2">
        <v>96</v>
      </c>
      <c r="M6397" s="2">
        <v>4</v>
      </c>
      <c r="N6397" s="2" t="s">
        <v>103</v>
      </c>
      <c r="O6397" s="2" t="s">
        <v>104</v>
      </c>
      <c r="P6397" s="2">
        <v>13</v>
      </c>
      <c r="Q6397" s="2" t="s">
        <v>82</v>
      </c>
    </row>
    <row r="6398" spans="1:17" ht="10.199999999999999" customHeight="1" x14ac:dyDescent="0.3">
      <c r="A6398" s="2" t="s">
        <v>37043</v>
      </c>
      <c r="B6398" s="2" t="s">
        <v>37044</v>
      </c>
      <c r="C6398" s="2" t="s">
        <v>37045</v>
      </c>
      <c r="D6398" s="2" t="s">
        <v>234</v>
      </c>
      <c r="E6398" s="2" t="s">
        <v>37046</v>
      </c>
      <c r="F6398" s="2" t="s">
        <v>37047</v>
      </c>
      <c r="G6398" s="2" t="s">
        <v>237</v>
      </c>
      <c r="H6398" s="2" t="s">
        <v>37048</v>
      </c>
      <c r="I6398" s="2"/>
      <c r="J6398" s="2" t="s">
        <v>37049</v>
      </c>
      <c r="K6398" s="2">
        <v>1282</v>
      </c>
      <c r="L6398" s="2">
        <v>78</v>
      </c>
      <c r="M6398" s="2">
        <v>2</v>
      </c>
      <c r="N6398" s="2" t="s">
        <v>240</v>
      </c>
      <c r="O6398" s="2" t="s">
        <v>241</v>
      </c>
      <c r="P6398" s="2">
        <v>16</v>
      </c>
      <c r="Q6398" s="2" t="s">
        <v>82</v>
      </c>
    </row>
    <row r="6399" spans="1:17" ht="10.199999999999999" customHeight="1" x14ac:dyDescent="0.3">
      <c r="A6399" s="2" t="s">
        <v>59039</v>
      </c>
      <c r="B6399" s="2" t="s">
        <v>59040</v>
      </c>
      <c r="C6399" s="2" t="s">
        <v>59041</v>
      </c>
      <c r="D6399" s="2" t="s">
        <v>6986</v>
      </c>
      <c r="E6399" s="2" t="s">
        <v>59042</v>
      </c>
      <c r="F6399" s="2" t="s">
        <v>38663</v>
      </c>
      <c r="G6399" s="2" t="s">
        <v>35</v>
      </c>
      <c r="H6399" s="2" t="s">
        <v>59043</v>
      </c>
      <c r="I6399" s="2" t="s">
        <v>9388</v>
      </c>
      <c r="J6399" s="2" t="s">
        <v>59044</v>
      </c>
      <c r="K6399" s="2">
        <v>1282</v>
      </c>
      <c r="L6399" s="2">
        <v>77</v>
      </c>
      <c r="M6399" s="2">
        <v>3</v>
      </c>
      <c r="N6399" s="2" t="s">
        <v>80</v>
      </c>
      <c r="O6399" s="2" t="s">
        <v>81</v>
      </c>
      <c r="P6399" s="2">
        <v>16</v>
      </c>
      <c r="Q6399" s="2" t="s">
        <v>82</v>
      </c>
    </row>
    <row r="6400" spans="1:17" ht="10.199999999999999" customHeight="1" x14ac:dyDescent="0.3">
      <c r="A6400" s="2" t="s">
        <v>7525</v>
      </c>
      <c r="B6400" s="2" t="s">
        <v>7526</v>
      </c>
      <c r="C6400" s="2" t="s">
        <v>7527</v>
      </c>
      <c r="D6400" s="2" t="s">
        <v>7528</v>
      </c>
      <c r="E6400" s="2" t="s">
        <v>7529</v>
      </c>
      <c r="F6400" s="2" t="s">
        <v>7530</v>
      </c>
      <c r="G6400" s="2" t="s">
        <v>540</v>
      </c>
      <c r="H6400" s="2" t="s">
        <v>7531</v>
      </c>
      <c r="I6400" s="2"/>
      <c r="J6400" s="2" t="s">
        <v>7532</v>
      </c>
      <c r="K6400" s="2">
        <v>1281</v>
      </c>
      <c r="L6400" s="2">
        <v>73</v>
      </c>
      <c r="M6400" s="2">
        <v>3</v>
      </c>
      <c r="N6400" s="2" t="s">
        <v>80</v>
      </c>
      <c r="O6400" s="2" t="s">
        <v>81</v>
      </c>
      <c r="P6400" s="2">
        <v>17</v>
      </c>
      <c r="Q6400" s="2" t="s">
        <v>82</v>
      </c>
    </row>
    <row r="6401" spans="1:17" ht="10.199999999999999" customHeight="1" x14ac:dyDescent="0.3">
      <c r="A6401" s="2" t="s">
        <v>49003</v>
      </c>
      <c r="B6401" s="2" t="s">
        <v>49004</v>
      </c>
      <c r="C6401" s="2" t="s">
        <v>49005</v>
      </c>
      <c r="D6401" s="2" t="s">
        <v>6078</v>
      </c>
      <c r="E6401" s="2" t="s">
        <v>49006</v>
      </c>
      <c r="F6401" s="2" t="s">
        <v>49005</v>
      </c>
      <c r="G6401" s="2" t="s">
        <v>181</v>
      </c>
      <c r="H6401" s="2" t="s">
        <v>49007</v>
      </c>
      <c r="I6401" s="2" t="s">
        <v>6090</v>
      </c>
      <c r="J6401" s="2" t="s">
        <v>49008</v>
      </c>
      <c r="K6401" s="2">
        <v>1281</v>
      </c>
      <c r="L6401" s="2">
        <v>81</v>
      </c>
      <c r="M6401" s="2">
        <v>4</v>
      </c>
      <c r="N6401" s="2" t="s">
        <v>185</v>
      </c>
      <c r="O6401" s="2" t="s">
        <v>186</v>
      </c>
      <c r="P6401" s="2">
        <v>15</v>
      </c>
      <c r="Q6401" s="2" t="s">
        <v>82</v>
      </c>
    </row>
    <row r="6402" spans="1:17" ht="10.199999999999999" customHeight="1" x14ac:dyDescent="0.3">
      <c r="A6402" s="2" t="s">
        <v>51611</v>
      </c>
      <c r="B6402" s="2" t="s">
        <v>51612</v>
      </c>
      <c r="C6402" s="2" t="s">
        <v>51613</v>
      </c>
      <c r="D6402" s="2" t="s">
        <v>13726</v>
      </c>
      <c r="E6402" s="2" t="s">
        <v>51614</v>
      </c>
      <c r="F6402" s="2" t="s">
        <v>51615</v>
      </c>
      <c r="G6402" s="2" t="s">
        <v>237</v>
      </c>
      <c r="H6402" s="2" t="s">
        <v>51616</v>
      </c>
      <c r="I6402" s="2" t="s">
        <v>2684</v>
      </c>
      <c r="J6402" s="2" t="s">
        <v>51617</v>
      </c>
      <c r="K6402" s="2">
        <v>1281</v>
      </c>
      <c r="L6402" s="2">
        <v>140</v>
      </c>
      <c r="M6402" s="2">
        <v>5</v>
      </c>
      <c r="N6402" s="2" t="s">
        <v>51</v>
      </c>
      <c r="O6402" s="2" t="s">
        <v>52</v>
      </c>
      <c r="P6402" s="2">
        <v>9</v>
      </c>
      <c r="Q6402" s="2" t="s">
        <v>82</v>
      </c>
    </row>
    <row r="6403" spans="1:17" ht="10.199999999999999" customHeight="1" x14ac:dyDescent="0.3">
      <c r="A6403" s="2" t="s">
        <v>27867</v>
      </c>
      <c r="B6403" s="2" t="s">
        <v>27868</v>
      </c>
      <c r="C6403" s="2" t="s">
        <v>27869</v>
      </c>
      <c r="D6403" s="2" t="s">
        <v>12784</v>
      </c>
      <c r="E6403" s="2" t="s">
        <v>27870</v>
      </c>
      <c r="F6403" s="2" t="s">
        <v>27871</v>
      </c>
      <c r="G6403" s="2" t="s">
        <v>1403</v>
      </c>
      <c r="H6403" s="2" t="s">
        <v>27872</v>
      </c>
      <c r="I6403" s="2" t="s">
        <v>17358</v>
      </c>
      <c r="J6403" s="2" t="s">
        <v>27873</v>
      </c>
      <c r="K6403" s="2">
        <v>1280</v>
      </c>
      <c r="L6403" s="2">
        <v>74</v>
      </c>
      <c r="M6403" s="2">
        <v>2</v>
      </c>
      <c r="N6403" s="2" t="s">
        <v>51</v>
      </c>
      <c r="O6403" s="2" t="s">
        <v>52</v>
      </c>
      <c r="P6403" s="2">
        <v>17</v>
      </c>
      <c r="Q6403" s="2" t="s">
        <v>1407</v>
      </c>
    </row>
    <row r="6404" spans="1:17" ht="10.199999999999999" customHeight="1" x14ac:dyDescent="0.3">
      <c r="A6404" s="2" t="s">
        <v>34682</v>
      </c>
      <c r="B6404" s="2" t="s">
        <v>34683</v>
      </c>
      <c r="C6404" s="2" t="s">
        <v>34684</v>
      </c>
      <c r="D6404" s="2" t="s">
        <v>34685</v>
      </c>
      <c r="E6404" s="2" t="s">
        <v>34686</v>
      </c>
      <c r="F6404" s="2" t="s">
        <v>14746</v>
      </c>
      <c r="G6404" s="2" t="s">
        <v>76</v>
      </c>
      <c r="H6404" s="2" t="s">
        <v>34687</v>
      </c>
      <c r="I6404" s="2" t="s">
        <v>34688</v>
      </c>
      <c r="J6404" s="2" t="s">
        <v>34689</v>
      </c>
      <c r="K6404" s="2">
        <v>1280</v>
      </c>
      <c r="L6404" s="2">
        <v>88</v>
      </c>
      <c r="M6404" s="2">
        <v>2</v>
      </c>
      <c r="N6404" s="2" t="s">
        <v>185</v>
      </c>
      <c r="O6404" s="2" t="s">
        <v>186</v>
      </c>
      <c r="P6404" s="2">
        <v>14</v>
      </c>
      <c r="Q6404" s="2" t="s">
        <v>82</v>
      </c>
    </row>
    <row r="6405" spans="1:17" ht="10.199999999999999" customHeight="1" x14ac:dyDescent="0.3">
      <c r="A6405" s="2" t="s">
        <v>37085</v>
      </c>
      <c r="B6405" s="2" t="s">
        <v>37086</v>
      </c>
      <c r="C6405" s="2" t="s">
        <v>37087</v>
      </c>
      <c r="D6405" s="2" t="s">
        <v>3401</v>
      </c>
      <c r="E6405" s="2" t="s">
        <v>37088</v>
      </c>
      <c r="F6405" s="2" t="s">
        <v>37061</v>
      </c>
      <c r="G6405" s="2" t="s">
        <v>3403</v>
      </c>
      <c r="H6405" s="2" t="s">
        <v>37089</v>
      </c>
      <c r="I6405" s="2"/>
      <c r="J6405" s="2" t="s">
        <v>37090</v>
      </c>
      <c r="K6405" s="2">
        <v>1280</v>
      </c>
      <c r="L6405" s="2">
        <v>93</v>
      </c>
      <c r="M6405" s="2">
        <v>3</v>
      </c>
      <c r="N6405" s="2" t="s">
        <v>103</v>
      </c>
      <c r="O6405" s="2" t="s">
        <v>104</v>
      </c>
      <c r="P6405" s="2">
        <v>13</v>
      </c>
      <c r="Q6405" s="2" t="s">
        <v>82</v>
      </c>
    </row>
    <row r="6406" spans="1:17" ht="10.199999999999999" customHeight="1" x14ac:dyDescent="0.3">
      <c r="A6406" s="2" t="s">
        <v>71249</v>
      </c>
      <c r="B6406" s="2" t="s">
        <v>71250</v>
      </c>
      <c r="C6406" s="2" t="s">
        <v>71251</v>
      </c>
      <c r="D6406" s="2" t="s">
        <v>1447</v>
      </c>
      <c r="E6406" s="2" t="s">
        <v>71252</v>
      </c>
      <c r="F6406" s="2" t="s">
        <v>71253</v>
      </c>
      <c r="G6406" s="2" t="s">
        <v>237</v>
      </c>
      <c r="H6406" s="2" t="s">
        <v>71254</v>
      </c>
      <c r="I6406" s="2"/>
      <c r="J6406" s="2" t="s">
        <v>71255</v>
      </c>
      <c r="K6406" s="2">
        <v>1280</v>
      </c>
      <c r="L6406" s="2">
        <v>139</v>
      </c>
      <c r="M6406" s="2">
        <v>4</v>
      </c>
      <c r="N6406" s="2" t="s">
        <v>174</v>
      </c>
      <c r="O6406" s="2" t="s">
        <v>175</v>
      </c>
      <c r="P6406" s="2">
        <v>9</v>
      </c>
      <c r="Q6406" s="2" t="s">
        <v>82</v>
      </c>
    </row>
    <row r="6407" spans="1:17" ht="10.199999999999999" customHeight="1" x14ac:dyDescent="0.3">
      <c r="A6407" s="2" t="s">
        <v>21542</v>
      </c>
      <c r="B6407" s="2" t="s">
        <v>21543</v>
      </c>
      <c r="C6407" s="2" t="s">
        <v>21544</v>
      </c>
      <c r="D6407" s="2" t="s">
        <v>9175</v>
      </c>
      <c r="E6407" s="2" t="s">
        <v>21545</v>
      </c>
      <c r="F6407" s="2" t="s">
        <v>21525</v>
      </c>
      <c r="G6407" s="2" t="s">
        <v>4294</v>
      </c>
      <c r="H6407" s="2" t="s">
        <v>21526</v>
      </c>
      <c r="I6407" s="2" t="s">
        <v>21546</v>
      </c>
      <c r="J6407" s="2" t="s">
        <v>21547</v>
      </c>
      <c r="K6407" s="2">
        <v>1279</v>
      </c>
      <c r="L6407" s="2">
        <v>97</v>
      </c>
      <c r="M6407" s="2">
        <v>3</v>
      </c>
      <c r="N6407" s="2" t="s">
        <v>240</v>
      </c>
      <c r="O6407" s="2" t="s">
        <v>241</v>
      </c>
      <c r="P6407" s="2">
        <v>13</v>
      </c>
      <c r="Q6407" s="2" t="s">
        <v>1407</v>
      </c>
    </row>
    <row r="6408" spans="1:17" ht="10.199999999999999" customHeight="1" x14ac:dyDescent="0.3">
      <c r="A6408" s="2" t="s">
        <v>46303</v>
      </c>
      <c r="B6408" s="2" t="s">
        <v>46304</v>
      </c>
      <c r="C6408" s="2" t="s">
        <v>46305</v>
      </c>
      <c r="D6408" s="2" t="s">
        <v>46306</v>
      </c>
      <c r="E6408" s="2" t="s">
        <v>46307</v>
      </c>
      <c r="F6408" s="2" t="s">
        <v>38632</v>
      </c>
      <c r="G6408" s="2" t="s">
        <v>35</v>
      </c>
      <c r="H6408" s="2" t="s">
        <v>46308</v>
      </c>
      <c r="I6408" s="2"/>
      <c r="J6408" s="2" t="s">
        <v>46309</v>
      </c>
      <c r="K6408" s="2">
        <v>1279</v>
      </c>
      <c r="L6408" s="2">
        <v>97</v>
      </c>
      <c r="M6408" s="2">
        <v>4</v>
      </c>
      <c r="N6408" s="2" t="s">
        <v>185</v>
      </c>
      <c r="O6408" s="2" t="s">
        <v>186</v>
      </c>
      <c r="P6408" s="2">
        <v>13</v>
      </c>
      <c r="Q6408" s="2" t="s">
        <v>82</v>
      </c>
    </row>
    <row r="6409" spans="1:17" ht="10.199999999999999" customHeight="1" x14ac:dyDescent="0.3">
      <c r="A6409" s="2" t="s">
        <v>14937</v>
      </c>
      <c r="B6409" s="2" t="s">
        <v>14938</v>
      </c>
      <c r="C6409" s="2" t="s">
        <v>14939</v>
      </c>
      <c r="D6409" s="2" t="s">
        <v>5633</v>
      </c>
      <c r="E6409" s="2" t="s">
        <v>14940</v>
      </c>
      <c r="F6409" s="2" t="s">
        <v>4369</v>
      </c>
      <c r="G6409" s="2" t="s">
        <v>98</v>
      </c>
      <c r="H6409" s="2" t="s">
        <v>14941</v>
      </c>
      <c r="I6409" s="2" t="s">
        <v>12584</v>
      </c>
      <c r="J6409" s="2" t="s">
        <v>14942</v>
      </c>
      <c r="K6409" s="2">
        <v>1278</v>
      </c>
      <c r="L6409" s="2" t="s">
        <v>102</v>
      </c>
      <c r="M6409" s="2">
        <v>4</v>
      </c>
      <c r="N6409" s="2" t="s">
        <v>185</v>
      </c>
      <c r="O6409" s="2" t="s">
        <v>186</v>
      </c>
      <c r="P6409" s="2" t="s">
        <v>40</v>
      </c>
      <c r="Q6409" s="2" t="s">
        <v>82</v>
      </c>
    </row>
    <row r="6410" spans="1:17" ht="10.199999999999999" customHeight="1" x14ac:dyDescent="0.3">
      <c r="A6410" s="2" t="s">
        <v>55685</v>
      </c>
      <c r="B6410" s="2" t="s">
        <v>55686</v>
      </c>
      <c r="C6410" s="2" t="s">
        <v>55687</v>
      </c>
      <c r="D6410" s="2" t="s">
        <v>44446</v>
      </c>
      <c r="E6410" s="2" t="s">
        <v>55688</v>
      </c>
      <c r="F6410" s="2" t="s">
        <v>23771</v>
      </c>
      <c r="G6410" s="2" t="s">
        <v>859</v>
      </c>
      <c r="H6410" s="2" t="s">
        <v>55689</v>
      </c>
      <c r="I6410" s="2"/>
      <c r="J6410" s="2" t="s">
        <v>55690</v>
      </c>
      <c r="K6410" s="2">
        <v>1278</v>
      </c>
      <c r="L6410" s="2">
        <v>56</v>
      </c>
      <c r="M6410" s="2">
        <v>1</v>
      </c>
      <c r="N6410" s="2" t="s">
        <v>38</v>
      </c>
      <c r="O6410" s="2" t="s">
        <v>39</v>
      </c>
      <c r="P6410" s="2">
        <v>22</v>
      </c>
      <c r="Q6410" s="2" t="s">
        <v>41</v>
      </c>
    </row>
    <row r="6411" spans="1:17" ht="10.199999999999999" customHeight="1" x14ac:dyDescent="0.3">
      <c r="A6411" s="2" t="s">
        <v>59448</v>
      </c>
      <c r="B6411" s="2" t="s">
        <v>59449</v>
      </c>
      <c r="C6411" s="2" t="s">
        <v>59450</v>
      </c>
      <c r="D6411" s="2" t="s">
        <v>7479</v>
      </c>
      <c r="E6411" s="2" t="s">
        <v>59451</v>
      </c>
      <c r="F6411" s="2" t="s">
        <v>59452</v>
      </c>
      <c r="G6411" s="2" t="s">
        <v>625</v>
      </c>
      <c r="H6411" s="2" t="s">
        <v>59453</v>
      </c>
      <c r="I6411" s="2"/>
      <c r="J6411" s="2" t="s">
        <v>59454</v>
      </c>
      <c r="K6411" s="2">
        <v>1278</v>
      </c>
      <c r="L6411" s="2">
        <v>95</v>
      </c>
      <c r="M6411" s="2">
        <v>3</v>
      </c>
      <c r="N6411" s="2" t="s">
        <v>145</v>
      </c>
      <c r="O6411" s="2" t="s">
        <v>146</v>
      </c>
      <c r="P6411" s="2">
        <v>13</v>
      </c>
      <c r="Q6411" s="2" t="s">
        <v>82</v>
      </c>
    </row>
    <row r="6412" spans="1:17" ht="10.199999999999999" customHeight="1" x14ac:dyDescent="0.3">
      <c r="A6412" s="2" t="s">
        <v>37036</v>
      </c>
      <c r="B6412" s="2" t="s">
        <v>37037</v>
      </c>
      <c r="C6412" s="2" t="s">
        <v>37038</v>
      </c>
      <c r="D6412" s="2" t="s">
        <v>2956</v>
      </c>
      <c r="E6412" s="2" t="s">
        <v>37039</v>
      </c>
      <c r="F6412" s="2" t="s">
        <v>37040</v>
      </c>
      <c r="G6412" s="2" t="s">
        <v>35</v>
      </c>
      <c r="H6412" s="2" t="s">
        <v>37041</v>
      </c>
      <c r="I6412" s="2" t="s">
        <v>15638</v>
      </c>
      <c r="J6412" s="2" t="s">
        <v>37042</v>
      </c>
      <c r="K6412" s="2">
        <v>1277</v>
      </c>
      <c r="L6412" s="2">
        <v>83</v>
      </c>
      <c r="M6412" s="2">
        <v>3</v>
      </c>
      <c r="N6412" s="2" t="s">
        <v>185</v>
      </c>
      <c r="O6412" s="2" t="s">
        <v>186</v>
      </c>
      <c r="P6412" s="2">
        <v>15</v>
      </c>
      <c r="Q6412" s="2" t="s">
        <v>82</v>
      </c>
    </row>
    <row r="6413" spans="1:17" ht="10.199999999999999" customHeight="1" x14ac:dyDescent="0.3">
      <c r="A6413" s="2" t="s">
        <v>59584</v>
      </c>
      <c r="B6413" s="2" t="s">
        <v>59585</v>
      </c>
      <c r="C6413" s="2" t="s">
        <v>59586</v>
      </c>
      <c r="D6413" s="2" t="s">
        <v>2213</v>
      </c>
      <c r="E6413" s="2" t="s">
        <v>27408</v>
      </c>
      <c r="F6413" s="2" t="s">
        <v>59587</v>
      </c>
      <c r="G6413" s="2" t="s">
        <v>248</v>
      </c>
      <c r="H6413" s="2" t="s">
        <v>59588</v>
      </c>
      <c r="I6413" s="2"/>
      <c r="J6413" s="2" t="s">
        <v>59589</v>
      </c>
      <c r="K6413" s="2">
        <v>1277</v>
      </c>
      <c r="L6413" s="2">
        <v>105</v>
      </c>
      <c r="M6413" s="2">
        <v>4</v>
      </c>
      <c r="N6413" s="2" t="s">
        <v>80</v>
      </c>
      <c r="O6413" s="2" t="s">
        <v>81</v>
      </c>
      <c r="P6413" s="2">
        <v>12</v>
      </c>
      <c r="Q6413" s="2" t="s">
        <v>82</v>
      </c>
    </row>
    <row r="6414" spans="1:17" ht="10.199999999999999" customHeight="1" x14ac:dyDescent="0.3">
      <c r="A6414" s="2" t="s">
        <v>18176</v>
      </c>
      <c r="B6414" s="2" t="s">
        <v>18177</v>
      </c>
      <c r="C6414" s="2" t="s">
        <v>18178</v>
      </c>
      <c r="D6414" s="2" t="s">
        <v>18179</v>
      </c>
      <c r="E6414" s="2" t="s">
        <v>18180</v>
      </c>
      <c r="F6414" s="2" t="s">
        <v>18181</v>
      </c>
      <c r="G6414" s="2" t="s">
        <v>248</v>
      </c>
      <c r="H6414" s="2" t="s">
        <v>18182</v>
      </c>
      <c r="I6414" s="2"/>
      <c r="J6414" s="2" t="s">
        <v>18183</v>
      </c>
      <c r="K6414" s="2">
        <v>1276</v>
      </c>
      <c r="L6414" s="2">
        <v>109</v>
      </c>
      <c r="M6414" s="2">
        <v>4</v>
      </c>
      <c r="N6414" s="2" t="s">
        <v>103</v>
      </c>
      <c r="O6414" s="2" t="s">
        <v>104</v>
      </c>
      <c r="P6414" s="2">
        <v>11</v>
      </c>
      <c r="Q6414" s="2" t="s">
        <v>82</v>
      </c>
    </row>
    <row r="6415" spans="1:17" ht="10.199999999999999" customHeight="1" x14ac:dyDescent="0.3">
      <c r="A6415" s="2" t="s">
        <v>5986</v>
      </c>
      <c r="B6415" s="2" t="s">
        <v>5987</v>
      </c>
      <c r="C6415" s="2" t="s">
        <v>5988</v>
      </c>
      <c r="D6415" s="2" t="s">
        <v>5989</v>
      </c>
      <c r="E6415" s="2" t="s">
        <v>5990</v>
      </c>
      <c r="F6415" s="2" t="s">
        <v>5991</v>
      </c>
      <c r="G6415" s="2" t="s">
        <v>512</v>
      </c>
      <c r="H6415" s="2" t="s">
        <v>5992</v>
      </c>
      <c r="I6415" s="2" t="s">
        <v>5993</v>
      </c>
      <c r="J6415" s="2" t="s">
        <v>5994</v>
      </c>
      <c r="K6415" s="2">
        <v>1275</v>
      </c>
      <c r="L6415" s="2">
        <v>68</v>
      </c>
      <c r="M6415" s="2">
        <v>3</v>
      </c>
      <c r="N6415" s="2" t="s">
        <v>51</v>
      </c>
      <c r="O6415" s="2" t="s">
        <v>52</v>
      </c>
      <c r="P6415" s="2">
        <v>18</v>
      </c>
      <c r="Q6415" s="2" t="s">
        <v>82</v>
      </c>
    </row>
    <row r="6416" spans="1:17" ht="10.199999999999999" customHeight="1" x14ac:dyDescent="0.3">
      <c r="A6416" s="2" t="s">
        <v>46426</v>
      </c>
      <c r="B6416" s="2" t="s">
        <v>46427</v>
      </c>
      <c r="C6416" s="2" t="s">
        <v>46428</v>
      </c>
      <c r="D6416" s="2" t="s">
        <v>10099</v>
      </c>
      <c r="E6416" s="2" t="s">
        <v>46429</v>
      </c>
      <c r="F6416" s="2" t="s">
        <v>46430</v>
      </c>
      <c r="G6416" s="2" t="s">
        <v>98</v>
      </c>
      <c r="H6416" s="2" t="s">
        <v>46431</v>
      </c>
      <c r="I6416" s="2" t="s">
        <v>10321</v>
      </c>
      <c r="J6416" s="2" t="s">
        <v>46432</v>
      </c>
      <c r="K6416" s="2">
        <v>1275</v>
      </c>
      <c r="L6416" s="2" t="s">
        <v>102</v>
      </c>
      <c r="M6416" s="2">
        <v>4</v>
      </c>
      <c r="N6416" s="2" t="s">
        <v>584</v>
      </c>
      <c r="O6416" s="2" t="s">
        <v>585</v>
      </c>
      <c r="P6416" s="2" t="s">
        <v>40</v>
      </c>
      <c r="Q6416" s="2" t="s">
        <v>82</v>
      </c>
    </row>
    <row r="6417" spans="1:17" ht="10.199999999999999" customHeight="1" x14ac:dyDescent="0.3">
      <c r="A6417" s="2" t="s">
        <v>49488</v>
      </c>
      <c r="B6417" s="2" t="s">
        <v>49489</v>
      </c>
      <c r="C6417" s="2" t="s">
        <v>49490</v>
      </c>
      <c r="D6417" s="2" t="s">
        <v>5137</v>
      </c>
      <c r="E6417" s="2" t="s">
        <v>49491</v>
      </c>
      <c r="F6417" s="2" t="s">
        <v>49492</v>
      </c>
      <c r="G6417" s="2" t="s">
        <v>122</v>
      </c>
      <c r="H6417" s="2" t="s">
        <v>49493</v>
      </c>
      <c r="I6417" s="2" t="s">
        <v>13825</v>
      </c>
      <c r="J6417" s="2" t="s">
        <v>49494</v>
      </c>
      <c r="K6417" s="2">
        <v>1275</v>
      </c>
      <c r="L6417" s="2">
        <v>62</v>
      </c>
      <c r="M6417" s="2">
        <v>7</v>
      </c>
      <c r="N6417" s="2" t="s">
        <v>103</v>
      </c>
      <c r="O6417" s="2" t="s">
        <v>104</v>
      </c>
      <c r="P6417" s="2">
        <v>20</v>
      </c>
      <c r="Q6417" s="2" t="s">
        <v>82</v>
      </c>
    </row>
    <row r="6418" spans="1:17" ht="10.199999999999999" customHeight="1" x14ac:dyDescent="0.3">
      <c r="A6418" s="2" t="s">
        <v>35028</v>
      </c>
      <c r="B6418" s="2" t="s">
        <v>35029</v>
      </c>
      <c r="C6418" s="2" t="s">
        <v>35030</v>
      </c>
      <c r="D6418" s="2" t="s">
        <v>2923</v>
      </c>
      <c r="E6418" s="2" t="s">
        <v>35031</v>
      </c>
      <c r="F6418" s="2" t="s">
        <v>3849</v>
      </c>
      <c r="G6418" s="2" t="s">
        <v>122</v>
      </c>
      <c r="H6418" s="2" t="s">
        <v>35032</v>
      </c>
      <c r="I6418" s="2" t="s">
        <v>8384</v>
      </c>
      <c r="J6418" s="2" t="s">
        <v>35033</v>
      </c>
      <c r="K6418" s="2">
        <v>1274</v>
      </c>
      <c r="L6418" s="2">
        <v>57</v>
      </c>
      <c r="M6418" s="2">
        <v>2</v>
      </c>
      <c r="N6418" s="2" t="s">
        <v>62</v>
      </c>
      <c r="O6418" s="2" t="s">
        <v>63</v>
      </c>
      <c r="P6418" s="2">
        <v>22</v>
      </c>
      <c r="Q6418" s="2" t="s">
        <v>82</v>
      </c>
    </row>
    <row r="6419" spans="1:17" ht="10.199999999999999" customHeight="1" x14ac:dyDescent="0.3">
      <c r="A6419" s="2" t="s">
        <v>45586</v>
      </c>
      <c r="B6419" s="2" t="s">
        <v>45587</v>
      </c>
      <c r="C6419" s="2" t="s">
        <v>45588</v>
      </c>
      <c r="D6419" s="2" t="s">
        <v>10192</v>
      </c>
      <c r="E6419" s="2" t="s">
        <v>18893</v>
      </c>
      <c r="F6419" s="2" t="s">
        <v>45589</v>
      </c>
      <c r="G6419" s="2" t="s">
        <v>267</v>
      </c>
      <c r="H6419" s="2" t="s">
        <v>45590</v>
      </c>
      <c r="I6419" s="2" t="s">
        <v>5414</v>
      </c>
      <c r="J6419" s="2" t="s">
        <v>45591</v>
      </c>
      <c r="K6419" s="2">
        <v>1273</v>
      </c>
      <c r="L6419" s="2">
        <v>99</v>
      </c>
      <c r="M6419" s="2">
        <v>3</v>
      </c>
      <c r="N6419" s="2" t="s">
        <v>80</v>
      </c>
      <c r="O6419" s="2" t="s">
        <v>81</v>
      </c>
      <c r="P6419" s="2">
        <v>12</v>
      </c>
      <c r="Q6419" s="2" t="s">
        <v>82</v>
      </c>
    </row>
    <row r="6420" spans="1:17" ht="10.199999999999999" customHeight="1" x14ac:dyDescent="0.3">
      <c r="A6420" s="2" t="s">
        <v>64414</v>
      </c>
      <c r="B6420" s="2" t="s">
        <v>64415</v>
      </c>
      <c r="C6420" s="2" t="s">
        <v>64416</v>
      </c>
      <c r="D6420" s="2" t="s">
        <v>346</v>
      </c>
      <c r="E6420" s="2" t="s">
        <v>64417</v>
      </c>
      <c r="F6420" s="2" t="s">
        <v>64418</v>
      </c>
      <c r="G6420" s="2" t="s">
        <v>59</v>
      </c>
      <c r="H6420" s="2" t="s">
        <v>64419</v>
      </c>
      <c r="I6420" s="2" t="s">
        <v>27071</v>
      </c>
      <c r="J6420" s="2" t="s">
        <v>64420</v>
      </c>
      <c r="K6420" s="2">
        <v>1273</v>
      </c>
      <c r="L6420" s="2">
        <v>82</v>
      </c>
      <c r="M6420" s="2">
        <v>5</v>
      </c>
      <c r="N6420" s="2" t="s">
        <v>103</v>
      </c>
      <c r="O6420" s="2" t="s">
        <v>104</v>
      </c>
      <c r="P6420" s="2">
        <v>15</v>
      </c>
      <c r="Q6420" s="2" t="s">
        <v>82</v>
      </c>
    </row>
    <row r="6421" spans="1:17" ht="10.199999999999999" customHeight="1" x14ac:dyDescent="0.3">
      <c r="A6421" s="2" t="s">
        <v>8974</v>
      </c>
      <c r="B6421" s="2" t="s">
        <v>8975</v>
      </c>
      <c r="C6421" s="2" t="s">
        <v>8976</v>
      </c>
      <c r="D6421" s="2" t="s">
        <v>8977</v>
      </c>
      <c r="E6421" s="2" t="s">
        <v>8978</v>
      </c>
      <c r="F6421" s="2" t="s">
        <v>8979</v>
      </c>
      <c r="G6421" s="2" t="s">
        <v>132</v>
      </c>
      <c r="H6421" s="2" t="s">
        <v>8980</v>
      </c>
      <c r="I6421" s="2"/>
      <c r="J6421" s="2" t="s">
        <v>8981</v>
      </c>
      <c r="K6421" s="2">
        <v>1272</v>
      </c>
      <c r="L6421" s="2">
        <v>72</v>
      </c>
      <c r="M6421" s="2">
        <v>3</v>
      </c>
      <c r="N6421" s="2" t="s">
        <v>103</v>
      </c>
      <c r="O6421" s="2" t="s">
        <v>104</v>
      </c>
      <c r="P6421" s="2">
        <v>17</v>
      </c>
      <c r="Q6421" s="2" t="s">
        <v>82</v>
      </c>
    </row>
    <row r="6422" spans="1:17" ht="10.199999999999999" customHeight="1" x14ac:dyDescent="0.3">
      <c r="A6422" s="2" t="s">
        <v>16229</v>
      </c>
      <c r="B6422" s="2" t="s">
        <v>16230</v>
      </c>
      <c r="C6422" s="2" t="s">
        <v>16218</v>
      </c>
      <c r="D6422" s="2" t="s">
        <v>4864</v>
      </c>
      <c r="E6422" s="2" t="s">
        <v>16231</v>
      </c>
      <c r="F6422" s="2" t="s">
        <v>14855</v>
      </c>
      <c r="G6422" s="2" t="s">
        <v>521</v>
      </c>
      <c r="H6422" s="2" t="s">
        <v>14856</v>
      </c>
      <c r="I6422" s="2" t="s">
        <v>16232</v>
      </c>
      <c r="J6422" s="2" t="s">
        <v>16233</v>
      </c>
      <c r="K6422" s="2">
        <v>1272</v>
      </c>
      <c r="L6422" s="2" t="s">
        <v>102</v>
      </c>
      <c r="M6422" s="2">
        <v>3</v>
      </c>
      <c r="N6422" s="2" t="s">
        <v>103</v>
      </c>
      <c r="O6422" s="2" t="s">
        <v>104</v>
      </c>
      <c r="P6422" s="2" t="s">
        <v>40</v>
      </c>
      <c r="Q6422" s="2" t="s">
        <v>82</v>
      </c>
    </row>
    <row r="6423" spans="1:17" ht="10.199999999999999" customHeight="1" x14ac:dyDescent="0.3">
      <c r="A6423" s="2" t="s">
        <v>48489</v>
      </c>
      <c r="B6423" s="2" t="s">
        <v>48490</v>
      </c>
      <c r="C6423" s="2" t="s">
        <v>48491</v>
      </c>
      <c r="D6423" s="2" t="s">
        <v>15860</v>
      </c>
      <c r="E6423" s="2" t="s">
        <v>48492</v>
      </c>
      <c r="F6423" s="2" t="s">
        <v>48493</v>
      </c>
      <c r="G6423" s="2" t="s">
        <v>98</v>
      </c>
      <c r="H6423" s="2" t="s">
        <v>48494</v>
      </c>
      <c r="I6423" s="2" t="s">
        <v>10152</v>
      </c>
      <c r="J6423" s="2" t="s">
        <v>48495</v>
      </c>
      <c r="K6423" s="2">
        <v>1271</v>
      </c>
      <c r="L6423" s="2" t="s">
        <v>102</v>
      </c>
      <c r="M6423" s="2">
        <v>4</v>
      </c>
      <c r="N6423" s="2" t="s">
        <v>103</v>
      </c>
      <c r="O6423" s="2" t="s">
        <v>104</v>
      </c>
      <c r="P6423" s="2" t="s">
        <v>40</v>
      </c>
      <c r="Q6423" s="2" t="s">
        <v>82</v>
      </c>
    </row>
    <row r="6424" spans="1:17" ht="10.199999999999999" customHeight="1" x14ac:dyDescent="0.3">
      <c r="A6424" s="2" t="s">
        <v>59263</v>
      </c>
      <c r="B6424" s="2" t="s">
        <v>59264</v>
      </c>
      <c r="C6424" s="2" t="s">
        <v>59265</v>
      </c>
      <c r="D6424" s="2" t="s">
        <v>24511</v>
      </c>
      <c r="E6424" s="2" t="s">
        <v>14286</v>
      </c>
      <c r="F6424" s="2" t="s">
        <v>2783</v>
      </c>
      <c r="G6424" s="2" t="s">
        <v>76</v>
      </c>
      <c r="H6424" s="2" t="s">
        <v>59266</v>
      </c>
      <c r="I6424" s="2" t="s">
        <v>11169</v>
      </c>
      <c r="J6424" s="2" t="s">
        <v>59267</v>
      </c>
      <c r="K6424" s="2">
        <v>1270</v>
      </c>
      <c r="L6424" s="2">
        <v>86</v>
      </c>
      <c r="M6424" s="2">
        <v>4</v>
      </c>
      <c r="N6424" s="2" t="s">
        <v>381</v>
      </c>
      <c r="O6424" s="2" t="s">
        <v>382</v>
      </c>
      <c r="P6424" s="2">
        <v>14</v>
      </c>
      <c r="Q6424" s="2" t="s">
        <v>82</v>
      </c>
    </row>
    <row r="6425" spans="1:17" ht="10.199999999999999" customHeight="1" x14ac:dyDescent="0.3">
      <c r="A6425" s="2" t="s">
        <v>56921</v>
      </c>
      <c r="B6425" s="2" t="s">
        <v>56922</v>
      </c>
      <c r="C6425" s="2" t="s">
        <v>56923</v>
      </c>
      <c r="D6425" s="2" t="s">
        <v>9798</v>
      </c>
      <c r="E6425" s="2" t="s">
        <v>56924</v>
      </c>
      <c r="F6425" s="2" t="s">
        <v>56925</v>
      </c>
      <c r="G6425" s="2" t="s">
        <v>122</v>
      </c>
      <c r="H6425" s="2" t="s">
        <v>56926</v>
      </c>
      <c r="I6425" s="2" t="s">
        <v>56927</v>
      </c>
      <c r="J6425" s="2" t="s">
        <v>56928</v>
      </c>
      <c r="K6425" s="2">
        <v>1269</v>
      </c>
      <c r="L6425" s="2">
        <v>78</v>
      </c>
      <c r="M6425" s="2">
        <v>4</v>
      </c>
      <c r="N6425" s="2" t="s">
        <v>174</v>
      </c>
      <c r="O6425" s="2" t="s">
        <v>175</v>
      </c>
      <c r="P6425" s="2">
        <v>16</v>
      </c>
      <c r="Q6425" s="2" t="s">
        <v>82</v>
      </c>
    </row>
    <row r="6426" spans="1:17" ht="10.199999999999999" customHeight="1" x14ac:dyDescent="0.3">
      <c r="A6426" s="2" t="s">
        <v>47062</v>
      </c>
      <c r="B6426" s="2" t="s">
        <v>47063</v>
      </c>
      <c r="C6426" s="2" t="s">
        <v>47064</v>
      </c>
      <c r="D6426" s="2" t="s">
        <v>486</v>
      </c>
      <c r="E6426" s="2" t="s">
        <v>47065</v>
      </c>
      <c r="F6426" s="2" t="s">
        <v>47066</v>
      </c>
      <c r="G6426" s="2" t="s">
        <v>111</v>
      </c>
      <c r="H6426" s="2" t="s">
        <v>47067</v>
      </c>
      <c r="I6426" s="2"/>
      <c r="J6426" s="2" t="s">
        <v>47068</v>
      </c>
      <c r="K6426" s="2">
        <v>1267</v>
      </c>
      <c r="L6426" s="2">
        <v>113</v>
      </c>
      <c r="M6426" s="2">
        <v>1</v>
      </c>
      <c r="N6426" s="2" t="s">
        <v>51</v>
      </c>
      <c r="O6426" s="2" t="s">
        <v>52</v>
      </c>
      <c r="P6426" s="2">
        <v>11</v>
      </c>
      <c r="Q6426" s="2" t="s">
        <v>490</v>
      </c>
    </row>
    <row r="6427" spans="1:17" ht="10.199999999999999" customHeight="1" x14ac:dyDescent="0.3">
      <c r="A6427" s="2" t="s">
        <v>34029</v>
      </c>
      <c r="B6427" s="2" t="s">
        <v>34030</v>
      </c>
      <c r="C6427" s="2" t="s">
        <v>34031</v>
      </c>
      <c r="D6427" s="2" t="s">
        <v>501</v>
      </c>
      <c r="E6427" s="2" t="s">
        <v>34032</v>
      </c>
      <c r="F6427" s="2" t="s">
        <v>503</v>
      </c>
      <c r="G6427" s="2" t="s">
        <v>48</v>
      </c>
      <c r="H6427" s="2" t="s">
        <v>34033</v>
      </c>
      <c r="I6427" s="2"/>
      <c r="J6427" s="2" t="s">
        <v>34034</v>
      </c>
      <c r="K6427" s="2">
        <v>1266</v>
      </c>
      <c r="L6427" s="2">
        <v>85</v>
      </c>
      <c r="M6427" s="2">
        <v>1</v>
      </c>
      <c r="N6427" s="2" t="s">
        <v>62</v>
      </c>
      <c r="O6427" s="2" t="s">
        <v>63</v>
      </c>
      <c r="P6427" s="2">
        <v>14</v>
      </c>
      <c r="Q6427" s="2" t="s">
        <v>41</v>
      </c>
    </row>
    <row r="6428" spans="1:17" ht="10.199999999999999" customHeight="1" x14ac:dyDescent="0.3">
      <c r="A6428" s="2" t="s">
        <v>41722</v>
      </c>
      <c r="B6428" s="2" t="s">
        <v>41723</v>
      </c>
      <c r="C6428" s="2" t="s">
        <v>41724</v>
      </c>
      <c r="D6428" s="2" t="s">
        <v>486</v>
      </c>
      <c r="E6428" s="2" t="s">
        <v>41725</v>
      </c>
      <c r="F6428" s="2" t="s">
        <v>41726</v>
      </c>
      <c r="G6428" s="2" t="s">
        <v>378</v>
      </c>
      <c r="H6428" s="2" t="s">
        <v>41727</v>
      </c>
      <c r="I6428" s="2" t="s">
        <v>41728</v>
      </c>
      <c r="J6428" s="2" t="s">
        <v>41729</v>
      </c>
      <c r="K6428" s="2">
        <v>1266</v>
      </c>
      <c r="L6428" s="2">
        <v>90</v>
      </c>
      <c r="M6428" s="2">
        <v>3</v>
      </c>
      <c r="N6428" s="2" t="s">
        <v>80</v>
      </c>
      <c r="O6428" s="2" t="s">
        <v>81</v>
      </c>
      <c r="P6428" s="2">
        <v>14</v>
      </c>
      <c r="Q6428" s="2" t="s">
        <v>82</v>
      </c>
    </row>
    <row r="6429" spans="1:17" ht="10.199999999999999" customHeight="1" x14ac:dyDescent="0.3">
      <c r="A6429" s="2" t="s">
        <v>66529</v>
      </c>
      <c r="B6429" s="2" t="s">
        <v>66530</v>
      </c>
      <c r="C6429" s="2" t="s">
        <v>66531</v>
      </c>
      <c r="D6429" s="2" t="s">
        <v>11181</v>
      </c>
      <c r="E6429" s="2" t="s">
        <v>66532</v>
      </c>
      <c r="F6429" s="2" t="s">
        <v>13416</v>
      </c>
      <c r="G6429" s="2" t="s">
        <v>512</v>
      </c>
      <c r="H6429" s="2" t="s">
        <v>66533</v>
      </c>
      <c r="I6429" s="2" t="s">
        <v>66534</v>
      </c>
      <c r="J6429" s="2" t="s">
        <v>66535</v>
      </c>
      <c r="K6429" s="2">
        <v>1266</v>
      </c>
      <c r="L6429" s="2">
        <v>75</v>
      </c>
      <c r="M6429" s="2">
        <v>4</v>
      </c>
      <c r="N6429" s="2" t="s">
        <v>174</v>
      </c>
      <c r="O6429" s="2" t="s">
        <v>175</v>
      </c>
      <c r="P6429" s="2">
        <v>16</v>
      </c>
      <c r="Q6429" s="2" t="s">
        <v>82</v>
      </c>
    </row>
    <row r="6430" spans="1:17" ht="10.199999999999999" customHeight="1" x14ac:dyDescent="0.3">
      <c r="A6430" s="2" t="s">
        <v>25956</v>
      </c>
      <c r="B6430" s="2" t="s">
        <v>25957</v>
      </c>
      <c r="C6430" s="2" t="s">
        <v>25958</v>
      </c>
      <c r="D6430" s="2" t="s">
        <v>25959</v>
      </c>
      <c r="E6430" s="2" t="s">
        <v>25960</v>
      </c>
      <c r="F6430" s="2" t="s">
        <v>25961</v>
      </c>
      <c r="G6430" s="2" t="s">
        <v>132</v>
      </c>
      <c r="H6430" s="2" t="s">
        <v>25962</v>
      </c>
      <c r="I6430" s="2"/>
      <c r="J6430" s="2" t="s">
        <v>25963</v>
      </c>
      <c r="K6430" s="2">
        <v>1265</v>
      </c>
      <c r="L6430" s="2">
        <v>70</v>
      </c>
      <c r="M6430" s="2">
        <v>3</v>
      </c>
      <c r="N6430" s="2" t="s">
        <v>103</v>
      </c>
      <c r="O6430" s="2" t="s">
        <v>104</v>
      </c>
      <c r="P6430" s="2">
        <v>18</v>
      </c>
      <c r="Q6430" s="2" t="s">
        <v>82</v>
      </c>
    </row>
    <row r="6431" spans="1:17" ht="10.199999999999999" customHeight="1" x14ac:dyDescent="0.3">
      <c r="A6431" s="2" t="s">
        <v>32178</v>
      </c>
      <c r="B6431" s="2" t="s">
        <v>32179</v>
      </c>
      <c r="C6431" s="2" t="s">
        <v>32180</v>
      </c>
      <c r="D6431" s="2" t="s">
        <v>10898</v>
      </c>
      <c r="E6431" s="2" t="s">
        <v>32181</v>
      </c>
      <c r="F6431" s="2" t="s">
        <v>32182</v>
      </c>
      <c r="G6431" s="2" t="s">
        <v>59</v>
      </c>
      <c r="H6431" s="2" t="s">
        <v>32183</v>
      </c>
      <c r="I6431" s="2" t="s">
        <v>1491</v>
      </c>
      <c r="J6431" s="2" t="s">
        <v>32184</v>
      </c>
      <c r="K6431" s="2">
        <v>1265</v>
      </c>
      <c r="L6431" s="2">
        <v>95</v>
      </c>
      <c r="M6431" s="2">
        <v>6</v>
      </c>
      <c r="N6431" s="2" t="s">
        <v>80</v>
      </c>
      <c r="O6431" s="2" t="s">
        <v>81</v>
      </c>
      <c r="P6431" s="2">
        <v>13</v>
      </c>
      <c r="Q6431" s="2" t="s">
        <v>82</v>
      </c>
    </row>
    <row r="6432" spans="1:17" ht="10.199999999999999" customHeight="1" x14ac:dyDescent="0.3">
      <c r="A6432" s="2" t="s">
        <v>37186</v>
      </c>
      <c r="B6432" s="2" t="s">
        <v>37187</v>
      </c>
      <c r="C6432" s="2" t="s">
        <v>37188</v>
      </c>
      <c r="D6432" s="2" t="s">
        <v>6859</v>
      </c>
      <c r="E6432" s="2" t="s">
        <v>37189</v>
      </c>
      <c r="F6432" s="2" t="s">
        <v>37190</v>
      </c>
      <c r="G6432" s="2" t="s">
        <v>237</v>
      </c>
      <c r="H6432" s="2" t="s">
        <v>37191</v>
      </c>
      <c r="I6432" s="2" t="s">
        <v>37192</v>
      </c>
      <c r="J6432" s="2" t="s">
        <v>37193</v>
      </c>
      <c r="K6432" s="2">
        <v>1265</v>
      </c>
      <c r="L6432" s="2">
        <v>25</v>
      </c>
      <c r="M6432" s="2">
        <v>3</v>
      </c>
      <c r="N6432" s="2" t="s">
        <v>51</v>
      </c>
      <c r="O6432" s="2" t="s">
        <v>52</v>
      </c>
      <c r="P6432" s="2">
        <v>50</v>
      </c>
      <c r="Q6432" s="2" t="s">
        <v>82</v>
      </c>
    </row>
    <row r="6433" spans="1:17" ht="10.199999999999999" customHeight="1" x14ac:dyDescent="0.3">
      <c r="A6433" s="2" t="s">
        <v>60701</v>
      </c>
      <c r="B6433" s="2" t="s">
        <v>60702</v>
      </c>
      <c r="C6433" s="2" t="s">
        <v>60703</v>
      </c>
      <c r="D6433" s="2" t="s">
        <v>26673</v>
      </c>
      <c r="E6433" s="2" t="s">
        <v>60704</v>
      </c>
      <c r="F6433" s="2" t="s">
        <v>60705</v>
      </c>
      <c r="G6433" s="2" t="s">
        <v>35</v>
      </c>
      <c r="H6433" s="2" t="s">
        <v>60706</v>
      </c>
      <c r="I6433" s="2" t="s">
        <v>46330</v>
      </c>
      <c r="J6433" s="2" t="s">
        <v>60707</v>
      </c>
      <c r="K6433" s="2">
        <v>1265</v>
      </c>
      <c r="L6433" s="2">
        <v>72</v>
      </c>
      <c r="M6433" s="2">
        <v>4</v>
      </c>
      <c r="N6433" s="2" t="s">
        <v>80</v>
      </c>
      <c r="O6433" s="2" t="s">
        <v>81</v>
      </c>
      <c r="P6433" s="2">
        <v>17</v>
      </c>
      <c r="Q6433" s="2" t="s">
        <v>82</v>
      </c>
    </row>
    <row r="6434" spans="1:17" ht="10.199999999999999" customHeight="1" x14ac:dyDescent="0.3">
      <c r="A6434" s="2" t="s">
        <v>25118</v>
      </c>
      <c r="B6434" s="2" t="s">
        <v>25119</v>
      </c>
      <c r="C6434" s="2" t="s">
        <v>25120</v>
      </c>
      <c r="D6434" s="2" t="s">
        <v>25121</v>
      </c>
      <c r="E6434" s="2" t="s">
        <v>25122</v>
      </c>
      <c r="F6434" s="2" t="s">
        <v>25115</v>
      </c>
      <c r="G6434" s="2" t="s">
        <v>839</v>
      </c>
      <c r="H6434" s="2" t="s">
        <v>25123</v>
      </c>
      <c r="I6434" s="2"/>
      <c r="J6434" s="2" t="s">
        <v>25124</v>
      </c>
      <c r="K6434" s="2">
        <v>1264</v>
      </c>
      <c r="L6434" s="2">
        <v>82</v>
      </c>
      <c r="M6434" s="2">
        <v>3</v>
      </c>
      <c r="N6434" s="2" t="s">
        <v>103</v>
      </c>
      <c r="O6434" s="2" t="s">
        <v>104</v>
      </c>
      <c r="P6434" s="2">
        <v>15</v>
      </c>
      <c r="Q6434" s="2" t="s">
        <v>82</v>
      </c>
    </row>
    <row r="6435" spans="1:17" ht="10.199999999999999" customHeight="1" x14ac:dyDescent="0.3">
      <c r="A6435" s="2" t="s">
        <v>54797</v>
      </c>
      <c r="B6435" s="2" t="s">
        <v>54798</v>
      </c>
      <c r="C6435" s="2" t="s">
        <v>54799</v>
      </c>
      <c r="D6435" s="2" t="s">
        <v>15763</v>
      </c>
      <c r="E6435" s="2" t="s">
        <v>54800</v>
      </c>
      <c r="F6435" s="2" t="s">
        <v>54801</v>
      </c>
      <c r="G6435" s="2" t="s">
        <v>521</v>
      </c>
      <c r="H6435" s="2" t="s">
        <v>54802</v>
      </c>
      <c r="I6435" s="2" t="s">
        <v>19135</v>
      </c>
      <c r="J6435" s="2" t="s">
        <v>54803</v>
      </c>
      <c r="K6435" s="2">
        <v>1264</v>
      </c>
      <c r="L6435" s="2" t="s">
        <v>102</v>
      </c>
      <c r="M6435" s="2">
        <v>3</v>
      </c>
      <c r="N6435" s="2" t="s">
        <v>185</v>
      </c>
      <c r="O6435" s="2" t="s">
        <v>186</v>
      </c>
      <c r="P6435" s="2" t="s">
        <v>40</v>
      </c>
      <c r="Q6435" s="2" t="s">
        <v>82</v>
      </c>
    </row>
    <row r="6436" spans="1:17" ht="10.199999999999999" customHeight="1" x14ac:dyDescent="0.3">
      <c r="A6436" s="2" t="s">
        <v>19920</v>
      </c>
      <c r="B6436" s="2" t="s">
        <v>19921</v>
      </c>
      <c r="C6436" s="2" t="s">
        <v>19922</v>
      </c>
      <c r="D6436" s="2" t="s">
        <v>19923</v>
      </c>
      <c r="E6436" s="2" t="s">
        <v>19924</v>
      </c>
      <c r="F6436" s="2" t="s">
        <v>12292</v>
      </c>
      <c r="G6436" s="2" t="s">
        <v>142</v>
      </c>
      <c r="H6436" s="2" t="s">
        <v>19925</v>
      </c>
      <c r="I6436" s="2"/>
      <c r="J6436" s="2" t="s">
        <v>19926</v>
      </c>
      <c r="K6436" s="2">
        <v>1263</v>
      </c>
      <c r="L6436" s="2">
        <v>87</v>
      </c>
      <c r="M6436" s="2">
        <v>4</v>
      </c>
      <c r="N6436" s="2" t="s">
        <v>145</v>
      </c>
      <c r="O6436" s="2" t="s">
        <v>146</v>
      </c>
      <c r="P6436" s="2">
        <v>14</v>
      </c>
      <c r="Q6436" s="2" t="s">
        <v>82</v>
      </c>
    </row>
    <row r="6437" spans="1:17" ht="10.199999999999999" customHeight="1" x14ac:dyDescent="0.3">
      <c r="A6437" s="2" t="s">
        <v>14977</v>
      </c>
      <c r="B6437" s="2" t="s">
        <v>14978</v>
      </c>
      <c r="C6437" s="2" t="s">
        <v>14979</v>
      </c>
      <c r="D6437" s="2" t="s">
        <v>6438</v>
      </c>
      <c r="E6437" s="2" t="s">
        <v>14980</v>
      </c>
      <c r="F6437" s="2" t="s">
        <v>14971</v>
      </c>
      <c r="G6437" s="2" t="s">
        <v>59</v>
      </c>
      <c r="H6437" s="2" t="s">
        <v>14981</v>
      </c>
      <c r="I6437" s="2"/>
      <c r="J6437" s="2" t="s">
        <v>14982</v>
      </c>
      <c r="K6437" s="2">
        <v>1262</v>
      </c>
      <c r="L6437" s="2">
        <v>111</v>
      </c>
      <c r="M6437" s="2">
        <v>4</v>
      </c>
      <c r="N6437" s="2" t="s">
        <v>145</v>
      </c>
      <c r="O6437" s="2" t="s">
        <v>146</v>
      </c>
      <c r="P6437" s="2">
        <v>11</v>
      </c>
      <c r="Q6437" s="2" t="s">
        <v>82</v>
      </c>
    </row>
    <row r="6438" spans="1:17" ht="10.199999999999999" customHeight="1" x14ac:dyDescent="0.3">
      <c r="A6438" s="2" t="s">
        <v>23653</v>
      </c>
      <c r="B6438" s="2" t="s">
        <v>23654</v>
      </c>
      <c r="C6438" s="2" t="s">
        <v>23655</v>
      </c>
      <c r="D6438" s="2" t="s">
        <v>3629</v>
      </c>
      <c r="E6438" s="2" t="s">
        <v>23656</v>
      </c>
      <c r="F6438" s="2" t="s">
        <v>23649</v>
      </c>
      <c r="G6438" s="2" t="s">
        <v>111</v>
      </c>
      <c r="H6438" s="2" t="s">
        <v>23651</v>
      </c>
      <c r="I6438" s="2"/>
      <c r="J6438" s="2" t="s">
        <v>23657</v>
      </c>
      <c r="K6438" s="2">
        <v>1262</v>
      </c>
      <c r="L6438" s="2">
        <v>86</v>
      </c>
      <c r="M6438" s="2">
        <v>1</v>
      </c>
      <c r="N6438" s="2" t="s">
        <v>51</v>
      </c>
      <c r="O6438" s="2" t="s">
        <v>52</v>
      </c>
      <c r="P6438" s="2">
        <v>14</v>
      </c>
      <c r="Q6438" s="2" t="s">
        <v>41</v>
      </c>
    </row>
    <row r="6439" spans="1:17" ht="10.199999999999999" customHeight="1" x14ac:dyDescent="0.3">
      <c r="A6439" s="2" t="s">
        <v>24394</v>
      </c>
      <c r="B6439" s="2" t="s">
        <v>24395</v>
      </c>
      <c r="C6439" s="2" t="s">
        <v>24396</v>
      </c>
      <c r="D6439" s="2" t="s">
        <v>254</v>
      </c>
      <c r="E6439" s="2" t="s">
        <v>24397</v>
      </c>
      <c r="F6439" s="2" t="s">
        <v>256</v>
      </c>
      <c r="G6439" s="2" t="s">
        <v>257</v>
      </c>
      <c r="H6439" s="2" t="s">
        <v>1574</v>
      </c>
      <c r="I6439" s="2" t="s">
        <v>24398</v>
      </c>
      <c r="J6439" s="2" t="s">
        <v>24399</v>
      </c>
      <c r="K6439" s="2">
        <v>1262</v>
      </c>
      <c r="L6439" s="2">
        <v>90</v>
      </c>
      <c r="M6439" s="2">
        <v>5</v>
      </c>
      <c r="N6439" s="2" t="s">
        <v>62</v>
      </c>
      <c r="O6439" s="2" t="s">
        <v>63</v>
      </c>
      <c r="P6439" s="2">
        <v>13</v>
      </c>
      <c r="Q6439" s="2" t="s">
        <v>41</v>
      </c>
    </row>
    <row r="6440" spans="1:17" ht="10.199999999999999" customHeight="1" x14ac:dyDescent="0.3">
      <c r="A6440" s="2" t="s">
        <v>42120</v>
      </c>
      <c r="B6440" s="2" t="s">
        <v>42121</v>
      </c>
      <c r="C6440" s="2" t="s">
        <v>42122</v>
      </c>
      <c r="D6440" s="2" t="s">
        <v>10701</v>
      </c>
      <c r="E6440" s="2" t="s">
        <v>42123</v>
      </c>
      <c r="F6440" s="2" t="s">
        <v>42124</v>
      </c>
      <c r="G6440" s="2" t="s">
        <v>292</v>
      </c>
      <c r="H6440" s="2" t="s">
        <v>42125</v>
      </c>
      <c r="I6440" s="2" t="s">
        <v>29487</v>
      </c>
      <c r="J6440" s="2" t="s">
        <v>42126</v>
      </c>
      <c r="K6440" s="2">
        <v>1262</v>
      </c>
      <c r="L6440" s="2">
        <v>60</v>
      </c>
      <c r="M6440" s="2">
        <v>5</v>
      </c>
      <c r="N6440" s="2" t="s">
        <v>80</v>
      </c>
      <c r="O6440" s="2" t="s">
        <v>81</v>
      </c>
      <c r="P6440" s="2">
        <v>21</v>
      </c>
      <c r="Q6440" s="2" t="s">
        <v>82</v>
      </c>
    </row>
    <row r="6441" spans="1:17" ht="10.199999999999999" customHeight="1" x14ac:dyDescent="0.3">
      <c r="A6441" s="2" t="s">
        <v>5366</v>
      </c>
      <c r="B6441" s="2" t="s">
        <v>5367</v>
      </c>
      <c r="C6441" s="2" t="s">
        <v>5368</v>
      </c>
      <c r="D6441" s="2" t="s">
        <v>1655</v>
      </c>
      <c r="E6441" s="2" t="s">
        <v>5369</v>
      </c>
      <c r="F6441" s="2" t="s">
        <v>5362</v>
      </c>
      <c r="G6441" s="2" t="s">
        <v>48</v>
      </c>
      <c r="H6441" s="2" t="s">
        <v>5370</v>
      </c>
      <c r="I6441" s="2" t="s">
        <v>5371</v>
      </c>
      <c r="J6441" s="2" t="s">
        <v>5372</v>
      </c>
      <c r="K6441" s="2">
        <v>1261</v>
      </c>
      <c r="L6441" s="2">
        <v>68</v>
      </c>
      <c r="M6441" s="2">
        <v>3</v>
      </c>
      <c r="N6441" s="2" t="s">
        <v>584</v>
      </c>
      <c r="O6441" s="2" t="s">
        <v>585</v>
      </c>
      <c r="P6441" s="2">
        <v>18</v>
      </c>
      <c r="Q6441" s="2" t="s">
        <v>82</v>
      </c>
    </row>
    <row r="6442" spans="1:17" ht="10.199999999999999" customHeight="1" x14ac:dyDescent="0.3">
      <c r="A6442" s="2" t="s">
        <v>62141</v>
      </c>
      <c r="B6442" s="2" t="s">
        <v>62142</v>
      </c>
      <c r="C6442" s="2" t="s">
        <v>62143</v>
      </c>
      <c r="D6442" s="2" t="s">
        <v>9055</v>
      </c>
      <c r="E6442" s="2" t="s">
        <v>62144</v>
      </c>
      <c r="F6442" s="2" t="s">
        <v>62138</v>
      </c>
      <c r="G6442" s="2" t="s">
        <v>202</v>
      </c>
      <c r="H6442" s="2" t="s">
        <v>62145</v>
      </c>
      <c r="I6442" s="2" t="s">
        <v>62146</v>
      </c>
      <c r="J6442" s="2" t="s">
        <v>62147</v>
      </c>
      <c r="K6442" s="2">
        <v>1261</v>
      </c>
      <c r="L6442" s="2">
        <v>69</v>
      </c>
      <c r="M6442" s="2">
        <v>4</v>
      </c>
      <c r="N6442" s="2" t="s">
        <v>185</v>
      </c>
      <c r="O6442" s="2" t="s">
        <v>186</v>
      </c>
      <c r="P6442" s="2">
        <v>18</v>
      </c>
      <c r="Q6442" s="2" t="s">
        <v>82</v>
      </c>
    </row>
    <row r="6443" spans="1:17" ht="10.199999999999999" customHeight="1" x14ac:dyDescent="0.3">
      <c r="A6443" s="2" t="s">
        <v>9341</v>
      </c>
      <c r="B6443" s="2" t="s">
        <v>9342</v>
      </c>
      <c r="C6443" s="2" t="s">
        <v>9343</v>
      </c>
      <c r="D6443" s="2" t="s">
        <v>9336</v>
      </c>
      <c r="E6443" s="2" t="s">
        <v>9337</v>
      </c>
      <c r="F6443" s="2" t="s">
        <v>9338</v>
      </c>
      <c r="G6443" s="2" t="s">
        <v>1983</v>
      </c>
      <c r="H6443" s="2" t="s">
        <v>9339</v>
      </c>
      <c r="I6443" s="2"/>
      <c r="J6443" s="2" t="s">
        <v>9344</v>
      </c>
      <c r="K6443" s="2">
        <v>1260</v>
      </c>
      <c r="L6443" s="2" t="s">
        <v>102</v>
      </c>
      <c r="M6443" s="2">
        <v>1</v>
      </c>
      <c r="N6443" s="2" t="s">
        <v>145</v>
      </c>
      <c r="O6443" s="2" t="s">
        <v>146</v>
      </c>
      <c r="P6443" s="2" t="s">
        <v>40</v>
      </c>
      <c r="Q6443" s="2" t="s">
        <v>82</v>
      </c>
    </row>
    <row r="6444" spans="1:17" ht="10.199999999999999" customHeight="1" x14ac:dyDescent="0.3">
      <c r="A6444" s="2" t="s">
        <v>20036</v>
      </c>
      <c r="B6444" s="2" t="s">
        <v>20037</v>
      </c>
      <c r="C6444" s="2" t="s">
        <v>20038</v>
      </c>
      <c r="D6444" s="2" t="s">
        <v>2956</v>
      </c>
      <c r="E6444" s="2" t="s">
        <v>20039</v>
      </c>
      <c r="F6444" s="2" t="s">
        <v>6814</v>
      </c>
      <c r="G6444" s="2" t="s">
        <v>35</v>
      </c>
      <c r="H6444" s="2" t="s">
        <v>6815</v>
      </c>
      <c r="I6444" s="2" t="s">
        <v>20040</v>
      </c>
      <c r="J6444" s="2" t="s">
        <v>20041</v>
      </c>
      <c r="K6444" s="2">
        <v>1259</v>
      </c>
      <c r="L6444" s="2">
        <v>76</v>
      </c>
      <c r="M6444" s="2">
        <v>3</v>
      </c>
      <c r="N6444" s="2" t="s">
        <v>80</v>
      </c>
      <c r="O6444" s="2" t="s">
        <v>81</v>
      </c>
      <c r="P6444" s="2">
        <v>16</v>
      </c>
      <c r="Q6444" s="2" t="s">
        <v>82</v>
      </c>
    </row>
    <row r="6445" spans="1:17" ht="10.199999999999999" customHeight="1" x14ac:dyDescent="0.3">
      <c r="A6445" s="2" t="s">
        <v>32463</v>
      </c>
      <c r="B6445" s="2" t="s">
        <v>32464</v>
      </c>
      <c r="C6445" s="2" t="s">
        <v>32465</v>
      </c>
      <c r="D6445" s="2" t="s">
        <v>32466</v>
      </c>
      <c r="E6445" s="2" t="s">
        <v>32467</v>
      </c>
      <c r="F6445" s="2" t="s">
        <v>32468</v>
      </c>
      <c r="G6445" s="2" t="s">
        <v>2466</v>
      </c>
      <c r="H6445" s="2" t="s">
        <v>32469</v>
      </c>
      <c r="I6445" s="2"/>
      <c r="J6445" s="2" t="s">
        <v>32470</v>
      </c>
      <c r="K6445" s="2">
        <v>1259</v>
      </c>
      <c r="L6445" s="2">
        <v>96</v>
      </c>
      <c r="M6445" s="2">
        <v>3</v>
      </c>
      <c r="N6445" s="2" t="s">
        <v>185</v>
      </c>
      <c r="O6445" s="2" t="s">
        <v>186</v>
      </c>
      <c r="P6445" s="2">
        <v>13</v>
      </c>
      <c r="Q6445" s="2" t="s">
        <v>82</v>
      </c>
    </row>
    <row r="6446" spans="1:17" ht="10.199999999999999" customHeight="1" x14ac:dyDescent="0.3">
      <c r="A6446" s="2" t="s">
        <v>54520</v>
      </c>
      <c r="B6446" s="2" t="s">
        <v>54521</v>
      </c>
      <c r="C6446" s="2" t="s">
        <v>54522</v>
      </c>
      <c r="D6446" s="2" t="s">
        <v>14910</v>
      </c>
      <c r="E6446" s="2" t="s">
        <v>54523</v>
      </c>
      <c r="F6446" s="2" t="s">
        <v>54524</v>
      </c>
      <c r="G6446" s="2" t="s">
        <v>59</v>
      </c>
      <c r="H6446" s="2" t="s">
        <v>54525</v>
      </c>
      <c r="I6446" s="2" t="s">
        <v>3591</v>
      </c>
      <c r="J6446" s="2" t="s">
        <v>54526</v>
      </c>
      <c r="K6446" s="2">
        <v>1259</v>
      </c>
      <c r="L6446" s="2">
        <v>99</v>
      </c>
      <c r="M6446" s="2">
        <v>6</v>
      </c>
      <c r="N6446" s="2" t="s">
        <v>80</v>
      </c>
      <c r="O6446" s="2" t="s">
        <v>81</v>
      </c>
      <c r="P6446" s="2">
        <v>12</v>
      </c>
      <c r="Q6446" s="2" t="s">
        <v>82</v>
      </c>
    </row>
    <row r="6447" spans="1:17" ht="10.199999999999999" customHeight="1" x14ac:dyDescent="0.3">
      <c r="A6447" s="2" t="s">
        <v>11101</v>
      </c>
      <c r="B6447" s="2" t="s">
        <v>11102</v>
      </c>
      <c r="C6447" s="2" t="s">
        <v>11103</v>
      </c>
      <c r="D6447" s="2" t="s">
        <v>11104</v>
      </c>
      <c r="E6447" s="2" t="s">
        <v>11105</v>
      </c>
      <c r="F6447" s="2" t="s">
        <v>11106</v>
      </c>
      <c r="G6447" s="2" t="s">
        <v>152</v>
      </c>
      <c r="H6447" s="2" t="s">
        <v>11107</v>
      </c>
      <c r="I6447" s="2" t="s">
        <v>11108</v>
      </c>
      <c r="J6447" s="2" t="s">
        <v>11109</v>
      </c>
      <c r="K6447" s="2">
        <v>1258</v>
      </c>
      <c r="L6447" s="2">
        <v>71</v>
      </c>
      <c r="M6447" s="2">
        <v>3</v>
      </c>
      <c r="N6447" s="2" t="s">
        <v>174</v>
      </c>
      <c r="O6447" s="2" t="s">
        <v>175</v>
      </c>
      <c r="P6447" s="2">
        <v>17</v>
      </c>
      <c r="Q6447" s="2" t="s">
        <v>82</v>
      </c>
    </row>
    <row r="6448" spans="1:17" ht="10.199999999999999" customHeight="1" x14ac:dyDescent="0.3">
      <c r="A6448" s="2" t="s">
        <v>18153</v>
      </c>
      <c r="B6448" s="2" t="s">
        <v>18154</v>
      </c>
      <c r="C6448" s="2" t="s">
        <v>18155</v>
      </c>
      <c r="D6448" s="2" t="s">
        <v>2689</v>
      </c>
      <c r="E6448" s="2" t="s">
        <v>18156</v>
      </c>
      <c r="F6448" s="2" t="s">
        <v>18157</v>
      </c>
      <c r="G6448" s="2" t="s">
        <v>512</v>
      </c>
      <c r="H6448" s="2" t="s">
        <v>18158</v>
      </c>
      <c r="I6448" s="2" t="s">
        <v>18159</v>
      </c>
      <c r="J6448" s="2" t="s">
        <v>18160</v>
      </c>
      <c r="K6448" s="2">
        <v>1258</v>
      </c>
      <c r="L6448" s="2">
        <v>75</v>
      </c>
      <c r="M6448" s="2">
        <v>3</v>
      </c>
      <c r="N6448" s="2" t="s">
        <v>185</v>
      </c>
      <c r="O6448" s="2" t="s">
        <v>186</v>
      </c>
      <c r="P6448" s="2">
        <v>16</v>
      </c>
      <c r="Q6448" s="2" t="s">
        <v>82</v>
      </c>
    </row>
    <row r="6449" spans="1:17" ht="10.199999999999999" customHeight="1" x14ac:dyDescent="0.3">
      <c r="A6449" s="2" t="s">
        <v>30017</v>
      </c>
      <c r="B6449" s="2" t="s">
        <v>30018</v>
      </c>
      <c r="C6449" s="2" t="s">
        <v>30019</v>
      </c>
      <c r="D6449" s="2" t="s">
        <v>1697</v>
      </c>
      <c r="E6449" s="2" t="s">
        <v>30020</v>
      </c>
      <c r="F6449" s="2" t="s">
        <v>30021</v>
      </c>
      <c r="G6449" s="2" t="s">
        <v>257</v>
      </c>
      <c r="H6449" s="2" t="s">
        <v>30022</v>
      </c>
      <c r="I6449" s="2" t="s">
        <v>1904</v>
      </c>
      <c r="J6449" s="2" t="s">
        <v>30023</v>
      </c>
      <c r="K6449" s="2">
        <v>1258</v>
      </c>
      <c r="L6449" s="2">
        <v>91</v>
      </c>
      <c r="M6449" s="2">
        <v>3</v>
      </c>
      <c r="N6449" s="2" t="s">
        <v>80</v>
      </c>
      <c r="O6449" s="2" t="s">
        <v>81</v>
      </c>
      <c r="P6449" s="2">
        <v>13</v>
      </c>
      <c r="Q6449" s="2" t="s">
        <v>82</v>
      </c>
    </row>
    <row r="6450" spans="1:17" ht="10.199999999999999" customHeight="1" x14ac:dyDescent="0.3">
      <c r="A6450" s="2" t="s">
        <v>70540</v>
      </c>
      <c r="B6450" s="2" t="s">
        <v>70541</v>
      </c>
      <c r="C6450" s="2" t="s">
        <v>70542</v>
      </c>
      <c r="D6450" s="2" t="s">
        <v>764</v>
      </c>
      <c r="E6450" s="2" t="s">
        <v>70543</v>
      </c>
      <c r="F6450" s="2" t="s">
        <v>1190</v>
      </c>
      <c r="G6450" s="2" t="s">
        <v>277</v>
      </c>
      <c r="H6450" s="2" t="s">
        <v>4001</v>
      </c>
      <c r="I6450" s="2"/>
      <c r="J6450" s="2" t="s">
        <v>70544</v>
      </c>
      <c r="K6450" s="2">
        <v>1258</v>
      </c>
      <c r="L6450" s="2">
        <v>69</v>
      </c>
      <c r="M6450" s="2">
        <v>2</v>
      </c>
      <c r="N6450" s="2" t="s">
        <v>62</v>
      </c>
      <c r="O6450" s="2" t="s">
        <v>63</v>
      </c>
      <c r="P6450" s="2">
        <v>18</v>
      </c>
      <c r="Q6450" s="2" t="s">
        <v>82</v>
      </c>
    </row>
    <row r="6451" spans="1:17" ht="10.199999999999999" customHeight="1" x14ac:dyDescent="0.3">
      <c r="A6451" s="2" t="s">
        <v>703</v>
      </c>
      <c r="B6451" s="2" t="s">
        <v>704</v>
      </c>
      <c r="C6451" s="2" t="s">
        <v>705</v>
      </c>
      <c r="D6451" s="2" t="s">
        <v>289</v>
      </c>
      <c r="E6451" s="2" t="s">
        <v>706</v>
      </c>
      <c r="F6451" s="2" t="s">
        <v>707</v>
      </c>
      <c r="G6451" s="2" t="s">
        <v>292</v>
      </c>
      <c r="H6451" s="2" t="s">
        <v>708</v>
      </c>
      <c r="I6451" s="2" t="s">
        <v>709</v>
      </c>
      <c r="J6451" s="2" t="s">
        <v>710</v>
      </c>
      <c r="K6451" s="2">
        <v>1257</v>
      </c>
      <c r="L6451" s="2">
        <v>80</v>
      </c>
      <c r="M6451" s="2">
        <v>1</v>
      </c>
      <c r="N6451" s="2" t="s">
        <v>38</v>
      </c>
      <c r="O6451" s="2" t="s">
        <v>39</v>
      </c>
      <c r="P6451" s="2">
        <v>15</v>
      </c>
      <c r="Q6451" s="2" t="s">
        <v>41</v>
      </c>
    </row>
    <row r="6452" spans="1:17" ht="10.199999999999999" customHeight="1" x14ac:dyDescent="0.3">
      <c r="A6452" s="2" t="s">
        <v>15842</v>
      </c>
      <c r="B6452" s="2" t="s">
        <v>15843</v>
      </c>
      <c r="C6452" s="2" t="s">
        <v>15844</v>
      </c>
      <c r="D6452" s="2" t="s">
        <v>1548</v>
      </c>
      <c r="E6452" s="2" t="s">
        <v>15845</v>
      </c>
      <c r="F6452" s="2" t="s">
        <v>15846</v>
      </c>
      <c r="G6452" s="2" t="s">
        <v>202</v>
      </c>
      <c r="H6452" s="2" t="s">
        <v>15847</v>
      </c>
      <c r="I6452" s="2" t="s">
        <v>15848</v>
      </c>
      <c r="J6452" s="2" t="s">
        <v>15849</v>
      </c>
      <c r="K6452" s="2">
        <v>1257</v>
      </c>
      <c r="L6452" s="2">
        <v>78</v>
      </c>
      <c r="M6452" s="2">
        <v>3</v>
      </c>
      <c r="N6452" s="2" t="s">
        <v>51</v>
      </c>
      <c r="O6452" s="2" t="s">
        <v>52</v>
      </c>
      <c r="P6452" s="2">
        <v>16</v>
      </c>
      <c r="Q6452" s="2" t="s">
        <v>82</v>
      </c>
    </row>
    <row r="6453" spans="1:17" ht="10.199999999999999" customHeight="1" x14ac:dyDescent="0.3">
      <c r="A6453" s="2" t="s">
        <v>26517</v>
      </c>
      <c r="B6453" s="2" t="s">
        <v>26518</v>
      </c>
      <c r="C6453" s="2" t="s">
        <v>26519</v>
      </c>
      <c r="D6453" s="2" t="s">
        <v>254</v>
      </c>
      <c r="E6453" s="2" t="s">
        <v>26520</v>
      </c>
      <c r="F6453" s="2" t="s">
        <v>26521</v>
      </c>
      <c r="G6453" s="2" t="s">
        <v>292</v>
      </c>
      <c r="H6453" s="2" t="s">
        <v>26522</v>
      </c>
      <c r="I6453" s="2" t="s">
        <v>26523</v>
      </c>
      <c r="J6453" s="2" t="s">
        <v>26524</v>
      </c>
      <c r="K6453" s="2">
        <v>1257</v>
      </c>
      <c r="L6453" s="2">
        <v>65</v>
      </c>
      <c r="M6453" s="2">
        <v>3</v>
      </c>
      <c r="N6453" s="2" t="s">
        <v>103</v>
      </c>
      <c r="O6453" s="2" t="s">
        <v>104</v>
      </c>
      <c r="P6453" s="2">
        <v>19</v>
      </c>
      <c r="Q6453" s="2" t="s">
        <v>82</v>
      </c>
    </row>
    <row r="6454" spans="1:17" ht="10.199999999999999" customHeight="1" x14ac:dyDescent="0.3">
      <c r="A6454" s="2" t="s">
        <v>31206</v>
      </c>
      <c r="B6454" s="2" t="s">
        <v>31207</v>
      </c>
      <c r="C6454" s="2" t="s">
        <v>31208</v>
      </c>
      <c r="D6454" s="2" t="s">
        <v>8297</v>
      </c>
      <c r="E6454" s="2" t="s">
        <v>31209</v>
      </c>
      <c r="F6454" s="2" t="s">
        <v>31210</v>
      </c>
      <c r="G6454" s="2" t="s">
        <v>512</v>
      </c>
      <c r="H6454" s="2" t="s">
        <v>31211</v>
      </c>
      <c r="I6454" s="2" t="s">
        <v>2325</v>
      </c>
      <c r="J6454" s="2" t="s">
        <v>31212</v>
      </c>
      <c r="K6454" s="2">
        <v>1257</v>
      </c>
      <c r="L6454" s="2">
        <v>81</v>
      </c>
      <c r="M6454" s="2">
        <v>4</v>
      </c>
      <c r="N6454" s="2" t="s">
        <v>145</v>
      </c>
      <c r="O6454" s="2" t="s">
        <v>146</v>
      </c>
      <c r="P6454" s="2">
        <v>15</v>
      </c>
      <c r="Q6454" s="2" t="s">
        <v>82</v>
      </c>
    </row>
    <row r="6455" spans="1:17" ht="10.199999999999999" customHeight="1" x14ac:dyDescent="0.3">
      <c r="A6455" s="2" t="s">
        <v>65978</v>
      </c>
      <c r="B6455" s="2" t="s">
        <v>65979</v>
      </c>
      <c r="C6455" s="2" t="s">
        <v>65980</v>
      </c>
      <c r="D6455" s="2" t="s">
        <v>1385</v>
      </c>
      <c r="E6455" s="2" t="s">
        <v>65981</v>
      </c>
      <c r="F6455" s="2" t="s">
        <v>65982</v>
      </c>
      <c r="G6455" s="2" t="s">
        <v>237</v>
      </c>
      <c r="H6455" s="2" t="s">
        <v>65983</v>
      </c>
      <c r="I6455" s="2"/>
      <c r="J6455" s="2" t="s">
        <v>65984</v>
      </c>
      <c r="K6455" s="2">
        <v>1256</v>
      </c>
      <c r="L6455" s="2">
        <v>108</v>
      </c>
      <c r="M6455" s="2">
        <v>3</v>
      </c>
      <c r="N6455" s="2" t="s">
        <v>51</v>
      </c>
      <c r="O6455" s="2" t="s">
        <v>52</v>
      </c>
      <c r="P6455" s="2">
        <v>11</v>
      </c>
      <c r="Q6455" s="2" t="s">
        <v>82</v>
      </c>
    </row>
    <row r="6456" spans="1:17" ht="10.199999999999999" customHeight="1" x14ac:dyDescent="0.3">
      <c r="A6456" s="2" t="s">
        <v>15198</v>
      </c>
      <c r="B6456" s="2" t="s">
        <v>15199</v>
      </c>
      <c r="C6456" s="2" t="s">
        <v>15200</v>
      </c>
      <c r="D6456" s="2" t="s">
        <v>486</v>
      </c>
      <c r="E6456" s="2" t="s">
        <v>15176</v>
      </c>
      <c r="F6456" s="2" t="s">
        <v>9444</v>
      </c>
      <c r="G6456" s="2" t="s">
        <v>111</v>
      </c>
      <c r="H6456" s="2" t="s">
        <v>15177</v>
      </c>
      <c r="I6456" s="2" t="s">
        <v>15178</v>
      </c>
      <c r="J6456" s="2" t="s">
        <v>15201</v>
      </c>
      <c r="K6456" s="2">
        <v>1255</v>
      </c>
      <c r="L6456" s="2">
        <v>93</v>
      </c>
      <c r="M6456" s="2">
        <v>1</v>
      </c>
      <c r="N6456" s="2" t="s">
        <v>51</v>
      </c>
      <c r="O6456" s="2" t="s">
        <v>52</v>
      </c>
      <c r="P6456" s="2">
        <v>13</v>
      </c>
      <c r="Q6456" s="2" t="s">
        <v>490</v>
      </c>
    </row>
    <row r="6457" spans="1:17" ht="10.199999999999999" customHeight="1" x14ac:dyDescent="0.3">
      <c r="A6457" s="2" t="s">
        <v>16844</v>
      </c>
      <c r="B6457" s="2" t="s">
        <v>16845</v>
      </c>
      <c r="C6457" s="2" t="s">
        <v>16846</v>
      </c>
      <c r="D6457" s="2" t="s">
        <v>2213</v>
      </c>
      <c r="E6457" s="2" t="s">
        <v>16847</v>
      </c>
      <c r="F6457" s="2" t="s">
        <v>16848</v>
      </c>
      <c r="G6457" s="2" t="s">
        <v>161</v>
      </c>
      <c r="H6457" s="2" t="s">
        <v>16849</v>
      </c>
      <c r="I6457" s="2" t="s">
        <v>16850</v>
      </c>
      <c r="J6457" s="2" t="s">
        <v>16851</v>
      </c>
      <c r="K6457" s="2">
        <v>1255</v>
      </c>
      <c r="L6457" s="2">
        <v>79</v>
      </c>
      <c r="M6457" s="2">
        <v>4</v>
      </c>
      <c r="N6457" s="2" t="s">
        <v>240</v>
      </c>
      <c r="O6457" s="2" t="s">
        <v>241</v>
      </c>
      <c r="P6457" s="2">
        <v>15</v>
      </c>
      <c r="Q6457" s="2" t="s">
        <v>82</v>
      </c>
    </row>
    <row r="6458" spans="1:17" ht="10.199999999999999" customHeight="1" x14ac:dyDescent="0.3">
      <c r="A6458" s="2" t="s">
        <v>30121</v>
      </c>
      <c r="B6458" s="2" t="s">
        <v>30122</v>
      </c>
      <c r="C6458" s="2" t="s">
        <v>30123</v>
      </c>
      <c r="D6458" s="2" t="s">
        <v>1909</v>
      </c>
      <c r="E6458" s="2" t="s">
        <v>8446</v>
      </c>
      <c r="F6458" s="2" t="s">
        <v>8447</v>
      </c>
      <c r="G6458" s="2" t="s">
        <v>1403</v>
      </c>
      <c r="H6458" s="2" t="s">
        <v>8448</v>
      </c>
      <c r="I6458" s="2" t="s">
        <v>8449</v>
      </c>
      <c r="J6458" s="2" t="s">
        <v>8450</v>
      </c>
      <c r="K6458" s="2">
        <v>1255</v>
      </c>
      <c r="L6458" s="2">
        <v>97</v>
      </c>
      <c r="M6458" s="2">
        <v>2</v>
      </c>
      <c r="N6458" s="2" t="s">
        <v>103</v>
      </c>
      <c r="O6458" s="2" t="s">
        <v>104</v>
      </c>
      <c r="P6458" s="2">
        <v>12</v>
      </c>
      <c r="Q6458" s="2" t="s">
        <v>1407</v>
      </c>
    </row>
    <row r="6459" spans="1:17" ht="10.199999999999999" customHeight="1" x14ac:dyDescent="0.3">
      <c r="A6459" s="2" t="s">
        <v>33175</v>
      </c>
      <c r="B6459" s="2" t="s">
        <v>33176</v>
      </c>
      <c r="C6459" s="2" t="s">
        <v>33177</v>
      </c>
      <c r="D6459" s="2" t="s">
        <v>6069</v>
      </c>
      <c r="E6459" s="2" t="s">
        <v>33178</v>
      </c>
      <c r="F6459" s="2" t="s">
        <v>33179</v>
      </c>
      <c r="G6459" s="2" t="s">
        <v>181</v>
      </c>
      <c r="H6459" s="2" t="s">
        <v>33180</v>
      </c>
      <c r="I6459" s="2" t="s">
        <v>21052</v>
      </c>
      <c r="J6459" s="2" t="s">
        <v>33181</v>
      </c>
      <c r="K6459" s="2">
        <v>1255</v>
      </c>
      <c r="L6459" s="2">
        <v>108</v>
      </c>
      <c r="M6459" s="2">
        <v>4</v>
      </c>
      <c r="N6459" s="2" t="s">
        <v>185</v>
      </c>
      <c r="O6459" s="2" t="s">
        <v>186</v>
      </c>
      <c r="P6459" s="2">
        <v>11</v>
      </c>
      <c r="Q6459" s="2" t="s">
        <v>82</v>
      </c>
    </row>
    <row r="6460" spans="1:17" ht="10.199999999999999" customHeight="1" x14ac:dyDescent="0.3">
      <c r="A6460" s="2" t="s">
        <v>37697</v>
      </c>
      <c r="B6460" s="2" t="s">
        <v>37698</v>
      </c>
      <c r="C6460" s="2" t="s">
        <v>37699</v>
      </c>
      <c r="D6460" s="2" t="s">
        <v>1247</v>
      </c>
      <c r="E6460" s="2" t="s">
        <v>37700</v>
      </c>
      <c r="F6460" s="2" t="s">
        <v>37701</v>
      </c>
      <c r="G6460" s="2" t="s">
        <v>237</v>
      </c>
      <c r="H6460" s="2" t="s">
        <v>37702</v>
      </c>
      <c r="I6460" s="2" t="s">
        <v>8818</v>
      </c>
      <c r="J6460" s="2" t="s">
        <v>37703</v>
      </c>
      <c r="K6460" s="2">
        <v>1255</v>
      </c>
      <c r="L6460" s="2">
        <v>70</v>
      </c>
      <c r="M6460" s="2">
        <v>2</v>
      </c>
      <c r="N6460" s="2" t="s">
        <v>103</v>
      </c>
      <c r="O6460" s="2" t="s">
        <v>104</v>
      </c>
      <c r="P6460" s="2">
        <v>17</v>
      </c>
      <c r="Q6460" s="2" t="s">
        <v>82</v>
      </c>
    </row>
    <row r="6461" spans="1:17" ht="10.199999999999999" customHeight="1" x14ac:dyDescent="0.3">
      <c r="A6461" s="2" t="s">
        <v>39849</v>
      </c>
      <c r="B6461" s="2" t="s">
        <v>39850</v>
      </c>
      <c r="C6461" s="2" t="s">
        <v>39851</v>
      </c>
      <c r="D6461" s="2" t="s">
        <v>39852</v>
      </c>
      <c r="E6461" s="2" t="s">
        <v>4935</v>
      </c>
      <c r="F6461" s="2" t="s">
        <v>39853</v>
      </c>
      <c r="G6461" s="2" t="s">
        <v>132</v>
      </c>
      <c r="H6461" s="2" t="s">
        <v>39854</v>
      </c>
      <c r="I6461" s="2"/>
      <c r="J6461" s="2" t="s">
        <v>39855</v>
      </c>
      <c r="K6461" s="2">
        <v>1255</v>
      </c>
      <c r="L6461" s="2">
        <v>70</v>
      </c>
      <c r="M6461" s="2">
        <v>6</v>
      </c>
      <c r="N6461" s="2" t="s">
        <v>80</v>
      </c>
      <c r="O6461" s="2" t="s">
        <v>81</v>
      </c>
      <c r="P6461" s="2">
        <v>17</v>
      </c>
      <c r="Q6461" s="2" t="s">
        <v>82</v>
      </c>
    </row>
    <row r="6462" spans="1:17" ht="10.199999999999999" customHeight="1" x14ac:dyDescent="0.3">
      <c r="A6462" s="2" t="s">
        <v>44697</v>
      </c>
      <c r="B6462" s="2" t="s">
        <v>44698</v>
      </c>
      <c r="C6462" s="2" t="s">
        <v>44699</v>
      </c>
      <c r="D6462" s="2" t="s">
        <v>916</v>
      </c>
      <c r="E6462" s="2" t="s">
        <v>44700</v>
      </c>
      <c r="F6462" s="2" t="s">
        <v>44701</v>
      </c>
      <c r="G6462" s="2" t="s">
        <v>98</v>
      </c>
      <c r="H6462" s="2" t="s">
        <v>44702</v>
      </c>
      <c r="I6462" s="2" t="s">
        <v>16427</v>
      </c>
      <c r="J6462" s="2" t="s">
        <v>44703</v>
      </c>
      <c r="K6462" s="2">
        <v>1255</v>
      </c>
      <c r="L6462" s="2" t="s">
        <v>102</v>
      </c>
      <c r="M6462" s="2">
        <v>6</v>
      </c>
      <c r="N6462" s="2" t="s">
        <v>103</v>
      </c>
      <c r="O6462" s="2" t="s">
        <v>104</v>
      </c>
      <c r="P6462" s="2" t="s">
        <v>40</v>
      </c>
      <c r="Q6462" s="2" t="s">
        <v>82</v>
      </c>
    </row>
    <row r="6463" spans="1:17" ht="10.199999999999999" customHeight="1" x14ac:dyDescent="0.3">
      <c r="A6463" s="2" t="s">
        <v>58194</v>
      </c>
      <c r="B6463" s="2" t="s">
        <v>58195</v>
      </c>
      <c r="C6463" s="2" t="s">
        <v>58196</v>
      </c>
      <c r="D6463" s="2" t="s">
        <v>6945</v>
      </c>
      <c r="E6463" s="2" t="s">
        <v>58197</v>
      </c>
      <c r="F6463" s="2" t="s">
        <v>58198</v>
      </c>
      <c r="G6463" s="2" t="s">
        <v>48</v>
      </c>
      <c r="H6463" s="2" t="s">
        <v>58199</v>
      </c>
      <c r="I6463" s="2" t="s">
        <v>15429</v>
      </c>
      <c r="J6463" s="2" t="s">
        <v>58200</v>
      </c>
      <c r="K6463" s="2">
        <v>1255</v>
      </c>
      <c r="L6463" s="2">
        <v>93</v>
      </c>
      <c r="M6463" s="2">
        <v>3</v>
      </c>
      <c r="N6463" s="2" t="s">
        <v>185</v>
      </c>
      <c r="O6463" s="2" t="s">
        <v>186</v>
      </c>
      <c r="P6463" s="2">
        <v>13</v>
      </c>
      <c r="Q6463" s="2" t="s">
        <v>82</v>
      </c>
    </row>
    <row r="6464" spans="1:17" ht="10.199999999999999" customHeight="1" x14ac:dyDescent="0.3">
      <c r="A6464" s="2" t="s">
        <v>69874</v>
      </c>
      <c r="B6464" s="2" t="s">
        <v>69875</v>
      </c>
      <c r="C6464" s="2" t="s">
        <v>69876</v>
      </c>
      <c r="D6464" s="2" t="s">
        <v>69877</v>
      </c>
      <c r="E6464" s="2" t="s">
        <v>69878</v>
      </c>
      <c r="F6464" s="2" t="s">
        <v>21152</v>
      </c>
      <c r="G6464" s="2" t="s">
        <v>10851</v>
      </c>
      <c r="H6464" s="2" t="s">
        <v>69879</v>
      </c>
      <c r="I6464" s="2"/>
      <c r="J6464" s="2" t="s">
        <v>69880</v>
      </c>
      <c r="K6464" s="2">
        <v>1255</v>
      </c>
      <c r="L6464" s="2">
        <v>75</v>
      </c>
      <c r="M6464" s="2">
        <v>11</v>
      </c>
      <c r="N6464" s="2" t="s">
        <v>145</v>
      </c>
      <c r="O6464" s="2" t="s">
        <v>146</v>
      </c>
      <c r="P6464" s="2">
        <v>16</v>
      </c>
      <c r="Q6464" s="2" t="s">
        <v>82</v>
      </c>
    </row>
    <row r="6465" spans="1:17" ht="10.199999999999999" customHeight="1" x14ac:dyDescent="0.3">
      <c r="A6465" s="2" t="s">
        <v>41558</v>
      </c>
      <c r="B6465" s="2" t="s">
        <v>41559</v>
      </c>
      <c r="C6465" s="2" t="s">
        <v>41560</v>
      </c>
      <c r="D6465" s="2" t="s">
        <v>6078</v>
      </c>
      <c r="E6465" s="2" t="s">
        <v>41561</v>
      </c>
      <c r="F6465" s="2" t="s">
        <v>41562</v>
      </c>
      <c r="G6465" s="2" t="s">
        <v>521</v>
      </c>
      <c r="H6465" s="2" t="s">
        <v>41563</v>
      </c>
      <c r="I6465" s="2" t="s">
        <v>41564</v>
      </c>
      <c r="J6465" s="2" t="s">
        <v>41565</v>
      </c>
      <c r="K6465" s="2">
        <v>1254</v>
      </c>
      <c r="L6465" s="2" t="s">
        <v>102</v>
      </c>
      <c r="M6465" s="2">
        <v>3</v>
      </c>
      <c r="N6465" s="2" t="s">
        <v>103</v>
      </c>
      <c r="O6465" s="2" t="s">
        <v>104</v>
      </c>
      <c r="P6465" s="2" t="s">
        <v>40</v>
      </c>
      <c r="Q6465" s="2" t="s">
        <v>82</v>
      </c>
    </row>
    <row r="6466" spans="1:17" ht="10.199999999999999" customHeight="1" x14ac:dyDescent="0.3">
      <c r="A6466" s="2" t="s">
        <v>48382</v>
      </c>
      <c r="B6466" s="2" t="s">
        <v>48383</v>
      </c>
      <c r="C6466" s="2" t="s">
        <v>48384</v>
      </c>
      <c r="D6466" s="2" t="s">
        <v>209</v>
      </c>
      <c r="E6466" s="2" t="s">
        <v>40328</v>
      </c>
      <c r="F6466" s="2" t="s">
        <v>40327</v>
      </c>
      <c r="G6466" s="2" t="s">
        <v>111</v>
      </c>
      <c r="H6466" s="2" t="s">
        <v>40329</v>
      </c>
      <c r="I6466" s="2"/>
      <c r="J6466" s="2" t="s">
        <v>40330</v>
      </c>
      <c r="K6466" s="2">
        <v>1254</v>
      </c>
      <c r="L6466" s="2">
        <v>86</v>
      </c>
      <c r="M6466" s="2">
        <v>2</v>
      </c>
      <c r="N6466" s="2" t="s">
        <v>103</v>
      </c>
      <c r="O6466" s="2" t="s">
        <v>104</v>
      </c>
      <c r="P6466" s="2">
        <v>14</v>
      </c>
      <c r="Q6466" s="2" t="s">
        <v>490</v>
      </c>
    </row>
    <row r="6467" spans="1:17" ht="10.199999999999999" customHeight="1" x14ac:dyDescent="0.3">
      <c r="A6467" s="2" t="s">
        <v>50973</v>
      </c>
      <c r="B6467" s="2" t="s">
        <v>50974</v>
      </c>
      <c r="C6467" s="2" t="s">
        <v>50975</v>
      </c>
      <c r="D6467" s="2" t="s">
        <v>14501</v>
      </c>
      <c r="E6467" s="2" t="s">
        <v>50976</v>
      </c>
      <c r="F6467" s="2" t="s">
        <v>50977</v>
      </c>
      <c r="G6467" s="2" t="s">
        <v>98</v>
      </c>
      <c r="H6467" s="2" t="s">
        <v>50978</v>
      </c>
      <c r="I6467" s="2" t="s">
        <v>50979</v>
      </c>
      <c r="J6467" s="2" t="s">
        <v>50980</v>
      </c>
      <c r="K6467" s="2">
        <v>1254</v>
      </c>
      <c r="L6467" s="2" t="s">
        <v>102</v>
      </c>
      <c r="M6467" s="2">
        <v>3</v>
      </c>
      <c r="N6467" s="2" t="s">
        <v>103</v>
      </c>
      <c r="O6467" s="2" t="s">
        <v>104</v>
      </c>
      <c r="P6467" s="2" t="s">
        <v>40</v>
      </c>
      <c r="Q6467" s="2" t="s">
        <v>82</v>
      </c>
    </row>
    <row r="6468" spans="1:17" ht="10.199999999999999" customHeight="1" x14ac:dyDescent="0.3">
      <c r="A6468" s="2" t="s">
        <v>51360</v>
      </c>
      <c r="B6468" s="2" t="s">
        <v>51361</v>
      </c>
      <c r="C6468" s="2" t="s">
        <v>51362</v>
      </c>
      <c r="D6468" s="2" t="s">
        <v>7435</v>
      </c>
      <c r="E6468" s="2" t="s">
        <v>51363</v>
      </c>
      <c r="F6468" s="2" t="s">
        <v>6720</v>
      </c>
      <c r="G6468" s="2" t="s">
        <v>540</v>
      </c>
      <c r="H6468" s="2" t="s">
        <v>51364</v>
      </c>
      <c r="I6468" s="2"/>
      <c r="J6468" s="2" t="s">
        <v>51365</v>
      </c>
      <c r="K6468" s="2">
        <v>1254</v>
      </c>
      <c r="L6468" s="2">
        <v>77</v>
      </c>
      <c r="M6468" s="2">
        <v>2</v>
      </c>
      <c r="N6468" s="2" t="s">
        <v>103</v>
      </c>
      <c r="O6468" s="2" t="s">
        <v>104</v>
      </c>
      <c r="P6468" s="2">
        <v>16</v>
      </c>
      <c r="Q6468" s="2" t="s">
        <v>82</v>
      </c>
    </row>
    <row r="6469" spans="1:17" ht="10.199999999999999" customHeight="1" x14ac:dyDescent="0.3">
      <c r="A6469" s="2" t="s">
        <v>21629</v>
      </c>
      <c r="B6469" s="2" t="s">
        <v>21630</v>
      </c>
      <c r="C6469" s="2" t="s">
        <v>21631</v>
      </c>
      <c r="D6469" s="2" t="s">
        <v>12532</v>
      </c>
      <c r="E6469" s="2" t="s">
        <v>21632</v>
      </c>
      <c r="F6469" s="2" t="s">
        <v>21633</v>
      </c>
      <c r="G6469" s="2" t="s">
        <v>512</v>
      </c>
      <c r="H6469" s="2" t="s">
        <v>21634</v>
      </c>
      <c r="I6469" s="2" t="s">
        <v>21635</v>
      </c>
      <c r="J6469" s="2" t="s">
        <v>21636</v>
      </c>
      <c r="K6469" s="2">
        <v>1253</v>
      </c>
      <c r="L6469" s="2">
        <v>80</v>
      </c>
      <c r="M6469" s="2">
        <v>3</v>
      </c>
      <c r="N6469" s="2" t="s">
        <v>381</v>
      </c>
      <c r="O6469" s="2" t="s">
        <v>382</v>
      </c>
      <c r="P6469" s="2">
        <v>15</v>
      </c>
      <c r="Q6469" s="2" t="s">
        <v>82</v>
      </c>
    </row>
    <row r="6470" spans="1:17" ht="10.199999999999999" customHeight="1" x14ac:dyDescent="0.3">
      <c r="A6470" s="2" t="s">
        <v>36884</v>
      </c>
      <c r="B6470" s="2" t="s">
        <v>36885</v>
      </c>
      <c r="C6470" s="2" t="s">
        <v>36886</v>
      </c>
      <c r="D6470" s="2" t="s">
        <v>2689</v>
      </c>
      <c r="E6470" s="2" t="s">
        <v>36887</v>
      </c>
      <c r="F6470" s="2" t="s">
        <v>36880</v>
      </c>
      <c r="G6470" s="2" t="s">
        <v>248</v>
      </c>
      <c r="H6470" s="2" t="s">
        <v>36888</v>
      </c>
      <c r="I6470" s="2"/>
      <c r="J6470" s="2" t="s">
        <v>36889</v>
      </c>
      <c r="K6470" s="2">
        <v>1253</v>
      </c>
      <c r="L6470" s="2">
        <v>83</v>
      </c>
      <c r="M6470" s="2">
        <v>3</v>
      </c>
      <c r="N6470" s="2" t="s">
        <v>80</v>
      </c>
      <c r="O6470" s="2" t="s">
        <v>81</v>
      </c>
      <c r="P6470" s="2">
        <v>15</v>
      </c>
      <c r="Q6470" s="2" t="s">
        <v>82</v>
      </c>
    </row>
    <row r="6471" spans="1:17" ht="10.199999999999999" customHeight="1" x14ac:dyDescent="0.3">
      <c r="A6471" s="2" t="s">
        <v>43028</v>
      </c>
      <c r="B6471" s="2" t="s">
        <v>43029</v>
      </c>
      <c r="C6471" s="2" t="s">
        <v>43030</v>
      </c>
      <c r="D6471" s="2" t="s">
        <v>226</v>
      </c>
      <c r="E6471" s="2" t="s">
        <v>43031</v>
      </c>
      <c r="F6471" s="2" t="s">
        <v>43032</v>
      </c>
      <c r="G6471" s="2" t="s">
        <v>257</v>
      </c>
      <c r="H6471" s="2" t="s">
        <v>43033</v>
      </c>
      <c r="I6471" s="2" t="s">
        <v>43034</v>
      </c>
      <c r="J6471" s="2" t="s">
        <v>43035</v>
      </c>
      <c r="K6471" s="2">
        <v>1253</v>
      </c>
      <c r="L6471" s="2">
        <v>88</v>
      </c>
      <c r="M6471" s="2">
        <v>4</v>
      </c>
      <c r="N6471" s="2" t="s">
        <v>103</v>
      </c>
      <c r="O6471" s="2" t="s">
        <v>104</v>
      </c>
      <c r="P6471" s="2">
        <v>14</v>
      </c>
      <c r="Q6471" s="2" t="s">
        <v>82</v>
      </c>
    </row>
    <row r="6472" spans="1:17" ht="10.199999999999999" customHeight="1" x14ac:dyDescent="0.3">
      <c r="A6472" s="2" t="s">
        <v>20916</v>
      </c>
      <c r="B6472" s="2" t="s">
        <v>20917</v>
      </c>
      <c r="C6472" s="2" t="s">
        <v>20918</v>
      </c>
      <c r="D6472" s="2" t="s">
        <v>20919</v>
      </c>
      <c r="E6472" s="2" t="s">
        <v>20920</v>
      </c>
      <c r="F6472" s="2" t="s">
        <v>20921</v>
      </c>
      <c r="G6472" s="2" t="s">
        <v>859</v>
      </c>
      <c r="H6472" s="2" t="s">
        <v>20922</v>
      </c>
      <c r="I6472" s="2" t="s">
        <v>20923</v>
      </c>
      <c r="J6472" s="2" t="s">
        <v>20924</v>
      </c>
      <c r="K6472" s="2">
        <v>1252</v>
      </c>
      <c r="L6472" s="2">
        <v>86</v>
      </c>
      <c r="M6472" s="2">
        <v>3</v>
      </c>
      <c r="N6472" s="2" t="s">
        <v>185</v>
      </c>
      <c r="O6472" s="2" t="s">
        <v>186</v>
      </c>
      <c r="P6472" s="2">
        <v>14</v>
      </c>
      <c r="Q6472" s="2" t="s">
        <v>82</v>
      </c>
    </row>
    <row r="6473" spans="1:17" ht="10.199999999999999" customHeight="1" x14ac:dyDescent="0.3">
      <c r="A6473" s="2" t="s">
        <v>26857</v>
      </c>
      <c r="B6473" s="2" t="s">
        <v>26858</v>
      </c>
      <c r="C6473" s="2" t="s">
        <v>26859</v>
      </c>
      <c r="D6473" s="2" t="s">
        <v>2956</v>
      </c>
      <c r="E6473" s="2" t="s">
        <v>26860</v>
      </c>
      <c r="F6473" s="2" t="s">
        <v>26861</v>
      </c>
      <c r="G6473" s="2" t="s">
        <v>839</v>
      </c>
      <c r="H6473" s="2" t="s">
        <v>26862</v>
      </c>
      <c r="I6473" s="2"/>
      <c r="J6473" s="2" t="s">
        <v>26863</v>
      </c>
      <c r="K6473" s="2">
        <v>1252</v>
      </c>
      <c r="L6473" s="2">
        <v>73</v>
      </c>
      <c r="M6473" s="2">
        <v>6</v>
      </c>
      <c r="N6473" s="2" t="s">
        <v>80</v>
      </c>
      <c r="O6473" s="2" t="s">
        <v>81</v>
      </c>
      <c r="P6473" s="2">
        <v>17</v>
      </c>
      <c r="Q6473" s="2" t="s">
        <v>82</v>
      </c>
    </row>
    <row r="6474" spans="1:17" ht="10.199999999999999" customHeight="1" x14ac:dyDescent="0.3">
      <c r="A6474" s="2" t="s">
        <v>36078</v>
      </c>
      <c r="B6474" s="2" t="s">
        <v>36079</v>
      </c>
      <c r="C6474" s="2" t="s">
        <v>36080</v>
      </c>
      <c r="D6474" s="2" t="s">
        <v>56</v>
      </c>
      <c r="E6474" s="2" t="s">
        <v>36081</v>
      </c>
      <c r="F6474" s="2" t="s">
        <v>58</v>
      </c>
      <c r="G6474" s="2" t="s">
        <v>59</v>
      </c>
      <c r="H6474" s="2" t="s">
        <v>36082</v>
      </c>
      <c r="I6474" s="2"/>
      <c r="J6474" s="2" t="s">
        <v>36083</v>
      </c>
      <c r="K6474" s="2">
        <v>1252</v>
      </c>
      <c r="L6474" s="2">
        <v>82</v>
      </c>
      <c r="M6474" s="2">
        <v>3</v>
      </c>
      <c r="N6474" s="2" t="s">
        <v>62</v>
      </c>
      <c r="O6474" s="2" t="s">
        <v>63</v>
      </c>
      <c r="P6474" s="2">
        <v>15</v>
      </c>
      <c r="Q6474" s="2" t="s">
        <v>41</v>
      </c>
    </row>
    <row r="6475" spans="1:17" ht="10.199999999999999" customHeight="1" x14ac:dyDescent="0.3">
      <c r="A6475" s="2" t="s">
        <v>2428</v>
      </c>
      <c r="B6475" s="2" t="s">
        <v>2429</v>
      </c>
      <c r="C6475" s="2" t="s">
        <v>2430</v>
      </c>
      <c r="D6475" s="2" t="s">
        <v>2431</v>
      </c>
      <c r="E6475" s="2" t="s">
        <v>2432</v>
      </c>
      <c r="F6475" s="2" t="s">
        <v>2433</v>
      </c>
      <c r="G6475" s="2" t="s">
        <v>48</v>
      </c>
      <c r="H6475" s="2" t="s">
        <v>2434</v>
      </c>
      <c r="I6475" s="2" t="s">
        <v>2435</v>
      </c>
      <c r="J6475" s="2" t="s">
        <v>2436</v>
      </c>
      <c r="K6475" s="2">
        <v>1251</v>
      </c>
      <c r="L6475" s="2">
        <v>87</v>
      </c>
      <c r="M6475" s="2">
        <v>3</v>
      </c>
      <c r="N6475" s="2" t="s">
        <v>103</v>
      </c>
      <c r="O6475" s="2" t="s">
        <v>104</v>
      </c>
      <c r="P6475" s="2">
        <v>14</v>
      </c>
      <c r="Q6475" s="2" t="s">
        <v>82</v>
      </c>
    </row>
    <row r="6476" spans="1:17" ht="10.199999999999999" customHeight="1" x14ac:dyDescent="0.3">
      <c r="A6476" s="2" t="s">
        <v>63066</v>
      </c>
      <c r="B6476" s="2" t="s">
        <v>63067</v>
      </c>
      <c r="C6476" s="2" t="s">
        <v>63068</v>
      </c>
      <c r="D6476" s="2" t="s">
        <v>2581</v>
      </c>
      <c r="E6476" s="2" t="s">
        <v>63069</v>
      </c>
      <c r="F6476" s="2" t="s">
        <v>42464</v>
      </c>
      <c r="G6476" s="2" t="s">
        <v>521</v>
      </c>
      <c r="H6476" s="2" t="s">
        <v>63070</v>
      </c>
      <c r="I6476" s="2" t="s">
        <v>11572</v>
      </c>
      <c r="J6476" s="2" t="s">
        <v>63071</v>
      </c>
      <c r="K6476" s="2">
        <v>1251</v>
      </c>
      <c r="L6476" s="2" t="s">
        <v>102</v>
      </c>
      <c r="M6476" s="2">
        <v>4</v>
      </c>
      <c r="N6476" s="2" t="s">
        <v>103</v>
      </c>
      <c r="O6476" s="2" t="s">
        <v>104</v>
      </c>
      <c r="P6476" s="2" t="s">
        <v>40</v>
      </c>
      <c r="Q6476" s="2" t="s">
        <v>82</v>
      </c>
    </row>
    <row r="6477" spans="1:17" ht="10.199999999999999" customHeight="1" x14ac:dyDescent="0.3">
      <c r="A6477" s="2" t="s">
        <v>63488</v>
      </c>
      <c r="B6477" s="2" t="s">
        <v>63489</v>
      </c>
      <c r="C6477" s="2" t="s">
        <v>63490</v>
      </c>
      <c r="D6477" s="2" t="s">
        <v>49038</v>
      </c>
      <c r="E6477" s="2" t="s">
        <v>63491</v>
      </c>
      <c r="F6477" s="2" t="s">
        <v>63492</v>
      </c>
      <c r="G6477" s="2" t="s">
        <v>292</v>
      </c>
      <c r="H6477" s="2" t="s">
        <v>63493</v>
      </c>
      <c r="I6477" s="2" t="s">
        <v>63494</v>
      </c>
      <c r="J6477" s="2" t="s">
        <v>63495</v>
      </c>
      <c r="K6477" s="2">
        <v>1251</v>
      </c>
      <c r="L6477" s="2">
        <v>65</v>
      </c>
      <c r="M6477" s="2">
        <v>3</v>
      </c>
      <c r="N6477" s="2" t="s">
        <v>103</v>
      </c>
      <c r="O6477" s="2" t="s">
        <v>104</v>
      </c>
      <c r="P6477" s="2">
        <v>19</v>
      </c>
      <c r="Q6477" s="2" t="s">
        <v>82</v>
      </c>
    </row>
    <row r="6478" spans="1:17" ht="10.199999999999999" customHeight="1" x14ac:dyDescent="0.3">
      <c r="A6478" s="2" t="s">
        <v>5866</v>
      </c>
      <c r="B6478" s="2" t="s">
        <v>5867</v>
      </c>
      <c r="C6478" s="2" t="s">
        <v>5868</v>
      </c>
      <c r="D6478" s="2" t="s">
        <v>3463</v>
      </c>
      <c r="E6478" s="2" t="s">
        <v>5869</v>
      </c>
      <c r="F6478" s="2" t="s">
        <v>5862</v>
      </c>
      <c r="G6478" s="2" t="s">
        <v>237</v>
      </c>
      <c r="H6478" s="2" t="s">
        <v>5870</v>
      </c>
      <c r="I6478" s="2"/>
      <c r="J6478" s="2" t="s">
        <v>5871</v>
      </c>
      <c r="K6478" s="2">
        <v>1250</v>
      </c>
      <c r="L6478" s="2">
        <v>70</v>
      </c>
      <c r="M6478" s="2">
        <v>1</v>
      </c>
      <c r="N6478" s="2" t="s">
        <v>51</v>
      </c>
      <c r="O6478" s="2" t="s">
        <v>52</v>
      </c>
      <c r="P6478" s="2">
        <v>17</v>
      </c>
      <c r="Q6478" s="2" t="s">
        <v>82</v>
      </c>
    </row>
    <row r="6479" spans="1:17" ht="10.199999999999999" customHeight="1" x14ac:dyDescent="0.3">
      <c r="A6479" s="2" t="s">
        <v>64815</v>
      </c>
      <c r="B6479" s="2" t="s">
        <v>64816</v>
      </c>
      <c r="C6479" s="2" t="s">
        <v>64817</v>
      </c>
      <c r="D6479" s="2" t="s">
        <v>27320</v>
      </c>
      <c r="E6479" s="2" t="s">
        <v>64818</v>
      </c>
      <c r="F6479" s="2" t="s">
        <v>64819</v>
      </c>
      <c r="G6479" s="2" t="s">
        <v>59</v>
      </c>
      <c r="H6479" s="2" t="s">
        <v>64820</v>
      </c>
      <c r="I6479" s="2" t="s">
        <v>64821</v>
      </c>
      <c r="J6479" s="2" t="s">
        <v>64822</v>
      </c>
      <c r="K6479" s="2">
        <v>1250</v>
      </c>
      <c r="L6479" s="2">
        <v>88</v>
      </c>
      <c r="M6479" s="2">
        <v>3</v>
      </c>
      <c r="N6479" s="2" t="s">
        <v>185</v>
      </c>
      <c r="O6479" s="2" t="s">
        <v>186</v>
      </c>
      <c r="P6479" s="2">
        <v>14</v>
      </c>
      <c r="Q6479" s="2" t="s">
        <v>82</v>
      </c>
    </row>
    <row r="6480" spans="1:17" ht="10.199999999999999" customHeight="1" x14ac:dyDescent="0.3">
      <c r="A6480" s="2" t="s">
        <v>16365</v>
      </c>
      <c r="B6480" s="2" t="s">
        <v>16366</v>
      </c>
      <c r="C6480" s="2" t="s">
        <v>16367</v>
      </c>
      <c r="D6480" s="2" t="s">
        <v>1855</v>
      </c>
      <c r="E6480" s="2" t="s">
        <v>16368</v>
      </c>
      <c r="F6480" s="2" t="s">
        <v>16369</v>
      </c>
      <c r="G6480" s="2" t="s">
        <v>76</v>
      </c>
      <c r="H6480" s="2" t="s">
        <v>16370</v>
      </c>
      <c r="I6480" s="2" t="s">
        <v>16371</v>
      </c>
      <c r="J6480" s="2" t="s">
        <v>16372</v>
      </c>
      <c r="K6480" s="2">
        <v>1249</v>
      </c>
      <c r="L6480" s="2">
        <v>89</v>
      </c>
      <c r="M6480" s="2">
        <v>6</v>
      </c>
      <c r="N6480" s="2" t="s">
        <v>185</v>
      </c>
      <c r="O6480" s="2" t="s">
        <v>186</v>
      </c>
      <c r="P6480" s="2">
        <v>14</v>
      </c>
      <c r="Q6480" s="2" t="s">
        <v>82</v>
      </c>
    </row>
    <row r="6481" spans="1:17" ht="10.199999999999999" customHeight="1" x14ac:dyDescent="0.3">
      <c r="A6481" s="2" t="s">
        <v>29315</v>
      </c>
      <c r="B6481" s="2" t="s">
        <v>29316</v>
      </c>
      <c r="C6481" s="2" t="s">
        <v>29317</v>
      </c>
      <c r="D6481" s="2" t="s">
        <v>5046</v>
      </c>
      <c r="E6481" s="2" t="s">
        <v>29318</v>
      </c>
      <c r="F6481" s="2" t="s">
        <v>29319</v>
      </c>
      <c r="G6481" s="2" t="s">
        <v>512</v>
      </c>
      <c r="H6481" s="2" t="s">
        <v>29320</v>
      </c>
      <c r="I6481" s="2" t="s">
        <v>29321</v>
      </c>
      <c r="J6481" s="2" t="s">
        <v>29322</v>
      </c>
      <c r="K6481" s="2">
        <v>1249</v>
      </c>
      <c r="L6481" s="2">
        <v>74</v>
      </c>
      <c r="M6481" s="2">
        <v>3</v>
      </c>
      <c r="N6481" s="2" t="s">
        <v>103</v>
      </c>
      <c r="O6481" s="2" t="s">
        <v>104</v>
      </c>
      <c r="P6481" s="2">
        <v>16</v>
      </c>
      <c r="Q6481" s="2" t="s">
        <v>82</v>
      </c>
    </row>
    <row r="6482" spans="1:17" ht="10.199999999999999" customHeight="1" x14ac:dyDescent="0.3">
      <c r="A6482" s="2" t="s">
        <v>51741</v>
      </c>
      <c r="B6482" s="2" t="s">
        <v>51742</v>
      </c>
      <c r="C6482" s="2" t="s">
        <v>51743</v>
      </c>
      <c r="D6482" s="2" t="s">
        <v>6503</v>
      </c>
      <c r="E6482" s="2" t="s">
        <v>51744</v>
      </c>
      <c r="F6482" s="2" t="s">
        <v>20605</v>
      </c>
      <c r="G6482" s="2" t="s">
        <v>122</v>
      </c>
      <c r="H6482" s="2" t="s">
        <v>20606</v>
      </c>
      <c r="I6482" s="2" t="s">
        <v>51745</v>
      </c>
      <c r="J6482" s="2" t="s">
        <v>51746</v>
      </c>
      <c r="K6482" s="2">
        <v>1249</v>
      </c>
      <c r="L6482" s="2">
        <v>58</v>
      </c>
      <c r="M6482" s="2">
        <v>3</v>
      </c>
      <c r="N6482" s="2" t="s">
        <v>174</v>
      </c>
      <c r="O6482" s="2" t="s">
        <v>175</v>
      </c>
      <c r="P6482" s="2">
        <v>21</v>
      </c>
      <c r="Q6482" s="2" t="s">
        <v>82</v>
      </c>
    </row>
    <row r="6483" spans="1:17" ht="10.199999999999999" customHeight="1" x14ac:dyDescent="0.3">
      <c r="A6483" s="2" t="s">
        <v>57724</v>
      </c>
      <c r="B6483" s="2" t="s">
        <v>57725</v>
      </c>
      <c r="C6483" s="2" t="s">
        <v>57726</v>
      </c>
      <c r="D6483" s="2" t="s">
        <v>4519</v>
      </c>
      <c r="E6483" s="2" t="s">
        <v>57727</v>
      </c>
      <c r="F6483" s="2" t="s">
        <v>57728</v>
      </c>
      <c r="G6483" s="2" t="s">
        <v>267</v>
      </c>
      <c r="H6483" s="2" t="s">
        <v>57729</v>
      </c>
      <c r="I6483" s="2" t="s">
        <v>18856</v>
      </c>
      <c r="J6483" s="2" t="s">
        <v>57730</v>
      </c>
      <c r="K6483" s="2">
        <v>1249</v>
      </c>
      <c r="L6483" s="2">
        <v>115</v>
      </c>
      <c r="M6483" s="2">
        <v>4</v>
      </c>
      <c r="N6483" s="2" t="s">
        <v>145</v>
      </c>
      <c r="O6483" s="2" t="s">
        <v>146</v>
      </c>
      <c r="P6483" s="2">
        <v>10</v>
      </c>
      <c r="Q6483" s="2" t="s">
        <v>82</v>
      </c>
    </row>
    <row r="6484" spans="1:17" ht="10.199999999999999" customHeight="1" x14ac:dyDescent="0.3">
      <c r="A6484" s="2" t="s">
        <v>6143</v>
      </c>
      <c r="B6484" s="2" t="s">
        <v>6144</v>
      </c>
      <c r="C6484" s="2" t="s">
        <v>6145</v>
      </c>
      <c r="D6484" s="2" t="s">
        <v>2689</v>
      </c>
      <c r="E6484" s="2" t="s">
        <v>6146</v>
      </c>
      <c r="F6484" s="2" t="s">
        <v>6147</v>
      </c>
      <c r="G6484" s="2" t="s">
        <v>48</v>
      </c>
      <c r="H6484" s="2" t="s">
        <v>6148</v>
      </c>
      <c r="I6484" s="2" t="s">
        <v>6149</v>
      </c>
      <c r="J6484" s="2" t="s">
        <v>6150</v>
      </c>
      <c r="K6484" s="2">
        <v>1248</v>
      </c>
      <c r="L6484" s="2">
        <v>89</v>
      </c>
      <c r="M6484" s="2">
        <v>3</v>
      </c>
      <c r="N6484" s="2" t="s">
        <v>103</v>
      </c>
      <c r="O6484" s="2" t="s">
        <v>104</v>
      </c>
      <c r="P6484" s="2">
        <v>14</v>
      </c>
      <c r="Q6484" s="2" t="s">
        <v>82</v>
      </c>
    </row>
    <row r="6485" spans="1:17" ht="10.199999999999999" customHeight="1" x14ac:dyDescent="0.3">
      <c r="A6485" s="2" t="s">
        <v>41109</v>
      </c>
      <c r="B6485" s="2" t="s">
        <v>41110</v>
      </c>
      <c r="C6485" s="2" t="s">
        <v>41111</v>
      </c>
      <c r="D6485" s="2" t="s">
        <v>34430</v>
      </c>
      <c r="E6485" s="2" t="s">
        <v>41112</v>
      </c>
      <c r="F6485" s="2" t="s">
        <v>41113</v>
      </c>
      <c r="G6485" s="2" t="s">
        <v>202</v>
      </c>
      <c r="H6485" s="2" t="s">
        <v>41114</v>
      </c>
      <c r="I6485" s="2" t="s">
        <v>35810</v>
      </c>
      <c r="J6485" s="2" t="s">
        <v>41115</v>
      </c>
      <c r="K6485" s="2">
        <v>1248</v>
      </c>
      <c r="L6485" s="2">
        <v>78</v>
      </c>
      <c r="M6485" s="2">
        <v>3</v>
      </c>
      <c r="N6485" s="2" t="s">
        <v>185</v>
      </c>
      <c r="O6485" s="2" t="s">
        <v>186</v>
      </c>
      <c r="P6485" s="2">
        <v>15</v>
      </c>
      <c r="Q6485" s="2" t="s">
        <v>82</v>
      </c>
    </row>
    <row r="6486" spans="1:17" ht="10.199999999999999" customHeight="1" x14ac:dyDescent="0.3">
      <c r="A6486" s="2" t="s">
        <v>47008</v>
      </c>
      <c r="B6486" s="2" t="s">
        <v>47009</v>
      </c>
      <c r="C6486" s="2" t="s">
        <v>47010</v>
      </c>
      <c r="D6486" s="2" t="s">
        <v>1548</v>
      </c>
      <c r="E6486" s="2" t="s">
        <v>47011</v>
      </c>
      <c r="F6486" s="2" t="s">
        <v>47012</v>
      </c>
      <c r="G6486" s="2" t="s">
        <v>202</v>
      </c>
      <c r="H6486" s="2" t="s">
        <v>47013</v>
      </c>
      <c r="I6486" s="2" t="s">
        <v>7563</v>
      </c>
      <c r="J6486" s="2" t="s">
        <v>47014</v>
      </c>
      <c r="K6486" s="2">
        <v>1248</v>
      </c>
      <c r="L6486" s="2">
        <v>100</v>
      </c>
      <c r="M6486" s="2">
        <v>3</v>
      </c>
      <c r="N6486" s="2" t="s">
        <v>51</v>
      </c>
      <c r="O6486" s="2" t="s">
        <v>52</v>
      </c>
      <c r="P6486" s="2">
        <v>12</v>
      </c>
      <c r="Q6486" s="2" t="s">
        <v>82</v>
      </c>
    </row>
    <row r="6487" spans="1:17" ht="10.199999999999999" customHeight="1" x14ac:dyDescent="0.3">
      <c r="A6487" s="2" t="s">
        <v>47712</v>
      </c>
      <c r="B6487" s="2" t="s">
        <v>1939</v>
      </c>
      <c r="C6487" s="2" t="s">
        <v>47713</v>
      </c>
      <c r="D6487" s="2" t="s">
        <v>47714</v>
      </c>
      <c r="E6487" s="2" t="s">
        <v>47715</v>
      </c>
      <c r="F6487" s="2" t="s">
        <v>47716</v>
      </c>
      <c r="G6487" s="2" t="s">
        <v>1944</v>
      </c>
      <c r="H6487" s="2" t="s">
        <v>47717</v>
      </c>
      <c r="I6487" s="2" t="s">
        <v>47718</v>
      </c>
      <c r="J6487" s="2" t="s">
        <v>47719</v>
      </c>
      <c r="K6487" s="2">
        <v>1248</v>
      </c>
      <c r="L6487" s="2">
        <v>65</v>
      </c>
      <c r="M6487" s="2">
        <v>3</v>
      </c>
      <c r="N6487" s="2" t="s">
        <v>185</v>
      </c>
      <c r="O6487" s="2" t="s">
        <v>186</v>
      </c>
      <c r="P6487" s="2">
        <v>19</v>
      </c>
      <c r="Q6487" s="2" t="s">
        <v>82</v>
      </c>
    </row>
    <row r="6488" spans="1:17" ht="10.199999999999999" customHeight="1" x14ac:dyDescent="0.3">
      <c r="A6488" s="2" t="s">
        <v>51444</v>
      </c>
      <c r="B6488" s="2" t="s">
        <v>51445</v>
      </c>
      <c r="C6488" s="2" t="s">
        <v>51446</v>
      </c>
      <c r="D6488" s="2" t="s">
        <v>10240</v>
      </c>
      <c r="E6488" s="2" t="s">
        <v>51447</v>
      </c>
      <c r="F6488" s="2" t="s">
        <v>51448</v>
      </c>
      <c r="G6488" s="2" t="s">
        <v>76</v>
      </c>
      <c r="H6488" s="2" t="s">
        <v>51449</v>
      </c>
      <c r="I6488" s="2" t="s">
        <v>14989</v>
      </c>
      <c r="J6488" s="2" t="s">
        <v>51450</v>
      </c>
      <c r="K6488" s="2">
        <v>1248</v>
      </c>
      <c r="L6488" s="2">
        <v>80</v>
      </c>
      <c r="M6488" s="2">
        <v>4</v>
      </c>
      <c r="N6488" s="2" t="s">
        <v>174</v>
      </c>
      <c r="O6488" s="2" t="s">
        <v>175</v>
      </c>
      <c r="P6488" s="2">
        <v>15</v>
      </c>
      <c r="Q6488" s="2" t="s">
        <v>82</v>
      </c>
    </row>
    <row r="6489" spans="1:17" ht="10.199999999999999" customHeight="1" x14ac:dyDescent="0.3">
      <c r="A6489" s="2" t="s">
        <v>51535</v>
      </c>
      <c r="B6489" s="2" t="s">
        <v>51536</v>
      </c>
      <c r="C6489" s="2" t="s">
        <v>51537</v>
      </c>
      <c r="D6489" s="2" t="s">
        <v>6977</v>
      </c>
      <c r="E6489" s="2" t="s">
        <v>51538</v>
      </c>
      <c r="F6489" s="2" t="s">
        <v>51539</v>
      </c>
      <c r="G6489" s="2" t="s">
        <v>277</v>
      </c>
      <c r="H6489" s="2" t="s">
        <v>51540</v>
      </c>
      <c r="I6489" s="2"/>
      <c r="J6489" s="2" t="s">
        <v>51541</v>
      </c>
      <c r="K6489" s="2">
        <v>1248</v>
      </c>
      <c r="L6489" s="2">
        <v>91</v>
      </c>
      <c r="M6489" s="2">
        <v>3</v>
      </c>
      <c r="N6489" s="2" t="s">
        <v>381</v>
      </c>
      <c r="O6489" s="2" t="s">
        <v>382</v>
      </c>
      <c r="P6489" s="2">
        <v>13</v>
      </c>
      <c r="Q6489" s="2" t="s">
        <v>82</v>
      </c>
    </row>
    <row r="6490" spans="1:17" ht="10.199999999999999" customHeight="1" x14ac:dyDescent="0.3">
      <c r="A6490" s="2" t="s">
        <v>70705</v>
      </c>
      <c r="B6490" s="2" t="s">
        <v>70706</v>
      </c>
      <c r="C6490" s="2" t="s">
        <v>70707</v>
      </c>
      <c r="D6490" s="2" t="s">
        <v>56</v>
      </c>
      <c r="E6490" s="2" t="s">
        <v>70708</v>
      </c>
      <c r="F6490" s="2" t="s">
        <v>31768</v>
      </c>
      <c r="G6490" s="2" t="s">
        <v>59</v>
      </c>
      <c r="H6490" s="2" t="s">
        <v>70709</v>
      </c>
      <c r="I6490" s="2"/>
      <c r="J6490" s="2" t="s">
        <v>70710</v>
      </c>
      <c r="K6490" s="2">
        <v>1248</v>
      </c>
      <c r="L6490" s="2">
        <v>58</v>
      </c>
      <c r="M6490" s="2">
        <v>6</v>
      </c>
      <c r="N6490" s="2" t="s">
        <v>51</v>
      </c>
      <c r="O6490" s="2" t="s">
        <v>52</v>
      </c>
      <c r="P6490" s="2">
        <v>21</v>
      </c>
      <c r="Q6490" s="2" t="s">
        <v>41</v>
      </c>
    </row>
    <row r="6491" spans="1:17" ht="10.199999999999999" customHeight="1" x14ac:dyDescent="0.3">
      <c r="A6491" s="2" t="s">
        <v>11807</v>
      </c>
      <c r="B6491" s="2" t="s">
        <v>11808</v>
      </c>
      <c r="C6491" s="2" t="s">
        <v>11809</v>
      </c>
      <c r="D6491" s="2" t="s">
        <v>9644</v>
      </c>
      <c r="E6491" s="2" t="s">
        <v>11810</v>
      </c>
      <c r="F6491" s="2" t="s">
        <v>11811</v>
      </c>
      <c r="G6491" s="2" t="s">
        <v>35</v>
      </c>
      <c r="H6491" s="2" t="s">
        <v>11812</v>
      </c>
      <c r="I6491" s="2" t="s">
        <v>10321</v>
      </c>
      <c r="J6491" s="2" t="s">
        <v>11813</v>
      </c>
      <c r="K6491" s="2">
        <v>1247</v>
      </c>
      <c r="L6491" s="2">
        <v>67</v>
      </c>
      <c r="M6491" s="2">
        <v>3</v>
      </c>
      <c r="N6491" s="2" t="s">
        <v>80</v>
      </c>
      <c r="O6491" s="2" t="s">
        <v>81</v>
      </c>
      <c r="P6491" s="2">
        <v>18</v>
      </c>
      <c r="Q6491" s="2" t="s">
        <v>82</v>
      </c>
    </row>
    <row r="6492" spans="1:17" ht="10.199999999999999" customHeight="1" x14ac:dyDescent="0.3">
      <c r="A6492" s="2" t="s">
        <v>15733</v>
      </c>
      <c r="B6492" s="2" t="s">
        <v>15734</v>
      </c>
      <c r="C6492" s="2" t="s">
        <v>15735</v>
      </c>
      <c r="D6492" s="2" t="s">
        <v>15736</v>
      </c>
      <c r="E6492" s="2" t="s">
        <v>15737</v>
      </c>
      <c r="F6492" s="2" t="s">
        <v>15738</v>
      </c>
      <c r="G6492" s="2" t="s">
        <v>1983</v>
      </c>
      <c r="H6492" s="2" t="s">
        <v>15739</v>
      </c>
      <c r="I6492" s="2"/>
      <c r="J6492" s="2" t="s">
        <v>15740</v>
      </c>
      <c r="K6492" s="2">
        <v>1247</v>
      </c>
      <c r="L6492" s="2" t="s">
        <v>102</v>
      </c>
      <c r="M6492" s="2">
        <v>4</v>
      </c>
      <c r="N6492" s="2" t="s">
        <v>80</v>
      </c>
      <c r="O6492" s="2" t="s">
        <v>81</v>
      </c>
      <c r="P6492" s="2" t="s">
        <v>40</v>
      </c>
      <c r="Q6492" s="2" t="s">
        <v>82</v>
      </c>
    </row>
    <row r="6493" spans="1:17" ht="10.199999999999999" customHeight="1" x14ac:dyDescent="0.3">
      <c r="A6493" s="2" t="s">
        <v>11860</v>
      </c>
      <c r="B6493" s="2" t="s">
        <v>11861</v>
      </c>
      <c r="C6493" s="2" t="s">
        <v>11862</v>
      </c>
      <c r="D6493" s="2" t="s">
        <v>11863</v>
      </c>
      <c r="E6493" s="2" t="s">
        <v>11864</v>
      </c>
      <c r="F6493" s="2" t="s">
        <v>453</v>
      </c>
      <c r="G6493" s="2" t="s">
        <v>202</v>
      </c>
      <c r="H6493" s="2" t="s">
        <v>11865</v>
      </c>
      <c r="I6493" s="2" t="s">
        <v>11866</v>
      </c>
      <c r="J6493" s="2" t="s">
        <v>11867</v>
      </c>
      <c r="K6493" s="2">
        <v>1246</v>
      </c>
      <c r="L6493" s="2">
        <v>75</v>
      </c>
      <c r="M6493" s="2">
        <v>2</v>
      </c>
      <c r="N6493" s="2" t="s">
        <v>51</v>
      </c>
      <c r="O6493" s="2" t="s">
        <v>52</v>
      </c>
      <c r="P6493" s="2">
        <v>16</v>
      </c>
      <c r="Q6493" s="2" t="s">
        <v>82</v>
      </c>
    </row>
    <row r="6494" spans="1:17" ht="10.199999999999999" customHeight="1" x14ac:dyDescent="0.3">
      <c r="A6494" s="2" t="s">
        <v>23981</v>
      </c>
      <c r="B6494" s="2" t="s">
        <v>23982</v>
      </c>
      <c r="C6494" s="2" t="s">
        <v>23983</v>
      </c>
      <c r="D6494" s="2" t="s">
        <v>974</v>
      </c>
      <c r="E6494" s="2" t="s">
        <v>23984</v>
      </c>
      <c r="F6494" s="2" t="s">
        <v>23985</v>
      </c>
      <c r="G6494" s="2" t="s">
        <v>48</v>
      </c>
      <c r="H6494" s="2" t="s">
        <v>23986</v>
      </c>
      <c r="I6494" s="2" t="s">
        <v>23987</v>
      </c>
      <c r="J6494" s="2" t="s">
        <v>23988</v>
      </c>
      <c r="K6494" s="2">
        <v>1246</v>
      </c>
      <c r="L6494" s="2">
        <v>76</v>
      </c>
      <c r="M6494" s="2">
        <v>4</v>
      </c>
      <c r="N6494" s="2" t="s">
        <v>103</v>
      </c>
      <c r="O6494" s="2" t="s">
        <v>104</v>
      </c>
      <c r="P6494" s="2">
        <v>16</v>
      </c>
      <c r="Q6494" s="2" t="s">
        <v>82</v>
      </c>
    </row>
    <row r="6495" spans="1:17" ht="10.199999999999999" customHeight="1" x14ac:dyDescent="0.3">
      <c r="A6495" s="2" t="s">
        <v>26302</v>
      </c>
      <c r="B6495" s="2" t="s">
        <v>26303</v>
      </c>
      <c r="C6495" s="2" t="s">
        <v>26304</v>
      </c>
      <c r="D6495" s="2" t="s">
        <v>3049</v>
      </c>
      <c r="E6495" s="2" t="s">
        <v>26305</v>
      </c>
      <c r="F6495" s="2" t="s">
        <v>26306</v>
      </c>
      <c r="G6495" s="2" t="s">
        <v>521</v>
      </c>
      <c r="H6495" s="2" t="s">
        <v>26307</v>
      </c>
      <c r="I6495" s="2" t="s">
        <v>26308</v>
      </c>
      <c r="J6495" s="2" t="s">
        <v>26309</v>
      </c>
      <c r="K6495" s="2">
        <v>1246</v>
      </c>
      <c r="L6495" s="2" t="s">
        <v>102</v>
      </c>
      <c r="M6495" s="2">
        <v>3</v>
      </c>
      <c r="N6495" s="2" t="s">
        <v>80</v>
      </c>
      <c r="O6495" s="2" t="s">
        <v>81</v>
      </c>
      <c r="P6495" s="2" t="s">
        <v>40</v>
      </c>
      <c r="Q6495" s="2" t="s">
        <v>82</v>
      </c>
    </row>
    <row r="6496" spans="1:17" ht="10.199999999999999" customHeight="1" x14ac:dyDescent="0.3">
      <c r="A6496" s="2" t="s">
        <v>46503</v>
      </c>
      <c r="B6496" s="2" t="s">
        <v>46504</v>
      </c>
      <c r="C6496" s="2" t="s">
        <v>46505</v>
      </c>
      <c r="D6496" s="2" t="s">
        <v>34183</v>
      </c>
      <c r="E6496" s="2" t="s">
        <v>46506</v>
      </c>
      <c r="F6496" s="2" t="s">
        <v>46507</v>
      </c>
      <c r="G6496" s="2" t="s">
        <v>35</v>
      </c>
      <c r="H6496" s="2" t="s">
        <v>46508</v>
      </c>
      <c r="I6496" s="2" t="s">
        <v>2364</v>
      </c>
      <c r="J6496" s="2" t="s">
        <v>46509</v>
      </c>
      <c r="K6496" s="2">
        <v>1246</v>
      </c>
      <c r="L6496" s="2">
        <v>91</v>
      </c>
      <c r="M6496" s="2">
        <v>3</v>
      </c>
      <c r="N6496" s="2" t="s">
        <v>80</v>
      </c>
      <c r="O6496" s="2" t="s">
        <v>81</v>
      </c>
      <c r="P6496" s="2">
        <v>13</v>
      </c>
      <c r="Q6496" s="2" t="s">
        <v>82</v>
      </c>
    </row>
    <row r="6497" spans="1:17" ht="10.199999999999999" customHeight="1" x14ac:dyDescent="0.3">
      <c r="A6497" s="2" t="s">
        <v>70160</v>
      </c>
      <c r="B6497" s="2" t="s">
        <v>70161</v>
      </c>
      <c r="C6497" s="2" t="s">
        <v>70155</v>
      </c>
      <c r="D6497" s="2" t="s">
        <v>70156</v>
      </c>
      <c r="E6497" s="2" t="s">
        <v>70162</v>
      </c>
      <c r="F6497" s="2" t="s">
        <v>88</v>
      </c>
      <c r="G6497" s="2" t="s">
        <v>2466</v>
      </c>
      <c r="H6497" s="2" t="s">
        <v>70163</v>
      </c>
      <c r="I6497" s="2"/>
      <c r="J6497" s="2" t="s">
        <v>70164</v>
      </c>
      <c r="K6497" s="2">
        <v>1246</v>
      </c>
      <c r="L6497" s="2">
        <v>78</v>
      </c>
      <c r="M6497" s="2">
        <v>4</v>
      </c>
      <c r="N6497" s="2" t="s">
        <v>381</v>
      </c>
      <c r="O6497" s="2" t="s">
        <v>382</v>
      </c>
      <c r="P6497" s="2">
        <v>15</v>
      </c>
      <c r="Q6497" s="2" t="s">
        <v>82</v>
      </c>
    </row>
    <row r="6498" spans="1:17" ht="10.199999999999999" customHeight="1" x14ac:dyDescent="0.3">
      <c r="A6498" s="2" t="s">
        <v>19831</v>
      </c>
      <c r="B6498" s="2" t="s">
        <v>19832</v>
      </c>
      <c r="C6498" s="2" t="s">
        <v>19833</v>
      </c>
      <c r="D6498" s="2" t="s">
        <v>7023</v>
      </c>
      <c r="E6498" s="2" t="s">
        <v>19834</v>
      </c>
      <c r="F6498" s="2" t="s">
        <v>19835</v>
      </c>
      <c r="G6498" s="2" t="s">
        <v>257</v>
      </c>
      <c r="H6498" s="2" t="s">
        <v>19836</v>
      </c>
      <c r="I6498" s="2" t="s">
        <v>19837</v>
      </c>
      <c r="J6498" s="2" t="s">
        <v>19838</v>
      </c>
      <c r="K6498" s="2">
        <v>1245</v>
      </c>
      <c r="L6498" s="2">
        <v>84</v>
      </c>
      <c r="M6498" s="2">
        <v>4</v>
      </c>
      <c r="N6498" s="2" t="s">
        <v>185</v>
      </c>
      <c r="O6498" s="2" t="s">
        <v>186</v>
      </c>
      <c r="P6498" s="2">
        <v>14</v>
      </c>
      <c r="Q6498" s="2" t="s">
        <v>82</v>
      </c>
    </row>
    <row r="6499" spans="1:17" ht="10.199999999999999" customHeight="1" x14ac:dyDescent="0.3">
      <c r="A6499" s="2" t="s">
        <v>6863</v>
      </c>
      <c r="B6499" s="2" t="s">
        <v>6864</v>
      </c>
      <c r="C6499" s="2" t="s">
        <v>6865</v>
      </c>
      <c r="D6499" s="2" t="s">
        <v>614</v>
      </c>
      <c r="E6499" s="2" t="s">
        <v>6866</v>
      </c>
      <c r="F6499" s="2" t="s">
        <v>6852</v>
      </c>
      <c r="G6499" s="2" t="s">
        <v>202</v>
      </c>
      <c r="H6499" s="2" t="s">
        <v>6867</v>
      </c>
      <c r="I6499" s="2" t="s">
        <v>6868</v>
      </c>
      <c r="J6499" s="2" t="s">
        <v>6869</v>
      </c>
      <c r="K6499" s="2">
        <v>1244</v>
      </c>
      <c r="L6499" s="2">
        <v>91</v>
      </c>
      <c r="M6499" s="2">
        <v>3</v>
      </c>
      <c r="N6499" s="2" t="s">
        <v>51</v>
      </c>
      <c r="O6499" s="2" t="s">
        <v>52</v>
      </c>
      <c r="P6499" s="2">
        <v>13</v>
      </c>
      <c r="Q6499" s="2" t="s">
        <v>82</v>
      </c>
    </row>
    <row r="6500" spans="1:17" ht="10.199999999999999" customHeight="1" x14ac:dyDescent="0.3">
      <c r="A6500" s="2" t="s">
        <v>13449</v>
      </c>
      <c r="B6500" s="2" t="s">
        <v>13450</v>
      </c>
      <c r="C6500" s="2" t="s">
        <v>13451</v>
      </c>
      <c r="D6500" s="2" t="s">
        <v>13438</v>
      </c>
      <c r="E6500" s="2" t="s">
        <v>13452</v>
      </c>
      <c r="F6500" s="2" t="s">
        <v>13453</v>
      </c>
      <c r="G6500" s="2" t="s">
        <v>89</v>
      </c>
      <c r="H6500" s="2" t="s">
        <v>13454</v>
      </c>
      <c r="I6500" s="2"/>
      <c r="J6500" s="2" t="s">
        <v>13455</v>
      </c>
      <c r="K6500" s="2">
        <v>1244</v>
      </c>
      <c r="L6500" s="2">
        <v>76</v>
      </c>
      <c r="M6500" s="2">
        <v>2</v>
      </c>
      <c r="N6500" s="2" t="s">
        <v>80</v>
      </c>
      <c r="O6500" s="2" t="s">
        <v>81</v>
      </c>
      <c r="P6500" s="2">
        <v>16</v>
      </c>
      <c r="Q6500" s="2" t="s">
        <v>82</v>
      </c>
    </row>
    <row r="6501" spans="1:17" ht="10.199999999999999" customHeight="1" x14ac:dyDescent="0.3">
      <c r="A6501" s="2" t="s">
        <v>34548</v>
      </c>
      <c r="B6501" s="2" t="s">
        <v>34549</v>
      </c>
      <c r="C6501" s="2" t="s">
        <v>34550</v>
      </c>
      <c r="D6501" s="2" t="s">
        <v>17101</v>
      </c>
      <c r="E6501" s="2" t="s">
        <v>34551</v>
      </c>
      <c r="F6501" s="2" t="s">
        <v>34552</v>
      </c>
      <c r="G6501" s="2" t="s">
        <v>849</v>
      </c>
      <c r="H6501" s="2" t="s">
        <v>34553</v>
      </c>
      <c r="I6501" s="2" t="s">
        <v>7033</v>
      </c>
      <c r="J6501" s="2" t="s">
        <v>34554</v>
      </c>
      <c r="K6501" s="2">
        <v>1244</v>
      </c>
      <c r="L6501" s="2">
        <v>68</v>
      </c>
      <c r="M6501" s="2">
        <v>7</v>
      </c>
      <c r="N6501" s="2" t="s">
        <v>381</v>
      </c>
      <c r="O6501" s="2" t="s">
        <v>382</v>
      </c>
      <c r="P6501" s="2">
        <v>18</v>
      </c>
      <c r="Q6501" s="2" t="s">
        <v>82</v>
      </c>
    </row>
    <row r="6502" spans="1:17" ht="10.199999999999999" customHeight="1" x14ac:dyDescent="0.3">
      <c r="A6502" s="2" t="s">
        <v>35624</v>
      </c>
      <c r="B6502" s="2" t="s">
        <v>35625</v>
      </c>
      <c r="C6502" s="2" t="s">
        <v>35626</v>
      </c>
      <c r="D6502" s="2" t="s">
        <v>3531</v>
      </c>
      <c r="E6502" s="2" t="s">
        <v>35627</v>
      </c>
      <c r="F6502" s="2" t="s">
        <v>14669</v>
      </c>
      <c r="G6502" s="2" t="s">
        <v>48</v>
      </c>
      <c r="H6502" s="2" t="s">
        <v>35628</v>
      </c>
      <c r="I6502" s="2" t="s">
        <v>8511</v>
      </c>
      <c r="J6502" s="2" t="s">
        <v>35629</v>
      </c>
      <c r="K6502" s="2">
        <v>1244</v>
      </c>
      <c r="L6502" s="2">
        <v>79</v>
      </c>
      <c r="M6502" s="2">
        <v>2</v>
      </c>
      <c r="N6502" s="2" t="s">
        <v>103</v>
      </c>
      <c r="O6502" s="2" t="s">
        <v>104</v>
      </c>
      <c r="P6502" s="2">
        <v>15</v>
      </c>
      <c r="Q6502" s="2" t="s">
        <v>82</v>
      </c>
    </row>
    <row r="6503" spans="1:17" ht="10.199999999999999" customHeight="1" x14ac:dyDescent="0.3">
      <c r="A6503" s="2" t="s">
        <v>43949</v>
      </c>
      <c r="B6503" s="2" t="s">
        <v>43950</v>
      </c>
      <c r="C6503" s="2" t="s">
        <v>43951</v>
      </c>
      <c r="D6503" s="2" t="s">
        <v>43952</v>
      </c>
      <c r="E6503" s="2" t="s">
        <v>43953</v>
      </c>
      <c r="F6503" s="2" t="s">
        <v>43924</v>
      </c>
      <c r="G6503" s="2" t="s">
        <v>257</v>
      </c>
      <c r="H6503" s="2" t="s">
        <v>43954</v>
      </c>
      <c r="I6503" s="2" t="s">
        <v>43955</v>
      </c>
      <c r="J6503" s="2" t="s">
        <v>43956</v>
      </c>
      <c r="K6503" s="2">
        <v>1244</v>
      </c>
      <c r="L6503" s="2">
        <v>97</v>
      </c>
      <c r="M6503" s="2">
        <v>4</v>
      </c>
      <c r="N6503" s="2" t="s">
        <v>381</v>
      </c>
      <c r="O6503" s="2" t="s">
        <v>382</v>
      </c>
      <c r="P6503" s="2">
        <v>12</v>
      </c>
      <c r="Q6503" s="2" t="s">
        <v>82</v>
      </c>
    </row>
    <row r="6504" spans="1:17" ht="10.199999999999999" customHeight="1" x14ac:dyDescent="0.3">
      <c r="A6504" s="2" t="s">
        <v>66975</v>
      </c>
      <c r="B6504" s="2" t="s">
        <v>66976</v>
      </c>
      <c r="C6504" s="2" t="s">
        <v>66977</v>
      </c>
      <c r="D6504" s="2" t="s">
        <v>13775</v>
      </c>
      <c r="E6504" s="2" t="s">
        <v>6007</v>
      </c>
      <c r="F6504" s="2" t="s">
        <v>66978</v>
      </c>
      <c r="G6504" s="2" t="s">
        <v>5063</v>
      </c>
      <c r="H6504" s="2" t="s">
        <v>66979</v>
      </c>
      <c r="I6504" s="2" t="s">
        <v>6010</v>
      </c>
      <c r="J6504" s="2" t="s">
        <v>66980</v>
      </c>
      <c r="K6504" s="2">
        <v>1244</v>
      </c>
      <c r="L6504" s="2">
        <v>79</v>
      </c>
      <c r="M6504" s="2">
        <v>4</v>
      </c>
      <c r="N6504" s="2" t="s">
        <v>185</v>
      </c>
      <c r="O6504" s="2" t="s">
        <v>186</v>
      </c>
      <c r="P6504" s="2">
        <v>15</v>
      </c>
      <c r="Q6504" s="2" t="s">
        <v>82</v>
      </c>
    </row>
    <row r="6505" spans="1:17" ht="10.199999999999999" customHeight="1" x14ac:dyDescent="0.3">
      <c r="A6505" s="2" t="s">
        <v>5507</v>
      </c>
      <c r="B6505" s="2" t="s">
        <v>5508</v>
      </c>
      <c r="C6505" s="2" t="s">
        <v>5509</v>
      </c>
      <c r="D6505" s="2" t="s">
        <v>1080</v>
      </c>
      <c r="E6505" s="2" t="s">
        <v>5510</v>
      </c>
      <c r="F6505" s="2" t="s">
        <v>3227</v>
      </c>
      <c r="G6505" s="2" t="s">
        <v>292</v>
      </c>
      <c r="H6505" s="2" t="s">
        <v>5511</v>
      </c>
      <c r="I6505" s="2" t="s">
        <v>3961</v>
      </c>
      <c r="J6505" s="2" t="s">
        <v>5512</v>
      </c>
      <c r="K6505" s="2">
        <v>1243</v>
      </c>
      <c r="L6505" s="2">
        <v>61</v>
      </c>
      <c r="M6505" s="2">
        <v>4</v>
      </c>
      <c r="N6505" s="2" t="s">
        <v>51</v>
      </c>
      <c r="O6505" s="2" t="s">
        <v>52</v>
      </c>
      <c r="P6505" s="2">
        <v>20</v>
      </c>
      <c r="Q6505" s="2" t="s">
        <v>82</v>
      </c>
    </row>
    <row r="6506" spans="1:17" ht="10.199999999999999" customHeight="1" x14ac:dyDescent="0.3">
      <c r="A6506" s="2" t="s">
        <v>37308</v>
      </c>
      <c r="B6506" s="2" t="s">
        <v>37309</v>
      </c>
      <c r="C6506" s="2" t="s">
        <v>37310</v>
      </c>
      <c r="D6506" s="2" t="s">
        <v>3636</v>
      </c>
      <c r="E6506" s="2" t="s">
        <v>37311</v>
      </c>
      <c r="F6506" s="2" t="s">
        <v>37312</v>
      </c>
      <c r="G6506" s="2" t="s">
        <v>540</v>
      </c>
      <c r="H6506" s="2" t="s">
        <v>37313</v>
      </c>
      <c r="I6506" s="2"/>
      <c r="J6506" s="2" t="s">
        <v>37314</v>
      </c>
      <c r="K6506" s="2">
        <v>1243</v>
      </c>
      <c r="L6506" s="2">
        <v>83</v>
      </c>
      <c r="M6506" s="2">
        <v>4</v>
      </c>
      <c r="N6506" s="2" t="s">
        <v>80</v>
      </c>
      <c r="O6506" s="2" t="s">
        <v>81</v>
      </c>
      <c r="P6506" s="2">
        <v>15</v>
      </c>
      <c r="Q6506" s="2" t="s">
        <v>82</v>
      </c>
    </row>
    <row r="6507" spans="1:17" ht="10.199999999999999" customHeight="1" x14ac:dyDescent="0.3">
      <c r="A6507" s="2" t="s">
        <v>7601</v>
      </c>
      <c r="B6507" s="2" t="s">
        <v>7602</v>
      </c>
      <c r="C6507" s="2" t="s">
        <v>7603</v>
      </c>
      <c r="D6507" s="2" t="s">
        <v>7604</v>
      </c>
      <c r="E6507" s="2" t="s">
        <v>7605</v>
      </c>
      <c r="F6507" s="2" t="s">
        <v>7606</v>
      </c>
      <c r="G6507" s="2" t="s">
        <v>59</v>
      </c>
      <c r="H6507" s="2" t="s">
        <v>7607</v>
      </c>
      <c r="I6507" s="2" t="s">
        <v>7608</v>
      </c>
      <c r="J6507" s="2" t="s">
        <v>7609</v>
      </c>
      <c r="K6507" s="2">
        <v>1242</v>
      </c>
      <c r="L6507" s="2">
        <v>101</v>
      </c>
      <c r="M6507" s="2">
        <v>4</v>
      </c>
      <c r="N6507" s="2" t="s">
        <v>103</v>
      </c>
      <c r="O6507" s="2" t="s">
        <v>104</v>
      </c>
      <c r="P6507" s="2">
        <v>12</v>
      </c>
      <c r="Q6507" s="2" t="s">
        <v>82</v>
      </c>
    </row>
    <row r="6508" spans="1:17" ht="10.199999999999999" customHeight="1" x14ac:dyDescent="0.3">
      <c r="A6508" s="2" t="s">
        <v>36719</v>
      </c>
      <c r="B6508" s="2" t="s">
        <v>36720</v>
      </c>
      <c r="C6508" s="2" t="s">
        <v>1042</v>
      </c>
      <c r="D6508" s="2" t="s">
        <v>486</v>
      </c>
      <c r="E6508" s="2" t="s">
        <v>36721</v>
      </c>
      <c r="F6508" s="2" t="s">
        <v>1042</v>
      </c>
      <c r="G6508" s="2" t="s">
        <v>111</v>
      </c>
      <c r="H6508" s="2" t="s">
        <v>36722</v>
      </c>
      <c r="I6508" s="2"/>
      <c r="J6508" s="2" t="s">
        <v>36723</v>
      </c>
      <c r="K6508" s="2">
        <v>1241</v>
      </c>
      <c r="L6508" s="2">
        <v>121</v>
      </c>
      <c r="M6508" s="2">
        <v>3</v>
      </c>
      <c r="N6508" s="2" t="s">
        <v>103</v>
      </c>
      <c r="O6508" s="2" t="s">
        <v>104</v>
      </c>
      <c r="P6508" s="2">
        <v>10</v>
      </c>
      <c r="Q6508" s="2" t="s">
        <v>82</v>
      </c>
    </row>
    <row r="6509" spans="1:17" ht="10.199999999999999" customHeight="1" x14ac:dyDescent="0.3">
      <c r="A6509" s="2" t="s">
        <v>67269</v>
      </c>
      <c r="B6509" s="2" t="s">
        <v>67270</v>
      </c>
      <c r="C6509" s="2" t="s">
        <v>67271</v>
      </c>
      <c r="D6509" s="2" t="s">
        <v>1879</v>
      </c>
      <c r="E6509" s="2" t="s">
        <v>67272</v>
      </c>
      <c r="F6509" s="2" t="s">
        <v>67271</v>
      </c>
      <c r="G6509" s="2" t="s">
        <v>111</v>
      </c>
      <c r="H6509" s="2" t="s">
        <v>67273</v>
      </c>
      <c r="I6509" s="2"/>
      <c r="J6509" s="2" t="s">
        <v>67274</v>
      </c>
      <c r="K6509" s="2">
        <v>1241</v>
      </c>
      <c r="L6509" s="2">
        <v>88</v>
      </c>
      <c r="M6509" s="2">
        <v>3</v>
      </c>
      <c r="N6509" s="2" t="s">
        <v>103</v>
      </c>
      <c r="O6509" s="2" t="s">
        <v>104</v>
      </c>
      <c r="P6509" s="2">
        <v>14</v>
      </c>
      <c r="Q6509" s="2" t="s">
        <v>82</v>
      </c>
    </row>
    <row r="6510" spans="1:17" ht="10.199999999999999" customHeight="1" x14ac:dyDescent="0.3">
      <c r="A6510" s="2" t="s">
        <v>22105</v>
      </c>
      <c r="B6510" s="2" t="s">
        <v>22106</v>
      </c>
      <c r="C6510" s="2" t="s">
        <v>22107</v>
      </c>
      <c r="D6510" s="2" t="s">
        <v>1872</v>
      </c>
      <c r="E6510" s="2" t="s">
        <v>22108</v>
      </c>
      <c r="F6510" s="2" t="s">
        <v>22053</v>
      </c>
      <c r="G6510" s="2" t="s">
        <v>237</v>
      </c>
      <c r="H6510" s="2" t="s">
        <v>22109</v>
      </c>
      <c r="I6510" s="2"/>
      <c r="J6510" s="2" t="s">
        <v>22110</v>
      </c>
      <c r="K6510" s="2">
        <v>1240</v>
      </c>
      <c r="L6510" s="2">
        <v>57</v>
      </c>
      <c r="M6510" s="2">
        <v>2</v>
      </c>
      <c r="N6510" s="2" t="s">
        <v>51</v>
      </c>
      <c r="O6510" s="2" t="s">
        <v>52</v>
      </c>
      <c r="P6510" s="2">
        <v>21</v>
      </c>
      <c r="Q6510" s="2" t="s">
        <v>82</v>
      </c>
    </row>
    <row r="6511" spans="1:17" ht="10.199999999999999" customHeight="1" x14ac:dyDescent="0.3">
      <c r="A6511" s="2" t="s">
        <v>26751</v>
      </c>
      <c r="B6511" s="2" t="s">
        <v>26752</v>
      </c>
      <c r="C6511" s="2" t="s">
        <v>26753</v>
      </c>
      <c r="D6511" s="2" t="s">
        <v>5998</v>
      </c>
      <c r="E6511" s="2" t="s">
        <v>26754</v>
      </c>
      <c r="F6511" s="2" t="s">
        <v>26755</v>
      </c>
      <c r="G6511" s="2" t="s">
        <v>248</v>
      </c>
      <c r="H6511" s="2" t="s">
        <v>26756</v>
      </c>
      <c r="I6511" s="2"/>
      <c r="J6511" s="2" t="s">
        <v>26757</v>
      </c>
      <c r="K6511" s="2">
        <v>1240</v>
      </c>
      <c r="L6511" s="2" t="s">
        <v>102</v>
      </c>
      <c r="M6511" s="2">
        <v>3</v>
      </c>
      <c r="N6511" s="2" t="s">
        <v>185</v>
      </c>
      <c r="O6511" s="2" t="s">
        <v>186</v>
      </c>
      <c r="P6511" s="2" t="s">
        <v>40</v>
      </c>
      <c r="Q6511" s="2" t="s">
        <v>82</v>
      </c>
    </row>
    <row r="6512" spans="1:17" ht="10.199999999999999" customHeight="1" x14ac:dyDescent="0.3">
      <c r="A6512" s="2" t="s">
        <v>36926</v>
      </c>
      <c r="B6512" s="2" t="s">
        <v>36927</v>
      </c>
      <c r="C6512" s="2" t="s">
        <v>36928</v>
      </c>
      <c r="D6512" s="2" t="s">
        <v>1548</v>
      </c>
      <c r="E6512" s="2" t="s">
        <v>36929</v>
      </c>
      <c r="F6512" s="2" t="s">
        <v>36930</v>
      </c>
      <c r="G6512" s="2" t="s">
        <v>202</v>
      </c>
      <c r="H6512" s="2" t="s">
        <v>36931</v>
      </c>
      <c r="I6512" s="2" t="s">
        <v>30451</v>
      </c>
      <c r="J6512" s="2" t="s">
        <v>36932</v>
      </c>
      <c r="K6512" s="2">
        <v>1240</v>
      </c>
      <c r="L6512" s="2">
        <v>90</v>
      </c>
      <c r="M6512" s="2">
        <v>3</v>
      </c>
      <c r="N6512" s="2" t="s">
        <v>51</v>
      </c>
      <c r="O6512" s="2" t="s">
        <v>52</v>
      </c>
      <c r="P6512" s="2">
        <v>13</v>
      </c>
      <c r="Q6512" s="2" t="s">
        <v>82</v>
      </c>
    </row>
    <row r="6513" spans="1:17" ht="10.199999999999999" customHeight="1" x14ac:dyDescent="0.3">
      <c r="A6513" s="2" t="s">
        <v>50234</v>
      </c>
      <c r="B6513" s="2" t="s">
        <v>50235</v>
      </c>
      <c r="C6513" s="2" t="s">
        <v>50236</v>
      </c>
      <c r="D6513" s="2" t="s">
        <v>2772</v>
      </c>
      <c r="E6513" s="2" t="s">
        <v>50237</v>
      </c>
      <c r="F6513" s="2" t="s">
        <v>50238</v>
      </c>
      <c r="G6513" s="2" t="s">
        <v>267</v>
      </c>
      <c r="H6513" s="2" t="s">
        <v>50239</v>
      </c>
      <c r="I6513" s="2" t="s">
        <v>3361</v>
      </c>
      <c r="J6513" s="2" t="s">
        <v>50240</v>
      </c>
      <c r="K6513" s="2">
        <v>1240</v>
      </c>
      <c r="L6513" s="2">
        <v>104</v>
      </c>
      <c r="M6513" s="2">
        <v>3</v>
      </c>
      <c r="N6513" s="2" t="s">
        <v>103</v>
      </c>
      <c r="O6513" s="2" t="s">
        <v>104</v>
      </c>
      <c r="P6513" s="2">
        <v>11</v>
      </c>
      <c r="Q6513" s="2" t="s">
        <v>82</v>
      </c>
    </row>
    <row r="6514" spans="1:17" ht="10.199999999999999" customHeight="1" x14ac:dyDescent="0.3">
      <c r="A6514" s="2" t="s">
        <v>53346</v>
      </c>
      <c r="B6514" s="2" t="s">
        <v>53347</v>
      </c>
      <c r="C6514" s="2" t="s">
        <v>53348</v>
      </c>
      <c r="D6514" s="2" t="s">
        <v>7727</v>
      </c>
      <c r="E6514" s="2" t="s">
        <v>53349</v>
      </c>
      <c r="F6514" s="2" t="s">
        <v>53296</v>
      </c>
      <c r="G6514" s="2" t="s">
        <v>430</v>
      </c>
      <c r="H6514" s="2" t="s">
        <v>53350</v>
      </c>
      <c r="I6514" s="2" t="s">
        <v>53351</v>
      </c>
      <c r="J6514" s="2" t="s">
        <v>53352</v>
      </c>
      <c r="K6514" s="2">
        <v>1240</v>
      </c>
      <c r="L6514" s="2">
        <v>99</v>
      </c>
      <c r="M6514" s="2">
        <v>4</v>
      </c>
      <c r="N6514" s="2" t="s">
        <v>51</v>
      </c>
      <c r="O6514" s="2" t="s">
        <v>52</v>
      </c>
      <c r="P6514" s="2">
        <v>12</v>
      </c>
      <c r="Q6514" s="2" t="s">
        <v>82</v>
      </c>
    </row>
    <row r="6515" spans="1:17" ht="10.199999999999999" customHeight="1" x14ac:dyDescent="0.3">
      <c r="A6515" s="2" t="s">
        <v>997</v>
      </c>
      <c r="B6515" s="2" t="s">
        <v>998</v>
      </c>
      <c r="C6515" s="2" t="s">
        <v>999</v>
      </c>
      <c r="D6515" s="2" t="s">
        <v>139</v>
      </c>
      <c r="E6515" s="2" t="s">
        <v>1000</v>
      </c>
      <c r="F6515" s="2" t="s">
        <v>1001</v>
      </c>
      <c r="G6515" s="2" t="s">
        <v>625</v>
      </c>
      <c r="H6515" s="2" t="s">
        <v>1002</v>
      </c>
      <c r="I6515" s="2"/>
      <c r="J6515" s="2" t="s">
        <v>1003</v>
      </c>
      <c r="K6515" s="2">
        <v>1239</v>
      </c>
      <c r="L6515" s="2">
        <v>85</v>
      </c>
      <c r="M6515" s="2">
        <v>5</v>
      </c>
      <c r="N6515" s="2" t="s">
        <v>145</v>
      </c>
      <c r="O6515" s="2" t="s">
        <v>146</v>
      </c>
      <c r="P6515" s="2">
        <v>14</v>
      </c>
      <c r="Q6515" s="2" t="s">
        <v>82</v>
      </c>
    </row>
    <row r="6516" spans="1:17" ht="10.199999999999999" customHeight="1" x14ac:dyDescent="0.3">
      <c r="A6516" s="2" t="s">
        <v>5615</v>
      </c>
      <c r="B6516" s="2" t="s">
        <v>5616</v>
      </c>
      <c r="C6516" s="2" t="s">
        <v>5617</v>
      </c>
      <c r="D6516" s="2" t="s">
        <v>5618</v>
      </c>
      <c r="E6516" s="2" t="s">
        <v>5619</v>
      </c>
      <c r="F6516" s="2" t="s">
        <v>5620</v>
      </c>
      <c r="G6516" s="2" t="s">
        <v>277</v>
      </c>
      <c r="H6516" s="2" t="s">
        <v>5621</v>
      </c>
      <c r="I6516" s="2"/>
      <c r="J6516" s="2" t="s">
        <v>5622</v>
      </c>
      <c r="K6516" s="2">
        <v>1239</v>
      </c>
      <c r="L6516" s="2">
        <v>66</v>
      </c>
      <c r="M6516" s="2">
        <v>5</v>
      </c>
      <c r="N6516" s="2" t="s">
        <v>185</v>
      </c>
      <c r="O6516" s="2" t="s">
        <v>186</v>
      </c>
      <c r="P6516" s="2">
        <v>18</v>
      </c>
      <c r="Q6516" s="2" t="s">
        <v>82</v>
      </c>
    </row>
    <row r="6517" spans="1:17" ht="10.199999999999999" customHeight="1" x14ac:dyDescent="0.3">
      <c r="A6517" s="2" t="s">
        <v>17214</v>
      </c>
      <c r="B6517" s="2" t="s">
        <v>17215</v>
      </c>
      <c r="C6517" s="2" t="s">
        <v>17216</v>
      </c>
      <c r="D6517" s="2" t="s">
        <v>2948</v>
      </c>
      <c r="E6517" s="2" t="s">
        <v>17217</v>
      </c>
      <c r="F6517" s="2" t="s">
        <v>6814</v>
      </c>
      <c r="G6517" s="2" t="s">
        <v>625</v>
      </c>
      <c r="H6517" s="2" t="s">
        <v>17218</v>
      </c>
      <c r="I6517" s="2"/>
      <c r="J6517" s="2" t="s">
        <v>17219</v>
      </c>
      <c r="K6517" s="2">
        <v>1239</v>
      </c>
      <c r="L6517" s="2">
        <v>92</v>
      </c>
      <c r="M6517" s="2">
        <v>4</v>
      </c>
      <c r="N6517" s="2" t="s">
        <v>381</v>
      </c>
      <c r="O6517" s="2" t="s">
        <v>382</v>
      </c>
      <c r="P6517" s="2">
        <v>13</v>
      </c>
      <c r="Q6517" s="2" t="s">
        <v>82</v>
      </c>
    </row>
    <row r="6518" spans="1:17" ht="10.199999999999999" customHeight="1" x14ac:dyDescent="0.3">
      <c r="A6518" s="2" t="s">
        <v>39219</v>
      </c>
      <c r="B6518" s="2" t="s">
        <v>39220</v>
      </c>
      <c r="C6518" s="2" t="s">
        <v>39221</v>
      </c>
      <c r="D6518" s="2" t="s">
        <v>7100</v>
      </c>
      <c r="E6518" s="2" t="s">
        <v>39222</v>
      </c>
      <c r="F6518" s="2" t="s">
        <v>39223</v>
      </c>
      <c r="G6518" s="2" t="s">
        <v>430</v>
      </c>
      <c r="H6518" s="2" t="s">
        <v>39224</v>
      </c>
      <c r="I6518" s="2" t="s">
        <v>39225</v>
      </c>
      <c r="J6518" s="2" t="s">
        <v>39226</v>
      </c>
      <c r="K6518" s="2">
        <v>1239</v>
      </c>
      <c r="L6518" s="2">
        <v>113</v>
      </c>
      <c r="M6518" s="2">
        <v>4</v>
      </c>
      <c r="N6518" s="2" t="s">
        <v>103</v>
      </c>
      <c r="O6518" s="2" t="s">
        <v>104</v>
      </c>
      <c r="P6518" s="2">
        <v>10</v>
      </c>
      <c r="Q6518" s="2" t="s">
        <v>82</v>
      </c>
    </row>
    <row r="6519" spans="1:17" ht="10.199999999999999" customHeight="1" x14ac:dyDescent="0.3">
      <c r="A6519" s="2" t="s">
        <v>51345</v>
      </c>
      <c r="B6519" s="2" t="s">
        <v>51346</v>
      </c>
      <c r="C6519" s="2" t="s">
        <v>51347</v>
      </c>
      <c r="D6519" s="2" t="s">
        <v>2581</v>
      </c>
      <c r="E6519" s="2" t="s">
        <v>51348</v>
      </c>
      <c r="F6519" s="2" t="s">
        <v>51349</v>
      </c>
      <c r="G6519" s="2" t="s">
        <v>521</v>
      </c>
      <c r="H6519" s="2" t="s">
        <v>51350</v>
      </c>
      <c r="I6519" s="2" t="s">
        <v>35810</v>
      </c>
      <c r="J6519" s="2" t="s">
        <v>51351</v>
      </c>
      <c r="K6519" s="2">
        <v>1239</v>
      </c>
      <c r="L6519" s="2" t="s">
        <v>102</v>
      </c>
      <c r="M6519" s="2">
        <v>3</v>
      </c>
      <c r="N6519" s="2" t="s">
        <v>174</v>
      </c>
      <c r="O6519" s="2" t="s">
        <v>175</v>
      </c>
      <c r="P6519" s="2" t="s">
        <v>40</v>
      </c>
      <c r="Q6519" s="2" t="s">
        <v>82</v>
      </c>
    </row>
    <row r="6520" spans="1:17" ht="10.199999999999999" customHeight="1" x14ac:dyDescent="0.3">
      <c r="A6520" s="2" t="s">
        <v>21182</v>
      </c>
      <c r="B6520" s="2" t="s">
        <v>21183</v>
      </c>
      <c r="C6520" s="2" t="s">
        <v>21184</v>
      </c>
      <c r="D6520" s="2" t="s">
        <v>1385</v>
      </c>
      <c r="E6520" s="2" t="s">
        <v>21185</v>
      </c>
      <c r="F6520" s="2" t="s">
        <v>21186</v>
      </c>
      <c r="G6520" s="2" t="s">
        <v>237</v>
      </c>
      <c r="H6520" s="2" t="s">
        <v>21187</v>
      </c>
      <c r="I6520" s="2"/>
      <c r="J6520" s="2" t="s">
        <v>21188</v>
      </c>
      <c r="K6520" s="2">
        <v>1238</v>
      </c>
      <c r="L6520" s="2">
        <v>98</v>
      </c>
      <c r="M6520" s="2">
        <v>3</v>
      </c>
      <c r="N6520" s="2" t="s">
        <v>51</v>
      </c>
      <c r="O6520" s="2" t="s">
        <v>52</v>
      </c>
      <c r="P6520" s="2">
        <v>12</v>
      </c>
      <c r="Q6520" s="2" t="s">
        <v>82</v>
      </c>
    </row>
    <row r="6521" spans="1:17" ht="10.199999999999999" customHeight="1" x14ac:dyDescent="0.3">
      <c r="A6521" s="2" t="s">
        <v>27732</v>
      </c>
      <c r="B6521" s="2" t="s">
        <v>27733</v>
      </c>
      <c r="C6521" s="2" t="s">
        <v>27734</v>
      </c>
      <c r="D6521" s="2" t="s">
        <v>1420</v>
      </c>
      <c r="E6521" s="2" t="s">
        <v>27735</v>
      </c>
      <c r="F6521" s="2" t="s">
        <v>27736</v>
      </c>
      <c r="G6521" s="2" t="s">
        <v>202</v>
      </c>
      <c r="H6521" s="2" t="s">
        <v>27737</v>
      </c>
      <c r="I6521" s="2" t="s">
        <v>2027</v>
      </c>
      <c r="J6521" s="2" t="s">
        <v>27738</v>
      </c>
      <c r="K6521" s="2">
        <v>1238</v>
      </c>
      <c r="L6521" s="2">
        <v>75</v>
      </c>
      <c r="M6521" s="2">
        <v>4</v>
      </c>
      <c r="N6521" s="2" t="s">
        <v>185</v>
      </c>
      <c r="O6521" s="2" t="s">
        <v>186</v>
      </c>
      <c r="P6521" s="2">
        <v>16</v>
      </c>
      <c r="Q6521" s="2" t="s">
        <v>82</v>
      </c>
    </row>
    <row r="6522" spans="1:17" ht="10.199999999999999" customHeight="1" x14ac:dyDescent="0.3">
      <c r="A6522" s="2" t="s">
        <v>30986</v>
      </c>
      <c r="B6522" s="2" t="s">
        <v>30987</v>
      </c>
      <c r="C6522" s="2" t="s">
        <v>30988</v>
      </c>
      <c r="D6522" s="2" t="s">
        <v>5998</v>
      </c>
      <c r="E6522" s="2" t="s">
        <v>30989</v>
      </c>
      <c r="F6522" s="2" t="s">
        <v>30988</v>
      </c>
      <c r="G6522" s="2" t="s">
        <v>463</v>
      </c>
      <c r="H6522" s="2" t="s">
        <v>30990</v>
      </c>
      <c r="I6522" s="2"/>
      <c r="J6522" s="2" t="s">
        <v>30991</v>
      </c>
      <c r="K6522" s="2">
        <v>1238</v>
      </c>
      <c r="L6522" s="2">
        <v>87</v>
      </c>
      <c r="M6522" s="2">
        <v>4</v>
      </c>
      <c r="N6522" s="2" t="s">
        <v>80</v>
      </c>
      <c r="O6522" s="2" t="s">
        <v>81</v>
      </c>
      <c r="P6522" s="2">
        <v>14</v>
      </c>
      <c r="Q6522" s="2" t="s">
        <v>82</v>
      </c>
    </row>
    <row r="6523" spans="1:17" ht="10.199999999999999" customHeight="1" x14ac:dyDescent="0.3">
      <c r="A6523" s="2" t="s">
        <v>36827</v>
      </c>
      <c r="B6523" s="2" t="s">
        <v>36828</v>
      </c>
      <c r="C6523" s="2" t="s">
        <v>36829</v>
      </c>
      <c r="D6523" s="2" t="s">
        <v>5186</v>
      </c>
      <c r="E6523" s="2" t="s">
        <v>36830</v>
      </c>
      <c r="F6523" s="2" t="s">
        <v>1042</v>
      </c>
      <c r="G6523" s="2" t="s">
        <v>202</v>
      </c>
      <c r="H6523" s="2" t="s">
        <v>36745</v>
      </c>
      <c r="I6523" s="2" t="s">
        <v>36831</v>
      </c>
      <c r="J6523" s="2" t="s">
        <v>36832</v>
      </c>
      <c r="K6523" s="2">
        <v>1238</v>
      </c>
      <c r="L6523" s="2">
        <v>85</v>
      </c>
      <c r="M6523" s="2">
        <v>6</v>
      </c>
      <c r="N6523" s="2" t="s">
        <v>185</v>
      </c>
      <c r="O6523" s="2" t="s">
        <v>186</v>
      </c>
      <c r="P6523" s="2">
        <v>14</v>
      </c>
      <c r="Q6523" s="2" t="s">
        <v>82</v>
      </c>
    </row>
    <row r="6524" spans="1:17" ht="10.199999999999999" customHeight="1" x14ac:dyDescent="0.3">
      <c r="A6524" s="2" t="s">
        <v>61279</v>
      </c>
      <c r="B6524" s="2" t="s">
        <v>61280</v>
      </c>
      <c r="C6524" s="2" t="s">
        <v>61281</v>
      </c>
      <c r="D6524" s="2" t="s">
        <v>5989</v>
      </c>
      <c r="E6524" s="2" t="s">
        <v>61282</v>
      </c>
      <c r="F6524" s="2" t="s">
        <v>61283</v>
      </c>
      <c r="G6524" s="2" t="s">
        <v>512</v>
      </c>
      <c r="H6524" s="2" t="s">
        <v>61284</v>
      </c>
      <c r="I6524" s="2" t="s">
        <v>61285</v>
      </c>
      <c r="J6524" s="2" t="s">
        <v>61286</v>
      </c>
      <c r="K6524" s="2">
        <v>1238</v>
      </c>
      <c r="L6524" s="2">
        <v>76</v>
      </c>
      <c r="M6524" s="2">
        <v>3</v>
      </c>
      <c r="N6524" s="2" t="s">
        <v>103</v>
      </c>
      <c r="O6524" s="2" t="s">
        <v>104</v>
      </c>
      <c r="P6524" s="2">
        <v>16</v>
      </c>
      <c r="Q6524" s="2" t="s">
        <v>82</v>
      </c>
    </row>
    <row r="6525" spans="1:17" ht="10.199999999999999" customHeight="1" x14ac:dyDescent="0.3">
      <c r="A6525" s="2" t="s">
        <v>2227</v>
      </c>
      <c r="B6525" s="2" t="s">
        <v>2228</v>
      </c>
      <c r="C6525" s="2" t="s">
        <v>2229</v>
      </c>
      <c r="D6525" s="2" t="s">
        <v>836</v>
      </c>
      <c r="E6525" s="2" t="s">
        <v>2230</v>
      </c>
      <c r="F6525" s="2" t="s">
        <v>2215</v>
      </c>
      <c r="G6525" s="2" t="s">
        <v>521</v>
      </c>
      <c r="H6525" s="2" t="s">
        <v>2231</v>
      </c>
      <c r="I6525" s="2" t="s">
        <v>2232</v>
      </c>
      <c r="J6525" s="2" t="s">
        <v>2233</v>
      </c>
      <c r="K6525" s="2">
        <v>1236</v>
      </c>
      <c r="L6525" s="2" t="s">
        <v>102</v>
      </c>
      <c r="M6525" s="2">
        <v>3</v>
      </c>
      <c r="N6525" s="2" t="s">
        <v>80</v>
      </c>
      <c r="O6525" s="2" t="s">
        <v>81</v>
      </c>
      <c r="P6525" s="2" t="s">
        <v>40</v>
      </c>
      <c r="Q6525" s="2" t="s">
        <v>82</v>
      </c>
    </row>
    <row r="6526" spans="1:17" ht="10.199999999999999" customHeight="1" x14ac:dyDescent="0.3">
      <c r="A6526" s="2" t="s">
        <v>26137</v>
      </c>
      <c r="B6526" s="2" t="s">
        <v>26138</v>
      </c>
      <c r="C6526" s="2" t="s">
        <v>26139</v>
      </c>
      <c r="D6526" s="2" t="s">
        <v>23488</v>
      </c>
      <c r="E6526" s="2" t="s">
        <v>26140</v>
      </c>
      <c r="F6526" s="2" t="s">
        <v>26141</v>
      </c>
      <c r="G6526" s="2" t="s">
        <v>859</v>
      </c>
      <c r="H6526" s="2" t="s">
        <v>26142</v>
      </c>
      <c r="I6526" s="2"/>
      <c r="J6526" s="2" t="s">
        <v>26143</v>
      </c>
      <c r="K6526" s="2">
        <v>1236</v>
      </c>
      <c r="L6526" s="2">
        <v>87</v>
      </c>
      <c r="M6526" s="2">
        <v>3</v>
      </c>
      <c r="N6526" s="2" t="s">
        <v>381</v>
      </c>
      <c r="O6526" s="2" t="s">
        <v>382</v>
      </c>
      <c r="P6526" s="2">
        <v>14</v>
      </c>
      <c r="Q6526" s="2" t="s">
        <v>82</v>
      </c>
    </row>
    <row r="6527" spans="1:17" ht="10.199999999999999" customHeight="1" x14ac:dyDescent="0.3">
      <c r="A6527" s="2" t="s">
        <v>44030</v>
      </c>
      <c r="B6527" s="2" t="s">
        <v>44031</v>
      </c>
      <c r="C6527" s="2" t="s">
        <v>44032</v>
      </c>
      <c r="D6527" s="2" t="s">
        <v>1112</v>
      </c>
      <c r="E6527" s="2" t="s">
        <v>44033</v>
      </c>
      <c r="F6527" s="2" t="s">
        <v>38351</v>
      </c>
      <c r="G6527" s="2" t="s">
        <v>202</v>
      </c>
      <c r="H6527" s="2" t="s">
        <v>43835</v>
      </c>
      <c r="I6527" s="2" t="s">
        <v>44034</v>
      </c>
      <c r="J6527" s="2" t="s">
        <v>44035</v>
      </c>
      <c r="K6527" s="2">
        <v>1235</v>
      </c>
      <c r="L6527" s="2">
        <v>72</v>
      </c>
      <c r="M6527" s="2">
        <v>1</v>
      </c>
      <c r="N6527" s="2" t="s">
        <v>185</v>
      </c>
      <c r="O6527" s="2" t="s">
        <v>186</v>
      </c>
      <c r="P6527" s="2">
        <v>17</v>
      </c>
      <c r="Q6527" s="2" t="s">
        <v>82</v>
      </c>
    </row>
    <row r="6528" spans="1:17" ht="10.199999999999999" customHeight="1" x14ac:dyDescent="0.3">
      <c r="A6528" s="2" t="s">
        <v>47780</v>
      </c>
      <c r="B6528" s="2" t="s">
        <v>47781</v>
      </c>
      <c r="C6528" s="2" t="s">
        <v>47782</v>
      </c>
      <c r="D6528" s="2" t="s">
        <v>254</v>
      </c>
      <c r="E6528" s="2" t="s">
        <v>47783</v>
      </c>
      <c r="F6528" s="2" t="s">
        <v>47784</v>
      </c>
      <c r="G6528" s="2" t="s">
        <v>521</v>
      </c>
      <c r="H6528" s="2" t="s">
        <v>47785</v>
      </c>
      <c r="I6528" s="2" t="s">
        <v>18841</v>
      </c>
      <c r="J6528" s="2" t="s">
        <v>47786</v>
      </c>
      <c r="K6528" s="2">
        <v>1235</v>
      </c>
      <c r="L6528" s="2" t="s">
        <v>102</v>
      </c>
      <c r="M6528" s="2">
        <v>2</v>
      </c>
      <c r="N6528" s="2" t="s">
        <v>80</v>
      </c>
      <c r="O6528" s="2" t="s">
        <v>81</v>
      </c>
      <c r="P6528" s="2" t="s">
        <v>40</v>
      </c>
      <c r="Q6528" s="2" t="s">
        <v>82</v>
      </c>
    </row>
    <row r="6529" spans="1:17" ht="10.199999999999999" customHeight="1" x14ac:dyDescent="0.3">
      <c r="A6529" s="2" t="s">
        <v>52475</v>
      </c>
      <c r="B6529" s="2" t="s">
        <v>52476</v>
      </c>
      <c r="C6529" s="2" t="s">
        <v>52477</v>
      </c>
      <c r="D6529" s="2" t="s">
        <v>1112</v>
      </c>
      <c r="E6529" s="2" t="s">
        <v>52478</v>
      </c>
      <c r="F6529" s="2" t="s">
        <v>52479</v>
      </c>
      <c r="G6529" s="2" t="s">
        <v>152</v>
      </c>
      <c r="H6529" s="2" t="s">
        <v>52480</v>
      </c>
      <c r="I6529" s="2"/>
      <c r="J6529" s="2" t="s">
        <v>52481</v>
      </c>
      <c r="K6529" s="2">
        <v>1235</v>
      </c>
      <c r="L6529" s="2">
        <v>72</v>
      </c>
      <c r="M6529" s="2">
        <v>4</v>
      </c>
      <c r="N6529" s="2" t="s">
        <v>185</v>
      </c>
      <c r="O6529" s="2" t="s">
        <v>186</v>
      </c>
      <c r="P6529" s="2">
        <v>17</v>
      </c>
      <c r="Q6529" s="2" t="s">
        <v>82</v>
      </c>
    </row>
    <row r="6530" spans="1:17" ht="10.199999999999999" customHeight="1" x14ac:dyDescent="0.3">
      <c r="A6530" s="2" t="s">
        <v>18339</v>
      </c>
      <c r="B6530" s="2" t="s">
        <v>18340</v>
      </c>
      <c r="C6530" s="2" t="s">
        <v>18341</v>
      </c>
      <c r="D6530" s="2" t="s">
        <v>18342</v>
      </c>
      <c r="E6530" s="2" t="s">
        <v>18343</v>
      </c>
      <c r="F6530" s="2" t="s">
        <v>18344</v>
      </c>
      <c r="G6530" s="2" t="s">
        <v>59</v>
      </c>
      <c r="H6530" s="2" t="s">
        <v>18345</v>
      </c>
      <c r="I6530" s="2" t="s">
        <v>2308</v>
      </c>
      <c r="J6530" s="2" t="s">
        <v>18346</v>
      </c>
      <c r="K6530" s="2">
        <v>1234</v>
      </c>
      <c r="L6530" s="2" t="s">
        <v>102</v>
      </c>
      <c r="M6530" s="2">
        <v>3</v>
      </c>
      <c r="N6530" s="2" t="s">
        <v>145</v>
      </c>
      <c r="O6530" s="2" t="s">
        <v>146</v>
      </c>
      <c r="P6530" s="2" t="s">
        <v>40</v>
      </c>
      <c r="Q6530" s="2" t="s">
        <v>82</v>
      </c>
    </row>
    <row r="6531" spans="1:17" ht="10.199999999999999" customHeight="1" x14ac:dyDescent="0.3">
      <c r="A6531" s="2" t="s">
        <v>6916</v>
      </c>
      <c r="B6531" s="2" t="s">
        <v>6917</v>
      </c>
      <c r="C6531" s="2" t="s">
        <v>6918</v>
      </c>
      <c r="D6531" s="2" t="s">
        <v>6919</v>
      </c>
      <c r="E6531" s="2" t="s">
        <v>6920</v>
      </c>
      <c r="F6531" s="2" t="s">
        <v>6921</v>
      </c>
      <c r="G6531" s="2" t="s">
        <v>76</v>
      </c>
      <c r="H6531" s="2" t="s">
        <v>6922</v>
      </c>
      <c r="I6531" s="2" t="s">
        <v>6923</v>
      </c>
      <c r="J6531" s="2" t="s">
        <v>6924</v>
      </c>
      <c r="K6531" s="2">
        <v>1233</v>
      </c>
      <c r="L6531" s="2">
        <v>87</v>
      </c>
      <c r="M6531" s="2">
        <v>5</v>
      </c>
      <c r="N6531" s="2" t="s">
        <v>185</v>
      </c>
      <c r="O6531" s="2" t="s">
        <v>186</v>
      </c>
      <c r="P6531" s="2">
        <v>14</v>
      </c>
      <c r="Q6531" s="2" t="s">
        <v>82</v>
      </c>
    </row>
    <row r="6532" spans="1:17" ht="10.199999999999999" customHeight="1" x14ac:dyDescent="0.3">
      <c r="A6532" s="2" t="s">
        <v>29078</v>
      </c>
      <c r="B6532" s="2" t="s">
        <v>29079</v>
      </c>
      <c r="C6532" s="2" t="s">
        <v>29080</v>
      </c>
      <c r="D6532" s="2" t="s">
        <v>7742</v>
      </c>
      <c r="E6532" s="2" t="s">
        <v>29081</v>
      </c>
      <c r="F6532" s="2" t="s">
        <v>29082</v>
      </c>
      <c r="G6532" s="2" t="s">
        <v>122</v>
      </c>
      <c r="H6532" s="2" t="s">
        <v>29083</v>
      </c>
      <c r="I6532" s="2" t="s">
        <v>29084</v>
      </c>
      <c r="J6532" s="2" t="s">
        <v>29085</v>
      </c>
      <c r="K6532" s="2">
        <v>1233</v>
      </c>
      <c r="L6532" s="2">
        <v>63</v>
      </c>
      <c r="M6532" s="2">
        <v>1</v>
      </c>
      <c r="N6532" s="2" t="s">
        <v>240</v>
      </c>
      <c r="O6532" s="2" t="s">
        <v>241</v>
      </c>
      <c r="P6532" s="2">
        <v>19</v>
      </c>
      <c r="Q6532" s="2" t="s">
        <v>82</v>
      </c>
    </row>
    <row r="6533" spans="1:17" ht="10.199999999999999" customHeight="1" x14ac:dyDescent="0.3">
      <c r="A6533" s="2" t="s">
        <v>58970</v>
      </c>
      <c r="B6533" s="2" t="s">
        <v>58971</v>
      </c>
      <c r="C6533" s="2" t="s">
        <v>58972</v>
      </c>
      <c r="D6533" s="2" t="s">
        <v>836</v>
      </c>
      <c r="E6533" s="2" t="s">
        <v>58973</v>
      </c>
      <c r="F6533" s="2" t="s">
        <v>4955</v>
      </c>
      <c r="G6533" s="2" t="s">
        <v>202</v>
      </c>
      <c r="H6533" s="2" t="s">
        <v>58974</v>
      </c>
      <c r="I6533" s="2" t="s">
        <v>42644</v>
      </c>
      <c r="J6533" s="2" t="s">
        <v>58975</v>
      </c>
      <c r="K6533" s="2">
        <v>1233</v>
      </c>
      <c r="L6533" s="2">
        <v>88</v>
      </c>
      <c r="M6533" s="2">
        <v>4</v>
      </c>
      <c r="N6533" s="2" t="s">
        <v>185</v>
      </c>
      <c r="O6533" s="2" t="s">
        <v>186</v>
      </c>
      <c r="P6533" s="2">
        <v>14</v>
      </c>
      <c r="Q6533" s="2" t="s">
        <v>82</v>
      </c>
    </row>
    <row r="6534" spans="1:17" ht="10.199999999999999" customHeight="1" x14ac:dyDescent="0.3">
      <c r="A6534" s="2" t="s">
        <v>58810</v>
      </c>
      <c r="B6534" s="2" t="s">
        <v>58811</v>
      </c>
      <c r="C6534" s="2" t="s">
        <v>58812</v>
      </c>
      <c r="D6534" s="2" t="s">
        <v>7264</v>
      </c>
      <c r="E6534" s="2" t="s">
        <v>58813</v>
      </c>
      <c r="F6534" s="2" t="s">
        <v>58814</v>
      </c>
      <c r="G6534" s="2" t="s">
        <v>237</v>
      </c>
      <c r="H6534" s="2" t="s">
        <v>58815</v>
      </c>
      <c r="I6534" s="2"/>
      <c r="J6534" s="2" t="s">
        <v>58816</v>
      </c>
      <c r="K6534" s="2">
        <v>1232</v>
      </c>
      <c r="L6534" s="2">
        <v>67</v>
      </c>
      <c r="M6534" s="2">
        <v>2</v>
      </c>
      <c r="N6534" s="2" t="s">
        <v>51</v>
      </c>
      <c r="O6534" s="2" t="s">
        <v>52</v>
      </c>
      <c r="P6534" s="2">
        <v>18</v>
      </c>
      <c r="Q6534" s="2" t="s">
        <v>82</v>
      </c>
    </row>
    <row r="6535" spans="1:17" ht="10.199999999999999" customHeight="1" x14ac:dyDescent="0.3">
      <c r="A6535" s="2" t="s">
        <v>20836</v>
      </c>
      <c r="B6535" s="2" t="s">
        <v>20837</v>
      </c>
      <c r="C6535" s="2" t="s">
        <v>20838</v>
      </c>
      <c r="D6535" s="2" t="s">
        <v>6969</v>
      </c>
      <c r="E6535" s="2" t="s">
        <v>20839</v>
      </c>
      <c r="F6535" s="2" t="s">
        <v>20840</v>
      </c>
      <c r="G6535" s="2" t="s">
        <v>48</v>
      </c>
      <c r="H6535" s="2" t="s">
        <v>20841</v>
      </c>
      <c r="I6535" s="2"/>
      <c r="J6535" s="2" t="s">
        <v>20842</v>
      </c>
      <c r="K6535" s="2">
        <v>1231</v>
      </c>
      <c r="L6535" s="2">
        <v>92</v>
      </c>
      <c r="M6535" s="2">
        <v>2</v>
      </c>
      <c r="N6535" s="2" t="s">
        <v>80</v>
      </c>
      <c r="O6535" s="2" t="s">
        <v>81</v>
      </c>
      <c r="P6535" s="2">
        <v>13</v>
      </c>
      <c r="Q6535" s="2" t="s">
        <v>82</v>
      </c>
    </row>
    <row r="6536" spans="1:17" ht="10.199999999999999" customHeight="1" x14ac:dyDescent="0.3">
      <c r="A6536" s="2" t="s">
        <v>30892</v>
      </c>
      <c r="B6536" s="2" t="s">
        <v>30893</v>
      </c>
      <c r="C6536" s="2" t="s">
        <v>30894</v>
      </c>
      <c r="D6536" s="2" t="s">
        <v>2590</v>
      </c>
      <c r="E6536" s="2" t="s">
        <v>30895</v>
      </c>
      <c r="F6536" s="2" t="s">
        <v>30896</v>
      </c>
      <c r="G6536" s="2" t="s">
        <v>59</v>
      </c>
      <c r="H6536" s="2" t="s">
        <v>30897</v>
      </c>
      <c r="I6536" s="2"/>
      <c r="J6536" s="2" t="s">
        <v>30898</v>
      </c>
      <c r="K6536" s="2">
        <v>1231</v>
      </c>
      <c r="L6536" s="2">
        <v>97</v>
      </c>
      <c r="M6536" s="2">
        <v>3</v>
      </c>
      <c r="N6536" s="2" t="s">
        <v>185</v>
      </c>
      <c r="O6536" s="2" t="s">
        <v>186</v>
      </c>
      <c r="P6536" s="2">
        <v>12</v>
      </c>
      <c r="Q6536" s="2" t="s">
        <v>82</v>
      </c>
    </row>
    <row r="6537" spans="1:17" ht="10.199999999999999" customHeight="1" x14ac:dyDescent="0.3">
      <c r="A6537" s="2" t="s">
        <v>35710</v>
      </c>
      <c r="B6537" s="2" t="s">
        <v>35711</v>
      </c>
      <c r="C6537" s="2" t="s">
        <v>35712</v>
      </c>
      <c r="D6537" s="2" t="s">
        <v>3531</v>
      </c>
      <c r="E6537" s="2" t="s">
        <v>35713</v>
      </c>
      <c r="F6537" s="2" t="s">
        <v>8722</v>
      </c>
      <c r="G6537" s="2" t="s">
        <v>202</v>
      </c>
      <c r="H6537" s="2" t="s">
        <v>35714</v>
      </c>
      <c r="I6537" s="2" t="s">
        <v>35715</v>
      </c>
      <c r="J6537" s="2" t="s">
        <v>35716</v>
      </c>
      <c r="K6537" s="2">
        <v>1231</v>
      </c>
      <c r="L6537" s="2">
        <v>91</v>
      </c>
      <c r="M6537" s="2">
        <v>3</v>
      </c>
      <c r="N6537" s="2" t="s">
        <v>103</v>
      </c>
      <c r="O6537" s="2" t="s">
        <v>104</v>
      </c>
      <c r="P6537" s="2">
        <v>13</v>
      </c>
      <c r="Q6537" s="2" t="s">
        <v>82</v>
      </c>
    </row>
    <row r="6538" spans="1:17" ht="10.199999999999999" customHeight="1" x14ac:dyDescent="0.3">
      <c r="A6538" s="2" t="s">
        <v>2895</v>
      </c>
      <c r="B6538" s="2" t="s">
        <v>2896</v>
      </c>
      <c r="C6538" s="2" t="s">
        <v>2897</v>
      </c>
      <c r="D6538" s="2" t="s">
        <v>1137</v>
      </c>
      <c r="E6538" s="2" t="s">
        <v>2898</v>
      </c>
      <c r="F6538" s="2" t="s">
        <v>2899</v>
      </c>
      <c r="G6538" s="2" t="s">
        <v>202</v>
      </c>
      <c r="H6538" s="2" t="s">
        <v>2900</v>
      </c>
      <c r="I6538" s="2" t="s">
        <v>2901</v>
      </c>
      <c r="J6538" s="2" t="s">
        <v>2902</v>
      </c>
      <c r="K6538" s="2">
        <v>1230</v>
      </c>
      <c r="L6538" s="2">
        <v>105</v>
      </c>
      <c r="M6538" s="2">
        <v>5</v>
      </c>
      <c r="N6538" s="2" t="s">
        <v>80</v>
      </c>
      <c r="O6538" s="2" t="s">
        <v>81</v>
      </c>
      <c r="P6538" s="2">
        <v>11</v>
      </c>
      <c r="Q6538" s="2" t="s">
        <v>82</v>
      </c>
    </row>
    <row r="6539" spans="1:17" ht="10.199999999999999" customHeight="1" x14ac:dyDescent="0.3">
      <c r="A6539" s="2" t="s">
        <v>8556</v>
      </c>
      <c r="B6539" s="2" t="s">
        <v>8557</v>
      </c>
      <c r="C6539" s="2" t="s">
        <v>8558</v>
      </c>
      <c r="D6539" s="2" t="s">
        <v>1548</v>
      </c>
      <c r="E6539" s="2" t="s">
        <v>8559</v>
      </c>
      <c r="F6539" s="2" t="s">
        <v>8560</v>
      </c>
      <c r="G6539" s="2" t="s">
        <v>202</v>
      </c>
      <c r="H6539" s="2" t="s">
        <v>8561</v>
      </c>
      <c r="I6539" s="2" t="s">
        <v>8562</v>
      </c>
      <c r="J6539" s="2" t="s">
        <v>8563</v>
      </c>
      <c r="K6539" s="2">
        <v>1230</v>
      </c>
      <c r="L6539" s="2">
        <v>86</v>
      </c>
      <c r="M6539" s="2">
        <v>4</v>
      </c>
      <c r="N6539" s="2" t="s">
        <v>51</v>
      </c>
      <c r="O6539" s="2" t="s">
        <v>52</v>
      </c>
      <c r="P6539" s="2">
        <v>14</v>
      </c>
      <c r="Q6539" s="2" t="s">
        <v>82</v>
      </c>
    </row>
    <row r="6540" spans="1:17" ht="10.199999999999999" customHeight="1" x14ac:dyDescent="0.3">
      <c r="A6540" s="2" t="s">
        <v>15385</v>
      </c>
      <c r="B6540" s="2" t="s">
        <v>15386</v>
      </c>
      <c r="C6540" s="2" t="s">
        <v>15387</v>
      </c>
      <c r="D6540" s="2" t="s">
        <v>2415</v>
      </c>
      <c r="E6540" s="2" t="s">
        <v>15388</v>
      </c>
      <c r="F6540" s="2" t="s">
        <v>15389</v>
      </c>
      <c r="G6540" s="2" t="s">
        <v>521</v>
      </c>
      <c r="H6540" s="2" t="s">
        <v>15390</v>
      </c>
      <c r="I6540" s="2" t="s">
        <v>15391</v>
      </c>
      <c r="J6540" s="2" t="s">
        <v>15392</v>
      </c>
      <c r="K6540" s="2">
        <v>1230</v>
      </c>
      <c r="L6540" s="2" t="s">
        <v>102</v>
      </c>
      <c r="M6540" s="2">
        <v>1</v>
      </c>
      <c r="N6540" s="2" t="s">
        <v>51</v>
      </c>
      <c r="O6540" s="2" t="s">
        <v>52</v>
      </c>
      <c r="P6540" s="2" t="s">
        <v>40</v>
      </c>
      <c r="Q6540" s="2" t="s">
        <v>41</v>
      </c>
    </row>
    <row r="6541" spans="1:17" ht="10.199999999999999" customHeight="1" x14ac:dyDescent="0.3">
      <c r="A6541" s="2" t="s">
        <v>20649</v>
      </c>
      <c r="B6541" s="2" t="s">
        <v>20650</v>
      </c>
      <c r="C6541" s="2" t="s">
        <v>20651</v>
      </c>
      <c r="D6541" s="2" t="s">
        <v>15869</v>
      </c>
      <c r="E6541" s="2" t="s">
        <v>20652</v>
      </c>
      <c r="F6541" s="2" t="s">
        <v>20653</v>
      </c>
      <c r="G6541" s="2" t="s">
        <v>202</v>
      </c>
      <c r="H6541" s="2" t="s">
        <v>20654</v>
      </c>
      <c r="I6541" s="2" t="s">
        <v>5254</v>
      </c>
      <c r="J6541" s="2" t="s">
        <v>20655</v>
      </c>
      <c r="K6541" s="2">
        <v>1230</v>
      </c>
      <c r="L6541" s="2">
        <v>91</v>
      </c>
      <c r="M6541" s="2">
        <v>5</v>
      </c>
      <c r="N6541" s="2" t="s">
        <v>185</v>
      </c>
      <c r="O6541" s="2" t="s">
        <v>186</v>
      </c>
      <c r="P6541" s="2">
        <v>13</v>
      </c>
      <c r="Q6541" s="2" t="s">
        <v>82</v>
      </c>
    </row>
    <row r="6542" spans="1:17" ht="10.199999999999999" customHeight="1" x14ac:dyDescent="0.3">
      <c r="A6542" s="2" t="s">
        <v>44777</v>
      </c>
      <c r="B6542" s="2" t="s">
        <v>44778</v>
      </c>
      <c r="C6542" s="2" t="s">
        <v>44779</v>
      </c>
      <c r="D6542" s="2" t="s">
        <v>3531</v>
      </c>
      <c r="E6542" s="2" t="s">
        <v>44780</v>
      </c>
      <c r="F6542" s="2" t="s">
        <v>14669</v>
      </c>
      <c r="G6542" s="2" t="s">
        <v>48</v>
      </c>
      <c r="H6542" s="2" t="s">
        <v>44781</v>
      </c>
      <c r="I6542" s="2" t="s">
        <v>9664</v>
      </c>
      <c r="J6542" s="2" t="s">
        <v>44782</v>
      </c>
      <c r="K6542" s="2">
        <v>1230</v>
      </c>
      <c r="L6542" s="2">
        <v>76</v>
      </c>
      <c r="M6542" s="2">
        <v>2</v>
      </c>
      <c r="N6542" s="2" t="s">
        <v>103</v>
      </c>
      <c r="O6542" s="2" t="s">
        <v>104</v>
      </c>
      <c r="P6542" s="2">
        <v>16</v>
      </c>
      <c r="Q6542" s="2" t="s">
        <v>82</v>
      </c>
    </row>
    <row r="6543" spans="1:17" ht="10.199999999999999" customHeight="1" x14ac:dyDescent="0.3">
      <c r="A6543" s="2" t="s">
        <v>46468</v>
      </c>
      <c r="B6543" s="2" t="s">
        <v>46469</v>
      </c>
      <c r="C6543" s="2" t="s">
        <v>46470</v>
      </c>
      <c r="D6543" s="2" t="s">
        <v>7264</v>
      </c>
      <c r="E6543" s="2" t="s">
        <v>46471</v>
      </c>
      <c r="F6543" s="2" t="s">
        <v>46472</v>
      </c>
      <c r="G6543" s="2" t="s">
        <v>237</v>
      </c>
      <c r="H6543" s="2" t="s">
        <v>46473</v>
      </c>
      <c r="I6543" s="2" t="s">
        <v>46474</v>
      </c>
      <c r="J6543" s="2" t="s">
        <v>46475</v>
      </c>
      <c r="K6543" s="2">
        <v>1230</v>
      </c>
      <c r="L6543" s="2">
        <v>112</v>
      </c>
      <c r="M6543" s="2">
        <v>4</v>
      </c>
      <c r="N6543" s="2" t="s">
        <v>103</v>
      </c>
      <c r="O6543" s="2" t="s">
        <v>104</v>
      </c>
      <c r="P6543" s="2">
        <v>10</v>
      </c>
      <c r="Q6543" s="2" t="s">
        <v>82</v>
      </c>
    </row>
    <row r="6544" spans="1:17" ht="10.199999999999999" customHeight="1" x14ac:dyDescent="0.3">
      <c r="A6544" s="2" t="s">
        <v>61287</v>
      </c>
      <c r="B6544" s="2" t="s">
        <v>61288</v>
      </c>
      <c r="C6544" s="2" t="s">
        <v>61289</v>
      </c>
      <c r="D6544" s="2" t="s">
        <v>179</v>
      </c>
      <c r="E6544" s="2" t="s">
        <v>61290</v>
      </c>
      <c r="F6544" s="2" t="s">
        <v>61291</v>
      </c>
      <c r="G6544" s="2" t="s">
        <v>625</v>
      </c>
      <c r="H6544" s="2" t="s">
        <v>61292</v>
      </c>
      <c r="I6544" s="2"/>
      <c r="J6544" s="2" t="s">
        <v>61293</v>
      </c>
      <c r="K6544" s="2">
        <v>1230</v>
      </c>
      <c r="L6544" s="2">
        <v>79</v>
      </c>
      <c r="M6544" s="2">
        <v>3</v>
      </c>
      <c r="N6544" s="2" t="s">
        <v>145</v>
      </c>
      <c r="O6544" s="2" t="s">
        <v>146</v>
      </c>
      <c r="P6544" s="2">
        <v>15</v>
      </c>
      <c r="Q6544" s="2" t="s">
        <v>82</v>
      </c>
    </row>
    <row r="6545" spans="1:17" ht="10.199999999999999" customHeight="1" x14ac:dyDescent="0.3">
      <c r="A6545" s="2" t="s">
        <v>67357</v>
      </c>
      <c r="B6545" s="2" t="s">
        <v>67358</v>
      </c>
      <c r="C6545" s="2" t="s">
        <v>67359</v>
      </c>
      <c r="D6545" s="2" t="s">
        <v>65332</v>
      </c>
      <c r="E6545" s="2" t="s">
        <v>49371</v>
      </c>
      <c r="F6545" s="2" t="s">
        <v>339</v>
      </c>
      <c r="G6545" s="2" t="s">
        <v>59</v>
      </c>
      <c r="H6545" s="2" t="s">
        <v>67360</v>
      </c>
      <c r="I6545" s="2" t="s">
        <v>5371</v>
      </c>
      <c r="J6545" s="2" t="s">
        <v>67361</v>
      </c>
      <c r="K6545" s="2">
        <v>1230</v>
      </c>
      <c r="L6545" s="2">
        <v>88</v>
      </c>
      <c r="M6545" s="2">
        <v>5</v>
      </c>
      <c r="N6545" s="2" t="s">
        <v>80</v>
      </c>
      <c r="O6545" s="2" t="s">
        <v>81</v>
      </c>
      <c r="P6545" s="2">
        <v>14</v>
      </c>
      <c r="Q6545" s="2" t="s">
        <v>82</v>
      </c>
    </row>
    <row r="6546" spans="1:17" ht="10.199999999999999" customHeight="1" x14ac:dyDescent="0.3">
      <c r="A6546" s="2" t="s">
        <v>19264</v>
      </c>
      <c r="B6546" s="2" t="s">
        <v>19265</v>
      </c>
      <c r="C6546" s="2" t="s">
        <v>19266</v>
      </c>
      <c r="D6546" s="2" t="s">
        <v>159</v>
      </c>
      <c r="E6546" s="2" t="s">
        <v>19267</v>
      </c>
      <c r="F6546" s="2" t="s">
        <v>19268</v>
      </c>
      <c r="G6546" s="2" t="s">
        <v>59</v>
      </c>
      <c r="H6546" s="2" t="s">
        <v>19269</v>
      </c>
      <c r="I6546" s="2" t="s">
        <v>19270</v>
      </c>
      <c r="J6546" s="2" t="s">
        <v>19271</v>
      </c>
      <c r="K6546" s="2">
        <v>1229</v>
      </c>
      <c r="L6546" s="2">
        <v>100</v>
      </c>
      <c r="M6546" s="2">
        <v>4</v>
      </c>
      <c r="N6546" s="2" t="s">
        <v>145</v>
      </c>
      <c r="O6546" s="2" t="s">
        <v>146</v>
      </c>
      <c r="P6546" s="2">
        <v>12</v>
      </c>
      <c r="Q6546" s="2" t="s">
        <v>82</v>
      </c>
    </row>
    <row r="6547" spans="1:17" ht="10.199999999999999" customHeight="1" x14ac:dyDescent="0.3">
      <c r="A6547" s="2" t="s">
        <v>22253</v>
      </c>
      <c r="B6547" s="2" t="s">
        <v>22254</v>
      </c>
      <c r="C6547" s="2" t="s">
        <v>22255</v>
      </c>
      <c r="D6547" s="2" t="s">
        <v>5479</v>
      </c>
      <c r="E6547" s="2" t="s">
        <v>22256</v>
      </c>
      <c r="F6547" s="2" t="s">
        <v>22257</v>
      </c>
      <c r="G6547" s="2" t="s">
        <v>267</v>
      </c>
      <c r="H6547" s="2" t="s">
        <v>22258</v>
      </c>
      <c r="I6547" s="2" t="s">
        <v>22259</v>
      </c>
      <c r="J6547" s="2" t="s">
        <v>22260</v>
      </c>
      <c r="K6547" s="2">
        <v>1229</v>
      </c>
      <c r="L6547" s="2">
        <v>101</v>
      </c>
      <c r="M6547" s="2">
        <v>3</v>
      </c>
      <c r="N6547" s="2" t="s">
        <v>185</v>
      </c>
      <c r="O6547" s="2" t="s">
        <v>186</v>
      </c>
      <c r="P6547" s="2">
        <v>12</v>
      </c>
      <c r="Q6547" s="2" t="s">
        <v>82</v>
      </c>
    </row>
    <row r="6548" spans="1:17" ht="10.199999999999999" customHeight="1" x14ac:dyDescent="0.3">
      <c r="A6548" s="2" t="s">
        <v>29300</v>
      </c>
      <c r="B6548" s="2" t="s">
        <v>29301</v>
      </c>
      <c r="C6548" s="2" t="s">
        <v>29302</v>
      </c>
      <c r="D6548" s="2" t="s">
        <v>289</v>
      </c>
      <c r="E6548" s="2" t="s">
        <v>29303</v>
      </c>
      <c r="F6548" s="2" t="s">
        <v>12006</v>
      </c>
      <c r="G6548" s="2" t="s">
        <v>292</v>
      </c>
      <c r="H6548" s="2" t="s">
        <v>29304</v>
      </c>
      <c r="I6548" s="2" t="s">
        <v>29305</v>
      </c>
      <c r="J6548" s="2" t="s">
        <v>29306</v>
      </c>
      <c r="K6548" s="2">
        <v>1229</v>
      </c>
      <c r="L6548" s="2">
        <v>73</v>
      </c>
      <c r="M6548" s="2">
        <v>2</v>
      </c>
      <c r="N6548" s="2" t="s">
        <v>62</v>
      </c>
      <c r="O6548" s="2" t="s">
        <v>63</v>
      </c>
      <c r="P6548" s="2">
        <v>16</v>
      </c>
      <c r="Q6548" s="2" t="s">
        <v>41</v>
      </c>
    </row>
    <row r="6549" spans="1:17" ht="10.199999999999999" customHeight="1" x14ac:dyDescent="0.3">
      <c r="A6549" s="2" t="s">
        <v>37021</v>
      </c>
      <c r="B6549" s="2" t="s">
        <v>37022</v>
      </c>
      <c r="C6549" s="2" t="s">
        <v>37023</v>
      </c>
      <c r="D6549" s="2" t="s">
        <v>37024</v>
      </c>
      <c r="E6549" s="2" t="s">
        <v>37025</v>
      </c>
      <c r="F6549" s="2" t="s">
        <v>37026</v>
      </c>
      <c r="G6549" s="2" t="s">
        <v>48</v>
      </c>
      <c r="H6549" s="2" t="s">
        <v>37027</v>
      </c>
      <c r="I6549" s="2" t="s">
        <v>37028</v>
      </c>
      <c r="J6549" s="2" t="s">
        <v>37029</v>
      </c>
      <c r="K6549" s="2">
        <v>1229</v>
      </c>
      <c r="L6549" s="2">
        <v>91</v>
      </c>
      <c r="M6549" s="2">
        <v>3</v>
      </c>
      <c r="N6549" s="2" t="s">
        <v>80</v>
      </c>
      <c r="O6549" s="2" t="s">
        <v>81</v>
      </c>
      <c r="P6549" s="2">
        <v>13</v>
      </c>
      <c r="Q6549" s="2" t="s">
        <v>82</v>
      </c>
    </row>
    <row r="6550" spans="1:17" ht="10.199999999999999" customHeight="1" x14ac:dyDescent="0.3">
      <c r="A6550" s="2" t="s">
        <v>51949</v>
      </c>
      <c r="B6550" s="2" t="s">
        <v>51950</v>
      </c>
      <c r="C6550" s="2" t="s">
        <v>51951</v>
      </c>
      <c r="D6550" s="2" t="s">
        <v>26528</v>
      </c>
      <c r="E6550" s="2" t="s">
        <v>51952</v>
      </c>
      <c r="F6550" s="2" t="s">
        <v>26530</v>
      </c>
      <c r="G6550" s="2" t="s">
        <v>122</v>
      </c>
      <c r="H6550" s="2" t="s">
        <v>51953</v>
      </c>
      <c r="I6550" s="2" t="s">
        <v>51954</v>
      </c>
      <c r="J6550" s="2" t="s">
        <v>51955</v>
      </c>
      <c r="K6550" s="2">
        <v>1229</v>
      </c>
      <c r="L6550" s="2">
        <v>54</v>
      </c>
      <c r="M6550" s="2">
        <v>4</v>
      </c>
      <c r="N6550" s="2" t="s">
        <v>103</v>
      </c>
      <c r="O6550" s="2" t="s">
        <v>104</v>
      </c>
      <c r="P6550" s="2">
        <v>22</v>
      </c>
      <c r="Q6550" s="2" t="s">
        <v>82</v>
      </c>
    </row>
    <row r="6551" spans="1:17" ht="10.199999999999999" customHeight="1" x14ac:dyDescent="0.3">
      <c r="A6551" s="2" t="s">
        <v>41653</v>
      </c>
      <c r="B6551" s="2" t="s">
        <v>41654</v>
      </c>
      <c r="C6551" s="2" t="s">
        <v>41655</v>
      </c>
      <c r="D6551" s="2" t="s">
        <v>2689</v>
      </c>
      <c r="E6551" s="2" t="s">
        <v>20101</v>
      </c>
      <c r="F6551" s="2" t="s">
        <v>41656</v>
      </c>
      <c r="G6551" s="2" t="s">
        <v>625</v>
      </c>
      <c r="H6551" s="2" t="s">
        <v>41657</v>
      </c>
      <c r="I6551" s="2" t="s">
        <v>20104</v>
      </c>
      <c r="J6551" s="2" t="s">
        <v>41658</v>
      </c>
      <c r="K6551" s="2">
        <v>1228</v>
      </c>
      <c r="L6551" s="2">
        <v>107</v>
      </c>
      <c r="M6551" s="2">
        <v>6</v>
      </c>
      <c r="N6551" s="2" t="s">
        <v>80</v>
      </c>
      <c r="O6551" s="2" t="s">
        <v>81</v>
      </c>
      <c r="P6551" s="2">
        <v>11</v>
      </c>
      <c r="Q6551" s="2" t="s">
        <v>82</v>
      </c>
    </row>
    <row r="6552" spans="1:17" ht="10.199999999999999" customHeight="1" x14ac:dyDescent="0.3">
      <c r="A6552" s="2" t="s">
        <v>43684</v>
      </c>
      <c r="B6552" s="2" t="s">
        <v>43685</v>
      </c>
      <c r="C6552" s="2" t="s">
        <v>43686</v>
      </c>
      <c r="D6552" s="2" t="s">
        <v>10506</v>
      </c>
      <c r="E6552" s="2" t="s">
        <v>43687</v>
      </c>
      <c r="F6552" s="2" t="s">
        <v>43688</v>
      </c>
      <c r="G6552" s="2" t="s">
        <v>521</v>
      </c>
      <c r="H6552" s="2" t="s">
        <v>43689</v>
      </c>
      <c r="I6552" s="2" t="s">
        <v>43690</v>
      </c>
      <c r="J6552" s="2" t="s">
        <v>43691</v>
      </c>
      <c r="K6552" s="2">
        <v>1228</v>
      </c>
      <c r="L6552" s="2" t="s">
        <v>102</v>
      </c>
      <c r="M6552" s="2">
        <v>3</v>
      </c>
      <c r="N6552" s="2" t="s">
        <v>185</v>
      </c>
      <c r="O6552" s="2" t="s">
        <v>186</v>
      </c>
      <c r="P6552" s="2" t="s">
        <v>40</v>
      </c>
      <c r="Q6552" s="2" t="s">
        <v>82</v>
      </c>
    </row>
    <row r="6553" spans="1:17" ht="10.199999999999999" customHeight="1" x14ac:dyDescent="0.3">
      <c r="A6553" s="2" t="s">
        <v>45938</v>
      </c>
      <c r="B6553" s="2" t="s">
        <v>45939</v>
      </c>
      <c r="C6553" s="2" t="s">
        <v>45940</v>
      </c>
      <c r="D6553" s="2" t="s">
        <v>10957</v>
      </c>
      <c r="E6553" s="2" t="s">
        <v>45941</v>
      </c>
      <c r="F6553" s="2" t="s">
        <v>11734</v>
      </c>
      <c r="G6553" s="2" t="s">
        <v>202</v>
      </c>
      <c r="H6553" s="2" t="s">
        <v>45942</v>
      </c>
      <c r="I6553" s="2" t="s">
        <v>6345</v>
      </c>
      <c r="J6553" s="2" t="s">
        <v>45943</v>
      </c>
      <c r="K6553" s="2">
        <v>1228</v>
      </c>
      <c r="L6553" s="2">
        <v>91</v>
      </c>
      <c r="M6553" s="2">
        <v>3</v>
      </c>
      <c r="N6553" s="2" t="s">
        <v>51</v>
      </c>
      <c r="O6553" s="2" t="s">
        <v>52</v>
      </c>
      <c r="P6553" s="2">
        <v>13</v>
      </c>
      <c r="Q6553" s="2" t="s">
        <v>82</v>
      </c>
    </row>
    <row r="6554" spans="1:17" ht="10.199999999999999" customHeight="1" x14ac:dyDescent="0.3">
      <c r="A6554" s="2" t="s">
        <v>14139</v>
      </c>
      <c r="B6554" s="2" t="s">
        <v>14140</v>
      </c>
      <c r="C6554" s="2" t="s">
        <v>14141</v>
      </c>
      <c r="D6554" s="2" t="s">
        <v>7939</v>
      </c>
      <c r="E6554" s="2" t="s">
        <v>14142</v>
      </c>
      <c r="F6554" s="2" t="s">
        <v>14143</v>
      </c>
      <c r="G6554" s="2" t="s">
        <v>35</v>
      </c>
      <c r="H6554" s="2" t="s">
        <v>14144</v>
      </c>
      <c r="I6554" s="2" t="s">
        <v>14145</v>
      </c>
      <c r="J6554" s="2" t="s">
        <v>14146</v>
      </c>
      <c r="K6554" s="2">
        <v>1226</v>
      </c>
      <c r="L6554" s="2">
        <v>69</v>
      </c>
      <c r="M6554" s="2">
        <v>3</v>
      </c>
      <c r="N6554" s="2" t="s">
        <v>80</v>
      </c>
      <c r="O6554" s="2" t="s">
        <v>81</v>
      </c>
      <c r="P6554" s="2">
        <v>17</v>
      </c>
      <c r="Q6554" s="2" t="s">
        <v>82</v>
      </c>
    </row>
    <row r="6555" spans="1:17" ht="10.199999999999999" customHeight="1" x14ac:dyDescent="0.3">
      <c r="A6555" s="2" t="s">
        <v>20722</v>
      </c>
      <c r="B6555" s="2" t="s">
        <v>20723</v>
      </c>
      <c r="C6555" s="2" t="s">
        <v>20724</v>
      </c>
      <c r="D6555" s="2" t="s">
        <v>4607</v>
      </c>
      <c r="E6555" s="2" t="s">
        <v>20725</v>
      </c>
      <c r="F6555" s="2" t="s">
        <v>20726</v>
      </c>
      <c r="G6555" s="2" t="s">
        <v>202</v>
      </c>
      <c r="H6555" s="2" t="s">
        <v>20727</v>
      </c>
      <c r="I6555" s="2" t="s">
        <v>20728</v>
      </c>
      <c r="J6555" s="2" t="s">
        <v>20729</v>
      </c>
      <c r="K6555" s="2">
        <v>1226</v>
      </c>
      <c r="L6555" s="2">
        <v>80</v>
      </c>
      <c r="M6555" s="2">
        <v>3</v>
      </c>
      <c r="N6555" s="2" t="s">
        <v>185</v>
      </c>
      <c r="O6555" s="2" t="s">
        <v>186</v>
      </c>
      <c r="P6555" s="2">
        <v>15</v>
      </c>
      <c r="Q6555" s="2" t="s">
        <v>82</v>
      </c>
    </row>
    <row r="6556" spans="1:17" ht="10.199999999999999" customHeight="1" x14ac:dyDescent="0.3">
      <c r="A6556" s="2" t="s">
        <v>34263</v>
      </c>
      <c r="B6556" s="2" t="s">
        <v>34264</v>
      </c>
      <c r="C6556" s="2" t="s">
        <v>34265</v>
      </c>
      <c r="D6556" s="2" t="s">
        <v>519</v>
      </c>
      <c r="E6556" s="2" t="s">
        <v>31240</v>
      </c>
      <c r="F6556" s="2" t="s">
        <v>34266</v>
      </c>
      <c r="G6556" s="2" t="s">
        <v>59</v>
      </c>
      <c r="H6556" s="2" t="s">
        <v>34267</v>
      </c>
      <c r="I6556" s="2" t="s">
        <v>18464</v>
      </c>
      <c r="J6556" s="2" t="s">
        <v>34268</v>
      </c>
      <c r="K6556" s="2">
        <v>1226</v>
      </c>
      <c r="L6556" s="2">
        <v>90</v>
      </c>
      <c r="M6556" s="2">
        <v>5</v>
      </c>
      <c r="N6556" s="2" t="s">
        <v>80</v>
      </c>
      <c r="O6556" s="2" t="s">
        <v>81</v>
      </c>
      <c r="P6556" s="2">
        <v>13</v>
      </c>
      <c r="Q6556" s="2" t="s">
        <v>82</v>
      </c>
    </row>
    <row r="6557" spans="1:17" ht="10.199999999999999" customHeight="1" x14ac:dyDescent="0.3">
      <c r="A6557" s="2" t="s">
        <v>44359</v>
      </c>
      <c r="B6557" s="2" t="s">
        <v>44360</v>
      </c>
      <c r="C6557" s="2" t="s">
        <v>44361</v>
      </c>
      <c r="D6557" s="2" t="s">
        <v>764</v>
      </c>
      <c r="E6557" s="2" t="s">
        <v>44362</v>
      </c>
      <c r="F6557" s="2" t="s">
        <v>44363</v>
      </c>
      <c r="G6557" s="2" t="s">
        <v>277</v>
      </c>
      <c r="H6557" s="2" t="s">
        <v>44364</v>
      </c>
      <c r="I6557" s="2"/>
      <c r="J6557" s="2" t="s">
        <v>44365</v>
      </c>
      <c r="K6557" s="2">
        <v>1226</v>
      </c>
      <c r="L6557" s="2">
        <v>48</v>
      </c>
      <c r="M6557" s="2">
        <v>2</v>
      </c>
      <c r="N6557" s="2" t="s">
        <v>103</v>
      </c>
      <c r="O6557" s="2" t="s">
        <v>104</v>
      </c>
      <c r="P6557" s="2">
        <v>25</v>
      </c>
      <c r="Q6557" s="2" t="s">
        <v>82</v>
      </c>
    </row>
    <row r="6558" spans="1:17" ht="10.199999999999999" customHeight="1" x14ac:dyDescent="0.3">
      <c r="A6558" s="2" t="s">
        <v>66560</v>
      </c>
      <c r="B6558" s="2" t="s">
        <v>66561</v>
      </c>
      <c r="C6558" s="2" t="s">
        <v>66562</v>
      </c>
      <c r="D6558" s="2" t="s">
        <v>4228</v>
      </c>
      <c r="E6558" s="2" t="s">
        <v>66563</v>
      </c>
      <c r="F6558" s="2" t="s">
        <v>66556</v>
      </c>
      <c r="G6558" s="2" t="s">
        <v>161</v>
      </c>
      <c r="H6558" s="2" t="s">
        <v>66564</v>
      </c>
      <c r="I6558" s="2" t="s">
        <v>66565</v>
      </c>
      <c r="J6558" s="2" t="s">
        <v>66566</v>
      </c>
      <c r="K6558" s="2">
        <v>1226</v>
      </c>
      <c r="L6558" s="2">
        <v>89</v>
      </c>
      <c r="M6558" s="2">
        <v>4</v>
      </c>
      <c r="N6558" s="2" t="s">
        <v>185</v>
      </c>
      <c r="O6558" s="2" t="s">
        <v>186</v>
      </c>
      <c r="P6558" s="2">
        <v>13</v>
      </c>
      <c r="Q6558" s="2" t="s">
        <v>82</v>
      </c>
    </row>
    <row r="6559" spans="1:17" ht="10.199999999999999" customHeight="1" x14ac:dyDescent="0.3">
      <c r="A6559" s="2" t="s">
        <v>23681</v>
      </c>
      <c r="B6559" s="2" t="s">
        <v>23682</v>
      </c>
      <c r="C6559" s="2" t="s">
        <v>23683</v>
      </c>
      <c r="D6559" s="2" t="s">
        <v>6385</v>
      </c>
      <c r="E6559" s="2" t="s">
        <v>23684</v>
      </c>
      <c r="F6559" s="2" t="s">
        <v>23685</v>
      </c>
      <c r="G6559" s="2" t="s">
        <v>292</v>
      </c>
      <c r="H6559" s="2" t="s">
        <v>23686</v>
      </c>
      <c r="I6559" s="2" t="s">
        <v>23687</v>
      </c>
      <c r="J6559" s="2" t="s">
        <v>23688</v>
      </c>
      <c r="K6559" s="2">
        <v>1225</v>
      </c>
      <c r="L6559" s="2">
        <v>58</v>
      </c>
      <c r="M6559" s="2">
        <v>3</v>
      </c>
      <c r="N6559" s="2" t="s">
        <v>174</v>
      </c>
      <c r="O6559" s="2" t="s">
        <v>175</v>
      </c>
      <c r="P6559" s="2">
        <v>20</v>
      </c>
      <c r="Q6559" s="2" t="s">
        <v>82</v>
      </c>
    </row>
    <row r="6560" spans="1:17" ht="10.199999999999999" customHeight="1" x14ac:dyDescent="0.3">
      <c r="A6560" s="2" t="s">
        <v>47250</v>
      </c>
      <c r="B6560" s="2" t="s">
        <v>47251</v>
      </c>
      <c r="C6560" s="2" t="s">
        <v>47252</v>
      </c>
      <c r="D6560" s="2" t="s">
        <v>1297</v>
      </c>
      <c r="E6560" s="2" t="s">
        <v>47253</v>
      </c>
      <c r="F6560" s="2" t="s">
        <v>3702</v>
      </c>
      <c r="G6560" s="2" t="s">
        <v>48</v>
      </c>
      <c r="H6560" s="2" t="s">
        <v>47254</v>
      </c>
      <c r="I6560" s="2" t="s">
        <v>47255</v>
      </c>
      <c r="J6560" s="2" t="s">
        <v>47256</v>
      </c>
      <c r="K6560" s="2">
        <v>1225</v>
      </c>
      <c r="L6560" s="2">
        <v>84</v>
      </c>
      <c r="M6560" s="2">
        <v>3</v>
      </c>
      <c r="N6560" s="2" t="s">
        <v>51</v>
      </c>
      <c r="O6560" s="2" t="s">
        <v>52</v>
      </c>
      <c r="P6560" s="2">
        <v>14</v>
      </c>
      <c r="Q6560" s="2" t="s">
        <v>82</v>
      </c>
    </row>
    <row r="6561" spans="1:17" ht="10.199999999999999" customHeight="1" x14ac:dyDescent="0.3">
      <c r="A6561" s="2" t="s">
        <v>51266</v>
      </c>
      <c r="B6561" s="2" t="s">
        <v>51267</v>
      </c>
      <c r="C6561" s="2" t="s">
        <v>51268</v>
      </c>
      <c r="D6561" s="2" t="s">
        <v>24949</v>
      </c>
      <c r="E6561" s="2" t="s">
        <v>51269</v>
      </c>
      <c r="F6561" s="2" t="s">
        <v>24951</v>
      </c>
      <c r="G6561" s="2" t="s">
        <v>859</v>
      </c>
      <c r="H6561" s="2" t="s">
        <v>51270</v>
      </c>
      <c r="I6561" s="2"/>
      <c r="J6561" s="2" t="s">
        <v>51271</v>
      </c>
      <c r="K6561" s="2">
        <v>1225</v>
      </c>
      <c r="L6561" s="2">
        <v>73</v>
      </c>
      <c r="M6561" s="2">
        <v>1</v>
      </c>
      <c r="N6561" s="2" t="s">
        <v>38</v>
      </c>
      <c r="O6561" s="2" t="s">
        <v>39</v>
      </c>
      <c r="P6561" s="2">
        <v>16</v>
      </c>
      <c r="Q6561" s="2" t="s">
        <v>41</v>
      </c>
    </row>
    <row r="6562" spans="1:17" ht="10.199999999999999" customHeight="1" x14ac:dyDescent="0.3">
      <c r="A6562" s="2" t="s">
        <v>54676</v>
      </c>
      <c r="B6562" s="2" t="s">
        <v>54677</v>
      </c>
      <c r="C6562" s="2" t="s">
        <v>54678</v>
      </c>
      <c r="D6562" s="2" t="s">
        <v>45528</v>
      </c>
      <c r="E6562" s="2" t="s">
        <v>54004</v>
      </c>
      <c r="F6562" s="2" t="s">
        <v>24648</v>
      </c>
      <c r="G6562" s="2" t="s">
        <v>378</v>
      </c>
      <c r="H6562" s="2" t="s">
        <v>54679</v>
      </c>
      <c r="I6562" s="2"/>
      <c r="J6562" s="2" t="s">
        <v>54680</v>
      </c>
      <c r="K6562" s="2">
        <v>1225</v>
      </c>
      <c r="L6562" s="2">
        <v>90</v>
      </c>
      <c r="M6562" s="2">
        <v>3</v>
      </c>
      <c r="N6562" s="2" t="s">
        <v>80</v>
      </c>
      <c r="O6562" s="2" t="s">
        <v>81</v>
      </c>
      <c r="P6562" s="2">
        <v>13</v>
      </c>
      <c r="Q6562" s="2" t="s">
        <v>82</v>
      </c>
    </row>
    <row r="6563" spans="1:17" ht="10.199999999999999" customHeight="1" x14ac:dyDescent="0.3">
      <c r="A6563" s="2" t="s">
        <v>63699</v>
      </c>
      <c r="B6563" s="2" t="s">
        <v>63700</v>
      </c>
      <c r="C6563" s="2" t="s">
        <v>63701</v>
      </c>
      <c r="D6563" s="2" t="s">
        <v>27202</v>
      </c>
      <c r="E6563" s="2" t="s">
        <v>63702</v>
      </c>
      <c r="F6563" s="2" t="s">
        <v>63703</v>
      </c>
      <c r="G6563" s="2" t="s">
        <v>152</v>
      </c>
      <c r="H6563" s="2" t="s">
        <v>63704</v>
      </c>
      <c r="I6563" s="2" t="s">
        <v>55263</v>
      </c>
      <c r="J6563" s="2" t="s">
        <v>63705</v>
      </c>
      <c r="K6563" s="2">
        <v>1225</v>
      </c>
      <c r="L6563" s="2">
        <v>68</v>
      </c>
      <c r="M6563" s="2">
        <v>4</v>
      </c>
      <c r="N6563" s="2" t="s">
        <v>80</v>
      </c>
      <c r="O6563" s="2" t="s">
        <v>81</v>
      </c>
      <c r="P6563" s="2">
        <v>18</v>
      </c>
      <c r="Q6563" s="2" t="s">
        <v>82</v>
      </c>
    </row>
    <row r="6564" spans="1:17" ht="10.199999999999999" customHeight="1" x14ac:dyDescent="0.3">
      <c r="A6564" s="2" t="s">
        <v>64885</v>
      </c>
      <c r="B6564" s="2" t="s">
        <v>64886</v>
      </c>
      <c r="C6564" s="2" t="s">
        <v>64887</v>
      </c>
      <c r="D6564" s="2" t="s">
        <v>64888</v>
      </c>
      <c r="E6564" s="2" t="s">
        <v>64889</v>
      </c>
      <c r="F6564" s="2" t="s">
        <v>64890</v>
      </c>
      <c r="G6564" s="2" t="s">
        <v>463</v>
      </c>
      <c r="H6564" s="2" t="s">
        <v>64891</v>
      </c>
      <c r="I6564" s="2" t="s">
        <v>2452</v>
      </c>
      <c r="J6564" s="2" t="s">
        <v>64892</v>
      </c>
      <c r="K6564" s="2">
        <v>1225</v>
      </c>
      <c r="L6564" s="2">
        <v>89</v>
      </c>
      <c r="M6564" s="2">
        <v>3</v>
      </c>
      <c r="N6564" s="2" t="s">
        <v>80</v>
      </c>
      <c r="O6564" s="2" t="s">
        <v>81</v>
      </c>
      <c r="P6564" s="2">
        <v>13</v>
      </c>
      <c r="Q6564" s="2" t="s">
        <v>82</v>
      </c>
    </row>
    <row r="6565" spans="1:17" ht="10.199999999999999" customHeight="1" x14ac:dyDescent="0.3">
      <c r="A6565" s="2" t="s">
        <v>70328</v>
      </c>
      <c r="B6565" s="2" t="s">
        <v>70329</v>
      </c>
      <c r="C6565" s="2" t="s">
        <v>70330</v>
      </c>
      <c r="D6565" s="2" t="s">
        <v>18483</v>
      </c>
      <c r="E6565" s="2" t="s">
        <v>70331</v>
      </c>
      <c r="F6565" s="2" t="s">
        <v>70037</v>
      </c>
      <c r="G6565" s="2" t="s">
        <v>625</v>
      </c>
      <c r="H6565" s="2" t="s">
        <v>70332</v>
      </c>
      <c r="I6565" s="2"/>
      <c r="J6565" s="2" t="s">
        <v>70333</v>
      </c>
      <c r="K6565" s="2">
        <v>1225</v>
      </c>
      <c r="L6565" s="2">
        <v>88</v>
      </c>
      <c r="M6565" s="2">
        <v>2</v>
      </c>
      <c r="N6565" s="2" t="s">
        <v>185</v>
      </c>
      <c r="O6565" s="2" t="s">
        <v>186</v>
      </c>
      <c r="P6565" s="2">
        <v>13</v>
      </c>
      <c r="Q6565" s="2" t="s">
        <v>82</v>
      </c>
    </row>
    <row r="6566" spans="1:17" ht="10.199999999999999" customHeight="1" x14ac:dyDescent="0.3">
      <c r="A6566" s="2" t="s">
        <v>70521</v>
      </c>
      <c r="B6566" s="2" t="s">
        <v>70522</v>
      </c>
      <c r="C6566" s="2" t="s">
        <v>70523</v>
      </c>
      <c r="D6566" s="2" t="s">
        <v>4203</v>
      </c>
      <c r="E6566" s="2" t="s">
        <v>70524</v>
      </c>
      <c r="F6566" s="2" t="s">
        <v>55114</v>
      </c>
      <c r="G6566" s="2" t="s">
        <v>267</v>
      </c>
      <c r="H6566" s="2" t="s">
        <v>70525</v>
      </c>
      <c r="I6566" s="2" t="s">
        <v>68515</v>
      </c>
      <c r="J6566" s="2" t="s">
        <v>70526</v>
      </c>
      <c r="K6566" s="2">
        <v>1225</v>
      </c>
      <c r="L6566" s="2">
        <v>96</v>
      </c>
      <c r="M6566" s="2">
        <v>3</v>
      </c>
      <c r="N6566" s="2" t="s">
        <v>185</v>
      </c>
      <c r="O6566" s="2" t="s">
        <v>186</v>
      </c>
      <c r="P6566" s="2">
        <v>12</v>
      </c>
      <c r="Q6566" s="2" t="s">
        <v>82</v>
      </c>
    </row>
    <row r="6567" spans="1:17" ht="10.199999999999999" customHeight="1" x14ac:dyDescent="0.3">
      <c r="A6567" s="2" t="s">
        <v>40649</v>
      </c>
      <c r="B6567" s="2" t="s">
        <v>40650</v>
      </c>
      <c r="C6567" s="2" t="s">
        <v>40651</v>
      </c>
      <c r="D6567" s="2" t="s">
        <v>18923</v>
      </c>
      <c r="E6567" s="2" t="s">
        <v>40652</v>
      </c>
      <c r="F6567" s="2" t="s">
        <v>40653</v>
      </c>
      <c r="G6567" s="2" t="s">
        <v>248</v>
      </c>
      <c r="H6567" s="2" t="s">
        <v>40654</v>
      </c>
      <c r="I6567" s="2"/>
      <c r="J6567" s="2" t="s">
        <v>40655</v>
      </c>
      <c r="K6567" s="2">
        <v>1224</v>
      </c>
      <c r="L6567" s="2">
        <v>103</v>
      </c>
      <c r="M6567" s="2">
        <v>2</v>
      </c>
      <c r="N6567" s="2" t="s">
        <v>145</v>
      </c>
      <c r="O6567" s="2" t="s">
        <v>146</v>
      </c>
      <c r="P6567" s="2">
        <v>11</v>
      </c>
      <c r="Q6567" s="2" t="s">
        <v>82</v>
      </c>
    </row>
    <row r="6568" spans="1:17" ht="10.199999999999999" customHeight="1" x14ac:dyDescent="0.3">
      <c r="A6568" s="2" t="s">
        <v>3521</v>
      </c>
      <c r="B6568" s="2" t="s">
        <v>3522</v>
      </c>
      <c r="C6568" s="2" t="s">
        <v>3523</v>
      </c>
      <c r="D6568" s="2" t="s">
        <v>1420</v>
      </c>
      <c r="E6568" s="2" t="s">
        <v>3524</v>
      </c>
      <c r="F6568" s="2" t="s">
        <v>3517</v>
      </c>
      <c r="G6568" s="2" t="s">
        <v>564</v>
      </c>
      <c r="H6568" s="2" t="s">
        <v>3525</v>
      </c>
      <c r="I6568" s="2" t="s">
        <v>3526</v>
      </c>
      <c r="J6568" s="2" t="s">
        <v>3527</v>
      </c>
      <c r="K6568" s="2">
        <v>1223</v>
      </c>
      <c r="L6568" s="2" t="s">
        <v>102</v>
      </c>
      <c r="M6568" s="2">
        <v>4</v>
      </c>
      <c r="N6568" s="2" t="s">
        <v>185</v>
      </c>
      <c r="O6568" s="2" t="s">
        <v>186</v>
      </c>
      <c r="P6568" s="2" t="s">
        <v>40</v>
      </c>
      <c r="Q6568" s="2" t="s">
        <v>82</v>
      </c>
    </row>
    <row r="6569" spans="1:17" ht="10.199999999999999" customHeight="1" x14ac:dyDescent="0.3">
      <c r="A6569" s="2" t="s">
        <v>30460</v>
      </c>
      <c r="B6569" s="2" t="s">
        <v>30461</v>
      </c>
      <c r="C6569" s="2" t="s">
        <v>30462</v>
      </c>
      <c r="D6569" s="2" t="s">
        <v>108</v>
      </c>
      <c r="E6569" s="2" t="s">
        <v>30463</v>
      </c>
      <c r="F6569" s="2" t="s">
        <v>30462</v>
      </c>
      <c r="G6569" s="2" t="s">
        <v>111</v>
      </c>
      <c r="H6569" s="2" t="s">
        <v>30464</v>
      </c>
      <c r="I6569" s="2"/>
      <c r="J6569" s="2" t="s">
        <v>30465</v>
      </c>
      <c r="K6569" s="2">
        <v>1223</v>
      </c>
      <c r="L6569" s="2">
        <v>86</v>
      </c>
      <c r="M6569" s="2">
        <v>3</v>
      </c>
      <c r="N6569" s="2" t="s">
        <v>51</v>
      </c>
      <c r="O6569" s="2" t="s">
        <v>52</v>
      </c>
      <c r="P6569" s="2">
        <v>14</v>
      </c>
      <c r="Q6569" s="2" t="s">
        <v>82</v>
      </c>
    </row>
    <row r="6570" spans="1:17" ht="10.199999999999999" customHeight="1" x14ac:dyDescent="0.3">
      <c r="A6570" s="2" t="s">
        <v>33441</v>
      </c>
      <c r="B6570" s="2" t="s">
        <v>33442</v>
      </c>
      <c r="C6570" s="2" t="s">
        <v>33443</v>
      </c>
      <c r="D6570" s="2" t="s">
        <v>18414</v>
      </c>
      <c r="E6570" s="2" t="s">
        <v>33444</v>
      </c>
      <c r="F6570" s="2" t="s">
        <v>33445</v>
      </c>
      <c r="G6570" s="2" t="s">
        <v>122</v>
      </c>
      <c r="H6570" s="2" t="s">
        <v>33446</v>
      </c>
      <c r="I6570" s="2" t="s">
        <v>33447</v>
      </c>
      <c r="J6570" s="2" t="s">
        <v>33448</v>
      </c>
      <c r="K6570" s="2">
        <v>1223</v>
      </c>
      <c r="L6570" s="2">
        <v>67</v>
      </c>
      <c r="M6570" s="2">
        <v>2</v>
      </c>
      <c r="N6570" s="2" t="s">
        <v>51</v>
      </c>
      <c r="O6570" s="2" t="s">
        <v>52</v>
      </c>
      <c r="P6570" s="2">
        <v>18</v>
      </c>
      <c r="Q6570" s="2" t="s">
        <v>82</v>
      </c>
    </row>
    <row r="6571" spans="1:17" ht="10.199999999999999" customHeight="1" x14ac:dyDescent="0.3">
      <c r="A6571" s="2" t="s">
        <v>51253</v>
      </c>
      <c r="B6571" s="2" t="s">
        <v>51254</v>
      </c>
      <c r="C6571" s="2" t="s">
        <v>51255</v>
      </c>
      <c r="D6571" s="2" t="s">
        <v>2254</v>
      </c>
      <c r="E6571" s="2" t="s">
        <v>51256</v>
      </c>
      <c r="F6571" s="2" t="s">
        <v>51250</v>
      </c>
      <c r="G6571" s="2" t="s">
        <v>839</v>
      </c>
      <c r="H6571" s="2" t="s">
        <v>51257</v>
      </c>
      <c r="I6571" s="2"/>
      <c r="J6571" s="2" t="s">
        <v>51258</v>
      </c>
      <c r="K6571" s="2">
        <v>1223</v>
      </c>
      <c r="L6571" s="2">
        <v>69</v>
      </c>
      <c r="M6571" s="2">
        <v>3</v>
      </c>
      <c r="N6571" s="2" t="s">
        <v>174</v>
      </c>
      <c r="O6571" s="2" t="s">
        <v>175</v>
      </c>
      <c r="P6571" s="2">
        <v>17</v>
      </c>
      <c r="Q6571" s="2" t="s">
        <v>82</v>
      </c>
    </row>
    <row r="6572" spans="1:17" ht="10.199999999999999" customHeight="1" x14ac:dyDescent="0.3">
      <c r="A6572" s="2" t="s">
        <v>2020</v>
      </c>
      <c r="B6572" s="2" t="s">
        <v>2021</v>
      </c>
      <c r="C6572" s="2" t="s">
        <v>2022</v>
      </c>
      <c r="D6572" s="2" t="s">
        <v>2023</v>
      </c>
      <c r="E6572" s="2" t="s">
        <v>2024</v>
      </c>
      <c r="F6572" s="2" t="s">
        <v>2025</v>
      </c>
      <c r="G6572" s="2" t="s">
        <v>59</v>
      </c>
      <c r="H6572" s="2" t="s">
        <v>2026</v>
      </c>
      <c r="I6572" s="2" t="s">
        <v>2027</v>
      </c>
      <c r="J6572" s="2" t="s">
        <v>2028</v>
      </c>
      <c r="K6572" s="2">
        <v>1222</v>
      </c>
      <c r="L6572" s="2">
        <v>89</v>
      </c>
      <c r="M6572" s="2">
        <v>6</v>
      </c>
      <c r="N6572" s="2" t="s">
        <v>80</v>
      </c>
      <c r="O6572" s="2" t="s">
        <v>81</v>
      </c>
      <c r="P6572" s="2">
        <v>13</v>
      </c>
      <c r="Q6572" s="2" t="s">
        <v>82</v>
      </c>
    </row>
    <row r="6573" spans="1:17" ht="10.199999999999999" customHeight="1" x14ac:dyDescent="0.3">
      <c r="A6573" s="2" t="s">
        <v>9571</v>
      </c>
      <c r="B6573" s="2" t="s">
        <v>9572</v>
      </c>
      <c r="C6573" s="2" t="s">
        <v>9573</v>
      </c>
      <c r="D6573" s="2" t="s">
        <v>2956</v>
      </c>
      <c r="E6573" s="2" t="s">
        <v>9574</v>
      </c>
      <c r="F6573" s="2" t="s">
        <v>9575</v>
      </c>
      <c r="G6573" s="2" t="s">
        <v>267</v>
      </c>
      <c r="H6573" s="2" t="s">
        <v>9576</v>
      </c>
      <c r="I6573" s="2" t="s">
        <v>9577</v>
      </c>
      <c r="J6573" s="2" t="s">
        <v>9578</v>
      </c>
      <c r="K6573" s="2">
        <v>1222</v>
      </c>
      <c r="L6573" s="2">
        <v>118</v>
      </c>
      <c r="M6573" s="2">
        <v>4</v>
      </c>
      <c r="N6573" s="2" t="s">
        <v>80</v>
      </c>
      <c r="O6573" s="2" t="s">
        <v>81</v>
      </c>
      <c r="P6573" s="2">
        <v>10</v>
      </c>
      <c r="Q6573" s="2" t="s">
        <v>82</v>
      </c>
    </row>
    <row r="6574" spans="1:17" ht="10.199999999999999" customHeight="1" x14ac:dyDescent="0.3">
      <c r="A6574" s="2" t="s">
        <v>33871</v>
      </c>
      <c r="B6574" s="2" t="s">
        <v>33872</v>
      </c>
      <c r="C6574" s="2" t="s">
        <v>33873</v>
      </c>
      <c r="D6574" s="2" t="s">
        <v>10934</v>
      </c>
      <c r="E6574" s="2" t="s">
        <v>33874</v>
      </c>
      <c r="F6574" s="2" t="s">
        <v>33868</v>
      </c>
      <c r="G6574" s="2" t="s">
        <v>122</v>
      </c>
      <c r="H6574" s="2" t="s">
        <v>33869</v>
      </c>
      <c r="I6574" s="2" t="s">
        <v>33875</v>
      </c>
      <c r="J6574" s="2" t="s">
        <v>33876</v>
      </c>
      <c r="K6574" s="2">
        <v>1222</v>
      </c>
      <c r="L6574" s="2">
        <v>56</v>
      </c>
      <c r="M6574" s="2">
        <v>3</v>
      </c>
      <c r="N6574" s="2" t="s">
        <v>174</v>
      </c>
      <c r="O6574" s="2" t="s">
        <v>175</v>
      </c>
      <c r="P6574" s="2">
        <v>21</v>
      </c>
      <c r="Q6574" s="2" t="s">
        <v>82</v>
      </c>
    </row>
    <row r="6575" spans="1:17" ht="10.199999999999999" customHeight="1" x14ac:dyDescent="0.3">
      <c r="A6575" s="2" t="s">
        <v>34435</v>
      </c>
      <c r="B6575" s="2" t="s">
        <v>34436</v>
      </c>
      <c r="C6575" s="2" t="s">
        <v>34437</v>
      </c>
      <c r="D6575" s="2" t="s">
        <v>34430</v>
      </c>
      <c r="E6575" s="2" t="s">
        <v>34438</v>
      </c>
      <c r="F6575" s="2" t="s">
        <v>34432</v>
      </c>
      <c r="G6575" s="2" t="s">
        <v>202</v>
      </c>
      <c r="H6575" s="2" t="s">
        <v>34433</v>
      </c>
      <c r="I6575" s="2" t="s">
        <v>6149</v>
      </c>
      <c r="J6575" s="2" t="s">
        <v>34439</v>
      </c>
      <c r="K6575" s="2">
        <v>1222</v>
      </c>
      <c r="L6575" s="2">
        <v>87</v>
      </c>
      <c r="M6575" s="2">
        <v>1</v>
      </c>
      <c r="N6575" s="2" t="s">
        <v>185</v>
      </c>
      <c r="O6575" s="2" t="s">
        <v>186</v>
      </c>
      <c r="P6575" s="2">
        <v>13</v>
      </c>
      <c r="Q6575" s="2" t="s">
        <v>82</v>
      </c>
    </row>
    <row r="6576" spans="1:17" ht="10.199999999999999" customHeight="1" x14ac:dyDescent="0.3">
      <c r="A6576" s="2" t="s">
        <v>57873</v>
      </c>
      <c r="B6576" s="2" t="s">
        <v>57874</v>
      </c>
      <c r="C6576" s="2" t="s">
        <v>57875</v>
      </c>
      <c r="D6576" s="2" t="s">
        <v>1855</v>
      </c>
      <c r="E6576" s="2" t="s">
        <v>57876</v>
      </c>
      <c r="F6576" s="2" t="s">
        <v>18012</v>
      </c>
      <c r="G6576" s="2" t="s">
        <v>625</v>
      </c>
      <c r="H6576" s="2" t="s">
        <v>57877</v>
      </c>
      <c r="I6576" s="2"/>
      <c r="J6576" s="2" t="s">
        <v>57878</v>
      </c>
      <c r="K6576" s="2">
        <v>1222</v>
      </c>
      <c r="L6576" s="2">
        <v>95</v>
      </c>
      <c r="M6576" s="2">
        <v>3</v>
      </c>
      <c r="N6576" s="2" t="s">
        <v>51</v>
      </c>
      <c r="O6576" s="2" t="s">
        <v>52</v>
      </c>
      <c r="P6576" s="2">
        <v>12</v>
      </c>
      <c r="Q6576" s="2" t="s">
        <v>82</v>
      </c>
    </row>
    <row r="6577" spans="1:17" ht="10.199999999999999" customHeight="1" x14ac:dyDescent="0.3">
      <c r="A6577" s="2" t="s">
        <v>66154</v>
      </c>
      <c r="B6577" s="2" t="s">
        <v>66155</v>
      </c>
      <c r="C6577" s="2" t="s">
        <v>66156</v>
      </c>
      <c r="D6577" s="2" t="s">
        <v>119</v>
      </c>
      <c r="E6577" s="2" t="s">
        <v>66157</v>
      </c>
      <c r="F6577" s="2" t="s">
        <v>66158</v>
      </c>
      <c r="G6577" s="2" t="s">
        <v>122</v>
      </c>
      <c r="H6577" s="2" t="s">
        <v>66159</v>
      </c>
      <c r="I6577" s="2" t="s">
        <v>66160</v>
      </c>
      <c r="J6577" s="2" t="s">
        <v>66161</v>
      </c>
      <c r="K6577" s="2">
        <v>1222</v>
      </c>
      <c r="L6577" s="2">
        <v>51</v>
      </c>
      <c r="M6577" s="2">
        <v>2</v>
      </c>
      <c r="N6577" s="2" t="s">
        <v>51</v>
      </c>
      <c r="O6577" s="2" t="s">
        <v>52</v>
      </c>
      <c r="P6577" s="2">
        <v>24</v>
      </c>
      <c r="Q6577" s="2" t="s">
        <v>82</v>
      </c>
    </row>
    <row r="6578" spans="1:17" ht="10.199999999999999" customHeight="1" x14ac:dyDescent="0.3">
      <c r="A6578" s="2" t="s">
        <v>6848</v>
      </c>
      <c r="B6578" s="2" t="s">
        <v>6849</v>
      </c>
      <c r="C6578" s="2" t="s">
        <v>6850</v>
      </c>
      <c r="D6578" s="2" t="s">
        <v>4068</v>
      </c>
      <c r="E6578" s="2" t="s">
        <v>6851</v>
      </c>
      <c r="F6578" s="2" t="s">
        <v>6852</v>
      </c>
      <c r="G6578" s="2" t="s">
        <v>292</v>
      </c>
      <c r="H6578" s="2" t="s">
        <v>6853</v>
      </c>
      <c r="I6578" s="2" t="s">
        <v>6854</v>
      </c>
      <c r="J6578" s="2" t="s">
        <v>6855</v>
      </c>
      <c r="K6578" s="2">
        <v>1220</v>
      </c>
      <c r="L6578" s="2">
        <v>65</v>
      </c>
      <c r="M6578" s="2">
        <v>4</v>
      </c>
      <c r="N6578" s="2" t="s">
        <v>80</v>
      </c>
      <c r="O6578" s="2" t="s">
        <v>81</v>
      </c>
      <c r="P6578" s="2">
        <v>18</v>
      </c>
      <c r="Q6578" s="2" t="s">
        <v>82</v>
      </c>
    </row>
    <row r="6579" spans="1:17" ht="10.199999999999999" customHeight="1" x14ac:dyDescent="0.3">
      <c r="A6579" s="2" t="s">
        <v>23894</v>
      </c>
      <c r="B6579" s="2" t="s">
        <v>23895</v>
      </c>
      <c r="C6579" s="2" t="s">
        <v>23896</v>
      </c>
      <c r="D6579" s="2" t="s">
        <v>1400</v>
      </c>
      <c r="E6579" s="2" t="s">
        <v>23897</v>
      </c>
      <c r="F6579" s="2" t="s">
        <v>23725</v>
      </c>
      <c r="G6579" s="2" t="s">
        <v>1403</v>
      </c>
      <c r="H6579" s="2" t="s">
        <v>23898</v>
      </c>
      <c r="I6579" s="2" t="s">
        <v>870</v>
      </c>
      <c r="J6579" s="2" t="s">
        <v>23899</v>
      </c>
      <c r="K6579" s="2">
        <v>1220</v>
      </c>
      <c r="L6579" s="2">
        <v>95</v>
      </c>
      <c r="M6579" s="2">
        <v>4</v>
      </c>
      <c r="N6579" s="2" t="s">
        <v>185</v>
      </c>
      <c r="O6579" s="2" t="s">
        <v>186</v>
      </c>
      <c r="P6579" s="2">
        <v>12</v>
      </c>
      <c r="Q6579" s="2" t="s">
        <v>1407</v>
      </c>
    </row>
    <row r="6580" spans="1:17" ht="10.199999999999999" customHeight="1" x14ac:dyDescent="0.3">
      <c r="A6580" s="2" t="s">
        <v>31474</v>
      </c>
      <c r="B6580" s="2" t="s">
        <v>31475</v>
      </c>
      <c r="C6580" s="2" t="s">
        <v>31476</v>
      </c>
      <c r="D6580" s="2" t="s">
        <v>254</v>
      </c>
      <c r="E6580" s="2" t="s">
        <v>2024</v>
      </c>
      <c r="F6580" s="2" t="s">
        <v>31477</v>
      </c>
      <c r="G6580" s="2" t="s">
        <v>59</v>
      </c>
      <c r="H6580" s="2" t="s">
        <v>31478</v>
      </c>
      <c r="I6580" s="2" t="s">
        <v>2027</v>
      </c>
      <c r="J6580" s="2" t="s">
        <v>31479</v>
      </c>
      <c r="K6580" s="2">
        <v>1220</v>
      </c>
      <c r="L6580" s="2">
        <v>93</v>
      </c>
      <c r="M6580" s="2">
        <v>4</v>
      </c>
      <c r="N6580" s="2" t="s">
        <v>80</v>
      </c>
      <c r="O6580" s="2" t="s">
        <v>81</v>
      </c>
      <c r="P6580" s="2">
        <v>13</v>
      </c>
      <c r="Q6580" s="2" t="s">
        <v>82</v>
      </c>
    </row>
    <row r="6581" spans="1:17" ht="10.199999999999999" customHeight="1" x14ac:dyDescent="0.3">
      <c r="A6581" s="2" t="s">
        <v>31993</v>
      </c>
      <c r="B6581" s="2" t="s">
        <v>31994</v>
      </c>
      <c r="C6581" s="2" t="s">
        <v>31995</v>
      </c>
      <c r="D6581" s="2" t="s">
        <v>254</v>
      </c>
      <c r="E6581" s="2" t="s">
        <v>31996</v>
      </c>
      <c r="F6581" s="2" t="s">
        <v>19631</v>
      </c>
      <c r="G6581" s="2" t="s">
        <v>76</v>
      </c>
      <c r="H6581" s="2" t="s">
        <v>31997</v>
      </c>
      <c r="I6581" s="2" t="s">
        <v>31998</v>
      </c>
      <c r="J6581" s="2" t="s">
        <v>31999</v>
      </c>
      <c r="K6581" s="2">
        <v>1220</v>
      </c>
      <c r="L6581" s="2">
        <v>85</v>
      </c>
      <c r="M6581" s="2">
        <v>4</v>
      </c>
      <c r="N6581" s="2" t="s">
        <v>145</v>
      </c>
      <c r="O6581" s="2" t="s">
        <v>146</v>
      </c>
      <c r="P6581" s="2">
        <v>14</v>
      </c>
      <c r="Q6581" s="2" t="s">
        <v>82</v>
      </c>
    </row>
    <row r="6582" spans="1:17" ht="10.199999999999999" customHeight="1" x14ac:dyDescent="0.3">
      <c r="A6582" s="2" t="s">
        <v>35286</v>
      </c>
      <c r="B6582" s="2" t="s">
        <v>35287</v>
      </c>
      <c r="C6582" s="2" t="s">
        <v>35288</v>
      </c>
      <c r="D6582" s="2" t="s">
        <v>14293</v>
      </c>
      <c r="E6582" s="2" t="s">
        <v>7306</v>
      </c>
      <c r="F6582" s="2" t="s">
        <v>35289</v>
      </c>
      <c r="G6582" s="2" t="s">
        <v>378</v>
      </c>
      <c r="H6582" s="2" t="s">
        <v>35290</v>
      </c>
      <c r="I6582" s="2"/>
      <c r="J6582" s="2" t="s">
        <v>35291</v>
      </c>
      <c r="K6582" s="2">
        <v>1220</v>
      </c>
      <c r="L6582" s="2">
        <v>106</v>
      </c>
      <c r="M6582" s="2">
        <v>3</v>
      </c>
      <c r="N6582" s="2" t="s">
        <v>381</v>
      </c>
      <c r="O6582" s="2" t="s">
        <v>382</v>
      </c>
      <c r="P6582" s="2">
        <v>11</v>
      </c>
      <c r="Q6582" s="2" t="s">
        <v>82</v>
      </c>
    </row>
    <row r="6583" spans="1:17" ht="10.199999999999999" customHeight="1" x14ac:dyDescent="0.3">
      <c r="A6583" s="2" t="s">
        <v>47188</v>
      </c>
      <c r="B6583" s="2" t="s">
        <v>47189</v>
      </c>
      <c r="C6583" s="2" t="s">
        <v>47190</v>
      </c>
      <c r="D6583" s="2" t="s">
        <v>11364</v>
      </c>
      <c r="E6583" s="2" t="s">
        <v>47191</v>
      </c>
      <c r="F6583" s="2" t="s">
        <v>24059</v>
      </c>
      <c r="G6583" s="2" t="s">
        <v>98</v>
      </c>
      <c r="H6583" s="2" t="s">
        <v>47192</v>
      </c>
      <c r="I6583" s="2" t="s">
        <v>47193</v>
      </c>
      <c r="J6583" s="2" t="s">
        <v>47194</v>
      </c>
      <c r="K6583" s="2">
        <v>1220</v>
      </c>
      <c r="L6583" s="2" t="s">
        <v>102</v>
      </c>
      <c r="M6583" s="2">
        <v>4</v>
      </c>
      <c r="N6583" s="2" t="s">
        <v>103</v>
      </c>
      <c r="O6583" s="2" t="s">
        <v>104</v>
      </c>
      <c r="P6583" s="2" t="s">
        <v>40</v>
      </c>
      <c r="Q6583" s="2" t="s">
        <v>82</v>
      </c>
    </row>
    <row r="6584" spans="1:17" ht="10.199999999999999" customHeight="1" x14ac:dyDescent="0.3">
      <c r="A6584" s="2" t="s">
        <v>70207</v>
      </c>
      <c r="B6584" s="2" t="s">
        <v>70208</v>
      </c>
      <c r="C6584" s="2" t="s">
        <v>70209</v>
      </c>
      <c r="D6584" s="2" t="s">
        <v>70210</v>
      </c>
      <c r="E6584" s="2" t="s">
        <v>70211</v>
      </c>
      <c r="F6584" s="2" t="s">
        <v>70212</v>
      </c>
      <c r="G6584" s="2" t="s">
        <v>142</v>
      </c>
      <c r="H6584" s="2" t="s">
        <v>70213</v>
      </c>
      <c r="I6584" s="2"/>
      <c r="J6584" s="2" t="s">
        <v>70214</v>
      </c>
      <c r="K6584" s="2">
        <v>1220</v>
      </c>
      <c r="L6584" s="2">
        <v>77</v>
      </c>
      <c r="M6584" s="2">
        <v>5</v>
      </c>
      <c r="N6584" s="2" t="s">
        <v>381</v>
      </c>
      <c r="O6584" s="2" t="s">
        <v>382</v>
      </c>
      <c r="P6584" s="2">
        <v>15</v>
      </c>
      <c r="Q6584" s="2" t="s">
        <v>82</v>
      </c>
    </row>
    <row r="6585" spans="1:17" ht="10.199999999999999" customHeight="1" x14ac:dyDescent="0.3">
      <c r="A6585" s="2" t="s">
        <v>9820</v>
      </c>
      <c r="B6585" s="2" t="s">
        <v>9821</v>
      </c>
      <c r="C6585" s="2" t="s">
        <v>9822</v>
      </c>
      <c r="D6585" s="2" t="s">
        <v>1548</v>
      </c>
      <c r="E6585" s="2" t="s">
        <v>9823</v>
      </c>
      <c r="F6585" s="2" t="s">
        <v>9824</v>
      </c>
      <c r="G6585" s="2" t="s">
        <v>202</v>
      </c>
      <c r="H6585" s="2" t="s">
        <v>9825</v>
      </c>
      <c r="I6585" s="2" t="s">
        <v>9826</v>
      </c>
      <c r="J6585" s="2" t="s">
        <v>9827</v>
      </c>
      <c r="K6585" s="2">
        <v>1219</v>
      </c>
      <c r="L6585" s="2">
        <v>78</v>
      </c>
      <c r="M6585" s="2">
        <v>3</v>
      </c>
      <c r="N6585" s="2" t="s">
        <v>51</v>
      </c>
      <c r="O6585" s="2" t="s">
        <v>52</v>
      </c>
      <c r="P6585" s="2">
        <v>15</v>
      </c>
      <c r="Q6585" s="2" t="s">
        <v>82</v>
      </c>
    </row>
    <row r="6586" spans="1:17" ht="10.199999999999999" customHeight="1" x14ac:dyDescent="0.3">
      <c r="A6586" s="2" t="s">
        <v>12099</v>
      </c>
      <c r="B6586" s="2" t="s">
        <v>12100</v>
      </c>
      <c r="C6586" s="2" t="s">
        <v>12101</v>
      </c>
      <c r="D6586" s="2" t="s">
        <v>9175</v>
      </c>
      <c r="E6586" s="2" t="s">
        <v>12102</v>
      </c>
      <c r="F6586" s="2" t="s">
        <v>12103</v>
      </c>
      <c r="G6586" s="2" t="s">
        <v>4294</v>
      </c>
      <c r="H6586" s="2" t="s">
        <v>12104</v>
      </c>
      <c r="I6586" s="2" t="s">
        <v>12105</v>
      </c>
      <c r="J6586" s="2" t="s">
        <v>12106</v>
      </c>
      <c r="K6586" s="2">
        <v>1219</v>
      </c>
      <c r="L6586" s="2">
        <v>91</v>
      </c>
      <c r="M6586" s="2">
        <v>1</v>
      </c>
      <c r="N6586" s="2" t="s">
        <v>80</v>
      </c>
      <c r="O6586" s="2" t="s">
        <v>81</v>
      </c>
      <c r="P6586" s="2">
        <v>13</v>
      </c>
      <c r="Q6586" s="2" t="s">
        <v>1407</v>
      </c>
    </row>
    <row r="6587" spans="1:17" ht="10.199999999999999" customHeight="1" x14ac:dyDescent="0.3">
      <c r="A6587" s="2" t="s">
        <v>22951</v>
      </c>
      <c r="B6587" s="2" t="s">
        <v>22952</v>
      </c>
      <c r="C6587" s="2" t="s">
        <v>22953</v>
      </c>
      <c r="D6587" s="2" t="s">
        <v>22947</v>
      </c>
      <c r="E6587" s="2" t="s">
        <v>22954</v>
      </c>
      <c r="F6587" s="2" t="s">
        <v>22955</v>
      </c>
      <c r="G6587" s="2" t="s">
        <v>89</v>
      </c>
      <c r="H6587" s="2" t="s">
        <v>22956</v>
      </c>
      <c r="I6587" s="2"/>
      <c r="J6587" s="2" t="s">
        <v>22957</v>
      </c>
      <c r="K6587" s="2">
        <v>1219</v>
      </c>
      <c r="L6587" s="2">
        <v>76</v>
      </c>
      <c r="M6587" s="2">
        <v>2</v>
      </c>
      <c r="N6587" s="2" t="s">
        <v>80</v>
      </c>
      <c r="O6587" s="2" t="s">
        <v>81</v>
      </c>
      <c r="P6587" s="2">
        <v>16</v>
      </c>
      <c r="Q6587" s="2" t="s">
        <v>82</v>
      </c>
    </row>
    <row r="6588" spans="1:17" ht="10.199999999999999" customHeight="1" x14ac:dyDescent="0.3">
      <c r="A6588" s="2" t="s">
        <v>28442</v>
      </c>
      <c r="B6588" s="2" t="s">
        <v>28443</v>
      </c>
      <c r="C6588" s="2" t="s">
        <v>28444</v>
      </c>
      <c r="D6588" s="2" t="s">
        <v>19819</v>
      </c>
      <c r="E6588" s="2" t="s">
        <v>28445</v>
      </c>
      <c r="F6588" s="2" t="s">
        <v>28438</v>
      </c>
      <c r="G6588" s="2" t="s">
        <v>248</v>
      </c>
      <c r="H6588" s="2" t="s">
        <v>28446</v>
      </c>
      <c r="I6588" s="2"/>
      <c r="J6588" s="2" t="s">
        <v>28447</v>
      </c>
      <c r="K6588" s="2">
        <v>1219</v>
      </c>
      <c r="L6588" s="2">
        <v>97</v>
      </c>
      <c r="M6588" s="2">
        <v>4</v>
      </c>
      <c r="N6588" s="2" t="s">
        <v>80</v>
      </c>
      <c r="O6588" s="2" t="s">
        <v>81</v>
      </c>
      <c r="P6588" s="2">
        <v>12</v>
      </c>
      <c r="Q6588" s="2" t="s">
        <v>82</v>
      </c>
    </row>
    <row r="6589" spans="1:17" ht="10.199999999999999" customHeight="1" x14ac:dyDescent="0.3">
      <c r="A6589" s="2" t="s">
        <v>68517</v>
      </c>
      <c r="B6589" s="2" t="s">
        <v>68518</v>
      </c>
      <c r="C6589" s="2" t="s">
        <v>68519</v>
      </c>
      <c r="D6589" s="2" t="s">
        <v>1901</v>
      </c>
      <c r="E6589" s="2" t="s">
        <v>68520</v>
      </c>
      <c r="F6589" s="2" t="s">
        <v>68512</v>
      </c>
      <c r="G6589" s="2" t="s">
        <v>521</v>
      </c>
      <c r="H6589" s="2" t="s">
        <v>68521</v>
      </c>
      <c r="I6589" s="2" t="s">
        <v>22134</v>
      </c>
      <c r="J6589" s="2" t="s">
        <v>68522</v>
      </c>
      <c r="K6589" s="2">
        <v>1219</v>
      </c>
      <c r="L6589" s="2" t="s">
        <v>102</v>
      </c>
      <c r="M6589" s="2">
        <v>3</v>
      </c>
      <c r="N6589" s="2" t="s">
        <v>185</v>
      </c>
      <c r="O6589" s="2" t="s">
        <v>186</v>
      </c>
      <c r="P6589" s="2" t="s">
        <v>40</v>
      </c>
      <c r="Q6589" s="2" t="s">
        <v>82</v>
      </c>
    </row>
    <row r="6590" spans="1:17" ht="10.199999999999999" customHeight="1" x14ac:dyDescent="0.3">
      <c r="A6590" s="2" t="s">
        <v>31746</v>
      </c>
      <c r="B6590" s="2" t="s">
        <v>31747</v>
      </c>
      <c r="C6590" s="2" t="s">
        <v>31748</v>
      </c>
      <c r="D6590" s="2" t="s">
        <v>812</v>
      </c>
      <c r="E6590" s="2" t="s">
        <v>31749</v>
      </c>
      <c r="F6590" s="2" t="s">
        <v>21410</v>
      </c>
      <c r="G6590" s="2" t="s">
        <v>48</v>
      </c>
      <c r="H6590" s="2" t="s">
        <v>31750</v>
      </c>
      <c r="I6590" s="2"/>
      <c r="J6590" s="2" t="s">
        <v>31751</v>
      </c>
      <c r="K6590" s="2">
        <v>1218</v>
      </c>
      <c r="L6590" s="2">
        <v>75</v>
      </c>
      <c r="M6590" s="2">
        <v>2</v>
      </c>
      <c r="N6590" s="2" t="s">
        <v>240</v>
      </c>
      <c r="O6590" s="2" t="s">
        <v>241</v>
      </c>
      <c r="P6590" s="2">
        <v>16</v>
      </c>
      <c r="Q6590" s="2" t="s">
        <v>82</v>
      </c>
    </row>
    <row r="6591" spans="1:17" ht="10.199999999999999" customHeight="1" x14ac:dyDescent="0.3">
      <c r="A6591" s="2" t="s">
        <v>33064</v>
      </c>
      <c r="B6591" s="2" t="s">
        <v>33065</v>
      </c>
      <c r="C6591" s="2" t="s">
        <v>33066</v>
      </c>
      <c r="D6591" s="2" t="s">
        <v>3507</v>
      </c>
      <c r="E6591" s="2" t="s">
        <v>33067</v>
      </c>
      <c r="F6591" s="2" t="s">
        <v>33068</v>
      </c>
      <c r="G6591" s="2" t="s">
        <v>1524</v>
      </c>
      <c r="H6591" s="2" t="s">
        <v>33069</v>
      </c>
      <c r="I6591" s="2"/>
      <c r="J6591" s="2" t="s">
        <v>33070</v>
      </c>
      <c r="K6591" s="2">
        <v>1218</v>
      </c>
      <c r="L6591" s="2" t="s">
        <v>102</v>
      </c>
      <c r="M6591" s="2">
        <v>10</v>
      </c>
      <c r="N6591" s="2" t="s">
        <v>145</v>
      </c>
      <c r="O6591" s="2" t="s">
        <v>146</v>
      </c>
      <c r="P6591" s="2" t="s">
        <v>40</v>
      </c>
      <c r="Q6591" s="2" t="s">
        <v>82</v>
      </c>
    </row>
    <row r="6592" spans="1:17" ht="10.199999999999999" customHeight="1" x14ac:dyDescent="0.3">
      <c r="A6592" s="2" t="s">
        <v>33899</v>
      </c>
      <c r="B6592" s="2" t="s">
        <v>33900</v>
      </c>
      <c r="C6592" s="2" t="s">
        <v>33901</v>
      </c>
      <c r="D6592" s="2" t="s">
        <v>992</v>
      </c>
      <c r="E6592" s="2" t="s">
        <v>33902</v>
      </c>
      <c r="F6592" s="2" t="s">
        <v>27610</v>
      </c>
      <c r="G6592" s="2" t="s">
        <v>512</v>
      </c>
      <c r="H6592" s="2" t="s">
        <v>33903</v>
      </c>
      <c r="I6592" s="2"/>
      <c r="J6592" s="2" t="s">
        <v>33904</v>
      </c>
      <c r="K6592" s="2">
        <v>1218</v>
      </c>
      <c r="L6592" s="2">
        <v>80</v>
      </c>
      <c r="M6592" s="2">
        <v>3</v>
      </c>
      <c r="N6592" s="2" t="s">
        <v>80</v>
      </c>
      <c r="O6592" s="2" t="s">
        <v>81</v>
      </c>
      <c r="P6592" s="2">
        <v>15</v>
      </c>
      <c r="Q6592" s="2" t="s">
        <v>82</v>
      </c>
    </row>
    <row r="6593" spans="1:17" ht="10.199999999999999" customHeight="1" x14ac:dyDescent="0.3">
      <c r="A6593" s="2" t="s">
        <v>42312</v>
      </c>
      <c r="B6593" s="2" t="s">
        <v>42313</v>
      </c>
      <c r="C6593" s="2" t="s">
        <v>42314</v>
      </c>
      <c r="D6593" s="2" t="s">
        <v>6945</v>
      </c>
      <c r="E6593" s="2" t="s">
        <v>42315</v>
      </c>
      <c r="F6593" s="2" t="s">
        <v>42316</v>
      </c>
      <c r="G6593" s="2" t="s">
        <v>48</v>
      </c>
      <c r="H6593" s="2" t="s">
        <v>42317</v>
      </c>
      <c r="I6593" s="2" t="s">
        <v>42318</v>
      </c>
      <c r="J6593" s="2" t="s">
        <v>42319</v>
      </c>
      <c r="K6593" s="2">
        <v>1218</v>
      </c>
      <c r="L6593" s="2">
        <v>83</v>
      </c>
      <c r="M6593" s="2">
        <v>3</v>
      </c>
      <c r="N6593" s="2" t="s">
        <v>185</v>
      </c>
      <c r="O6593" s="2" t="s">
        <v>186</v>
      </c>
      <c r="P6593" s="2">
        <v>14</v>
      </c>
      <c r="Q6593" s="2" t="s">
        <v>82</v>
      </c>
    </row>
    <row r="6594" spans="1:17" ht="10.199999999999999" customHeight="1" x14ac:dyDescent="0.3">
      <c r="A6594" s="2" t="s">
        <v>20894</v>
      </c>
      <c r="B6594" s="2" t="s">
        <v>20895</v>
      </c>
      <c r="C6594" s="2" t="s">
        <v>20896</v>
      </c>
      <c r="D6594" s="2" t="s">
        <v>2066</v>
      </c>
      <c r="E6594" s="2" t="s">
        <v>20897</v>
      </c>
      <c r="F6594" s="2" t="s">
        <v>20898</v>
      </c>
      <c r="G6594" s="2" t="s">
        <v>59</v>
      </c>
      <c r="H6594" s="2" t="s">
        <v>20899</v>
      </c>
      <c r="I6594" s="2" t="s">
        <v>19417</v>
      </c>
      <c r="J6594" s="2" t="s">
        <v>20900</v>
      </c>
      <c r="K6594" s="2">
        <v>1217</v>
      </c>
      <c r="L6594" s="2">
        <v>100</v>
      </c>
      <c r="M6594" s="2">
        <v>5</v>
      </c>
      <c r="N6594" s="2" t="s">
        <v>80</v>
      </c>
      <c r="O6594" s="2" t="s">
        <v>81</v>
      </c>
      <c r="P6594" s="2">
        <v>12</v>
      </c>
      <c r="Q6594" s="2" t="s">
        <v>82</v>
      </c>
    </row>
    <row r="6595" spans="1:17" ht="10.199999999999999" customHeight="1" x14ac:dyDescent="0.3">
      <c r="A6595" s="2" t="s">
        <v>69357</v>
      </c>
      <c r="B6595" s="2" t="s">
        <v>69358</v>
      </c>
      <c r="C6595" s="2" t="s">
        <v>69359</v>
      </c>
      <c r="D6595" s="2" t="s">
        <v>1548</v>
      </c>
      <c r="E6595" s="2" t="s">
        <v>69360</v>
      </c>
      <c r="F6595" s="2" t="s">
        <v>69361</v>
      </c>
      <c r="G6595" s="2" t="s">
        <v>202</v>
      </c>
      <c r="H6595" s="2" t="s">
        <v>69362</v>
      </c>
      <c r="I6595" s="2" t="s">
        <v>69363</v>
      </c>
      <c r="J6595" s="2" t="s">
        <v>69364</v>
      </c>
      <c r="K6595" s="2">
        <v>1217</v>
      </c>
      <c r="L6595" s="2">
        <v>73</v>
      </c>
      <c r="M6595" s="2">
        <v>3</v>
      </c>
      <c r="N6595" s="2" t="s">
        <v>51</v>
      </c>
      <c r="O6595" s="2" t="s">
        <v>52</v>
      </c>
      <c r="P6595" s="2">
        <v>16</v>
      </c>
      <c r="Q6595" s="2" t="s">
        <v>82</v>
      </c>
    </row>
    <row r="6596" spans="1:17" ht="10.199999999999999" customHeight="1" x14ac:dyDescent="0.3">
      <c r="A6596" s="2" t="s">
        <v>2578</v>
      </c>
      <c r="B6596" s="2" t="s">
        <v>2579</v>
      </c>
      <c r="C6596" s="2" t="s">
        <v>2580</v>
      </c>
      <c r="D6596" s="2" t="s">
        <v>2581</v>
      </c>
      <c r="E6596" s="2" t="s">
        <v>2582</v>
      </c>
      <c r="F6596" s="2" t="s">
        <v>2583</v>
      </c>
      <c r="G6596" s="2" t="s">
        <v>521</v>
      </c>
      <c r="H6596" s="2" t="s">
        <v>2584</v>
      </c>
      <c r="I6596" s="2" t="s">
        <v>2585</v>
      </c>
      <c r="J6596" s="2" t="s">
        <v>2586</v>
      </c>
      <c r="K6596" s="2">
        <v>1216</v>
      </c>
      <c r="L6596" s="2" t="s">
        <v>102</v>
      </c>
      <c r="M6596" s="2">
        <v>3</v>
      </c>
      <c r="N6596" s="2" t="s">
        <v>185</v>
      </c>
      <c r="O6596" s="2" t="s">
        <v>186</v>
      </c>
      <c r="P6596" s="2" t="s">
        <v>40</v>
      </c>
      <c r="Q6596" s="2" t="s">
        <v>82</v>
      </c>
    </row>
    <row r="6597" spans="1:17" ht="10.199999999999999" customHeight="1" x14ac:dyDescent="0.3">
      <c r="A6597" s="2" t="s">
        <v>21091</v>
      </c>
      <c r="B6597" s="2" t="s">
        <v>21092</v>
      </c>
      <c r="C6597" s="2" t="s">
        <v>21093</v>
      </c>
      <c r="D6597" s="2" t="s">
        <v>916</v>
      </c>
      <c r="E6597" s="2" t="s">
        <v>21094</v>
      </c>
      <c r="F6597" s="2" t="s">
        <v>21095</v>
      </c>
      <c r="G6597" s="2" t="s">
        <v>521</v>
      </c>
      <c r="H6597" s="2" t="s">
        <v>21096</v>
      </c>
      <c r="I6597" s="2" t="s">
        <v>21097</v>
      </c>
      <c r="J6597" s="2" t="s">
        <v>21098</v>
      </c>
      <c r="K6597" s="2">
        <v>1216</v>
      </c>
      <c r="L6597" s="2" t="s">
        <v>102</v>
      </c>
      <c r="M6597" s="2">
        <v>3</v>
      </c>
      <c r="N6597" s="2" t="s">
        <v>80</v>
      </c>
      <c r="O6597" s="2" t="s">
        <v>81</v>
      </c>
      <c r="P6597" s="2" t="s">
        <v>40</v>
      </c>
      <c r="Q6597" s="2" t="s">
        <v>82</v>
      </c>
    </row>
    <row r="6598" spans="1:17" ht="10.199999999999999" customHeight="1" x14ac:dyDescent="0.3">
      <c r="A6598" s="2" t="s">
        <v>38175</v>
      </c>
      <c r="B6598" s="2" t="s">
        <v>38176</v>
      </c>
      <c r="C6598" s="2" t="s">
        <v>38177</v>
      </c>
      <c r="D6598" s="2" t="s">
        <v>5419</v>
      </c>
      <c r="E6598" s="2" t="s">
        <v>38178</v>
      </c>
      <c r="F6598" s="2" t="s">
        <v>38179</v>
      </c>
      <c r="G6598" s="2" t="s">
        <v>76</v>
      </c>
      <c r="H6598" s="2" t="s">
        <v>38180</v>
      </c>
      <c r="I6598" s="2" t="s">
        <v>38181</v>
      </c>
      <c r="J6598" s="2" t="s">
        <v>38182</v>
      </c>
      <c r="K6598" s="2">
        <v>1216</v>
      </c>
      <c r="L6598" s="2">
        <v>84</v>
      </c>
      <c r="M6598" s="2">
        <v>5</v>
      </c>
      <c r="N6598" s="2" t="s">
        <v>103</v>
      </c>
      <c r="O6598" s="2" t="s">
        <v>104</v>
      </c>
      <c r="P6598" s="2">
        <v>14</v>
      </c>
      <c r="Q6598" s="2" t="s">
        <v>82</v>
      </c>
    </row>
    <row r="6599" spans="1:17" ht="10.199999999999999" customHeight="1" x14ac:dyDescent="0.3">
      <c r="A6599" s="2" t="s">
        <v>46581</v>
      </c>
      <c r="B6599" s="2" t="s">
        <v>46582</v>
      </c>
      <c r="C6599" s="2" t="s">
        <v>46583</v>
      </c>
      <c r="D6599" s="2" t="s">
        <v>264</v>
      </c>
      <c r="E6599" s="2" t="s">
        <v>46584</v>
      </c>
      <c r="F6599" s="2" t="s">
        <v>41347</v>
      </c>
      <c r="G6599" s="2" t="s">
        <v>267</v>
      </c>
      <c r="H6599" s="2" t="s">
        <v>5330</v>
      </c>
      <c r="I6599" s="2" t="s">
        <v>9569</v>
      </c>
      <c r="J6599" s="2" t="s">
        <v>46585</v>
      </c>
      <c r="K6599" s="2">
        <v>1215</v>
      </c>
      <c r="L6599" s="2">
        <v>103</v>
      </c>
      <c r="M6599" s="2">
        <v>3</v>
      </c>
      <c r="N6599" s="2" t="s">
        <v>51</v>
      </c>
      <c r="O6599" s="2" t="s">
        <v>52</v>
      </c>
      <c r="P6599" s="2">
        <v>11</v>
      </c>
      <c r="Q6599" s="2" t="s">
        <v>82</v>
      </c>
    </row>
    <row r="6600" spans="1:17" ht="10.199999999999999" customHeight="1" x14ac:dyDescent="0.3">
      <c r="A6600" s="2" t="s">
        <v>51936</v>
      </c>
      <c r="B6600" s="2" t="s">
        <v>51937</v>
      </c>
      <c r="C6600" s="2" t="s">
        <v>51938</v>
      </c>
      <c r="D6600" s="2" t="s">
        <v>2172</v>
      </c>
      <c r="E6600" s="2" t="s">
        <v>51939</v>
      </c>
      <c r="F6600" s="2" t="s">
        <v>15998</v>
      </c>
      <c r="G6600" s="2" t="s">
        <v>521</v>
      </c>
      <c r="H6600" s="2" t="s">
        <v>20769</v>
      </c>
      <c r="I6600" s="2" t="s">
        <v>51940</v>
      </c>
      <c r="J6600" s="2" t="s">
        <v>51941</v>
      </c>
      <c r="K6600" s="2">
        <v>1215</v>
      </c>
      <c r="L6600" s="2" t="s">
        <v>102</v>
      </c>
      <c r="M6600" s="2">
        <v>3</v>
      </c>
      <c r="N6600" s="2" t="s">
        <v>103</v>
      </c>
      <c r="O6600" s="2" t="s">
        <v>104</v>
      </c>
      <c r="P6600" s="2" t="s">
        <v>40</v>
      </c>
      <c r="Q6600" s="2" t="s">
        <v>82</v>
      </c>
    </row>
    <row r="6601" spans="1:17" ht="10.199999999999999" customHeight="1" x14ac:dyDescent="0.3">
      <c r="A6601" s="2" t="s">
        <v>53121</v>
      </c>
      <c r="B6601" s="2" t="s">
        <v>53122</v>
      </c>
      <c r="C6601" s="2" t="s">
        <v>53123</v>
      </c>
      <c r="D6601" s="2" t="s">
        <v>6859</v>
      </c>
      <c r="E6601" s="2" t="s">
        <v>53124</v>
      </c>
      <c r="F6601" s="2" t="s">
        <v>31563</v>
      </c>
      <c r="G6601" s="2" t="s">
        <v>237</v>
      </c>
      <c r="H6601" s="2" t="s">
        <v>27588</v>
      </c>
      <c r="I6601" s="2"/>
      <c r="J6601" s="2" t="s">
        <v>53125</v>
      </c>
      <c r="K6601" s="2">
        <v>1215</v>
      </c>
      <c r="L6601" s="2">
        <v>72</v>
      </c>
      <c r="M6601" s="2">
        <v>1</v>
      </c>
      <c r="N6601" s="2" t="s">
        <v>51</v>
      </c>
      <c r="O6601" s="2" t="s">
        <v>52</v>
      </c>
      <c r="P6601" s="2">
        <v>16</v>
      </c>
      <c r="Q6601" s="2" t="s">
        <v>82</v>
      </c>
    </row>
    <row r="6602" spans="1:17" ht="10.199999999999999" customHeight="1" x14ac:dyDescent="0.3">
      <c r="A6602" s="2" t="s">
        <v>4065</v>
      </c>
      <c r="B6602" s="2" t="s">
        <v>4066</v>
      </c>
      <c r="C6602" s="2" t="s">
        <v>4067</v>
      </c>
      <c r="D6602" s="2" t="s">
        <v>4068</v>
      </c>
      <c r="E6602" s="2" t="s">
        <v>4069</v>
      </c>
      <c r="F6602" s="2" t="s">
        <v>4070</v>
      </c>
      <c r="G6602" s="2" t="s">
        <v>292</v>
      </c>
      <c r="H6602" s="2" t="s">
        <v>4071</v>
      </c>
      <c r="I6602" s="2" t="s">
        <v>4072</v>
      </c>
      <c r="J6602" s="2" t="s">
        <v>4073</v>
      </c>
      <c r="K6602" s="2">
        <v>1214</v>
      </c>
      <c r="L6602" s="2">
        <v>68</v>
      </c>
      <c r="M6602" s="2">
        <v>4</v>
      </c>
      <c r="N6602" s="2" t="s">
        <v>80</v>
      </c>
      <c r="O6602" s="2" t="s">
        <v>81</v>
      </c>
      <c r="P6602" s="2">
        <v>17</v>
      </c>
      <c r="Q6602" s="2" t="s">
        <v>82</v>
      </c>
    </row>
    <row r="6603" spans="1:17" ht="10.199999999999999" customHeight="1" x14ac:dyDescent="0.3">
      <c r="A6603" s="2" t="s">
        <v>38870</v>
      </c>
      <c r="B6603" s="2" t="s">
        <v>38871</v>
      </c>
      <c r="C6603" s="2" t="s">
        <v>38872</v>
      </c>
      <c r="D6603" s="2" t="s">
        <v>3217</v>
      </c>
      <c r="E6603" s="2" t="s">
        <v>38873</v>
      </c>
      <c r="F6603" s="2" t="s">
        <v>16412</v>
      </c>
      <c r="G6603" s="2" t="s">
        <v>59</v>
      </c>
      <c r="H6603" s="2" t="s">
        <v>16413</v>
      </c>
      <c r="I6603" s="2" t="s">
        <v>38874</v>
      </c>
      <c r="J6603" s="2" t="s">
        <v>38875</v>
      </c>
      <c r="K6603" s="2">
        <v>1214</v>
      </c>
      <c r="L6603" s="2">
        <v>105</v>
      </c>
      <c r="M6603" s="2">
        <v>6</v>
      </c>
      <c r="N6603" s="2" t="s">
        <v>145</v>
      </c>
      <c r="O6603" s="2" t="s">
        <v>146</v>
      </c>
      <c r="P6603" s="2">
        <v>11</v>
      </c>
      <c r="Q6603" s="2" t="s">
        <v>82</v>
      </c>
    </row>
    <row r="6604" spans="1:17" ht="10.199999999999999" customHeight="1" x14ac:dyDescent="0.3">
      <c r="A6604" s="2" t="s">
        <v>43491</v>
      </c>
      <c r="B6604" s="2" t="s">
        <v>43492</v>
      </c>
      <c r="C6604" s="2" t="s">
        <v>43493</v>
      </c>
      <c r="D6604" s="2" t="s">
        <v>4710</v>
      </c>
      <c r="E6604" s="2" t="s">
        <v>43494</v>
      </c>
      <c r="F6604" s="2" t="s">
        <v>43454</v>
      </c>
      <c r="G6604" s="2" t="s">
        <v>202</v>
      </c>
      <c r="H6604" s="2" t="s">
        <v>43467</v>
      </c>
      <c r="I6604" s="2" t="s">
        <v>43495</v>
      </c>
      <c r="J6604" s="2" t="s">
        <v>43496</v>
      </c>
      <c r="K6604" s="2">
        <v>1214</v>
      </c>
      <c r="L6604" s="2">
        <v>67</v>
      </c>
      <c r="M6604" s="2">
        <v>2</v>
      </c>
      <c r="N6604" s="2" t="s">
        <v>174</v>
      </c>
      <c r="O6604" s="2" t="s">
        <v>175</v>
      </c>
      <c r="P6604" s="2">
        <v>18</v>
      </c>
      <c r="Q6604" s="2" t="s">
        <v>82</v>
      </c>
    </row>
    <row r="6605" spans="1:17" ht="10.199999999999999" customHeight="1" x14ac:dyDescent="0.3">
      <c r="A6605" s="2" t="s">
        <v>53018</v>
      </c>
      <c r="B6605" s="2" t="s">
        <v>53019</v>
      </c>
      <c r="C6605" s="2" t="s">
        <v>53020</v>
      </c>
      <c r="D6605" s="2" t="s">
        <v>9079</v>
      </c>
      <c r="E6605" s="2" t="s">
        <v>53021</v>
      </c>
      <c r="F6605" s="2" t="s">
        <v>9622</v>
      </c>
      <c r="G6605" s="2" t="s">
        <v>202</v>
      </c>
      <c r="H6605" s="2" t="s">
        <v>53022</v>
      </c>
      <c r="I6605" s="2" t="s">
        <v>20005</v>
      </c>
      <c r="J6605" s="2" t="s">
        <v>53023</v>
      </c>
      <c r="K6605" s="2">
        <v>1214</v>
      </c>
      <c r="L6605" s="2">
        <v>80</v>
      </c>
      <c r="M6605" s="2">
        <v>6</v>
      </c>
      <c r="N6605" s="2" t="s">
        <v>185</v>
      </c>
      <c r="O6605" s="2" t="s">
        <v>186</v>
      </c>
      <c r="P6605" s="2">
        <v>15</v>
      </c>
      <c r="Q6605" s="2" t="s">
        <v>82</v>
      </c>
    </row>
    <row r="6606" spans="1:17" ht="10.199999999999999" customHeight="1" x14ac:dyDescent="0.3">
      <c r="A6606" s="2" t="s">
        <v>19869</v>
      </c>
      <c r="B6606" s="2" t="s">
        <v>19870</v>
      </c>
      <c r="C6606" s="2" t="s">
        <v>19871</v>
      </c>
      <c r="D6606" s="2" t="s">
        <v>264</v>
      </c>
      <c r="E6606" s="2" t="s">
        <v>19872</v>
      </c>
      <c r="F6606" s="2" t="s">
        <v>19873</v>
      </c>
      <c r="G6606" s="2" t="s">
        <v>267</v>
      </c>
      <c r="H6606" s="2" t="s">
        <v>19874</v>
      </c>
      <c r="I6606" s="2" t="s">
        <v>10321</v>
      </c>
      <c r="J6606" s="2" t="s">
        <v>19875</v>
      </c>
      <c r="K6606" s="2">
        <v>1213</v>
      </c>
      <c r="L6606" s="2">
        <v>109</v>
      </c>
      <c r="M6606" s="2">
        <v>3</v>
      </c>
      <c r="N6606" s="2" t="s">
        <v>51</v>
      </c>
      <c r="O6606" s="2" t="s">
        <v>52</v>
      </c>
      <c r="P6606" s="2">
        <v>11</v>
      </c>
      <c r="Q6606" s="2" t="s">
        <v>82</v>
      </c>
    </row>
    <row r="6607" spans="1:17" ht="10.199999999999999" customHeight="1" x14ac:dyDescent="0.3">
      <c r="A6607" s="2" t="s">
        <v>29930</v>
      </c>
      <c r="B6607" s="2" t="s">
        <v>29931</v>
      </c>
      <c r="C6607" s="2" t="s">
        <v>29932</v>
      </c>
      <c r="D6607" s="2" t="s">
        <v>15092</v>
      </c>
      <c r="E6607" s="2" t="s">
        <v>29933</v>
      </c>
      <c r="F6607" s="2" t="s">
        <v>15094</v>
      </c>
      <c r="G6607" s="2" t="s">
        <v>76</v>
      </c>
      <c r="H6607" s="2" t="s">
        <v>29934</v>
      </c>
      <c r="I6607" s="2" t="s">
        <v>29935</v>
      </c>
      <c r="J6607" s="2" t="s">
        <v>29936</v>
      </c>
      <c r="K6607" s="2">
        <v>1213</v>
      </c>
      <c r="L6607" s="2">
        <v>91</v>
      </c>
      <c r="M6607" s="2">
        <v>2</v>
      </c>
      <c r="N6607" s="2" t="s">
        <v>62</v>
      </c>
      <c r="O6607" s="2" t="s">
        <v>63</v>
      </c>
      <c r="P6607" s="2">
        <v>13</v>
      </c>
      <c r="Q6607" s="2" t="s">
        <v>41</v>
      </c>
    </row>
    <row r="6608" spans="1:17" ht="10.199999999999999" customHeight="1" x14ac:dyDescent="0.3">
      <c r="A6608" s="2" t="s">
        <v>53450</v>
      </c>
      <c r="B6608" s="2" t="s">
        <v>53451</v>
      </c>
      <c r="C6608" s="2" t="s">
        <v>53452</v>
      </c>
      <c r="D6608" s="2" t="s">
        <v>12340</v>
      </c>
      <c r="E6608" s="2" t="s">
        <v>53453</v>
      </c>
      <c r="F6608" s="2" t="s">
        <v>53454</v>
      </c>
      <c r="G6608" s="2" t="s">
        <v>859</v>
      </c>
      <c r="H6608" s="2" t="s">
        <v>53455</v>
      </c>
      <c r="I6608" s="2"/>
      <c r="J6608" s="2" t="s">
        <v>53456</v>
      </c>
      <c r="K6608" s="2">
        <v>1213</v>
      </c>
      <c r="L6608" s="2">
        <v>69</v>
      </c>
      <c r="M6608" s="2">
        <v>1</v>
      </c>
      <c r="N6608" s="2" t="s">
        <v>51</v>
      </c>
      <c r="O6608" s="2" t="s">
        <v>52</v>
      </c>
      <c r="P6608" s="2">
        <v>17</v>
      </c>
      <c r="Q6608" s="2" t="s">
        <v>41</v>
      </c>
    </row>
    <row r="6609" spans="1:17" ht="10.199999999999999" customHeight="1" x14ac:dyDescent="0.3">
      <c r="A6609" s="2" t="s">
        <v>65918</v>
      </c>
      <c r="B6609" s="2" t="s">
        <v>65919</v>
      </c>
      <c r="C6609" s="2" t="s">
        <v>65920</v>
      </c>
      <c r="D6609" s="2" t="s">
        <v>11680</v>
      </c>
      <c r="E6609" s="2" t="s">
        <v>65921</v>
      </c>
      <c r="F6609" s="2" t="s">
        <v>65922</v>
      </c>
      <c r="G6609" s="2" t="s">
        <v>48</v>
      </c>
      <c r="H6609" s="2" t="s">
        <v>65923</v>
      </c>
      <c r="I6609" s="2" t="s">
        <v>65924</v>
      </c>
      <c r="J6609" s="2" t="s">
        <v>65925</v>
      </c>
      <c r="K6609" s="2">
        <v>1213</v>
      </c>
      <c r="L6609" s="2">
        <v>93</v>
      </c>
      <c r="M6609" s="2">
        <v>3</v>
      </c>
      <c r="N6609" s="2" t="s">
        <v>103</v>
      </c>
      <c r="O6609" s="2" t="s">
        <v>104</v>
      </c>
      <c r="P6609" s="2">
        <v>12</v>
      </c>
      <c r="Q6609" s="2" t="s">
        <v>82</v>
      </c>
    </row>
    <row r="6610" spans="1:17" ht="10.199999999999999" customHeight="1" x14ac:dyDescent="0.3">
      <c r="A6610" s="2" t="s">
        <v>52007</v>
      </c>
      <c r="B6610" s="2" t="s">
        <v>52008</v>
      </c>
      <c r="C6610" s="2" t="s">
        <v>52009</v>
      </c>
      <c r="D6610" s="2" t="s">
        <v>52010</v>
      </c>
      <c r="E6610" s="2" t="s">
        <v>52011</v>
      </c>
      <c r="F6610" s="2" t="s">
        <v>52012</v>
      </c>
      <c r="G6610" s="2" t="s">
        <v>4173</v>
      </c>
      <c r="H6610" s="2" t="s">
        <v>52013</v>
      </c>
      <c r="I6610" s="2"/>
      <c r="J6610" s="2" t="s">
        <v>52014</v>
      </c>
      <c r="K6610" s="2">
        <v>1212</v>
      </c>
      <c r="L6610" s="2">
        <v>99</v>
      </c>
      <c r="M6610" s="2">
        <v>5</v>
      </c>
      <c r="N6610" s="2" t="s">
        <v>185</v>
      </c>
      <c r="O6610" s="2" t="s">
        <v>186</v>
      </c>
      <c r="P6610" s="2">
        <v>12</v>
      </c>
      <c r="Q6610" s="2" t="s">
        <v>82</v>
      </c>
    </row>
    <row r="6611" spans="1:17" ht="10.199999999999999" customHeight="1" x14ac:dyDescent="0.3">
      <c r="A6611" s="2" t="s">
        <v>11043</v>
      </c>
      <c r="B6611" s="2" t="s">
        <v>11044</v>
      </c>
      <c r="C6611" s="2" t="s">
        <v>11045</v>
      </c>
      <c r="D6611" s="2" t="s">
        <v>2590</v>
      </c>
      <c r="E6611" s="2" t="s">
        <v>11046</v>
      </c>
      <c r="F6611" s="2" t="s">
        <v>11047</v>
      </c>
      <c r="G6611" s="2" t="s">
        <v>76</v>
      </c>
      <c r="H6611" s="2" t="s">
        <v>11048</v>
      </c>
      <c r="I6611" s="2" t="s">
        <v>11049</v>
      </c>
      <c r="J6611" s="2" t="s">
        <v>11050</v>
      </c>
      <c r="K6611" s="2">
        <v>1211</v>
      </c>
      <c r="L6611" s="2">
        <v>104</v>
      </c>
      <c r="M6611" s="2">
        <v>4</v>
      </c>
      <c r="N6611" s="2" t="s">
        <v>381</v>
      </c>
      <c r="O6611" s="2" t="s">
        <v>382</v>
      </c>
      <c r="P6611" s="2">
        <v>11</v>
      </c>
      <c r="Q6611" s="2" t="s">
        <v>82</v>
      </c>
    </row>
    <row r="6612" spans="1:17" ht="10.199999999999999" customHeight="1" x14ac:dyDescent="0.3">
      <c r="A6612" s="2" t="s">
        <v>32832</v>
      </c>
      <c r="B6612" s="2" t="s">
        <v>32833</v>
      </c>
      <c r="C6612" s="2" t="s">
        <v>32834</v>
      </c>
      <c r="D6612" s="2" t="s">
        <v>2032</v>
      </c>
      <c r="E6612" s="2" t="s">
        <v>32835</v>
      </c>
      <c r="F6612" s="2" t="s">
        <v>16821</v>
      </c>
      <c r="G6612" s="2" t="s">
        <v>859</v>
      </c>
      <c r="H6612" s="2" t="s">
        <v>32836</v>
      </c>
      <c r="I6612" s="2" t="s">
        <v>4826</v>
      </c>
      <c r="J6612" s="2" t="s">
        <v>32837</v>
      </c>
      <c r="K6612" s="2">
        <v>1211</v>
      </c>
      <c r="L6612" s="2">
        <v>90</v>
      </c>
      <c r="M6612" s="2">
        <v>6</v>
      </c>
      <c r="N6612" s="2" t="s">
        <v>80</v>
      </c>
      <c r="O6612" s="2" t="s">
        <v>81</v>
      </c>
      <c r="P6612" s="2">
        <v>13</v>
      </c>
      <c r="Q6612" s="2" t="s">
        <v>82</v>
      </c>
    </row>
    <row r="6613" spans="1:17" ht="10.199999999999999" customHeight="1" x14ac:dyDescent="0.3">
      <c r="A6613" s="2" t="s">
        <v>38723</v>
      </c>
      <c r="B6613" s="2" t="s">
        <v>38724</v>
      </c>
      <c r="C6613" s="2" t="s">
        <v>38725</v>
      </c>
      <c r="D6613" s="2" t="s">
        <v>1129</v>
      </c>
      <c r="E6613" s="2" t="s">
        <v>38726</v>
      </c>
      <c r="F6613" s="2" t="s">
        <v>35593</v>
      </c>
      <c r="G6613" s="2" t="s">
        <v>521</v>
      </c>
      <c r="H6613" s="2" t="s">
        <v>37550</v>
      </c>
      <c r="I6613" s="2" t="s">
        <v>6641</v>
      </c>
      <c r="J6613" s="2" t="s">
        <v>38727</v>
      </c>
      <c r="K6613" s="2">
        <v>1211</v>
      </c>
      <c r="L6613" s="2" t="s">
        <v>102</v>
      </c>
      <c r="M6613" s="2">
        <v>4</v>
      </c>
      <c r="N6613" s="2" t="s">
        <v>80</v>
      </c>
      <c r="O6613" s="2" t="s">
        <v>81</v>
      </c>
      <c r="P6613" s="2" t="s">
        <v>40</v>
      </c>
      <c r="Q6613" s="2" t="s">
        <v>82</v>
      </c>
    </row>
    <row r="6614" spans="1:17" ht="10.199999999999999" customHeight="1" x14ac:dyDescent="0.3">
      <c r="A6614" s="2" t="s">
        <v>9084</v>
      </c>
      <c r="B6614" s="2" t="s">
        <v>9085</v>
      </c>
      <c r="C6614" s="2" t="s">
        <v>9086</v>
      </c>
      <c r="D6614" s="2" t="s">
        <v>2689</v>
      </c>
      <c r="E6614" s="2" t="s">
        <v>9087</v>
      </c>
      <c r="F6614" s="2" t="s">
        <v>9088</v>
      </c>
      <c r="G6614" s="2" t="s">
        <v>48</v>
      </c>
      <c r="H6614" s="2" t="s">
        <v>9089</v>
      </c>
      <c r="I6614" s="2" t="s">
        <v>9090</v>
      </c>
      <c r="J6614" s="2" t="s">
        <v>9091</v>
      </c>
      <c r="K6614" s="2">
        <v>1210</v>
      </c>
      <c r="L6614" s="2">
        <v>96</v>
      </c>
      <c r="M6614" s="2">
        <v>2</v>
      </c>
      <c r="N6614" s="2" t="s">
        <v>103</v>
      </c>
      <c r="O6614" s="2" t="s">
        <v>104</v>
      </c>
      <c r="P6614" s="2">
        <v>12</v>
      </c>
      <c r="Q6614" s="2" t="s">
        <v>82</v>
      </c>
    </row>
    <row r="6615" spans="1:17" ht="10.199999999999999" customHeight="1" x14ac:dyDescent="0.3">
      <c r="A6615" s="2" t="s">
        <v>15059</v>
      </c>
      <c r="B6615" s="2" t="s">
        <v>15060</v>
      </c>
      <c r="C6615" s="2" t="s">
        <v>15061</v>
      </c>
      <c r="D6615" s="2" t="s">
        <v>501</v>
      </c>
      <c r="E6615" s="2" t="s">
        <v>15062</v>
      </c>
      <c r="F6615" s="2" t="s">
        <v>503</v>
      </c>
      <c r="G6615" s="2" t="s">
        <v>48</v>
      </c>
      <c r="H6615" s="2" t="s">
        <v>15063</v>
      </c>
      <c r="I6615" s="2" t="s">
        <v>15064</v>
      </c>
      <c r="J6615" s="2" t="s">
        <v>15065</v>
      </c>
      <c r="K6615" s="2">
        <v>1209</v>
      </c>
      <c r="L6615" s="2">
        <v>69</v>
      </c>
      <c r="M6615" s="2">
        <v>1</v>
      </c>
      <c r="N6615" s="2" t="s">
        <v>62</v>
      </c>
      <c r="O6615" s="2" t="s">
        <v>63</v>
      </c>
      <c r="P6615" s="2">
        <v>17</v>
      </c>
      <c r="Q6615" s="2" t="s">
        <v>41</v>
      </c>
    </row>
    <row r="6616" spans="1:17" ht="10.199999999999999" customHeight="1" x14ac:dyDescent="0.3">
      <c r="A6616" s="2" t="s">
        <v>23920</v>
      </c>
      <c r="B6616" s="2" t="s">
        <v>23921</v>
      </c>
      <c r="C6616" s="2" t="s">
        <v>23922</v>
      </c>
      <c r="D6616" s="2" t="s">
        <v>501</v>
      </c>
      <c r="E6616" s="2" t="s">
        <v>23923</v>
      </c>
      <c r="F6616" s="2" t="s">
        <v>503</v>
      </c>
      <c r="G6616" s="2" t="s">
        <v>48</v>
      </c>
      <c r="H6616" s="2" t="s">
        <v>23918</v>
      </c>
      <c r="I6616" s="2" t="s">
        <v>5739</v>
      </c>
      <c r="J6616" s="2" t="s">
        <v>23924</v>
      </c>
      <c r="K6616" s="2">
        <v>1209</v>
      </c>
      <c r="L6616" s="2">
        <v>66</v>
      </c>
      <c r="M6616" s="2">
        <v>1</v>
      </c>
      <c r="N6616" s="2" t="s">
        <v>62</v>
      </c>
      <c r="O6616" s="2" t="s">
        <v>63</v>
      </c>
      <c r="P6616" s="2">
        <v>18</v>
      </c>
      <c r="Q6616" s="2" t="s">
        <v>41</v>
      </c>
    </row>
    <row r="6617" spans="1:17" ht="10.199999999999999" customHeight="1" x14ac:dyDescent="0.3">
      <c r="A6617" s="2" t="s">
        <v>31027</v>
      </c>
      <c r="B6617" s="2" t="s">
        <v>31028</v>
      </c>
      <c r="C6617" s="2" t="s">
        <v>31029</v>
      </c>
      <c r="D6617" s="2" t="s">
        <v>640</v>
      </c>
      <c r="E6617" s="2" t="s">
        <v>31030</v>
      </c>
      <c r="F6617" s="2" t="s">
        <v>12941</v>
      </c>
      <c r="G6617" s="2" t="s">
        <v>521</v>
      </c>
      <c r="H6617" s="2" t="s">
        <v>12942</v>
      </c>
      <c r="I6617" s="2" t="s">
        <v>31031</v>
      </c>
      <c r="J6617" s="2" t="s">
        <v>31032</v>
      </c>
      <c r="K6617" s="2">
        <v>1209</v>
      </c>
      <c r="L6617" s="2" t="s">
        <v>102</v>
      </c>
      <c r="M6617" s="2">
        <v>3</v>
      </c>
      <c r="N6617" s="2" t="s">
        <v>80</v>
      </c>
      <c r="O6617" s="2" t="s">
        <v>81</v>
      </c>
      <c r="P6617" s="2" t="s">
        <v>40</v>
      </c>
      <c r="Q6617" s="2" t="s">
        <v>82</v>
      </c>
    </row>
    <row r="6618" spans="1:17" ht="10.199999999999999" customHeight="1" x14ac:dyDescent="0.3">
      <c r="A6618" s="2" t="s">
        <v>32396</v>
      </c>
      <c r="B6618" s="2" t="s">
        <v>32397</v>
      </c>
      <c r="C6618" s="2" t="s">
        <v>32398</v>
      </c>
      <c r="D6618" s="2" t="s">
        <v>1129</v>
      </c>
      <c r="E6618" s="2" t="s">
        <v>32399</v>
      </c>
      <c r="F6618" s="2" t="s">
        <v>32400</v>
      </c>
      <c r="G6618" s="2" t="s">
        <v>521</v>
      </c>
      <c r="H6618" s="2" t="s">
        <v>32401</v>
      </c>
      <c r="I6618" s="2" t="s">
        <v>1301</v>
      </c>
      <c r="J6618" s="2" t="s">
        <v>32402</v>
      </c>
      <c r="K6618" s="2">
        <v>1209</v>
      </c>
      <c r="L6618" s="2" t="s">
        <v>102</v>
      </c>
      <c r="M6618" s="2">
        <v>3</v>
      </c>
      <c r="N6618" s="2" t="s">
        <v>103</v>
      </c>
      <c r="O6618" s="2" t="s">
        <v>104</v>
      </c>
      <c r="P6618" s="2" t="s">
        <v>40</v>
      </c>
      <c r="Q6618" s="2" t="s">
        <v>82</v>
      </c>
    </row>
    <row r="6619" spans="1:17" ht="10.199999999999999" customHeight="1" x14ac:dyDescent="0.3">
      <c r="A6619" s="2" t="s">
        <v>43927</v>
      </c>
      <c r="B6619" s="2" t="s">
        <v>43928</v>
      </c>
      <c r="C6619" s="2" t="s">
        <v>43922</v>
      </c>
      <c r="D6619" s="2" t="s">
        <v>43929</v>
      </c>
      <c r="E6619" s="2" t="s">
        <v>43930</v>
      </c>
      <c r="F6619" s="2" t="s">
        <v>43931</v>
      </c>
      <c r="G6619" s="2" t="s">
        <v>132</v>
      </c>
      <c r="H6619" s="2" t="s">
        <v>43932</v>
      </c>
      <c r="I6619" s="2" t="s">
        <v>11397</v>
      </c>
      <c r="J6619" s="2" t="s">
        <v>43933</v>
      </c>
      <c r="K6619" s="2">
        <v>1209</v>
      </c>
      <c r="L6619" s="2">
        <v>76</v>
      </c>
      <c r="M6619" s="2">
        <v>5</v>
      </c>
      <c r="N6619" s="2" t="s">
        <v>145</v>
      </c>
      <c r="O6619" s="2" t="s">
        <v>146</v>
      </c>
      <c r="P6619" s="2">
        <v>15</v>
      </c>
      <c r="Q6619" s="2" t="s">
        <v>82</v>
      </c>
    </row>
    <row r="6620" spans="1:17" ht="10.199999999999999" customHeight="1" x14ac:dyDescent="0.3">
      <c r="A6620" s="2" t="s">
        <v>66452</v>
      </c>
      <c r="B6620" s="2" t="s">
        <v>66453</v>
      </c>
      <c r="C6620" s="2" t="s">
        <v>66454</v>
      </c>
      <c r="D6620" s="2" t="s">
        <v>254</v>
      </c>
      <c r="E6620" s="2" t="s">
        <v>66455</v>
      </c>
      <c r="F6620" s="2" t="s">
        <v>19631</v>
      </c>
      <c r="G6620" s="2" t="s">
        <v>292</v>
      </c>
      <c r="H6620" s="2" t="s">
        <v>66456</v>
      </c>
      <c r="I6620" s="2" t="s">
        <v>66457</v>
      </c>
      <c r="J6620" s="2" t="s">
        <v>66458</v>
      </c>
      <c r="K6620" s="2">
        <v>1209</v>
      </c>
      <c r="L6620" s="2">
        <v>71</v>
      </c>
      <c r="M6620" s="2">
        <v>2</v>
      </c>
      <c r="N6620" s="2" t="s">
        <v>584</v>
      </c>
      <c r="O6620" s="2" t="s">
        <v>585</v>
      </c>
      <c r="P6620" s="2">
        <v>17</v>
      </c>
      <c r="Q6620" s="2" t="s">
        <v>82</v>
      </c>
    </row>
    <row r="6621" spans="1:17" ht="10.199999999999999" customHeight="1" x14ac:dyDescent="0.3">
      <c r="A6621" s="2" t="s">
        <v>637</v>
      </c>
      <c r="B6621" s="2" t="s">
        <v>638</v>
      </c>
      <c r="C6621" s="2" t="s">
        <v>639</v>
      </c>
      <c r="D6621" s="2" t="s">
        <v>640</v>
      </c>
      <c r="E6621" s="2" t="s">
        <v>641</v>
      </c>
      <c r="F6621" s="2" t="s">
        <v>642</v>
      </c>
      <c r="G6621" s="2" t="s">
        <v>521</v>
      </c>
      <c r="H6621" s="2" t="s">
        <v>643</v>
      </c>
      <c r="I6621" s="2" t="s">
        <v>644</v>
      </c>
      <c r="J6621" s="2" t="s">
        <v>645</v>
      </c>
      <c r="K6621" s="2">
        <v>1208</v>
      </c>
      <c r="L6621" s="2" t="s">
        <v>102</v>
      </c>
      <c r="M6621" s="2">
        <v>4</v>
      </c>
      <c r="N6621" s="2" t="s">
        <v>80</v>
      </c>
      <c r="O6621" s="2" t="s">
        <v>81</v>
      </c>
      <c r="P6621" s="2" t="s">
        <v>40</v>
      </c>
      <c r="Q6621" s="2" t="s">
        <v>82</v>
      </c>
    </row>
    <row r="6622" spans="1:17" ht="10.199999999999999" customHeight="1" x14ac:dyDescent="0.3">
      <c r="A6622" s="2" t="s">
        <v>8162</v>
      </c>
      <c r="B6622" s="2" t="s">
        <v>8163</v>
      </c>
      <c r="C6622" s="2" t="s">
        <v>8164</v>
      </c>
      <c r="D6622" s="2" t="s">
        <v>5592</v>
      </c>
      <c r="E6622" s="2" t="s">
        <v>8165</v>
      </c>
      <c r="F6622" s="2" t="s">
        <v>8148</v>
      </c>
      <c r="G6622" s="2" t="s">
        <v>48</v>
      </c>
      <c r="H6622" s="2" t="s">
        <v>8166</v>
      </c>
      <c r="I6622" s="2" t="s">
        <v>8167</v>
      </c>
      <c r="J6622" s="2" t="s">
        <v>8168</v>
      </c>
      <c r="K6622" s="2">
        <v>1208</v>
      </c>
      <c r="L6622" s="2">
        <v>82</v>
      </c>
      <c r="M6622" s="2">
        <v>3</v>
      </c>
      <c r="N6622" s="2" t="s">
        <v>51</v>
      </c>
      <c r="O6622" s="2" t="s">
        <v>52</v>
      </c>
      <c r="P6622" s="2">
        <v>14</v>
      </c>
      <c r="Q6622" s="2" t="s">
        <v>82</v>
      </c>
    </row>
    <row r="6623" spans="1:17" ht="10.199999999999999" customHeight="1" x14ac:dyDescent="0.3">
      <c r="A6623" s="2" t="s">
        <v>24288</v>
      </c>
      <c r="B6623" s="2" t="s">
        <v>24289</v>
      </c>
      <c r="C6623" s="2" t="s">
        <v>24290</v>
      </c>
      <c r="D6623" s="2" t="s">
        <v>24291</v>
      </c>
      <c r="E6623" s="2" t="s">
        <v>22564</v>
      </c>
      <c r="F6623" s="2" t="s">
        <v>24292</v>
      </c>
      <c r="G6623" s="2" t="s">
        <v>1983</v>
      </c>
      <c r="H6623" s="2" t="s">
        <v>24293</v>
      </c>
      <c r="I6623" s="2"/>
      <c r="J6623" s="2" t="s">
        <v>24294</v>
      </c>
      <c r="K6623" s="2">
        <v>1208</v>
      </c>
      <c r="L6623" s="2" t="s">
        <v>102</v>
      </c>
      <c r="M6623" s="2">
        <v>4</v>
      </c>
      <c r="N6623" s="2" t="s">
        <v>103</v>
      </c>
      <c r="O6623" s="2" t="s">
        <v>104</v>
      </c>
      <c r="P6623" s="2" t="s">
        <v>40</v>
      </c>
      <c r="Q6623" s="2" t="s">
        <v>82</v>
      </c>
    </row>
    <row r="6624" spans="1:17" ht="10.199999999999999" customHeight="1" x14ac:dyDescent="0.3">
      <c r="A6624" s="2" t="s">
        <v>29358</v>
      </c>
      <c r="B6624" s="2" t="s">
        <v>29359</v>
      </c>
      <c r="C6624" s="2" t="s">
        <v>29360</v>
      </c>
      <c r="D6624" s="2" t="s">
        <v>11911</v>
      </c>
      <c r="E6624" s="2" t="s">
        <v>29361</v>
      </c>
      <c r="F6624" s="2" t="s">
        <v>29362</v>
      </c>
      <c r="G6624" s="2" t="s">
        <v>267</v>
      </c>
      <c r="H6624" s="2" t="s">
        <v>29363</v>
      </c>
      <c r="I6624" s="2" t="s">
        <v>22020</v>
      </c>
      <c r="J6624" s="2" t="s">
        <v>29364</v>
      </c>
      <c r="K6624" s="2">
        <v>1208</v>
      </c>
      <c r="L6624" s="2">
        <v>90</v>
      </c>
      <c r="M6624" s="2">
        <v>2</v>
      </c>
      <c r="N6624" s="2" t="s">
        <v>174</v>
      </c>
      <c r="O6624" s="2" t="s">
        <v>175</v>
      </c>
      <c r="P6624" s="2">
        <v>13</v>
      </c>
      <c r="Q6624" s="2" t="s">
        <v>82</v>
      </c>
    </row>
    <row r="6625" spans="1:17" ht="10.199999999999999" customHeight="1" x14ac:dyDescent="0.3">
      <c r="A6625" s="2" t="s">
        <v>5647</v>
      </c>
      <c r="B6625" s="2" t="s">
        <v>5648</v>
      </c>
      <c r="C6625" s="2" t="s">
        <v>5649</v>
      </c>
      <c r="D6625" s="2" t="s">
        <v>4519</v>
      </c>
      <c r="E6625" s="2" t="s">
        <v>5650</v>
      </c>
      <c r="F6625" s="2" t="s">
        <v>5635</v>
      </c>
      <c r="G6625" s="2" t="s">
        <v>202</v>
      </c>
      <c r="H6625" s="2" t="s">
        <v>5651</v>
      </c>
      <c r="I6625" s="2" t="s">
        <v>5652</v>
      </c>
      <c r="J6625" s="2" t="s">
        <v>5653</v>
      </c>
      <c r="K6625" s="2">
        <v>1207</v>
      </c>
      <c r="L6625" s="2">
        <v>71</v>
      </c>
      <c r="M6625" s="2">
        <v>2</v>
      </c>
      <c r="N6625" s="2" t="s">
        <v>103</v>
      </c>
      <c r="O6625" s="2" t="s">
        <v>104</v>
      </c>
      <c r="P6625" s="2">
        <v>16</v>
      </c>
      <c r="Q6625" s="2" t="s">
        <v>82</v>
      </c>
    </row>
    <row r="6626" spans="1:17" ht="10.199999999999999" customHeight="1" x14ac:dyDescent="0.3">
      <c r="A6626" s="2" t="s">
        <v>12107</v>
      </c>
      <c r="B6626" s="2" t="s">
        <v>12108</v>
      </c>
      <c r="C6626" s="2" t="s">
        <v>12109</v>
      </c>
      <c r="D6626" s="2" t="s">
        <v>7256</v>
      </c>
      <c r="E6626" s="2" t="s">
        <v>12110</v>
      </c>
      <c r="F6626" s="2" t="s">
        <v>1828</v>
      </c>
      <c r="G6626" s="2" t="s">
        <v>512</v>
      </c>
      <c r="H6626" s="2" t="s">
        <v>12111</v>
      </c>
      <c r="I6626" s="2" t="s">
        <v>12112</v>
      </c>
      <c r="J6626" s="2" t="s">
        <v>12113</v>
      </c>
      <c r="K6626" s="2">
        <v>1207</v>
      </c>
      <c r="L6626" s="2">
        <v>70</v>
      </c>
      <c r="M6626" s="2">
        <v>4</v>
      </c>
      <c r="N6626" s="2" t="s">
        <v>185</v>
      </c>
      <c r="O6626" s="2" t="s">
        <v>186</v>
      </c>
      <c r="P6626" s="2">
        <v>17</v>
      </c>
      <c r="Q6626" s="2" t="s">
        <v>82</v>
      </c>
    </row>
    <row r="6627" spans="1:17" ht="10.199999999999999" customHeight="1" x14ac:dyDescent="0.3">
      <c r="A6627" s="2" t="s">
        <v>25638</v>
      </c>
      <c r="B6627" s="2" t="s">
        <v>25639</v>
      </c>
      <c r="C6627" s="2" t="s">
        <v>25640</v>
      </c>
      <c r="D6627" s="2" t="s">
        <v>1548</v>
      </c>
      <c r="E6627" s="2" t="s">
        <v>25641</v>
      </c>
      <c r="F6627" s="2" t="s">
        <v>25642</v>
      </c>
      <c r="G6627" s="2" t="s">
        <v>202</v>
      </c>
      <c r="H6627" s="2" t="s">
        <v>25643</v>
      </c>
      <c r="I6627" s="2" t="s">
        <v>25644</v>
      </c>
      <c r="J6627" s="2" t="s">
        <v>25645</v>
      </c>
      <c r="K6627" s="2">
        <v>1207</v>
      </c>
      <c r="L6627" s="2">
        <v>104</v>
      </c>
      <c r="M6627" s="2">
        <v>3</v>
      </c>
      <c r="N6627" s="2" t="s">
        <v>51</v>
      </c>
      <c r="O6627" s="2" t="s">
        <v>52</v>
      </c>
      <c r="P6627" s="2">
        <v>11</v>
      </c>
      <c r="Q6627" s="2" t="s">
        <v>82</v>
      </c>
    </row>
    <row r="6628" spans="1:17" ht="10.199999999999999" customHeight="1" x14ac:dyDescent="0.3">
      <c r="A6628" s="2" t="s">
        <v>42659</v>
      </c>
      <c r="B6628" s="2" t="s">
        <v>42660</v>
      </c>
      <c r="C6628" s="2" t="s">
        <v>42661</v>
      </c>
      <c r="D6628" s="2" t="s">
        <v>7388</v>
      </c>
      <c r="E6628" s="2" t="s">
        <v>42662</v>
      </c>
      <c r="F6628" s="2" t="s">
        <v>42663</v>
      </c>
      <c r="G6628" s="2" t="s">
        <v>202</v>
      </c>
      <c r="H6628" s="2" t="s">
        <v>42664</v>
      </c>
      <c r="I6628" s="2" t="s">
        <v>34240</v>
      </c>
      <c r="J6628" s="2" t="s">
        <v>42665</v>
      </c>
      <c r="K6628" s="2">
        <v>1207</v>
      </c>
      <c r="L6628" s="2">
        <v>85</v>
      </c>
      <c r="M6628" s="2">
        <v>4</v>
      </c>
      <c r="N6628" s="2" t="s">
        <v>174</v>
      </c>
      <c r="O6628" s="2" t="s">
        <v>175</v>
      </c>
      <c r="P6628" s="2">
        <v>14</v>
      </c>
      <c r="Q6628" s="2" t="s">
        <v>82</v>
      </c>
    </row>
    <row r="6629" spans="1:17" ht="10.199999999999999" customHeight="1" x14ac:dyDescent="0.3">
      <c r="A6629" s="2" t="s">
        <v>46211</v>
      </c>
      <c r="B6629" s="2" t="s">
        <v>46212</v>
      </c>
      <c r="C6629" s="2" t="s">
        <v>46213</v>
      </c>
      <c r="D6629" s="2" t="s">
        <v>13911</v>
      </c>
      <c r="E6629" s="2" t="s">
        <v>46214</v>
      </c>
      <c r="F6629" s="2" t="s">
        <v>46215</v>
      </c>
      <c r="G6629" s="2" t="s">
        <v>142</v>
      </c>
      <c r="H6629" s="2" t="s">
        <v>46216</v>
      </c>
      <c r="I6629" s="2"/>
      <c r="J6629" s="2" t="s">
        <v>46217</v>
      </c>
      <c r="K6629" s="2">
        <v>1207</v>
      </c>
      <c r="L6629" s="2">
        <v>89</v>
      </c>
      <c r="M6629" s="2">
        <v>5</v>
      </c>
      <c r="N6629" s="2" t="s">
        <v>381</v>
      </c>
      <c r="O6629" s="2" t="s">
        <v>382</v>
      </c>
      <c r="P6629" s="2">
        <v>13</v>
      </c>
      <c r="Q6629" s="2" t="s">
        <v>82</v>
      </c>
    </row>
    <row r="6630" spans="1:17" ht="10.199999999999999" customHeight="1" x14ac:dyDescent="0.3">
      <c r="A6630" s="2" t="s">
        <v>6739</v>
      </c>
      <c r="B6630" s="2" t="s">
        <v>6740</v>
      </c>
      <c r="C6630" s="2" t="s">
        <v>6741</v>
      </c>
      <c r="D6630" s="2" t="s">
        <v>606</v>
      </c>
      <c r="E6630" s="2" t="s">
        <v>6742</v>
      </c>
      <c r="F6630" s="2" t="s">
        <v>6743</v>
      </c>
      <c r="G6630" s="2" t="s">
        <v>292</v>
      </c>
      <c r="H6630" s="2" t="s">
        <v>6744</v>
      </c>
      <c r="I6630" s="2" t="s">
        <v>5645</v>
      </c>
      <c r="J6630" s="2" t="s">
        <v>6745</v>
      </c>
      <c r="K6630" s="2">
        <v>1206</v>
      </c>
      <c r="L6630" s="2">
        <v>62</v>
      </c>
      <c r="M6630" s="2">
        <v>3</v>
      </c>
      <c r="N6630" s="2" t="s">
        <v>103</v>
      </c>
      <c r="O6630" s="2" t="s">
        <v>104</v>
      </c>
      <c r="P6630" s="2">
        <v>19</v>
      </c>
      <c r="Q6630" s="2" t="s">
        <v>82</v>
      </c>
    </row>
    <row r="6631" spans="1:17" ht="10.199999999999999" customHeight="1" x14ac:dyDescent="0.3">
      <c r="A6631" s="2" t="s">
        <v>67563</v>
      </c>
      <c r="B6631" s="2" t="s">
        <v>67564</v>
      </c>
      <c r="C6631" s="2" t="s">
        <v>67565</v>
      </c>
      <c r="D6631" s="2" t="s">
        <v>11863</v>
      </c>
      <c r="E6631" s="2" t="s">
        <v>67566</v>
      </c>
      <c r="F6631" s="2" t="s">
        <v>453</v>
      </c>
      <c r="G6631" s="2" t="s">
        <v>202</v>
      </c>
      <c r="H6631" s="2" t="s">
        <v>11865</v>
      </c>
      <c r="I6631" s="2" t="s">
        <v>67567</v>
      </c>
      <c r="J6631" s="2" t="s">
        <v>67568</v>
      </c>
      <c r="K6631" s="2">
        <v>1206</v>
      </c>
      <c r="L6631" s="2">
        <v>74</v>
      </c>
      <c r="M6631" s="2">
        <v>1</v>
      </c>
      <c r="N6631" s="2" t="s">
        <v>51</v>
      </c>
      <c r="O6631" s="2" t="s">
        <v>52</v>
      </c>
      <c r="P6631" s="2">
        <v>16</v>
      </c>
      <c r="Q6631" s="2" t="s">
        <v>82</v>
      </c>
    </row>
    <row r="6632" spans="1:17" ht="10.199999999999999" customHeight="1" x14ac:dyDescent="0.3">
      <c r="A6632" s="2" t="s">
        <v>7890</v>
      </c>
      <c r="B6632" s="2" t="s">
        <v>7891</v>
      </c>
      <c r="C6632" s="2" t="s">
        <v>7892</v>
      </c>
      <c r="D6632" s="2" t="s">
        <v>1297</v>
      </c>
      <c r="E6632" s="2" t="s">
        <v>7893</v>
      </c>
      <c r="F6632" s="2" t="s">
        <v>3702</v>
      </c>
      <c r="G6632" s="2" t="s">
        <v>48</v>
      </c>
      <c r="H6632" s="2" t="s">
        <v>7894</v>
      </c>
      <c r="I6632" s="2" t="s">
        <v>7895</v>
      </c>
      <c r="J6632" s="2" t="s">
        <v>7896</v>
      </c>
      <c r="K6632" s="2">
        <v>1205</v>
      </c>
      <c r="L6632" s="2">
        <v>94</v>
      </c>
      <c r="M6632" s="2">
        <v>4</v>
      </c>
      <c r="N6632" s="2" t="s">
        <v>51</v>
      </c>
      <c r="O6632" s="2" t="s">
        <v>52</v>
      </c>
      <c r="P6632" s="2">
        <v>12</v>
      </c>
      <c r="Q6632" s="2" t="s">
        <v>82</v>
      </c>
    </row>
    <row r="6633" spans="1:17" ht="10.199999999999999" customHeight="1" x14ac:dyDescent="0.3">
      <c r="A6633" s="2" t="s">
        <v>60844</v>
      </c>
      <c r="B6633" s="2" t="s">
        <v>60845</v>
      </c>
      <c r="C6633" s="2" t="s">
        <v>60846</v>
      </c>
      <c r="D6633" s="2" t="s">
        <v>30995</v>
      </c>
      <c r="E6633" s="2" t="s">
        <v>60847</v>
      </c>
      <c r="F6633" s="2" t="s">
        <v>60848</v>
      </c>
      <c r="G6633" s="2" t="s">
        <v>48</v>
      </c>
      <c r="H6633" s="2" t="s">
        <v>60849</v>
      </c>
      <c r="I6633" s="2" t="s">
        <v>25150</v>
      </c>
      <c r="J6633" s="2" t="s">
        <v>60850</v>
      </c>
      <c r="K6633" s="2">
        <v>1205</v>
      </c>
      <c r="L6633" s="2">
        <v>85</v>
      </c>
      <c r="M6633" s="2">
        <v>4</v>
      </c>
      <c r="N6633" s="2" t="s">
        <v>80</v>
      </c>
      <c r="O6633" s="2" t="s">
        <v>81</v>
      </c>
      <c r="P6633" s="2">
        <v>14</v>
      </c>
      <c r="Q6633" s="2" t="s">
        <v>82</v>
      </c>
    </row>
    <row r="6634" spans="1:17" ht="10.199999999999999" customHeight="1" x14ac:dyDescent="0.3">
      <c r="A6634" s="2" t="s">
        <v>800</v>
      </c>
      <c r="B6634" s="2" t="s">
        <v>801</v>
      </c>
      <c r="C6634" s="2" t="s">
        <v>802</v>
      </c>
      <c r="D6634" s="2" t="s">
        <v>803</v>
      </c>
      <c r="E6634" s="2" t="s">
        <v>804</v>
      </c>
      <c r="F6634" s="2" t="s">
        <v>805</v>
      </c>
      <c r="G6634" s="2" t="s">
        <v>76</v>
      </c>
      <c r="H6634" s="2" t="s">
        <v>806</v>
      </c>
      <c r="I6634" s="2" t="s">
        <v>807</v>
      </c>
      <c r="J6634" s="2" t="s">
        <v>808</v>
      </c>
      <c r="K6634" s="2">
        <v>1204</v>
      </c>
      <c r="L6634" s="2">
        <v>83</v>
      </c>
      <c r="M6634" s="2">
        <v>3</v>
      </c>
      <c r="N6634" s="2" t="s">
        <v>80</v>
      </c>
      <c r="O6634" s="2" t="s">
        <v>81</v>
      </c>
      <c r="P6634" s="2">
        <v>14</v>
      </c>
      <c r="Q6634" s="2" t="s">
        <v>82</v>
      </c>
    </row>
    <row r="6635" spans="1:17" ht="10.199999999999999" customHeight="1" x14ac:dyDescent="0.3">
      <c r="A6635" s="2" t="s">
        <v>1236</v>
      </c>
      <c r="B6635" s="2" t="s">
        <v>1237</v>
      </c>
      <c r="C6635" s="2" t="s">
        <v>1238</v>
      </c>
      <c r="D6635" s="2" t="s">
        <v>1239</v>
      </c>
      <c r="E6635" s="2" t="s">
        <v>1240</v>
      </c>
      <c r="F6635" s="2" t="s">
        <v>1241</v>
      </c>
      <c r="G6635" s="2" t="s">
        <v>625</v>
      </c>
      <c r="H6635" s="2" t="s">
        <v>1242</v>
      </c>
      <c r="I6635" s="2"/>
      <c r="J6635" s="2" t="s">
        <v>1243</v>
      </c>
      <c r="K6635" s="2">
        <v>1204</v>
      </c>
      <c r="L6635" s="2">
        <v>76</v>
      </c>
      <c r="M6635" s="2">
        <v>5</v>
      </c>
      <c r="N6635" s="2" t="s">
        <v>185</v>
      </c>
      <c r="O6635" s="2" t="s">
        <v>186</v>
      </c>
      <c r="P6635" s="2">
        <v>15</v>
      </c>
      <c r="Q6635" s="2" t="s">
        <v>82</v>
      </c>
    </row>
    <row r="6636" spans="1:17" ht="10.199999999999999" customHeight="1" x14ac:dyDescent="0.3">
      <c r="A6636" s="2" t="s">
        <v>20616</v>
      </c>
      <c r="B6636" s="2" t="s">
        <v>20617</v>
      </c>
      <c r="C6636" s="2" t="s">
        <v>20618</v>
      </c>
      <c r="D6636" s="2" t="s">
        <v>19076</v>
      </c>
      <c r="E6636" s="2" t="s">
        <v>20619</v>
      </c>
      <c r="F6636" s="2" t="s">
        <v>20620</v>
      </c>
      <c r="G6636" s="2" t="s">
        <v>257</v>
      </c>
      <c r="H6636" s="2" t="s">
        <v>20621</v>
      </c>
      <c r="I6636" s="2" t="s">
        <v>15680</v>
      </c>
      <c r="J6636" s="2" t="s">
        <v>20622</v>
      </c>
      <c r="K6636" s="2">
        <v>1204</v>
      </c>
      <c r="L6636" s="2">
        <v>101</v>
      </c>
      <c r="M6636" s="2">
        <v>3</v>
      </c>
      <c r="N6636" s="2" t="s">
        <v>145</v>
      </c>
      <c r="O6636" s="2" t="s">
        <v>146</v>
      </c>
      <c r="P6636" s="2">
        <v>11</v>
      </c>
      <c r="Q6636" s="2" t="s">
        <v>82</v>
      </c>
    </row>
    <row r="6637" spans="1:17" ht="10.199999999999999" customHeight="1" x14ac:dyDescent="0.3">
      <c r="A6637" s="2" t="s">
        <v>60491</v>
      </c>
      <c r="B6637" s="2" t="s">
        <v>60492</v>
      </c>
      <c r="C6637" s="2" t="s">
        <v>60493</v>
      </c>
      <c r="D6637" s="2" t="s">
        <v>18533</v>
      </c>
      <c r="E6637" s="2" t="s">
        <v>60494</v>
      </c>
      <c r="F6637" s="2" t="s">
        <v>60495</v>
      </c>
      <c r="G6637" s="2" t="s">
        <v>35</v>
      </c>
      <c r="H6637" s="2" t="s">
        <v>60496</v>
      </c>
      <c r="I6637" s="2" t="s">
        <v>24319</v>
      </c>
      <c r="J6637" s="2" t="s">
        <v>60497</v>
      </c>
      <c r="K6637" s="2">
        <v>1204</v>
      </c>
      <c r="L6637" s="2">
        <v>88</v>
      </c>
      <c r="M6637" s="2">
        <v>3</v>
      </c>
      <c r="N6637" s="2" t="s">
        <v>80</v>
      </c>
      <c r="O6637" s="2" t="s">
        <v>81</v>
      </c>
      <c r="P6637" s="2">
        <v>13</v>
      </c>
      <c r="Q6637" s="2" t="s">
        <v>82</v>
      </c>
    </row>
    <row r="6638" spans="1:17" ht="10.199999999999999" customHeight="1" x14ac:dyDescent="0.3">
      <c r="A6638" s="2" t="s">
        <v>63456</v>
      </c>
      <c r="B6638" s="2" t="s">
        <v>63457</v>
      </c>
      <c r="C6638" s="2" t="s">
        <v>63458</v>
      </c>
      <c r="D6638" s="2" t="s">
        <v>1112</v>
      </c>
      <c r="E6638" s="2" t="s">
        <v>63459</v>
      </c>
      <c r="F6638" s="2" t="s">
        <v>63460</v>
      </c>
      <c r="G6638" s="2" t="s">
        <v>839</v>
      </c>
      <c r="H6638" s="2" t="s">
        <v>63461</v>
      </c>
      <c r="I6638" s="2"/>
      <c r="J6638" s="2" t="s">
        <v>63462</v>
      </c>
      <c r="K6638" s="2">
        <v>1204</v>
      </c>
      <c r="L6638" s="2">
        <v>59</v>
      </c>
      <c r="M6638" s="2">
        <v>6</v>
      </c>
      <c r="N6638" s="2" t="s">
        <v>51</v>
      </c>
      <c r="O6638" s="2" t="s">
        <v>52</v>
      </c>
      <c r="P6638" s="2">
        <v>20</v>
      </c>
      <c r="Q6638" s="2" t="s">
        <v>82</v>
      </c>
    </row>
    <row r="6639" spans="1:17" ht="10.199999999999999" customHeight="1" x14ac:dyDescent="0.3">
      <c r="A6639" s="2" t="s">
        <v>65732</v>
      </c>
      <c r="B6639" s="2" t="s">
        <v>65733</v>
      </c>
      <c r="C6639" s="2" t="s">
        <v>65734</v>
      </c>
      <c r="D6639" s="2" t="s">
        <v>4864</v>
      </c>
      <c r="E6639" s="2" t="s">
        <v>65735</v>
      </c>
      <c r="F6639" s="2" t="s">
        <v>65736</v>
      </c>
      <c r="G6639" s="2" t="s">
        <v>521</v>
      </c>
      <c r="H6639" s="2" t="s">
        <v>65737</v>
      </c>
      <c r="I6639" s="2" t="s">
        <v>65738</v>
      </c>
      <c r="J6639" s="2" t="s">
        <v>65739</v>
      </c>
      <c r="K6639" s="2">
        <v>1204</v>
      </c>
      <c r="L6639" s="2" t="s">
        <v>102</v>
      </c>
      <c r="M6639" s="2">
        <v>2</v>
      </c>
      <c r="N6639" s="2" t="s">
        <v>80</v>
      </c>
      <c r="O6639" s="2" t="s">
        <v>81</v>
      </c>
      <c r="P6639" s="2" t="s">
        <v>40</v>
      </c>
      <c r="Q6639" s="2" t="s">
        <v>82</v>
      </c>
    </row>
    <row r="6640" spans="1:17" ht="10.199999999999999" customHeight="1" x14ac:dyDescent="0.3">
      <c r="A6640" s="2" t="s">
        <v>71032</v>
      </c>
      <c r="B6640" s="2" t="s">
        <v>71033</v>
      </c>
      <c r="C6640" s="2" t="s">
        <v>71034</v>
      </c>
      <c r="D6640" s="2" t="s">
        <v>614</v>
      </c>
      <c r="E6640" s="2" t="s">
        <v>71035</v>
      </c>
      <c r="F6640" s="2" t="s">
        <v>71036</v>
      </c>
      <c r="G6640" s="2" t="s">
        <v>202</v>
      </c>
      <c r="H6640" s="2" t="s">
        <v>71037</v>
      </c>
      <c r="I6640" s="2" t="s">
        <v>22448</v>
      </c>
      <c r="J6640" s="2" t="s">
        <v>71038</v>
      </c>
      <c r="K6640" s="2">
        <v>1204</v>
      </c>
      <c r="L6640" s="2">
        <v>82</v>
      </c>
      <c r="M6640" s="2">
        <v>4</v>
      </c>
      <c r="N6640" s="2" t="s">
        <v>51</v>
      </c>
      <c r="O6640" s="2" t="s">
        <v>52</v>
      </c>
      <c r="P6640" s="2">
        <v>14</v>
      </c>
      <c r="Q6640" s="2" t="s">
        <v>82</v>
      </c>
    </row>
    <row r="6641" spans="1:17" ht="10.199999999999999" customHeight="1" x14ac:dyDescent="0.3">
      <c r="A6641" s="2" t="s">
        <v>5654</v>
      </c>
      <c r="B6641" s="2" t="s">
        <v>5655</v>
      </c>
      <c r="C6641" s="2" t="s">
        <v>5656</v>
      </c>
      <c r="D6641" s="2" t="s">
        <v>5154</v>
      </c>
      <c r="E6641" s="2" t="s">
        <v>5657</v>
      </c>
      <c r="F6641" s="2" t="s">
        <v>3006</v>
      </c>
      <c r="G6641" s="2" t="s">
        <v>142</v>
      </c>
      <c r="H6641" s="2" t="s">
        <v>5658</v>
      </c>
      <c r="I6641" s="2"/>
      <c r="J6641" s="2" t="s">
        <v>5659</v>
      </c>
      <c r="K6641" s="2">
        <v>1203</v>
      </c>
      <c r="L6641" s="2">
        <v>86</v>
      </c>
      <c r="M6641" s="2">
        <v>5</v>
      </c>
      <c r="N6641" s="2" t="s">
        <v>381</v>
      </c>
      <c r="O6641" s="2" t="s">
        <v>382</v>
      </c>
      <c r="P6641" s="2">
        <v>14</v>
      </c>
      <c r="Q6641" s="2" t="s">
        <v>82</v>
      </c>
    </row>
    <row r="6642" spans="1:17" ht="10.199999999999999" customHeight="1" x14ac:dyDescent="0.3">
      <c r="A6642" s="2" t="s">
        <v>26294</v>
      </c>
      <c r="B6642" s="2" t="s">
        <v>26295</v>
      </c>
      <c r="C6642" s="2" t="s">
        <v>26296</v>
      </c>
      <c r="D6642" s="2" t="s">
        <v>26297</v>
      </c>
      <c r="E6642" s="2" t="s">
        <v>26298</v>
      </c>
      <c r="F6642" s="2" t="s">
        <v>26299</v>
      </c>
      <c r="G6642" s="2" t="s">
        <v>292</v>
      </c>
      <c r="H6642" s="2" t="s">
        <v>26300</v>
      </c>
      <c r="I6642" s="2" t="s">
        <v>24407</v>
      </c>
      <c r="J6642" s="2" t="s">
        <v>26301</v>
      </c>
      <c r="K6642" s="2">
        <v>1203</v>
      </c>
      <c r="L6642" s="2">
        <v>65</v>
      </c>
      <c r="M6642" s="2">
        <v>1</v>
      </c>
      <c r="N6642" s="2" t="s">
        <v>145</v>
      </c>
      <c r="O6642" s="2" t="s">
        <v>146</v>
      </c>
      <c r="P6642" s="2">
        <v>18</v>
      </c>
      <c r="Q6642" s="2" t="s">
        <v>41</v>
      </c>
    </row>
    <row r="6643" spans="1:17" ht="10.199999999999999" customHeight="1" x14ac:dyDescent="0.3">
      <c r="A6643" s="2" t="s">
        <v>67775</v>
      </c>
      <c r="B6643" s="2" t="s">
        <v>67776</v>
      </c>
      <c r="C6643" s="2" t="s">
        <v>67777</v>
      </c>
      <c r="D6643" s="2" t="s">
        <v>14352</v>
      </c>
      <c r="E6643" s="2" t="s">
        <v>67778</v>
      </c>
      <c r="F6643" s="2" t="s">
        <v>67779</v>
      </c>
      <c r="G6643" s="2" t="s">
        <v>142</v>
      </c>
      <c r="H6643" s="2" t="s">
        <v>67780</v>
      </c>
      <c r="I6643" s="2"/>
      <c r="J6643" s="2" t="s">
        <v>67781</v>
      </c>
      <c r="K6643" s="2">
        <v>1203</v>
      </c>
      <c r="L6643" s="2">
        <v>84</v>
      </c>
      <c r="M6643" s="2">
        <v>2</v>
      </c>
      <c r="N6643" s="2" t="s">
        <v>145</v>
      </c>
      <c r="O6643" s="2" t="s">
        <v>146</v>
      </c>
      <c r="P6643" s="2">
        <v>14</v>
      </c>
      <c r="Q6643" s="2" t="s">
        <v>82</v>
      </c>
    </row>
    <row r="6644" spans="1:17" ht="10.199999999999999" customHeight="1" x14ac:dyDescent="0.3">
      <c r="A6644" s="2" t="s">
        <v>10989</v>
      </c>
      <c r="B6644" s="2" t="s">
        <v>10990</v>
      </c>
      <c r="C6644" s="2" t="s">
        <v>10991</v>
      </c>
      <c r="D6644" s="2" t="s">
        <v>2128</v>
      </c>
      <c r="E6644" s="2" t="s">
        <v>10992</v>
      </c>
      <c r="F6644" s="2" t="s">
        <v>2096</v>
      </c>
      <c r="G6644" s="2" t="s">
        <v>122</v>
      </c>
      <c r="H6644" s="2" t="s">
        <v>2130</v>
      </c>
      <c r="I6644" s="2" t="s">
        <v>2325</v>
      </c>
      <c r="J6644" s="2" t="s">
        <v>10993</v>
      </c>
      <c r="K6644" s="2">
        <v>1202</v>
      </c>
      <c r="L6644" s="2">
        <v>60</v>
      </c>
      <c r="M6644" s="2">
        <v>5</v>
      </c>
      <c r="N6644" s="2" t="s">
        <v>240</v>
      </c>
      <c r="O6644" s="2" t="s">
        <v>241</v>
      </c>
      <c r="P6644" s="2">
        <v>20</v>
      </c>
      <c r="Q6644" s="2" t="s">
        <v>82</v>
      </c>
    </row>
    <row r="6645" spans="1:17" ht="10.199999999999999" customHeight="1" x14ac:dyDescent="0.3">
      <c r="A6645" s="2" t="s">
        <v>29672</v>
      </c>
      <c r="B6645" s="2" t="s">
        <v>29673</v>
      </c>
      <c r="C6645" s="2" t="s">
        <v>29674</v>
      </c>
      <c r="D6645" s="2" t="s">
        <v>19957</v>
      </c>
      <c r="E6645" s="2" t="s">
        <v>29675</v>
      </c>
      <c r="F6645" s="2" t="s">
        <v>29676</v>
      </c>
      <c r="G6645" s="2" t="s">
        <v>152</v>
      </c>
      <c r="H6645" s="2" t="s">
        <v>29677</v>
      </c>
      <c r="I6645" s="2" t="s">
        <v>8594</v>
      </c>
      <c r="J6645" s="2" t="s">
        <v>29678</v>
      </c>
      <c r="K6645" s="2">
        <v>1202</v>
      </c>
      <c r="L6645" s="2">
        <v>80</v>
      </c>
      <c r="M6645" s="2">
        <v>4</v>
      </c>
      <c r="N6645" s="2" t="s">
        <v>103</v>
      </c>
      <c r="O6645" s="2" t="s">
        <v>104</v>
      </c>
      <c r="P6645" s="2">
        <v>15</v>
      </c>
      <c r="Q6645" s="2" t="s">
        <v>82</v>
      </c>
    </row>
    <row r="6646" spans="1:17" ht="10.199999999999999" customHeight="1" x14ac:dyDescent="0.3">
      <c r="A6646" s="2" t="s">
        <v>32751</v>
      </c>
      <c r="B6646" s="2" t="s">
        <v>32752</v>
      </c>
      <c r="C6646" s="2" t="s">
        <v>32753</v>
      </c>
      <c r="D6646" s="2" t="s">
        <v>10898</v>
      </c>
      <c r="E6646" s="2" t="s">
        <v>32754</v>
      </c>
      <c r="F6646" s="2" t="s">
        <v>32755</v>
      </c>
      <c r="G6646" s="2" t="s">
        <v>202</v>
      </c>
      <c r="H6646" s="2" t="s">
        <v>32756</v>
      </c>
      <c r="I6646" s="2" t="s">
        <v>28394</v>
      </c>
      <c r="J6646" s="2" t="s">
        <v>32757</v>
      </c>
      <c r="K6646" s="2">
        <v>1202</v>
      </c>
      <c r="L6646" s="2">
        <v>59</v>
      </c>
      <c r="M6646" s="2">
        <v>4</v>
      </c>
      <c r="N6646" s="2" t="s">
        <v>174</v>
      </c>
      <c r="O6646" s="2" t="s">
        <v>175</v>
      </c>
      <c r="P6646" s="2">
        <v>20</v>
      </c>
      <c r="Q6646" s="2" t="s">
        <v>82</v>
      </c>
    </row>
    <row r="6647" spans="1:17" ht="10.199999999999999" customHeight="1" x14ac:dyDescent="0.3">
      <c r="A6647" s="2" t="s">
        <v>64601</v>
      </c>
      <c r="B6647" s="2" t="s">
        <v>64602</v>
      </c>
      <c r="C6647" s="2" t="s">
        <v>64603</v>
      </c>
      <c r="D6647" s="2" t="s">
        <v>4710</v>
      </c>
      <c r="E6647" s="2" t="s">
        <v>64604</v>
      </c>
      <c r="F6647" s="2" t="s">
        <v>25380</v>
      </c>
      <c r="G6647" s="2" t="s">
        <v>257</v>
      </c>
      <c r="H6647" s="2" t="s">
        <v>64605</v>
      </c>
      <c r="I6647" s="2" t="s">
        <v>38682</v>
      </c>
      <c r="J6647" s="2" t="s">
        <v>64606</v>
      </c>
      <c r="K6647" s="2">
        <v>1202</v>
      </c>
      <c r="L6647" s="2">
        <v>93</v>
      </c>
      <c r="M6647" s="2">
        <v>3</v>
      </c>
      <c r="N6647" s="2" t="s">
        <v>145</v>
      </c>
      <c r="O6647" s="2" t="s">
        <v>146</v>
      </c>
      <c r="P6647" s="2">
        <v>12</v>
      </c>
      <c r="Q6647" s="2" t="s">
        <v>82</v>
      </c>
    </row>
    <row r="6648" spans="1:17" ht="10.199999999999999" customHeight="1" x14ac:dyDescent="0.3">
      <c r="A6648" s="2" t="s">
        <v>64607</v>
      </c>
      <c r="B6648" s="2" t="s">
        <v>64608</v>
      </c>
      <c r="C6648" s="2" t="s">
        <v>64609</v>
      </c>
      <c r="D6648" s="2" t="s">
        <v>64610</v>
      </c>
      <c r="E6648" s="2" t="s">
        <v>64611</v>
      </c>
      <c r="F6648" s="2" t="s">
        <v>64612</v>
      </c>
      <c r="G6648" s="2" t="s">
        <v>2466</v>
      </c>
      <c r="H6648" s="2" t="s">
        <v>64613</v>
      </c>
      <c r="I6648" s="2"/>
      <c r="J6648" s="2" t="s">
        <v>64614</v>
      </c>
      <c r="K6648" s="2">
        <v>1202</v>
      </c>
      <c r="L6648" s="2">
        <v>71</v>
      </c>
      <c r="M6648" s="2">
        <v>2</v>
      </c>
      <c r="N6648" s="2" t="s">
        <v>80</v>
      </c>
      <c r="O6648" s="2" t="s">
        <v>81</v>
      </c>
      <c r="P6648" s="2">
        <v>16</v>
      </c>
      <c r="Q6648" s="2" t="s">
        <v>82</v>
      </c>
    </row>
    <row r="6649" spans="1:17" ht="10.199999999999999" customHeight="1" x14ac:dyDescent="0.3">
      <c r="A6649" s="2" t="s">
        <v>15596</v>
      </c>
      <c r="B6649" s="2" t="s">
        <v>15597</v>
      </c>
      <c r="C6649" s="2" t="s">
        <v>15598</v>
      </c>
      <c r="D6649" s="2" t="s">
        <v>3991</v>
      </c>
      <c r="E6649" s="2" t="s">
        <v>15599</v>
      </c>
      <c r="F6649" s="2" t="s">
        <v>1051</v>
      </c>
      <c r="G6649" s="2" t="s">
        <v>267</v>
      </c>
      <c r="H6649" s="2" t="s">
        <v>15600</v>
      </c>
      <c r="I6649" s="2" t="s">
        <v>15601</v>
      </c>
      <c r="J6649" s="2" t="s">
        <v>15602</v>
      </c>
      <c r="K6649" s="2">
        <v>1201</v>
      </c>
      <c r="L6649" s="2">
        <v>88</v>
      </c>
      <c r="M6649" s="2">
        <v>3</v>
      </c>
      <c r="N6649" s="2" t="s">
        <v>174</v>
      </c>
      <c r="O6649" s="2" t="s">
        <v>175</v>
      </c>
      <c r="P6649" s="2">
        <v>13</v>
      </c>
      <c r="Q6649" s="2" t="s">
        <v>82</v>
      </c>
    </row>
    <row r="6650" spans="1:17" ht="10.199999999999999" customHeight="1" x14ac:dyDescent="0.3">
      <c r="A6650" s="2" t="s">
        <v>23759</v>
      </c>
      <c r="B6650" s="2" t="s">
        <v>23760</v>
      </c>
      <c r="C6650" s="2" t="s">
        <v>23761</v>
      </c>
      <c r="D6650" s="2" t="s">
        <v>23762</v>
      </c>
      <c r="E6650" s="2" t="s">
        <v>23763</v>
      </c>
      <c r="F6650" s="2" t="s">
        <v>23725</v>
      </c>
      <c r="G6650" s="2" t="s">
        <v>378</v>
      </c>
      <c r="H6650" s="2" t="s">
        <v>23764</v>
      </c>
      <c r="I6650" s="2" t="s">
        <v>23765</v>
      </c>
      <c r="J6650" s="2" t="s">
        <v>23766</v>
      </c>
      <c r="K6650" s="2">
        <v>1201</v>
      </c>
      <c r="L6650" s="2">
        <v>113</v>
      </c>
      <c r="M6650" s="2">
        <v>3</v>
      </c>
      <c r="N6650" s="2" t="s">
        <v>185</v>
      </c>
      <c r="O6650" s="2" t="s">
        <v>186</v>
      </c>
      <c r="P6650" s="2">
        <v>10</v>
      </c>
      <c r="Q6650" s="2" t="s">
        <v>82</v>
      </c>
    </row>
    <row r="6651" spans="1:17" ht="10.199999999999999" customHeight="1" x14ac:dyDescent="0.3">
      <c r="A6651" s="2" t="s">
        <v>40470</v>
      </c>
      <c r="B6651" s="2" t="s">
        <v>40471</v>
      </c>
      <c r="C6651" s="2" t="s">
        <v>40472</v>
      </c>
      <c r="D6651" s="2" t="s">
        <v>4848</v>
      </c>
      <c r="E6651" s="2" t="s">
        <v>40473</v>
      </c>
      <c r="F6651" s="2" t="s">
        <v>40474</v>
      </c>
      <c r="G6651" s="2" t="s">
        <v>98</v>
      </c>
      <c r="H6651" s="2" t="s">
        <v>40475</v>
      </c>
      <c r="I6651" s="2" t="s">
        <v>6380</v>
      </c>
      <c r="J6651" s="2" t="s">
        <v>40476</v>
      </c>
      <c r="K6651" s="2">
        <v>1201</v>
      </c>
      <c r="L6651" s="2" t="s">
        <v>102</v>
      </c>
      <c r="M6651" s="2">
        <v>3</v>
      </c>
      <c r="N6651" s="2" t="s">
        <v>185</v>
      </c>
      <c r="O6651" s="2" t="s">
        <v>186</v>
      </c>
      <c r="P6651" s="2" t="s">
        <v>40</v>
      </c>
      <c r="Q6651" s="2" t="s">
        <v>82</v>
      </c>
    </row>
    <row r="6652" spans="1:17" ht="10.199999999999999" customHeight="1" x14ac:dyDescent="0.3">
      <c r="A6652" s="2" t="s">
        <v>1876</v>
      </c>
      <c r="B6652" s="2" t="s">
        <v>1877</v>
      </c>
      <c r="C6652" s="2" t="s">
        <v>1878</v>
      </c>
      <c r="D6652" s="2" t="s">
        <v>1879</v>
      </c>
      <c r="E6652" s="2" t="s">
        <v>1880</v>
      </c>
      <c r="F6652" s="2" t="s">
        <v>1878</v>
      </c>
      <c r="G6652" s="2" t="s">
        <v>111</v>
      </c>
      <c r="H6652" s="2" t="s">
        <v>1881</v>
      </c>
      <c r="I6652" s="2"/>
      <c r="J6652" s="2" t="s">
        <v>1882</v>
      </c>
      <c r="K6652" s="2">
        <v>1200</v>
      </c>
      <c r="L6652" s="2">
        <v>112</v>
      </c>
      <c r="M6652" s="2">
        <v>3</v>
      </c>
      <c r="N6652" s="2" t="s">
        <v>51</v>
      </c>
      <c r="O6652" s="2" t="s">
        <v>52</v>
      </c>
      <c r="P6652" s="2">
        <v>10</v>
      </c>
      <c r="Q6652" s="2" t="s">
        <v>82</v>
      </c>
    </row>
    <row r="6653" spans="1:17" ht="10.199999999999999" customHeight="1" x14ac:dyDescent="0.3">
      <c r="A6653" s="2" t="s">
        <v>26095</v>
      </c>
      <c r="B6653" s="2" t="s">
        <v>26096</v>
      </c>
      <c r="C6653" s="2" t="s">
        <v>26097</v>
      </c>
      <c r="D6653" s="2" t="s">
        <v>1272</v>
      </c>
      <c r="E6653" s="2" t="s">
        <v>26098</v>
      </c>
      <c r="F6653" s="2" t="s">
        <v>26099</v>
      </c>
      <c r="G6653" s="2" t="s">
        <v>267</v>
      </c>
      <c r="H6653" s="2" t="s">
        <v>26100</v>
      </c>
      <c r="I6653" s="2" t="s">
        <v>26101</v>
      </c>
      <c r="J6653" s="2" t="s">
        <v>26102</v>
      </c>
      <c r="K6653" s="2">
        <v>1200</v>
      </c>
      <c r="L6653" s="2">
        <v>116</v>
      </c>
      <c r="M6653" s="2">
        <v>3</v>
      </c>
      <c r="N6653" s="2" t="s">
        <v>103</v>
      </c>
      <c r="O6653" s="2" t="s">
        <v>104</v>
      </c>
      <c r="P6653" s="2">
        <v>10</v>
      </c>
      <c r="Q6653" s="2" t="s">
        <v>82</v>
      </c>
    </row>
    <row r="6654" spans="1:17" ht="10.199999999999999" customHeight="1" x14ac:dyDescent="0.3">
      <c r="A6654" s="2" t="s">
        <v>30249</v>
      </c>
      <c r="B6654" s="2" t="s">
        <v>30250</v>
      </c>
      <c r="C6654" s="2" t="s">
        <v>30251</v>
      </c>
      <c r="D6654" s="2" t="s">
        <v>30252</v>
      </c>
      <c r="E6654" s="2" t="s">
        <v>30253</v>
      </c>
      <c r="F6654" s="2" t="s">
        <v>30254</v>
      </c>
      <c r="G6654" s="2" t="s">
        <v>132</v>
      </c>
      <c r="H6654" s="2" t="s">
        <v>30255</v>
      </c>
      <c r="I6654" s="2" t="s">
        <v>30256</v>
      </c>
      <c r="J6654" s="2" t="s">
        <v>30257</v>
      </c>
      <c r="K6654" s="2">
        <v>1200</v>
      </c>
      <c r="L6654" s="2">
        <v>62</v>
      </c>
      <c r="M6654" s="2">
        <v>4</v>
      </c>
      <c r="N6654" s="2" t="s">
        <v>185</v>
      </c>
      <c r="O6654" s="2" t="s">
        <v>186</v>
      </c>
      <c r="P6654" s="2">
        <v>19</v>
      </c>
      <c r="Q6654" s="2" t="s">
        <v>82</v>
      </c>
    </row>
    <row r="6655" spans="1:17" ht="10.199999999999999" customHeight="1" x14ac:dyDescent="0.3">
      <c r="A6655" s="2" t="s">
        <v>56595</v>
      </c>
      <c r="B6655" s="2" t="s">
        <v>56596</v>
      </c>
      <c r="C6655" s="2" t="s">
        <v>56597</v>
      </c>
      <c r="D6655" s="2" t="s">
        <v>3463</v>
      </c>
      <c r="E6655" s="2" t="s">
        <v>56598</v>
      </c>
      <c r="F6655" s="2" t="s">
        <v>56599</v>
      </c>
      <c r="G6655" s="2" t="s">
        <v>237</v>
      </c>
      <c r="H6655" s="2" t="s">
        <v>56600</v>
      </c>
      <c r="I6655" s="2"/>
      <c r="J6655" s="2" t="s">
        <v>56601</v>
      </c>
      <c r="K6655" s="2">
        <v>1200</v>
      </c>
      <c r="L6655" s="2">
        <v>69</v>
      </c>
      <c r="M6655" s="2">
        <v>3</v>
      </c>
      <c r="N6655" s="2" t="s">
        <v>51</v>
      </c>
      <c r="O6655" s="2" t="s">
        <v>52</v>
      </c>
      <c r="P6655" s="2">
        <v>17</v>
      </c>
      <c r="Q6655" s="2" t="s">
        <v>82</v>
      </c>
    </row>
    <row r="6656" spans="1:17" ht="10.199999999999999" customHeight="1" x14ac:dyDescent="0.3">
      <c r="A6656" s="2" t="s">
        <v>58489</v>
      </c>
      <c r="B6656" s="2" t="s">
        <v>58490</v>
      </c>
      <c r="C6656" s="2" t="s">
        <v>58491</v>
      </c>
      <c r="D6656" s="2" t="s">
        <v>22846</v>
      </c>
      <c r="E6656" s="2" t="s">
        <v>58492</v>
      </c>
      <c r="F6656" s="2" t="s">
        <v>58493</v>
      </c>
      <c r="G6656" s="2" t="s">
        <v>277</v>
      </c>
      <c r="H6656" s="2" t="s">
        <v>58494</v>
      </c>
      <c r="I6656" s="2"/>
      <c r="J6656" s="2" t="s">
        <v>58495</v>
      </c>
      <c r="K6656" s="2">
        <v>1200</v>
      </c>
      <c r="L6656" s="2">
        <v>67</v>
      </c>
      <c r="M6656" s="2">
        <v>5</v>
      </c>
      <c r="N6656" s="2" t="s">
        <v>185</v>
      </c>
      <c r="O6656" s="2" t="s">
        <v>186</v>
      </c>
      <c r="P6656" s="2">
        <v>17</v>
      </c>
      <c r="Q6656" s="2" t="s">
        <v>82</v>
      </c>
    </row>
    <row r="6657" spans="1:17" ht="10.199999999999999" customHeight="1" x14ac:dyDescent="0.3">
      <c r="A6657" s="2" t="s">
        <v>69013</v>
      </c>
      <c r="B6657" s="2" t="s">
        <v>69014</v>
      </c>
      <c r="C6657" s="2" t="s">
        <v>69015</v>
      </c>
      <c r="D6657" s="2" t="s">
        <v>12086</v>
      </c>
      <c r="E6657" s="2" t="s">
        <v>69016</v>
      </c>
      <c r="F6657" s="2" t="s">
        <v>43377</v>
      </c>
      <c r="G6657" s="2" t="s">
        <v>521</v>
      </c>
      <c r="H6657" s="2" t="s">
        <v>69017</v>
      </c>
      <c r="I6657" s="2" t="s">
        <v>59203</v>
      </c>
      <c r="J6657" s="2" t="s">
        <v>69018</v>
      </c>
      <c r="K6657" s="2">
        <v>1200</v>
      </c>
      <c r="L6657" s="2" t="s">
        <v>102</v>
      </c>
      <c r="M6657" s="2">
        <v>2</v>
      </c>
      <c r="N6657" s="2" t="s">
        <v>80</v>
      </c>
      <c r="O6657" s="2" t="s">
        <v>81</v>
      </c>
      <c r="P6657" s="2" t="s">
        <v>40</v>
      </c>
      <c r="Q6657" s="2" t="s">
        <v>82</v>
      </c>
    </row>
    <row r="6658" spans="1:17" ht="10.199999999999999" customHeight="1" x14ac:dyDescent="0.3">
      <c r="A6658" s="2" t="s">
        <v>40113</v>
      </c>
      <c r="B6658" s="2" t="s">
        <v>40114</v>
      </c>
      <c r="C6658" s="2" t="s">
        <v>40115</v>
      </c>
      <c r="D6658" s="2" t="s">
        <v>18764</v>
      </c>
      <c r="E6658" s="2" t="s">
        <v>40116</v>
      </c>
      <c r="F6658" s="2" t="s">
        <v>40117</v>
      </c>
      <c r="G6658" s="2" t="s">
        <v>1403</v>
      </c>
      <c r="H6658" s="2" t="s">
        <v>40118</v>
      </c>
      <c r="I6658" s="2" t="s">
        <v>40119</v>
      </c>
      <c r="J6658" s="2" t="s">
        <v>40120</v>
      </c>
      <c r="K6658" s="2">
        <v>1199</v>
      </c>
      <c r="L6658" s="2">
        <v>111</v>
      </c>
      <c r="M6658" s="2">
        <v>4</v>
      </c>
      <c r="N6658" s="2" t="s">
        <v>80</v>
      </c>
      <c r="O6658" s="2" t="s">
        <v>81</v>
      </c>
      <c r="P6658" s="2">
        <v>10</v>
      </c>
      <c r="Q6658" s="2" t="s">
        <v>1407</v>
      </c>
    </row>
    <row r="6659" spans="1:17" ht="10.199999999999999" customHeight="1" x14ac:dyDescent="0.3">
      <c r="A6659" s="2" t="s">
        <v>47297</v>
      </c>
      <c r="B6659" s="2" t="s">
        <v>47298</v>
      </c>
      <c r="C6659" s="2" t="s">
        <v>47292</v>
      </c>
      <c r="D6659" s="2" t="s">
        <v>26496</v>
      </c>
      <c r="E6659" s="2" t="s">
        <v>47299</v>
      </c>
      <c r="F6659" s="2" t="s">
        <v>15255</v>
      </c>
      <c r="G6659" s="2" t="s">
        <v>521</v>
      </c>
      <c r="H6659" s="2" t="s">
        <v>32783</v>
      </c>
      <c r="I6659" s="2" t="s">
        <v>41699</v>
      </c>
      <c r="J6659" s="2" t="s">
        <v>47300</v>
      </c>
      <c r="K6659" s="2">
        <v>1199</v>
      </c>
      <c r="L6659" s="2" t="s">
        <v>102</v>
      </c>
      <c r="M6659" s="2">
        <v>4</v>
      </c>
      <c r="N6659" s="2" t="s">
        <v>80</v>
      </c>
      <c r="O6659" s="2" t="s">
        <v>81</v>
      </c>
      <c r="P6659" s="2" t="s">
        <v>40</v>
      </c>
      <c r="Q6659" s="2" t="s">
        <v>82</v>
      </c>
    </row>
    <row r="6660" spans="1:17" ht="10.199999999999999" customHeight="1" x14ac:dyDescent="0.3">
      <c r="A6660" s="2" t="s">
        <v>29993</v>
      </c>
      <c r="B6660" s="2" t="s">
        <v>29994</v>
      </c>
      <c r="C6660" s="2" t="s">
        <v>29995</v>
      </c>
      <c r="D6660" s="2" t="s">
        <v>3629</v>
      </c>
      <c r="E6660" s="2" t="s">
        <v>29996</v>
      </c>
      <c r="F6660" s="2" t="s">
        <v>29995</v>
      </c>
      <c r="G6660" s="2" t="s">
        <v>111</v>
      </c>
      <c r="H6660" s="2" t="s">
        <v>29997</v>
      </c>
      <c r="I6660" s="2" t="s">
        <v>3995</v>
      </c>
      <c r="J6660" s="2" t="s">
        <v>29998</v>
      </c>
      <c r="K6660" s="2">
        <v>1198</v>
      </c>
      <c r="L6660" s="2">
        <v>85</v>
      </c>
      <c r="M6660" s="2">
        <v>3</v>
      </c>
      <c r="N6660" s="2" t="s">
        <v>51</v>
      </c>
      <c r="O6660" s="2" t="s">
        <v>52</v>
      </c>
      <c r="P6660" s="2">
        <v>14</v>
      </c>
      <c r="Q6660" s="2" t="s">
        <v>82</v>
      </c>
    </row>
    <row r="6661" spans="1:17" ht="10.199999999999999" customHeight="1" x14ac:dyDescent="0.3">
      <c r="A6661" s="2" t="s">
        <v>62310</v>
      </c>
      <c r="B6661" s="2" t="s">
        <v>62311</v>
      </c>
      <c r="C6661" s="2" t="s">
        <v>62312</v>
      </c>
      <c r="D6661" s="2" t="s">
        <v>3991</v>
      </c>
      <c r="E6661" s="2" t="s">
        <v>62313</v>
      </c>
      <c r="F6661" s="2" t="s">
        <v>61733</v>
      </c>
      <c r="G6661" s="2" t="s">
        <v>267</v>
      </c>
      <c r="H6661" s="2" t="s">
        <v>62314</v>
      </c>
      <c r="I6661" s="2" t="s">
        <v>17497</v>
      </c>
      <c r="J6661" s="2" t="s">
        <v>62315</v>
      </c>
      <c r="K6661" s="2">
        <v>1197</v>
      </c>
      <c r="L6661" s="2">
        <v>102</v>
      </c>
      <c r="M6661" s="2">
        <v>2</v>
      </c>
      <c r="N6661" s="2" t="s">
        <v>51</v>
      </c>
      <c r="O6661" s="2" t="s">
        <v>52</v>
      </c>
      <c r="P6661" s="2">
        <v>11</v>
      </c>
      <c r="Q6661" s="2" t="s">
        <v>82</v>
      </c>
    </row>
    <row r="6662" spans="1:17" ht="10.199999999999999" customHeight="1" x14ac:dyDescent="0.3">
      <c r="A6662" s="2" t="s">
        <v>1906</v>
      </c>
      <c r="B6662" s="2" t="s">
        <v>1907</v>
      </c>
      <c r="C6662" s="2" t="s">
        <v>1908</v>
      </c>
      <c r="D6662" s="2" t="s">
        <v>1909</v>
      </c>
      <c r="E6662" s="2" t="s">
        <v>1910</v>
      </c>
      <c r="F6662" s="2" t="s">
        <v>1878</v>
      </c>
      <c r="G6662" s="2" t="s">
        <v>1403</v>
      </c>
      <c r="H6662" s="2" t="s">
        <v>1911</v>
      </c>
      <c r="I6662" s="2" t="s">
        <v>1912</v>
      </c>
      <c r="J6662" s="2" t="s">
        <v>1913</v>
      </c>
      <c r="K6662" s="2">
        <v>1196</v>
      </c>
      <c r="L6662" s="2">
        <v>89</v>
      </c>
      <c r="M6662" s="2">
        <v>2</v>
      </c>
      <c r="N6662" s="2" t="s">
        <v>240</v>
      </c>
      <c r="O6662" s="2" t="s">
        <v>241</v>
      </c>
      <c r="P6662" s="2">
        <v>13</v>
      </c>
      <c r="Q6662" s="2" t="s">
        <v>1407</v>
      </c>
    </row>
    <row r="6663" spans="1:17" ht="10.199999999999999" customHeight="1" x14ac:dyDescent="0.3">
      <c r="A6663" s="2" t="s">
        <v>6779</v>
      </c>
      <c r="B6663" s="2" t="s">
        <v>6780</v>
      </c>
      <c r="C6663" s="2" t="s">
        <v>6781</v>
      </c>
      <c r="D6663" s="2" t="s">
        <v>6782</v>
      </c>
      <c r="E6663" s="2" t="s">
        <v>6783</v>
      </c>
      <c r="F6663" s="2" t="s">
        <v>6784</v>
      </c>
      <c r="G6663" s="2" t="s">
        <v>98</v>
      </c>
      <c r="H6663" s="2" t="s">
        <v>6785</v>
      </c>
      <c r="I6663" s="2" t="s">
        <v>6786</v>
      </c>
      <c r="J6663" s="2" t="s">
        <v>6787</v>
      </c>
      <c r="K6663" s="2">
        <v>1196</v>
      </c>
      <c r="L6663" s="2" t="s">
        <v>102</v>
      </c>
      <c r="M6663" s="2">
        <v>3</v>
      </c>
      <c r="N6663" s="2" t="s">
        <v>174</v>
      </c>
      <c r="O6663" s="2" t="s">
        <v>175</v>
      </c>
      <c r="P6663" s="2" t="s">
        <v>40</v>
      </c>
      <c r="Q6663" s="2" t="s">
        <v>82</v>
      </c>
    </row>
    <row r="6664" spans="1:17" ht="10.199999999999999" customHeight="1" x14ac:dyDescent="0.3">
      <c r="A6664" s="2" t="s">
        <v>9787</v>
      </c>
      <c r="B6664" s="2" t="s">
        <v>9788</v>
      </c>
      <c r="C6664" s="2" t="s">
        <v>9789</v>
      </c>
      <c r="D6664" s="2" t="s">
        <v>7742</v>
      </c>
      <c r="E6664" s="2" t="s">
        <v>9790</v>
      </c>
      <c r="F6664" s="2" t="s">
        <v>9791</v>
      </c>
      <c r="G6664" s="2" t="s">
        <v>122</v>
      </c>
      <c r="H6664" s="2" t="s">
        <v>9792</v>
      </c>
      <c r="I6664" s="2" t="s">
        <v>9793</v>
      </c>
      <c r="J6664" s="2" t="s">
        <v>9794</v>
      </c>
      <c r="K6664" s="2">
        <v>1196</v>
      </c>
      <c r="L6664" s="2">
        <v>63</v>
      </c>
      <c r="M6664" s="2">
        <v>4</v>
      </c>
      <c r="N6664" s="2" t="s">
        <v>185</v>
      </c>
      <c r="O6664" s="2" t="s">
        <v>186</v>
      </c>
      <c r="P6664" s="2">
        <v>18</v>
      </c>
      <c r="Q6664" s="2" t="s">
        <v>82</v>
      </c>
    </row>
    <row r="6665" spans="1:17" ht="10.199999999999999" customHeight="1" x14ac:dyDescent="0.3">
      <c r="A6665" s="2" t="s">
        <v>39805</v>
      </c>
      <c r="B6665" s="2" t="s">
        <v>39806</v>
      </c>
      <c r="C6665" s="2" t="s">
        <v>39807</v>
      </c>
      <c r="D6665" s="2" t="s">
        <v>2664</v>
      </c>
      <c r="E6665" s="2" t="s">
        <v>39808</v>
      </c>
      <c r="F6665" s="2" t="s">
        <v>39809</v>
      </c>
      <c r="G6665" s="2" t="s">
        <v>202</v>
      </c>
      <c r="H6665" s="2" t="s">
        <v>39810</v>
      </c>
      <c r="I6665" s="2" t="s">
        <v>39811</v>
      </c>
      <c r="J6665" s="2" t="s">
        <v>39812</v>
      </c>
      <c r="K6665" s="2">
        <v>1196</v>
      </c>
      <c r="L6665" s="2">
        <v>70</v>
      </c>
      <c r="M6665" s="2">
        <v>3</v>
      </c>
      <c r="N6665" s="2" t="s">
        <v>80</v>
      </c>
      <c r="O6665" s="2" t="s">
        <v>81</v>
      </c>
      <c r="P6665" s="2">
        <v>17</v>
      </c>
      <c r="Q6665" s="2" t="s">
        <v>82</v>
      </c>
    </row>
    <row r="6666" spans="1:17" ht="10.199999999999999" customHeight="1" x14ac:dyDescent="0.3">
      <c r="A6666" s="2" t="s">
        <v>50807</v>
      </c>
      <c r="B6666" s="2" t="s">
        <v>50808</v>
      </c>
      <c r="C6666" s="2" t="s">
        <v>50809</v>
      </c>
      <c r="D6666" s="2" t="s">
        <v>9644</v>
      </c>
      <c r="E6666" s="2" t="s">
        <v>50810</v>
      </c>
      <c r="F6666" s="2" t="s">
        <v>30679</v>
      </c>
      <c r="G6666" s="2" t="s">
        <v>512</v>
      </c>
      <c r="H6666" s="2" t="s">
        <v>50811</v>
      </c>
      <c r="I6666" s="2" t="s">
        <v>50812</v>
      </c>
      <c r="J6666" s="2" t="s">
        <v>50813</v>
      </c>
      <c r="K6666" s="2">
        <v>1196</v>
      </c>
      <c r="L6666" s="2">
        <v>69</v>
      </c>
      <c r="M6666" s="2">
        <v>3</v>
      </c>
      <c r="N6666" s="2" t="s">
        <v>103</v>
      </c>
      <c r="O6666" s="2" t="s">
        <v>104</v>
      </c>
      <c r="P6666" s="2">
        <v>17</v>
      </c>
      <c r="Q6666" s="2" t="s">
        <v>82</v>
      </c>
    </row>
    <row r="6667" spans="1:17" ht="10.199999999999999" customHeight="1" x14ac:dyDescent="0.3">
      <c r="A6667" s="2" t="s">
        <v>54344</v>
      </c>
      <c r="B6667" s="2" t="s">
        <v>54345</v>
      </c>
      <c r="C6667" s="2" t="s">
        <v>54346</v>
      </c>
      <c r="D6667" s="2" t="s">
        <v>7100</v>
      </c>
      <c r="E6667" s="2" t="s">
        <v>54347</v>
      </c>
      <c r="F6667" s="2" t="s">
        <v>39223</v>
      </c>
      <c r="G6667" s="2" t="s">
        <v>430</v>
      </c>
      <c r="H6667" s="2" t="s">
        <v>39224</v>
      </c>
      <c r="I6667" s="2" t="s">
        <v>22179</v>
      </c>
      <c r="J6667" s="2" t="s">
        <v>54348</v>
      </c>
      <c r="K6667" s="2">
        <v>1196</v>
      </c>
      <c r="L6667" s="2">
        <v>108</v>
      </c>
      <c r="M6667" s="2">
        <v>3</v>
      </c>
      <c r="N6667" s="2" t="s">
        <v>51</v>
      </c>
      <c r="O6667" s="2" t="s">
        <v>52</v>
      </c>
      <c r="P6667" s="2">
        <v>11</v>
      </c>
      <c r="Q6667" s="2" t="s">
        <v>82</v>
      </c>
    </row>
    <row r="6668" spans="1:17" ht="10.199999999999999" customHeight="1" x14ac:dyDescent="0.3">
      <c r="A6668" s="2" t="s">
        <v>56913</v>
      </c>
      <c r="B6668" s="2" t="s">
        <v>56914</v>
      </c>
      <c r="C6668" s="2" t="s">
        <v>56915</v>
      </c>
      <c r="D6668" s="2" t="s">
        <v>8599</v>
      </c>
      <c r="E6668" s="2" t="s">
        <v>56916</v>
      </c>
      <c r="F6668" s="2" t="s">
        <v>56917</v>
      </c>
      <c r="G6668" s="2" t="s">
        <v>98</v>
      </c>
      <c r="H6668" s="2" t="s">
        <v>56918</v>
      </c>
      <c r="I6668" s="2" t="s">
        <v>56919</v>
      </c>
      <c r="J6668" s="2" t="s">
        <v>56920</v>
      </c>
      <c r="K6668" s="2">
        <v>1196</v>
      </c>
      <c r="L6668" s="2" t="s">
        <v>102</v>
      </c>
      <c r="M6668" s="2">
        <v>3</v>
      </c>
      <c r="N6668" s="2" t="s">
        <v>51</v>
      </c>
      <c r="O6668" s="2" t="s">
        <v>52</v>
      </c>
      <c r="P6668" s="2" t="s">
        <v>40</v>
      </c>
      <c r="Q6668" s="2" t="s">
        <v>82</v>
      </c>
    </row>
    <row r="6669" spans="1:17" ht="10.199999999999999" customHeight="1" x14ac:dyDescent="0.3">
      <c r="A6669" s="2" t="s">
        <v>62557</v>
      </c>
      <c r="B6669" s="2" t="s">
        <v>62558</v>
      </c>
      <c r="C6669" s="2" t="s">
        <v>62559</v>
      </c>
      <c r="D6669" s="2" t="s">
        <v>25321</v>
      </c>
      <c r="E6669" s="2" t="s">
        <v>62560</v>
      </c>
      <c r="F6669" s="2" t="s">
        <v>58683</v>
      </c>
      <c r="G6669" s="2" t="s">
        <v>98</v>
      </c>
      <c r="H6669" s="2" t="s">
        <v>58684</v>
      </c>
      <c r="I6669" s="2" t="s">
        <v>1167</v>
      </c>
      <c r="J6669" s="2" t="s">
        <v>62561</v>
      </c>
      <c r="K6669" s="2">
        <v>1196</v>
      </c>
      <c r="L6669" s="2" t="s">
        <v>102</v>
      </c>
      <c r="M6669" s="2">
        <v>5</v>
      </c>
      <c r="N6669" s="2" t="s">
        <v>185</v>
      </c>
      <c r="O6669" s="2" t="s">
        <v>186</v>
      </c>
      <c r="P6669" s="2" t="s">
        <v>40</v>
      </c>
      <c r="Q6669" s="2" t="s">
        <v>82</v>
      </c>
    </row>
    <row r="6670" spans="1:17" ht="10.199999999999999" customHeight="1" x14ac:dyDescent="0.3">
      <c r="A6670" s="2" t="s">
        <v>8700</v>
      </c>
      <c r="B6670" s="2" t="s">
        <v>8701</v>
      </c>
      <c r="C6670" s="2" t="s">
        <v>8702</v>
      </c>
      <c r="D6670" s="2" t="s">
        <v>3604</v>
      </c>
      <c r="E6670" s="2" t="s">
        <v>8703</v>
      </c>
      <c r="F6670" s="2" t="s">
        <v>8704</v>
      </c>
      <c r="G6670" s="2" t="s">
        <v>267</v>
      </c>
      <c r="H6670" s="2" t="s">
        <v>8705</v>
      </c>
      <c r="I6670" s="2" t="s">
        <v>8706</v>
      </c>
      <c r="J6670" s="2" t="s">
        <v>8707</v>
      </c>
      <c r="K6670" s="2">
        <v>1194</v>
      </c>
      <c r="L6670" s="2">
        <v>99</v>
      </c>
      <c r="M6670" s="2">
        <v>2</v>
      </c>
      <c r="N6670" s="2" t="s">
        <v>103</v>
      </c>
      <c r="O6670" s="2" t="s">
        <v>104</v>
      </c>
      <c r="P6670" s="2">
        <v>12</v>
      </c>
      <c r="Q6670" s="2" t="s">
        <v>82</v>
      </c>
    </row>
    <row r="6671" spans="1:17" ht="10.199999999999999" customHeight="1" x14ac:dyDescent="0.3">
      <c r="A6671" s="2" t="s">
        <v>18971</v>
      </c>
      <c r="B6671" s="2" t="s">
        <v>18972</v>
      </c>
      <c r="C6671" s="2" t="s">
        <v>18973</v>
      </c>
      <c r="D6671" s="2" t="s">
        <v>486</v>
      </c>
      <c r="E6671" s="2" t="s">
        <v>18974</v>
      </c>
      <c r="F6671" s="2" t="s">
        <v>18975</v>
      </c>
      <c r="G6671" s="2" t="s">
        <v>237</v>
      </c>
      <c r="H6671" s="2" t="s">
        <v>18976</v>
      </c>
      <c r="I6671" s="2" t="s">
        <v>18977</v>
      </c>
      <c r="J6671" s="2" t="s">
        <v>18978</v>
      </c>
      <c r="K6671" s="2">
        <v>1194</v>
      </c>
      <c r="L6671" s="2">
        <v>95</v>
      </c>
      <c r="M6671" s="2">
        <v>3</v>
      </c>
      <c r="N6671" s="2" t="s">
        <v>51</v>
      </c>
      <c r="O6671" s="2" t="s">
        <v>52</v>
      </c>
      <c r="P6671" s="2">
        <v>12</v>
      </c>
      <c r="Q6671" s="2" t="s">
        <v>82</v>
      </c>
    </row>
    <row r="6672" spans="1:17" ht="10.199999999999999" customHeight="1" x14ac:dyDescent="0.3">
      <c r="A6672" s="2" t="s">
        <v>24756</v>
      </c>
      <c r="B6672" s="2" t="s">
        <v>24757</v>
      </c>
      <c r="C6672" s="2" t="s">
        <v>24758</v>
      </c>
      <c r="D6672" s="2" t="s">
        <v>13696</v>
      </c>
      <c r="E6672" s="2" t="s">
        <v>24759</v>
      </c>
      <c r="F6672" s="2" t="s">
        <v>24760</v>
      </c>
      <c r="G6672" s="2" t="s">
        <v>521</v>
      </c>
      <c r="H6672" s="2" t="s">
        <v>24761</v>
      </c>
      <c r="I6672" s="2" t="s">
        <v>24762</v>
      </c>
      <c r="J6672" s="2" t="s">
        <v>24763</v>
      </c>
      <c r="K6672" s="2">
        <v>1194</v>
      </c>
      <c r="L6672" s="2" t="s">
        <v>102</v>
      </c>
      <c r="M6672" s="2">
        <v>5</v>
      </c>
      <c r="N6672" s="2" t="s">
        <v>80</v>
      </c>
      <c r="O6672" s="2" t="s">
        <v>81</v>
      </c>
      <c r="P6672" s="2" t="s">
        <v>40</v>
      </c>
      <c r="Q6672" s="2" t="s">
        <v>82</v>
      </c>
    </row>
    <row r="6673" spans="1:17" ht="10.199999999999999" customHeight="1" x14ac:dyDescent="0.3">
      <c r="A6673" s="2" t="s">
        <v>29150</v>
      </c>
      <c r="B6673" s="2" t="s">
        <v>29151</v>
      </c>
      <c r="C6673" s="2" t="s">
        <v>29152</v>
      </c>
      <c r="D6673" s="2" t="s">
        <v>6385</v>
      </c>
      <c r="E6673" s="2" t="s">
        <v>8180</v>
      </c>
      <c r="F6673" s="2" t="s">
        <v>29153</v>
      </c>
      <c r="G6673" s="2" t="s">
        <v>292</v>
      </c>
      <c r="H6673" s="2" t="s">
        <v>29154</v>
      </c>
      <c r="I6673" s="2" t="s">
        <v>8183</v>
      </c>
      <c r="J6673" s="2" t="s">
        <v>29155</v>
      </c>
      <c r="K6673" s="2">
        <v>1194</v>
      </c>
      <c r="L6673" s="2">
        <v>63</v>
      </c>
      <c r="M6673" s="2">
        <v>6</v>
      </c>
      <c r="N6673" s="2" t="s">
        <v>103</v>
      </c>
      <c r="O6673" s="2" t="s">
        <v>104</v>
      </c>
      <c r="P6673" s="2">
        <v>18</v>
      </c>
      <c r="Q6673" s="2" t="s">
        <v>82</v>
      </c>
    </row>
    <row r="6674" spans="1:17" ht="10.199999999999999" customHeight="1" x14ac:dyDescent="0.3">
      <c r="A6674" s="2" t="s">
        <v>49035</v>
      </c>
      <c r="B6674" s="2" t="s">
        <v>49036</v>
      </c>
      <c r="C6674" s="2" t="s">
        <v>49037</v>
      </c>
      <c r="D6674" s="2" t="s">
        <v>49038</v>
      </c>
      <c r="E6674" s="2" t="s">
        <v>49039</v>
      </c>
      <c r="F6674" s="2" t="s">
        <v>49040</v>
      </c>
      <c r="G6674" s="2" t="s">
        <v>292</v>
      </c>
      <c r="H6674" s="2" t="s">
        <v>49041</v>
      </c>
      <c r="I6674" s="2"/>
      <c r="J6674" s="2" t="s">
        <v>49042</v>
      </c>
      <c r="K6674" s="2">
        <v>1194</v>
      </c>
      <c r="L6674" s="2">
        <v>70</v>
      </c>
      <c r="M6674" s="2">
        <v>2</v>
      </c>
      <c r="N6674" s="2" t="s">
        <v>103</v>
      </c>
      <c r="O6674" s="2" t="s">
        <v>104</v>
      </c>
      <c r="P6674" s="2">
        <v>16</v>
      </c>
      <c r="Q6674" s="2" t="s">
        <v>82</v>
      </c>
    </row>
    <row r="6675" spans="1:17" ht="10.199999999999999" customHeight="1" x14ac:dyDescent="0.3">
      <c r="A6675" s="2" t="s">
        <v>57042</v>
      </c>
      <c r="B6675" s="2" t="s">
        <v>57043</v>
      </c>
      <c r="C6675" s="2" t="s">
        <v>57044</v>
      </c>
      <c r="D6675" s="2" t="s">
        <v>8920</v>
      </c>
      <c r="E6675" s="2" t="s">
        <v>57045</v>
      </c>
      <c r="F6675" s="2" t="s">
        <v>57046</v>
      </c>
      <c r="G6675" s="2" t="s">
        <v>349</v>
      </c>
      <c r="H6675" s="2" t="s">
        <v>57047</v>
      </c>
      <c r="I6675" s="2"/>
      <c r="J6675" s="2" t="s">
        <v>57048</v>
      </c>
      <c r="K6675" s="2">
        <v>1194</v>
      </c>
      <c r="L6675" s="2">
        <v>73</v>
      </c>
      <c r="M6675" s="2">
        <v>6</v>
      </c>
      <c r="N6675" s="2" t="s">
        <v>145</v>
      </c>
      <c r="O6675" s="2" t="s">
        <v>146</v>
      </c>
      <c r="P6675" s="2">
        <v>16</v>
      </c>
      <c r="Q6675" s="2" t="s">
        <v>82</v>
      </c>
    </row>
    <row r="6676" spans="1:17" ht="10.199999999999999" customHeight="1" x14ac:dyDescent="0.3">
      <c r="A6676" s="2" t="s">
        <v>5769</v>
      </c>
      <c r="B6676" s="2" t="s">
        <v>5770</v>
      </c>
      <c r="C6676" s="2" t="s">
        <v>5771</v>
      </c>
      <c r="D6676" s="2" t="s">
        <v>1505</v>
      </c>
      <c r="E6676" s="2" t="s">
        <v>5772</v>
      </c>
      <c r="F6676" s="2" t="s">
        <v>5773</v>
      </c>
      <c r="G6676" s="2" t="s">
        <v>248</v>
      </c>
      <c r="H6676" s="2" t="s">
        <v>5774</v>
      </c>
      <c r="I6676" s="2"/>
      <c r="J6676" s="2" t="s">
        <v>5775</v>
      </c>
      <c r="K6676" s="2">
        <v>1193</v>
      </c>
      <c r="L6676" s="2" t="s">
        <v>102</v>
      </c>
      <c r="M6676" s="2">
        <v>3</v>
      </c>
      <c r="N6676" s="2" t="s">
        <v>80</v>
      </c>
      <c r="O6676" s="2" t="s">
        <v>81</v>
      </c>
      <c r="P6676" s="2" t="s">
        <v>40</v>
      </c>
      <c r="Q6676" s="2" t="s">
        <v>82</v>
      </c>
    </row>
    <row r="6677" spans="1:17" ht="10.199999999999999" customHeight="1" x14ac:dyDescent="0.3">
      <c r="A6677" s="2" t="s">
        <v>9828</v>
      </c>
      <c r="B6677" s="2" t="s">
        <v>9829</v>
      </c>
      <c r="C6677" s="2" t="s">
        <v>9830</v>
      </c>
      <c r="D6677" s="2" t="s">
        <v>1548</v>
      </c>
      <c r="E6677" s="2" t="s">
        <v>9831</v>
      </c>
      <c r="F6677" s="2" t="s">
        <v>9832</v>
      </c>
      <c r="G6677" s="2" t="s">
        <v>202</v>
      </c>
      <c r="H6677" s="2" t="s">
        <v>9833</v>
      </c>
      <c r="I6677" s="2" t="s">
        <v>9834</v>
      </c>
      <c r="J6677" s="2" t="s">
        <v>9835</v>
      </c>
      <c r="K6677" s="2">
        <v>1193</v>
      </c>
      <c r="L6677" s="2">
        <v>69</v>
      </c>
      <c r="M6677" s="2">
        <v>3</v>
      </c>
      <c r="N6677" s="2" t="s">
        <v>51</v>
      </c>
      <c r="O6677" s="2" t="s">
        <v>52</v>
      </c>
      <c r="P6677" s="2">
        <v>17</v>
      </c>
      <c r="Q6677" s="2" t="s">
        <v>82</v>
      </c>
    </row>
    <row r="6678" spans="1:17" ht="10.199999999999999" customHeight="1" x14ac:dyDescent="0.3">
      <c r="A6678" s="2" t="s">
        <v>21488</v>
      </c>
      <c r="B6678" s="2" t="s">
        <v>21489</v>
      </c>
      <c r="C6678" s="2" t="s">
        <v>21490</v>
      </c>
      <c r="D6678" s="2" t="s">
        <v>4253</v>
      </c>
      <c r="E6678" s="2" t="s">
        <v>19834</v>
      </c>
      <c r="F6678" s="2" t="s">
        <v>21491</v>
      </c>
      <c r="G6678" s="2" t="s">
        <v>76</v>
      </c>
      <c r="H6678" s="2" t="s">
        <v>21492</v>
      </c>
      <c r="I6678" s="2" t="s">
        <v>6010</v>
      </c>
      <c r="J6678" s="2" t="s">
        <v>21493</v>
      </c>
      <c r="K6678" s="2">
        <v>1193</v>
      </c>
      <c r="L6678" s="2">
        <v>71</v>
      </c>
      <c r="M6678" s="2">
        <v>2</v>
      </c>
      <c r="N6678" s="2" t="s">
        <v>174</v>
      </c>
      <c r="O6678" s="2" t="s">
        <v>175</v>
      </c>
      <c r="P6678" s="2">
        <v>16</v>
      </c>
      <c r="Q6678" s="2" t="s">
        <v>82</v>
      </c>
    </row>
    <row r="6679" spans="1:17" ht="10.199999999999999" customHeight="1" x14ac:dyDescent="0.3">
      <c r="A6679" s="2" t="s">
        <v>37410</v>
      </c>
      <c r="B6679" s="2" t="s">
        <v>37411</v>
      </c>
      <c r="C6679" s="2" t="s">
        <v>37412</v>
      </c>
      <c r="D6679" s="2" t="s">
        <v>6356</v>
      </c>
      <c r="E6679" s="2" t="s">
        <v>37413</v>
      </c>
      <c r="F6679" s="2" t="s">
        <v>37414</v>
      </c>
      <c r="G6679" s="2" t="s">
        <v>1983</v>
      </c>
      <c r="H6679" s="2" t="s">
        <v>6359</v>
      </c>
      <c r="I6679" s="2"/>
      <c r="J6679" s="2" t="s">
        <v>37415</v>
      </c>
      <c r="K6679" s="2">
        <v>1193</v>
      </c>
      <c r="L6679" s="2" t="s">
        <v>102</v>
      </c>
      <c r="M6679" s="2">
        <v>3</v>
      </c>
      <c r="N6679" s="2" t="s">
        <v>240</v>
      </c>
      <c r="O6679" s="2" t="s">
        <v>241</v>
      </c>
      <c r="P6679" s="2" t="s">
        <v>40</v>
      </c>
      <c r="Q6679" s="2" t="s">
        <v>82</v>
      </c>
    </row>
    <row r="6680" spans="1:17" ht="10.199999999999999" customHeight="1" x14ac:dyDescent="0.3">
      <c r="A6680" s="2" t="s">
        <v>38924</v>
      </c>
      <c r="B6680" s="2" t="s">
        <v>38925</v>
      </c>
      <c r="C6680" s="2" t="s">
        <v>38926</v>
      </c>
      <c r="D6680" s="2" t="s">
        <v>38927</v>
      </c>
      <c r="E6680" s="2" t="s">
        <v>38928</v>
      </c>
      <c r="F6680" s="2" t="s">
        <v>38929</v>
      </c>
      <c r="G6680" s="2" t="s">
        <v>122</v>
      </c>
      <c r="H6680" s="2" t="s">
        <v>38930</v>
      </c>
      <c r="I6680" s="2" t="s">
        <v>38931</v>
      </c>
      <c r="J6680" s="2" t="s">
        <v>38932</v>
      </c>
      <c r="K6680" s="2">
        <v>1193</v>
      </c>
      <c r="L6680" s="2">
        <v>62</v>
      </c>
      <c r="M6680" s="2">
        <v>4</v>
      </c>
      <c r="N6680" s="2" t="s">
        <v>145</v>
      </c>
      <c r="O6680" s="2" t="s">
        <v>146</v>
      </c>
      <c r="P6680" s="2">
        <v>19</v>
      </c>
      <c r="Q6680" s="2" t="s">
        <v>82</v>
      </c>
    </row>
    <row r="6681" spans="1:17" ht="10.199999999999999" customHeight="1" x14ac:dyDescent="0.3">
      <c r="A6681" s="2" t="s">
        <v>50827</v>
      </c>
      <c r="B6681" s="2" t="s">
        <v>50828</v>
      </c>
      <c r="C6681" s="2" t="s">
        <v>50829</v>
      </c>
      <c r="D6681" s="2" t="s">
        <v>16376</v>
      </c>
      <c r="E6681" s="2" t="s">
        <v>50830</v>
      </c>
      <c r="F6681" s="2" t="s">
        <v>50831</v>
      </c>
      <c r="G6681" s="2" t="s">
        <v>142</v>
      </c>
      <c r="H6681" s="2" t="s">
        <v>50832</v>
      </c>
      <c r="I6681" s="2"/>
      <c r="J6681" s="2" t="s">
        <v>50833</v>
      </c>
      <c r="K6681" s="2">
        <v>1193</v>
      </c>
      <c r="L6681" s="2">
        <v>97</v>
      </c>
      <c r="M6681" s="2">
        <v>6</v>
      </c>
      <c r="N6681" s="2" t="s">
        <v>80</v>
      </c>
      <c r="O6681" s="2" t="s">
        <v>81</v>
      </c>
      <c r="P6681" s="2">
        <v>12</v>
      </c>
      <c r="Q6681" s="2" t="s">
        <v>82</v>
      </c>
    </row>
    <row r="6682" spans="1:17" ht="10.199999999999999" customHeight="1" x14ac:dyDescent="0.3">
      <c r="A6682" s="2" t="s">
        <v>65532</v>
      </c>
      <c r="B6682" s="2" t="s">
        <v>65533</v>
      </c>
      <c r="C6682" s="2" t="s">
        <v>65534</v>
      </c>
      <c r="D6682" s="2" t="s">
        <v>11312</v>
      </c>
      <c r="E6682" s="2" t="s">
        <v>65535</v>
      </c>
      <c r="F6682" s="2" t="s">
        <v>65536</v>
      </c>
      <c r="G6682" s="2" t="s">
        <v>625</v>
      </c>
      <c r="H6682" s="2" t="s">
        <v>65537</v>
      </c>
      <c r="I6682" s="2" t="s">
        <v>2885</v>
      </c>
      <c r="J6682" s="2" t="s">
        <v>65538</v>
      </c>
      <c r="K6682" s="2">
        <v>1193</v>
      </c>
      <c r="L6682" s="2">
        <v>88</v>
      </c>
      <c r="M6682" s="2">
        <v>4</v>
      </c>
      <c r="N6682" s="2" t="s">
        <v>80</v>
      </c>
      <c r="O6682" s="2" t="s">
        <v>81</v>
      </c>
      <c r="P6682" s="2">
        <v>13</v>
      </c>
      <c r="Q6682" s="2" t="s">
        <v>82</v>
      </c>
    </row>
    <row r="6683" spans="1:17" ht="10.199999999999999" customHeight="1" x14ac:dyDescent="0.3">
      <c r="A6683" s="2" t="s">
        <v>4885</v>
      </c>
      <c r="B6683" s="2" t="s">
        <v>4886</v>
      </c>
      <c r="C6683" s="2" t="s">
        <v>4887</v>
      </c>
      <c r="D6683" s="2" t="s">
        <v>4888</v>
      </c>
      <c r="E6683" s="2" t="s">
        <v>4889</v>
      </c>
      <c r="F6683" s="2" t="s">
        <v>4890</v>
      </c>
      <c r="G6683" s="2" t="s">
        <v>292</v>
      </c>
      <c r="H6683" s="2" t="s">
        <v>4891</v>
      </c>
      <c r="I6683" s="2" t="s">
        <v>4892</v>
      </c>
      <c r="J6683" s="2" t="s">
        <v>4893</v>
      </c>
      <c r="K6683" s="2">
        <v>1192</v>
      </c>
      <c r="L6683" s="2">
        <v>62</v>
      </c>
      <c r="M6683" s="2">
        <v>3</v>
      </c>
      <c r="N6683" s="2" t="s">
        <v>80</v>
      </c>
      <c r="O6683" s="2" t="s">
        <v>81</v>
      </c>
      <c r="P6683" s="2">
        <v>19</v>
      </c>
      <c r="Q6683" s="2" t="s">
        <v>82</v>
      </c>
    </row>
    <row r="6684" spans="1:17" ht="10.199999999999999" customHeight="1" x14ac:dyDescent="0.3">
      <c r="A6684" s="2" t="s">
        <v>5110</v>
      </c>
      <c r="B6684" s="2" t="s">
        <v>5111</v>
      </c>
      <c r="C6684" s="2" t="s">
        <v>5112</v>
      </c>
      <c r="D6684" s="2" t="s">
        <v>4219</v>
      </c>
      <c r="E6684" s="2" t="s">
        <v>5113</v>
      </c>
      <c r="F6684" s="2" t="s">
        <v>5114</v>
      </c>
      <c r="G6684" s="2" t="s">
        <v>521</v>
      </c>
      <c r="H6684" s="2" t="s">
        <v>5115</v>
      </c>
      <c r="I6684" s="2" t="s">
        <v>5116</v>
      </c>
      <c r="J6684" s="2" t="s">
        <v>5117</v>
      </c>
      <c r="K6684" s="2">
        <v>1192</v>
      </c>
      <c r="L6684" s="2" t="s">
        <v>102</v>
      </c>
      <c r="M6684" s="2">
        <v>3</v>
      </c>
      <c r="N6684" s="2" t="s">
        <v>103</v>
      </c>
      <c r="O6684" s="2" t="s">
        <v>104</v>
      </c>
      <c r="P6684" s="2" t="s">
        <v>40</v>
      </c>
      <c r="Q6684" s="2" t="s">
        <v>82</v>
      </c>
    </row>
    <row r="6685" spans="1:17" ht="10.199999999999999" customHeight="1" x14ac:dyDescent="0.3">
      <c r="A6685" s="2" t="s">
        <v>13813</v>
      </c>
      <c r="B6685" s="2" t="s">
        <v>13814</v>
      </c>
      <c r="C6685" s="2" t="s">
        <v>13815</v>
      </c>
      <c r="D6685" s="2" t="s">
        <v>12615</v>
      </c>
      <c r="E6685" s="2" t="s">
        <v>13816</v>
      </c>
      <c r="F6685" s="2" t="s">
        <v>13815</v>
      </c>
      <c r="G6685" s="2" t="s">
        <v>181</v>
      </c>
      <c r="H6685" s="2" t="s">
        <v>13817</v>
      </c>
      <c r="I6685" s="2"/>
      <c r="J6685" s="2" t="s">
        <v>13818</v>
      </c>
      <c r="K6685" s="2">
        <v>1192</v>
      </c>
      <c r="L6685" s="2" t="s">
        <v>102</v>
      </c>
      <c r="M6685" s="2">
        <v>4</v>
      </c>
      <c r="N6685" s="2" t="s">
        <v>80</v>
      </c>
      <c r="O6685" s="2" t="s">
        <v>81</v>
      </c>
      <c r="P6685" s="2" t="s">
        <v>40</v>
      </c>
      <c r="Q6685" s="2" t="s">
        <v>82</v>
      </c>
    </row>
    <row r="6686" spans="1:17" ht="10.199999999999999" customHeight="1" x14ac:dyDescent="0.3">
      <c r="A6686" s="2" t="s">
        <v>52270</v>
      </c>
      <c r="B6686" s="2" t="s">
        <v>52271</v>
      </c>
      <c r="C6686" s="2" t="s">
        <v>52272</v>
      </c>
      <c r="D6686" s="2" t="s">
        <v>9393</v>
      </c>
      <c r="E6686" s="2" t="s">
        <v>52273</v>
      </c>
      <c r="F6686" s="2" t="s">
        <v>52274</v>
      </c>
      <c r="G6686" s="2" t="s">
        <v>2483</v>
      </c>
      <c r="H6686" s="2" t="s">
        <v>52275</v>
      </c>
      <c r="I6686" s="2" t="s">
        <v>52276</v>
      </c>
      <c r="J6686" s="2" t="s">
        <v>52277</v>
      </c>
      <c r="K6686" s="2">
        <v>1192</v>
      </c>
      <c r="L6686" s="2">
        <v>112</v>
      </c>
      <c r="M6686" s="2">
        <v>1</v>
      </c>
      <c r="N6686" s="2" t="s">
        <v>103</v>
      </c>
      <c r="O6686" s="2" t="s">
        <v>104</v>
      </c>
      <c r="P6686" s="2">
        <v>10</v>
      </c>
      <c r="Q6686" s="2" t="s">
        <v>82</v>
      </c>
    </row>
    <row r="6687" spans="1:17" ht="10.199999999999999" customHeight="1" x14ac:dyDescent="0.3">
      <c r="A6687" s="2" t="s">
        <v>71051</v>
      </c>
      <c r="B6687" s="2" t="s">
        <v>71052</v>
      </c>
      <c r="C6687" s="2" t="s">
        <v>71053</v>
      </c>
      <c r="D6687" s="2" t="s">
        <v>1385</v>
      </c>
      <c r="E6687" s="2" t="s">
        <v>71054</v>
      </c>
      <c r="F6687" s="2" t="s">
        <v>71055</v>
      </c>
      <c r="G6687" s="2" t="s">
        <v>237</v>
      </c>
      <c r="H6687" s="2" t="s">
        <v>71056</v>
      </c>
      <c r="I6687" s="2"/>
      <c r="J6687" s="2" t="s">
        <v>71057</v>
      </c>
      <c r="K6687" s="2">
        <v>1192</v>
      </c>
      <c r="L6687" s="2">
        <v>100</v>
      </c>
      <c r="M6687" s="2">
        <v>4</v>
      </c>
      <c r="N6687" s="2" t="s">
        <v>51</v>
      </c>
      <c r="O6687" s="2" t="s">
        <v>52</v>
      </c>
      <c r="P6687" s="2">
        <v>11</v>
      </c>
      <c r="Q6687" s="2" t="s">
        <v>82</v>
      </c>
    </row>
    <row r="6688" spans="1:17" ht="10.199999999999999" customHeight="1" x14ac:dyDescent="0.3">
      <c r="A6688" s="2" t="s">
        <v>16359</v>
      </c>
      <c r="B6688" s="2" t="s">
        <v>16360</v>
      </c>
      <c r="C6688" s="2" t="s">
        <v>16361</v>
      </c>
      <c r="D6688" s="2" t="s">
        <v>3121</v>
      </c>
      <c r="E6688" s="2" t="s">
        <v>16362</v>
      </c>
      <c r="F6688" s="2" t="s">
        <v>3123</v>
      </c>
      <c r="G6688" s="2" t="s">
        <v>512</v>
      </c>
      <c r="H6688" s="2" t="s">
        <v>16363</v>
      </c>
      <c r="I6688" s="2" t="s">
        <v>9414</v>
      </c>
      <c r="J6688" s="2" t="s">
        <v>16364</v>
      </c>
      <c r="K6688" s="2">
        <v>1191</v>
      </c>
      <c r="L6688" s="2">
        <v>71</v>
      </c>
      <c r="M6688" s="2">
        <v>3</v>
      </c>
      <c r="N6688" s="2" t="s">
        <v>62</v>
      </c>
      <c r="O6688" s="2" t="s">
        <v>63</v>
      </c>
      <c r="P6688" s="2">
        <v>16</v>
      </c>
      <c r="Q6688" s="2" t="s">
        <v>82</v>
      </c>
    </row>
    <row r="6689" spans="1:17" ht="10.199999999999999" customHeight="1" x14ac:dyDescent="0.3">
      <c r="A6689" s="2" t="s">
        <v>36760</v>
      </c>
      <c r="B6689" s="2" t="s">
        <v>36761</v>
      </c>
      <c r="C6689" s="2" t="s">
        <v>36762</v>
      </c>
      <c r="D6689" s="2" t="s">
        <v>7256</v>
      </c>
      <c r="E6689" s="2" t="s">
        <v>36763</v>
      </c>
      <c r="F6689" s="2" t="s">
        <v>36764</v>
      </c>
      <c r="G6689" s="2" t="s">
        <v>2466</v>
      </c>
      <c r="H6689" s="2" t="s">
        <v>36765</v>
      </c>
      <c r="I6689" s="2"/>
      <c r="J6689" s="2" t="s">
        <v>36766</v>
      </c>
      <c r="K6689" s="2">
        <v>1191</v>
      </c>
      <c r="L6689" s="2">
        <v>79</v>
      </c>
      <c r="M6689" s="2">
        <v>3</v>
      </c>
      <c r="N6689" s="2" t="s">
        <v>80</v>
      </c>
      <c r="O6689" s="2" t="s">
        <v>81</v>
      </c>
      <c r="P6689" s="2">
        <v>14</v>
      </c>
      <c r="Q6689" s="2" t="s">
        <v>82</v>
      </c>
    </row>
    <row r="6690" spans="1:17" ht="10.199999999999999" customHeight="1" x14ac:dyDescent="0.3">
      <c r="A6690" s="2" t="s">
        <v>41226</v>
      </c>
      <c r="B6690" s="2" t="s">
        <v>41227</v>
      </c>
      <c r="C6690" s="2" t="s">
        <v>41228</v>
      </c>
      <c r="D6690" s="2" t="s">
        <v>6169</v>
      </c>
      <c r="E6690" s="2" t="s">
        <v>41229</v>
      </c>
      <c r="F6690" s="2" t="s">
        <v>41230</v>
      </c>
      <c r="G6690" s="2" t="s">
        <v>48</v>
      </c>
      <c r="H6690" s="2" t="s">
        <v>41231</v>
      </c>
      <c r="I6690" s="2" t="s">
        <v>31736</v>
      </c>
      <c r="J6690" s="2" t="s">
        <v>41232</v>
      </c>
      <c r="K6690" s="2">
        <v>1191</v>
      </c>
      <c r="L6690" s="2">
        <v>84</v>
      </c>
      <c r="M6690" s="2">
        <v>3</v>
      </c>
      <c r="N6690" s="2" t="s">
        <v>174</v>
      </c>
      <c r="O6690" s="2" t="s">
        <v>175</v>
      </c>
      <c r="P6690" s="2">
        <v>14</v>
      </c>
      <c r="Q6690" s="2" t="s">
        <v>82</v>
      </c>
    </row>
    <row r="6691" spans="1:17" ht="10.199999999999999" customHeight="1" x14ac:dyDescent="0.3">
      <c r="A6691" s="2" t="s">
        <v>70965</v>
      </c>
      <c r="B6691" s="2" t="s">
        <v>70966</v>
      </c>
      <c r="C6691" s="2" t="s">
        <v>70967</v>
      </c>
      <c r="D6691" s="2" t="s">
        <v>7127</v>
      </c>
      <c r="E6691" s="2" t="s">
        <v>70968</v>
      </c>
      <c r="F6691" s="2" t="s">
        <v>70969</v>
      </c>
      <c r="G6691" s="2" t="s">
        <v>98</v>
      </c>
      <c r="H6691" s="2" t="s">
        <v>70970</v>
      </c>
      <c r="I6691" s="2" t="s">
        <v>70971</v>
      </c>
      <c r="J6691" s="2" t="s">
        <v>70972</v>
      </c>
      <c r="K6691" s="2">
        <v>1191</v>
      </c>
      <c r="L6691" s="2" t="s">
        <v>102</v>
      </c>
      <c r="M6691" s="2">
        <v>3</v>
      </c>
      <c r="N6691" s="2" t="s">
        <v>80</v>
      </c>
      <c r="O6691" s="2" t="s">
        <v>81</v>
      </c>
      <c r="P6691" s="2" t="s">
        <v>40</v>
      </c>
      <c r="Q6691" s="2" t="s">
        <v>82</v>
      </c>
    </row>
    <row r="6692" spans="1:17" ht="10.199999999999999" customHeight="1" x14ac:dyDescent="0.3">
      <c r="A6692" s="2" t="s">
        <v>53489</v>
      </c>
      <c r="B6692" s="2" t="s">
        <v>53490</v>
      </c>
      <c r="C6692" s="2" t="s">
        <v>53491</v>
      </c>
      <c r="D6692" s="2" t="s">
        <v>7638</v>
      </c>
      <c r="E6692" s="2" t="s">
        <v>53492</v>
      </c>
      <c r="F6692" s="2" t="s">
        <v>24522</v>
      </c>
      <c r="G6692" s="2" t="s">
        <v>292</v>
      </c>
      <c r="H6692" s="2" t="s">
        <v>53493</v>
      </c>
      <c r="I6692" s="2" t="s">
        <v>47953</v>
      </c>
      <c r="J6692" s="2" t="s">
        <v>53494</v>
      </c>
      <c r="K6692" s="2">
        <v>1190</v>
      </c>
      <c r="L6692" s="2">
        <v>56</v>
      </c>
      <c r="M6692" s="2">
        <v>3</v>
      </c>
      <c r="N6692" s="2" t="s">
        <v>185</v>
      </c>
      <c r="O6692" s="2" t="s">
        <v>186</v>
      </c>
      <c r="P6692" s="2">
        <v>21</v>
      </c>
      <c r="Q6692" s="2" t="s">
        <v>82</v>
      </c>
    </row>
    <row r="6693" spans="1:17" ht="10.199999999999999" customHeight="1" x14ac:dyDescent="0.3">
      <c r="A6693" s="2" t="s">
        <v>70482</v>
      </c>
      <c r="B6693" s="2" t="s">
        <v>70483</v>
      </c>
      <c r="C6693" s="2" t="s">
        <v>70484</v>
      </c>
      <c r="D6693" s="2" t="s">
        <v>3531</v>
      </c>
      <c r="E6693" s="2" t="s">
        <v>70485</v>
      </c>
      <c r="F6693" s="2" t="s">
        <v>70486</v>
      </c>
      <c r="G6693" s="2" t="s">
        <v>48</v>
      </c>
      <c r="H6693" s="2" t="s">
        <v>70487</v>
      </c>
      <c r="I6693" s="2" t="s">
        <v>13608</v>
      </c>
      <c r="J6693" s="2" t="s">
        <v>70488</v>
      </c>
      <c r="K6693" s="2">
        <v>1190</v>
      </c>
      <c r="L6693" s="2">
        <v>97</v>
      </c>
      <c r="M6693" s="2">
        <v>4</v>
      </c>
      <c r="N6693" s="2" t="s">
        <v>174</v>
      </c>
      <c r="O6693" s="2" t="s">
        <v>175</v>
      </c>
      <c r="P6693" s="2">
        <v>12</v>
      </c>
      <c r="Q6693" s="2" t="s">
        <v>82</v>
      </c>
    </row>
    <row r="6694" spans="1:17" ht="10.199999999999999" customHeight="1" x14ac:dyDescent="0.3">
      <c r="A6694" s="2" t="s">
        <v>2537</v>
      </c>
      <c r="B6694" s="2" t="s">
        <v>2538</v>
      </c>
      <c r="C6694" s="2" t="s">
        <v>2539</v>
      </c>
      <c r="D6694" s="2" t="s">
        <v>2540</v>
      </c>
      <c r="E6694" s="2" t="s">
        <v>2541</v>
      </c>
      <c r="F6694" s="2" t="s">
        <v>2533</v>
      </c>
      <c r="G6694" s="2" t="s">
        <v>98</v>
      </c>
      <c r="H6694" s="2" t="s">
        <v>2542</v>
      </c>
      <c r="I6694" s="2" t="s">
        <v>2543</v>
      </c>
      <c r="J6694" s="2" t="s">
        <v>2544</v>
      </c>
      <c r="K6694" s="2">
        <v>1189</v>
      </c>
      <c r="L6694" s="2" t="s">
        <v>102</v>
      </c>
      <c r="M6694" s="2">
        <v>2</v>
      </c>
      <c r="N6694" s="2" t="s">
        <v>185</v>
      </c>
      <c r="O6694" s="2" t="s">
        <v>186</v>
      </c>
      <c r="P6694" s="2" t="s">
        <v>40</v>
      </c>
      <c r="Q6694" s="2" t="s">
        <v>82</v>
      </c>
    </row>
    <row r="6695" spans="1:17" ht="10.199999999999999" customHeight="1" x14ac:dyDescent="0.3">
      <c r="A6695" s="2" t="s">
        <v>12961</v>
      </c>
      <c r="B6695" s="2" t="s">
        <v>12962</v>
      </c>
      <c r="C6695" s="2" t="s">
        <v>12963</v>
      </c>
      <c r="D6695" s="2" t="s">
        <v>8117</v>
      </c>
      <c r="E6695" s="2" t="s">
        <v>12964</v>
      </c>
      <c r="F6695" s="2" t="s">
        <v>12965</v>
      </c>
      <c r="G6695" s="2" t="s">
        <v>98</v>
      </c>
      <c r="H6695" s="2" t="s">
        <v>12966</v>
      </c>
      <c r="I6695" s="2" t="s">
        <v>12967</v>
      </c>
      <c r="J6695" s="2" t="s">
        <v>12968</v>
      </c>
      <c r="K6695" s="2">
        <v>1189</v>
      </c>
      <c r="L6695" s="2" t="s">
        <v>102</v>
      </c>
      <c r="M6695" s="2">
        <v>3</v>
      </c>
      <c r="N6695" s="2" t="s">
        <v>103</v>
      </c>
      <c r="O6695" s="2" t="s">
        <v>104</v>
      </c>
      <c r="P6695" s="2" t="s">
        <v>40</v>
      </c>
      <c r="Q6695" s="2" t="s">
        <v>82</v>
      </c>
    </row>
    <row r="6696" spans="1:17" ht="10.199999999999999" customHeight="1" x14ac:dyDescent="0.3">
      <c r="A6696" s="2" t="s">
        <v>45859</v>
      </c>
      <c r="B6696" s="2" t="s">
        <v>45860</v>
      </c>
      <c r="C6696" s="2" t="s">
        <v>45861</v>
      </c>
      <c r="D6696" s="2" t="s">
        <v>45862</v>
      </c>
      <c r="E6696" s="2" t="s">
        <v>45863</v>
      </c>
      <c r="F6696" s="2" t="s">
        <v>10561</v>
      </c>
      <c r="G6696" s="2" t="s">
        <v>540</v>
      </c>
      <c r="H6696" s="2" t="s">
        <v>45864</v>
      </c>
      <c r="I6696" s="2"/>
      <c r="J6696" s="2" t="s">
        <v>45865</v>
      </c>
      <c r="K6696" s="2">
        <v>1189</v>
      </c>
      <c r="L6696" s="2">
        <v>69</v>
      </c>
      <c r="M6696" s="2">
        <v>2</v>
      </c>
      <c r="N6696" s="2" t="s">
        <v>381</v>
      </c>
      <c r="O6696" s="2" t="s">
        <v>382</v>
      </c>
      <c r="P6696" s="2">
        <v>17</v>
      </c>
      <c r="Q6696" s="2" t="s">
        <v>82</v>
      </c>
    </row>
    <row r="6697" spans="1:17" ht="10.199999999999999" customHeight="1" x14ac:dyDescent="0.3">
      <c r="A6697" s="2" t="s">
        <v>52050</v>
      </c>
      <c r="B6697" s="2" t="s">
        <v>52051</v>
      </c>
      <c r="C6697" s="2" t="s">
        <v>52052</v>
      </c>
      <c r="D6697" s="2" t="s">
        <v>40070</v>
      </c>
      <c r="E6697" s="2" t="s">
        <v>52053</v>
      </c>
      <c r="F6697" s="2" t="s">
        <v>52054</v>
      </c>
      <c r="G6697" s="2" t="s">
        <v>122</v>
      </c>
      <c r="H6697" s="2" t="s">
        <v>52055</v>
      </c>
      <c r="I6697" s="2" t="s">
        <v>52056</v>
      </c>
      <c r="J6697" s="2" t="s">
        <v>52057</v>
      </c>
      <c r="K6697" s="2">
        <v>1189</v>
      </c>
      <c r="L6697" s="2">
        <v>51</v>
      </c>
      <c r="M6697" s="2">
        <v>3</v>
      </c>
      <c r="N6697" s="2" t="s">
        <v>174</v>
      </c>
      <c r="O6697" s="2" t="s">
        <v>175</v>
      </c>
      <c r="P6697" s="2">
        <v>23</v>
      </c>
      <c r="Q6697" s="2" t="s">
        <v>82</v>
      </c>
    </row>
    <row r="6698" spans="1:17" ht="10.199999999999999" customHeight="1" x14ac:dyDescent="0.3">
      <c r="A6698" s="2" t="s">
        <v>58181</v>
      </c>
      <c r="B6698" s="2" t="s">
        <v>58182</v>
      </c>
      <c r="C6698" s="2" t="s">
        <v>58183</v>
      </c>
      <c r="D6698" s="2" t="s">
        <v>48108</v>
      </c>
      <c r="E6698" s="2" t="s">
        <v>58184</v>
      </c>
      <c r="F6698" s="2" t="s">
        <v>56614</v>
      </c>
      <c r="G6698" s="2" t="s">
        <v>202</v>
      </c>
      <c r="H6698" s="2" t="s">
        <v>58185</v>
      </c>
      <c r="I6698" s="2" t="s">
        <v>50916</v>
      </c>
      <c r="J6698" s="2" t="s">
        <v>58186</v>
      </c>
      <c r="K6698" s="2">
        <v>1189</v>
      </c>
      <c r="L6698" s="2">
        <v>75</v>
      </c>
      <c r="M6698" s="2">
        <v>4</v>
      </c>
      <c r="N6698" s="2" t="s">
        <v>145</v>
      </c>
      <c r="O6698" s="2" t="s">
        <v>146</v>
      </c>
      <c r="P6698" s="2">
        <v>15</v>
      </c>
      <c r="Q6698" s="2" t="s">
        <v>82</v>
      </c>
    </row>
    <row r="6699" spans="1:17" ht="10.199999999999999" customHeight="1" x14ac:dyDescent="0.3">
      <c r="A6699" s="2" t="s">
        <v>10237</v>
      </c>
      <c r="B6699" s="2" t="s">
        <v>10238</v>
      </c>
      <c r="C6699" s="2" t="s">
        <v>10239</v>
      </c>
      <c r="D6699" s="2" t="s">
        <v>10240</v>
      </c>
      <c r="E6699" s="2" t="s">
        <v>10241</v>
      </c>
      <c r="F6699" s="2" t="s">
        <v>10242</v>
      </c>
      <c r="G6699" s="2" t="s">
        <v>76</v>
      </c>
      <c r="H6699" s="2" t="s">
        <v>10243</v>
      </c>
      <c r="I6699" s="2" t="s">
        <v>10244</v>
      </c>
      <c r="J6699" s="2" t="s">
        <v>10245</v>
      </c>
      <c r="K6699" s="2">
        <v>1188</v>
      </c>
      <c r="L6699" s="2">
        <v>74</v>
      </c>
      <c r="M6699" s="2">
        <v>2</v>
      </c>
      <c r="N6699" s="2" t="s">
        <v>185</v>
      </c>
      <c r="O6699" s="2" t="s">
        <v>186</v>
      </c>
      <c r="P6699" s="2">
        <v>15</v>
      </c>
      <c r="Q6699" s="2" t="s">
        <v>82</v>
      </c>
    </row>
    <row r="6700" spans="1:17" ht="10.199999999999999" customHeight="1" x14ac:dyDescent="0.3">
      <c r="A6700" s="2" t="s">
        <v>20351</v>
      </c>
      <c r="B6700" s="2" t="s">
        <v>20352</v>
      </c>
      <c r="C6700" s="2" t="s">
        <v>20353</v>
      </c>
      <c r="D6700" s="2" t="s">
        <v>7264</v>
      </c>
      <c r="E6700" s="2" t="s">
        <v>20354</v>
      </c>
      <c r="F6700" s="2" t="s">
        <v>20355</v>
      </c>
      <c r="G6700" s="2" t="s">
        <v>237</v>
      </c>
      <c r="H6700" s="2" t="s">
        <v>20356</v>
      </c>
      <c r="I6700" s="2"/>
      <c r="J6700" s="2" t="s">
        <v>20357</v>
      </c>
      <c r="K6700" s="2">
        <v>1188</v>
      </c>
      <c r="L6700" s="2">
        <v>71</v>
      </c>
      <c r="M6700" s="2">
        <v>2</v>
      </c>
      <c r="N6700" s="2" t="s">
        <v>51</v>
      </c>
      <c r="O6700" s="2" t="s">
        <v>52</v>
      </c>
      <c r="P6700" s="2">
        <v>16</v>
      </c>
      <c r="Q6700" s="2" t="s">
        <v>82</v>
      </c>
    </row>
    <row r="6701" spans="1:17" ht="10.199999999999999" customHeight="1" x14ac:dyDescent="0.3">
      <c r="A6701" s="2" t="s">
        <v>35054</v>
      </c>
      <c r="B6701" s="2" t="s">
        <v>35055</v>
      </c>
      <c r="C6701" s="2" t="s">
        <v>35056</v>
      </c>
      <c r="D6701" s="2" t="s">
        <v>10857</v>
      </c>
      <c r="E6701" s="2" t="s">
        <v>35057</v>
      </c>
      <c r="F6701" s="2" t="s">
        <v>35058</v>
      </c>
      <c r="G6701" s="2" t="s">
        <v>292</v>
      </c>
      <c r="H6701" s="2" t="s">
        <v>35059</v>
      </c>
      <c r="I6701" s="2" t="s">
        <v>35060</v>
      </c>
      <c r="J6701" s="2" t="s">
        <v>35061</v>
      </c>
      <c r="K6701" s="2">
        <v>1188</v>
      </c>
      <c r="L6701" s="2">
        <v>71</v>
      </c>
      <c r="M6701" s="2">
        <v>3</v>
      </c>
      <c r="N6701" s="2" t="s">
        <v>80</v>
      </c>
      <c r="O6701" s="2" t="s">
        <v>81</v>
      </c>
      <c r="P6701" s="2">
        <v>16</v>
      </c>
      <c r="Q6701" s="2" t="s">
        <v>82</v>
      </c>
    </row>
    <row r="6702" spans="1:17" ht="10.199999999999999" customHeight="1" x14ac:dyDescent="0.3">
      <c r="A6702" s="2" t="s">
        <v>21797</v>
      </c>
      <c r="B6702" s="2" t="s">
        <v>21798</v>
      </c>
      <c r="C6702" s="2" t="s">
        <v>21799</v>
      </c>
      <c r="D6702" s="2" t="s">
        <v>2581</v>
      </c>
      <c r="E6702" s="2" t="s">
        <v>21800</v>
      </c>
      <c r="F6702" s="2" t="s">
        <v>15871</v>
      </c>
      <c r="G6702" s="2" t="s">
        <v>521</v>
      </c>
      <c r="H6702" s="2" t="s">
        <v>21801</v>
      </c>
      <c r="I6702" s="2" t="s">
        <v>21802</v>
      </c>
      <c r="J6702" s="2" t="s">
        <v>21803</v>
      </c>
      <c r="K6702" s="2">
        <v>1186</v>
      </c>
      <c r="L6702" s="2" t="s">
        <v>102</v>
      </c>
      <c r="M6702" s="2">
        <v>3</v>
      </c>
      <c r="N6702" s="2" t="s">
        <v>80</v>
      </c>
      <c r="O6702" s="2" t="s">
        <v>81</v>
      </c>
      <c r="P6702" s="2" t="s">
        <v>40</v>
      </c>
      <c r="Q6702" s="2" t="s">
        <v>82</v>
      </c>
    </row>
    <row r="6703" spans="1:17" ht="10.199999999999999" customHeight="1" x14ac:dyDescent="0.3">
      <c r="A6703" s="2" t="s">
        <v>27025</v>
      </c>
      <c r="B6703" s="2" t="s">
        <v>27026</v>
      </c>
      <c r="C6703" s="2" t="s">
        <v>27027</v>
      </c>
      <c r="D6703" s="2" t="s">
        <v>2956</v>
      </c>
      <c r="E6703" s="2" t="s">
        <v>21652</v>
      </c>
      <c r="F6703" s="2" t="s">
        <v>27028</v>
      </c>
      <c r="G6703" s="2" t="s">
        <v>267</v>
      </c>
      <c r="H6703" s="2" t="s">
        <v>27029</v>
      </c>
      <c r="I6703" s="2" t="s">
        <v>11033</v>
      </c>
      <c r="J6703" s="2" t="s">
        <v>27030</v>
      </c>
      <c r="K6703" s="2">
        <v>1186</v>
      </c>
      <c r="L6703" s="2">
        <v>109</v>
      </c>
      <c r="M6703" s="2">
        <v>3</v>
      </c>
      <c r="N6703" s="2" t="s">
        <v>80</v>
      </c>
      <c r="O6703" s="2" t="s">
        <v>81</v>
      </c>
      <c r="P6703" s="2">
        <v>10</v>
      </c>
      <c r="Q6703" s="2" t="s">
        <v>82</v>
      </c>
    </row>
    <row r="6704" spans="1:17" ht="10.199999999999999" customHeight="1" x14ac:dyDescent="0.3">
      <c r="A6704" s="2" t="s">
        <v>62042</v>
      </c>
      <c r="B6704" s="2" t="s">
        <v>62043</v>
      </c>
      <c r="C6704" s="2" t="s">
        <v>62044</v>
      </c>
      <c r="D6704" s="2" t="s">
        <v>37643</v>
      </c>
      <c r="E6704" s="2" t="s">
        <v>62045</v>
      </c>
      <c r="F6704" s="2" t="s">
        <v>62046</v>
      </c>
      <c r="G6704" s="2" t="s">
        <v>76</v>
      </c>
      <c r="H6704" s="2" t="s">
        <v>62047</v>
      </c>
      <c r="I6704" s="2" t="s">
        <v>38462</v>
      </c>
      <c r="J6704" s="2" t="s">
        <v>62048</v>
      </c>
      <c r="K6704" s="2">
        <v>1186</v>
      </c>
      <c r="L6704" s="2">
        <v>86</v>
      </c>
      <c r="M6704" s="2">
        <v>4</v>
      </c>
      <c r="N6704" s="2" t="s">
        <v>80</v>
      </c>
      <c r="O6704" s="2" t="s">
        <v>81</v>
      </c>
      <c r="P6704" s="2">
        <v>13</v>
      </c>
      <c r="Q6704" s="2" t="s">
        <v>82</v>
      </c>
    </row>
    <row r="6705" spans="1:17" ht="10.199999999999999" customHeight="1" x14ac:dyDescent="0.3">
      <c r="A6705" s="2" t="s">
        <v>6578</v>
      </c>
      <c r="B6705" s="2" t="s">
        <v>6579</v>
      </c>
      <c r="C6705" s="2" t="s">
        <v>6580</v>
      </c>
      <c r="D6705" s="2" t="s">
        <v>108</v>
      </c>
      <c r="E6705" s="2" t="s">
        <v>6581</v>
      </c>
      <c r="F6705" s="2" t="s">
        <v>6582</v>
      </c>
      <c r="G6705" s="2" t="s">
        <v>111</v>
      </c>
      <c r="H6705" s="2" t="s">
        <v>6583</v>
      </c>
      <c r="I6705" s="2" t="s">
        <v>6584</v>
      </c>
      <c r="J6705" s="2" t="s">
        <v>6585</v>
      </c>
      <c r="K6705" s="2">
        <v>1185</v>
      </c>
      <c r="L6705" s="2">
        <v>93</v>
      </c>
      <c r="M6705" s="2">
        <v>1</v>
      </c>
      <c r="N6705" s="2" t="s">
        <v>51</v>
      </c>
      <c r="O6705" s="2" t="s">
        <v>52</v>
      </c>
      <c r="P6705" s="2">
        <v>12</v>
      </c>
      <c r="Q6705" s="2" t="s">
        <v>490</v>
      </c>
    </row>
    <row r="6706" spans="1:17" ht="10.199999999999999" customHeight="1" x14ac:dyDescent="0.3">
      <c r="A6706" s="2" t="s">
        <v>20091</v>
      </c>
      <c r="B6706" s="2" t="s">
        <v>20092</v>
      </c>
      <c r="C6706" s="2" t="s">
        <v>20093</v>
      </c>
      <c r="D6706" s="2" t="s">
        <v>245</v>
      </c>
      <c r="E6706" s="2" t="s">
        <v>20094</v>
      </c>
      <c r="F6706" s="2" t="s">
        <v>20095</v>
      </c>
      <c r="G6706" s="2" t="s">
        <v>35</v>
      </c>
      <c r="H6706" s="2" t="s">
        <v>20096</v>
      </c>
      <c r="I6706" s="2" t="s">
        <v>4964</v>
      </c>
      <c r="J6706" s="2" t="s">
        <v>20097</v>
      </c>
      <c r="K6706" s="2">
        <v>1185</v>
      </c>
      <c r="L6706" s="2">
        <v>81</v>
      </c>
      <c r="M6706" s="2">
        <v>3</v>
      </c>
      <c r="N6706" s="2" t="s">
        <v>185</v>
      </c>
      <c r="O6706" s="2" t="s">
        <v>186</v>
      </c>
      <c r="P6706" s="2">
        <v>14</v>
      </c>
      <c r="Q6706" s="2" t="s">
        <v>82</v>
      </c>
    </row>
    <row r="6707" spans="1:17" ht="10.199999999999999" customHeight="1" x14ac:dyDescent="0.3">
      <c r="A6707" s="2" t="s">
        <v>34082</v>
      </c>
      <c r="B6707" s="2" t="s">
        <v>34083</v>
      </c>
      <c r="C6707" s="2" t="s">
        <v>34084</v>
      </c>
      <c r="D6707" s="2" t="s">
        <v>32</v>
      </c>
      <c r="E6707" s="2" t="s">
        <v>34085</v>
      </c>
      <c r="F6707" s="2" t="s">
        <v>34086</v>
      </c>
      <c r="G6707" s="2" t="s">
        <v>521</v>
      </c>
      <c r="H6707" s="2" t="s">
        <v>34087</v>
      </c>
      <c r="I6707" s="2" t="s">
        <v>31065</v>
      </c>
      <c r="J6707" s="2" t="s">
        <v>34088</v>
      </c>
      <c r="K6707" s="2">
        <v>1185</v>
      </c>
      <c r="L6707" s="2" t="s">
        <v>102</v>
      </c>
      <c r="M6707" s="2">
        <v>3</v>
      </c>
      <c r="N6707" s="2" t="s">
        <v>51</v>
      </c>
      <c r="O6707" s="2" t="s">
        <v>52</v>
      </c>
      <c r="P6707" s="2" t="s">
        <v>40</v>
      </c>
      <c r="Q6707" s="2" t="s">
        <v>82</v>
      </c>
    </row>
    <row r="6708" spans="1:17" ht="10.199999999999999" customHeight="1" x14ac:dyDescent="0.3">
      <c r="A6708" s="2" t="s">
        <v>64303</v>
      </c>
      <c r="B6708" s="2" t="s">
        <v>64304</v>
      </c>
      <c r="C6708" s="2" t="s">
        <v>64305</v>
      </c>
      <c r="D6708" s="2" t="s">
        <v>2407</v>
      </c>
      <c r="E6708" s="2" t="s">
        <v>64306</v>
      </c>
      <c r="F6708" s="2" t="s">
        <v>21116</v>
      </c>
      <c r="G6708" s="2" t="s">
        <v>277</v>
      </c>
      <c r="H6708" s="2" t="s">
        <v>21117</v>
      </c>
      <c r="I6708" s="2"/>
      <c r="J6708" s="2" t="s">
        <v>64307</v>
      </c>
      <c r="K6708" s="2">
        <v>1185</v>
      </c>
      <c r="L6708" s="2">
        <v>67</v>
      </c>
      <c r="M6708" s="2">
        <v>4</v>
      </c>
      <c r="N6708" s="2" t="s">
        <v>103</v>
      </c>
      <c r="O6708" s="2" t="s">
        <v>104</v>
      </c>
      <c r="P6708" s="2">
        <v>17</v>
      </c>
      <c r="Q6708" s="2" t="s">
        <v>82</v>
      </c>
    </row>
    <row r="6709" spans="1:17" ht="10.199999999999999" customHeight="1" x14ac:dyDescent="0.3">
      <c r="A6709" s="2" t="s">
        <v>38405</v>
      </c>
      <c r="B6709" s="2" t="s">
        <v>38406</v>
      </c>
      <c r="C6709" s="2" t="s">
        <v>38407</v>
      </c>
      <c r="D6709" s="2" t="s">
        <v>1247</v>
      </c>
      <c r="E6709" s="2" t="s">
        <v>38408</v>
      </c>
      <c r="F6709" s="2" t="s">
        <v>38040</v>
      </c>
      <c r="G6709" s="2" t="s">
        <v>35</v>
      </c>
      <c r="H6709" s="2" t="s">
        <v>38409</v>
      </c>
      <c r="I6709" s="2" t="s">
        <v>22533</v>
      </c>
      <c r="J6709" s="2" t="s">
        <v>38410</v>
      </c>
      <c r="K6709" s="2">
        <v>1184</v>
      </c>
      <c r="L6709" s="2">
        <v>80</v>
      </c>
      <c r="M6709" s="2">
        <v>4</v>
      </c>
      <c r="N6709" s="2" t="s">
        <v>80</v>
      </c>
      <c r="O6709" s="2" t="s">
        <v>81</v>
      </c>
      <c r="P6709" s="2">
        <v>14</v>
      </c>
      <c r="Q6709" s="2" t="s">
        <v>82</v>
      </c>
    </row>
    <row r="6710" spans="1:17" ht="10.199999999999999" customHeight="1" x14ac:dyDescent="0.3">
      <c r="A6710" s="2" t="s">
        <v>45873</v>
      </c>
      <c r="B6710" s="2" t="s">
        <v>45874</v>
      </c>
      <c r="C6710" s="2" t="s">
        <v>45875</v>
      </c>
      <c r="D6710" s="2" t="s">
        <v>8985</v>
      </c>
      <c r="E6710" s="2" t="s">
        <v>45876</v>
      </c>
      <c r="F6710" s="2" t="s">
        <v>31138</v>
      </c>
      <c r="G6710" s="2" t="s">
        <v>181</v>
      </c>
      <c r="H6710" s="2" t="s">
        <v>31139</v>
      </c>
      <c r="I6710" s="2" t="s">
        <v>17014</v>
      </c>
      <c r="J6710" s="2" t="s">
        <v>45877</v>
      </c>
      <c r="K6710" s="2">
        <v>1183</v>
      </c>
      <c r="L6710" s="2">
        <v>96</v>
      </c>
      <c r="M6710" s="2">
        <v>4</v>
      </c>
      <c r="N6710" s="2" t="s">
        <v>80</v>
      </c>
      <c r="O6710" s="2" t="s">
        <v>81</v>
      </c>
      <c r="P6710" s="2">
        <v>12</v>
      </c>
      <c r="Q6710" s="2" t="s">
        <v>82</v>
      </c>
    </row>
    <row r="6711" spans="1:17" ht="10.199999999999999" customHeight="1" x14ac:dyDescent="0.3">
      <c r="A6711" s="2" t="s">
        <v>52263</v>
      </c>
      <c r="B6711" s="2" t="s">
        <v>52264</v>
      </c>
      <c r="C6711" s="2" t="s">
        <v>52265</v>
      </c>
      <c r="D6711" s="2" t="s">
        <v>32</v>
      </c>
      <c r="E6711" s="2" t="s">
        <v>52266</v>
      </c>
      <c r="F6711" s="2" t="s">
        <v>52267</v>
      </c>
      <c r="G6711" s="2" t="s">
        <v>1983</v>
      </c>
      <c r="H6711" s="2" t="s">
        <v>52268</v>
      </c>
      <c r="I6711" s="2"/>
      <c r="J6711" s="2" t="s">
        <v>52269</v>
      </c>
      <c r="K6711" s="2">
        <v>1183</v>
      </c>
      <c r="L6711" s="2" t="s">
        <v>102</v>
      </c>
      <c r="M6711" s="2">
        <v>4</v>
      </c>
      <c r="N6711" s="2" t="s">
        <v>145</v>
      </c>
      <c r="O6711" s="2" t="s">
        <v>146</v>
      </c>
      <c r="P6711" s="2" t="s">
        <v>40</v>
      </c>
      <c r="Q6711" s="2" t="s">
        <v>82</v>
      </c>
    </row>
    <row r="6712" spans="1:17" ht="10.199999999999999" customHeight="1" x14ac:dyDescent="0.3">
      <c r="A6712" s="2" t="s">
        <v>53512</v>
      </c>
      <c r="B6712" s="2" t="s">
        <v>53513</v>
      </c>
      <c r="C6712" s="2" t="s">
        <v>53514</v>
      </c>
      <c r="D6712" s="2" t="s">
        <v>53515</v>
      </c>
      <c r="E6712" s="2" t="s">
        <v>19638</v>
      </c>
      <c r="F6712" s="2" t="s">
        <v>53516</v>
      </c>
      <c r="G6712" s="2" t="s">
        <v>142</v>
      </c>
      <c r="H6712" s="2" t="s">
        <v>53517</v>
      </c>
      <c r="I6712" s="2"/>
      <c r="J6712" s="2" t="s">
        <v>53518</v>
      </c>
      <c r="K6712" s="2">
        <v>1183</v>
      </c>
      <c r="L6712" s="2">
        <v>92</v>
      </c>
      <c r="M6712" s="2">
        <v>4</v>
      </c>
      <c r="N6712" s="2" t="s">
        <v>145</v>
      </c>
      <c r="O6712" s="2" t="s">
        <v>146</v>
      </c>
      <c r="P6712" s="2">
        <v>12</v>
      </c>
      <c r="Q6712" s="2" t="s">
        <v>82</v>
      </c>
    </row>
    <row r="6713" spans="1:17" ht="10.199999999999999" customHeight="1" x14ac:dyDescent="0.3">
      <c r="A6713" s="2" t="s">
        <v>30208</v>
      </c>
      <c r="B6713" s="2" t="s">
        <v>30209</v>
      </c>
      <c r="C6713" s="2" t="s">
        <v>30210</v>
      </c>
      <c r="D6713" s="2" t="s">
        <v>254</v>
      </c>
      <c r="E6713" s="2" t="s">
        <v>30211</v>
      </c>
      <c r="F6713" s="2" t="s">
        <v>30210</v>
      </c>
      <c r="G6713" s="2" t="s">
        <v>181</v>
      </c>
      <c r="H6713" s="2" t="s">
        <v>30212</v>
      </c>
      <c r="I6713" s="2" t="s">
        <v>30213</v>
      </c>
      <c r="J6713" s="2" t="s">
        <v>30214</v>
      </c>
      <c r="K6713" s="2">
        <v>1182</v>
      </c>
      <c r="L6713" s="2">
        <v>93</v>
      </c>
      <c r="M6713" s="2">
        <v>4</v>
      </c>
      <c r="N6713" s="2" t="s">
        <v>185</v>
      </c>
      <c r="O6713" s="2" t="s">
        <v>186</v>
      </c>
      <c r="P6713" s="2">
        <v>12</v>
      </c>
      <c r="Q6713" s="2" t="s">
        <v>82</v>
      </c>
    </row>
    <row r="6714" spans="1:17" ht="10.199999999999999" customHeight="1" x14ac:dyDescent="0.3">
      <c r="A6714" s="2" t="s">
        <v>33057</v>
      </c>
      <c r="B6714" s="2" t="s">
        <v>33058</v>
      </c>
      <c r="C6714" s="2" t="s">
        <v>33059</v>
      </c>
      <c r="D6714" s="2" t="s">
        <v>7568</v>
      </c>
      <c r="E6714" s="2" t="s">
        <v>33060</v>
      </c>
      <c r="F6714" s="2" t="s">
        <v>33061</v>
      </c>
      <c r="G6714" s="2" t="s">
        <v>48</v>
      </c>
      <c r="H6714" s="2" t="s">
        <v>33062</v>
      </c>
      <c r="I6714" s="2" t="s">
        <v>6090</v>
      </c>
      <c r="J6714" s="2" t="s">
        <v>33063</v>
      </c>
      <c r="K6714" s="2">
        <v>1182</v>
      </c>
      <c r="L6714" s="2">
        <v>88</v>
      </c>
      <c r="M6714" s="2">
        <v>3</v>
      </c>
      <c r="N6714" s="2" t="s">
        <v>103</v>
      </c>
      <c r="O6714" s="2" t="s">
        <v>104</v>
      </c>
      <c r="P6714" s="2">
        <v>13</v>
      </c>
      <c r="Q6714" s="2" t="s">
        <v>82</v>
      </c>
    </row>
    <row r="6715" spans="1:17" ht="10.199999999999999" customHeight="1" x14ac:dyDescent="0.3">
      <c r="A6715" s="2" t="s">
        <v>66853</v>
      </c>
      <c r="B6715" s="2" t="s">
        <v>66854</v>
      </c>
      <c r="C6715" s="2" t="s">
        <v>66855</v>
      </c>
      <c r="D6715" s="2" t="s">
        <v>925</v>
      </c>
      <c r="E6715" s="2" t="s">
        <v>66856</v>
      </c>
      <c r="F6715" s="2" t="s">
        <v>66857</v>
      </c>
      <c r="G6715" s="2" t="s">
        <v>267</v>
      </c>
      <c r="H6715" s="2" t="s">
        <v>66858</v>
      </c>
      <c r="I6715" s="2" t="s">
        <v>32688</v>
      </c>
      <c r="J6715" s="2" t="s">
        <v>66859</v>
      </c>
      <c r="K6715" s="2">
        <v>1182</v>
      </c>
      <c r="L6715" s="2">
        <v>87</v>
      </c>
      <c r="M6715" s="2">
        <v>3</v>
      </c>
      <c r="N6715" s="2" t="s">
        <v>103</v>
      </c>
      <c r="O6715" s="2" t="s">
        <v>104</v>
      </c>
      <c r="P6715" s="2">
        <v>13</v>
      </c>
      <c r="Q6715" s="2" t="s">
        <v>82</v>
      </c>
    </row>
    <row r="6716" spans="1:17" ht="10.199999999999999" customHeight="1" x14ac:dyDescent="0.3">
      <c r="A6716" s="2" t="s">
        <v>10629</v>
      </c>
      <c r="B6716" s="2" t="s">
        <v>10630</v>
      </c>
      <c r="C6716" s="2" t="s">
        <v>10631</v>
      </c>
      <c r="D6716" s="2" t="s">
        <v>3545</v>
      </c>
      <c r="E6716" s="2" t="s">
        <v>10632</v>
      </c>
      <c r="F6716" s="2" t="s">
        <v>10633</v>
      </c>
      <c r="G6716" s="2" t="s">
        <v>202</v>
      </c>
      <c r="H6716" s="2" t="s">
        <v>10634</v>
      </c>
      <c r="I6716" s="2" t="s">
        <v>10635</v>
      </c>
      <c r="J6716" s="2" t="s">
        <v>10636</v>
      </c>
      <c r="K6716" s="2">
        <v>1181</v>
      </c>
      <c r="L6716" s="2">
        <v>78</v>
      </c>
      <c r="M6716" s="2">
        <v>3</v>
      </c>
      <c r="N6716" s="2" t="s">
        <v>185</v>
      </c>
      <c r="O6716" s="2" t="s">
        <v>186</v>
      </c>
      <c r="P6716" s="2">
        <v>15</v>
      </c>
      <c r="Q6716" s="2" t="s">
        <v>82</v>
      </c>
    </row>
    <row r="6717" spans="1:17" ht="10.199999999999999" customHeight="1" x14ac:dyDescent="0.3">
      <c r="A6717" s="2" t="s">
        <v>56365</v>
      </c>
      <c r="B6717" s="2" t="s">
        <v>56366</v>
      </c>
      <c r="C6717" s="2" t="s">
        <v>56367</v>
      </c>
      <c r="D6717" s="2" t="s">
        <v>3484</v>
      </c>
      <c r="E6717" s="2" t="s">
        <v>56368</v>
      </c>
      <c r="F6717" s="2" t="s">
        <v>56369</v>
      </c>
      <c r="G6717" s="2" t="s">
        <v>3403</v>
      </c>
      <c r="H6717" s="2" t="s">
        <v>56370</v>
      </c>
      <c r="I6717" s="2"/>
      <c r="J6717" s="2" t="s">
        <v>56371</v>
      </c>
      <c r="K6717" s="2">
        <v>1181</v>
      </c>
      <c r="L6717" s="2">
        <v>107</v>
      </c>
      <c r="M6717" s="2">
        <v>6</v>
      </c>
      <c r="N6717" s="2" t="s">
        <v>80</v>
      </c>
      <c r="O6717" s="2" t="s">
        <v>81</v>
      </c>
      <c r="P6717" s="2">
        <v>11</v>
      </c>
      <c r="Q6717" s="2" t="s">
        <v>82</v>
      </c>
    </row>
    <row r="6718" spans="1:17" ht="10.199999999999999" customHeight="1" x14ac:dyDescent="0.3">
      <c r="A6718" s="2" t="s">
        <v>68586</v>
      </c>
      <c r="B6718" s="2" t="s">
        <v>68587</v>
      </c>
      <c r="C6718" s="2" t="s">
        <v>68588</v>
      </c>
      <c r="D6718" s="2" t="s">
        <v>25959</v>
      </c>
      <c r="E6718" s="2" t="s">
        <v>4752</v>
      </c>
      <c r="F6718" s="2" t="s">
        <v>68589</v>
      </c>
      <c r="G6718" s="2" t="s">
        <v>132</v>
      </c>
      <c r="H6718" s="2" t="s">
        <v>68590</v>
      </c>
      <c r="I6718" s="2" t="s">
        <v>4755</v>
      </c>
      <c r="J6718" s="2" t="s">
        <v>68591</v>
      </c>
      <c r="K6718" s="2">
        <v>1181</v>
      </c>
      <c r="L6718" s="2">
        <v>65</v>
      </c>
      <c r="M6718" s="2">
        <v>4</v>
      </c>
      <c r="N6718" s="2" t="s">
        <v>103</v>
      </c>
      <c r="O6718" s="2" t="s">
        <v>104</v>
      </c>
      <c r="P6718" s="2">
        <v>18</v>
      </c>
      <c r="Q6718" s="2" t="s">
        <v>82</v>
      </c>
    </row>
    <row r="6719" spans="1:17" ht="10.199999999999999" customHeight="1" x14ac:dyDescent="0.3">
      <c r="A6719" s="2" t="s">
        <v>10033</v>
      </c>
      <c r="B6719" s="2" t="s">
        <v>10034</v>
      </c>
      <c r="C6719" s="2" t="s">
        <v>10035</v>
      </c>
      <c r="D6719" s="2" t="s">
        <v>3571</v>
      </c>
      <c r="E6719" s="2" t="s">
        <v>10036</v>
      </c>
      <c r="F6719" s="2" t="s">
        <v>10037</v>
      </c>
      <c r="G6719" s="2" t="s">
        <v>521</v>
      </c>
      <c r="H6719" s="2" t="s">
        <v>10038</v>
      </c>
      <c r="I6719" s="2" t="s">
        <v>10039</v>
      </c>
      <c r="J6719" s="2" t="s">
        <v>10040</v>
      </c>
      <c r="K6719" s="2">
        <v>1180</v>
      </c>
      <c r="L6719" s="2" t="s">
        <v>102</v>
      </c>
      <c r="M6719" s="2">
        <v>3</v>
      </c>
      <c r="N6719" s="2" t="s">
        <v>51</v>
      </c>
      <c r="O6719" s="2" t="s">
        <v>52</v>
      </c>
      <c r="P6719" s="2" t="s">
        <v>40</v>
      </c>
      <c r="Q6719" s="2" t="s">
        <v>82</v>
      </c>
    </row>
    <row r="6720" spans="1:17" ht="10.199999999999999" customHeight="1" x14ac:dyDescent="0.3">
      <c r="A6720" s="2" t="s">
        <v>55894</v>
      </c>
      <c r="B6720" s="2" t="s">
        <v>55895</v>
      </c>
      <c r="C6720" s="2" t="s">
        <v>55896</v>
      </c>
      <c r="D6720" s="2" t="s">
        <v>55897</v>
      </c>
      <c r="E6720" s="2" t="s">
        <v>55898</v>
      </c>
      <c r="F6720" s="2" t="s">
        <v>55899</v>
      </c>
      <c r="G6720" s="2" t="s">
        <v>76</v>
      </c>
      <c r="H6720" s="2" t="s">
        <v>55900</v>
      </c>
      <c r="I6720" s="2" t="s">
        <v>15638</v>
      </c>
      <c r="J6720" s="2" t="s">
        <v>55901</v>
      </c>
      <c r="K6720" s="2">
        <v>1180</v>
      </c>
      <c r="L6720" s="2">
        <v>77</v>
      </c>
      <c r="M6720" s="2">
        <v>3</v>
      </c>
      <c r="N6720" s="2" t="s">
        <v>145</v>
      </c>
      <c r="O6720" s="2" t="s">
        <v>146</v>
      </c>
      <c r="P6720" s="2">
        <v>15</v>
      </c>
      <c r="Q6720" s="2" t="s">
        <v>82</v>
      </c>
    </row>
    <row r="6721" spans="1:17" ht="10.199999999999999" customHeight="1" x14ac:dyDescent="0.3">
      <c r="A6721" s="2" t="s">
        <v>10360</v>
      </c>
      <c r="B6721" s="2" t="s">
        <v>10361</v>
      </c>
      <c r="C6721" s="2" t="s">
        <v>10362</v>
      </c>
      <c r="D6721" s="2" t="s">
        <v>1180</v>
      </c>
      <c r="E6721" s="2" t="s">
        <v>10363</v>
      </c>
      <c r="F6721" s="2" t="s">
        <v>10364</v>
      </c>
      <c r="G6721" s="2" t="s">
        <v>292</v>
      </c>
      <c r="H6721" s="2" t="s">
        <v>10365</v>
      </c>
      <c r="I6721" s="2" t="s">
        <v>10366</v>
      </c>
      <c r="J6721" s="2" t="s">
        <v>10367</v>
      </c>
      <c r="K6721" s="2">
        <v>1179</v>
      </c>
      <c r="L6721" s="2">
        <v>58</v>
      </c>
      <c r="M6721" s="2">
        <v>5</v>
      </c>
      <c r="N6721" s="2" t="s">
        <v>80</v>
      </c>
      <c r="O6721" s="2" t="s">
        <v>81</v>
      </c>
      <c r="P6721" s="2">
        <v>20</v>
      </c>
      <c r="Q6721" s="2" t="s">
        <v>82</v>
      </c>
    </row>
    <row r="6722" spans="1:17" ht="10.199999999999999" customHeight="1" x14ac:dyDescent="0.3">
      <c r="A6722" s="2" t="s">
        <v>32015</v>
      </c>
      <c r="B6722" s="2" t="s">
        <v>32016</v>
      </c>
      <c r="C6722" s="2" t="s">
        <v>32017</v>
      </c>
      <c r="D6722" s="2" t="s">
        <v>254</v>
      </c>
      <c r="E6722" s="2" t="s">
        <v>32018</v>
      </c>
      <c r="F6722" s="2" t="s">
        <v>19631</v>
      </c>
      <c r="G6722" s="2" t="s">
        <v>292</v>
      </c>
      <c r="H6722" s="2" t="s">
        <v>32019</v>
      </c>
      <c r="I6722" s="2" t="s">
        <v>32020</v>
      </c>
      <c r="J6722" s="2" t="s">
        <v>32021</v>
      </c>
      <c r="K6722" s="2">
        <v>1179</v>
      </c>
      <c r="L6722" s="2">
        <v>127</v>
      </c>
      <c r="M6722" s="2">
        <v>3</v>
      </c>
      <c r="N6722" s="2" t="s">
        <v>584</v>
      </c>
      <c r="O6722" s="2" t="s">
        <v>585</v>
      </c>
      <c r="P6722" s="2">
        <v>9</v>
      </c>
      <c r="Q6722" s="2" t="s">
        <v>490</v>
      </c>
    </row>
    <row r="6723" spans="1:17" ht="10.199999999999999" customHeight="1" x14ac:dyDescent="0.3">
      <c r="A6723" s="2" t="s">
        <v>48711</v>
      </c>
      <c r="B6723" s="2" t="s">
        <v>48712</v>
      </c>
      <c r="C6723" s="2" t="s">
        <v>48713</v>
      </c>
      <c r="D6723" s="2" t="s">
        <v>1925</v>
      </c>
      <c r="E6723" s="2" t="s">
        <v>48714</v>
      </c>
      <c r="F6723" s="2" t="s">
        <v>37153</v>
      </c>
      <c r="G6723" s="2" t="s">
        <v>430</v>
      </c>
      <c r="H6723" s="2" t="s">
        <v>48715</v>
      </c>
      <c r="I6723" s="2" t="s">
        <v>48716</v>
      </c>
      <c r="J6723" s="2" t="s">
        <v>48717</v>
      </c>
      <c r="K6723" s="2">
        <v>1179</v>
      </c>
      <c r="L6723" s="2">
        <v>89</v>
      </c>
      <c r="M6723" s="2">
        <v>4</v>
      </c>
      <c r="N6723" s="2" t="s">
        <v>51</v>
      </c>
      <c r="O6723" s="2" t="s">
        <v>52</v>
      </c>
      <c r="P6723" s="2">
        <v>13</v>
      </c>
      <c r="Q6723" s="2" t="s">
        <v>82</v>
      </c>
    </row>
    <row r="6724" spans="1:17" ht="10.199999999999999" customHeight="1" x14ac:dyDescent="0.3">
      <c r="A6724" s="2" t="s">
        <v>24037</v>
      </c>
      <c r="B6724" s="2" t="s">
        <v>24038</v>
      </c>
      <c r="C6724" s="2" t="s">
        <v>24039</v>
      </c>
      <c r="D6724" s="2" t="s">
        <v>199</v>
      </c>
      <c r="E6724" s="2" t="s">
        <v>24040</v>
      </c>
      <c r="F6724" s="2" t="s">
        <v>6147</v>
      </c>
      <c r="G6724" s="2" t="s">
        <v>521</v>
      </c>
      <c r="H6724" s="2" t="s">
        <v>24041</v>
      </c>
      <c r="I6724" s="2" t="s">
        <v>5864</v>
      </c>
      <c r="J6724" s="2" t="s">
        <v>24042</v>
      </c>
      <c r="K6724" s="2">
        <v>1178</v>
      </c>
      <c r="L6724" s="2" t="s">
        <v>102</v>
      </c>
      <c r="M6724" s="2">
        <v>3</v>
      </c>
      <c r="N6724" s="2" t="s">
        <v>80</v>
      </c>
      <c r="O6724" s="2" t="s">
        <v>81</v>
      </c>
      <c r="P6724" s="2" t="s">
        <v>40</v>
      </c>
      <c r="Q6724" s="2" t="s">
        <v>82</v>
      </c>
    </row>
    <row r="6725" spans="1:17" ht="10.199999999999999" customHeight="1" x14ac:dyDescent="0.3">
      <c r="A6725" s="2" t="s">
        <v>55849</v>
      </c>
      <c r="B6725" s="2" t="s">
        <v>55850</v>
      </c>
      <c r="C6725" s="2" t="s">
        <v>55851</v>
      </c>
      <c r="D6725" s="2" t="s">
        <v>3498</v>
      </c>
      <c r="E6725" s="2" t="s">
        <v>55852</v>
      </c>
      <c r="F6725" s="2" t="s">
        <v>55853</v>
      </c>
      <c r="G6725" s="2" t="s">
        <v>521</v>
      </c>
      <c r="H6725" s="2" t="s">
        <v>55854</v>
      </c>
      <c r="I6725" s="2" t="s">
        <v>53337</v>
      </c>
      <c r="J6725" s="2" t="s">
        <v>55855</v>
      </c>
      <c r="K6725" s="2">
        <v>1178</v>
      </c>
      <c r="L6725" s="2" t="s">
        <v>102</v>
      </c>
      <c r="M6725" s="2">
        <v>3</v>
      </c>
      <c r="N6725" s="2" t="s">
        <v>51</v>
      </c>
      <c r="O6725" s="2" t="s">
        <v>52</v>
      </c>
      <c r="P6725" s="2" t="s">
        <v>40</v>
      </c>
      <c r="Q6725" s="2" t="s">
        <v>82</v>
      </c>
    </row>
    <row r="6726" spans="1:17" ht="10.199999999999999" customHeight="1" x14ac:dyDescent="0.3">
      <c r="A6726" s="2" t="s">
        <v>27094</v>
      </c>
      <c r="B6726" s="2" t="s">
        <v>27095</v>
      </c>
      <c r="C6726" s="2" t="s">
        <v>27089</v>
      </c>
      <c r="D6726" s="2" t="s">
        <v>1247</v>
      </c>
      <c r="E6726" s="2" t="s">
        <v>27096</v>
      </c>
      <c r="F6726" s="2" t="s">
        <v>27097</v>
      </c>
      <c r="G6726" s="2" t="s">
        <v>237</v>
      </c>
      <c r="H6726" s="2" t="s">
        <v>27098</v>
      </c>
      <c r="I6726" s="2"/>
      <c r="J6726" s="2" t="s">
        <v>27099</v>
      </c>
      <c r="K6726" s="2">
        <v>1177</v>
      </c>
      <c r="L6726" s="2">
        <v>64</v>
      </c>
      <c r="M6726" s="2">
        <v>2</v>
      </c>
      <c r="N6726" s="2" t="s">
        <v>51</v>
      </c>
      <c r="O6726" s="2" t="s">
        <v>52</v>
      </c>
      <c r="P6726" s="2">
        <v>18</v>
      </c>
      <c r="Q6726" s="2" t="s">
        <v>82</v>
      </c>
    </row>
    <row r="6727" spans="1:17" ht="10.199999999999999" customHeight="1" x14ac:dyDescent="0.3">
      <c r="A6727" s="2" t="s">
        <v>37472</v>
      </c>
      <c r="B6727" s="2" t="s">
        <v>37473</v>
      </c>
      <c r="C6727" s="2" t="s">
        <v>37474</v>
      </c>
      <c r="D6727" s="2" t="s">
        <v>13726</v>
      </c>
      <c r="E6727" s="2" t="s">
        <v>37475</v>
      </c>
      <c r="F6727" s="2" t="s">
        <v>37476</v>
      </c>
      <c r="G6727" s="2" t="s">
        <v>237</v>
      </c>
      <c r="H6727" s="2" t="s">
        <v>37477</v>
      </c>
      <c r="I6727" s="2"/>
      <c r="J6727" s="2" t="s">
        <v>37478</v>
      </c>
      <c r="K6727" s="2">
        <v>1177</v>
      </c>
      <c r="L6727" s="2">
        <v>79</v>
      </c>
      <c r="M6727" s="2">
        <v>3</v>
      </c>
      <c r="N6727" s="2" t="s">
        <v>51</v>
      </c>
      <c r="O6727" s="2" t="s">
        <v>52</v>
      </c>
      <c r="P6727" s="2">
        <v>14</v>
      </c>
      <c r="Q6727" s="2" t="s">
        <v>82</v>
      </c>
    </row>
    <row r="6728" spans="1:17" ht="10.199999999999999" customHeight="1" x14ac:dyDescent="0.3">
      <c r="A6728" s="2" t="s">
        <v>43880</v>
      </c>
      <c r="B6728" s="2" t="s">
        <v>43881</v>
      </c>
      <c r="C6728" s="2" t="s">
        <v>43882</v>
      </c>
      <c r="D6728" s="2" t="s">
        <v>24949</v>
      </c>
      <c r="E6728" s="2" t="s">
        <v>43883</v>
      </c>
      <c r="F6728" s="2" t="s">
        <v>43703</v>
      </c>
      <c r="G6728" s="2" t="s">
        <v>859</v>
      </c>
      <c r="H6728" s="2" t="s">
        <v>43884</v>
      </c>
      <c r="I6728" s="2"/>
      <c r="J6728" s="2" t="s">
        <v>43885</v>
      </c>
      <c r="K6728" s="2">
        <v>1177</v>
      </c>
      <c r="L6728" s="2">
        <v>68</v>
      </c>
      <c r="M6728" s="2">
        <v>1</v>
      </c>
      <c r="N6728" s="2" t="s">
        <v>103</v>
      </c>
      <c r="O6728" s="2" t="s">
        <v>104</v>
      </c>
      <c r="P6728" s="2">
        <v>17</v>
      </c>
      <c r="Q6728" s="2" t="s">
        <v>41</v>
      </c>
    </row>
    <row r="6729" spans="1:17" ht="10.199999999999999" customHeight="1" x14ac:dyDescent="0.3">
      <c r="A6729" s="2" t="s">
        <v>70117</v>
      </c>
      <c r="B6729" s="2" t="s">
        <v>70118</v>
      </c>
      <c r="C6729" s="2" t="s">
        <v>70119</v>
      </c>
      <c r="D6729" s="2" t="s">
        <v>764</v>
      </c>
      <c r="E6729" s="2" t="s">
        <v>70120</v>
      </c>
      <c r="F6729" s="2" t="s">
        <v>70121</v>
      </c>
      <c r="G6729" s="2" t="s">
        <v>277</v>
      </c>
      <c r="H6729" s="2" t="s">
        <v>70122</v>
      </c>
      <c r="I6729" s="2"/>
      <c r="J6729" s="2" t="s">
        <v>70123</v>
      </c>
      <c r="K6729" s="2">
        <v>1177</v>
      </c>
      <c r="L6729" s="2">
        <v>84</v>
      </c>
      <c r="M6729" s="2">
        <v>5</v>
      </c>
      <c r="N6729" s="2" t="s">
        <v>103</v>
      </c>
      <c r="O6729" s="2" t="s">
        <v>104</v>
      </c>
      <c r="P6729" s="2">
        <v>14</v>
      </c>
      <c r="Q6729" s="2" t="s">
        <v>82</v>
      </c>
    </row>
    <row r="6730" spans="1:17" ht="10.199999999999999" customHeight="1" x14ac:dyDescent="0.3">
      <c r="A6730" s="2" t="s">
        <v>1269</v>
      </c>
      <c r="B6730" s="2" t="s">
        <v>1270</v>
      </c>
      <c r="C6730" s="2" t="s">
        <v>1271</v>
      </c>
      <c r="D6730" s="2" t="s">
        <v>1272</v>
      </c>
      <c r="E6730" s="2" t="s">
        <v>1273</v>
      </c>
      <c r="F6730" s="2" t="s">
        <v>1274</v>
      </c>
      <c r="G6730" s="2" t="s">
        <v>267</v>
      </c>
      <c r="H6730" s="2" t="s">
        <v>1275</v>
      </c>
      <c r="I6730" s="2" t="s">
        <v>1276</v>
      </c>
      <c r="J6730" s="2" t="s">
        <v>1277</v>
      </c>
      <c r="K6730" s="2">
        <v>1176</v>
      </c>
      <c r="L6730" s="2">
        <v>97</v>
      </c>
      <c r="M6730" s="2">
        <v>3</v>
      </c>
      <c r="N6730" s="2" t="s">
        <v>103</v>
      </c>
      <c r="O6730" s="2" t="s">
        <v>104</v>
      </c>
      <c r="P6730" s="2">
        <v>12</v>
      </c>
      <c r="Q6730" s="2" t="s">
        <v>82</v>
      </c>
    </row>
    <row r="6731" spans="1:17" ht="10.199999999999999" customHeight="1" x14ac:dyDescent="0.3">
      <c r="A6731" s="2" t="s">
        <v>14016</v>
      </c>
      <c r="B6731" s="2" t="s">
        <v>14017</v>
      </c>
      <c r="C6731" s="2" t="s">
        <v>14018</v>
      </c>
      <c r="D6731" s="2" t="s">
        <v>5419</v>
      </c>
      <c r="E6731" s="2" t="s">
        <v>14019</v>
      </c>
      <c r="F6731" s="2" t="s">
        <v>2116</v>
      </c>
      <c r="G6731" s="2" t="s">
        <v>98</v>
      </c>
      <c r="H6731" s="2" t="s">
        <v>14020</v>
      </c>
      <c r="I6731" s="2"/>
      <c r="J6731" s="2" t="s">
        <v>14021</v>
      </c>
      <c r="K6731" s="2">
        <v>1176</v>
      </c>
      <c r="L6731" s="2" t="s">
        <v>102</v>
      </c>
      <c r="M6731" s="2">
        <v>3</v>
      </c>
      <c r="N6731" s="2" t="s">
        <v>80</v>
      </c>
      <c r="O6731" s="2" t="s">
        <v>81</v>
      </c>
      <c r="P6731" s="2" t="s">
        <v>40</v>
      </c>
      <c r="Q6731" s="2" t="s">
        <v>82</v>
      </c>
    </row>
    <row r="6732" spans="1:17" ht="10.199999999999999" customHeight="1" x14ac:dyDescent="0.3">
      <c r="A6732" s="2" t="s">
        <v>38212</v>
      </c>
      <c r="B6732" s="2" t="s">
        <v>38213</v>
      </c>
      <c r="C6732" s="2" t="s">
        <v>38214</v>
      </c>
      <c r="D6732" s="2" t="s">
        <v>8093</v>
      </c>
      <c r="E6732" s="2" t="s">
        <v>38215</v>
      </c>
      <c r="F6732" s="2" t="s">
        <v>38209</v>
      </c>
      <c r="G6732" s="2" t="s">
        <v>521</v>
      </c>
      <c r="H6732" s="2" t="s">
        <v>38216</v>
      </c>
      <c r="I6732" s="2" t="s">
        <v>38217</v>
      </c>
      <c r="J6732" s="2" t="s">
        <v>38218</v>
      </c>
      <c r="K6732" s="2">
        <v>1176</v>
      </c>
      <c r="L6732" s="2" t="s">
        <v>102</v>
      </c>
      <c r="M6732" s="2">
        <v>3</v>
      </c>
      <c r="N6732" s="2" t="s">
        <v>80</v>
      </c>
      <c r="O6732" s="2" t="s">
        <v>81</v>
      </c>
      <c r="P6732" s="2" t="s">
        <v>40</v>
      </c>
      <c r="Q6732" s="2" t="s">
        <v>82</v>
      </c>
    </row>
    <row r="6733" spans="1:17" ht="10.199999999999999" customHeight="1" x14ac:dyDescent="0.3">
      <c r="A6733" s="2" t="s">
        <v>68730</v>
      </c>
      <c r="B6733" s="2" t="s">
        <v>68731</v>
      </c>
      <c r="C6733" s="2" t="s">
        <v>68732</v>
      </c>
      <c r="D6733" s="2" t="s">
        <v>5998</v>
      </c>
      <c r="E6733" s="2" t="s">
        <v>68733</v>
      </c>
      <c r="F6733" s="2" t="s">
        <v>68734</v>
      </c>
      <c r="G6733" s="2" t="s">
        <v>202</v>
      </c>
      <c r="H6733" s="2" t="s">
        <v>68735</v>
      </c>
      <c r="I6733" s="2" t="s">
        <v>2372</v>
      </c>
      <c r="J6733" s="2" t="s">
        <v>68736</v>
      </c>
      <c r="K6733" s="2">
        <v>1176</v>
      </c>
      <c r="L6733" s="2">
        <v>78</v>
      </c>
      <c r="M6733" s="2">
        <v>4</v>
      </c>
      <c r="N6733" s="2" t="s">
        <v>103</v>
      </c>
      <c r="O6733" s="2" t="s">
        <v>104</v>
      </c>
      <c r="P6733" s="2">
        <v>15</v>
      </c>
      <c r="Q6733" s="2" t="s">
        <v>82</v>
      </c>
    </row>
    <row r="6734" spans="1:17" ht="10.199999999999999" customHeight="1" x14ac:dyDescent="0.3">
      <c r="A6734" s="2" t="s">
        <v>8238</v>
      </c>
      <c r="B6734" s="2" t="s">
        <v>8239</v>
      </c>
      <c r="C6734" s="2" t="s">
        <v>8240</v>
      </c>
      <c r="D6734" s="2" t="s">
        <v>1071</v>
      </c>
      <c r="E6734" s="2" t="s">
        <v>8241</v>
      </c>
      <c r="F6734" s="2" t="s">
        <v>8242</v>
      </c>
      <c r="G6734" s="2" t="s">
        <v>59</v>
      </c>
      <c r="H6734" s="2" t="s">
        <v>8243</v>
      </c>
      <c r="I6734" s="2" t="s">
        <v>8244</v>
      </c>
      <c r="J6734" s="2" t="s">
        <v>8245</v>
      </c>
      <c r="K6734" s="2">
        <v>1175</v>
      </c>
      <c r="L6734" s="2">
        <v>81</v>
      </c>
      <c r="M6734" s="2">
        <v>3</v>
      </c>
      <c r="N6734" s="2" t="s">
        <v>80</v>
      </c>
      <c r="O6734" s="2" t="s">
        <v>81</v>
      </c>
      <c r="P6734" s="2">
        <v>14</v>
      </c>
      <c r="Q6734" s="2" t="s">
        <v>82</v>
      </c>
    </row>
    <row r="6735" spans="1:17" ht="10.199999999999999" customHeight="1" x14ac:dyDescent="0.3">
      <c r="A6735" s="2" t="s">
        <v>18702</v>
      </c>
      <c r="B6735" s="2" t="s">
        <v>18703</v>
      </c>
      <c r="C6735" s="2" t="s">
        <v>18704</v>
      </c>
      <c r="D6735" s="2" t="s">
        <v>3629</v>
      </c>
      <c r="E6735" s="2" t="s">
        <v>18705</v>
      </c>
      <c r="F6735" s="2" t="s">
        <v>10417</v>
      </c>
      <c r="G6735" s="2" t="s">
        <v>111</v>
      </c>
      <c r="H6735" s="2" t="s">
        <v>18706</v>
      </c>
      <c r="I6735" s="2"/>
      <c r="J6735" s="2" t="s">
        <v>18707</v>
      </c>
      <c r="K6735" s="2">
        <v>1175</v>
      </c>
      <c r="L6735" s="2">
        <v>102</v>
      </c>
      <c r="M6735" s="2">
        <v>2</v>
      </c>
      <c r="N6735" s="2" t="s">
        <v>103</v>
      </c>
      <c r="O6735" s="2" t="s">
        <v>104</v>
      </c>
      <c r="P6735" s="2">
        <v>11</v>
      </c>
      <c r="Q6735" s="2" t="s">
        <v>490</v>
      </c>
    </row>
    <row r="6736" spans="1:17" ht="10.199999999999999" customHeight="1" x14ac:dyDescent="0.3">
      <c r="A6736" s="2" t="s">
        <v>26619</v>
      </c>
      <c r="B6736" s="2" t="s">
        <v>26620</v>
      </c>
      <c r="C6736" s="2" t="s">
        <v>26621</v>
      </c>
      <c r="D6736" s="2" t="s">
        <v>1247</v>
      </c>
      <c r="E6736" s="2" t="s">
        <v>26622</v>
      </c>
      <c r="F6736" s="2" t="s">
        <v>26623</v>
      </c>
      <c r="G6736" s="2" t="s">
        <v>237</v>
      </c>
      <c r="H6736" s="2" t="s">
        <v>26624</v>
      </c>
      <c r="I6736" s="2"/>
      <c r="J6736" s="2" t="s">
        <v>26625</v>
      </c>
      <c r="K6736" s="2">
        <v>1175</v>
      </c>
      <c r="L6736" s="2">
        <v>69</v>
      </c>
      <c r="M6736" s="2">
        <v>3</v>
      </c>
      <c r="N6736" s="2" t="s">
        <v>103</v>
      </c>
      <c r="O6736" s="2" t="s">
        <v>104</v>
      </c>
      <c r="P6736" s="2">
        <v>17</v>
      </c>
      <c r="Q6736" s="2" t="s">
        <v>82</v>
      </c>
    </row>
    <row r="6737" spans="1:17" ht="10.199999999999999" customHeight="1" x14ac:dyDescent="0.3">
      <c r="A6737" s="2" t="s">
        <v>35369</v>
      </c>
      <c r="B6737" s="2" t="s">
        <v>35370</v>
      </c>
      <c r="C6737" s="2" t="s">
        <v>35371</v>
      </c>
      <c r="D6737" s="2" t="s">
        <v>18802</v>
      </c>
      <c r="E6737" s="2" t="s">
        <v>35372</v>
      </c>
      <c r="F6737" s="2" t="s">
        <v>35373</v>
      </c>
      <c r="G6737" s="2" t="s">
        <v>267</v>
      </c>
      <c r="H6737" s="2" t="s">
        <v>35374</v>
      </c>
      <c r="I6737" s="2" t="s">
        <v>35375</v>
      </c>
      <c r="J6737" s="2" t="s">
        <v>35376</v>
      </c>
      <c r="K6737" s="2">
        <v>1175</v>
      </c>
      <c r="L6737" s="2">
        <v>110</v>
      </c>
      <c r="M6737" s="2">
        <v>3</v>
      </c>
      <c r="N6737" s="2" t="s">
        <v>103</v>
      </c>
      <c r="O6737" s="2" t="s">
        <v>104</v>
      </c>
      <c r="P6737" s="2">
        <v>10</v>
      </c>
      <c r="Q6737" s="2" t="s">
        <v>82</v>
      </c>
    </row>
    <row r="6738" spans="1:17" ht="10.199999999999999" customHeight="1" x14ac:dyDescent="0.3">
      <c r="A6738" s="2" t="s">
        <v>39655</v>
      </c>
      <c r="B6738" s="2" t="s">
        <v>39656</v>
      </c>
      <c r="C6738" s="2" t="s">
        <v>39657</v>
      </c>
      <c r="D6738" s="2" t="s">
        <v>1872</v>
      </c>
      <c r="E6738" s="2" t="s">
        <v>39658</v>
      </c>
      <c r="F6738" s="2" t="s">
        <v>35482</v>
      </c>
      <c r="G6738" s="2" t="s">
        <v>237</v>
      </c>
      <c r="H6738" s="2" t="s">
        <v>39659</v>
      </c>
      <c r="I6738" s="2"/>
      <c r="J6738" s="2" t="s">
        <v>39660</v>
      </c>
      <c r="K6738" s="2">
        <v>1175</v>
      </c>
      <c r="L6738" s="2">
        <v>77</v>
      </c>
      <c r="M6738" s="2">
        <v>1</v>
      </c>
      <c r="N6738" s="2" t="s">
        <v>62</v>
      </c>
      <c r="O6738" s="2" t="s">
        <v>63</v>
      </c>
      <c r="P6738" s="2">
        <v>15</v>
      </c>
      <c r="Q6738" s="2" t="s">
        <v>41</v>
      </c>
    </row>
    <row r="6739" spans="1:17" ht="10.199999999999999" customHeight="1" x14ac:dyDescent="0.3">
      <c r="A6739" s="2" t="s">
        <v>52451</v>
      </c>
      <c r="B6739" s="2" t="s">
        <v>52452</v>
      </c>
      <c r="C6739" s="2" t="s">
        <v>52453</v>
      </c>
      <c r="D6739" s="2" t="s">
        <v>323</v>
      </c>
      <c r="E6739" s="2" t="s">
        <v>52454</v>
      </c>
      <c r="F6739" s="2" t="s">
        <v>52455</v>
      </c>
      <c r="G6739" s="2" t="s">
        <v>267</v>
      </c>
      <c r="H6739" s="2" t="s">
        <v>52456</v>
      </c>
      <c r="I6739" s="2" t="s">
        <v>52457</v>
      </c>
      <c r="J6739" s="2" t="s">
        <v>52458</v>
      </c>
      <c r="K6739" s="2">
        <v>1175</v>
      </c>
      <c r="L6739" s="2">
        <v>111</v>
      </c>
      <c r="M6739" s="2">
        <v>3</v>
      </c>
      <c r="N6739" s="2" t="s">
        <v>51</v>
      </c>
      <c r="O6739" s="2" t="s">
        <v>52</v>
      </c>
      <c r="P6739" s="2">
        <v>10</v>
      </c>
      <c r="Q6739" s="2" t="s">
        <v>82</v>
      </c>
    </row>
    <row r="6740" spans="1:17" ht="10.199999999999999" customHeight="1" x14ac:dyDescent="0.3">
      <c r="A6740" s="2" t="s">
        <v>54072</v>
      </c>
      <c r="B6740" s="2" t="s">
        <v>54073</v>
      </c>
      <c r="C6740" s="2" t="s">
        <v>54074</v>
      </c>
      <c r="D6740" s="2" t="s">
        <v>226</v>
      </c>
      <c r="E6740" s="2" t="s">
        <v>54075</v>
      </c>
      <c r="F6740" s="2" t="s">
        <v>54076</v>
      </c>
      <c r="G6740" s="2" t="s">
        <v>625</v>
      </c>
      <c r="H6740" s="2" t="s">
        <v>54077</v>
      </c>
      <c r="I6740" s="2"/>
      <c r="J6740" s="2" t="s">
        <v>54078</v>
      </c>
      <c r="K6740" s="2">
        <v>1175</v>
      </c>
      <c r="L6740" s="2">
        <v>88</v>
      </c>
      <c r="M6740" s="2">
        <v>5</v>
      </c>
      <c r="N6740" s="2" t="s">
        <v>185</v>
      </c>
      <c r="O6740" s="2" t="s">
        <v>186</v>
      </c>
      <c r="P6740" s="2">
        <v>13</v>
      </c>
      <c r="Q6740" s="2" t="s">
        <v>82</v>
      </c>
    </row>
    <row r="6741" spans="1:17" ht="10.199999999999999" customHeight="1" x14ac:dyDescent="0.3">
      <c r="A6741" s="2" t="s">
        <v>2945</v>
      </c>
      <c r="B6741" s="2" t="s">
        <v>2946</v>
      </c>
      <c r="C6741" s="2" t="s">
        <v>2947</v>
      </c>
      <c r="D6741" s="2" t="s">
        <v>2948</v>
      </c>
      <c r="E6741" s="2" t="s">
        <v>2949</v>
      </c>
      <c r="F6741" s="2" t="s">
        <v>2950</v>
      </c>
      <c r="G6741" s="2" t="s">
        <v>1524</v>
      </c>
      <c r="H6741" s="2" t="s">
        <v>2951</v>
      </c>
      <c r="I6741" s="2"/>
      <c r="J6741" s="2" t="s">
        <v>2952</v>
      </c>
      <c r="K6741" s="2">
        <v>1174</v>
      </c>
      <c r="L6741" s="2" t="s">
        <v>102</v>
      </c>
      <c r="M6741" s="2">
        <v>3</v>
      </c>
      <c r="N6741" s="2" t="s">
        <v>51</v>
      </c>
      <c r="O6741" s="2" t="s">
        <v>52</v>
      </c>
      <c r="P6741" s="2" t="s">
        <v>40</v>
      </c>
      <c r="Q6741" s="2" t="s">
        <v>41</v>
      </c>
    </row>
    <row r="6742" spans="1:17" ht="10.199999999999999" customHeight="1" x14ac:dyDescent="0.3">
      <c r="A6742" s="2" t="s">
        <v>6571</v>
      </c>
      <c r="B6742" s="2" t="s">
        <v>6572</v>
      </c>
      <c r="C6742" s="2" t="s">
        <v>6573</v>
      </c>
      <c r="D6742" s="2" t="s">
        <v>6574</v>
      </c>
      <c r="E6742" s="2" t="s">
        <v>6575</v>
      </c>
      <c r="F6742" s="2" t="s">
        <v>1265</v>
      </c>
      <c r="G6742" s="2" t="s">
        <v>4316</v>
      </c>
      <c r="H6742" s="2" t="s">
        <v>6576</v>
      </c>
      <c r="I6742" s="2"/>
      <c r="J6742" s="2" t="s">
        <v>6577</v>
      </c>
      <c r="K6742" s="2">
        <v>1174</v>
      </c>
      <c r="L6742" s="2">
        <v>97</v>
      </c>
      <c r="M6742" s="2">
        <v>4</v>
      </c>
      <c r="N6742" s="2" t="s">
        <v>51</v>
      </c>
      <c r="O6742" s="2" t="s">
        <v>52</v>
      </c>
      <c r="P6742" s="2">
        <v>12</v>
      </c>
      <c r="Q6742" s="2" t="s">
        <v>41</v>
      </c>
    </row>
    <row r="6743" spans="1:17" ht="10.199999999999999" customHeight="1" x14ac:dyDescent="0.3">
      <c r="A6743" s="2" t="s">
        <v>7050</v>
      </c>
      <c r="B6743" s="2" t="s">
        <v>7051</v>
      </c>
      <c r="C6743" s="2" t="s">
        <v>7052</v>
      </c>
      <c r="D6743" s="2" t="s">
        <v>1385</v>
      </c>
      <c r="E6743" s="2" t="s">
        <v>7053</v>
      </c>
      <c r="F6743" s="2" t="s">
        <v>7054</v>
      </c>
      <c r="G6743" s="2" t="s">
        <v>237</v>
      </c>
      <c r="H6743" s="2" t="s">
        <v>7055</v>
      </c>
      <c r="I6743" s="2"/>
      <c r="J6743" s="2" t="s">
        <v>7056</v>
      </c>
      <c r="K6743" s="2">
        <v>1174</v>
      </c>
      <c r="L6743" s="2">
        <v>86</v>
      </c>
      <c r="M6743" s="2">
        <v>3</v>
      </c>
      <c r="N6743" s="2" t="s">
        <v>51</v>
      </c>
      <c r="O6743" s="2" t="s">
        <v>52</v>
      </c>
      <c r="P6743" s="2">
        <v>13</v>
      </c>
      <c r="Q6743" s="2" t="s">
        <v>82</v>
      </c>
    </row>
    <row r="6744" spans="1:17" ht="10.199999999999999" customHeight="1" x14ac:dyDescent="0.3">
      <c r="A6744" s="2" t="s">
        <v>10105</v>
      </c>
      <c r="B6744" s="2" t="s">
        <v>10106</v>
      </c>
      <c r="C6744" s="2" t="s">
        <v>10107</v>
      </c>
      <c r="D6744" s="2" t="s">
        <v>190</v>
      </c>
      <c r="E6744" s="2" t="s">
        <v>10108</v>
      </c>
      <c r="F6744" s="2" t="s">
        <v>10109</v>
      </c>
      <c r="G6744" s="2" t="s">
        <v>540</v>
      </c>
      <c r="H6744" s="2" t="s">
        <v>10110</v>
      </c>
      <c r="I6744" s="2"/>
      <c r="J6744" s="2" t="s">
        <v>10111</v>
      </c>
      <c r="K6744" s="2">
        <v>1174</v>
      </c>
      <c r="L6744" s="2">
        <v>79</v>
      </c>
      <c r="M6744" s="2">
        <v>5</v>
      </c>
      <c r="N6744" s="2" t="s">
        <v>185</v>
      </c>
      <c r="O6744" s="2" t="s">
        <v>186</v>
      </c>
      <c r="P6744" s="2">
        <v>14</v>
      </c>
      <c r="Q6744" s="2" t="s">
        <v>82</v>
      </c>
    </row>
    <row r="6745" spans="1:17" ht="10.199999999999999" customHeight="1" x14ac:dyDescent="0.3">
      <c r="A6745" s="2" t="s">
        <v>51082</v>
      </c>
      <c r="B6745" s="2" t="s">
        <v>51083</v>
      </c>
      <c r="C6745" s="2" t="s">
        <v>51084</v>
      </c>
      <c r="D6745" s="2" t="s">
        <v>501</v>
      </c>
      <c r="E6745" s="2" t="s">
        <v>51085</v>
      </c>
      <c r="F6745" s="2" t="s">
        <v>503</v>
      </c>
      <c r="G6745" s="2" t="s">
        <v>48</v>
      </c>
      <c r="H6745" s="2" t="s">
        <v>40229</v>
      </c>
      <c r="I6745" s="2"/>
      <c r="J6745" s="2" t="s">
        <v>51086</v>
      </c>
      <c r="K6745" s="2">
        <v>1174</v>
      </c>
      <c r="L6745" s="2">
        <v>88</v>
      </c>
      <c r="M6745" s="2">
        <v>1</v>
      </c>
      <c r="N6745" s="2" t="s">
        <v>62</v>
      </c>
      <c r="O6745" s="2" t="s">
        <v>63</v>
      </c>
      <c r="P6745" s="2">
        <v>13</v>
      </c>
      <c r="Q6745" s="2" t="s">
        <v>41</v>
      </c>
    </row>
    <row r="6746" spans="1:17" ht="10.199999999999999" customHeight="1" x14ac:dyDescent="0.3">
      <c r="A6746" s="2" t="s">
        <v>64844</v>
      </c>
      <c r="B6746" s="2" t="s">
        <v>64845</v>
      </c>
      <c r="C6746" s="2" t="s">
        <v>64846</v>
      </c>
      <c r="D6746" s="2" t="s">
        <v>4848</v>
      </c>
      <c r="E6746" s="2" t="s">
        <v>64847</v>
      </c>
      <c r="F6746" s="2" t="s">
        <v>64848</v>
      </c>
      <c r="G6746" s="2" t="s">
        <v>76</v>
      </c>
      <c r="H6746" s="2" t="s">
        <v>64849</v>
      </c>
      <c r="I6746" s="2" t="s">
        <v>35060</v>
      </c>
      <c r="J6746" s="2" t="s">
        <v>64850</v>
      </c>
      <c r="K6746" s="2">
        <v>1174</v>
      </c>
      <c r="L6746" s="2">
        <v>86</v>
      </c>
      <c r="M6746" s="2">
        <v>3</v>
      </c>
      <c r="N6746" s="2" t="s">
        <v>185</v>
      </c>
      <c r="O6746" s="2" t="s">
        <v>186</v>
      </c>
      <c r="P6746" s="2">
        <v>13</v>
      </c>
      <c r="Q6746" s="2" t="s">
        <v>82</v>
      </c>
    </row>
    <row r="6747" spans="1:17" ht="10.199999999999999" customHeight="1" x14ac:dyDescent="0.3">
      <c r="A6747" s="2" t="s">
        <v>28310</v>
      </c>
      <c r="B6747" s="2" t="s">
        <v>28311</v>
      </c>
      <c r="C6747" s="2" t="s">
        <v>28307</v>
      </c>
      <c r="D6747" s="2" t="s">
        <v>4607</v>
      </c>
      <c r="E6747" s="2" t="s">
        <v>28312</v>
      </c>
      <c r="F6747" s="2" t="s">
        <v>5707</v>
      </c>
      <c r="G6747" s="2" t="s">
        <v>248</v>
      </c>
      <c r="H6747" s="2" t="s">
        <v>28313</v>
      </c>
      <c r="I6747" s="2"/>
      <c r="J6747" s="2" t="s">
        <v>28314</v>
      </c>
      <c r="K6747" s="2">
        <v>1173</v>
      </c>
      <c r="L6747" s="2" t="s">
        <v>102</v>
      </c>
      <c r="M6747" s="2">
        <v>3</v>
      </c>
      <c r="N6747" s="2" t="s">
        <v>51</v>
      </c>
      <c r="O6747" s="2" t="s">
        <v>52</v>
      </c>
      <c r="P6747" s="2" t="s">
        <v>40</v>
      </c>
      <c r="Q6747" s="2" t="s">
        <v>82</v>
      </c>
    </row>
    <row r="6748" spans="1:17" ht="10.199999999999999" customHeight="1" x14ac:dyDescent="0.3">
      <c r="A6748" s="2" t="s">
        <v>45664</v>
      </c>
      <c r="B6748" s="2" t="s">
        <v>45665</v>
      </c>
      <c r="C6748" s="2" t="s">
        <v>45666</v>
      </c>
      <c r="D6748" s="2" t="s">
        <v>18764</v>
      </c>
      <c r="E6748" s="2" t="s">
        <v>45667</v>
      </c>
      <c r="F6748" s="2" t="s">
        <v>8148</v>
      </c>
      <c r="G6748" s="2" t="s">
        <v>1403</v>
      </c>
      <c r="H6748" s="2" t="s">
        <v>45668</v>
      </c>
      <c r="I6748" s="2" t="s">
        <v>45669</v>
      </c>
      <c r="J6748" s="2" t="s">
        <v>45670</v>
      </c>
      <c r="K6748" s="2">
        <v>1173</v>
      </c>
      <c r="L6748" s="2">
        <v>99</v>
      </c>
      <c r="M6748" s="2">
        <v>6</v>
      </c>
      <c r="N6748" s="2" t="s">
        <v>80</v>
      </c>
      <c r="O6748" s="2" t="s">
        <v>81</v>
      </c>
      <c r="P6748" s="2">
        <v>11</v>
      </c>
      <c r="Q6748" s="2" t="s">
        <v>1407</v>
      </c>
    </row>
    <row r="6749" spans="1:17" ht="10.199999999999999" customHeight="1" x14ac:dyDescent="0.3">
      <c r="A6749" s="2" t="s">
        <v>68873</v>
      </c>
      <c r="B6749" s="2" t="s">
        <v>68874</v>
      </c>
      <c r="C6749" s="2" t="s">
        <v>68875</v>
      </c>
      <c r="D6749" s="2" t="s">
        <v>2689</v>
      </c>
      <c r="E6749" s="2" t="s">
        <v>68876</v>
      </c>
      <c r="F6749" s="2" t="s">
        <v>68877</v>
      </c>
      <c r="G6749" s="2" t="s">
        <v>248</v>
      </c>
      <c r="H6749" s="2" t="s">
        <v>68878</v>
      </c>
      <c r="I6749" s="2"/>
      <c r="J6749" s="2" t="s">
        <v>68879</v>
      </c>
      <c r="K6749" s="2">
        <v>1173</v>
      </c>
      <c r="L6749" s="2" t="s">
        <v>102</v>
      </c>
      <c r="M6749" s="2">
        <v>3</v>
      </c>
      <c r="N6749" s="2" t="s">
        <v>103</v>
      </c>
      <c r="O6749" s="2" t="s">
        <v>104</v>
      </c>
      <c r="P6749" s="2" t="s">
        <v>40</v>
      </c>
      <c r="Q6749" s="2" t="s">
        <v>82</v>
      </c>
    </row>
    <row r="6750" spans="1:17" ht="10.199999999999999" customHeight="1" x14ac:dyDescent="0.3">
      <c r="A6750" s="2" t="s">
        <v>30906</v>
      </c>
      <c r="B6750" s="2" t="s">
        <v>30907</v>
      </c>
      <c r="C6750" s="2" t="s">
        <v>30908</v>
      </c>
      <c r="D6750" s="2" t="s">
        <v>13080</v>
      </c>
      <c r="E6750" s="2" t="s">
        <v>30909</v>
      </c>
      <c r="F6750" s="2" t="s">
        <v>30910</v>
      </c>
      <c r="G6750" s="2" t="s">
        <v>512</v>
      </c>
      <c r="H6750" s="2" t="s">
        <v>30911</v>
      </c>
      <c r="I6750" s="2" t="s">
        <v>30912</v>
      </c>
      <c r="J6750" s="2" t="s">
        <v>30913</v>
      </c>
      <c r="K6750" s="2">
        <v>1172</v>
      </c>
      <c r="L6750" s="2">
        <v>74</v>
      </c>
      <c r="M6750" s="2">
        <v>4</v>
      </c>
      <c r="N6750" s="2" t="s">
        <v>145</v>
      </c>
      <c r="O6750" s="2" t="s">
        <v>146</v>
      </c>
      <c r="P6750" s="2">
        <v>15</v>
      </c>
      <c r="Q6750" s="2" t="s">
        <v>82</v>
      </c>
    </row>
    <row r="6751" spans="1:17" ht="10.199999999999999" customHeight="1" x14ac:dyDescent="0.3">
      <c r="A6751" s="2" t="s">
        <v>36609</v>
      </c>
      <c r="B6751" s="2" t="s">
        <v>36610</v>
      </c>
      <c r="C6751" s="2" t="s">
        <v>36611</v>
      </c>
      <c r="D6751" s="2" t="s">
        <v>8179</v>
      </c>
      <c r="E6751" s="2" t="s">
        <v>36612</v>
      </c>
      <c r="F6751" s="2" t="s">
        <v>3573</v>
      </c>
      <c r="G6751" s="2" t="s">
        <v>521</v>
      </c>
      <c r="H6751" s="2" t="s">
        <v>36613</v>
      </c>
      <c r="I6751" s="2" t="s">
        <v>23085</v>
      </c>
      <c r="J6751" s="2" t="s">
        <v>36614</v>
      </c>
      <c r="K6751" s="2">
        <v>1171</v>
      </c>
      <c r="L6751" s="2" t="s">
        <v>102</v>
      </c>
      <c r="M6751" s="2">
        <v>3</v>
      </c>
      <c r="N6751" s="2" t="s">
        <v>51</v>
      </c>
      <c r="O6751" s="2" t="s">
        <v>52</v>
      </c>
      <c r="P6751" s="2" t="s">
        <v>40</v>
      </c>
      <c r="Q6751" s="2" t="s">
        <v>82</v>
      </c>
    </row>
    <row r="6752" spans="1:17" ht="10.199999999999999" customHeight="1" x14ac:dyDescent="0.3">
      <c r="A6752" s="2" t="s">
        <v>56483</v>
      </c>
      <c r="B6752" s="2" t="s">
        <v>56484</v>
      </c>
      <c r="C6752" s="2" t="s">
        <v>56485</v>
      </c>
      <c r="D6752" s="2" t="s">
        <v>4061</v>
      </c>
      <c r="E6752" s="2" t="s">
        <v>2297</v>
      </c>
      <c r="F6752" s="2" t="s">
        <v>56486</v>
      </c>
      <c r="G6752" s="2" t="s">
        <v>3403</v>
      </c>
      <c r="H6752" s="2" t="s">
        <v>56487</v>
      </c>
      <c r="I6752" s="2"/>
      <c r="J6752" s="2" t="s">
        <v>56488</v>
      </c>
      <c r="K6752" s="2">
        <v>1170</v>
      </c>
      <c r="L6752" s="2">
        <v>90</v>
      </c>
      <c r="M6752" s="2">
        <v>7</v>
      </c>
      <c r="N6752" s="2" t="s">
        <v>80</v>
      </c>
      <c r="O6752" s="2" t="s">
        <v>81</v>
      </c>
      <c r="P6752" s="2">
        <v>13</v>
      </c>
      <c r="Q6752" s="2" t="s">
        <v>82</v>
      </c>
    </row>
    <row r="6753" spans="1:17" ht="10.199999999999999" customHeight="1" x14ac:dyDescent="0.3">
      <c r="A6753" s="2" t="s">
        <v>60764</v>
      </c>
      <c r="B6753" s="2" t="s">
        <v>60765</v>
      </c>
      <c r="C6753" s="2" t="s">
        <v>60766</v>
      </c>
      <c r="D6753" s="2" t="s">
        <v>640</v>
      </c>
      <c r="E6753" s="2" t="s">
        <v>60767</v>
      </c>
      <c r="F6753" s="2" t="s">
        <v>12941</v>
      </c>
      <c r="G6753" s="2" t="s">
        <v>521</v>
      </c>
      <c r="H6753" s="2" t="s">
        <v>12942</v>
      </c>
      <c r="I6753" s="2" t="s">
        <v>60768</v>
      </c>
      <c r="J6753" s="2" t="s">
        <v>60769</v>
      </c>
      <c r="K6753" s="2">
        <v>1170</v>
      </c>
      <c r="L6753" s="2" t="s">
        <v>102</v>
      </c>
      <c r="M6753" s="2">
        <v>3</v>
      </c>
      <c r="N6753" s="2" t="s">
        <v>80</v>
      </c>
      <c r="O6753" s="2" t="s">
        <v>81</v>
      </c>
      <c r="P6753" s="2" t="s">
        <v>40</v>
      </c>
      <c r="Q6753" s="2" t="s">
        <v>82</v>
      </c>
    </row>
    <row r="6754" spans="1:17" ht="10.199999999999999" customHeight="1" x14ac:dyDescent="0.3">
      <c r="A6754" s="2" t="s">
        <v>63253</v>
      </c>
      <c r="B6754" s="2" t="s">
        <v>63254</v>
      </c>
      <c r="C6754" s="2" t="s">
        <v>63255</v>
      </c>
      <c r="D6754" s="2" t="s">
        <v>7264</v>
      </c>
      <c r="E6754" s="2" t="s">
        <v>63256</v>
      </c>
      <c r="F6754" s="2" t="s">
        <v>63257</v>
      </c>
      <c r="G6754" s="2" t="s">
        <v>237</v>
      </c>
      <c r="H6754" s="2" t="s">
        <v>58815</v>
      </c>
      <c r="I6754" s="2"/>
      <c r="J6754" s="2" t="s">
        <v>63258</v>
      </c>
      <c r="K6754" s="2">
        <v>1170</v>
      </c>
      <c r="L6754" s="2">
        <v>60</v>
      </c>
      <c r="M6754" s="2">
        <v>2</v>
      </c>
      <c r="N6754" s="2" t="s">
        <v>51</v>
      </c>
      <c r="O6754" s="2" t="s">
        <v>52</v>
      </c>
      <c r="P6754" s="2">
        <v>19</v>
      </c>
      <c r="Q6754" s="2" t="s">
        <v>82</v>
      </c>
    </row>
    <row r="6755" spans="1:17" ht="10.199999999999999" customHeight="1" x14ac:dyDescent="0.3">
      <c r="A6755" s="2" t="s">
        <v>22280</v>
      </c>
      <c r="B6755" s="2" t="s">
        <v>22281</v>
      </c>
      <c r="C6755" s="2" t="s">
        <v>22282</v>
      </c>
      <c r="D6755" s="2" t="s">
        <v>2128</v>
      </c>
      <c r="E6755" s="2" t="s">
        <v>22283</v>
      </c>
      <c r="F6755" s="2" t="s">
        <v>22284</v>
      </c>
      <c r="G6755" s="2" t="s">
        <v>122</v>
      </c>
      <c r="H6755" s="2" t="s">
        <v>22285</v>
      </c>
      <c r="I6755" s="2" t="s">
        <v>22286</v>
      </c>
      <c r="J6755" s="2" t="s">
        <v>22287</v>
      </c>
      <c r="K6755" s="2">
        <v>1169</v>
      </c>
      <c r="L6755" s="2">
        <v>65</v>
      </c>
      <c r="M6755" s="2">
        <v>11</v>
      </c>
      <c r="N6755" s="2" t="s">
        <v>145</v>
      </c>
      <c r="O6755" s="2" t="s">
        <v>146</v>
      </c>
      <c r="P6755" s="2">
        <v>17</v>
      </c>
      <c r="Q6755" s="2" t="s">
        <v>82</v>
      </c>
    </row>
    <row r="6756" spans="1:17" ht="10.199999999999999" customHeight="1" x14ac:dyDescent="0.3">
      <c r="A6756" s="2" t="s">
        <v>32705</v>
      </c>
      <c r="B6756" s="2" t="s">
        <v>32706</v>
      </c>
      <c r="C6756" s="2" t="s">
        <v>32707</v>
      </c>
      <c r="D6756" s="2" t="s">
        <v>1697</v>
      </c>
      <c r="E6756" s="2" t="s">
        <v>32708</v>
      </c>
      <c r="F6756" s="2" t="s">
        <v>20102</v>
      </c>
      <c r="G6756" s="2" t="s">
        <v>2466</v>
      </c>
      <c r="H6756" s="2" t="s">
        <v>32709</v>
      </c>
      <c r="I6756" s="2"/>
      <c r="J6756" s="2" t="s">
        <v>32710</v>
      </c>
      <c r="K6756" s="2">
        <v>1169</v>
      </c>
      <c r="L6756" s="2">
        <v>73</v>
      </c>
      <c r="M6756" s="2">
        <v>3</v>
      </c>
      <c r="N6756" s="2" t="s">
        <v>103</v>
      </c>
      <c r="O6756" s="2" t="s">
        <v>104</v>
      </c>
      <c r="P6756" s="2">
        <v>15</v>
      </c>
      <c r="Q6756" s="2" t="s">
        <v>82</v>
      </c>
    </row>
    <row r="6757" spans="1:17" ht="10.199999999999999" customHeight="1" x14ac:dyDescent="0.3">
      <c r="A6757" s="2" t="s">
        <v>46761</v>
      </c>
      <c r="B6757" s="2" t="s">
        <v>46762</v>
      </c>
      <c r="C6757" s="2" t="s">
        <v>46763</v>
      </c>
      <c r="D6757" s="2" t="s">
        <v>2647</v>
      </c>
      <c r="E6757" s="2" t="s">
        <v>46764</v>
      </c>
      <c r="F6757" s="2" t="s">
        <v>46765</v>
      </c>
      <c r="G6757" s="2" t="s">
        <v>267</v>
      </c>
      <c r="H6757" s="2" t="s">
        <v>46766</v>
      </c>
      <c r="I6757" s="2" t="s">
        <v>15504</v>
      </c>
      <c r="J6757" s="2" t="s">
        <v>46767</v>
      </c>
      <c r="K6757" s="2">
        <v>1169</v>
      </c>
      <c r="L6757" s="2">
        <v>119</v>
      </c>
      <c r="M6757" s="2">
        <v>2</v>
      </c>
      <c r="N6757" s="2" t="s">
        <v>103</v>
      </c>
      <c r="O6757" s="2" t="s">
        <v>104</v>
      </c>
      <c r="P6757" s="2">
        <v>9</v>
      </c>
      <c r="Q6757" s="2" t="s">
        <v>82</v>
      </c>
    </row>
    <row r="6758" spans="1:17" ht="10.199999999999999" customHeight="1" x14ac:dyDescent="0.3">
      <c r="A6758" s="2" t="s">
        <v>5043</v>
      </c>
      <c r="B6758" s="2" t="s">
        <v>5044</v>
      </c>
      <c r="C6758" s="2" t="s">
        <v>5045</v>
      </c>
      <c r="D6758" s="2" t="s">
        <v>5046</v>
      </c>
      <c r="E6758" s="2" t="s">
        <v>5047</v>
      </c>
      <c r="F6758" s="2" t="s">
        <v>5048</v>
      </c>
      <c r="G6758" s="2" t="s">
        <v>512</v>
      </c>
      <c r="H6758" s="2" t="s">
        <v>5049</v>
      </c>
      <c r="I6758" s="2" t="s">
        <v>5050</v>
      </c>
      <c r="J6758" s="2" t="s">
        <v>5051</v>
      </c>
      <c r="K6758" s="2">
        <v>1168</v>
      </c>
      <c r="L6758" s="2">
        <v>67</v>
      </c>
      <c r="M6758" s="2">
        <v>4</v>
      </c>
      <c r="N6758" s="2" t="s">
        <v>80</v>
      </c>
      <c r="O6758" s="2" t="s">
        <v>81</v>
      </c>
      <c r="P6758" s="2">
        <v>17</v>
      </c>
      <c r="Q6758" s="2" t="s">
        <v>82</v>
      </c>
    </row>
    <row r="6759" spans="1:17" ht="10.199999999999999" customHeight="1" x14ac:dyDescent="0.3">
      <c r="A6759" s="2" t="s">
        <v>6634</v>
      </c>
      <c r="B6759" s="2" t="s">
        <v>6635</v>
      </c>
      <c r="C6759" s="2" t="s">
        <v>6636</v>
      </c>
      <c r="D6759" s="2" t="s">
        <v>6637</v>
      </c>
      <c r="E6759" s="2" t="s">
        <v>6638</v>
      </c>
      <c r="F6759" s="2" t="s">
        <v>6639</v>
      </c>
      <c r="G6759" s="2" t="s">
        <v>257</v>
      </c>
      <c r="H6759" s="2" t="s">
        <v>6640</v>
      </c>
      <c r="I6759" s="2" t="s">
        <v>6641</v>
      </c>
      <c r="J6759" s="2" t="s">
        <v>6642</v>
      </c>
      <c r="K6759" s="2">
        <v>1168</v>
      </c>
      <c r="L6759" s="2">
        <v>74</v>
      </c>
      <c r="M6759" s="2">
        <v>3</v>
      </c>
      <c r="N6759" s="2" t="s">
        <v>103</v>
      </c>
      <c r="O6759" s="2" t="s">
        <v>104</v>
      </c>
      <c r="P6759" s="2">
        <v>15</v>
      </c>
      <c r="Q6759" s="2" t="s">
        <v>82</v>
      </c>
    </row>
    <row r="6760" spans="1:17" ht="10.199999999999999" customHeight="1" x14ac:dyDescent="0.3">
      <c r="A6760" s="2" t="s">
        <v>43427</v>
      </c>
      <c r="B6760" s="2" t="s">
        <v>43428</v>
      </c>
      <c r="C6760" s="2" t="s">
        <v>43429</v>
      </c>
      <c r="D6760" s="2" t="s">
        <v>6284</v>
      </c>
      <c r="E6760" s="2" t="s">
        <v>43430</v>
      </c>
      <c r="F6760" s="2" t="s">
        <v>43431</v>
      </c>
      <c r="G6760" s="2" t="s">
        <v>292</v>
      </c>
      <c r="H6760" s="2" t="s">
        <v>43432</v>
      </c>
      <c r="I6760" s="2" t="s">
        <v>22792</v>
      </c>
      <c r="J6760" s="2" t="s">
        <v>43433</v>
      </c>
      <c r="K6760" s="2">
        <v>1168</v>
      </c>
      <c r="L6760" s="2">
        <v>56</v>
      </c>
      <c r="M6760" s="2">
        <v>3</v>
      </c>
      <c r="N6760" s="2" t="s">
        <v>80</v>
      </c>
      <c r="O6760" s="2" t="s">
        <v>81</v>
      </c>
      <c r="P6760" s="2">
        <v>20</v>
      </c>
      <c r="Q6760" s="2" t="s">
        <v>82</v>
      </c>
    </row>
    <row r="6761" spans="1:17" ht="10.199999999999999" customHeight="1" x14ac:dyDescent="0.3">
      <c r="A6761" s="2" t="s">
        <v>16017</v>
      </c>
      <c r="B6761" s="2" t="s">
        <v>16018</v>
      </c>
      <c r="C6761" s="2" t="s">
        <v>16019</v>
      </c>
      <c r="D6761" s="2" t="s">
        <v>16020</v>
      </c>
      <c r="E6761" s="2" t="s">
        <v>16021</v>
      </c>
      <c r="F6761" s="2" t="s">
        <v>16022</v>
      </c>
      <c r="G6761" s="2" t="s">
        <v>48</v>
      </c>
      <c r="H6761" s="2" t="s">
        <v>16023</v>
      </c>
      <c r="I6761" s="2" t="s">
        <v>16024</v>
      </c>
      <c r="J6761" s="2" t="s">
        <v>16025</v>
      </c>
      <c r="K6761" s="2">
        <v>1167</v>
      </c>
      <c r="L6761" s="2">
        <v>92</v>
      </c>
      <c r="M6761" s="2">
        <v>3</v>
      </c>
      <c r="N6761" s="2" t="s">
        <v>103</v>
      </c>
      <c r="O6761" s="2" t="s">
        <v>104</v>
      </c>
      <c r="P6761" s="2">
        <v>12</v>
      </c>
      <c r="Q6761" s="2" t="s">
        <v>82</v>
      </c>
    </row>
    <row r="6762" spans="1:17" ht="10.199999999999999" customHeight="1" x14ac:dyDescent="0.3">
      <c r="A6762" s="2" t="s">
        <v>46268</v>
      </c>
      <c r="B6762" s="2" t="s">
        <v>46269</v>
      </c>
      <c r="C6762" s="2" t="s">
        <v>46270</v>
      </c>
      <c r="D6762" s="2" t="s">
        <v>1872</v>
      </c>
      <c r="E6762" s="2" t="s">
        <v>46271</v>
      </c>
      <c r="F6762" s="2" t="s">
        <v>46272</v>
      </c>
      <c r="G6762" s="2" t="s">
        <v>237</v>
      </c>
      <c r="H6762" s="2" t="s">
        <v>9671</v>
      </c>
      <c r="I6762" s="2"/>
      <c r="J6762" s="2" t="s">
        <v>46273</v>
      </c>
      <c r="K6762" s="2">
        <v>1167</v>
      </c>
      <c r="L6762" s="2">
        <v>69</v>
      </c>
      <c r="M6762" s="2">
        <v>2</v>
      </c>
      <c r="N6762" s="2" t="s">
        <v>51</v>
      </c>
      <c r="O6762" s="2" t="s">
        <v>52</v>
      </c>
      <c r="P6762" s="2">
        <v>16</v>
      </c>
      <c r="Q6762" s="2" t="s">
        <v>82</v>
      </c>
    </row>
    <row r="6763" spans="1:17" ht="10.199999999999999" customHeight="1" x14ac:dyDescent="0.3">
      <c r="A6763" s="2" t="s">
        <v>68671</v>
      </c>
      <c r="B6763" s="2" t="s">
        <v>68672</v>
      </c>
      <c r="C6763" s="2" t="s">
        <v>68673</v>
      </c>
      <c r="D6763" s="2" t="s">
        <v>34850</v>
      </c>
      <c r="E6763" s="2" t="s">
        <v>68674</v>
      </c>
      <c r="F6763" s="2" t="s">
        <v>68675</v>
      </c>
      <c r="G6763" s="2" t="s">
        <v>132</v>
      </c>
      <c r="H6763" s="2" t="s">
        <v>68676</v>
      </c>
      <c r="I6763" s="2" t="s">
        <v>30699</v>
      </c>
      <c r="J6763" s="2" t="s">
        <v>68677</v>
      </c>
      <c r="K6763" s="2">
        <v>1167</v>
      </c>
      <c r="L6763" s="2">
        <v>75</v>
      </c>
      <c r="M6763" s="2">
        <v>6</v>
      </c>
      <c r="N6763" s="2" t="s">
        <v>80</v>
      </c>
      <c r="O6763" s="2" t="s">
        <v>81</v>
      </c>
      <c r="P6763" s="2">
        <v>15</v>
      </c>
      <c r="Q6763" s="2" t="s">
        <v>82</v>
      </c>
    </row>
    <row r="6764" spans="1:17" ht="10.199999999999999" customHeight="1" x14ac:dyDescent="0.3">
      <c r="A6764" s="2" t="s">
        <v>34342</v>
      </c>
      <c r="B6764" s="2" t="s">
        <v>34343</v>
      </c>
      <c r="C6764" s="2" t="s">
        <v>34344</v>
      </c>
      <c r="D6764" s="2" t="s">
        <v>9684</v>
      </c>
      <c r="E6764" s="2" t="s">
        <v>34345</v>
      </c>
      <c r="F6764" s="2" t="s">
        <v>34346</v>
      </c>
      <c r="G6764" s="2" t="s">
        <v>76</v>
      </c>
      <c r="H6764" s="2" t="s">
        <v>34347</v>
      </c>
      <c r="I6764" s="2" t="s">
        <v>34348</v>
      </c>
      <c r="J6764" s="2" t="s">
        <v>34349</v>
      </c>
      <c r="K6764" s="2">
        <v>1166</v>
      </c>
      <c r="L6764" s="2">
        <v>78</v>
      </c>
      <c r="M6764" s="2">
        <v>4</v>
      </c>
      <c r="N6764" s="2" t="s">
        <v>240</v>
      </c>
      <c r="O6764" s="2" t="s">
        <v>241</v>
      </c>
      <c r="P6764" s="2">
        <v>14</v>
      </c>
      <c r="Q6764" s="2" t="s">
        <v>82</v>
      </c>
    </row>
    <row r="6765" spans="1:17" ht="10.199999999999999" customHeight="1" x14ac:dyDescent="0.3">
      <c r="A6765" s="2" t="s">
        <v>60020</v>
      </c>
      <c r="B6765" s="2" t="s">
        <v>60021</v>
      </c>
      <c r="C6765" s="2" t="s">
        <v>60022</v>
      </c>
      <c r="D6765" s="2" t="s">
        <v>486</v>
      </c>
      <c r="E6765" s="2" t="s">
        <v>60023</v>
      </c>
      <c r="F6765" s="2" t="s">
        <v>60024</v>
      </c>
      <c r="G6765" s="2" t="s">
        <v>237</v>
      </c>
      <c r="H6765" s="2" t="s">
        <v>60025</v>
      </c>
      <c r="I6765" s="2" t="s">
        <v>39211</v>
      </c>
      <c r="J6765" s="2" t="s">
        <v>60026</v>
      </c>
      <c r="K6765" s="2">
        <v>1166</v>
      </c>
      <c r="L6765" s="2">
        <v>83</v>
      </c>
      <c r="M6765" s="2">
        <v>2</v>
      </c>
      <c r="N6765" s="2" t="s">
        <v>51</v>
      </c>
      <c r="O6765" s="2" t="s">
        <v>52</v>
      </c>
      <c r="P6765" s="2">
        <v>14</v>
      </c>
      <c r="Q6765" s="2" t="s">
        <v>82</v>
      </c>
    </row>
    <row r="6766" spans="1:17" ht="10.199999999999999" customHeight="1" x14ac:dyDescent="0.3">
      <c r="A6766" s="2" t="s">
        <v>62668</v>
      </c>
      <c r="B6766" s="2" t="s">
        <v>62669</v>
      </c>
      <c r="C6766" s="2" t="s">
        <v>62670</v>
      </c>
      <c r="D6766" s="2" t="s">
        <v>12340</v>
      </c>
      <c r="E6766" s="2" t="s">
        <v>62671</v>
      </c>
      <c r="F6766" s="2" t="s">
        <v>12342</v>
      </c>
      <c r="G6766" s="2" t="s">
        <v>859</v>
      </c>
      <c r="H6766" s="2" t="s">
        <v>62672</v>
      </c>
      <c r="I6766" s="2"/>
      <c r="J6766" s="2" t="s">
        <v>62673</v>
      </c>
      <c r="K6766" s="2">
        <v>1166</v>
      </c>
      <c r="L6766" s="2">
        <v>64</v>
      </c>
      <c r="M6766" s="2">
        <v>1</v>
      </c>
      <c r="N6766" s="2" t="s">
        <v>62</v>
      </c>
      <c r="O6766" s="2" t="s">
        <v>63</v>
      </c>
      <c r="P6766" s="2">
        <v>18</v>
      </c>
      <c r="Q6766" s="2" t="s">
        <v>41</v>
      </c>
    </row>
    <row r="6767" spans="1:17" ht="10.199999999999999" customHeight="1" x14ac:dyDescent="0.3">
      <c r="A6767" s="2" t="s">
        <v>39464</v>
      </c>
      <c r="B6767" s="2" t="s">
        <v>39465</v>
      </c>
      <c r="C6767" s="2" t="s">
        <v>39466</v>
      </c>
      <c r="D6767" s="2" t="s">
        <v>812</v>
      </c>
      <c r="E6767" s="2" t="s">
        <v>39467</v>
      </c>
      <c r="F6767" s="2" t="s">
        <v>39468</v>
      </c>
      <c r="G6767" s="2" t="s">
        <v>521</v>
      </c>
      <c r="H6767" s="2" t="s">
        <v>39469</v>
      </c>
      <c r="I6767" s="2" t="s">
        <v>39470</v>
      </c>
      <c r="J6767" s="2" t="s">
        <v>39471</v>
      </c>
      <c r="K6767" s="2">
        <v>1165</v>
      </c>
      <c r="L6767" s="2" t="s">
        <v>102</v>
      </c>
      <c r="M6767" s="2">
        <v>2</v>
      </c>
      <c r="N6767" s="2" t="s">
        <v>185</v>
      </c>
      <c r="O6767" s="2" t="s">
        <v>186</v>
      </c>
      <c r="P6767" s="2" t="s">
        <v>40</v>
      </c>
      <c r="Q6767" s="2" t="s">
        <v>82</v>
      </c>
    </row>
    <row r="6768" spans="1:17" ht="10.199999999999999" customHeight="1" x14ac:dyDescent="0.3">
      <c r="A6768" s="2" t="s">
        <v>2854</v>
      </c>
      <c r="B6768" s="2" t="s">
        <v>2855</v>
      </c>
      <c r="C6768" s="2" t="s">
        <v>2856</v>
      </c>
      <c r="D6768" s="2" t="s">
        <v>2857</v>
      </c>
      <c r="E6768" s="2" t="s">
        <v>2858</v>
      </c>
      <c r="F6768" s="2" t="s">
        <v>2859</v>
      </c>
      <c r="G6768" s="2" t="s">
        <v>122</v>
      </c>
      <c r="H6768" s="2" t="s">
        <v>2860</v>
      </c>
      <c r="I6768" s="2" t="s">
        <v>2861</v>
      </c>
      <c r="J6768" s="2" t="s">
        <v>2862</v>
      </c>
      <c r="K6768" s="2">
        <v>1164</v>
      </c>
      <c r="L6768" s="2">
        <v>52</v>
      </c>
      <c r="M6768" s="2">
        <v>3</v>
      </c>
      <c r="N6768" s="2" t="s">
        <v>80</v>
      </c>
      <c r="O6768" s="2" t="s">
        <v>81</v>
      </c>
      <c r="P6768" s="2">
        <v>22</v>
      </c>
      <c r="Q6768" s="2" t="s">
        <v>82</v>
      </c>
    </row>
    <row r="6769" spans="1:17" ht="10.199999999999999" customHeight="1" x14ac:dyDescent="0.3">
      <c r="A6769" s="2" t="s">
        <v>16059</v>
      </c>
      <c r="B6769" s="2" t="s">
        <v>16060</v>
      </c>
      <c r="C6769" s="2" t="s">
        <v>16061</v>
      </c>
      <c r="D6769" s="2" t="s">
        <v>16062</v>
      </c>
      <c r="E6769" s="2" t="s">
        <v>16063</v>
      </c>
      <c r="F6769" s="2" t="s">
        <v>16064</v>
      </c>
      <c r="G6769" s="2" t="s">
        <v>59</v>
      </c>
      <c r="H6769" s="2" t="s">
        <v>16065</v>
      </c>
      <c r="I6769" s="2"/>
      <c r="J6769" s="2" t="s">
        <v>16066</v>
      </c>
      <c r="K6769" s="2">
        <v>1164</v>
      </c>
      <c r="L6769" s="2">
        <v>94</v>
      </c>
      <c r="M6769" s="2">
        <v>3</v>
      </c>
      <c r="N6769" s="2" t="s">
        <v>185</v>
      </c>
      <c r="O6769" s="2" t="s">
        <v>186</v>
      </c>
      <c r="P6769" s="2">
        <v>12</v>
      </c>
      <c r="Q6769" s="2" t="s">
        <v>82</v>
      </c>
    </row>
    <row r="6770" spans="1:17" ht="10.199999999999999" customHeight="1" x14ac:dyDescent="0.3">
      <c r="A6770" s="2" t="s">
        <v>19596</v>
      </c>
      <c r="B6770" s="2" t="s">
        <v>19597</v>
      </c>
      <c r="C6770" s="2" t="s">
        <v>19598</v>
      </c>
      <c r="D6770" s="2" t="s">
        <v>19599</v>
      </c>
      <c r="E6770" s="2" t="s">
        <v>19600</v>
      </c>
      <c r="F6770" s="2" t="s">
        <v>19601</v>
      </c>
      <c r="G6770" s="2" t="s">
        <v>1983</v>
      </c>
      <c r="H6770" s="2" t="s">
        <v>19602</v>
      </c>
      <c r="I6770" s="2"/>
      <c r="J6770" s="2" t="s">
        <v>19603</v>
      </c>
      <c r="K6770" s="2">
        <v>1164</v>
      </c>
      <c r="L6770" s="2" t="s">
        <v>102</v>
      </c>
      <c r="M6770" s="2">
        <v>3</v>
      </c>
      <c r="N6770" s="2" t="s">
        <v>145</v>
      </c>
      <c r="O6770" s="2" t="s">
        <v>146</v>
      </c>
      <c r="P6770" s="2" t="s">
        <v>40</v>
      </c>
      <c r="Q6770" s="2" t="s">
        <v>82</v>
      </c>
    </row>
    <row r="6771" spans="1:17" ht="10.199999999999999" customHeight="1" x14ac:dyDescent="0.3">
      <c r="A6771" s="2" t="s">
        <v>20843</v>
      </c>
      <c r="B6771" s="2" t="s">
        <v>20844</v>
      </c>
      <c r="C6771" s="2" t="s">
        <v>20845</v>
      </c>
      <c r="D6771" s="2" t="s">
        <v>7457</v>
      </c>
      <c r="E6771" s="2" t="s">
        <v>20846</v>
      </c>
      <c r="F6771" s="2" t="s">
        <v>20847</v>
      </c>
      <c r="G6771" s="2" t="s">
        <v>98</v>
      </c>
      <c r="H6771" s="2" t="s">
        <v>20848</v>
      </c>
      <c r="I6771" s="2" t="s">
        <v>20849</v>
      </c>
      <c r="J6771" s="2" t="s">
        <v>20850</v>
      </c>
      <c r="K6771" s="2">
        <v>1164</v>
      </c>
      <c r="L6771" s="2" t="s">
        <v>102</v>
      </c>
      <c r="M6771" s="2">
        <v>3</v>
      </c>
      <c r="N6771" s="2" t="s">
        <v>103</v>
      </c>
      <c r="O6771" s="2" t="s">
        <v>104</v>
      </c>
      <c r="P6771" s="2" t="s">
        <v>40</v>
      </c>
      <c r="Q6771" s="2" t="s">
        <v>82</v>
      </c>
    </row>
    <row r="6772" spans="1:17" ht="10.199999999999999" customHeight="1" x14ac:dyDescent="0.3">
      <c r="A6772" s="2" t="s">
        <v>70612</v>
      </c>
      <c r="B6772" s="2" t="s">
        <v>70613</v>
      </c>
      <c r="C6772" s="2" t="s">
        <v>70614</v>
      </c>
      <c r="D6772" s="2" t="s">
        <v>4982</v>
      </c>
      <c r="E6772" s="2" t="s">
        <v>70615</v>
      </c>
      <c r="F6772" s="2" t="s">
        <v>70616</v>
      </c>
      <c r="G6772" s="2" t="s">
        <v>48</v>
      </c>
      <c r="H6772" s="2" t="s">
        <v>70617</v>
      </c>
      <c r="I6772" s="2" t="s">
        <v>70618</v>
      </c>
      <c r="J6772" s="2" t="s">
        <v>70619</v>
      </c>
      <c r="K6772" s="2">
        <v>1164</v>
      </c>
      <c r="L6772" s="2">
        <v>84</v>
      </c>
      <c r="M6772" s="2">
        <v>3</v>
      </c>
      <c r="N6772" s="2" t="s">
        <v>584</v>
      </c>
      <c r="O6772" s="2" t="s">
        <v>585</v>
      </c>
      <c r="P6772" s="2">
        <v>13</v>
      </c>
      <c r="Q6772" s="2" t="s">
        <v>82</v>
      </c>
    </row>
    <row r="6773" spans="1:17" ht="10.199999999999999" customHeight="1" x14ac:dyDescent="0.3">
      <c r="A6773" s="2" t="s">
        <v>10939</v>
      </c>
      <c r="B6773" s="2" t="s">
        <v>10940</v>
      </c>
      <c r="C6773" s="2" t="s">
        <v>10941</v>
      </c>
      <c r="D6773" s="2" t="s">
        <v>10942</v>
      </c>
      <c r="E6773" s="2" t="s">
        <v>10943</v>
      </c>
      <c r="F6773" s="2" t="s">
        <v>10944</v>
      </c>
      <c r="G6773" s="2" t="s">
        <v>257</v>
      </c>
      <c r="H6773" s="2" t="s">
        <v>10945</v>
      </c>
      <c r="I6773" s="2" t="s">
        <v>10946</v>
      </c>
      <c r="J6773" s="2" t="s">
        <v>10947</v>
      </c>
      <c r="K6773" s="2">
        <v>1163</v>
      </c>
      <c r="L6773" s="2">
        <v>78</v>
      </c>
      <c r="M6773" s="2">
        <v>3</v>
      </c>
      <c r="N6773" s="2" t="s">
        <v>145</v>
      </c>
      <c r="O6773" s="2" t="s">
        <v>146</v>
      </c>
      <c r="P6773" s="2">
        <v>14</v>
      </c>
      <c r="Q6773" s="2" t="s">
        <v>82</v>
      </c>
    </row>
    <row r="6774" spans="1:17" ht="10.199999999999999" customHeight="1" x14ac:dyDescent="0.3">
      <c r="A6774" s="2" t="s">
        <v>28080</v>
      </c>
      <c r="B6774" s="2" t="s">
        <v>28081</v>
      </c>
      <c r="C6774" s="2" t="s">
        <v>28082</v>
      </c>
      <c r="D6774" s="2" t="s">
        <v>254</v>
      </c>
      <c r="E6774" s="2" t="s">
        <v>28083</v>
      </c>
      <c r="F6774" s="2" t="s">
        <v>28084</v>
      </c>
      <c r="G6774" s="2" t="s">
        <v>292</v>
      </c>
      <c r="H6774" s="2" t="s">
        <v>28085</v>
      </c>
      <c r="I6774" s="2" t="s">
        <v>10541</v>
      </c>
      <c r="J6774" s="2" t="s">
        <v>28086</v>
      </c>
      <c r="K6774" s="2">
        <v>1163</v>
      </c>
      <c r="L6774" s="2">
        <v>63</v>
      </c>
      <c r="M6774" s="2">
        <v>4</v>
      </c>
      <c r="N6774" s="2" t="s">
        <v>80</v>
      </c>
      <c r="O6774" s="2" t="s">
        <v>81</v>
      </c>
      <c r="P6774" s="2">
        <v>18</v>
      </c>
      <c r="Q6774" s="2" t="s">
        <v>82</v>
      </c>
    </row>
    <row r="6775" spans="1:17" ht="10.199999999999999" customHeight="1" x14ac:dyDescent="0.3">
      <c r="A6775" s="2" t="s">
        <v>37829</v>
      </c>
      <c r="B6775" s="2" t="s">
        <v>37830</v>
      </c>
      <c r="C6775" s="2" t="s">
        <v>37831</v>
      </c>
      <c r="D6775" s="2" t="s">
        <v>3013</v>
      </c>
      <c r="E6775" s="2" t="s">
        <v>37832</v>
      </c>
      <c r="F6775" s="2" t="s">
        <v>37833</v>
      </c>
      <c r="G6775" s="2" t="s">
        <v>521</v>
      </c>
      <c r="H6775" s="2" t="s">
        <v>37834</v>
      </c>
      <c r="I6775" s="2" t="s">
        <v>15291</v>
      </c>
      <c r="J6775" s="2" t="s">
        <v>37835</v>
      </c>
      <c r="K6775" s="2">
        <v>1163</v>
      </c>
      <c r="L6775" s="2" t="s">
        <v>102</v>
      </c>
      <c r="M6775" s="2">
        <v>4</v>
      </c>
      <c r="N6775" s="2" t="s">
        <v>80</v>
      </c>
      <c r="O6775" s="2" t="s">
        <v>81</v>
      </c>
      <c r="P6775" s="2" t="s">
        <v>40</v>
      </c>
      <c r="Q6775" s="2" t="s">
        <v>82</v>
      </c>
    </row>
    <row r="6776" spans="1:17" ht="10.199999999999999" customHeight="1" x14ac:dyDescent="0.3">
      <c r="A6776" s="2" t="s">
        <v>40432</v>
      </c>
      <c r="B6776" s="2" t="s">
        <v>40433</v>
      </c>
      <c r="C6776" s="2" t="s">
        <v>40434</v>
      </c>
      <c r="D6776" s="2" t="s">
        <v>15434</v>
      </c>
      <c r="E6776" s="2" t="s">
        <v>20263</v>
      </c>
      <c r="F6776" s="2" t="s">
        <v>40435</v>
      </c>
      <c r="G6776" s="2" t="s">
        <v>248</v>
      </c>
      <c r="H6776" s="2" t="s">
        <v>40436</v>
      </c>
      <c r="I6776" s="2"/>
      <c r="J6776" s="2" t="s">
        <v>40437</v>
      </c>
      <c r="K6776" s="2">
        <v>1163</v>
      </c>
      <c r="L6776" s="2">
        <v>92</v>
      </c>
      <c r="M6776" s="2">
        <v>3</v>
      </c>
      <c r="N6776" s="2" t="s">
        <v>103</v>
      </c>
      <c r="O6776" s="2" t="s">
        <v>104</v>
      </c>
      <c r="P6776" s="2">
        <v>12</v>
      </c>
      <c r="Q6776" s="2" t="s">
        <v>82</v>
      </c>
    </row>
    <row r="6777" spans="1:17" ht="10.199999999999999" customHeight="1" x14ac:dyDescent="0.3">
      <c r="A6777" s="2" t="s">
        <v>41788</v>
      </c>
      <c r="B6777" s="2" t="s">
        <v>41789</v>
      </c>
      <c r="C6777" s="2" t="s">
        <v>41790</v>
      </c>
      <c r="D6777" s="2" t="s">
        <v>1112</v>
      </c>
      <c r="E6777" s="2" t="s">
        <v>41791</v>
      </c>
      <c r="F6777" s="2" t="s">
        <v>41792</v>
      </c>
      <c r="G6777" s="2" t="s">
        <v>839</v>
      </c>
      <c r="H6777" s="2" t="s">
        <v>41793</v>
      </c>
      <c r="I6777" s="2"/>
      <c r="J6777" s="2" t="s">
        <v>41794</v>
      </c>
      <c r="K6777" s="2">
        <v>1163</v>
      </c>
      <c r="L6777" s="2">
        <v>66</v>
      </c>
      <c r="M6777" s="2">
        <v>4</v>
      </c>
      <c r="N6777" s="2" t="s">
        <v>51</v>
      </c>
      <c r="O6777" s="2" t="s">
        <v>52</v>
      </c>
      <c r="P6777" s="2">
        <v>17</v>
      </c>
      <c r="Q6777" s="2" t="s">
        <v>82</v>
      </c>
    </row>
    <row r="6778" spans="1:17" ht="10.199999999999999" customHeight="1" x14ac:dyDescent="0.3">
      <c r="A6778" s="2" t="s">
        <v>45854</v>
      </c>
      <c r="B6778" s="2" t="s">
        <v>45855</v>
      </c>
      <c r="C6778" s="2" t="s">
        <v>45856</v>
      </c>
      <c r="D6778" s="2" t="s">
        <v>27475</v>
      </c>
      <c r="E6778" s="2" t="s">
        <v>45857</v>
      </c>
      <c r="F6778" s="2" t="s">
        <v>31808</v>
      </c>
      <c r="G6778" s="2" t="s">
        <v>292</v>
      </c>
      <c r="H6778" s="2" t="s">
        <v>31809</v>
      </c>
      <c r="I6778" s="2" t="s">
        <v>17552</v>
      </c>
      <c r="J6778" s="2" t="s">
        <v>45858</v>
      </c>
      <c r="K6778" s="2">
        <v>1163</v>
      </c>
      <c r="L6778" s="2">
        <v>74</v>
      </c>
      <c r="M6778" s="2">
        <v>2</v>
      </c>
      <c r="N6778" s="2" t="s">
        <v>103</v>
      </c>
      <c r="O6778" s="2" t="s">
        <v>104</v>
      </c>
      <c r="P6778" s="2">
        <v>15</v>
      </c>
      <c r="Q6778" s="2" t="s">
        <v>82</v>
      </c>
    </row>
    <row r="6779" spans="1:17" ht="10.199999999999999" customHeight="1" x14ac:dyDescent="0.3">
      <c r="A6779" s="2" t="s">
        <v>51308</v>
      </c>
      <c r="B6779" s="2" t="s">
        <v>51309</v>
      </c>
      <c r="C6779" s="2" t="s">
        <v>51310</v>
      </c>
      <c r="D6779" s="2" t="s">
        <v>37182</v>
      </c>
      <c r="E6779" s="2" t="s">
        <v>51311</v>
      </c>
      <c r="F6779" s="2" t="s">
        <v>51312</v>
      </c>
      <c r="G6779" s="2" t="s">
        <v>76</v>
      </c>
      <c r="H6779" s="2" t="s">
        <v>51313</v>
      </c>
      <c r="I6779" s="2" t="s">
        <v>51314</v>
      </c>
      <c r="J6779" s="2" t="s">
        <v>51315</v>
      </c>
      <c r="K6779" s="2">
        <v>1163</v>
      </c>
      <c r="L6779" s="2">
        <v>73</v>
      </c>
      <c r="M6779" s="2">
        <v>3</v>
      </c>
      <c r="N6779" s="2" t="s">
        <v>80</v>
      </c>
      <c r="O6779" s="2" t="s">
        <v>81</v>
      </c>
      <c r="P6779" s="2">
        <v>15</v>
      </c>
      <c r="Q6779" s="2" t="s">
        <v>82</v>
      </c>
    </row>
    <row r="6780" spans="1:17" ht="10.199999999999999" customHeight="1" x14ac:dyDescent="0.3">
      <c r="A6780" s="2" t="s">
        <v>25008</v>
      </c>
      <c r="B6780" s="2" t="s">
        <v>25009</v>
      </c>
      <c r="C6780" s="2" t="s">
        <v>25010</v>
      </c>
      <c r="D6780" s="2" t="s">
        <v>15288</v>
      </c>
      <c r="E6780" s="2" t="s">
        <v>25011</v>
      </c>
      <c r="F6780" s="2" t="s">
        <v>25012</v>
      </c>
      <c r="G6780" s="2" t="s">
        <v>257</v>
      </c>
      <c r="H6780" s="2" t="s">
        <v>25013</v>
      </c>
      <c r="I6780" s="2"/>
      <c r="J6780" s="2" t="s">
        <v>25014</v>
      </c>
      <c r="K6780" s="2">
        <v>1162</v>
      </c>
      <c r="L6780" s="2">
        <v>92</v>
      </c>
      <c r="M6780" s="2">
        <v>4</v>
      </c>
      <c r="N6780" s="2" t="s">
        <v>62</v>
      </c>
      <c r="O6780" s="2" t="s">
        <v>63</v>
      </c>
      <c r="P6780" s="2">
        <v>12</v>
      </c>
      <c r="Q6780" s="2" t="s">
        <v>41</v>
      </c>
    </row>
    <row r="6781" spans="1:17" ht="10.199999999999999" customHeight="1" x14ac:dyDescent="0.3">
      <c r="A6781" s="2" t="s">
        <v>30914</v>
      </c>
      <c r="B6781" s="2" t="s">
        <v>30915</v>
      </c>
      <c r="C6781" s="2" t="s">
        <v>30916</v>
      </c>
      <c r="D6781" s="2" t="s">
        <v>12843</v>
      </c>
      <c r="E6781" s="2" t="s">
        <v>30917</v>
      </c>
      <c r="F6781" s="2" t="s">
        <v>30918</v>
      </c>
      <c r="G6781" s="2" t="s">
        <v>181</v>
      </c>
      <c r="H6781" s="2" t="s">
        <v>30919</v>
      </c>
      <c r="I6781" s="2"/>
      <c r="J6781" s="2" t="s">
        <v>30920</v>
      </c>
      <c r="K6781" s="2">
        <v>1162</v>
      </c>
      <c r="L6781" s="2">
        <v>90</v>
      </c>
      <c r="M6781" s="2">
        <v>4</v>
      </c>
      <c r="N6781" s="2" t="s">
        <v>145</v>
      </c>
      <c r="O6781" s="2" t="s">
        <v>146</v>
      </c>
      <c r="P6781" s="2">
        <v>12</v>
      </c>
      <c r="Q6781" s="2" t="s">
        <v>82</v>
      </c>
    </row>
    <row r="6782" spans="1:17" ht="10.199999999999999" customHeight="1" x14ac:dyDescent="0.3">
      <c r="A6782" s="2" t="s">
        <v>48392</v>
      </c>
      <c r="B6782" s="2" t="s">
        <v>48393</v>
      </c>
      <c r="C6782" s="2" t="s">
        <v>48394</v>
      </c>
      <c r="D6782" s="2" t="s">
        <v>1385</v>
      </c>
      <c r="E6782" s="2" t="s">
        <v>48395</v>
      </c>
      <c r="F6782" s="2" t="s">
        <v>48396</v>
      </c>
      <c r="G6782" s="2" t="s">
        <v>237</v>
      </c>
      <c r="H6782" s="2" t="s">
        <v>48397</v>
      </c>
      <c r="I6782" s="2"/>
      <c r="J6782" s="2" t="s">
        <v>48398</v>
      </c>
      <c r="K6782" s="2">
        <v>1162</v>
      </c>
      <c r="L6782" s="2">
        <v>63</v>
      </c>
      <c r="M6782" s="2">
        <v>2</v>
      </c>
      <c r="N6782" s="2" t="s">
        <v>51</v>
      </c>
      <c r="O6782" s="2" t="s">
        <v>52</v>
      </c>
      <c r="P6782" s="2">
        <v>18</v>
      </c>
      <c r="Q6782" s="2" t="s">
        <v>82</v>
      </c>
    </row>
    <row r="6783" spans="1:17" ht="10.199999999999999" customHeight="1" x14ac:dyDescent="0.3">
      <c r="A6783" s="2" t="s">
        <v>11442</v>
      </c>
      <c r="B6783" s="2" t="s">
        <v>11443</v>
      </c>
      <c r="C6783" s="2" t="s">
        <v>11444</v>
      </c>
      <c r="D6783" s="2" t="s">
        <v>5618</v>
      </c>
      <c r="E6783" s="2" t="s">
        <v>11445</v>
      </c>
      <c r="F6783" s="2" t="s">
        <v>11446</v>
      </c>
      <c r="G6783" s="2" t="s">
        <v>277</v>
      </c>
      <c r="H6783" s="2" t="s">
        <v>11447</v>
      </c>
      <c r="I6783" s="2"/>
      <c r="J6783" s="2" t="s">
        <v>11448</v>
      </c>
      <c r="K6783" s="2">
        <v>1161</v>
      </c>
      <c r="L6783" s="2" t="s">
        <v>102</v>
      </c>
      <c r="M6783" s="2">
        <v>5</v>
      </c>
      <c r="N6783" s="2" t="s">
        <v>145</v>
      </c>
      <c r="O6783" s="2" t="s">
        <v>146</v>
      </c>
      <c r="P6783" s="2" t="s">
        <v>40</v>
      </c>
      <c r="Q6783" s="2" t="s">
        <v>41</v>
      </c>
    </row>
    <row r="6784" spans="1:17" ht="10.199999999999999" customHeight="1" x14ac:dyDescent="0.3">
      <c r="A6784" s="2" t="s">
        <v>60473</v>
      </c>
      <c r="B6784" s="2" t="s">
        <v>60474</v>
      </c>
      <c r="C6784" s="2" t="s">
        <v>60475</v>
      </c>
      <c r="D6784" s="2" t="s">
        <v>7939</v>
      </c>
      <c r="E6784" s="2" t="s">
        <v>60476</v>
      </c>
      <c r="F6784" s="2" t="s">
        <v>26818</v>
      </c>
      <c r="G6784" s="2" t="s">
        <v>35</v>
      </c>
      <c r="H6784" s="2" t="s">
        <v>26819</v>
      </c>
      <c r="I6784" s="2" t="s">
        <v>60477</v>
      </c>
      <c r="J6784" s="2" t="s">
        <v>60478</v>
      </c>
      <c r="K6784" s="2">
        <v>1161</v>
      </c>
      <c r="L6784" s="2">
        <v>75</v>
      </c>
      <c r="M6784" s="2">
        <v>4</v>
      </c>
      <c r="N6784" s="2" t="s">
        <v>80</v>
      </c>
      <c r="O6784" s="2" t="s">
        <v>81</v>
      </c>
      <c r="P6784" s="2">
        <v>15</v>
      </c>
      <c r="Q6784" s="2" t="s">
        <v>82</v>
      </c>
    </row>
    <row r="6785" spans="1:17" ht="10.199999999999999" customHeight="1" x14ac:dyDescent="0.3">
      <c r="A6785" s="2" t="s">
        <v>5717</v>
      </c>
      <c r="B6785" s="2" t="s">
        <v>5718</v>
      </c>
      <c r="C6785" s="2" t="s">
        <v>5719</v>
      </c>
      <c r="D6785" s="2" t="s">
        <v>2689</v>
      </c>
      <c r="E6785" s="2" t="s">
        <v>5720</v>
      </c>
      <c r="F6785" s="2" t="s">
        <v>5721</v>
      </c>
      <c r="G6785" s="2" t="s">
        <v>48</v>
      </c>
      <c r="H6785" s="2" t="s">
        <v>5722</v>
      </c>
      <c r="I6785" s="2" t="s">
        <v>3534</v>
      </c>
      <c r="J6785" s="2" t="s">
        <v>5723</v>
      </c>
      <c r="K6785" s="2">
        <v>1160</v>
      </c>
      <c r="L6785" s="2">
        <v>82</v>
      </c>
      <c r="M6785" s="2">
        <v>3</v>
      </c>
      <c r="N6785" s="2" t="s">
        <v>103</v>
      </c>
      <c r="O6785" s="2" t="s">
        <v>104</v>
      </c>
      <c r="P6785" s="2">
        <v>14</v>
      </c>
      <c r="Q6785" s="2" t="s">
        <v>82</v>
      </c>
    </row>
    <row r="6786" spans="1:17" ht="10.199999999999999" customHeight="1" x14ac:dyDescent="0.3">
      <c r="A6786" s="2" t="s">
        <v>12453</v>
      </c>
      <c r="B6786" s="2" t="s">
        <v>12454</v>
      </c>
      <c r="C6786" s="2" t="s">
        <v>12455</v>
      </c>
      <c r="D6786" s="2" t="s">
        <v>5633</v>
      </c>
      <c r="E6786" s="2" t="s">
        <v>12456</v>
      </c>
      <c r="F6786" s="2" t="s">
        <v>12457</v>
      </c>
      <c r="G6786" s="2" t="s">
        <v>267</v>
      </c>
      <c r="H6786" s="2" t="s">
        <v>12458</v>
      </c>
      <c r="I6786" s="2" t="s">
        <v>10770</v>
      </c>
      <c r="J6786" s="2" t="s">
        <v>12459</v>
      </c>
      <c r="K6786" s="2">
        <v>1160</v>
      </c>
      <c r="L6786" s="2">
        <v>102</v>
      </c>
      <c r="M6786" s="2">
        <v>3</v>
      </c>
      <c r="N6786" s="2" t="s">
        <v>80</v>
      </c>
      <c r="O6786" s="2" t="s">
        <v>81</v>
      </c>
      <c r="P6786" s="2">
        <v>11</v>
      </c>
      <c r="Q6786" s="2" t="s">
        <v>82</v>
      </c>
    </row>
    <row r="6787" spans="1:17" ht="10.199999999999999" customHeight="1" x14ac:dyDescent="0.3">
      <c r="A6787" s="2" t="s">
        <v>17263</v>
      </c>
      <c r="B6787" s="2" t="s">
        <v>17264</v>
      </c>
      <c r="C6787" s="2" t="s">
        <v>17265</v>
      </c>
      <c r="D6787" s="2" t="s">
        <v>3531</v>
      </c>
      <c r="E6787" s="2" t="s">
        <v>17266</v>
      </c>
      <c r="F6787" s="2" t="s">
        <v>17267</v>
      </c>
      <c r="G6787" s="2" t="s">
        <v>521</v>
      </c>
      <c r="H6787" s="2" t="s">
        <v>17268</v>
      </c>
      <c r="I6787" s="2" t="s">
        <v>17269</v>
      </c>
      <c r="J6787" s="2" t="s">
        <v>17270</v>
      </c>
      <c r="K6787" s="2">
        <v>1160</v>
      </c>
      <c r="L6787" s="2" t="s">
        <v>102</v>
      </c>
      <c r="M6787" s="2">
        <v>3</v>
      </c>
      <c r="N6787" s="2" t="s">
        <v>103</v>
      </c>
      <c r="O6787" s="2" t="s">
        <v>104</v>
      </c>
      <c r="P6787" s="2" t="s">
        <v>40</v>
      </c>
      <c r="Q6787" s="2" t="s">
        <v>82</v>
      </c>
    </row>
    <row r="6788" spans="1:17" ht="10.199999999999999" customHeight="1" x14ac:dyDescent="0.3">
      <c r="A6788" s="2" t="s">
        <v>18450</v>
      </c>
      <c r="B6788" s="2" t="s">
        <v>18451</v>
      </c>
      <c r="C6788" s="2" t="s">
        <v>18452</v>
      </c>
      <c r="D6788" s="2" t="s">
        <v>18453</v>
      </c>
      <c r="E6788" s="2" t="s">
        <v>18454</v>
      </c>
      <c r="F6788" s="2" t="s">
        <v>18455</v>
      </c>
      <c r="G6788" s="2" t="s">
        <v>4173</v>
      </c>
      <c r="H6788" s="2" t="s">
        <v>18456</v>
      </c>
      <c r="I6788" s="2"/>
      <c r="J6788" s="2" t="s">
        <v>18457</v>
      </c>
      <c r="K6788" s="2">
        <v>1160</v>
      </c>
      <c r="L6788" s="2">
        <v>93</v>
      </c>
      <c r="M6788" s="2">
        <v>4</v>
      </c>
      <c r="N6788" s="2" t="s">
        <v>381</v>
      </c>
      <c r="O6788" s="2" t="s">
        <v>382</v>
      </c>
      <c r="P6788" s="2">
        <v>12</v>
      </c>
      <c r="Q6788" s="2" t="s">
        <v>82</v>
      </c>
    </row>
    <row r="6789" spans="1:17" ht="10.199999999999999" customHeight="1" x14ac:dyDescent="0.3">
      <c r="A6789" s="2" t="s">
        <v>18843</v>
      </c>
      <c r="B6789" s="2" t="s">
        <v>18844</v>
      </c>
      <c r="C6789" s="2" t="s">
        <v>18845</v>
      </c>
      <c r="D6789" s="2" t="s">
        <v>18846</v>
      </c>
      <c r="E6789" s="2" t="s">
        <v>18847</v>
      </c>
      <c r="F6789" s="2" t="s">
        <v>18848</v>
      </c>
      <c r="G6789" s="2" t="s">
        <v>59</v>
      </c>
      <c r="H6789" s="2" t="s">
        <v>18849</v>
      </c>
      <c r="I6789" s="2" t="s">
        <v>2232</v>
      </c>
      <c r="J6789" s="2" t="s">
        <v>18850</v>
      </c>
      <c r="K6789" s="2">
        <v>1160</v>
      </c>
      <c r="L6789" s="2" t="s">
        <v>102</v>
      </c>
      <c r="M6789" s="2">
        <v>3</v>
      </c>
      <c r="N6789" s="2" t="s">
        <v>103</v>
      </c>
      <c r="O6789" s="2" t="s">
        <v>104</v>
      </c>
      <c r="P6789" s="2" t="s">
        <v>40</v>
      </c>
      <c r="Q6789" s="2" t="s">
        <v>82</v>
      </c>
    </row>
    <row r="6790" spans="1:17" ht="10.199999999999999" customHeight="1" x14ac:dyDescent="0.3">
      <c r="A6790" s="2" t="s">
        <v>28608</v>
      </c>
      <c r="B6790" s="2" t="s">
        <v>28609</v>
      </c>
      <c r="C6790" s="2" t="s">
        <v>28610</v>
      </c>
      <c r="D6790" s="2" t="s">
        <v>2881</v>
      </c>
      <c r="E6790" s="2" t="s">
        <v>28611</v>
      </c>
      <c r="F6790" s="2" t="s">
        <v>2883</v>
      </c>
      <c r="G6790" s="2" t="s">
        <v>98</v>
      </c>
      <c r="H6790" s="2" t="s">
        <v>2884</v>
      </c>
      <c r="I6790" s="2" t="s">
        <v>28612</v>
      </c>
      <c r="J6790" s="2" t="s">
        <v>28613</v>
      </c>
      <c r="K6790" s="2">
        <v>1159</v>
      </c>
      <c r="L6790" s="2" t="s">
        <v>102</v>
      </c>
      <c r="M6790" s="2">
        <v>6</v>
      </c>
      <c r="N6790" s="2" t="s">
        <v>51</v>
      </c>
      <c r="O6790" s="2" t="s">
        <v>52</v>
      </c>
      <c r="P6790" s="2" t="s">
        <v>40</v>
      </c>
      <c r="Q6790" s="2" t="s">
        <v>82</v>
      </c>
    </row>
    <row r="6791" spans="1:17" ht="10.199999999999999" customHeight="1" x14ac:dyDescent="0.3">
      <c r="A6791" s="2" t="s">
        <v>32389</v>
      </c>
      <c r="B6791" s="2" t="s">
        <v>32390</v>
      </c>
      <c r="C6791" s="2" t="s">
        <v>32391</v>
      </c>
      <c r="D6791" s="2" t="s">
        <v>2172</v>
      </c>
      <c r="E6791" s="2" t="s">
        <v>32392</v>
      </c>
      <c r="F6791" s="2" t="s">
        <v>32268</v>
      </c>
      <c r="G6791" s="2" t="s">
        <v>59</v>
      </c>
      <c r="H6791" s="2" t="s">
        <v>32393</v>
      </c>
      <c r="I6791" s="2" t="s">
        <v>32394</v>
      </c>
      <c r="J6791" s="2" t="s">
        <v>32395</v>
      </c>
      <c r="K6791" s="2">
        <v>1159</v>
      </c>
      <c r="L6791" s="2">
        <v>96</v>
      </c>
      <c r="M6791" s="2">
        <v>4</v>
      </c>
      <c r="N6791" s="2" t="s">
        <v>80</v>
      </c>
      <c r="O6791" s="2" t="s">
        <v>81</v>
      </c>
      <c r="P6791" s="2">
        <v>12</v>
      </c>
      <c r="Q6791" s="2" t="s">
        <v>82</v>
      </c>
    </row>
    <row r="6792" spans="1:17" ht="10.199999999999999" customHeight="1" x14ac:dyDescent="0.3">
      <c r="A6792" s="2" t="s">
        <v>36114</v>
      </c>
      <c r="B6792" s="2" t="s">
        <v>36115</v>
      </c>
      <c r="C6792" s="2" t="s">
        <v>36116</v>
      </c>
      <c r="D6792" s="2" t="s">
        <v>764</v>
      </c>
      <c r="E6792" s="2" t="s">
        <v>36117</v>
      </c>
      <c r="F6792" s="2" t="s">
        <v>36118</v>
      </c>
      <c r="G6792" s="2" t="s">
        <v>277</v>
      </c>
      <c r="H6792" s="2" t="s">
        <v>36119</v>
      </c>
      <c r="I6792" s="2"/>
      <c r="J6792" s="2" t="s">
        <v>36120</v>
      </c>
      <c r="K6792" s="2">
        <v>1159</v>
      </c>
      <c r="L6792" s="2" t="s">
        <v>102</v>
      </c>
      <c r="M6792" s="2">
        <v>1</v>
      </c>
      <c r="N6792" s="2" t="s">
        <v>51</v>
      </c>
      <c r="O6792" s="2" t="s">
        <v>52</v>
      </c>
      <c r="P6792" s="2" t="s">
        <v>40</v>
      </c>
      <c r="Q6792" s="2" t="s">
        <v>41</v>
      </c>
    </row>
    <row r="6793" spans="1:17" ht="10.199999999999999" customHeight="1" x14ac:dyDescent="0.3">
      <c r="A6793" s="2" t="s">
        <v>36434</v>
      </c>
      <c r="B6793" s="2" t="s">
        <v>36435</v>
      </c>
      <c r="C6793" s="2" t="s">
        <v>36436</v>
      </c>
      <c r="D6793" s="2" t="s">
        <v>13871</v>
      </c>
      <c r="E6793" s="2" t="s">
        <v>36437</v>
      </c>
      <c r="F6793" s="2" t="s">
        <v>17172</v>
      </c>
      <c r="G6793" s="2" t="s">
        <v>512</v>
      </c>
      <c r="H6793" s="2" t="s">
        <v>36438</v>
      </c>
      <c r="I6793" s="2"/>
      <c r="J6793" s="2" t="s">
        <v>36439</v>
      </c>
      <c r="K6793" s="2">
        <v>1159</v>
      </c>
      <c r="L6793" s="2">
        <v>66</v>
      </c>
      <c r="M6793" s="2">
        <v>4</v>
      </c>
      <c r="N6793" s="2" t="s">
        <v>174</v>
      </c>
      <c r="O6793" s="2" t="s">
        <v>175</v>
      </c>
      <c r="P6793" s="2">
        <v>17</v>
      </c>
      <c r="Q6793" s="2" t="s">
        <v>82</v>
      </c>
    </row>
    <row r="6794" spans="1:17" ht="10.199999999999999" customHeight="1" x14ac:dyDescent="0.3">
      <c r="A6794" s="2" t="s">
        <v>53221</v>
      </c>
      <c r="B6794" s="2" t="s">
        <v>53222</v>
      </c>
      <c r="C6794" s="2" t="s">
        <v>53223</v>
      </c>
      <c r="D6794" s="2" t="s">
        <v>1612</v>
      </c>
      <c r="E6794" s="2" t="s">
        <v>53224</v>
      </c>
      <c r="F6794" s="2" t="s">
        <v>53225</v>
      </c>
      <c r="G6794" s="2" t="s">
        <v>267</v>
      </c>
      <c r="H6794" s="2" t="s">
        <v>53226</v>
      </c>
      <c r="I6794" s="2" t="s">
        <v>294</v>
      </c>
      <c r="J6794" s="2" t="s">
        <v>53227</v>
      </c>
      <c r="K6794" s="2">
        <v>1159</v>
      </c>
      <c r="L6794" s="2">
        <v>91</v>
      </c>
      <c r="M6794" s="2">
        <v>3</v>
      </c>
      <c r="N6794" s="2" t="s">
        <v>80</v>
      </c>
      <c r="O6794" s="2" t="s">
        <v>81</v>
      </c>
      <c r="P6794" s="2">
        <v>12</v>
      </c>
      <c r="Q6794" s="2" t="s">
        <v>82</v>
      </c>
    </row>
    <row r="6795" spans="1:17" ht="10.199999999999999" customHeight="1" x14ac:dyDescent="0.3">
      <c r="A6795" s="2" t="s">
        <v>55117</v>
      </c>
      <c r="B6795" s="2" t="s">
        <v>55118</v>
      </c>
      <c r="C6795" s="2" t="s">
        <v>55119</v>
      </c>
      <c r="D6795" s="2" t="s">
        <v>19728</v>
      </c>
      <c r="E6795" s="2" t="s">
        <v>55120</v>
      </c>
      <c r="F6795" s="2" t="s">
        <v>55121</v>
      </c>
      <c r="G6795" s="2" t="s">
        <v>202</v>
      </c>
      <c r="H6795" s="2" t="s">
        <v>55122</v>
      </c>
      <c r="I6795" s="2" t="s">
        <v>17406</v>
      </c>
      <c r="J6795" s="2" t="s">
        <v>55123</v>
      </c>
      <c r="K6795" s="2">
        <v>1159</v>
      </c>
      <c r="L6795" s="2">
        <v>69</v>
      </c>
      <c r="M6795" s="2">
        <v>3</v>
      </c>
      <c r="N6795" s="2" t="s">
        <v>103</v>
      </c>
      <c r="O6795" s="2" t="s">
        <v>104</v>
      </c>
      <c r="P6795" s="2">
        <v>16</v>
      </c>
      <c r="Q6795" s="2" t="s">
        <v>82</v>
      </c>
    </row>
    <row r="6796" spans="1:17" ht="10.199999999999999" customHeight="1" x14ac:dyDescent="0.3">
      <c r="A6796" s="2" t="s">
        <v>65500</v>
      </c>
      <c r="B6796" s="2" t="s">
        <v>65501</v>
      </c>
      <c r="C6796" s="2" t="s">
        <v>65502</v>
      </c>
      <c r="D6796" s="2" t="s">
        <v>812</v>
      </c>
      <c r="E6796" s="2" t="s">
        <v>65503</v>
      </c>
      <c r="F6796" s="2" t="s">
        <v>42471</v>
      </c>
      <c r="G6796" s="2" t="s">
        <v>48</v>
      </c>
      <c r="H6796" s="2" t="s">
        <v>65504</v>
      </c>
      <c r="I6796" s="2" t="s">
        <v>38337</v>
      </c>
      <c r="J6796" s="2" t="s">
        <v>65505</v>
      </c>
      <c r="K6796" s="2">
        <v>1159</v>
      </c>
      <c r="L6796" s="2">
        <v>90</v>
      </c>
      <c r="M6796" s="2">
        <v>3</v>
      </c>
      <c r="N6796" s="2" t="s">
        <v>185</v>
      </c>
      <c r="O6796" s="2" t="s">
        <v>186</v>
      </c>
      <c r="P6796" s="2">
        <v>12</v>
      </c>
      <c r="Q6796" s="2" t="s">
        <v>82</v>
      </c>
    </row>
    <row r="6797" spans="1:17" ht="10.199999999999999" customHeight="1" x14ac:dyDescent="0.3">
      <c r="A6797" s="2" t="s">
        <v>49138</v>
      </c>
      <c r="B6797" s="2" t="s">
        <v>49139</v>
      </c>
      <c r="C6797" s="2" t="s">
        <v>49140</v>
      </c>
      <c r="D6797" s="2" t="s">
        <v>730</v>
      </c>
      <c r="E6797" s="2" t="s">
        <v>49141</v>
      </c>
      <c r="F6797" s="2" t="s">
        <v>6528</v>
      </c>
      <c r="G6797" s="2" t="s">
        <v>292</v>
      </c>
      <c r="H6797" s="2" t="s">
        <v>19183</v>
      </c>
      <c r="I6797" s="2" t="s">
        <v>49142</v>
      </c>
      <c r="J6797" s="2" t="s">
        <v>49143</v>
      </c>
      <c r="K6797" s="2">
        <v>1158</v>
      </c>
      <c r="L6797" s="2">
        <v>96</v>
      </c>
      <c r="M6797" s="2">
        <v>3</v>
      </c>
      <c r="N6797" s="2" t="s">
        <v>103</v>
      </c>
      <c r="O6797" s="2" t="s">
        <v>104</v>
      </c>
      <c r="P6797" s="2">
        <v>12</v>
      </c>
      <c r="Q6797" s="2" t="s">
        <v>490</v>
      </c>
    </row>
    <row r="6798" spans="1:17" ht="10.199999999999999" customHeight="1" x14ac:dyDescent="0.3">
      <c r="A6798" s="2" t="s">
        <v>52788</v>
      </c>
      <c r="B6798" s="2" t="s">
        <v>52789</v>
      </c>
      <c r="C6798" s="2" t="s">
        <v>52790</v>
      </c>
      <c r="D6798" s="2" t="s">
        <v>5633</v>
      </c>
      <c r="E6798" s="2" t="s">
        <v>6007</v>
      </c>
      <c r="F6798" s="2" t="s">
        <v>52791</v>
      </c>
      <c r="G6798" s="2" t="s">
        <v>98</v>
      </c>
      <c r="H6798" s="2" t="s">
        <v>52792</v>
      </c>
      <c r="I6798" s="2" t="s">
        <v>6010</v>
      </c>
      <c r="J6798" s="2" t="s">
        <v>52793</v>
      </c>
      <c r="K6798" s="2">
        <v>1158</v>
      </c>
      <c r="L6798" s="2" t="s">
        <v>102</v>
      </c>
      <c r="M6798" s="2">
        <v>4</v>
      </c>
      <c r="N6798" s="2" t="s">
        <v>80</v>
      </c>
      <c r="O6798" s="2" t="s">
        <v>81</v>
      </c>
      <c r="P6798" s="2" t="s">
        <v>40</v>
      </c>
      <c r="Q6798" s="2" t="s">
        <v>82</v>
      </c>
    </row>
    <row r="6799" spans="1:17" ht="10.199999999999999" customHeight="1" x14ac:dyDescent="0.3">
      <c r="A6799" s="2" t="s">
        <v>19160</v>
      </c>
      <c r="B6799" s="2" t="s">
        <v>19161</v>
      </c>
      <c r="C6799" s="2" t="s">
        <v>19162</v>
      </c>
      <c r="D6799" s="2" t="s">
        <v>451</v>
      </c>
      <c r="E6799" s="2" t="s">
        <v>19163</v>
      </c>
      <c r="F6799" s="2" t="s">
        <v>453</v>
      </c>
      <c r="G6799" s="2" t="s">
        <v>454</v>
      </c>
      <c r="H6799" s="2" t="s">
        <v>19164</v>
      </c>
      <c r="I6799" s="2"/>
      <c r="J6799" s="2" t="s">
        <v>19165</v>
      </c>
      <c r="K6799" s="2">
        <v>1157</v>
      </c>
      <c r="L6799" s="2">
        <v>98</v>
      </c>
      <c r="M6799" s="2">
        <v>3</v>
      </c>
      <c r="N6799" s="2" t="s">
        <v>62</v>
      </c>
      <c r="O6799" s="2" t="s">
        <v>63</v>
      </c>
      <c r="P6799" s="2">
        <v>11</v>
      </c>
      <c r="Q6799" s="2" t="s">
        <v>41</v>
      </c>
    </row>
    <row r="6800" spans="1:17" ht="10.199999999999999" customHeight="1" x14ac:dyDescent="0.3">
      <c r="A6800" s="2" t="s">
        <v>36124</v>
      </c>
      <c r="B6800" s="2" t="s">
        <v>36125</v>
      </c>
      <c r="C6800" s="2" t="s">
        <v>36126</v>
      </c>
      <c r="D6800" s="2" t="s">
        <v>274</v>
      </c>
      <c r="E6800" s="2" t="s">
        <v>36104</v>
      </c>
      <c r="F6800" s="2" t="s">
        <v>1828</v>
      </c>
      <c r="G6800" s="2" t="s">
        <v>277</v>
      </c>
      <c r="H6800" s="2" t="s">
        <v>1829</v>
      </c>
      <c r="I6800" s="2"/>
      <c r="J6800" s="2" t="s">
        <v>36127</v>
      </c>
      <c r="K6800" s="2">
        <v>1157</v>
      </c>
      <c r="L6800" s="2" t="s">
        <v>102</v>
      </c>
      <c r="M6800" s="2">
        <v>1</v>
      </c>
      <c r="N6800" s="2" t="s">
        <v>51</v>
      </c>
      <c r="O6800" s="2" t="s">
        <v>52</v>
      </c>
      <c r="P6800" s="2" t="s">
        <v>40</v>
      </c>
      <c r="Q6800" s="2" t="s">
        <v>41</v>
      </c>
    </row>
    <row r="6801" spans="1:17" ht="10.199999999999999" customHeight="1" x14ac:dyDescent="0.3">
      <c r="A6801" s="2" t="s">
        <v>51105</v>
      </c>
      <c r="B6801" s="2" t="s">
        <v>51106</v>
      </c>
      <c r="C6801" s="2" t="s">
        <v>51107</v>
      </c>
      <c r="D6801" s="2" t="s">
        <v>44786</v>
      </c>
      <c r="E6801" s="2" t="s">
        <v>51108</v>
      </c>
      <c r="F6801" s="2" t="s">
        <v>31415</v>
      </c>
      <c r="G6801" s="2" t="s">
        <v>142</v>
      </c>
      <c r="H6801" s="2" t="s">
        <v>44788</v>
      </c>
      <c r="I6801" s="2"/>
      <c r="J6801" s="2" t="s">
        <v>51109</v>
      </c>
      <c r="K6801" s="2">
        <v>1157</v>
      </c>
      <c r="L6801" s="2">
        <v>75</v>
      </c>
      <c r="M6801" s="2">
        <v>3</v>
      </c>
      <c r="N6801" s="2" t="s">
        <v>145</v>
      </c>
      <c r="O6801" s="2" t="s">
        <v>146</v>
      </c>
      <c r="P6801" s="2">
        <v>15</v>
      </c>
      <c r="Q6801" s="2" t="s">
        <v>82</v>
      </c>
    </row>
    <row r="6802" spans="1:17" ht="10.199999999999999" customHeight="1" x14ac:dyDescent="0.3">
      <c r="A6802" s="2" t="s">
        <v>1218</v>
      </c>
      <c r="B6802" s="2" t="s">
        <v>1219</v>
      </c>
      <c r="C6802" s="2" t="s">
        <v>1220</v>
      </c>
      <c r="D6802" s="2" t="s">
        <v>1221</v>
      </c>
      <c r="E6802" s="2" t="s">
        <v>1222</v>
      </c>
      <c r="F6802" s="2" t="s">
        <v>1223</v>
      </c>
      <c r="G6802" s="2" t="s">
        <v>48</v>
      </c>
      <c r="H6802" s="2" t="s">
        <v>1224</v>
      </c>
      <c r="I6802" s="2" t="s">
        <v>1225</v>
      </c>
      <c r="J6802" s="2" t="s">
        <v>1226</v>
      </c>
      <c r="K6802" s="2">
        <v>1156</v>
      </c>
      <c r="L6802" s="2">
        <v>86</v>
      </c>
      <c r="M6802" s="2">
        <v>2</v>
      </c>
      <c r="N6802" s="2" t="s">
        <v>51</v>
      </c>
      <c r="O6802" s="2" t="s">
        <v>52</v>
      </c>
      <c r="P6802" s="2">
        <v>13</v>
      </c>
      <c r="Q6802" s="2" t="s">
        <v>82</v>
      </c>
    </row>
    <row r="6803" spans="1:17" ht="10.199999999999999" customHeight="1" x14ac:dyDescent="0.3">
      <c r="A6803" s="2" t="s">
        <v>5893</v>
      </c>
      <c r="B6803" s="2" t="s">
        <v>5894</v>
      </c>
      <c r="C6803" s="2" t="s">
        <v>5895</v>
      </c>
      <c r="D6803" s="2" t="s">
        <v>4043</v>
      </c>
      <c r="E6803" s="2" t="s">
        <v>5896</v>
      </c>
      <c r="F6803" s="2" t="s">
        <v>5862</v>
      </c>
      <c r="G6803" s="2" t="s">
        <v>1403</v>
      </c>
      <c r="H6803" s="2" t="s">
        <v>5897</v>
      </c>
      <c r="I6803" s="2" t="s">
        <v>3044</v>
      </c>
      <c r="J6803" s="2" t="s">
        <v>5898</v>
      </c>
      <c r="K6803" s="2">
        <v>1156</v>
      </c>
      <c r="L6803" s="2">
        <v>103</v>
      </c>
      <c r="M6803" s="2">
        <v>4</v>
      </c>
      <c r="N6803" s="2" t="s">
        <v>145</v>
      </c>
      <c r="O6803" s="2" t="s">
        <v>146</v>
      </c>
      <c r="P6803" s="2">
        <v>11</v>
      </c>
      <c r="Q6803" s="2" t="s">
        <v>1407</v>
      </c>
    </row>
    <row r="6804" spans="1:17" ht="10.199999999999999" customHeight="1" x14ac:dyDescent="0.3">
      <c r="A6804" s="2" t="s">
        <v>36101</v>
      </c>
      <c r="B6804" s="2" t="s">
        <v>36102</v>
      </c>
      <c r="C6804" s="2" t="s">
        <v>36103</v>
      </c>
      <c r="D6804" s="2" t="s">
        <v>2407</v>
      </c>
      <c r="E6804" s="2" t="s">
        <v>36104</v>
      </c>
      <c r="F6804" s="2" t="s">
        <v>1828</v>
      </c>
      <c r="G6804" s="2" t="s">
        <v>277</v>
      </c>
      <c r="H6804" s="2" t="s">
        <v>1829</v>
      </c>
      <c r="I6804" s="2"/>
      <c r="J6804" s="2" t="s">
        <v>36105</v>
      </c>
      <c r="K6804" s="2">
        <v>1155</v>
      </c>
      <c r="L6804" s="2" t="s">
        <v>102</v>
      </c>
      <c r="M6804" s="2">
        <v>1</v>
      </c>
      <c r="N6804" s="2" t="s">
        <v>185</v>
      </c>
      <c r="O6804" s="2" t="s">
        <v>186</v>
      </c>
      <c r="P6804" s="2" t="s">
        <v>40</v>
      </c>
      <c r="Q6804" s="2" t="s">
        <v>41</v>
      </c>
    </row>
    <row r="6805" spans="1:17" ht="10.199999999999999" customHeight="1" x14ac:dyDescent="0.3">
      <c r="A6805" s="2" t="s">
        <v>43894</v>
      </c>
      <c r="B6805" s="2" t="s">
        <v>43895</v>
      </c>
      <c r="C6805" s="2" t="s">
        <v>43896</v>
      </c>
      <c r="D6805" s="2" t="s">
        <v>7235</v>
      </c>
      <c r="E6805" s="2" t="s">
        <v>43897</v>
      </c>
      <c r="F6805" s="2" t="s">
        <v>43898</v>
      </c>
      <c r="G6805" s="2" t="s">
        <v>237</v>
      </c>
      <c r="H6805" s="2" t="s">
        <v>43899</v>
      </c>
      <c r="I6805" s="2"/>
      <c r="J6805" s="2" t="s">
        <v>43900</v>
      </c>
      <c r="K6805" s="2">
        <v>1155</v>
      </c>
      <c r="L6805" s="2">
        <v>122</v>
      </c>
      <c r="M6805" s="2">
        <v>4</v>
      </c>
      <c r="N6805" s="2" t="s">
        <v>51</v>
      </c>
      <c r="O6805" s="2" t="s">
        <v>52</v>
      </c>
      <c r="P6805" s="2">
        <v>9</v>
      </c>
      <c r="Q6805" s="2" t="s">
        <v>82</v>
      </c>
    </row>
    <row r="6806" spans="1:17" ht="10.199999999999999" customHeight="1" x14ac:dyDescent="0.3">
      <c r="A6806" s="2" t="s">
        <v>70806</v>
      </c>
      <c r="B6806" s="2" t="s">
        <v>70807</v>
      </c>
      <c r="C6806" s="2" t="s">
        <v>70808</v>
      </c>
      <c r="D6806" s="2" t="s">
        <v>3484</v>
      </c>
      <c r="E6806" s="2" t="s">
        <v>67915</v>
      </c>
      <c r="F6806" s="2" t="s">
        <v>66486</v>
      </c>
      <c r="G6806" s="2" t="s">
        <v>3403</v>
      </c>
      <c r="H6806" s="2" t="s">
        <v>66487</v>
      </c>
      <c r="I6806" s="2"/>
      <c r="J6806" s="2" t="s">
        <v>66488</v>
      </c>
      <c r="K6806" s="2">
        <v>1155</v>
      </c>
      <c r="L6806" s="2">
        <v>100</v>
      </c>
      <c r="M6806" s="2">
        <v>3</v>
      </c>
      <c r="N6806" s="2" t="s">
        <v>145</v>
      </c>
      <c r="O6806" s="2" t="s">
        <v>146</v>
      </c>
      <c r="P6806" s="2">
        <v>11</v>
      </c>
      <c r="Q6806" s="2" t="s">
        <v>82</v>
      </c>
    </row>
    <row r="6807" spans="1:17" ht="10.199999999999999" customHeight="1" x14ac:dyDescent="0.3">
      <c r="A6807" s="2" t="s">
        <v>7468</v>
      </c>
      <c r="B6807" s="2" t="s">
        <v>7469</v>
      </c>
      <c r="C6807" s="2" t="s">
        <v>7470</v>
      </c>
      <c r="D6807" s="2" t="s">
        <v>1722</v>
      </c>
      <c r="E6807" s="2" t="s">
        <v>7471</v>
      </c>
      <c r="F6807" s="2" t="s">
        <v>7472</v>
      </c>
      <c r="G6807" s="2" t="s">
        <v>59</v>
      </c>
      <c r="H6807" s="2" t="s">
        <v>7473</v>
      </c>
      <c r="I6807" s="2" t="s">
        <v>7474</v>
      </c>
      <c r="J6807" s="2" t="s">
        <v>7475</v>
      </c>
      <c r="K6807" s="2">
        <v>1154</v>
      </c>
      <c r="L6807" s="2">
        <v>88</v>
      </c>
      <c r="M6807" s="2">
        <v>4</v>
      </c>
      <c r="N6807" s="2" t="s">
        <v>80</v>
      </c>
      <c r="O6807" s="2" t="s">
        <v>81</v>
      </c>
      <c r="P6807" s="2">
        <v>13</v>
      </c>
      <c r="Q6807" s="2" t="s">
        <v>82</v>
      </c>
    </row>
    <row r="6808" spans="1:17" ht="10.199999999999999" customHeight="1" x14ac:dyDescent="0.3">
      <c r="A6808" s="2" t="s">
        <v>10497</v>
      </c>
      <c r="B6808" s="2" t="s">
        <v>10498</v>
      </c>
      <c r="C6808" s="2" t="s">
        <v>10499</v>
      </c>
      <c r="D6808" s="2" t="s">
        <v>5851</v>
      </c>
      <c r="E6808" s="2" t="s">
        <v>6335</v>
      </c>
      <c r="F6808" s="2" t="s">
        <v>10500</v>
      </c>
      <c r="G6808" s="2" t="s">
        <v>521</v>
      </c>
      <c r="H6808" s="2" t="s">
        <v>10501</v>
      </c>
      <c r="I6808" s="2" t="s">
        <v>6304</v>
      </c>
      <c r="J6808" s="2" t="s">
        <v>10502</v>
      </c>
      <c r="K6808" s="2">
        <v>1154</v>
      </c>
      <c r="L6808" s="2" t="s">
        <v>102</v>
      </c>
      <c r="M6808" s="2">
        <v>4</v>
      </c>
      <c r="N6808" s="2" t="s">
        <v>185</v>
      </c>
      <c r="O6808" s="2" t="s">
        <v>186</v>
      </c>
      <c r="P6808" s="2" t="s">
        <v>40</v>
      </c>
      <c r="Q6808" s="2" t="s">
        <v>82</v>
      </c>
    </row>
    <row r="6809" spans="1:17" ht="10.199999999999999" customHeight="1" x14ac:dyDescent="0.3">
      <c r="A6809" s="2" t="s">
        <v>52839</v>
      </c>
      <c r="B6809" s="2" t="s">
        <v>52840</v>
      </c>
      <c r="C6809" s="2" t="s">
        <v>52841</v>
      </c>
      <c r="D6809" s="2" t="s">
        <v>3409</v>
      </c>
      <c r="E6809" s="2" t="s">
        <v>52842</v>
      </c>
      <c r="F6809" s="2" t="s">
        <v>52843</v>
      </c>
      <c r="G6809" s="2" t="s">
        <v>181</v>
      </c>
      <c r="H6809" s="2" t="s">
        <v>52844</v>
      </c>
      <c r="I6809" s="2" t="s">
        <v>19617</v>
      </c>
      <c r="J6809" s="2" t="s">
        <v>52845</v>
      </c>
      <c r="K6809" s="2">
        <v>1153</v>
      </c>
      <c r="L6809" s="2">
        <v>116</v>
      </c>
      <c r="M6809" s="2">
        <v>8</v>
      </c>
      <c r="N6809" s="2" t="s">
        <v>381</v>
      </c>
      <c r="O6809" s="2" t="s">
        <v>382</v>
      </c>
      <c r="P6809" s="2">
        <v>9</v>
      </c>
      <c r="Q6809" s="2" t="s">
        <v>82</v>
      </c>
    </row>
    <row r="6810" spans="1:17" ht="10.199999999999999" customHeight="1" x14ac:dyDescent="0.3">
      <c r="A6810" s="2" t="s">
        <v>65368</v>
      </c>
      <c r="B6810" s="2" t="s">
        <v>65369</v>
      </c>
      <c r="C6810" s="2" t="s">
        <v>65370</v>
      </c>
      <c r="D6810" s="2" t="s">
        <v>846</v>
      </c>
      <c r="E6810" s="2" t="s">
        <v>65371</v>
      </c>
      <c r="F6810" s="2" t="s">
        <v>848</v>
      </c>
      <c r="G6810" s="2" t="s">
        <v>849</v>
      </c>
      <c r="H6810" s="2" t="s">
        <v>65372</v>
      </c>
      <c r="I6810" s="2" t="s">
        <v>65373</v>
      </c>
      <c r="J6810" s="2" t="s">
        <v>65374</v>
      </c>
      <c r="K6810" s="2">
        <v>1153</v>
      </c>
      <c r="L6810" s="2">
        <v>92</v>
      </c>
      <c r="M6810" s="2">
        <v>2</v>
      </c>
      <c r="N6810" s="2" t="s">
        <v>114</v>
      </c>
      <c r="O6810" s="2" t="s">
        <v>115</v>
      </c>
      <c r="P6810" s="2">
        <v>12</v>
      </c>
      <c r="Q6810" s="2"/>
    </row>
    <row r="6811" spans="1:17" ht="10.199999999999999" customHeight="1" x14ac:dyDescent="0.3">
      <c r="A6811" s="2" t="s">
        <v>69852</v>
      </c>
      <c r="B6811" s="2" t="s">
        <v>69853</v>
      </c>
      <c r="C6811" s="2" t="s">
        <v>69854</v>
      </c>
      <c r="D6811" s="2" t="s">
        <v>4043</v>
      </c>
      <c r="E6811" s="2" t="s">
        <v>69855</v>
      </c>
      <c r="F6811" s="2" t="s">
        <v>69856</v>
      </c>
      <c r="G6811" s="2" t="s">
        <v>1403</v>
      </c>
      <c r="H6811" s="2" t="s">
        <v>69857</v>
      </c>
      <c r="I6811" s="2" t="s">
        <v>11246</v>
      </c>
      <c r="J6811" s="2" t="s">
        <v>69858</v>
      </c>
      <c r="K6811" s="2">
        <v>1153</v>
      </c>
      <c r="L6811" s="2">
        <v>118</v>
      </c>
      <c r="M6811" s="2">
        <v>5</v>
      </c>
      <c r="N6811" s="2" t="s">
        <v>80</v>
      </c>
      <c r="O6811" s="2" t="s">
        <v>81</v>
      </c>
      <c r="P6811" s="2">
        <v>9</v>
      </c>
      <c r="Q6811" s="2" t="s">
        <v>1407</v>
      </c>
    </row>
    <row r="6812" spans="1:17" ht="10.199999999999999" customHeight="1" x14ac:dyDescent="0.3">
      <c r="A6812" s="2" t="s">
        <v>71511</v>
      </c>
      <c r="B6812" s="2" t="s">
        <v>1939</v>
      </c>
      <c r="C6812" s="2" t="s">
        <v>71512</v>
      </c>
      <c r="D6812" s="2" t="s">
        <v>1941</v>
      </c>
      <c r="E6812" s="2" t="s">
        <v>71513</v>
      </c>
      <c r="F6812" s="2" t="s">
        <v>71514</v>
      </c>
      <c r="G6812" s="2" t="s">
        <v>1944</v>
      </c>
      <c r="H6812" s="2" t="s">
        <v>71515</v>
      </c>
      <c r="I6812" s="2" t="s">
        <v>71516</v>
      </c>
      <c r="J6812" s="2" t="s">
        <v>71517</v>
      </c>
      <c r="K6812" s="2">
        <v>1153</v>
      </c>
      <c r="L6812" s="2">
        <v>56</v>
      </c>
      <c r="M6812" s="2">
        <v>3</v>
      </c>
      <c r="N6812" s="2" t="s">
        <v>185</v>
      </c>
      <c r="O6812" s="2" t="s">
        <v>186</v>
      </c>
      <c r="P6812" s="2">
        <v>20</v>
      </c>
      <c r="Q6812" s="2" t="s">
        <v>82</v>
      </c>
    </row>
    <row r="6813" spans="1:17" ht="10.199999999999999" customHeight="1" x14ac:dyDescent="0.3">
      <c r="A6813" s="2" t="s">
        <v>11737</v>
      </c>
      <c r="B6813" s="2" t="s">
        <v>11738</v>
      </c>
      <c r="C6813" s="2" t="s">
        <v>11739</v>
      </c>
      <c r="D6813" s="2" t="s">
        <v>11740</v>
      </c>
      <c r="E6813" s="2" t="s">
        <v>11741</v>
      </c>
      <c r="F6813" s="2" t="s">
        <v>11742</v>
      </c>
      <c r="G6813" s="2" t="s">
        <v>59</v>
      </c>
      <c r="H6813" s="2" t="s">
        <v>11743</v>
      </c>
      <c r="I6813" s="2" t="s">
        <v>11744</v>
      </c>
      <c r="J6813" s="2" t="s">
        <v>11745</v>
      </c>
      <c r="K6813" s="2">
        <v>1152</v>
      </c>
      <c r="L6813" s="2">
        <v>80</v>
      </c>
      <c r="M6813" s="2">
        <v>3</v>
      </c>
      <c r="N6813" s="2" t="s">
        <v>103</v>
      </c>
      <c r="O6813" s="2" t="s">
        <v>104</v>
      </c>
      <c r="P6813" s="2">
        <v>14</v>
      </c>
      <c r="Q6813" s="2" t="s">
        <v>82</v>
      </c>
    </row>
    <row r="6814" spans="1:17" ht="10.199999999999999" customHeight="1" x14ac:dyDescent="0.3">
      <c r="A6814" s="2" t="s">
        <v>12929</v>
      </c>
      <c r="B6814" s="2" t="s">
        <v>12930</v>
      </c>
      <c r="C6814" s="2" t="s">
        <v>12931</v>
      </c>
      <c r="D6814" s="2" t="s">
        <v>12932</v>
      </c>
      <c r="E6814" s="2" t="s">
        <v>12933</v>
      </c>
      <c r="F6814" s="2" t="s">
        <v>12934</v>
      </c>
      <c r="G6814" s="2" t="s">
        <v>59</v>
      </c>
      <c r="H6814" s="2" t="s">
        <v>12935</v>
      </c>
      <c r="I6814" s="2" t="s">
        <v>4875</v>
      </c>
      <c r="J6814" s="2" t="s">
        <v>12936</v>
      </c>
      <c r="K6814" s="2">
        <v>1152</v>
      </c>
      <c r="L6814" s="2">
        <v>91</v>
      </c>
      <c r="M6814" s="2">
        <v>3</v>
      </c>
      <c r="N6814" s="2" t="s">
        <v>145</v>
      </c>
      <c r="O6814" s="2" t="s">
        <v>146</v>
      </c>
      <c r="P6814" s="2">
        <v>12</v>
      </c>
      <c r="Q6814" s="2" t="s">
        <v>82</v>
      </c>
    </row>
    <row r="6815" spans="1:17" ht="10.199999999999999" customHeight="1" x14ac:dyDescent="0.3">
      <c r="A6815" s="2" t="s">
        <v>71870</v>
      </c>
      <c r="B6815" s="2" t="s">
        <v>71871</v>
      </c>
      <c r="C6815" s="2" t="s">
        <v>71872</v>
      </c>
      <c r="D6815" s="2" t="s">
        <v>34685</v>
      </c>
      <c r="E6815" s="2" t="s">
        <v>71873</v>
      </c>
      <c r="F6815" s="2" t="s">
        <v>71874</v>
      </c>
      <c r="G6815" s="2" t="s">
        <v>76</v>
      </c>
      <c r="H6815" s="2" t="s">
        <v>71875</v>
      </c>
      <c r="I6815" s="2" t="s">
        <v>71876</v>
      </c>
      <c r="J6815" s="2" t="s">
        <v>71877</v>
      </c>
      <c r="K6815" s="2">
        <v>1152</v>
      </c>
      <c r="L6815" s="2">
        <v>70</v>
      </c>
      <c r="M6815" s="2">
        <v>4</v>
      </c>
      <c r="N6815" s="2" t="s">
        <v>185</v>
      </c>
      <c r="O6815" s="2" t="s">
        <v>186</v>
      </c>
      <c r="P6815" s="2">
        <v>16</v>
      </c>
      <c r="Q6815" s="2" t="s">
        <v>82</v>
      </c>
    </row>
    <row r="6816" spans="1:17" ht="10.199999999999999" customHeight="1" x14ac:dyDescent="0.3">
      <c r="A6816" s="2" t="s">
        <v>3542</v>
      </c>
      <c r="B6816" s="2" t="s">
        <v>3543</v>
      </c>
      <c r="C6816" s="2" t="s">
        <v>3544</v>
      </c>
      <c r="D6816" s="2" t="s">
        <v>3545</v>
      </c>
      <c r="E6816" s="2" t="s">
        <v>3546</v>
      </c>
      <c r="F6816" s="2" t="s">
        <v>3547</v>
      </c>
      <c r="G6816" s="2" t="s">
        <v>267</v>
      </c>
      <c r="H6816" s="2" t="s">
        <v>3548</v>
      </c>
      <c r="I6816" s="2" t="s">
        <v>3549</v>
      </c>
      <c r="J6816" s="2" t="s">
        <v>3550</v>
      </c>
      <c r="K6816" s="2">
        <v>1151</v>
      </c>
      <c r="L6816" s="2">
        <v>114</v>
      </c>
      <c r="M6816" s="2">
        <v>4</v>
      </c>
      <c r="N6816" s="2" t="s">
        <v>80</v>
      </c>
      <c r="O6816" s="2" t="s">
        <v>81</v>
      </c>
      <c r="P6816" s="2">
        <v>10</v>
      </c>
      <c r="Q6816" s="2" t="s">
        <v>82</v>
      </c>
    </row>
    <row r="6817" spans="1:17" ht="10.199999999999999" customHeight="1" x14ac:dyDescent="0.3">
      <c r="A6817" s="2" t="s">
        <v>30946</v>
      </c>
      <c r="B6817" s="2" t="s">
        <v>30947</v>
      </c>
      <c r="C6817" s="2" t="s">
        <v>30942</v>
      </c>
      <c r="D6817" s="2" t="s">
        <v>7553</v>
      </c>
      <c r="E6817" s="2" t="s">
        <v>30948</v>
      </c>
      <c r="F6817" s="2" t="s">
        <v>30942</v>
      </c>
      <c r="G6817" s="2" t="s">
        <v>463</v>
      </c>
      <c r="H6817" s="2" t="s">
        <v>30949</v>
      </c>
      <c r="I6817" s="2"/>
      <c r="J6817" s="2" t="s">
        <v>30950</v>
      </c>
      <c r="K6817" s="2">
        <v>1151</v>
      </c>
      <c r="L6817" s="2">
        <v>83</v>
      </c>
      <c r="M6817" s="2">
        <v>4</v>
      </c>
      <c r="N6817" s="2" t="s">
        <v>103</v>
      </c>
      <c r="O6817" s="2" t="s">
        <v>104</v>
      </c>
      <c r="P6817" s="2">
        <v>13</v>
      </c>
      <c r="Q6817" s="2" t="s">
        <v>82</v>
      </c>
    </row>
    <row r="6818" spans="1:17" ht="10.199999999999999" customHeight="1" x14ac:dyDescent="0.3">
      <c r="A6818" s="2" t="s">
        <v>33262</v>
      </c>
      <c r="B6818" s="2" t="s">
        <v>33263</v>
      </c>
      <c r="C6818" s="2" t="s">
        <v>33264</v>
      </c>
      <c r="D6818" s="2" t="s">
        <v>33265</v>
      </c>
      <c r="E6818" s="2" t="s">
        <v>33266</v>
      </c>
      <c r="F6818" s="2" t="s">
        <v>33267</v>
      </c>
      <c r="G6818" s="2" t="s">
        <v>132</v>
      </c>
      <c r="H6818" s="2" t="s">
        <v>33268</v>
      </c>
      <c r="I6818" s="2" t="s">
        <v>33269</v>
      </c>
      <c r="J6818" s="2" t="s">
        <v>33270</v>
      </c>
      <c r="K6818" s="2">
        <v>1151</v>
      </c>
      <c r="L6818" s="2">
        <v>72</v>
      </c>
      <c r="M6818" s="2">
        <v>5</v>
      </c>
      <c r="N6818" s="2" t="s">
        <v>103</v>
      </c>
      <c r="O6818" s="2" t="s">
        <v>104</v>
      </c>
      <c r="P6818" s="2">
        <v>15</v>
      </c>
      <c r="Q6818" s="2" t="s">
        <v>82</v>
      </c>
    </row>
    <row r="6819" spans="1:17" ht="10.199999999999999" customHeight="1" x14ac:dyDescent="0.3">
      <c r="A6819" s="2" t="s">
        <v>33307</v>
      </c>
      <c r="B6819" s="2" t="s">
        <v>33308</v>
      </c>
      <c r="C6819" s="2" t="s">
        <v>33309</v>
      </c>
      <c r="D6819" s="2" t="s">
        <v>33310</v>
      </c>
      <c r="E6819" s="2" t="s">
        <v>33311</v>
      </c>
      <c r="F6819" s="2" t="s">
        <v>17593</v>
      </c>
      <c r="G6819" s="2" t="s">
        <v>142</v>
      </c>
      <c r="H6819" s="2" t="s">
        <v>33312</v>
      </c>
      <c r="I6819" s="2"/>
      <c r="J6819" s="2" t="s">
        <v>33313</v>
      </c>
      <c r="K6819" s="2">
        <v>1151</v>
      </c>
      <c r="L6819" s="2">
        <v>87</v>
      </c>
      <c r="M6819" s="2">
        <v>4</v>
      </c>
      <c r="N6819" s="2" t="s">
        <v>381</v>
      </c>
      <c r="O6819" s="2" t="s">
        <v>382</v>
      </c>
      <c r="P6819" s="2">
        <v>13</v>
      </c>
      <c r="Q6819" s="2" t="s">
        <v>82</v>
      </c>
    </row>
    <row r="6820" spans="1:17" ht="10.199999999999999" customHeight="1" x14ac:dyDescent="0.3">
      <c r="A6820" s="2" t="s">
        <v>20048</v>
      </c>
      <c r="B6820" s="2" t="s">
        <v>20049</v>
      </c>
      <c r="C6820" s="2" t="s">
        <v>20050</v>
      </c>
      <c r="D6820" s="2" t="s">
        <v>6309</v>
      </c>
      <c r="E6820" s="2" t="s">
        <v>20051</v>
      </c>
      <c r="F6820" s="2" t="s">
        <v>20052</v>
      </c>
      <c r="G6820" s="2" t="s">
        <v>35</v>
      </c>
      <c r="H6820" s="2" t="s">
        <v>20053</v>
      </c>
      <c r="I6820" s="2" t="s">
        <v>5442</v>
      </c>
      <c r="J6820" s="2" t="s">
        <v>20054</v>
      </c>
      <c r="K6820" s="2">
        <v>1150</v>
      </c>
      <c r="L6820" s="2">
        <v>80</v>
      </c>
      <c r="M6820" s="2">
        <v>2</v>
      </c>
      <c r="N6820" s="2" t="s">
        <v>174</v>
      </c>
      <c r="O6820" s="2" t="s">
        <v>175</v>
      </c>
      <c r="P6820" s="2">
        <v>14</v>
      </c>
      <c r="Q6820" s="2" t="s">
        <v>82</v>
      </c>
    </row>
    <row r="6821" spans="1:17" ht="10.199999999999999" customHeight="1" x14ac:dyDescent="0.3">
      <c r="A6821" s="2" t="s">
        <v>24341</v>
      </c>
      <c r="B6821" s="2" t="s">
        <v>24342</v>
      </c>
      <c r="C6821" s="2" t="s">
        <v>24343</v>
      </c>
      <c r="D6821" s="2" t="s">
        <v>22467</v>
      </c>
      <c r="E6821" s="2" t="s">
        <v>24344</v>
      </c>
      <c r="F6821" s="2" t="s">
        <v>24345</v>
      </c>
      <c r="G6821" s="2" t="s">
        <v>59</v>
      </c>
      <c r="H6821" s="2" t="s">
        <v>24346</v>
      </c>
      <c r="I6821" s="2" t="s">
        <v>24347</v>
      </c>
      <c r="J6821" s="2" t="s">
        <v>24348</v>
      </c>
      <c r="K6821" s="2">
        <v>1150</v>
      </c>
      <c r="L6821" s="2">
        <v>102</v>
      </c>
      <c r="M6821" s="2">
        <v>4</v>
      </c>
      <c r="N6821" s="2" t="s">
        <v>145</v>
      </c>
      <c r="O6821" s="2" t="s">
        <v>146</v>
      </c>
      <c r="P6821" s="2">
        <v>11</v>
      </c>
      <c r="Q6821" s="2" t="s">
        <v>82</v>
      </c>
    </row>
    <row r="6822" spans="1:17" ht="10.199999999999999" customHeight="1" x14ac:dyDescent="0.3">
      <c r="A6822" s="2" t="s">
        <v>42343</v>
      </c>
      <c r="B6822" s="2" t="s">
        <v>42344</v>
      </c>
      <c r="C6822" s="2" t="s">
        <v>42345</v>
      </c>
      <c r="D6822" s="2" t="s">
        <v>10028</v>
      </c>
      <c r="E6822" s="2" t="s">
        <v>42346</v>
      </c>
      <c r="F6822" s="2" t="s">
        <v>15801</v>
      </c>
      <c r="G6822" s="2" t="s">
        <v>277</v>
      </c>
      <c r="H6822" s="2" t="s">
        <v>15809</v>
      </c>
      <c r="I6822" s="2"/>
      <c r="J6822" s="2" t="s">
        <v>42347</v>
      </c>
      <c r="K6822" s="2">
        <v>1150</v>
      </c>
      <c r="L6822" s="2">
        <v>54</v>
      </c>
      <c r="M6822" s="2">
        <v>3</v>
      </c>
      <c r="N6822" s="2" t="s">
        <v>185</v>
      </c>
      <c r="O6822" s="2" t="s">
        <v>186</v>
      </c>
      <c r="P6822" s="2">
        <v>21</v>
      </c>
      <c r="Q6822" s="2" t="s">
        <v>82</v>
      </c>
    </row>
    <row r="6823" spans="1:17" ht="10.199999999999999" customHeight="1" x14ac:dyDescent="0.3">
      <c r="A6823" s="2" t="s">
        <v>57673</v>
      </c>
      <c r="B6823" s="2" t="s">
        <v>57674</v>
      </c>
      <c r="C6823" s="2" t="s">
        <v>57675</v>
      </c>
      <c r="D6823" s="2" t="s">
        <v>8671</v>
      </c>
      <c r="E6823" s="2" t="s">
        <v>27642</v>
      </c>
      <c r="F6823" s="2" t="s">
        <v>57651</v>
      </c>
      <c r="G6823" s="2" t="s">
        <v>59</v>
      </c>
      <c r="H6823" s="2" t="s">
        <v>57676</v>
      </c>
      <c r="I6823" s="2" t="s">
        <v>2844</v>
      </c>
      <c r="J6823" s="2" t="s">
        <v>57677</v>
      </c>
      <c r="K6823" s="2">
        <v>1150</v>
      </c>
      <c r="L6823" s="2">
        <v>86</v>
      </c>
      <c r="M6823" s="2">
        <v>5</v>
      </c>
      <c r="N6823" s="2" t="s">
        <v>240</v>
      </c>
      <c r="O6823" s="2" t="s">
        <v>241</v>
      </c>
      <c r="P6823" s="2">
        <v>13</v>
      </c>
      <c r="Q6823" s="2" t="s">
        <v>82</v>
      </c>
    </row>
    <row r="6824" spans="1:17" ht="10.199999999999999" customHeight="1" x14ac:dyDescent="0.3">
      <c r="A6824" s="2" t="s">
        <v>43717</v>
      </c>
      <c r="B6824" s="2" t="s">
        <v>43718</v>
      </c>
      <c r="C6824" s="2" t="s">
        <v>43719</v>
      </c>
      <c r="D6824" s="2" t="s">
        <v>11911</v>
      </c>
      <c r="E6824" s="2" t="s">
        <v>43720</v>
      </c>
      <c r="F6824" s="2" t="s">
        <v>43721</v>
      </c>
      <c r="G6824" s="2" t="s">
        <v>267</v>
      </c>
      <c r="H6824" s="2" t="s">
        <v>43722</v>
      </c>
      <c r="I6824" s="2" t="s">
        <v>3769</v>
      </c>
      <c r="J6824" s="2" t="s">
        <v>43723</v>
      </c>
      <c r="K6824" s="2">
        <v>1149</v>
      </c>
      <c r="L6824" s="2">
        <v>94</v>
      </c>
      <c r="M6824" s="2">
        <v>3</v>
      </c>
      <c r="N6824" s="2" t="s">
        <v>80</v>
      </c>
      <c r="O6824" s="2" t="s">
        <v>81</v>
      </c>
      <c r="P6824" s="2">
        <v>12</v>
      </c>
      <c r="Q6824" s="2" t="s">
        <v>82</v>
      </c>
    </row>
    <row r="6825" spans="1:17" ht="10.199999999999999" customHeight="1" x14ac:dyDescent="0.3">
      <c r="A6825" s="2" t="s">
        <v>49864</v>
      </c>
      <c r="B6825" s="2" t="s">
        <v>49865</v>
      </c>
      <c r="C6825" s="2" t="s">
        <v>49866</v>
      </c>
      <c r="D6825" s="2" t="s">
        <v>5186</v>
      </c>
      <c r="E6825" s="2" t="s">
        <v>49867</v>
      </c>
      <c r="F6825" s="2" t="s">
        <v>4753</v>
      </c>
      <c r="G6825" s="2" t="s">
        <v>248</v>
      </c>
      <c r="H6825" s="2" t="s">
        <v>49868</v>
      </c>
      <c r="I6825" s="2"/>
      <c r="J6825" s="2" t="s">
        <v>49869</v>
      </c>
      <c r="K6825" s="2">
        <v>1149</v>
      </c>
      <c r="L6825" s="2" t="s">
        <v>102</v>
      </c>
      <c r="M6825" s="2">
        <v>3</v>
      </c>
      <c r="N6825" s="2" t="s">
        <v>185</v>
      </c>
      <c r="O6825" s="2" t="s">
        <v>186</v>
      </c>
      <c r="P6825" s="2" t="s">
        <v>40</v>
      </c>
      <c r="Q6825" s="2" t="s">
        <v>82</v>
      </c>
    </row>
    <row r="6826" spans="1:17" ht="10.199999999999999" customHeight="1" x14ac:dyDescent="0.3">
      <c r="A6826" s="2" t="s">
        <v>53115</v>
      </c>
      <c r="B6826" s="2" t="s">
        <v>53116</v>
      </c>
      <c r="C6826" s="2" t="s">
        <v>53117</v>
      </c>
      <c r="D6826" s="2" t="s">
        <v>486</v>
      </c>
      <c r="E6826" s="2" t="s">
        <v>53118</v>
      </c>
      <c r="F6826" s="2" t="s">
        <v>9877</v>
      </c>
      <c r="G6826" s="2" t="s">
        <v>111</v>
      </c>
      <c r="H6826" s="2" t="s">
        <v>53119</v>
      </c>
      <c r="I6826" s="2"/>
      <c r="J6826" s="2" t="s">
        <v>53120</v>
      </c>
      <c r="K6826" s="2">
        <v>1149</v>
      </c>
      <c r="L6826" s="2">
        <v>87</v>
      </c>
      <c r="M6826" s="2">
        <v>1</v>
      </c>
      <c r="N6826" s="2" t="s">
        <v>114</v>
      </c>
      <c r="O6826" s="2" t="s">
        <v>115</v>
      </c>
      <c r="P6826" s="2">
        <v>13</v>
      </c>
      <c r="Q6826" s="2" t="s">
        <v>41</v>
      </c>
    </row>
    <row r="6827" spans="1:17" ht="10.199999999999999" customHeight="1" x14ac:dyDescent="0.3">
      <c r="A6827" s="2" t="s">
        <v>66780</v>
      </c>
      <c r="B6827" s="2" t="s">
        <v>66781</v>
      </c>
      <c r="C6827" s="2" t="s">
        <v>66782</v>
      </c>
      <c r="D6827" s="2" t="s">
        <v>17346</v>
      </c>
      <c r="E6827" s="2" t="s">
        <v>66783</v>
      </c>
      <c r="F6827" s="2" t="s">
        <v>66784</v>
      </c>
      <c r="G6827" s="2" t="s">
        <v>98</v>
      </c>
      <c r="H6827" s="2" t="s">
        <v>66785</v>
      </c>
      <c r="I6827" s="2" t="s">
        <v>66786</v>
      </c>
      <c r="J6827" s="2" t="s">
        <v>66787</v>
      </c>
      <c r="K6827" s="2">
        <v>1149</v>
      </c>
      <c r="L6827" s="2" t="s">
        <v>102</v>
      </c>
      <c r="M6827" s="2">
        <v>6</v>
      </c>
      <c r="N6827" s="2" t="s">
        <v>185</v>
      </c>
      <c r="O6827" s="2" t="s">
        <v>186</v>
      </c>
      <c r="P6827" s="2" t="s">
        <v>40</v>
      </c>
      <c r="Q6827" s="2" t="s">
        <v>82</v>
      </c>
    </row>
    <row r="6828" spans="1:17" ht="10.199999999999999" customHeight="1" x14ac:dyDescent="0.3">
      <c r="A6828" s="2" t="s">
        <v>35763</v>
      </c>
      <c r="B6828" s="2" t="s">
        <v>35764</v>
      </c>
      <c r="C6828" s="2" t="s">
        <v>35765</v>
      </c>
      <c r="D6828" s="2" t="s">
        <v>35766</v>
      </c>
      <c r="E6828" s="2" t="s">
        <v>32297</v>
      </c>
      <c r="F6828" s="2" t="s">
        <v>35767</v>
      </c>
      <c r="G6828" s="2" t="s">
        <v>257</v>
      </c>
      <c r="H6828" s="2" t="s">
        <v>35768</v>
      </c>
      <c r="I6828" s="2" t="s">
        <v>25933</v>
      </c>
      <c r="J6828" s="2" t="s">
        <v>35769</v>
      </c>
      <c r="K6828" s="2">
        <v>1148</v>
      </c>
      <c r="L6828" s="2">
        <v>81</v>
      </c>
      <c r="M6828" s="2">
        <v>3</v>
      </c>
      <c r="N6828" s="2" t="s">
        <v>80</v>
      </c>
      <c r="O6828" s="2" t="s">
        <v>81</v>
      </c>
      <c r="P6828" s="2">
        <v>14</v>
      </c>
      <c r="Q6828" s="2" t="s">
        <v>82</v>
      </c>
    </row>
    <row r="6829" spans="1:17" ht="10.199999999999999" customHeight="1" x14ac:dyDescent="0.3">
      <c r="A6829" s="2" t="s">
        <v>39453</v>
      </c>
      <c r="B6829" s="2" t="s">
        <v>39454</v>
      </c>
      <c r="C6829" s="2" t="s">
        <v>39455</v>
      </c>
      <c r="D6829" s="2" t="s">
        <v>17841</v>
      </c>
      <c r="E6829" s="2" t="s">
        <v>39456</v>
      </c>
      <c r="F6829" s="2" t="s">
        <v>36956</v>
      </c>
      <c r="G6829" s="2" t="s">
        <v>839</v>
      </c>
      <c r="H6829" s="2" t="s">
        <v>36957</v>
      </c>
      <c r="I6829" s="2"/>
      <c r="J6829" s="2" t="s">
        <v>39457</v>
      </c>
      <c r="K6829" s="2">
        <v>1148</v>
      </c>
      <c r="L6829" s="2">
        <v>72</v>
      </c>
      <c r="M6829" s="2">
        <v>5</v>
      </c>
      <c r="N6829" s="2" t="s">
        <v>381</v>
      </c>
      <c r="O6829" s="2" t="s">
        <v>382</v>
      </c>
      <c r="P6829" s="2">
        <v>15</v>
      </c>
      <c r="Q6829" s="2" t="s">
        <v>82</v>
      </c>
    </row>
    <row r="6830" spans="1:17" ht="10.199999999999999" customHeight="1" x14ac:dyDescent="0.3">
      <c r="A6830" s="2" t="s">
        <v>51588</v>
      </c>
      <c r="B6830" s="2" t="s">
        <v>51589</v>
      </c>
      <c r="C6830" s="2" t="s">
        <v>51590</v>
      </c>
      <c r="D6830" s="2" t="s">
        <v>51591</v>
      </c>
      <c r="E6830" s="2" t="s">
        <v>51592</v>
      </c>
      <c r="F6830" s="2" t="s">
        <v>51593</v>
      </c>
      <c r="G6830" s="2" t="s">
        <v>76</v>
      </c>
      <c r="H6830" s="2" t="s">
        <v>51594</v>
      </c>
      <c r="I6830" s="2" t="s">
        <v>51595</v>
      </c>
      <c r="J6830" s="2" t="s">
        <v>51596</v>
      </c>
      <c r="K6830" s="2">
        <v>1148</v>
      </c>
      <c r="L6830" s="2">
        <v>79</v>
      </c>
      <c r="M6830" s="2">
        <v>5</v>
      </c>
      <c r="N6830" s="2" t="s">
        <v>103</v>
      </c>
      <c r="O6830" s="2" t="s">
        <v>104</v>
      </c>
      <c r="P6830" s="2">
        <v>14</v>
      </c>
      <c r="Q6830" s="2" t="s">
        <v>82</v>
      </c>
    </row>
    <row r="6831" spans="1:17" ht="10.199999999999999" customHeight="1" x14ac:dyDescent="0.3">
      <c r="A6831" s="2" t="s">
        <v>54153</v>
      </c>
      <c r="B6831" s="2" t="s">
        <v>54154</v>
      </c>
      <c r="C6831" s="2" t="s">
        <v>54155</v>
      </c>
      <c r="D6831" s="2" t="s">
        <v>17600</v>
      </c>
      <c r="E6831" s="2" t="s">
        <v>54156</v>
      </c>
      <c r="F6831" s="2" t="s">
        <v>54157</v>
      </c>
      <c r="G6831" s="2" t="s">
        <v>59</v>
      </c>
      <c r="H6831" s="2" t="s">
        <v>54158</v>
      </c>
      <c r="I6831" s="2"/>
      <c r="J6831" s="2" t="s">
        <v>54159</v>
      </c>
      <c r="K6831" s="2">
        <v>1148</v>
      </c>
      <c r="L6831" s="2" t="s">
        <v>102</v>
      </c>
      <c r="M6831" s="2">
        <v>5</v>
      </c>
      <c r="N6831" s="2" t="s">
        <v>80</v>
      </c>
      <c r="O6831" s="2" t="s">
        <v>81</v>
      </c>
      <c r="P6831" s="2" t="s">
        <v>40</v>
      </c>
      <c r="Q6831" s="2" t="s">
        <v>82</v>
      </c>
    </row>
    <row r="6832" spans="1:17" ht="10.199999999999999" customHeight="1" x14ac:dyDescent="0.3">
      <c r="A6832" s="2" t="s">
        <v>67741</v>
      </c>
      <c r="B6832" s="2" t="s">
        <v>67742</v>
      </c>
      <c r="C6832" s="2" t="s">
        <v>67743</v>
      </c>
      <c r="D6832" s="2" t="s">
        <v>2204</v>
      </c>
      <c r="E6832" s="2" t="s">
        <v>67744</v>
      </c>
      <c r="F6832" s="2" t="s">
        <v>2206</v>
      </c>
      <c r="G6832" s="2" t="s">
        <v>292</v>
      </c>
      <c r="H6832" s="2" t="s">
        <v>2207</v>
      </c>
      <c r="I6832" s="2" t="s">
        <v>40947</v>
      </c>
      <c r="J6832" s="2" t="s">
        <v>67745</v>
      </c>
      <c r="K6832" s="2">
        <v>1148</v>
      </c>
      <c r="L6832" s="2">
        <v>97</v>
      </c>
      <c r="M6832" s="2">
        <v>8</v>
      </c>
      <c r="N6832" s="2" t="s">
        <v>51</v>
      </c>
      <c r="O6832" s="2" t="s">
        <v>52</v>
      </c>
      <c r="P6832" s="2">
        <v>11</v>
      </c>
      <c r="Q6832" s="2" t="s">
        <v>490</v>
      </c>
    </row>
    <row r="6833" spans="1:17" ht="10.199999999999999" customHeight="1" x14ac:dyDescent="0.3">
      <c r="A6833" s="2" t="s">
        <v>69675</v>
      </c>
      <c r="B6833" s="2" t="s">
        <v>69676</v>
      </c>
      <c r="C6833" s="2" t="s">
        <v>69677</v>
      </c>
      <c r="D6833" s="2" t="s">
        <v>537</v>
      </c>
      <c r="E6833" s="2" t="s">
        <v>10208</v>
      </c>
      <c r="F6833" s="2" t="s">
        <v>38365</v>
      </c>
      <c r="G6833" s="2" t="s">
        <v>512</v>
      </c>
      <c r="H6833" s="2" t="s">
        <v>69678</v>
      </c>
      <c r="I6833" s="2" t="s">
        <v>10211</v>
      </c>
      <c r="J6833" s="2" t="s">
        <v>69679</v>
      </c>
      <c r="K6833" s="2">
        <v>1148</v>
      </c>
      <c r="L6833" s="2">
        <v>83</v>
      </c>
      <c r="M6833" s="2">
        <v>4</v>
      </c>
      <c r="N6833" s="2" t="s">
        <v>80</v>
      </c>
      <c r="O6833" s="2" t="s">
        <v>81</v>
      </c>
      <c r="P6833" s="2">
        <v>13</v>
      </c>
      <c r="Q6833" s="2" t="s">
        <v>82</v>
      </c>
    </row>
    <row r="6834" spans="1:17" ht="10.199999999999999" customHeight="1" x14ac:dyDescent="0.3">
      <c r="A6834" s="2" t="s">
        <v>70793</v>
      </c>
      <c r="B6834" s="2" t="s">
        <v>70794</v>
      </c>
      <c r="C6834" s="2" t="s">
        <v>70795</v>
      </c>
      <c r="D6834" s="2" t="s">
        <v>226</v>
      </c>
      <c r="E6834" s="2" t="s">
        <v>70796</v>
      </c>
      <c r="F6834" s="2" t="s">
        <v>70784</v>
      </c>
      <c r="G6834" s="2" t="s">
        <v>142</v>
      </c>
      <c r="H6834" s="2" t="s">
        <v>70797</v>
      </c>
      <c r="I6834" s="2"/>
      <c r="J6834" s="2" t="s">
        <v>70798</v>
      </c>
      <c r="K6834" s="2">
        <v>1148</v>
      </c>
      <c r="L6834" s="2">
        <v>77</v>
      </c>
      <c r="M6834" s="2">
        <v>3</v>
      </c>
      <c r="N6834" s="2" t="s">
        <v>145</v>
      </c>
      <c r="O6834" s="2" t="s">
        <v>146</v>
      </c>
      <c r="P6834" s="2">
        <v>14</v>
      </c>
      <c r="Q6834" s="2" t="s">
        <v>82</v>
      </c>
    </row>
    <row r="6835" spans="1:17" ht="10.199999999999999" customHeight="1" x14ac:dyDescent="0.3">
      <c r="A6835" s="2" t="s">
        <v>27912</v>
      </c>
      <c r="B6835" s="2" t="s">
        <v>27913</v>
      </c>
      <c r="C6835" s="2" t="s">
        <v>27914</v>
      </c>
      <c r="D6835" s="2" t="s">
        <v>12784</v>
      </c>
      <c r="E6835" s="2" t="s">
        <v>27915</v>
      </c>
      <c r="F6835" s="2" t="s">
        <v>27879</v>
      </c>
      <c r="G6835" s="2" t="s">
        <v>1403</v>
      </c>
      <c r="H6835" s="2" t="s">
        <v>27916</v>
      </c>
      <c r="I6835" s="2"/>
      <c r="J6835" s="2" t="s">
        <v>27917</v>
      </c>
      <c r="K6835" s="2">
        <v>1147</v>
      </c>
      <c r="L6835" s="2">
        <v>99</v>
      </c>
      <c r="M6835" s="2">
        <v>3</v>
      </c>
      <c r="N6835" s="2" t="s">
        <v>584</v>
      </c>
      <c r="O6835" s="2" t="s">
        <v>585</v>
      </c>
      <c r="P6835" s="2">
        <v>11</v>
      </c>
      <c r="Q6835" s="2" t="s">
        <v>1407</v>
      </c>
    </row>
    <row r="6836" spans="1:17" ht="10.199999999999999" customHeight="1" x14ac:dyDescent="0.3">
      <c r="A6836" s="2" t="s">
        <v>55492</v>
      </c>
      <c r="B6836" s="2" t="s">
        <v>55493</v>
      </c>
      <c r="C6836" s="2" t="s">
        <v>55494</v>
      </c>
      <c r="D6836" s="2" t="s">
        <v>21416</v>
      </c>
      <c r="E6836" s="2" t="s">
        <v>55495</v>
      </c>
      <c r="F6836" s="2" t="s">
        <v>55496</v>
      </c>
      <c r="G6836" s="2" t="s">
        <v>202</v>
      </c>
      <c r="H6836" s="2" t="s">
        <v>55497</v>
      </c>
      <c r="I6836" s="2" t="s">
        <v>38181</v>
      </c>
      <c r="J6836" s="2" t="s">
        <v>55498</v>
      </c>
      <c r="K6836" s="2">
        <v>1147</v>
      </c>
      <c r="L6836" s="2">
        <v>68</v>
      </c>
      <c r="M6836" s="2">
        <v>4</v>
      </c>
      <c r="N6836" s="2" t="s">
        <v>185</v>
      </c>
      <c r="O6836" s="2" t="s">
        <v>186</v>
      </c>
      <c r="P6836" s="2">
        <v>16</v>
      </c>
      <c r="Q6836" s="2" t="s">
        <v>82</v>
      </c>
    </row>
    <row r="6837" spans="1:17" ht="10.199999999999999" customHeight="1" x14ac:dyDescent="0.3">
      <c r="A6837" s="2" t="s">
        <v>9803</v>
      </c>
      <c r="B6837" s="2" t="s">
        <v>9804</v>
      </c>
      <c r="C6837" s="2" t="s">
        <v>9805</v>
      </c>
      <c r="D6837" s="2" t="s">
        <v>9806</v>
      </c>
      <c r="E6837" s="2" t="s">
        <v>9807</v>
      </c>
      <c r="F6837" s="2" t="s">
        <v>9808</v>
      </c>
      <c r="G6837" s="2" t="s">
        <v>59</v>
      </c>
      <c r="H6837" s="2" t="s">
        <v>9809</v>
      </c>
      <c r="I6837" s="2" t="s">
        <v>9810</v>
      </c>
      <c r="J6837" s="2" t="s">
        <v>9811</v>
      </c>
      <c r="K6837" s="2">
        <v>1146</v>
      </c>
      <c r="L6837" s="2">
        <v>86</v>
      </c>
      <c r="M6837" s="2">
        <v>4</v>
      </c>
      <c r="N6837" s="2" t="s">
        <v>80</v>
      </c>
      <c r="O6837" s="2" t="s">
        <v>81</v>
      </c>
      <c r="P6837" s="2">
        <v>13</v>
      </c>
      <c r="Q6837" s="2" t="s">
        <v>82</v>
      </c>
    </row>
    <row r="6838" spans="1:17" ht="10.199999999999999" customHeight="1" x14ac:dyDescent="0.3">
      <c r="A6838" s="2" t="s">
        <v>11941</v>
      </c>
      <c r="B6838" s="2" t="s">
        <v>11942</v>
      </c>
      <c r="C6838" s="2" t="s">
        <v>11943</v>
      </c>
      <c r="D6838" s="2" t="s">
        <v>8157</v>
      </c>
      <c r="E6838" s="2" t="s">
        <v>8592</v>
      </c>
      <c r="F6838" s="2" t="s">
        <v>11944</v>
      </c>
      <c r="G6838" s="2" t="s">
        <v>98</v>
      </c>
      <c r="H6838" s="2" t="s">
        <v>11945</v>
      </c>
      <c r="I6838" s="2" t="s">
        <v>8594</v>
      </c>
      <c r="J6838" s="2" t="s">
        <v>11946</v>
      </c>
      <c r="K6838" s="2">
        <v>1146</v>
      </c>
      <c r="L6838" s="2" t="s">
        <v>102</v>
      </c>
      <c r="M6838" s="2">
        <v>1</v>
      </c>
      <c r="N6838" s="2" t="s">
        <v>103</v>
      </c>
      <c r="O6838" s="2" t="s">
        <v>104</v>
      </c>
      <c r="P6838" s="2" t="s">
        <v>40</v>
      </c>
      <c r="Q6838" s="2" t="s">
        <v>82</v>
      </c>
    </row>
    <row r="6839" spans="1:17" ht="10.199999999999999" customHeight="1" x14ac:dyDescent="0.3">
      <c r="A6839" s="2" t="s">
        <v>61729</v>
      </c>
      <c r="B6839" s="2" t="s">
        <v>61730</v>
      </c>
      <c r="C6839" s="2" t="s">
        <v>61731</v>
      </c>
      <c r="D6839" s="2" t="s">
        <v>2689</v>
      </c>
      <c r="E6839" s="2" t="s">
        <v>61732</v>
      </c>
      <c r="F6839" s="2" t="s">
        <v>61733</v>
      </c>
      <c r="G6839" s="2" t="s">
        <v>76</v>
      </c>
      <c r="H6839" s="2" t="s">
        <v>61734</v>
      </c>
      <c r="I6839" s="2" t="s">
        <v>816</v>
      </c>
      <c r="J6839" s="2" t="s">
        <v>61735</v>
      </c>
      <c r="K6839" s="2">
        <v>1146</v>
      </c>
      <c r="L6839" s="2">
        <v>64</v>
      </c>
      <c r="M6839" s="2">
        <v>3</v>
      </c>
      <c r="N6839" s="2" t="s">
        <v>51</v>
      </c>
      <c r="O6839" s="2" t="s">
        <v>52</v>
      </c>
      <c r="P6839" s="2">
        <v>17</v>
      </c>
      <c r="Q6839" s="2" t="s">
        <v>41</v>
      </c>
    </row>
    <row r="6840" spans="1:17" ht="10.199999999999999" customHeight="1" x14ac:dyDescent="0.3">
      <c r="A6840" s="2" t="s">
        <v>5741</v>
      </c>
      <c r="B6840" s="2" t="s">
        <v>5742</v>
      </c>
      <c r="C6840" s="2" t="s">
        <v>5743</v>
      </c>
      <c r="D6840" s="2" t="s">
        <v>1129</v>
      </c>
      <c r="E6840" s="2" t="s">
        <v>5744</v>
      </c>
      <c r="F6840" s="2" t="s">
        <v>5737</v>
      </c>
      <c r="G6840" s="2" t="s">
        <v>540</v>
      </c>
      <c r="H6840" s="2" t="s">
        <v>5745</v>
      </c>
      <c r="I6840" s="2"/>
      <c r="J6840" s="2" t="s">
        <v>5746</v>
      </c>
      <c r="K6840" s="2">
        <v>1145</v>
      </c>
      <c r="L6840" s="2">
        <v>77</v>
      </c>
      <c r="M6840" s="2">
        <v>3</v>
      </c>
      <c r="N6840" s="2" t="s">
        <v>185</v>
      </c>
      <c r="O6840" s="2" t="s">
        <v>186</v>
      </c>
      <c r="P6840" s="2">
        <v>14</v>
      </c>
      <c r="Q6840" s="2" t="s">
        <v>82</v>
      </c>
    </row>
    <row r="6841" spans="1:17" ht="10.199999999999999" customHeight="1" x14ac:dyDescent="0.3">
      <c r="A6841" s="2" t="s">
        <v>22684</v>
      </c>
      <c r="B6841" s="2" t="s">
        <v>22685</v>
      </c>
      <c r="C6841" s="2" t="s">
        <v>22686</v>
      </c>
      <c r="D6841" s="2" t="s">
        <v>15869</v>
      </c>
      <c r="E6841" s="2" t="s">
        <v>22687</v>
      </c>
      <c r="F6841" s="2" t="s">
        <v>22688</v>
      </c>
      <c r="G6841" s="2" t="s">
        <v>202</v>
      </c>
      <c r="H6841" s="2" t="s">
        <v>22689</v>
      </c>
      <c r="I6841" s="2" t="s">
        <v>22690</v>
      </c>
      <c r="J6841" s="2" t="s">
        <v>22691</v>
      </c>
      <c r="K6841" s="2">
        <v>1145</v>
      </c>
      <c r="L6841" s="2">
        <v>80</v>
      </c>
      <c r="M6841" s="2">
        <v>4</v>
      </c>
      <c r="N6841" s="2" t="s">
        <v>80</v>
      </c>
      <c r="O6841" s="2" t="s">
        <v>81</v>
      </c>
      <c r="P6841" s="2">
        <v>14</v>
      </c>
      <c r="Q6841" s="2" t="s">
        <v>82</v>
      </c>
    </row>
    <row r="6842" spans="1:17" ht="10.199999999999999" customHeight="1" x14ac:dyDescent="0.3">
      <c r="A6842" s="2" t="s">
        <v>23179</v>
      </c>
      <c r="B6842" s="2" t="s">
        <v>23180</v>
      </c>
      <c r="C6842" s="2" t="s">
        <v>23181</v>
      </c>
      <c r="D6842" s="2" t="s">
        <v>15860</v>
      </c>
      <c r="E6842" s="2" t="s">
        <v>23182</v>
      </c>
      <c r="F6842" s="2" t="s">
        <v>23183</v>
      </c>
      <c r="G6842" s="2" t="s">
        <v>625</v>
      </c>
      <c r="H6842" s="2" t="s">
        <v>23184</v>
      </c>
      <c r="I6842" s="2"/>
      <c r="J6842" s="2" t="s">
        <v>23185</v>
      </c>
      <c r="K6842" s="2">
        <v>1145</v>
      </c>
      <c r="L6842" s="2">
        <v>95</v>
      </c>
      <c r="M6842" s="2">
        <v>3</v>
      </c>
      <c r="N6842" s="2" t="s">
        <v>145</v>
      </c>
      <c r="O6842" s="2" t="s">
        <v>146</v>
      </c>
      <c r="P6842" s="2">
        <v>12</v>
      </c>
      <c r="Q6842" s="2" t="s">
        <v>82</v>
      </c>
    </row>
    <row r="6843" spans="1:17" ht="10.199999999999999" customHeight="1" x14ac:dyDescent="0.3">
      <c r="A6843" s="2" t="s">
        <v>23313</v>
      </c>
      <c r="B6843" s="2" t="s">
        <v>23314</v>
      </c>
      <c r="C6843" s="2" t="s">
        <v>23315</v>
      </c>
      <c r="D6843" s="2" t="s">
        <v>7702</v>
      </c>
      <c r="E6843" s="2" t="s">
        <v>23316</v>
      </c>
      <c r="F6843" s="2" t="s">
        <v>23317</v>
      </c>
      <c r="G6843" s="2" t="s">
        <v>257</v>
      </c>
      <c r="H6843" s="2" t="s">
        <v>23318</v>
      </c>
      <c r="I6843" s="2" t="s">
        <v>4826</v>
      </c>
      <c r="J6843" s="2" t="s">
        <v>23319</v>
      </c>
      <c r="K6843" s="2">
        <v>1145</v>
      </c>
      <c r="L6843" s="2">
        <v>76</v>
      </c>
      <c r="M6843" s="2">
        <v>3</v>
      </c>
      <c r="N6843" s="2" t="s">
        <v>185</v>
      </c>
      <c r="O6843" s="2" t="s">
        <v>186</v>
      </c>
      <c r="P6843" s="2">
        <v>14</v>
      </c>
      <c r="Q6843" s="2" t="s">
        <v>82</v>
      </c>
    </row>
    <row r="6844" spans="1:17" ht="10.199999999999999" customHeight="1" x14ac:dyDescent="0.3">
      <c r="A6844" s="2" t="s">
        <v>30392</v>
      </c>
      <c r="B6844" s="2" t="s">
        <v>30393</v>
      </c>
      <c r="C6844" s="2" t="s">
        <v>30394</v>
      </c>
      <c r="D6844" s="2" t="s">
        <v>3604</v>
      </c>
      <c r="E6844" s="2" t="s">
        <v>30395</v>
      </c>
      <c r="F6844" s="2" t="s">
        <v>30396</v>
      </c>
      <c r="G6844" s="2" t="s">
        <v>267</v>
      </c>
      <c r="H6844" s="2" t="s">
        <v>30397</v>
      </c>
      <c r="I6844" s="2" t="s">
        <v>30398</v>
      </c>
      <c r="J6844" s="2" t="s">
        <v>30399</v>
      </c>
      <c r="K6844" s="2">
        <v>1145</v>
      </c>
      <c r="L6844" s="2">
        <v>99</v>
      </c>
      <c r="M6844" s="2">
        <v>2</v>
      </c>
      <c r="N6844" s="2" t="s">
        <v>103</v>
      </c>
      <c r="O6844" s="2" t="s">
        <v>104</v>
      </c>
      <c r="P6844" s="2">
        <v>11</v>
      </c>
      <c r="Q6844" s="2" t="s">
        <v>82</v>
      </c>
    </row>
    <row r="6845" spans="1:17" ht="10.199999999999999" customHeight="1" x14ac:dyDescent="0.3">
      <c r="A6845" s="2" t="s">
        <v>49550</v>
      </c>
      <c r="B6845" s="2" t="s">
        <v>49551</v>
      </c>
      <c r="C6845" s="2" t="s">
        <v>49552</v>
      </c>
      <c r="D6845" s="2" t="s">
        <v>21328</v>
      </c>
      <c r="E6845" s="2" t="s">
        <v>32945</v>
      </c>
      <c r="F6845" s="2" t="s">
        <v>49553</v>
      </c>
      <c r="G6845" s="2" t="s">
        <v>59</v>
      </c>
      <c r="H6845" s="2" t="s">
        <v>49554</v>
      </c>
      <c r="I6845" s="2" t="s">
        <v>25316</v>
      </c>
      <c r="J6845" s="2" t="s">
        <v>49555</v>
      </c>
      <c r="K6845" s="2">
        <v>1145</v>
      </c>
      <c r="L6845" s="2">
        <v>88</v>
      </c>
      <c r="M6845" s="2">
        <v>3</v>
      </c>
      <c r="N6845" s="2" t="s">
        <v>103</v>
      </c>
      <c r="O6845" s="2" t="s">
        <v>104</v>
      </c>
      <c r="P6845" s="2">
        <v>12</v>
      </c>
      <c r="Q6845" s="2" t="s">
        <v>82</v>
      </c>
    </row>
    <row r="6846" spans="1:17" ht="10.199999999999999" customHeight="1" x14ac:dyDescent="0.3">
      <c r="A6846" s="2" t="s">
        <v>50492</v>
      </c>
      <c r="B6846" s="2" t="s">
        <v>50493</v>
      </c>
      <c r="C6846" s="2" t="s">
        <v>50494</v>
      </c>
      <c r="D6846" s="2" t="s">
        <v>1400</v>
      </c>
      <c r="E6846" s="2" t="s">
        <v>1401</v>
      </c>
      <c r="F6846" s="2" t="s">
        <v>1402</v>
      </c>
      <c r="G6846" s="2" t="s">
        <v>1403</v>
      </c>
      <c r="H6846" s="2" t="s">
        <v>1404</v>
      </c>
      <c r="I6846" s="2" t="s">
        <v>1405</v>
      </c>
      <c r="J6846" s="2" t="s">
        <v>1406</v>
      </c>
      <c r="K6846" s="2">
        <v>1145</v>
      </c>
      <c r="L6846" s="2">
        <v>144</v>
      </c>
      <c r="M6846" s="2">
        <v>4</v>
      </c>
      <c r="N6846" s="2" t="s">
        <v>240</v>
      </c>
      <c r="O6846" s="2" t="s">
        <v>241</v>
      </c>
      <c r="P6846" s="2">
        <v>7</v>
      </c>
      <c r="Q6846" s="2" t="s">
        <v>1407</v>
      </c>
    </row>
    <row r="6847" spans="1:17" ht="10.199999999999999" customHeight="1" x14ac:dyDescent="0.3">
      <c r="A6847" s="2" t="s">
        <v>7953</v>
      </c>
      <c r="B6847" s="2" t="s">
        <v>7954</v>
      </c>
      <c r="C6847" s="2" t="s">
        <v>7955</v>
      </c>
      <c r="D6847" s="2" t="s">
        <v>7956</v>
      </c>
      <c r="E6847" s="2" t="s">
        <v>7957</v>
      </c>
      <c r="F6847" s="2" t="s">
        <v>7958</v>
      </c>
      <c r="G6847" s="2" t="s">
        <v>839</v>
      </c>
      <c r="H6847" s="2" t="s">
        <v>7959</v>
      </c>
      <c r="I6847" s="2"/>
      <c r="J6847" s="2" t="s">
        <v>7960</v>
      </c>
      <c r="K6847" s="2">
        <v>1144</v>
      </c>
      <c r="L6847" s="2">
        <v>70</v>
      </c>
      <c r="M6847" s="2">
        <v>3</v>
      </c>
      <c r="N6847" s="2" t="s">
        <v>185</v>
      </c>
      <c r="O6847" s="2" t="s">
        <v>186</v>
      </c>
      <c r="P6847" s="2">
        <v>16</v>
      </c>
      <c r="Q6847" s="2" t="s">
        <v>82</v>
      </c>
    </row>
    <row r="6848" spans="1:17" ht="10.199999999999999" customHeight="1" x14ac:dyDescent="0.3">
      <c r="A6848" s="2" t="s">
        <v>10764</v>
      </c>
      <c r="B6848" s="2" t="s">
        <v>10765</v>
      </c>
      <c r="C6848" s="2" t="s">
        <v>10766</v>
      </c>
      <c r="D6848" s="2" t="s">
        <v>5998</v>
      </c>
      <c r="E6848" s="2" t="s">
        <v>10767</v>
      </c>
      <c r="F6848" s="2" t="s">
        <v>10768</v>
      </c>
      <c r="G6848" s="2" t="s">
        <v>35</v>
      </c>
      <c r="H6848" s="2" t="s">
        <v>10769</v>
      </c>
      <c r="I6848" s="2" t="s">
        <v>10770</v>
      </c>
      <c r="J6848" s="2" t="s">
        <v>10771</v>
      </c>
      <c r="K6848" s="2">
        <v>1144</v>
      </c>
      <c r="L6848" s="2">
        <v>80</v>
      </c>
      <c r="M6848" s="2">
        <v>3</v>
      </c>
      <c r="N6848" s="2" t="s">
        <v>80</v>
      </c>
      <c r="O6848" s="2" t="s">
        <v>81</v>
      </c>
      <c r="P6848" s="2">
        <v>14</v>
      </c>
      <c r="Q6848" s="2" t="s">
        <v>82</v>
      </c>
    </row>
    <row r="6849" spans="1:17" ht="10.199999999999999" customHeight="1" x14ac:dyDescent="0.3">
      <c r="A6849" s="2" t="s">
        <v>26478</v>
      </c>
      <c r="B6849" s="2" t="s">
        <v>26479</v>
      </c>
      <c r="C6849" s="2" t="s">
        <v>26480</v>
      </c>
      <c r="D6849" s="2" t="s">
        <v>2689</v>
      </c>
      <c r="E6849" s="2" t="s">
        <v>26481</v>
      </c>
      <c r="F6849" s="2" t="s">
        <v>26482</v>
      </c>
      <c r="G6849" s="2" t="s">
        <v>267</v>
      </c>
      <c r="H6849" s="2" t="s">
        <v>26483</v>
      </c>
      <c r="I6849" s="2" t="s">
        <v>6157</v>
      </c>
      <c r="J6849" s="2" t="s">
        <v>26484</v>
      </c>
      <c r="K6849" s="2">
        <v>1144</v>
      </c>
      <c r="L6849" s="2">
        <v>106</v>
      </c>
      <c r="M6849" s="2">
        <v>3</v>
      </c>
      <c r="N6849" s="2" t="s">
        <v>185</v>
      </c>
      <c r="O6849" s="2" t="s">
        <v>186</v>
      </c>
      <c r="P6849" s="2">
        <v>10</v>
      </c>
      <c r="Q6849" s="2" t="s">
        <v>82</v>
      </c>
    </row>
    <row r="6850" spans="1:17" ht="10.199999999999999" customHeight="1" x14ac:dyDescent="0.3">
      <c r="A6850" s="2" t="s">
        <v>36523</v>
      </c>
      <c r="B6850" s="2" t="s">
        <v>36524</v>
      </c>
      <c r="C6850" s="2" t="s">
        <v>36525</v>
      </c>
      <c r="D6850" s="2" t="s">
        <v>7256</v>
      </c>
      <c r="E6850" s="2" t="s">
        <v>36526</v>
      </c>
      <c r="F6850" s="2" t="s">
        <v>36527</v>
      </c>
      <c r="G6850" s="2" t="s">
        <v>1983</v>
      </c>
      <c r="H6850" s="2" t="s">
        <v>36528</v>
      </c>
      <c r="I6850" s="2"/>
      <c r="J6850" s="2" t="s">
        <v>36529</v>
      </c>
      <c r="K6850" s="2">
        <v>1144</v>
      </c>
      <c r="L6850" s="2" t="s">
        <v>102</v>
      </c>
      <c r="M6850" s="2">
        <v>3</v>
      </c>
      <c r="N6850" s="2" t="s">
        <v>145</v>
      </c>
      <c r="O6850" s="2" t="s">
        <v>146</v>
      </c>
      <c r="P6850" s="2" t="s">
        <v>40</v>
      </c>
      <c r="Q6850" s="2" t="s">
        <v>82</v>
      </c>
    </row>
    <row r="6851" spans="1:17" ht="10.199999999999999" customHeight="1" x14ac:dyDescent="0.3">
      <c r="A6851" s="2" t="s">
        <v>19021</v>
      </c>
      <c r="B6851" s="2" t="s">
        <v>19022</v>
      </c>
      <c r="C6851" s="2" t="s">
        <v>19023</v>
      </c>
      <c r="D6851" s="2" t="s">
        <v>1180</v>
      </c>
      <c r="E6851" s="2" t="s">
        <v>19024</v>
      </c>
      <c r="F6851" s="2" t="s">
        <v>19025</v>
      </c>
      <c r="G6851" s="2" t="s">
        <v>202</v>
      </c>
      <c r="H6851" s="2" t="s">
        <v>19026</v>
      </c>
      <c r="I6851" s="2" t="s">
        <v>19027</v>
      </c>
      <c r="J6851" s="2" t="s">
        <v>19028</v>
      </c>
      <c r="K6851" s="2">
        <v>1143</v>
      </c>
      <c r="L6851" s="2">
        <v>69</v>
      </c>
      <c r="M6851" s="2">
        <v>3</v>
      </c>
      <c r="N6851" s="2" t="s">
        <v>51</v>
      </c>
      <c r="O6851" s="2" t="s">
        <v>52</v>
      </c>
      <c r="P6851" s="2">
        <v>16</v>
      </c>
      <c r="Q6851" s="2" t="s">
        <v>82</v>
      </c>
    </row>
    <row r="6852" spans="1:17" ht="10.199999999999999" customHeight="1" x14ac:dyDescent="0.3">
      <c r="A6852" s="2" t="s">
        <v>28649</v>
      </c>
      <c r="B6852" s="2" t="s">
        <v>28650</v>
      </c>
      <c r="C6852" s="2" t="s">
        <v>28651</v>
      </c>
      <c r="D6852" s="2" t="s">
        <v>108</v>
      </c>
      <c r="E6852" s="2" t="s">
        <v>28652</v>
      </c>
      <c r="F6852" s="2" t="s">
        <v>28651</v>
      </c>
      <c r="G6852" s="2" t="s">
        <v>111</v>
      </c>
      <c r="H6852" s="2" t="s">
        <v>28653</v>
      </c>
      <c r="I6852" s="2"/>
      <c r="J6852" s="2" t="s">
        <v>28654</v>
      </c>
      <c r="K6852" s="2">
        <v>1143</v>
      </c>
      <c r="L6852" s="2">
        <v>88</v>
      </c>
      <c r="M6852" s="2">
        <v>2</v>
      </c>
      <c r="N6852" s="2" t="s">
        <v>103</v>
      </c>
      <c r="O6852" s="2" t="s">
        <v>104</v>
      </c>
      <c r="P6852" s="2">
        <v>12</v>
      </c>
      <c r="Q6852" s="2" t="s">
        <v>82</v>
      </c>
    </row>
    <row r="6853" spans="1:17" ht="10.199999999999999" customHeight="1" x14ac:dyDescent="0.3">
      <c r="A6853" s="2" t="s">
        <v>50204</v>
      </c>
      <c r="B6853" s="2" t="s">
        <v>50205</v>
      </c>
      <c r="C6853" s="2" t="s">
        <v>50206</v>
      </c>
      <c r="D6853" s="2" t="s">
        <v>13726</v>
      </c>
      <c r="E6853" s="2" t="s">
        <v>50207</v>
      </c>
      <c r="F6853" s="2" t="s">
        <v>50208</v>
      </c>
      <c r="G6853" s="2" t="s">
        <v>237</v>
      </c>
      <c r="H6853" s="2" t="s">
        <v>50209</v>
      </c>
      <c r="I6853" s="2"/>
      <c r="J6853" s="2" t="s">
        <v>50210</v>
      </c>
      <c r="K6853" s="2">
        <v>1142</v>
      </c>
      <c r="L6853" s="2">
        <v>106</v>
      </c>
      <c r="M6853" s="2">
        <v>4</v>
      </c>
      <c r="N6853" s="2" t="s">
        <v>51</v>
      </c>
      <c r="O6853" s="2" t="s">
        <v>52</v>
      </c>
      <c r="P6853" s="2">
        <v>10</v>
      </c>
      <c r="Q6853" s="2" t="s">
        <v>82</v>
      </c>
    </row>
    <row r="6854" spans="1:17" ht="10.199999999999999" customHeight="1" x14ac:dyDescent="0.3">
      <c r="A6854" s="2" t="s">
        <v>40720</v>
      </c>
      <c r="B6854" s="2" t="s">
        <v>40721</v>
      </c>
      <c r="C6854" s="2" t="s">
        <v>40722</v>
      </c>
      <c r="D6854" s="2" t="s">
        <v>2572</v>
      </c>
      <c r="E6854" s="2" t="s">
        <v>40723</v>
      </c>
      <c r="F6854" s="2" t="s">
        <v>40724</v>
      </c>
      <c r="G6854" s="2" t="s">
        <v>122</v>
      </c>
      <c r="H6854" s="2" t="s">
        <v>40725</v>
      </c>
      <c r="I6854" s="2" t="s">
        <v>40726</v>
      </c>
      <c r="J6854" s="2" t="s">
        <v>40727</v>
      </c>
      <c r="K6854" s="2">
        <v>1141</v>
      </c>
      <c r="L6854" s="2">
        <v>60</v>
      </c>
      <c r="M6854" s="2">
        <v>3</v>
      </c>
      <c r="N6854" s="2" t="s">
        <v>145</v>
      </c>
      <c r="O6854" s="2" t="s">
        <v>146</v>
      </c>
      <c r="P6854" s="2">
        <v>18</v>
      </c>
      <c r="Q6854" s="2" t="s">
        <v>82</v>
      </c>
    </row>
    <row r="6855" spans="1:17" ht="10.199999999999999" customHeight="1" x14ac:dyDescent="0.3">
      <c r="A6855" s="2" t="s">
        <v>62701</v>
      </c>
      <c r="B6855" s="2" t="s">
        <v>62702</v>
      </c>
      <c r="C6855" s="2" t="s">
        <v>62703</v>
      </c>
      <c r="D6855" s="2" t="s">
        <v>48258</v>
      </c>
      <c r="E6855" s="2" t="s">
        <v>62704</v>
      </c>
      <c r="F6855" s="2" t="s">
        <v>6520</v>
      </c>
      <c r="G6855" s="2" t="s">
        <v>202</v>
      </c>
      <c r="H6855" s="2" t="s">
        <v>62705</v>
      </c>
      <c r="I6855" s="2" t="s">
        <v>44972</v>
      </c>
      <c r="J6855" s="2" t="s">
        <v>62706</v>
      </c>
      <c r="K6855" s="2">
        <v>1141</v>
      </c>
      <c r="L6855" s="2">
        <v>70</v>
      </c>
      <c r="M6855" s="2">
        <v>3</v>
      </c>
      <c r="N6855" s="2" t="s">
        <v>185</v>
      </c>
      <c r="O6855" s="2" t="s">
        <v>186</v>
      </c>
      <c r="P6855" s="2">
        <v>16</v>
      </c>
      <c r="Q6855" s="2" t="s">
        <v>82</v>
      </c>
    </row>
    <row r="6856" spans="1:17" ht="10.199999999999999" customHeight="1" x14ac:dyDescent="0.3">
      <c r="A6856" s="2" t="s">
        <v>594</v>
      </c>
      <c r="B6856" s="2" t="s">
        <v>595</v>
      </c>
      <c r="C6856" s="2" t="s">
        <v>596</v>
      </c>
      <c r="D6856" s="2" t="s">
        <v>597</v>
      </c>
      <c r="E6856" s="2" t="s">
        <v>598</v>
      </c>
      <c r="F6856" s="2" t="s">
        <v>599</v>
      </c>
      <c r="G6856" s="2" t="s">
        <v>267</v>
      </c>
      <c r="H6856" s="2" t="s">
        <v>600</v>
      </c>
      <c r="I6856" s="2" t="s">
        <v>601</v>
      </c>
      <c r="J6856" s="2" t="s">
        <v>602</v>
      </c>
      <c r="K6856" s="2">
        <v>1140</v>
      </c>
      <c r="L6856" s="2">
        <v>92</v>
      </c>
      <c r="M6856" s="2">
        <v>3</v>
      </c>
      <c r="N6856" s="2" t="s">
        <v>80</v>
      </c>
      <c r="O6856" s="2" t="s">
        <v>81</v>
      </c>
      <c r="P6856" s="2">
        <v>12</v>
      </c>
      <c r="Q6856" s="2" t="s">
        <v>82</v>
      </c>
    </row>
    <row r="6857" spans="1:17" ht="10.199999999999999" customHeight="1" x14ac:dyDescent="0.3">
      <c r="A6857" s="2" t="s">
        <v>8371</v>
      </c>
      <c r="B6857" s="2" t="s">
        <v>8372</v>
      </c>
      <c r="C6857" s="2" t="s">
        <v>8373</v>
      </c>
      <c r="D6857" s="2" t="s">
        <v>1548</v>
      </c>
      <c r="E6857" s="2" t="s">
        <v>8374</v>
      </c>
      <c r="F6857" s="2" t="s">
        <v>8375</v>
      </c>
      <c r="G6857" s="2" t="s">
        <v>202</v>
      </c>
      <c r="H6857" s="2" t="s">
        <v>8376</v>
      </c>
      <c r="I6857" s="2" t="s">
        <v>8377</v>
      </c>
      <c r="J6857" s="2" t="s">
        <v>8378</v>
      </c>
      <c r="K6857" s="2">
        <v>1140</v>
      </c>
      <c r="L6857" s="2">
        <v>76</v>
      </c>
      <c r="M6857" s="2">
        <v>2</v>
      </c>
      <c r="N6857" s="2" t="s">
        <v>51</v>
      </c>
      <c r="O6857" s="2" t="s">
        <v>52</v>
      </c>
      <c r="P6857" s="2">
        <v>14</v>
      </c>
      <c r="Q6857" s="2" t="s">
        <v>82</v>
      </c>
    </row>
    <row r="6858" spans="1:17" ht="10.199999999999999" customHeight="1" x14ac:dyDescent="0.3">
      <c r="A6858" s="2" t="s">
        <v>36707</v>
      </c>
      <c r="B6858" s="2" t="s">
        <v>36708</v>
      </c>
      <c r="C6858" s="2" t="s">
        <v>36709</v>
      </c>
      <c r="D6858" s="2" t="s">
        <v>8125</v>
      </c>
      <c r="E6858" s="2" t="s">
        <v>36710</v>
      </c>
      <c r="F6858" s="2" t="s">
        <v>10175</v>
      </c>
      <c r="G6858" s="2" t="s">
        <v>202</v>
      </c>
      <c r="H6858" s="2" t="s">
        <v>36711</v>
      </c>
      <c r="I6858" s="2" t="s">
        <v>36712</v>
      </c>
      <c r="J6858" s="2" t="s">
        <v>36713</v>
      </c>
      <c r="K6858" s="2">
        <v>1140</v>
      </c>
      <c r="L6858" s="2">
        <v>75</v>
      </c>
      <c r="M6858" s="2">
        <v>2</v>
      </c>
      <c r="N6858" s="2" t="s">
        <v>103</v>
      </c>
      <c r="O6858" s="2" t="s">
        <v>104</v>
      </c>
      <c r="P6858" s="2">
        <v>15</v>
      </c>
      <c r="Q6858" s="2" t="s">
        <v>82</v>
      </c>
    </row>
    <row r="6859" spans="1:17" ht="10.199999999999999" customHeight="1" x14ac:dyDescent="0.3">
      <c r="A6859" s="2" t="s">
        <v>40305</v>
      </c>
      <c r="B6859" s="2" t="s">
        <v>40306</v>
      </c>
      <c r="C6859" s="2" t="s">
        <v>40307</v>
      </c>
      <c r="D6859" s="2" t="s">
        <v>40308</v>
      </c>
      <c r="E6859" s="2" t="s">
        <v>27735</v>
      </c>
      <c r="F6859" s="2" t="s">
        <v>40309</v>
      </c>
      <c r="G6859" s="2" t="s">
        <v>378</v>
      </c>
      <c r="H6859" s="2" t="s">
        <v>40310</v>
      </c>
      <c r="I6859" s="2"/>
      <c r="J6859" s="2" t="s">
        <v>40311</v>
      </c>
      <c r="K6859" s="2">
        <v>1140</v>
      </c>
      <c r="L6859" s="2">
        <v>98</v>
      </c>
      <c r="M6859" s="2">
        <v>3</v>
      </c>
      <c r="N6859" s="2" t="s">
        <v>80</v>
      </c>
      <c r="O6859" s="2" t="s">
        <v>81</v>
      </c>
      <c r="P6859" s="2">
        <v>11</v>
      </c>
      <c r="Q6859" s="2" t="s">
        <v>82</v>
      </c>
    </row>
    <row r="6860" spans="1:17" ht="10.199999999999999" customHeight="1" x14ac:dyDescent="0.3">
      <c r="A6860" s="2" t="s">
        <v>55628</v>
      </c>
      <c r="B6860" s="2" t="s">
        <v>55629</v>
      </c>
      <c r="C6860" s="2" t="s">
        <v>55630</v>
      </c>
      <c r="D6860" s="2" t="s">
        <v>19728</v>
      </c>
      <c r="E6860" s="2" t="s">
        <v>55631</v>
      </c>
      <c r="F6860" s="2" t="s">
        <v>55632</v>
      </c>
      <c r="G6860" s="2" t="s">
        <v>202</v>
      </c>
      <c r="H6860" s="2" t="s">
        <v>55633</v>
      </c>
      <c r="I6860" s="2" t="s">
        <v>20976</v>
      </c>
      <c r="J6860" s="2" t="s">
        <v>55634</v>
      </c>
      <c r="K6860" s="2">
        <v>1140</v>
      </c>
      <c r="L6860" s="2">
        <v>77</v>
      </c>
      <c r="M6860" s="2">
        <v>5</v>
      </c>
      <c r="N6860" s="2" t="s">
        <v>80</v>
      </c>
      <c r="O6860" s="2" t="s">
        <v>81</v>
      </c>
      <c r="P6860" s="2">
        <v>14</v>
      </c>
      <c r="Q6860" s="2" t="s">
        <v>82</v>
      </c>
    </row>
    <row r="6861" spans="1:17" ht="10.199999999999999" customHeight="1" x14ac:dyDescent="0.3">
      <c r="A6861" s="2" t="s">
        <v>19963</v>
      </c>
      <c r="B6861" s="2" t="s">
        <v>19964</v>
      </c>
      <c r="C6861" s="2" t="s">
        <v>19965</v>
      </c>
      <c r="D6861" s="2" t="s">
        <v>10484</v>
      </c>
      <c r="E6861" s="2" t="s">
        <v>19966</v>
      </c>
      <c r="F6861" s="2" t="s">
        <v>19967</v>
      </c>
      <c r="G6861" s="2" t="s">
        <v>859</v>
      </c>
      <c r="H6861" s="2" t="s">
        <v>19968</v>
      </c>
      <c r="I6861" s="2"/>
      <c r="J6861" s="2" t="s">
        <v>19969</v>
      </c>
      <c r="K6861" s="2">
        <v>1139</v>
      </c>
      <c r="L6861" s="2">
        <v>72</v>
      </c>
      <c r="M6861" s="2">
        <v>1</v>
      </c>
      <c r="N6861" s="2" t="s">
        <v>174</v>
      </c>
      <c r="O6861" s="2" t="s">
        <v>175</v>
      </c>
      <c r="P6861" s="2">
        <v>15</v>
      </c>
      <c r="Q6861" s="2" t="s">
        <v>41</v>
      </c>
    </row>
    <row r="6862" spans="1:17" ht="10.199999999999999" customHeight="1" x14ac:dyDescent="0.3">
      <c r="A6862" s="2" t="s">
        <v>71316</v>
      </c>
      <c r="B6862" s="2" t="s">
        <v>71317</v>
      </c>
      <c r="C6862" s="2" t="s">
        <v>71318</v>
      </c>
      <c r="D6862" s="2" t="s">
        <v>1548</v>
      </c>
      <c r="E6862" s="2" t="s">
        <v>71319</v>
      </c>
      <c r="F6862" s="2" t="s">
        <v>71320</v>
      </c>
      <c r="G6862" s="2" t="s">
        <v>202</v>
      </c>
      <c r="H6862" s="2" t="s">
        <v>71321</v>
      </c>
      <c r="I6862" s="2" t="s">
        <v>19254</v>
      </c>
      <c r="J6862" s="2" t="s">
        <v>71322</v>
      </c>
      <c r="K6862" s="2">
        <v>1139</v>
      </c>
      <c r="L6862" s="2">
        <v>68</v>
      </c>
      <c r="M6862" s="2">
        <v>4</v>
      </c>
      <c r="N6862" s="2" t="s">
        <v>51</v>
      </c>
      <c r="O6862" s="2" t="s">
        <v>52</v>
      </c>
      <c r="P6862" s="2">
        <v>16</v>
      </c>
      <c r="Q6862" s="2" t="s">
        <v>82</v>
      </c>
    </row>
    <row r="6863" spans="1:17" ht="10.199999999999999" customHeight="1" x14ac:dyDescent="0.3">
      <c r="A6863" s="2" t="s">
        <v>32592</v>
      </c>
      <c r="B6863" s="2" t="s">
        <v>32593</v>
      </c>
      <c r="C6863" s="2" t="s">
        <v>32594</v>
      </c>
      <c r="D6863" s="2" t="s">
        <v>190</v>
      </c>
      <c r="E6863" s="2" t="s">
        <v>32181</v>
      </c>
      <c r="F6863" s="2" t="s">
        <v>32595</v>
      </c>
      <c r="G6863" s="2" t="s">
        <v>59</v>
      </c>
      <c r="H6863" s="2" t="s">
        <v>32596</v>
      </c>
      <c r="I6863" s="2" t="s">
        <v>1491</v>
      </c>
      <c r="J6863" s="2" t="s">
        <v>32597</v>
      </c>
      <c r="K6863" s="2">
        <v>1138</v>
      </c>
      <c r="L6863" s="2">
        <v>95</v>
      </c>
      <c r="M6863" s="2">
        <v>5</v>
      </c>
      <c r="N6863" s="2" t="s">
        <v>80</v>
      </c>
      <c r="O6863" s="2" t="s">
        <v>81</v>
      </c>
      <c r="P6863" s="2">
        <v>12</v>
      </c>
      <c r="Q6863" s="2" t="s">
        <v>82</v>
      </c>
    </row>
    <row r="6864" spans="1:17" ht="10.199999999999999" customHeight="1" x14ac:dyDescent="0.3">
      <c r="A6864" s="2" t="s">
        <v>39913</v>
      </c>
      <c r="B6864" s="2" t="s">
        <v>39914</v>
      </c>
      <c r="C6864" s="2" t="s">
        <v>39915</v>
      </c>
      <c r="D6864" s="2" t="s">
        <v>5208</v>
      </c>
      <c r="E6864" s="2" t="s">
        <v>39916</v>
      </c>
      <c r="F6864" s="2" t="s">
        <v>38632</v>
      </c>
      <c r="G6864" s="2" t="s">
        <v>98</v>
      </c>
      <c r="H6864" s="2" t="s">
        <v>39917</v>
      </c>
      <c r="I6864" s="2" t="s">
        <v>39918</v>
      </c>
      <c r="J6864" s="2" t="s">
        <v>39919</v>
      </c>
      <c r="K6864" s="2">
        <v>1138</v>
      </c>
      <c r="L6864" s="2" t="s">
        <v>102</v>
      </c>
      <c r="M6864" s="2">
        <v>5</v>
      </c>
      <c r="N6864" s="2" t="s">
        <v>174</v>
      </c>
      <c r="O6864" s="2" t="s">
        <v>175</v>
      </c>
      <c r="P6864" s="2" t="s">
        <v>40</v>
      </c>
      <c r="Q6864" s="2" t="s">
        <v>82</v>
      </c>
    </row>
    <row r="6865" spans="1:17" ht="10.199999999999999" customHeight="1" x14ac:dyDescent="0.3">
      <c r="A6865" s="2" t="s">
        <v>50857</v>
      </c>
      <c r="B6865" s="2" t="s">
        <v>50858</v>
      </c>
      <c r="C6865" s="2" t="s">
        <v>50849</v>
      </c>
      <c r="D6865" s="2" t="s">
        <v>16376</v>
      </c>
      <c r="E6865" s="2" t="s">
        <v>50859</v>
      </c>
      <c r="F6865" s="2" t="s">
        <v>36956</v>
      </c>
      <c r="G6865" s="2" t="s">
        <v>463</v>
      </c>
      <c r="H6865" s="2" t="s">
        <v>50860</v>
      </c>
      <c r="I6865" s="2"/>
      <c r="J6865" s="2" t="s">
        <v>50861</v>
      </c>
      <c r="K6865" s="2">
        <v>1138</v>
      </c>
      <c r="L6865" s="2">
        <v>90</v>
      </c>
      <c r="M6865" s="2">
        <v>4</v>
      </c>
      <c r="N6865" s="2" t="s">
        <v>381</v>
      </c>
      <c r="O6865" s="2" t="s">
        <v>382</v>
      </c>
      <c r="P6865" s="2">
        <v>12</v>
      </c>
      <c r="Q6865" s="2" t="s">
        <v>82</v>
      </c>
    </row>
    <row r="6866" spans="1:17" ht="10.199999999999999" customHeight="1" x14ac:dyDescent="0.3">
      <c r="A6866" s="2" t="s">
        <v>65677</v>
      </c>
      <c r="B6866" s="2" t="s">
        <v>65678</v>
      </c>
      <c r="C6866" s="2" t="s">
        <v>65679</v>
      </c>
      <c r="D6866" s="2" t="s">
        <v>10515</v>
      </c>
      <c r="E6866" s="2" t="s">
        <v>65680</v>
      </c>
      <c r="F6866" s="2" t="s">
        <v>24178</v>
      </c>
      <c r="G6866" s="2" t="s">
        <v>35</v>
      </c>
      <c r="H6866" s="2" t="s">
        <v>65681</v>
      </c>
      <c r="I6866" s="2" t="s">
        <v>65682</v>
      </c>
      <c r="J6866" s="2" t="s">
        <v>65683</v>
      </c>
      <c r="K6866" s="2">
        <v>1138</v>
      </c>
      <c r="L6866" s="2">
        <v>65</v>
      </c>
      <c r="M6866" s="2">
        <v>2</v>
      </c>
      <c r="N6866" s="2" t="s">
        <v>80</v>
      </c>
      <c r="O6866" s="2" t="s">
        <v>81</v>
      </c>
      <c r="P6866" s="2">
        <v>17</v>
      </c>
      <c r="Q6866" s="2" t="s">
        <v>82</v>
      </c>
    </row>
    <row r="6867" spans="1:17" ht="10.199999999999999" customHeight="1" x14ac:dyDescent="0.3">
      <c r="A6867" s="2" t="s">
        <v>45828</v>
      </c>
      <c r="B6867" s="2" t="s">
        <v>45829</v>
      </c>
      <c r="C6867" s="2" t="s">
        <v>45830</v>
      </c>
      <c r="D6867" s="2" t="s">
        <v>2164</v>
      </c>
      <c r="E6867" s="2" t="s">
        <v>45831</v>
      </c>
      <c r="F6867" s="2" t="s">
        <v>2166</v>
      </c>
      <c r="G6867" s="2" t="s">
        <v>237</v>
      </c>
      <c r="H6867" s="2" t="s">
        <v>2167</v>
      </c>
      <c r="I6867" s="2"/>
      <c r="J6867" s="2" t="s">
        <v>45832</v>
      </c>
      <c r="K6867" s="2">
        <v>1137</v>
      </c>
      <c r="L6867" s="2">
        <v>136</v>
      </c>
      <c r="M6867" s="2">
        <v>3</v>
      </c>
      <c r="N6867" s="2" t="s">
        <v>174</v>
      </c>
      <c r="O6867" s="2" t="s">
        <v>175</v>
      </c>
      <c r="P6867" s="2">
        <v>8</v>
      </c>
      <c r="Q6867" s="2" t="s">
        <v>82</v>
      </c>
    </row>
    <row r="6868" spans="1:17" ht="10.199999999999999" customHeight="1" x14ac:dyDescent="0.3">
      <c r="A6868" s="2" t="s">
        <v>50296</v>
      </c>
      <c r="B6868" s="2" t="s">
        <v>50297</v>
      </c>
      <c r="C6868" s="2" t="s">
        <v>50298</v>
      </c>
      <c r="D6868" s="2" t="s">
        <v>9040</v>
      </c>
      <c r="E6868" s="2" t="s">
        <v>8626</v>
      </c>
      <c r="F6868" s="2" t="s">
        <v>555</v>
      </c>
      <c r="G6868" s="2" t="s">
        <v>625</v>
      </c>
      <c r="H6868" s="2" t="s">
        <v>50299</v>
      </c>
      <c r="I6868" s="2" t="s">
        <v>134</v>
      </c>
      <c r="J6868" s="2" t="s">
        <v>50300</v>
      </c>
      <c r="K6868" s="2">
        <v>1137</v>
      </c>
      <c r="L6868" s="2">
        <v>88</v>
      </c>
      <c r="M6868" s="2">
        <v>4</v>
      </c>
      <c r="N6868" s="2" t="s">
        <v>80</v>
      </c>
      <c r="O6868" s="2" t="s">
        <v>81</v>
      </c>
      <c r="P6868" s="2">
        <v>12</v>
      </c>
      <c r="Q6868" s="2" t="s">
        <v>82</v>
      </c>
    </row>
    <row r="6869" spans="1:17" ht="10.199999999999999" customHeight="1" x14ac:dyDescent="0.3">
      <c r="A6869" s="2" t="s">
        <v>61475</v>
      </c>
      <c r="B6869" s="2" t="s">
        <v>61476</v>
      </c>
      <c r="C6869" s="2" t="s">
        <v>61477</v>
      </c>
      <c r="D6869" s="2" t="s">
        <v>5266</v>
      </c>
      <c r="E6869" s="2" t="s">
        <v>61478</v>
      </c>
      <c r="F6869" s="2" t="s">
        <v>21265</v>
      </c>
      <c r="G6869" s="2" t="s">
        <v>564</v>
      </c>
      <c r="H6869" s="2" t="s">
        <v>61479</v>
      </c>
      <c r="I6869" s="2" t="s">
        <v>46754</v>
      </c>
      <c r="J6869" s="2" t="s">
        <v>61480</v>
      </c>
      <c r="K6869" s="2">
        <v>1137</v>
      </c>
      <c r="L6869" s="2" t="s">
        <v>102</v>
      </c>
      <c r="M6869" s="2">
        <v>5</v>
      </c>
      <c r="N6869" s="2" t="s">
        <v>103</v>
      </c>
      <c r="O6869" s="2" t="s">
        <v>104</v>
      </c>
      <c r="P6869" s="2" t="s">
        <v>40</v>
      </c>
      <c r="Q6869" s="2" t="s">
        <v>82</v>
      </c>
    </row>
    <row r="6870" spans="1:17" ht="10.199999999999999" customHeight="1" x14ac:dyDescent="0.3">
      <c r="A6870" s="2" t="s">
        <v>62707</v>
      </c>
      <c r="B6870" s="2" t="s">
        <v>62708</v>
      </c>
      <c r="C6870" s="2" t="s">
        <v>62709</v>
      </c>
      <c r="D6870" s="2" t="s">
        <v>8149</v>
      </c>
      <c r="E6870" s="2" t="s">
        <v>1138</v>
      </c>
      <c r="F6870" s="2" t="s">
        <v>62710</v>
      </c>
      <c r="G6870" s="2" t="s">
        <v>267</v>
      </c>
      <c r="H6870" s="2" t="s">
        <v>62711</v>
      </c>
      <c r="I6870" s="2"/>
      <c r="J6870" s="2" t="s">
        <v>62712</v>
      </c>
      <c r="K6870" s="2">
        <v>1137</v>
      </c>
      <c r="L6870" s="2">
        <v>92</v>
      </c>
      <c r="M6870" s="2">
        <v>2</v>
      </c>
      <c r="N6870" s="2" t="s">
        <v>80</v>
      </c>
      <c r="O6870" s="2" t="s">
        <v>81</v>
      </c>
      <c r="P6870" s="2">
        <v>12</v>
      </c>
      <c r="Q6870" s="2" t="s">
        <v>82</v>
      </c>
    </row>
    <row r="6871" spans="1:17" ht="10.199999999999999" customHeight="1" x14ac:dyDescent="0.3">
      <c r="A6871" s="2" t="s">
        <v>45141</v>
      </c>
      <c r="B6871" s="2" t="s">
        <v>45142</v>
      </c>
      <c r="C6871" s="2" t="s">
        <v>45143</v>
      </c>
      <c r="D6871" s="2" t="s">
        <v>226</v>
      </c>
      <c r="E6871" s="2" t="s">
        <v>45144</v>
      </c>
      <c r="F6871" s="2" t="s">
        <v>45145</v>
      </c>
      <c r="G6871" s="2" t="s">
        <v>521</v>
      </c>
      <c r="H6871" s="2" t="s">
        <v>45146</v>
      </c>
      <c r="I6871" s="2"/>
      <c r="J6871" s="2" t="s">
        <v>45147</v>
      </c>
      <c r="K6871" s="2">
        <v>1136</v>
      </c>
      <c r="L6871" s="2" t="s">
        <v>102</v>
      </c>
      <c r="M6871" s="2">
        <v>3</v>
      </c>
      <c r="N6871" s="2" t="s">
        <v>174</v>
      </c>
      <c r="O6871" s="2" t="s">
        <v>175</v>
      </c>
      <c r="P6871" s="2" t="s">
        <v>40</v>
      </c>
      <c r="Q6871" s="2" t="s">
        <v>82</v>
      </c>
    </row>
    <row r="6872" spans="1:17" ht="10.199999999999999" customHeight="1" x14ac:dyDescent="0.3">
      <c r="A6872" s="2" t="s">
        <v>49575</v>
      </c>
      <c r="B6872" s="2" t="s">
        <v>49576</v>
      </c>
      <c r="C6872" s="2" t="s">
        <v>49577</v>
      </c>
      <c r="D6872" s="2" t="s">
        <v>2172</v>
      </c>
      <c r="E6872" s="2" t="s">
        <v>49578</v>
      </c>
      <c r="F6872" s="2" t="s">
        <v>49579</v>
      </c>
      <c r="G6872" s="2" t="s">
        <v>257</v>
      </c>
      <c r="H6872" s="2" t="s">
        <v>49580</v>
      </c>
      <c r="I6872" s="2" t="s">
        <v>19508</v>
      </c>
      <c r="J6872" s="2" t="s">
        <v>49581</v>
      </c>
      <c r="K6872" s="2">
        <v>1136</v>
      </c>
      <c r="L6872" s="2">
        <v>88</v>
      </c>
      <c r="M6872" s="2">
        <v>3</v>
      </c>
      <c r="N6872" s="2" t="s">
        <v>145</v>
      </c>
      <c r="O6872" s="2" t="s">
        <v>146</v>
      </c>
      <c r="P6872" s="2">
        <v>12</v>
      </c>
      <c r="Q6872" s="2" t="s">
        <v>82</v>
      </c>
    </row>
    <row r="6873" spans="1:17" ht="10.199999999999999" customHeight="1" x14ac:dyDescent="0.3">
      <c r="A6873" s="2" t="s">
        <v>69350</v>
      </c>
      <c r="B6873" s="2" t="s">
        <v>69351</v>
      </c>
      <c r="C6873" s="2" t="s">
        <v>69352</v>
      </c>
      <c r="D6873" s="2" t="s">
        <v>17346</v>
      </c>
      <c r="E6873" s="2" t="s">
        <v>69353</v>
      </c>
      <c r="F6873" s="2" t="s">
        <v>69354</v>
      </c>
      <c r="G6873" s="2" t="s">
        <v>98</v>
      </c>
      <c r="H6873" s="2" t="s">
        <v>69355</v>
      </c>
      <c r="I6873" s="2"/>
      <c r="J6873" s="2" t="s">
        <v>69356</v>
      </c>
      <c r="K6873" s="2">
        <v>1136</v>
      </c>
      <c r="L6873" s="2" t="s">
        <v>102</v>
      </c>
      <c r="M6873" s="2">
        <v>4</v>
      </c>
      <c r="N6873" s="2" t="s">
        <v>80</v>
      </c>
      <c r="O6873" s="2" t="s">
        <v>81</v>
      </c>
      <c r="P6873" s="2" t="s">
        <v>40</v>
      </c>
      <c r="Q6873" s="2" t="s">
        <v>82</v>
      </c>
    </row>
    <row r="6874" spans="1:17" ht="10.199999999999999" customHeight="1" x14ac:dyDescent="0.3">
      <c r="A6874" s="2" t="s">
        <v>14042</v>
      </c>
      <c r="B6874" s="2" t="s">
        <v>14043</v>
      </c>
      <c r="C6874" s="2" t="s">
        <v>14044</v>
      </c>
      <c r="D6874" s="2" t="s">
        <v>3545</v>
      </c>
      <c r="E6874" s="2" t="s">
        <v>14045</v>
      </c>
      <c r="F6874" s="2" t="s">
        <v>642</v>
      </c>
      <c r="G6874" s="2" t="s">
        <v>35</v>
      </c>
      <c r="H6874" s="2" t="s">
        <v>14046</v>
      </c>
      <c r="I6874" s="2" t="s">
        <v>14047</v>
      </c>
      <c r="J6874" s="2" t="s">
        <v>14048</v>
      </c>
      <c r="K6874" s="2">
        <v>1135</v>
      </c>
      <c r="L6874" s="2">
        <v>59</v>
      </c>
      <c r="M6874" s="2">
        <v>2</v>
      </c>
      <c r="N6874" s="2" t="s">
        <v>103</v>
      </c>
      <c r="O6874" s="2" t="s">
        <v>104</v>
      </c>
      <c r="P6874" s="2">
        <v>19</v>
      </c>
      <c r="Q6874" s="2" t="s">
        <v>82</v>
      </c>
    </row>
    <row r="6875" spans="1:17" ht="10.199999999999999" customHeight="1" x14ac:dyDescent="0.3">
      <c r="A6875" s="2" t="s">
        <v>16343</v>
      </c>
      <c r="B6875" s="2" t="s">
        <v>16344</v>
      </c>
      <c r="C6875" s="2" t="s">
        <v>16345</v>
      </c>
      <c r="D6875" s="2" t="s">
        <v>16346</v>
      </c>
      <c r="E6875" s="2" t="s">
        <v>16347</v>
      </c>
      <c r="F6875" s="2" t="s">
        <v>16348</v>
      </c>
      <c r="G6875" s="2" t="s">
        <v>951</v>
      </c>
      <c r="H6875" s="2" t="s">
        <v>16349</v>
      </c>
      <c r="I6875" s="2" t="s">
        <v>16350</v>
      </c>
      <c r="J6875" s="2" t="s">
        <v>16351</v>
      </c>
      <c r="K6875" s="2">
        <v>1135</v>
      </c>
      <c r="L6875" s="2">
        <v>107</v>
      </c>
      <c r="M6875" s="2">
        <v>6</v>
      </c>
      <c r="N6875" s="2" t="s">
        <v>381</v>
      </c>
      <c r="O6875" s="2" t="s">
        <v>382</v>
      </c>
      <c r="P6875" s="2">
        <v>10</v>
      </c>
      <c r="Q6875" s="2" t="s">
        <v>82</v>
      </c>
    </row>
    <row r="6876" spans="1:17" ht="10.199999999999999" customHeight="1" x14ac:dyDescent="0.3">
      <c r="A6876" s="2" t="s">
        <v>64343</v>
      </c>
      <c r="B6876" s="2" t="s">
        <v>64344</v>
      </c>
      <c r="C6876" s="2" t="s">
        <v>64345</v>
      </c>
      <c r="D6876" s="2" t="s">
        <v>3498</v>
      </c>
      <c r="E6876" s="2" t="s">
        <v>64346</v>
      </c>
      <c r="F6876" s="2" t="s">
        <v>1878</v>
      </c>
      <c r="G6876" s="2" t="s">
        <v>98</v>
      </c>
      <c r="H6876" s="2" t="s">
        <v>64347</v>
      </c>
      <c r="I6876" s="2" t="s">
        <v>64348</v>
      </c>
      <c r="J6876" s="2" t="s">
        <v>64349</v>
      </c>
      <c r="K6876" s="2">
        <v>1135</v>
      </c>
      <c r="L6876" s="2" t="s">
        <v>102</v>
      </c>
      <c r="M6876" s="2">
        <v>5</v>
      </c>
      <c r="N6876" s="2" t="s">
        <v>80</v>
      </c>
      <c r="O6876" s="2" t="s">
        <v>81</v>
      </c>
      <c r="P6876" s="2" t="s">
        <v>40</v>
      </c>
      <c r="Q6876" s="2" t="s">
        <v>82</v>
      </c>
    </row>
    <row r="6877" spans="1:17" ht="10.199999999999999" customHeight="1" x14ac:dyDescent="0.3">
      <c r="A6877" s="2" t="s">
        <v>35020</v>
      </c>
      <c r="B6877" s="2" t="s">
        <v>35021</v>
      </c>
      <c r="C6877" s="2" t="s">
        <v>35022</v>
      </c>
      <c r="D6877" s="2" t="s">
        <v>35023</v>
      </c>
      <c r="E6877" s="2" t="s">
        <v>35024</v>
      </c>
      <c r="F6877" s="2" t="s">
        <v>35025</v>
      </c>
      <c r="G6877" s="2" t="s">
        <v>248</v>
      </c>
      <c r="H6877" s="2" t="s">
        <v>35026</v>
      </c>
      <c r="I6877" s="2"/>
      <c r="J6877" s="2" t="s">
        <v>35027</v>
      </c>
      <c r="K6877" s="2">
        <v>1134</v>
      </c>
      <c r="L6877" s="2">
        <v>105</v>
      </c>
      <c r="M6877" s="2">
        <v>4</v>
      </c>
      <c r="N6877" s="2" t="s">
        <v>103</v>
      </c>
      <c r="O6877" s="2" t="s">
        <v>104</v>
      </c>
      <c r="P6877" s="2">
        <v>10</v>
      </c>
      <c r="Q6877" s="2" t="s">
        <v>82</v>
      </c>
    </row>
    <row r="6878" spans="1:17" ht="10.199999999999999" customHeight="1" x14ac:dyDescent="0.3">
      <c r="A6878" s="2" t="s">
        <v>45801</v>
      </c>
      <c r="B6878" s="2" t="s">
        <v>45802</v>
      </c>
      <c r="C6878" s="2" t="s">
        <v>45803</v>
      </c>
      <c r="D6878" s="2" t="s">
        <v>8179</v>
      </c>
      <c r="E6878" s="2" t="s">
        <v>45804</v>
      </c>
      <c r="F6878" s="2" t="s">
        <v>45805</v>
      </c>
      <c r="G6878" s="2" t="s">
        <v>521</v>
      </c>
      <c r="H6878" s="2" t="s">
        <v>45806</v>
      </c>
      <c r="I6878" s="2" t="s">
        <v>41564</v>
      </c>
      <c r="J6878" s="2" t="s">
        <v>45807</v>
      </c>
      <c r="K6878" s="2">
        <v>1134</v>
      </c>
      <c r="L6878" s="2" t="s">
        <v>102</v>
      </c>
      <c r="M6878" s="2">
        <v>4</v>
      </c>
      <c r="N6878" s="2" t="s">
        <v>51</v>
      </c>
      <c r="O6878" s="2" t="s">
        <v>52</v>
      </c>
      <c r="P6878" s="2" t="s">
        <v>40</v>
      </c>
      <c r="Q6878" s="2" t="s">
        <v>82</v>
      </c>
    </row>
    <row r="6879" spans="1:17" ht="10.199999999999999" customHeight="1" x14ac:dyDescent="0.3">
      <c r="A6879" s="2" t="s">
        <v>49388</v>
      </c>
      <c r="B6879" s="2" t="s">
        <v>49389</v>
      </c>
      <c r="C6879" s="2" t="s">
        <v>49390</v>
      </c>
      <c r="D6879" s="2" t="s">
        <v>764</v>
      </c>
      <c r="E6879" s="2" t="s">
        <v>49391</v>
      </c>
      <c r="F6879" s="2" t="s">
        <v>49392</v>
      </c>
      <c r="G6879" s="2" t="s">
        <v>277</v>
      </c>
      <c r="H6879" s="2" t="s">
        <v>49393</v>
      </c>
      <c r="I6879" s="2"/>
      <c r="J6879" s="2" t="s">
        <v>49394</v>
      </c>
      <c r="K6879" s="2">
        <v>1134</v>
      </c>
      <c r="L6879" s="2" t="s">
        <v>102</v>
      </c>
      <c r="M6879" s="2">
        <v>1</v>
      </c>
      <c r="N6879" s="2" t="s">
        <v>62</v>
      </c>
      <c r="O6879" s="2" t="s">
        <v>63</v>
      </c>
      <c r="P6879" s="2" t="s">
        <v>40</v>
      </c>
      <c r="Q6879" s="2" t="s">
        <v>41</v>
      </c>
    </row>
    <row r="6880" spans="1:17" ht="10.199999999999999" customHeight="1" x14ac:dyDescent="0.3">
      <c r="A6880" s="2" t="s">
        <v>59776</v>
      </c>
      <c r="B6880" s="2" t="s">
        <v>59777</v>
      </c>
      <c r="C6880" s="2" t="s">
        <v>59778</v>
      </c>
      <c r="D6880" s="2" t="s">
        <v>289</v>
      </c>
      <c r="E6880" s="2" t="s">
        <v>35137</v>
      </c>
      <c r="F6880" s="2" t="s">
        <v>59779</v>
      </c>
      <c r="G6880" s="2" t="s">
        <v>267</v>
      </c>
      <c r="H6880" s="2" t="s">
        <v>59780</v>
      </c>
      <c r="I6880" s="2" t="s">
        <v>25087</v>
      </c>
      <c r="J6880" s="2" t="s">
        <v>59781</v>
      </c>
      <c r="K6880" s="2">
        <v>1134</v>
      </c>
      <c r="L6880" s="2">
        <v>108</v>
      </c>
      <c r="M6880" s="2">
        <v>3</v>
      </c>
      <c r="N6880" s="2" t="s">
        <v>185</v>
      </c>
      <c r="O6880" s="2" t="s">
        <v>186</v>
      </c>
      <c r="P6880" s="2">
        <v>10</v>
      </c>
      <c r="Q6880" s="2" t="s">
        <v>82</v>
      </c>
    </row>
    <row r="6881" spans="1:17" ht="10.199999999999999" customHeight="1" x14ac:dyDescent="0.3">
      <c r="A6881" s="2" t="s">
        <v>25215</v>
      </c>
      <c r="B6881" s="2" t="s">
        <v>25216</v>
      </c>
      <c r="C6881" s="2" t="s">
        <v>25217</v>
      </c>
      <c r="D6881" s="2" t="s">
        <v>25218</v>
      </c>
      <c r="E6881" s="2" t="s">
        <v>25219</v>
      </c>
      <c r="F6881" s="2" t="s">
        <v>25220</v>
      </c>
      <c r="G6881" s="2" t="s">
        <v>59</v>
      </c>
      <c r="H6881" s="2" t="s">
        <v>25221</v>
      </c>
      <c r="I6881" s="2" t="s">
        <v>21810</v>
      </c>
      <c r="J6881" s="2" t="s">
        <v>25222</v>
      </c>
      <c r="K6881" s="2">
        <v>1133</v>
      </c>
      <c r="L6881" s="2">
        <v>86</v>
      </c>
      <c r="M6881" s="2">
        <v>4</v>
      </c>
      <c r="N6881" s="2" t="s">
        <v>381</v>
      </c>
      <c r="O6881" s="2" t="s">
        <v>382</v>
      </c>
      <c r="P6881" s="2">
        <v>13</v>
      </c>
      <c r="Q6881" s="2" t="s">
        <v>82</v>
      </c>
    </row>
    <row r="6882" spans="1:17" ht="10.199999999999999" customHeight="1" x14ac:dyDescent="0.3">
      <c r="A6882" s="2" t="s">
        <v>59051</v>
      </c>
      <c r="B6882" s="2" t="s">
        <v>59052</v>
      </c>
      <c r="C6882" s="2" t="s">
        <v>59053</v>
      </c>
      <c r="D6882" s="2" t="s">
        <v>3531</v>
      </c>
      <c r="E6882" s="2" t="s">
        <v>59054</v>
      </c>
      <c r="F6882" s="2" t="s">
        <v>14669</v>
      </c>
      <c r="G6882" s="2" t="s">
        <v>48</v>
      </c>
      <c r="H6882" s="2" t="s">
        <v>35628</v>
      </c>
      <c r="I6882" s="2" t="s">
        <v>59055</v>
      </c>
      <c r="J6882" s="2" t="s">
        <v>59056</v>
      </c>
      <c r="K6882" s="2">
        <v>1133</v>
      </c>
      <c r="L6882" s="2">
        <v>84</v>
      </c>
      <c r="M6882" s="2">
        <v>2</v>
      </c>
      <c r="N6882" s="2" t="s">
        <v>174</v>
      </c>
      <c r="O6882" s="2" t="s">
        <v>175</v>
      </c>
      <c r="P6882" s="2">
        <v>13</v>
      </c>
      <c r="Q6882" s="2" t="s">
        <v>82</v>
      </c>
    </row>
    <row r="6883" spans="1:17" ht="10.199999999999999" customHeight="1" x14ac:dyDescent="0.3">
      <c r="A6883" s="2" t="s">
        <v>70249</v>
      </c>
      <c r="B6883" s="2" t="s">
        <v>70250</v>
      </c>
      <c r="C6883" s="2" t="s">
        <v>70251</v>
      </c>
      <c r="D6883" s="2" t="s">
        <v>5618</v>
      </c>
      <c r="E6883" s="2" t="s">
        <v>70252</v>
      </c>
      <c r="F6883" s="2" t="s">
        <v>70253</v>
      </c>
      <c r="G6883" s="2" t="s">
        <v>277</v>
      </c>
      <c r="H6883" s="2" t="s">
        <v>70254</v>
      </c>
      <c r="I6883" s="2"/>
      <c r="J6883" s="2" t="s">
        <v>70255</v>
      </c>
      <c r="K6883" s="2">
        <v>1133</v>
      </c>
      <c r="L6883" s="2">
        <v>72</v>
      </c>
      <c r="M6883" s="2">
        <v>3</v>
      </c>
      <c r="N6883" s="2" t="s">
        <v>103</v>
      </c>
      <c r="O6883" s="2" t="s">
        <v>104</v>
      </c>
      <c r="P6883" s="2">
        <v>15</v>
      </c>
      <c r="Q6883" s="2" t="s">
        <v>82</v>
      </c>
    </row>
    <row r="6884" spans="1:17" ht="10.199999999999999" customHeight="1" x14ac:dyDescent="0.3">
      <c r="A6884" s="2" t="s">
        <v>52874</v>
      </c>
      <c r="B6884" s="2" t="s">
        <v>52875</v>
      </c>
      <c r="C6884" s="2" t="s">
        <v>52876</v>
      </c>
      <c r="D6884" s="2" t="s">
        <v>13064</v>
      </c>
      <c r="E6884" s="2" t="s">
        <v>52877</v>
      </c>
      <c r="F6884" s="2" t="s">
        <v>52878</v>
      </c>
      <c r="G6884" s="2" t="s">
        <v>59</v>
      </c>
      <c r="H6884" s="2" t="s">
        <v>52879</v>
      </c>
      <c r="I6884" s="2" t="s">
        <v>303</v>
      </c>
      <c r="J6884" s="2" t="s">
        <v>52880</v>
      </c>
      <c r="K6884" s="2">
        <v>1132</v>
      </c>
      <c r="L6884" s="2">
        <v>87</v>
      </c>
      <c r="M6884" s="2">
        <v>4</v>
      </c>
      <c r="N6884" s="2" t="s">
        <v>80</v>
      </c>
      <c r="O6884" s="2" t="s">
        <v>81</v>
      </c>
      <c r="P6884" s="2">
        <v>12</v>
      </c>
      <c r="Q6884" s="2" t="s">
        <v>82</v>
      </c>
    </row>
    <row r="6885" spans="1:17" ht="10.199999999999999" customHeight="1" x14ac:dyDescent="0.3">
      <c r="A6885" s="2" t="s">
        <v>70727</v>
      </c>
      <c r="B6885" s="2" t="s">
        <v>70728</v>
      </c>
      <c r="C6885" s="2" t="s">
        <v>70729</v>
      </c>
      <c r="D6885" s="2" t="s">
        <v>12784</v>
      </c>
      <c r="E6885" s="2" t="s">
        <v>58390</v>
      </c>
      <c r="F6885" s="2" t="s">
        <v>27879</v>
      </c>
      <c r="G6885" s="2" t="s">
        <v>1403</v>
      </c>
      <c r="H6885" s="2" t="s">
        <v>27916</v>
      </c>
      <c r="I6885" s="2" t="s">
        <v>58391</v>
      </c>
      <c r="J6885" s="2" t="s">
        <v>58392</v>
      </c>
      <c r="K6885" s="2">
        <v>1132</v>
      </c>
      <c r="L6885" s="2">
        <v>99</v>
      </c>
      <c r="M6885" s="2">
        <v>1</v>
      </c>
      <c r="N6885" s="2" t="s">
        <v>584</v>
      </c>
      <c r="O6885" s="2" t="s">
        <v>585</v>
      </c>
      <c r="P6885" s="2">
        <v>11</v>
      </c>
      <c r="Q6885" s="2" t="s">
        <v>1407</v>
      </c>
    </row>
    <row r="6886" spans="1:17" ht="10.199999999999999" customHeight="1" x14ac:dyDescent="0.3">
      <c r="A6886" s="2" t="s">
        <v>29752</v>
      </c>
      <c r="B6886" s="2" t="s">
        <v>29753</v>
      </c>
      <c r="C6886" s="2" t="s">
        <v>29754</v>
      </c>
      <c r="D6886" s="2" t="s">
        <v>1909</v>
      </c>
      <c r="E6886" s="2" t="s">
        <v>29755</v>
      </c>
      <c r="F6886" s="2" t="s">
        <v>19104</v>
      </c>
      <c r="G6886" s="2" t="s">
        <v>1403</v>
      </c>
      <c r="H6886" s="2" t="s">
        <v>29756</v>
      </c>
      <c r="I6886" s="2" t="s">
        <v>12867</v>
      </c>
      <c r="J6886" s="2" t="s">
        <v>29757</v>
      </c>
      <c r="K6886" s="2">
        <v>1131</v>
      </c>
      <c r="L6886" s="2">
        <v>109</v>
      </c>
      <c r="M6886" s="2">
        <v>3</v>
      </c>
      <c r="N6886" s="2" t="s">
        <v>185</v>
      </c>
      <c r="O6886" s="2" t="s">
        <v>186</v>
      </c>
      <c r="P6886" s="2">
        <v>10</v>
      </c>
      <c r="Q6886" s="2" t="s">
        <v>1407</v>
      </c>
    </row>
    <row r="6887" spans="1:17" ht="10.199999999999999" customHeight="1" x14ac:dyDescent="0.3">
      <c r="A6887" s="2" t="s">
        <v>39009</v>
      </c>
      <c r="B6887" s="2" t="s">
        <v>39010</v>
      </c>
      <c r="C6887" s="2" t="s">
        <v>39004</v>
      </c>
      <c r="D6887" s="2" t="s">
        <v>2204</v>
      </c>
      <c r="E6887" s="2" t="s">
        <v>39011</v>
      </c>
      <c r="F6887" s="2" t="s">
        <v>39012</v>
      </c>
      <c r="G6887" s="2" t="s">
        <v>292</v>
      </c>
      <c r="H6887" s="2" t="s">
        <v>39013</v>
      </c>
      <c r="I6887" s="2" t="s">
        <v>39014</v>
      </c>
      <c r="J6887" s="2" t="s">
        <v>39015</v>
      </c>
      <c r="K6887" s="2">
        <v>1131</v>
      </c>
      <c r="L6887" s="2">
        <v>57</v>
      </c>
      <c r="M6887" s="2">
        <v>3</v>
      </c>
      <c r="N6887" s="2" t="s">
        <v>80</v>
      </c>
      <c r="O6887" s="2" t="s">
        <v>81</v>
      </c>
      <c r="P6887" s="2">
        <v>19</v>
      </c>
      <c r="Q6887" s="2" t="s">
        <v>82</v>
      </c>
    </row>
    <row r="6888" spans="1:17" ht="10.199999999999999" customHeight="1" x14ac:dyDescent="0.3">
      <c r="A6888" s="2" t="s">
        <v>38573</v>
      </c>
      <c r="B6888" s="2" t="s">
        <v>38574</v>
      </c>
      <c r="C6888" s="2" t="s">
        <v>38575</v>
      </c>
      <c r="D6888" s="2" t="s">
        <v>32</v>
      </c>
      <c r="E6888" s="2" t="s">
        <v>38576</v>
      </c>
      <c r="F6888" s="2" t="s">
        <v>38577</v>
      </c>
      <c r="G6888" s="2" t="s">
        <v>161</v>
      </c>
      <c r="H6888" s="2" t="s">
        <v>38578</v>
      </c>
      <c r="I6888" s="2" t="s">
        <v>23038</v>
      </c>
      <c r="J6888" s="2" t="s">
        <v>38579</v>
      </c>
      <c r="K6888" s="2">
        <v>1130</v>
      </c>
      <c r="L6888" s="2">
        <v>75</v>
      </c>
      <c r="M6888" s="2">
        <v>4</v>
      </c>
      <c r="N6888" s="2" t="s">
        <v>185</v>
      </c>
      <c r="O6888" s="2" t="s">
        <v>186</v>
      </c>
      <c r="P6888" s="2">
        <v>14</v>
      </c>
      <c r="Q6888" s="2" t="s">
        <v>82</v>
      </c>
    </row>
    <row r="6889" spans="1:17" ht="10.199999999999999" customHeight="1" x14ac:dyDescent="0.3">
      <c r="A6889" s="2" t="s">
        <v>42829</v>
      </c>
      <c r="B6889" s="2" t="s">
        <v>42830</v>
      </c>
      <c r="C6889" s="2" t="s">
        <v>42831</v>
      </c>
      <c r="D6889" s="2" t="s">
        <v>139</v>
      </c>
      <c r="E6889" s="2" t="s">
        <v>42832</v>
      </c>
      <c r="F6889" s="2" t="s">
        <v>32421</v>
      </c>
      <c r="G6889" s="2" t="s">
        <v>292</v>
      </c>
      <c r="H6889" s="2" t="s">
        <v>42833</v>
      </c>
      <c r="I6889" s="2" t="s">
        <v>42834</v>
      </c>
      <c r="J6889" s="2" t="s">
        <v>42835</v>
      </c>
      <c r="K6889" s="2">
        <v>1130</v>
      </c>
      <c r="L6889" s="2">
        <v>98</v>
      </c>
      <c r="M6889" s="2">
        <v>5</v>
      </c>
      <c r="N6889" s="2" t="s">
        <v>103</v>
      </c>
      <c r="O6889" s="2" t="s">
        <v>104</v>
      </c>
      <c r="P6889" s="2">
        <v>11</v>
      </c>
      <c r="Q6889" s="2" t="s">
        <v>490</v>
      </c>
    </row>
    <row r="6890" spans="1:17" ht="10.199999999999999" customHeight="1" x14ac:dyDescent="0.3">
      <c r="A6890" s="2" t="s">
        <v>42952</v>
      </c>
      <c r="B6890" s="2" t="s">
        <v>42953</v>
      </c>
      <c r="C6890" s="2" t="s">
        <v>42954</v>
      </c>
      <c r="D6890" s="2" t="s">
        <v>42955</v>
      </c>
      <c r="E6890" s="2" t="s">
        <v>42956</v>
      </c>
      <c r="F6890" s="2" t="s">
        <v>42957</v>
      </c>
      <c r="G6890" s="2" t="s">
        <v>349</v>
      </c>
      <c r="H6890" s="2" t="s">
        <v>42958</v>
      </c>
      <c r="I6890" s="2" t="s">
        <v>2659</v>
      </c>
      <c r="J6890" s="2" t="s">
        <v>42959</v>
      </c>
      <c r="K6890" s="2">
        <v>1130</v>
      </c>
      <c r="L6890" s="2">
        <v>74</v>
      </c>
      <c r="M6890" s="2">
        <v>7</v>
      </c>
      <c r="N6890" s="2" t="s">
        <v>145</v>
      </c>
      <c r="O6890" s="2" t="s">
        <v>146</v>
      </c>
      <c r="P6890" s="2">
        <v>15</v>
      </c>
      <c r="Q6890" s="2" t="s">
        <v>82</v>
      </c>
    </row>
    <row r="6891" spans="1:17" ht="10.199999999999999" customHeight="1" x14ac:dyDescent="0.3">
      <c r="A6891" s="2" t="s">
        <v>47098</v>
      </c>
      <c r="B6891" s="2" t="s">
        <v>47099</v>
      </c>
      <c r="C6891" s="2" t="s">
        <v>47094</v>
      </c>
      <c r="D6891" s="2" t="s">
        <v>3741</v>
      </c>
      <c r="E6891" s="2" t="s">
        <v>47100</v>
      </c>
      <c r="F6891" s="2" t="s">
        <v>3743</v>
      </c>
      <c r="G6891" s="2" t="s">
        <v>521</v>
      </c>
      <c r="H6891" s="2" t="s">
        <v>3744</v>
      </c>
      <c r="I6891" s="2" t="s">
        <v>47101</v>
      </c>
      <c r="J6891" s="2" t="s">
        <v>47102</v>
      </c>
      <c r="K6891" s="2">
        <v>1130</v>
      </c>
      <c r="L6891" s="2" t="s">
        <v>102</v>
      </c>
      <c r="M6891" s="2">
        <v>4</v>
      </c>
      <c r="N6891" s="2" t="s">
        <v>80</v>
      </c>
      <c r="O6891" s="2" t="s">
        <v>81</v>
      </c>
      <c r="P6891" s="2" t="s">
        <v>40</v>
      </c>
      <c r="Q6891" s="2" t="s">
        <v>82</v>
      </c>
    </row>
    <row r="6892" spans="1:17" ht="10.199999999999999" customHeight="1" x14ac:dyDescent="0.3">
      <c r="A6892" s="2" t="s">
        <v>60544</v>
      </c>
      <c r="B6892" s="2" t="s">
        <v>60545</v>
      </c>
      <c r="C6892" s="2" t="s">
        <v>60546</v>
      </c>
      <c r="D6892" s="2" t="s">
        <v>1221</v>
      </c>
      <c r="E6892" s="2" t="s">
        <v>60547</v>
      </c>
      <c r="F6892" s="2" t="s">
        <v>60548</v>
      </c>
      <c r="G6892" s="2" t="s">
        <v>48</v>
      </c>
      <c r="H6892" s="2" t="s">
        <v>60549</v>
      </c>
      <c r="I6892" s="2" t="s">
        <v>9406</v>
      </c>
      <c r="J6892" s="2" t="s">
        <v>60550</v>
      </c>
      <c r="K6892" s="2">
        <v>1130</v>
      </c>
      <c r="L6892" s="2">
        <v>94</v>
      </c>
      <c r="M6892" s="2">
        <v>3</v>
      </c>
      <c r="N6892" s="2" t="s">
        <v>80</v>
      </c>
      <c r="O6892" s="2" t="s">
        <v>81</v>
      </c>
      <c r="P6892" s="2">
        <v>12</v>
      </c>
      <c r="Q6892" s="2" t="s">
        <v>82</v>
      </c>
    </row>
    <row r="6893" spans="1:17" ht="10.199999999999999" customHeight="1" x14ac:dyDescent="0.3">
      <c r="A6893" s="2" t="s">
        <v>1335</v>
      </c>
      <c r="B6893" s="2" t="s">
        <v>1336</v>
      </c>
      <c r="C6893" s="2" t="s">
        <v>1337</v>
      </c>
      <c r="D6893" s="2" t="s">
        <v>1330</v>
      </c>
      <c r="E6893" s="2" t="s">
        <v>1338</v>
      </c>
      <c r="F6893" s="2" t="s">
        <v>1339</v>
      </c>
      <c r="G6893" s="2" t="s">
        <v>521</v>
      </c>
      <c r="H6893" s="2" t="s">
        <v>1340</v>
      </c>
      <c r="I6893" s="2" t="s">
        <v>1341</v>
      </c>
      <c r="J6893" s="2" t="s">
        <v>1342</v>
      </c>
      <c r="K6893" s="2">
        <v>1129</v>
      </c>
      <c r="L6893" s="2" t="s">
        <v>102</v>
      </c>
      <c r="M6893" s="2">
        <v>2</v>
      </c>
      <c r="N6893" s="2" t="s">
        <v>103</v>
      </c>
      <c r="O6893" s="2" t="s">
        <v>104</v>
      </c>
      <c r="P6893" s="2" t="s">
        <v>40</v>
      </c>
      <c r="Q6893" s="2" t="s">
        <v>82</v>
      </c>
    </row>
    <row r="6894" spans="1:17" ht="10.199999999999999" customHeight="1" x14ac:dyDescent="0.3">
      <c r="A6894" s="2" t="s">
        <v>35091</v>
      </c>
      <c r="B6894" s="2" t="s">
        <v>35092</v>
      </c>
      <c r="C6894" s="2" t="s">
        <v>35093</v>
      </c>
      <c r="D6894" s="2" t="s">
        <v>6169</v>
      </c>
      <c r="E6894" s="2" t="s">
        <v>35094</v>
      </c>
      <c r="F6894" s="2" t="s">
        <v>35095</v>
      </c>
      <c r="G6894" s="2" t="s">
        <v>48</v>
      </c>
      <c r="H6894" s="2" t="s">
        <v>35096</v>
      </c>
      <c r="I6894" s="2" t="s">
        <v>16480</v>
      </c>
      <c r="J6894" s="2" t="s">
        <v>35097</v>
      </c>
      <c r="K6894" s="2">
        <v>1129</v>
      </c>
      <c r="L6894" s="2">
        <v>91</v>
      </c>
      <c r="M6894" s="2">
        <v>3</v>
      </c>
      <c r="N6894" s="2" t="s">
        <v>80</v>
      </c>
      <c r="O6894" s="2" t="s">
        <v>81</v>
      </c>
      <c r="P6894" s="2">
        <v>12</v>
      </c>
      <c r="Q6894" s="2" t="s">
        <v>82</v>
      </c>
    </row>
    <row r="6895" spans="1:17" ht="10.199999999999999" customHeight="1" x14ac:dyDescent="0.3">
      <c r="A6895" s="2" t="s">
        <v>47143</v>
      </c>
      <c r="B6895" s="2" t="s">
        <v>47144</v>
      </c>
      <c r="C6895" s="2" t="s">
        <v>47145</v>
      </c>
      <c r="D6895" s="2" t="s">
        <v>6565</v>
      </c>
      <c r="E6895" s="2" t="s">
        <v>47146</v>
      </c>
      <c r="F6895" s="2" t="s">
        <v>47147</v>
      </c>
      <c r="G6895" s="2" t="s">
        <v>48</v>
      </c>
      <c r="H6895" s="2" t="s">
        <v>47148</v>
      </c>
      <c r="I6895" s="2" t="s">
        <v>13779</v>
      </c>
      <c r="J6895" s="2" t="s">
        <v>47149</v>
      </c>
      <c r="K6895" s="2">
        <v>1129</v>
      </c>
      <c r="L6895" s="2">
        <v>78</v>
      </c>
      <c r="M6895" s="2">
        <v>3</v>
      </c>
      <c r="N6895" s="2" t="s">
        <v>185</v>
      </c>
      <c r="O6895" s="2" t="s">
        <v>186</v>
      </c>
      <c r="P6895" s="2">
        <v>14</v>
      </c>
      <c r="Q6895" s="2" t="s">
        <v>82</v>
      </c>
    </row>
    <row r="6896" spans="1:17" ht="10.199999999999999" customHeight="1" x14ac:dyDescent="0.3">
      <c r="A6896" s="2" t="s">
        <v>68477</v>
      </c>
      <c r="B6896" s="2" t="s">
        <v>68478</v>
      </c>
      <c r="C6896" s="2" t="s">
        <v>68479</v>
      </c>
      <c r="D6896" s="2" t="s">
        <v>26726</v>
      </c>
      <c r="E6896" s="2" t="s">
        <v>68480</v>
      </c>
      <c r="F6896" s="2" t="s">
        <v>68481</v>
      </c>
      <c r="G6896" s="2" t="s">
        <v>349</v>
      </c>
      <c r="H6896" s="2" t="s">
        <v>68482</v>
      </c>
      <c r="I6896" s="2" t="s">
        <v>12697</v>
      </c>
      <c r="J6896" s="2" t="s">
        <v>68483</v>
      </c>
      <c r="K6896" s="2">
        <v>1129</v>
      </c>
      <c r="L6896" s="2">
        <v>79</v>
      </c>
      <c r="M6896" s="2">
        <v>3</v>
      </c>
      <c r="N6896" s="2" t="s">
        <v>103</v>
      </c>
      <c r="O6896" s="2" t="s">
        <v>104</v>
      </c>
      <c r="P6896" s="2">
        <v>14</v>
      </c>
      <c r="Q6896" s="2" t="s">
        <v>82</v>
      </c>
    </row>
    <row r="6897" spans="1:17" ht="10.199999999999999" customHeight="1" x14ac:dyDescent="0.3">
      <c r="A6897" s="2" t="s">
        <v>21534</v>
      </c>
      <c r="B6897" s="2" t="s">
        <v>21535</v>
      </c>
      <c r="C6897" s="2" t="s">
        <v>21536</v>
      </c>
      <c r="D6897" s="2" t="s">
        <v>1872</v>
      </c>
      <c r="E6897" s="2" t="s">
        <v>21537</v>
      </c>
      <c r="F6897" s="2" t="s">
        <v>21538</v>
      </c>
      <c r="G6897" s="2" t="s">
        <v>111</v>
      </c>
      <c r="H6897" s="2" t="s">
        <v>21539</v>
      </c>
      <c r="I6897" s="2" t="s">
        <v>21540</v>
      </c>
      <c r="J6897" s="2" t="s">
        <v>21541</v>
      </c>
      <c r="K6897" s="2">
        <v>1128</v>
      </c>
      <c r="L6897" s="2">
        <v>108</v>
      </c>
      <c r="M6897" s="2">
        <v>1</v>
      </c>
      <c r="N6897" s="2" t="s">
        <v>51</v>
      </c>
      <c r="O6897" s="2" t="s">
        <v>52</v>
      </c>
      <c r="P6897" s="2">
        <v>10</v>
      </c>
      <c r="Q6897" s="2" t="s">
        <v>82</v>
      </c>
    </row>
    <row r="6898" spans="1:17" ht="10.199999999999999" customHeight="1" x14ac:dyDescent="0.3">
      <c r="A6898" s="2" t="s">
        <v>32583</v>
      </c>
      <c r="B6898" s="2" t="s">
        <v>32584</v>
      </c>
      <c r="C6898" s="2" t="s">
        <v>32585</v>
      </c>
      <c r="D6898" s="2" t="s">
        <v>32586</v>
      </c>
      <c r="E6898" s="2" t="s">
        <v>32587</v>
      </c>
      <c r="F6898" s="2" t="s">
        <v>32588</v>
      </c>
      <c r="G6898" s="2" t="s">
        <v>59</v>
      </c>
      <c r="H6898" s="2" t="s">
        <v>32589</v>
      </c>
      <c r="I6898" s="2" t="s">
        <v>32590</v>
      </c>
      <c r="J6898" s="2" t="s">
        <v>32591</v>
      </c>
      <c r="K6898" s="2">
        <v>1128</v>
      </c>
      <c r="L6898" s="2">
        <v>82</v>
      </c>
      <c r="M6898" s="2">
        <v>3</v>
      </c>
      <c r="N6898" s="2" t="s">
        <v>145</v>
      </c>
      <c r="O6898" s="2" t="s">
        <v>146</v>
      </c>
      <c r="P6898" s="2">
        <v>13</v>
      </c>
      <c r="Q6898" s="2" t="s">
        <v>82</v>
      </c>
    </row>
    <row r="6899" spans="1:17" ht="10.199999999999999" customHeight="1" x14ac:dyDescent="0.3">
      <c r="A6899" s="2" t="s">
        <v>41574</v>
      </c>
      <c r="B6899" s="2" t="s">
        <v>41575</v>
      </c>
      <c r="C6899" s="2" t="s">
        <v>41576</v>
      </c>
      <c r="D6899" s="2" t="s">
        <v>25768</v>
      </c>
      <c r="E6899" s="2" t="s">
        <v>41577</v>
      </c>
      <c r="F6899" s="2" t="s">
        <v>41554</v>
      </c>
      <c r="G6899" s="2" t="s">
        <v>277</v>
      </c>
      <c r="H6899" s="2" t="s">
        <v>41578</v>
      </c>
      <c r="I6899" s="2"/>
      <c r="J6899" s="2" t="s">
        <v>41579</v>
      </c>
      <c r="K6899" s="2">
        <v>1128</v>
      </c>
      <c r="L6899" s="2">
        <v>60</v>
      </c>
      <c r="M6899" s="2">
        <v>4</v>
      </c>
      <c r="N6899" s="2" t="s">
        <v>103</v>
      </c>
      <c r="O6899" s="2" t="s">
        <v>104</v>
      </c>
      <c r="P6899" s="2">
        <v>18</v>
      </c>
      <c r="Q6899" s="2" t="s">
        <v>82</v>
      </c>
    </row>
    <row r="6900" spans="1:17" ht="10.199999999999999" customHeight="1" x14ac:dyDescent="0.3">
      <c r="A6900" s="2" t="s">
        <v>46865</v>
      </c>
      <c r="B6900" s="2" t="s">
        <v>46866</v>
      </c>
      <c r="C6900" s="2" t="s">
        <v>46867</v>
      </c>
      <c r="D6900" s="2" t="s">
        <v>4982</v>
      </c>
      <c r="E6900" s="2" t="s">
        <v>46868</v>
      </c>
      <c r="F6900" s="2" t="s">
        <v>46869</v>
      </c>
      <c r="G6900" s="2" t="s">
        <v>48</v>
      </c>
      <c r="H6900" s="2" t="s">
        <v>46870</v>
      </c>
      <c r="I6900" s="2" t="s">
        <v>46871</v>
      </c>
      <c r="J6900" s="2" t="s">
        <v>46872</v>
      </c>
      <c r="K6900" s="2">
        <v>1128</v>
      </c>
      <c r="L6900" s="2">
        <v>89</v>
      </c>
      <c r="M6900" s="2">
        <v>3</v>
      </c>
      <c r="N6900" s="2" t="s">
        <v>80</v>
      </c>
      <c r="O6900" s="2" t="s">
        <v>81</v>
      </c>
      <c r="P6900" s="2">
        <v>12</v>
      </c>
      <c r="Q6900" s="2" t="s">
        <v>82</v>
      </c>
    </row>
    <row r="6901" spans="1:17" ht="10.199999999999999" customHeight="1" x14ac:dyDescent="0.3">
      <c r="A6901" s="2" t="s">
        <v>49771</v>
      </c>
      <c r="B6901" s="2" t="s">
        <v>49772</v>
      </c>
      <c r="C6901" s="2" t="s">
        <v>49773</v>
      </c>
      <c r="D6901" s="2" t="s">
        <v>1722</v>
      </c>
      <c r="E6901" s="2" t="s">
        <v>49774</v>
      </c>
      <c r="F6901" s="2" t="s">
        <v>49775</v>
      </c>
      <c r="G6901" s="2" t="s">
        <v>59</v>
      </c>
      <c r="H6901" s="2" t="s">
        <v>49776</v>
      </c>
      <c r="I6901" s="2" t="s">
        <v>49777</v>
      </c>
      <c r="J6901" s="2" t="s">
        <v>49778</v>
      </c>
      <c r="K6901" s="2">
        <v>1128</v>
      </c>
      <c r="L6901" s="2">
        <v>87</v>
      </c>
      <c r="M6901" s="2">
        <v>4</v>
      </c>
      <c r="N6901" s="2" t="s">
        <v>80</v>
      </c>
      <c r="O6901" s="2" t="s">
        <v>81</v>
      </c>
      <c r="P6901" s="2">
        <v>13</v>
      </c>
      <c r="Q6901" s="2" t="s">
        <v>82</v>
      </c>
    </row>
    <row r="6902" spans="1:17" ht="10.199999999999999" customHeight="1" x14ac:dyDescent="0.3">
      <c r="A6902" s="2" t="s">
        <v>61294</v>
      </c>
      <c r="B6902" s="2" t="s">
        <v>61295</v>
      </c>
      <c r="C6902" s="2" t="s">
        <v>61296</v>
      </c>
      <c r="D6902" s="2" t="s">
        <v>29073</v>
      </c>
      <c r="E6902" s="2" t="s">
        <v>61297</v>
      </c>
      <c r="F6902" s="2" t="s">
        <v>61298</v>
      </c>
      <c r="G6902" s="2" t="s">
        <v>512</v>
      </c>
      <c r="H6902" s="2" t="s">
        <v>61299</v>
      </c>
      <c r="I6902" s="2" t="s">
        <v>9099</v>
      </c>
      <c r="J6902" s="2" t="s">
        <v>61300</v>
      </c>
      <c r="K6902" s="2">
        <v>1128</v>
      </c>
      <c r="L6902" s="2">
        <v>71</v>
      </c>
      <c r="M6902" s="2">
        <v>3</v>
      </c>
      <c r="N6902" s="2" t="s">
        <v>80</v>
      </c>
      <c r="O6902" s="2" t="s">
        <v>81</v>
      </c>
      <c r="P6902" s="2">
        <v>15</v>
      </c>
      <c r="Q6902" s="2" t="s">
        <v>82</v>
      </c>
    </row>
    <row r="6903" spans="1:17" ht="10.199999999999999" customHeight="1" x14ac:dyDescent="0.3">
      <c r="A6903" s="2" t="s">
        <v>70353</v>
      </c>
      <c r="B6903" s="2" t="s">
        <v>70354</v>
      </c>
      <c r="C6903" s="2" t="s">
        <v>70355</v>
      </c>
      <c r="D6903" s="2" t="s">
        <v>289</v>
      </c>
      <c r="E6903" s="2" t="s">
        <v>50544</v>
      </c>
      <c r="F6903" s="2" t="s">
        <v>42340</v>
      </c>
      <c r="G6903" s="2" t="s">
        <v>267</v>
      </c>
      <c r="H6903" s="2" t="s">
        <v>70356</v>
      </c>
      <c r="I6903" s="2" t="s">
        <v>37558</v>
      </c>
      <c r="J6903" s="2" t="s">
        <v>70357</v>
      </c>
      <c r="K6903" s="2">
        <v>1128</v>
      </c>
      <c r="L6903" s="2">
        <v>93</v>
      </c>
      <c r="M6903" s="2">
        <v>3</v>
      </c>
      <c r="N6903" s="2" t="s">
        <v>103</v>
      </c>
      <c r="O6903" s="2" t="s">
        <v>104</v>
      </c>
      <c r="P6903" s="2">
        <v>12</v>
      </c>
      <c r="Q6903" s="2" t="s">
        <v>82</v>
      </c>
    </row>
    <row r="6904" spans="1:17" ht="10.199999999999999" customHeight="1" x14ac:dyDescent="0.3">
      <c r="A6904" s="2" t="s">
        <v>11669</v>
      </c>
      <c r="B6904" s="2" t="s">
        <v>11670</v>
      </c>
      <c r="C6904" s="2" t="s">
        <v>11671</v>
      </c>
      <c r="D6904" s="2" t="s">
        <v>11672</v>
      </c>
      <c r="E6904" s="2" t="s">
        <v>11673</v>
      </c>
      <c r="F6904" s="2" t="s">
        <v>11674</v>
      </c>
      <c r="G6904" s="2" t="s">
        <v>202</v>
      </c>
      <c r="H6904" s="2" t="s">
        <v>11675</v>
      </c>
      <c r="I6904" s="2" t="s">
        <v>6877</v>
      </c>
      <c r="J6904" s="2" t="s">
        <v>11676</v>
      </c>
      <c r="K6904" s="2">
        <v>1127</v>
      </c>
      <c r="L6904" s="2">
        <v>78</v>
      </c>
      <c r="M6904" s="2">
        <v>4</v>
      </c>
      <c r="N6904" s="2" t="s">
        <v>80</v>
      </c>
      <c r="O6904" s="2" t="s">
        <v>81</v>
      </c>
      <c r="P6904" s="2">
        <v>14</v>
      </c>
      <c r="Q6904" s="2" t="s">
        <v>82</v>
      </c>
    </row>
    <row r="6905" spans="1:17" ht="10.199999999999999" customHeight="1" x14ac:dyDescent="0.3">
      <c r="A6905" s="2" t="s">
        <v>19779</v>
      </c>
      <c r="B6905" s="2" t="s">
        <v>19780</v>
      </c>
      <c r="C6905" s="2" t="s">
        <v>19781</v>
      </c>
      <c r="D6905" s="2" t="s">
        <v>4864</v>
      </c>
      <c r="E6905" s="2" t="s">
        <v>19782</v>
      </c>
      <c r="F6905" s="2" t="s">
        <v>19783</v>
      </c>
      <c r="G6905" s="2" t="s">
        <v>521</v>
      </c>
      <c r="H6905" s="2" t="s">
        <v>19784</v>
      </c>
      <c r="I6905" s="2" t="s">
        <v>19785</v>
      </c>
      <c r="J6905" s="2" t="s">
        <v>19786</v>
      </c>
      <c r="K6905" s="2">
        <v>1127</v>
      </c>
      <c r="L6905" s="2" t="s">
        <v>102</v>
      </c>
      <c r="M6905" s="2">
        <v>3</v>
      </c>
      <c r="N6905" s="2" t="s">
        <v>174</v>
      </c>
      <c r="O6905" s="2" t="s">
        <v>175</v>
      </c>
      <c r="P6905" s="2" t="s">
        <v>40</v>
      </c>
      <c r="Q6905" s="2" t="s">
        <v>82</v>
      </c>
    </row>
    <row r="6906" spans="1:17" ht="10.199999999999999" customHeight="1" x14ac:dyDescent="0.3">
      <c r="A6906" s="2" t="s">
        <v>21575</v>
      </c>
      <c r="B6906" s="2" t="s">
        <v>21576</v>
      </c>
      <c r="C6906" s="2" t="s">
        <v>21577</v>
      </c>
      <c r="D6906" s="2" t="s">
        <v>21578</v>
      </c>
      <c r="E6906" s="2" t="s">
        <v>21579</v>
      </c>
      <c r="F6906" s="2" t="s">
        <v>21580</v>
      </c>
      <c r="G6906" s="2" t="s">
        <v>349</v>
      </c>
      <c r="H6906" s="2" t="s">
        <v>21581</v>
      </c>
      <c r="I6906" s="2" t="s">
        <v>21582</v>
      </c>
      <c r="J6906" s="2" t="s">
        <v>21583</v>
      </c>
      <c r="K6906" s="2">
        <v>1127</v>
      </c>
      <c r="L6906" s="2">
        <v>81</v>
      </c>
      <c r="M6906" s="2">
        <v>4</v>
      </c>
      <c r="N6906" s="2" t="s">
        <v>185</v>
      </c>
      <c r="O6906" s="2" t="s">
        <v>186</v>
      </c>
      <c r="P6906" s="2">
        <v>13</v>
      </c>
      <c r="Q6906" s="2" t="s">
        <v>82</v>
      </c>
    </row>
    <row r="6907" spans="1:17" ht="10.199999999999999" customHeight="1" x14ac:dyDescent="0.3">
      <c r="A6907" s="2" t="s">
        <v>41336</v>
      </c>
      <c r="B6907" s="2" t="s">
        <v>41337</v>
      </c>
      <c r="C6907" s="2" t="s">
        <v>41338</v>
      </c>
      <c r="D6907" s="2" t="s">
        <v>190</v>
      </c>
      <c r="E6907" s="2" t="s">
        <v>41339</v>
      </c>
      <c r="F6907" s="2" t="s">
        <v>41340</v>
      </c>
      <c r="G6907" s="2" t="s">
        <v>59</v>
      </c>
      <c r="H6907" s="2" t="s">
        <v>41341</v>
      </c>
      <c r="I6907" s="2" t="s">
        <v>1325</v>
      </c>
      <c r="J6907" s="2" t="s">
        <v>41342</v>
      </c>
      <c r="K6907" s="2">
        <v>1127</v>
      </c>
      <c r="L6907" s="2">
        <v>101</v>
      </c>
      <c r="M6907" s="2">
        <v>6</v>
      </c>
      <c r="N6907" s="2" t="s">
        <v>80</v>
      </c>
      <c r="O6907" s="2" t="s">
        <v>81</v>
      </c>
      <c r="P6907" s="2">
        <v>11</v>
      </c>
      <c r="Q6907" s="2" t="s">
        <v>82</v>
      </c>
    </row>
    <row r="6908" spans="1:17" ht="10.199999999999999" customHeight="1" x14ac:dyDescent="0.3">
      <c r="A6908" s="2" t="s">
        <v>44507</v>
      </c>
      <c r="B6908" s="2" t="s">
        <v>44508</v>
      </c>
      <c r="C6908" s="2" t="s">
        <v>44509</v>
      </c>
      <c r="D6908" s="2" t="s">
        <v>8711</v>
      </c>
      <c r="E6908" s="2" t="s">
        <v>34721</v>
      </c>
      <c r="F6908" s="2" t="s">
        <v>44510</v>
      </c>
      <c r="G6908" s="2" t="s">
        <v>59</v>
      </c>
      <c r="H6908" s="2" t="s">
        <v>44511</v>
      </c>
      <c r="I6908" s="2" t="s">
        <v>14756</v>
      </c>
      <c r="J6908" s="2" t="s">
        <v>44512</v>
      </c>
      <c r="K6908" s="2">
        <v>1127</v>
      </c>
      <c r="L6908" s="2">
        <v>83</v>
      </c>
      <c r="M6908" s="2">
        <v>4</v>
      </c>
      <c r="N6908" s="2" t="s">
        <v>103</v>
      </c>
      <c r="O6908" s="2" t="s">
        <v>104</v>
      </c>
      <c r="P6908" s="2">
        <v>13</v>
      </c>
      <c r="Q6908" s="2" t="s">
        <v>82</v>
      </c>
    </row>
    <row r="6909" spans="1:17" ht="10.199999999999999" customHeight="1" x14ac:dyDescent="0.3">
      <c r="A6909" s="2" t="s">
        <v>56996</v>
      </c>
      <c r="B6909" s="2" t="s">
        <v>56997</v>
      </c>
      <c r="C6909" s="2" t="s">
        <v>56998</v>
      </c>
      <c r="D6909" s="2" t="s">
        <v>1447</v>
      </c>
      <c r="E6909" s="2" t="s">
        <v>56999</v>
      </c>
      <c r="F6909" s="2" t="s">
        <v>56973</v>
      </c>
      <c r="G6909" s="2" t="s">
        <v>237</v>
      </c>
      <c r="H6909" s="2" t="s">
        <v>57000</v>
      </c>
      <c r="I6909" s="2"/>
      <c r="J6909" s="2" t="s">
        <v>57001</v>
      </c>
      <c r="K6909" s="2">
        <v>1127</v>
      </c>
      <c r="L6909" s="2">
        <v>125</v>
      </c>
      <c r="M6909" s="2">
        <v>3</v>
      </c>
      <c r="N6909" s="2" t="s">
        <v>174</v>
      </c>
      <c r="O6909" s="2" t="s">
        <v>175</v>
      </c>
      <c r="P6909" s="2">
        <v>9</v>
      </c>
      <c r="Q6909" s="2" t="s">
        <v>82</v>
      </c>
    </row>
    <row r="6910" spans="1:17" ht="10.199999999999999" customHeight="1" x14ac:dyDescent="0.3">
      <c r="A6910" s="2" t="s">
        <v>9076</v>
      </c>
      <c r="B6910" s="2" t="s">
        <v>9077</v>
      </c>
      <c r="C6910" s="2" t="s">
        <v>9078</v>
      </c>
      <c r="D6910" s="2" t="s">
        <v>9079</v>
      </c>
      <c r="E6910" s="2" t="s">
        <v>9080</v>
      </c>
      <c r="F6910" s="2" t="s">
        <v>9081</v>
      </c>
      <c r="G6910" s="2" t="s">
        <v>202</v>
      </c>
      <c r="H6910" s="2" t="s">
        <v>9082</v>
      </c>
      <c r="I6910" s="2" t="s">
        <v>3152</v>
      </c>
      <c r="J6910" s="2" t="s">
        <v>9083</v>
      </c>
      <c r="K6910" s="2">
        <v>1126</v>
      </c>
      <c r="L6910" s="2">
        <v>89</v>
      </c>
      <c r="M6910" s="2">
        <v>5</v>
      </c>
      <c r="N6910" s="2" t="s">
        <v>381</v>
      </c>
      <c r="O6910" s="2" t="s">
        <v>382</v>
      </c>
      <c r="P6910" s="2">
        <v>12</v>
      </c>
      <c r="Q6910" s="2" t="s">
        <v>82</v>
      </c>
    </row>
    <row r="6911" spans="1:17" ht="10.199999999999999" customHeight="1" x14ac:dyDescent="0.3">
      <c r="A6911" s="2" t="s">
        <v>14983</v>
      </c>
      <c r="B6911" s="2" t="s">
        <v>14984</v>
      </c>
      <c r="C6911" s="2" t="s">
        <v>14985</v>
      </c>
      <c r="D6911" s="2" t="s">
        <v>7045</v>
      </c>
      <c r="E6911" s="2" t="s">
        <v>14986</v>
      </c>
      <c r="F6911" s="2" t="s">
        <v>14987</v>
      </c>
      <c r="G6911" s="2" t="s">
        <v>59</v>
      </c>
      <c r="H6911" s="2" t="s">
        <v>14988</v>
      </c>
      <c r="I6911" s="2" t="s">
        <v>14989</v>
      </c>
      <c r="J6911" s="2" t="s">
        <v>14990</v>
      </c>
      <c r="K6911" s="2">
        <v>1126</v>
      </c>
      <c r="L6911" s="2" t="s">
        <v>102</v>
      </c>
      <c r="M6911" s="2">
        <v>3</v>
      </c>
      <c r="N6911" s="2" t="s">
        <v>185</v>
      </c>
      <c r="O6911" s="2" t="s">
        <v>186</v>
      </c>
      <c r="P6911" s="2" t="s">
        <v>40</v>
      </c>
      <c r="Q6911" s="2" t="s">
        <v>82</v>
      </c>
    </row>
    <row r="6912" spans="1:17" ht="10.199999999999999" customHeight="1" x14ac:dyDescent="0.3">
      <c r="A6912" s="2" t="s">
        <v>47021</v>
      </c>
      <c r="B6912" s="2" t="s">
        <v>47022</v>
      </c>
      <c r="C6912" s="2" t="s">
        <v>47023</v>
      </c>
      <c r="D6912" s="2" t="s">
        <v>1548</v>
      </c>
      <c r="E6912" s="2" t="s">
        <v>47024</v>
      </c>
      <c r="F6912" s="2" t="s">
        <v>47012</v>
      </c>
      <c r="G6912" s="2" t="s">
        <v>202</v>
      </c>
      <c r="H6912" s="2" t="s">
        <v>47013</v>
      </c>
      <c r="I6912" s="2" t="s">
        <v>47025</v>
      </c>
      <c r="J6912" s="2" t="s">
        <v>47026</v>
      </c>
      <c r="K6912" s="2">
        <v>1126</v>
      </c>
      <c r="L6912" s="2">
        <v>100</v>
      </c>
      <c r="M6912" s="2">
        <v>3</v>
      </c>
      <c r="N6912" s="2" t="s">
        <v>51</v>
      </c>
      <c r="O6912" s="2" t="s">
        <v>52</v>
      </c>
      <c r="P6912" s="2">
        <v>11</v>
      </c>
      <c r="Q6912" s="2" t="s">
        <v>82</v>
      </c>
    </row>
    <row r="6913" spans="1:17" ht="10.199999999999999" customHeight="1" x14ac:dyDescent="0.3">
      <c r="A6913" s="2" t="s">
        <v>52498</v>
      </c>
      <c r="B6913" s="2" t="s">
        <v>52499</v>
      </c>
      <c r="C6913" s="2" t="s">
        <v>52500</v>
      </c>
      <c r="D6913" s="2" t="s">
        <v>3209</v>
      </c>
      <c r="E6913" s="2" t="s">
        <v>52501</v>
      </c>
      <c r="F6913" s="2" t="s">
        <v>51009</v>
      </c>
      <c r="G6913" s="2" t="s">
        <v>202</v>
      </c>
      <c r="H6913" s="2" t="s">
        <v>52502</v>
      </c>
      <c r="I6913" s="2" t="s">
        <v>52503</v>
      </c>
      <c r="J6913" s="2" t="s">
        <v>52504</v>
      </c>
      <c r="K6913" s="2">
        <v>1126</v>
      </c>
      <c r="L6913" s="2">
        <v>79</v>
      </c>
      <c r="M6913" s="2">
        <v>4</v>
      </c>
      <c r="N6913" s="2" t="s">
        <v>185</v>
      </c>
      <c r="O6913" s="2" t="s">
        <v>186</v>
      </c>
      <c r="P6913" s="2">
        <v>14</v>
      </c>
      <c r="Q6913" s="2" t="s">
        <v>82</v>
      </c>
    </row>
    <row r="6914" spans="1:17" ht="10.199999999999999" customHeight="1" x14ac:dyDescent="0.3">
      <c r="A6914" s="2" t="s">
        <v>61743</v>
      </c>
      <c r="B6914" s="2" t="s">
        <v>61744</v>
      </c>
      <c r="C6914" s="2" t="s">
        <v>61745</v>
      </c>
      <c r="D6914" s="2" t="s">
        <v>61746</v>
      </c>
      <c r="E6914" s="2" t="s">
        <v>8403</v>
      </c>
      <c r="F6914" s="2" t="s">
        <v>17404</v>
      </c>
      <c r="G6914" s="2" t="s">
        <v>359</v>
      </c>
      <c r="H6914" s="2" t="s">
        <v>61747</v>
      </c>
      <c r="I6914" s="2" t="s">
        <v>11065</v>
      </c>
      <c r="J6914" s="2" t="s">
        <v>61748</v>
      </c>
      <c r="K6914" s="2">
        <v>1126</v>
      </c>
      <c r="L6914" s="2">
        <v>70</v>
      </c>
      <c r="M6914" s="2">
        <v>2</v>
      </c>
      <c r="N6914" s="2" t="s">
        <v>80</v>
      </c>
      <c r="O6914" s="2" t="s">
        <v>81</v>
      </c>
      <c r="P6914" s="2">
        <v>15</v>
      </c>
      <c r="Q6914" s="2" t="s">
        <v>82</v>
      </c>
    </row>
    <row r="6915" spans="1:17" ht="10.199999999999999" customHeight="1" x14ac:dyDescent="0.3">
      <c r="A6915" s="2" t="s">
        <v>71101</v>
      </c>
      <c r="B6915" s="2" t="s">
        <v>71102</v>
      </c>
      <c r="C6915" s="2" t="s">
        <v>71103</v>
      </c>
      <c r="D6915" s="2" t="s">
        <v>1385</v>
      </c>
      <c r="E6915" s="2" t="s">
        <v>71104</v>
      </c>
      <c r="F6915" s="2" t="s">
        <v>71105</v>
      </c>
      <c r="G6915" s="2" t="s">
        <v>237</v>
      </c>
      <c r="H6915" s="2" t="s">
        <v>71106</v>
      </c>
      <c r="I6915" s="2" t="s">
        <v>71107</v>
      </c>
      <c r="J6915" s="2" t="s">
        <v>71108</v>
      </c>
      <c r="K6915" s="2">
        <v>1126</v>
      </c>
      <c r="L6915" s="2">
        <v>74</v>
      </c>
      <c r="M6915" s="2">
        <v>2</v>
      </c>
      <c r="N6915" s="2" t="s">
        <v>51</v>
      </c>
      <c r="O6915" s="2" t="s">
        <v>52</v>
      </c>
      <c r="P6915" s="2">
        <v>15</v>
      </c>
      <c r="Q6915" s="2" t="s">
        <v>82</v>
      </c>
    </row>
    <row r="6916" spans="1:17" ht="10.199999999999999" customHeight="1" x14ac:dyDescent="0.3">
      <c r="A6916" s="2" t="s">
        <v>19553</v>
      </c>
      <c r="B6916" s="2" t="s">
        <v>19554</v>
      </c>
      <c r="C6916" s="2" t="s">
        <v>19555</v>
      </c>
      <c r="D6916" s="2" t="s">
        <v>486</v>
      </c>
      <c r="E6916" s="2" t="s">
        <v>19556</v>
      </c>
      <c r="F6916" s="2" t="s">
        <v>19557</v>
      </c>
      <c r="G6916" s="2" t="s">
        <v>430</v>
      </c>
      <c r="H6916" s="2" t="s">
        <v>19558</v>
      </c>
      <c r="I6916" s="2" t="s">
        <v>19559</v>
      </c>
      <c r="J6916" s="2" t="s">
        <v>19560</v>
      </c>
      <c r="K6916" s="2">
        <v>1125</v>
      </c>
      <c r="L6916" s="2">
        <v>95</v>
      </c>
      <c r="M6916" s="2">
        <v>3</v>
      </c>
      <c r="N6916" s="2" t="s">
        <v>174</v>
      </c>
      <c r="O6916" s="2" t="s">
        <v>175</v>
      </c>
      <c r="P6916" s="2">
        <v>11</v>
      </c>
      <c r="Q6916" s="2" t="s">
        <v>82</v>
      </c>
    </row>
    <row r="6917" spans="1:17" ht="10.199999999999999" customHeight="1" x14ac:dyDescent="0.3">
      <c r="A6917" s="2" t="s">
        <v>19999</v>
      </c>
      <c r="B6917" s="2" t="s">
        <v>20000</v>
      </c>
      <c r="C6917" s="2" t="s">
        <v>20001</v>
      </c>
      <c r="D6917" s="2" t="s">
        <v>427</v>
      </c>
      <c r="E6917" s="2" t="s">
        <v>20002</v>
      </c>
      <c r="F6917" s="2" t="s">
        <v>20003</v>
      </c>
      <c r="G6917" s="2" t="s">
        <v>430</v>
      </c>
      <c r="H6917" s="2" t="s">
        <v>20004</v>
      </c>
      <c r="I6917" s="2" t="s">
        <v>20005</v>
      </c>
      <c r="J6917" s="2" t="s">
        <v>20006</v>
      </c>
      <c r="K6917" s="2">
        <v>1125</v>
      </c>
      <c r="L6917" s="2">
        <v>107</v>
      </c>
      <c r="M6917" s="2">
        <v>3</v>
      </c>
      <c r="N6917" s="2" t="s">
        <v>103</v>
      </c>
      <c r="O6917" s="2" t="s">
        <v>104</v>
      </c>
      <c r="P6917" s="2">
        <v>10</v>
      </c>
      <c r="Q6917" s="2" t="s">
        <v>82</v>
      </c>
    </row>
    <row r="6918" spans="1:17" ht="10.199999999999999" customHeight="1" x14ac:dyDescent="0.3">
      <c r="A6918" s="2" t="s">
        <v>30565</v>
      </c>
      <c r="B6918" s="2" t="s">
        <v>30566</v>
      </c>
      <c r="C6918" s="2" t="s">
        <v>30567</v>
      </c>
      <c r="D6918" s="2" t="s">
        <v>18541</v>
      </c>
      <c r="E6918" s="2" t="s">
        <v>30568</v>
      </c>
      <c r="F6918" s="2" t="s">
        <v>30569</v>
      </c>
      <c r="G6918" s="2" t="s">
        <v>59</v>
      </c>
      <c r="H6918" s="2" t="s">
        <v>30570</v>
      </c>
      <c r="I6918" s="2"/>
      <c r="J6918" s="2" t="s">
        <v>30571</v>
      </c>
      <c r="K6918" s="2">
        <v>1125</v>
      </c>
      <c r="L6918" s="2">
        <v>70</v>
      </c>
      <c r="M6918" s="2">
        <v>4</v>
      </c>
      <c r="N6918" s="2" t="s">
        <v>114</v>
      </c>
      <c r="O6918" s="2" t="s">
        <v>115</v>
      </c>
      <c r="P6918" s="2">
        <v>16</v>
      </c>
      <c r="Q6918" s="2" t="s">
        <v>41</v>
      </c>
    </row>
    <row r="6919" spans="1:17" ht="10.199999999999999" customHeight="1" x14ac:dyDescent="0.3">
      <c r="A6919" s="2" t="s">
        <v>21529</v>
      </c>
      <c r="B6919" s="2" t="s">
        <v>21530</v>
      </c>
      <c r="C6919" s="2" t="s">
        <v>21531</v>
      </c>
      <c r="D6919" s="2" t="s">
        <v>9175</v>
      </c>
      <c r="E6919" s="2" t="s">
        <v>21532</v>
      </c>
      <c r="F6919" s="2" t="s">
        <v>21525</v>
      </c>
      <c r="G6919" s="2" t="s">
        <v>4294</v>
      </c>
      <c r="H6919" s="2" t="s">
        <v>21526</v>
      </c>
      <c r="I6919" s="2"/>
      <c r="J6919" s="2" t="s">
        <v>21533</v>
      </c>
      <c r="K6919" s="2">
        <v>1124</v>
      </c>
      <c r="L6919" s="2">
        <v>87</v>
      </c>
      <c r="M6919" s="2">
        <v>4</v>
      </c>
      <c r="N6919" s="2" t="s">
        <v>240</v>
      </c>
      <c r="O6919" s="2" t="s">
        <v>241</v>
      </c>
      <c r="P6919" s="2">
        <v>12</v>
      </c>
      <c r="Q6919" s="2" t="s">
        <v>1407</v>
      </c>
    </row>
    <row r="6920" spans="1:17" ht="10.199999999999999" customHeight="1" x14ac:dyDescent="0.3">
      <c r="A6920" s="2" t="s">
        <v>54100</v>
      </c>
      <c r="B6920" s="2" t="s">
        <v>54101</v>
      </c>
      <c r="C6920" s="2" t="s">
        <v>54102</v>
      </c>
      <c r="D6920" s="2" t="s">
        <v>1314</v>
      </c>
      <c r="E6920" s="2" t="s">
        <v>54103</v>
      </c>
      <c r="F6920" s="2" t="s">
        <v>54104</v>
      </c>
      <c r="G6920" s="2" t="s">
        <v>48</v>
      </c>
      <c r="H6920" s="2" t="s">
        <v>54105</v>
      </c>
      <c r="I6920" s="2" t="s">
        <v>46559</v>
      </c>
      <c r="J6920" s="2" t="s">
        <v>54106</v>
      </c>
      <c r="K6920" s="2">
        <v>1124</v>
      </c>
      <c r="L6920" s="2">
        <v>83</v>
      </c>
      <c r="M6920" s="2">
        <v>3</v>
      </c>
      <c r="N6920" s="2" t="s">
        <v>381</v>
      </c>
      <c r="O6920" s="2" t="s">
        <v>382</v>
      </c>
      <c r="P6920" s="2">
        <v>13</v>
      </c>
      <c r="Q6920" s="2" t="s">
        <v>82</v>
      </c>
    </row>
    <row r="6921" spans="1:17" ht="10.199999999999999" customHeight="1" x14ac:dyDescent="0.3">
      <c r="A6921" s="2" t="s">
        <v>54160</v>
      </c>
      <c r="B6921" s="2" t="s">
        <v>54161</v>
      </c>
      <c r="C6921" s="2" t="s">
        <v>54162</v>
      </c>
      <c r="D6921" s="2" t="s">
        <v>54163</v>
      </c>
      <c r="E6921" s="2" t="s">
        <v>54164</v>
      </c>
      <c r="F6921" s="2" t="s">
        <v>54165</v>
      </c>
      <c r="G6921" s="2" t="s">
        <v>76</v>
      </c>
      <c r="H6921" s="2" t="s">
        <v>54166</v>
      </c>
      <c r="I6921" s="2" t="s">
        <v>49874</v>
      </c>
      <c r="J6921" s="2" t="s">
        <v>54167</v>
      </c>
      <c r="K6921" s="2">
        <v>1124</v>
      </c>
      <c r="L6921" s="2">
        <v>85</v>
      </c>
      <c r="M6921" s="2">
        <v>4</v>
      </c>
      <c r="N6921" s="2" t="s">
        <v>145</v>
      </c>
      <c r="O6921" s="2" t="s">
        <v>146</v>
      </c>
      <c r="P6921" s="2">
        <v>13</v>
      </c>
      <c r="Q6921" s="2" t="s">
        <v>82</v>
      </c>
    </row>
    <row r="6922" spans="1:17" ht="10.199999999999999" customHeight="1" x14ac:dyDescent="0.3">
      <c r="A6922" s="2" t="s">
        <v>25186</v>
      </c>
      <c r="B6922" s="2" t="s">
        <v>25187</v>
      </c>
      <c r="C6922" s="2" t="s">
        <v>25188</v>
      </c>
      <c r="D6922" s="2" t="s">
        <v>890</v>
      </c>
      <c r="E6922" s="2" t="s">
        <v>25189</v>
      </c>
      <c r="F6922" s="2" t="s">
        <v>892</v>
      </c>
      <c r="G6922" s="2" t="s">
        <v>59</v>
      </c>
      <c r="H6922" s="2" t="s">
        <v>25190</v>
      </c>
      <c r="I6922" s="2" t="s">
        <v>25191</v>
      </c>
      <c r="J6922" s="2" t="s">
        <v>25192</v>
      </c>
      <c r="K6922" s="2">
        <v>1123</v>
      </c>
      <c r="L6922" s="2">
        <v>57</v>
      </c>
      <c r="M6922" s="2">
        <v>2</v>
      </c>
      <c r="N6922" s="2" t="s">
        <v>62</v>
      </c>
      <c r="O6922" s="2" t="s">
        <v>63</v>
      </c>
      <c r="P6922" s="2">
        <v>19</v>
      </c>
      <c r="Q6922" s="2" t="s">
        <v>41</v>
      </c>
    </row>
    <row r="6923" spans="1:17" ht="10.199999999999999" customHeight="1" x14ac:dyDescent="0.3">
      <c r="A6923" s="2" t="s">
        <v>43806</v>
      </c>
      <c r="B6923" s="2" t="s">
        <v>43807</v>
      </c>
      <c r="C6923" s="2" t="s">
        <v>43808</v>
      </c>
      <c r="D6923" s="2" t="s">
        <v>1024</v>
      </c>
      <c r="E6923" s="2" t="s">
        <v>43809</v>
      </c>
      <c r="F6923" s="2" t="s">
        <v>38351</v>
      </c>
      <c r="G6923" s="2" t="s">
        <v>625</v>
      </c>
      <c r="H6923" s="2" t="s">
        <v>43810</v>
      </c>
      <c r="I6923" s="2"/>
      <c r="J6923" s="2" t="s">
        <v>43811</v>
      </c>
      <c r="K6923" s="2">
        <v>1123</v>
      </c>
      <c r="L6923" s="2">
        <v>92</v>
      </c>
      <c r="M6923" s="2">
        <v>3</v>
      </c>
      <c r="N6923" s="2" t="s">
        <v>174</v>
      </c>
      <c r="O6923" s="2" t="s">
        <v>175</v>
      </c>
      <c r="P6923" s="2">
        <v>12</v>
      </c>
      <c r="Q6923" s="2" t="s">
        <v>82</v>
      </c>
    </row>
    <row r="6924" spans="1:17" ht="10.199999999999999" customHeight="1" x14ac:dyDescent="0.3">
      <c r="A6924" s="2" t="s">
        <v>48063</v>
      </c>
      <c r="B6924" s="2" t="s">
        <v>48064</v>
      </c>
      <c r="C6924" s="2" t="s">
        <v>48065</v>
      </c>
      <c r="D6924" s="2" t="s">
        <v>25422</v>
      </c>
      <c r="E6924" s="2" t="s">
        <v>48066</v>
      </c>
      <c r="F6924" s="2" t="s">
        <v>48067</v>
      </c>
      <c r="G6924" s="2" t="s">
        <v>98</v>
      </c>
      <c r="H6924" s="2" t="s">
        <v>48068</v>
      </c>
      <c r="I6924" s="2"/>
      <c r="J6924" s="2" t="s">
        <v>48069</v>
      </c>
      <c r="K6924" s="2">
        <v>1123</v>
      </c>
      <c r="L6924" s="2" t="s">
        <v>102</v>
      </c>
      <c r="M6924" s="2">
        <v>5</v>
      </c>
      <c r="N6924" s="2" t="s">
        <v>185</v>
      </c>
      <c r="O6924" s="2" t="s">
        <v>186</v>
      </c>
      <c r="P6924" s="2" t="s">
        <v>40</v>
      </c>
      <c r="Q6924" s="2" t="s">
        <v>82</v>
      </c>
    </row>
    <row r="6925" spans="1:17" ht="10.199999999999999" customHeight="1" x14ac:dyDescent="0.3">
      <c r="A6925" s="2" t="s">
        <v>66872</v>
      </c>
      <c r="B6925" s="2" t="s">
        <v>66873</v>
      </c>
      <c r="C6925" s="2" t="s">
        <v>66874</v>
      </c>
      <c r="D6925" s="2" t="s">
        <v>289</v>
      </c>
      <c r="E6925" s="2" t="s">
        <v>66875</v>
      </c>
      <c r="F6925" s="2" t="s">
        <v>12006</v>
      </c>
      <c r="G6925" s="2" t="s">
        <v>292</v>
      </c>
      <c r="H6925" s="2" t="s">
        <v>12007</v>
      </c>
      <c r="I6925" s="2" t="s">
        <v>66876</v>
      </c>
      <c r="J6925" s="2" t="s">
        <v>66877</v>
      </c>
      <c r="K6925" s="2">
        <v>1123</v>
      </c>
      <c r="L6925" s="2">
        <v>57</v>
      </c>
      <c r="M6925" s="2">
        <v>2</v>
      </c>
      <c r="N6925" s="2" t="s">
        <v>62</v>
      </c>
      <c r="O6925" s="2" t="s">
        <v>63</v>
      </c>
      <c r="P6925" s="2">
        <v>19</v>
      </c>
      <c r="Q6925" s="2" t="s">
        <v>41</v>
      </c>
    </row>
    <row r="6926" spans="1:17" ht="10.199999999999999" customHeight="1" x14ac:dyDescent="0.3">
      <c r="A6926" s="2" t="s">
        <v>13915</v>
      </c>
      <c r="B6926" s="2" t="s">
        <v>13916</v>
      </c>
      <c r="C6926" s="2" t="s">
        <v>13917</v>
      </c>
      <c r="D6926" s="2" t="s">
        <v>11568</v>
      </c>
      <c r="E6926" s="2" t="s">
        <v>13918</v>
      </c>
      <c r="F6926" s="2" t="s">
        <v>13919</v>
      </c>
      <c r="G6926" s="2" t="s">
        <v>257</v>
      </c>
      <c r="H6926" s="2" t="s">
        <v>13920</v>
      </c>
      <c r="I6926" s="2" t="s">
        <v>6940</v>
      </c>
      <c r="J6926" s="2" t="s">
        <v>13921</v>
      </c>
      <c r="K6926" s="2">
        <v>1122</v>
      </c>
      <c r="L6926" s="2">
        <v>79</v>
      </c>
      <c r="M6926" s="2">
        <v>2</v>
      </c>
      <c r="N6926" s="2" t="s">
        <v>103</v>
      </c>
      <c r="O6926" s="2" t="s">
        <v>104</v>
      </c>
      <c r="P6926" s="2">
        <v>14</v>
      </c>
      <c r="Q6926" s="2" t="s">
        <v>82</v>
      </c>
    </row>
    <row r="6927" spans="1:17" ht="10.199999999999999" customHeight="1" x14ac:dyDescent="0.3">
      <c r="A6927" s="2" t="s">
        <v>31655</v>
      </c>
      <c r="B6927" s="2" t="s">
        <v>31656</v>
      </c>
      <c r="C6927" s="2" t="s">
        <v>31657</v>
      </c>
      <c r="D6927" s="2" t="s">
        <v>519</v>
      </c>
      <c r="E6927" s="2" t="s">
        <v>31658</v>
      </c>
      <c r="F6927" s="2" t="s">
        <v>31659</v>
      </c>
      <c r="G6927" s="2" t="s">
        <v>625</v>
      </c>
      <c r="H6927" s="2" t="s">
        <v>31660</v>
      </c>
      <c r="I6927" s="2"/>
      <c r="J6927" s="2" t="s">
        <v>31661</v>
      </c>
      <c r="K6927" s="2">
        <v>1122</v>
      </c>
      <c r="L6927" s="2">
        <v>86</v>
      </c>
      <c r="M6927" s="2">
        <v>4</v>
      </c>
      <c r="N6927" s="2" t="s">
        <v>185</v>
      </c>
      <c r="O6927" s="2" t="s">
        <v>186</v>
      </c>
      <c r="P6927" s="2">
        <v>13</v>
      </c>
      <c r="Q6927" s="2" t="s">
        <v>82</v>
      </c>
    </row>
    <row r="6928" spans="1:17" ht="10.199999999999999" customHeight="1" x14ac:dyDescent="0.3">
      <c r="A6928" s="2" t="s">
        <v>51706</v>
      </c>
      <c r="B6928" s="2" t="s">
        <v>51707</v>
      </c>
      <c r="C6928" s="2" t="s">
        <v>51708</v>
      </c>
      <c r="D6928" s="2" t="s">
        <v>1487</v>
      </c>
      <c r="E6928" s="2" t="s">
        <v>51709</v>
      </c>
      <c r="F6928" s="2" t="s">
        <v>51710</v>
      </c>
      <c r="G6928" s="2" t="s">
        <v>122</v>
      </c>
      <c r="H6928" s="2" t="s">
        <v>51711</v>
      </c>
      <c r="I6928" s="2" t="s">
        <v>13608</v>
      </c>
      <c r="J6928" s="2" t="s">
        <v>51712</v>
      </c>
      <c r="K6928" s="2">
        <v>1122</v>
      </c>
      <c r="L6928" s="2">
        <v>49</v>
      </c>
      <c r="M6928" s="2">
        <v>2</v>
      </c>
      <c r="N6928" s="2" t="s">
        <v>103</v>
      </c>
      <c r="O6928" s="2" t="s">
        <v>104</v>
      </c>
      <c r="P6928" s="2">
        <v>22</v>
      </c>
      <c r="Q6928" s="2" t="s">
        <v>82</v>
      </c>
    </row>
    <row r="6929" spans="1:17" ht="10.199999999999999" customHeight="1" x14ac:dyDescent="0.3">
      <c r="A6929" s="2" t="s">
        <v>54484</v>
      </c>
      <c r="B6929" s="2" t="s">
        <v>54485</v>
      </c>
      <c r="C6929" s="2" t="s">
        <v>54486</v>
      </c>
      <c r="D6929" s="2" t="s">
        <v>2772</v>
      </c>
      <c r="E6929" s="2" t="s">
        <v>54487</v>
      </c>
      <c r="F6929" s="2" t="s">
        <v>54488</v>
      </c>
      <c r="G6929" s="2" t="s">
        <v>267</v>
      </c>
      <c r="H6929" s="2" t="s">
        <v>54489</v>
      </c>
      <c r="I6929" s="2" t="s">
        <v>20763</v>
      </c>
      <c r="J6929" s="2" t="s">
        <v>54490</v>
      </c>
      <c r="K6929" s="2">
        <v>1122</v>
      </c>
      <c r="L6929" s="2">
        <v>95</v>
      </c>
      <c r="M6929" s="2">
        <v>3</v>
      </c>
      <c r="N6929" s="2" t="s">
        <v>174</v>
      </c>
      <c r="O6929" s="2" t="s">
        <v>175</v>
      </c>
      <c r="P6929" s="2">
        <v>11</v>
      </c>
      <c r="Q6929" s="2" t="s">
        <v>82</v>
      </c>
    </row>
    <row r="6930" spans="1:17" ht="10.199999999999999" customHeight="1" x14ac:dyDescent="0.3">
      <c r="A6930" s="2" t="s">
        <v>16373</v>
      </c>
      <c r="B6930" s="2" t="s">
        <v>16374</v>
      </c>
      <c r="C6930" s="2" t="s">
        <v>16375</v>
      </c>
      <c r="D6930" s="2" t="s">
        <v>16376</v>
      </c>
      <c r="E6930" s="2" t="s">
        <v>16377</v>
      </c>
      <c r="F6930" s="2" t="s">
        <v>16378</v>
      </c>
      <c r="G6930" s="2" t="s">
        <v>521</v>
      </c>
      <c r="H6930" s="2" t="s">
        <v>16379</v>
      </c>
      <c r="I6930" s="2" t="s">
        <v>7586</v>
      </c>
      <c r="J6930" s="2" t="s">
        <v>16380</v>
      </c>
      <c r="K6930" s="2">
        <v>1121</v>
      </c>
      <c r="L6930" s="2" t="s">
        <v>102</v>
      </c>
      <c r="M6930" s="2">
        <v>3</v>
      </c>
      <c r="N6930" s="2" t="s">
        <v>103</v>
      </c>
      <c r="O6930" s="2" t="s">
        <v>104</v>
      </c>
      <c r="P6930" s="2" t="s">
        <v>40</v>
      </c>
      <c r="Q6930" s="2" t="s">
        <v>82</v>
      </c>
    </row>
    <row r="6931" spans="1:17" ht="10.199999999999999" customHeight="1" x14ac:dyDescent="0.3">
      <c r="A6931" s="2" t="s">
        <v>23538</v>
      </c>
      <c r="B6931" s="2" t="s">
        <v>23539</v>
      </c>
      <c r="C6931" s="2" t="s">
        <v>23540</v>
      </c>
      <c r="D6931" s="2" t="s">
        <v>6574</v>
      </c>
      <c r="E6931" s="2" t="s">
        <v>23541</v>
      </c>
      <c r="F6931" s="2" t="s">
        <v>23542</v>
      </c>
      <c r="G6931" s="2" t="s">
        <v>4316</v>
      </c>
      <c r="H6931" s="2" t="s">
        <v>23543</v>
      </c>
      <c r="I6931" s="2"/>
      <c r="J6931" s="2" t="s">
        <v>23544</v>
      </c>
      <c r="K6931" s="2">
        <v>1121</v>
      </c>
      <c r="L6931" s="2">
        <v>77</v>
      </c>
      <c r="M6931" s="2">
        <v>2</v>
      </c>
      <c r="N6931" s="2" t="s">
        <v>103</v>
      </c>
      <c r="O6931" s="2" t="s">
        <v>104</v>
      </c>
      <c r="P6931" s="2">
        <v>14</v>
      </c>
      <c r="Q6931" s="2" t="s">
        <v>490</v>
      </c>
    </row>
    <row r="6932" spans="1:17" ht="10.199999999999999" customHeight="1" x14ac:dyDescent="0.3">
      <c r="A6932" s="2" t="s">
        <v>26337</v>
      </c>
      <c r="B6932" s="2" t="s">
        <v>26338</v>
      </c>
      <c r="C6932" s="2" t="s">
        <v>26339</v>
      </c>
      <c r="D6932" s="2" t="s">
        <v>1697</v>
      </c>
      <c r="E6932" s="2" t="s">
        <v>26340</v>
      </c>
      <c r="F6932" s="2" t="s">
        <v>26328</v>
      </c>
      <c r="G6932" s="2" t="s">
        <v>59</v>
      </c>
      <c r="H6932" s="2" t="s">
        <v>26341</v>
      </c>
      <c r="I6932" s="2" t="s">
        <v>4554</v>
      </c>
      <c r="J6932" s="2" t="s">
        <v>26342</v>
      </c>
      <c r="K6932" s="2">
        <v>1121</v>
      </c>
      <c r="L6932" s="2">
        <v>87</v>
      </c>
      <c r="M6932" s="2">
        <v>4</v>
      </c>
      <c r="N6932" s="2" t="s">
        <v>80</v>
      </c>
      <c r="O6932" s="2" t="s">
        <v>81</v>
      </c>
      <c r="P6932" s="2">
        <v>12</v>
      </c>
      <c r="Q6932" s="2" t="s">
        <v>82</v>
      </c>
    </row>
    <row r="6933" spans="1:17" ht="10.199999999999999" customHeight="1" x14ac:dyDescent="0.3">
      <c r="A6933" s="2" t="s">
        <v>31573</v>
      </c>
      <c r="B6933" s="2" t="s">
        <v>31574</v>
      </c>
      <c r="C6933" s="2" t="s">
        <v>31575</v>
      </c>
      <c r="D6933" s="2" t="s">
        <v>31576</v>
      </c>
      <c r="E6933" s="2" t="s">
        <v>31577</v>
      </c>
      <c r="F6933" s="2" t="s">
        <v>31578</v>
      </c>
      <c r="G6933" s="2" t="s">
        <v>76</v>
      </c>
      <c r="H6933" s="2" t="s">
        <v>31579</v>
      </c>
      <c r="I6933" s="2" t="s">
        <v>13208</v>
      </c>
      <c r="J6933" s="2" t="s">
        <v>31580</v>
      </c>
      <c r="K6933" s="2">
        <v>1121</v>
      </c>
      <c r="L6933" s="2">
        <v>65</v>
      </c>
      <c r="M6933" s="2">
        <v>2</v>
      </c>
      <c r="N6933" s="2" t="s">
        <v>145</v>
      </c>
      <c r="O6933" s="2" t="s">
        <v>146</v>
      </c>
      <c r="P6933" s="2">
        <v>17</v>
      </c>
      <c r="Q6933" s="2" t="s">
        <v>82</v>
      </c>
    </row>
    <row r="6934" spans="1:17" ht="10.199999999999999" customHeight="1" x14ac:dyDescent="0.3">
      <c r="A6934" s="2" t="s">
        <v>41082</v>
      </c>
      <c r="B6934" s="2" t="s">
        <v>41083</v>
      </c>
      <c r="C6934" s="2" t="s">
        <v>41084</v>
      </c>
      <c r="D6934" s="2" t="s">
        <v>7235</v>
      </c>
      <c r="E6934" s="2" t="s">
        <v>41085</v>
      </c>
      <c r="F6934" s="2" t="s">
        <v>41086</v>
      </c>
      <c r="G6934" s="2" t="s">
        <v>237</v>
      </c>
      <c r="H6934" s="2" t="s">
        <v>41087</v>
      </c>
      <c r="I6934" s="2" t="s">
        <v>28289</v>
      </c>
      <c r="J6934" s="2" t="s">
        <v>41088</v>
      </c>
      <c r="K6934" s="2">
        <v>1121</v>
      </c>
      <c r="L6934" s="2">
        <v>71</v>
      </c>
      <c r="M6934" s="2">
        <v>2</v>
      </c>
      <c r="N6934" s="2" t="s">
        <v>51</v>
      </c>
      <c r="O6934" s="2" t="s">
        <v>52</v>
      </c>
      <c r="P6934" s="2">
        <v>15</v>
      </c>
      <c r="Q6934" s="2" t="s">
        <v>82</v>
      </c>
    </row>
    <row r="6935" spans="1:17" ht="10.199999999999999" customHeight="1" x14ac:dyDescent="0.3">
      <c r="A6935" s="2" t="s">
        <v>54392</v>
      </c>
      <c r="B6935" s="2" t="s">
        <v>54393</v>
      </c>
      <c r="C6935" s="2" t="s">
        <v>54394</v>
      </c>
      <c r="D6935" s="2" t="s">
        <v>3604</v>
      </c>
      <c r="E6935" s="2" t="s">
        <v>54395</v>
      </c>
      <c r="F6935" s="2" t="s">
        <v>54396</v>
      </c>
      <c r="G6935" s="2" t="s">
        <v>267</v>
      </c>
      <c r="H6935" s="2" t="s">
        <v>54397</v>
      </c>
      <c r="I6935" s="2" t="s">
        <v>54398</v>
      </c>
      <c r="J6935" s="2" t="s">
        <v>54399</v>
      </c>
      <c r="K6935" s="2">
        <v>1121</v>
      </c>
      <c r="L6935" s="2">
        <v>94</v>
      </c>
      <c r="M6935" s="2">
        <v>2</v>
      </c>
      <c r="N6935" s="2" t="s">
        <v>51</v>
      </c>
      <c r="O6935" s="2" t="s">
        <v>52</v>
      </c>
      <c r="P6935" s="2">
        <v>11</v>
      </c>
      <c r="Q6935" s="2" t="s">
        <v>82</v>
      </c>
    </row>
    <row r="6936" spans="1:17" ht="10.199999999999999" customHeight="1" x14ac:dyDescent="0.3">
      <c r="A6936" s="2" t="s">
        <v>61841</v>
      </c>
      <c r="B6936" s="2" t="s">
        <v>61842</v>
      </c>
      <c r="C6936" s="2" t="s">
        <v>61843</v>
      </c>
      <c r="D6936" s="2" t="s">
        <v>1462</v>
      </c>
      <c r="E6936" s="2" t="s">
        <v>61844</v>
      </c>
      <c r="F6936" s="2" t="s">
        <v>61845</v>
      </c>
      <c r="G6936" s="2" t="s">
        <v>292</v>
      </c>
      <c r="H6936" s="2" t="s">
        <v>61846</v>
      </c>
      <c r="I6936" s="2" t="s">
        <v>25751</v>
      </c>
      <c r="J6936" s="2" t="s">
        <v>61847</v>
      </c>
      <c r="K6936" s="2">
        <v>1121</v>
      </c>
      <c r="L6936" s="2">
        <v>62</v>
      </c>
      <c r="M6936" s="2">
        <v>4</v>
      </c>
      <c r="N6936" s="2" t="s">
        <v>185</v>
      </c>
      <c r="O6936" s="2" t="s">
        <v>186</v>
      </c>
      <c r="P6936" s="2">
        <v>18</v>
      </c>
      <c r="Q6936" s="2" t="s">
        <v>82</v>
      </c>
    </row>
    <row r="6937" spans="1:17" ht="10.199999999999999" customHeight="1" x14ac:dyDescent="0.3">
      <c r="A6937" s="2" t="s">
        <v>21968</v>
      </c>
      <c r="B6937" s="2" t="s">
        <v>21969</v>
      </c>
      <c r="C6937" s="2" t="s">
        <v>21970</v>
      </c>
      <c r="D6937" s="2" t="s">
        <v>2956</v>
      </c>
      <c r="E6937" s="2" t="s">
        <v>21971</v>
      </c>
      <c r="F6937" s="2" t="s">
        <v>21972</v>
      </c>
      <c r="G6937" s="2" t="s">
        <v>257</v>
      </c>
      <c r="H6937" s="2" t="s">
        <v>21973</v>
      </c>
      <c r="I6937" s="2" t="s">
        <v>21974</v>
      </c>
      <c r="J6937" s="2" t="s">
        <v>21975</v>
      </c>
      <c r="K6937" s="2">
        <v>1120</v>
      </c>
      <c r="L6937" s="2">
        <v>78</v>
      </c>
      <c r="M6937" s="2">
        <v>3</v>
      </c>
      <c r="N6937" s="2" t="s">
        <v>80</v>
      </c>
      <c r="O6937" s="2" t="s">
        <v>81</v>
      </c>
      <c r="P6937" s="2">
        <v>14</v>
      </c>
      <c r="Q6937" s="2" t="s">
        <v>82</v>
      </c>
    </row>
    <row r="6938" spans="1:17" ht="10.199999999999999" customHeight="1" x14ac:dyDescent="0.3">
      <c r="A6938" s="2" t="s">
        <v>40152</v>
      </c>
      <c r="B6938" s="2" t="s">
        <v>40153</v>
      </c>
      <c r="C6938" s="2" t="s">
        <v>40154</v>
      </c>
      <c r="D6938" s="2" t="s">
        <v>139</v>
      </c>
      <c r="E6938" s="2" t="s">
        <v>40155</v>
      </c>
      <c r="F6938" s="2" t="s">
        <v>40156</v>
      </c>
      <c r="G6938" s="2" t="s">
        <v>292</v>
      </c>
      <c r="H6938" s="2" t="s">
        <v>40157</v>
      </c>
      <c r="I6938" s="2" t="s">
        <v>40158</v>
      </c>
      <c r="J6938" s="2" t="s">
        <v>40159</v>
      </c>
      <c r="K6938" s="2">
        <v>1120</v>
      </c>
      <c r="L6938" s="2">
        <v>58</v>
      </c>
      <c r="M6938" s="2">
        <v>3</v>
      </c>
      <c r="N6938" s="2" t="s">
        <v>103</v>
      </c>
      <c r="O6938" s="2" t="s">
        <v>104</v>
      </c>
      <c r="P6938" s="2">
        <v>19</v>
      </c>
      <c r="Q6938" s="2" t="s">
        <v>82</v>
      </c>
    </row>
    <row r="6939" spans="1:17" ht="10.199999999999999" customHeight="1" x14ac:dyDescent="0.3">
      <c r="A6939" s="2" t="s">
        <v>60917</v>
      </c>
      <c r="B6939" s="2" t="s">
        <v>60918</v>
      </c>
      <c r="C6939" s="2" t="s">
        <v>60919</v>
      </c>
      <c r="D6939" s="2" t="s">
        <v>108</v>
      </c>
      <c r="E6939" s="2" t="s">
        <v>60920</v>
      </c>
      <c r="F6939" s="2" t="s">
        <v>60921</v>
      </c>
      <c r="G6939" s="2" t="s">
        <v>111</v>
      </c>
      <c r="H6939" s="2" t="s">
        <v>60922</v>
      </c>
      <c r="I6939" s="2"/>
      <c r="J6939" s="2" t="s">
        <v>60923</v>
      </c>
      <c r="K6939" s="2">
        <v>1120</v>
      </c>
      <c r="L6939" s="2">
        <v>107</v>
      </c>
      <c r="M6939" s="2">
        <v>1</v>
      </c>
      <c r="N6939" s="2" t="s">
        <v>103</v>
      </c>
      <c r="O6939" s="2" t="s">
        <v>104</v>
      </c>
      <c r="P6939" s="2">
        <v>10</v>
      </c>
      <c r="Q6939" s="2" t="s">
        <v>490</v>
      </c>
    </row>
    <row r="6940" spans="1:17" ht="10.199999999999999" customHeight="1" x14ac:dyDescent="0.3">
      <c r="A6940" s="2" t="s">
        <v>64701</v>
      </c>
      <c r="B6940" s="2" t="s">
        <v>64702</v>
      </c>
      <c r="C6940" s="2" t="s">
        <v>64703</v>
      </c>
      <c r="D6940" s="2" t="s">
        <v>8149</v>
      </c>
      <c r="E6940" s="2" t="s">
        <v>64704</v>
      </c>
      <c r="F6940" s="2" t="s">
        <v>64705</v>
      </c>
      <c r="G6940" s="2" t="s">
        <v>267</v>
      </c>
      <c r="H6940" s="2" t="s">
        <v>64706</v>
      </c>
      <c r="I6940" s="2" t="s">
        <v>64707</v>
      </c>
      <c r="J6940" s="2" t="s">
        <v>64708</v>
      </c>
      <c r="K6940" s="2">
        <v>1120</v>
      </c>
      <c r="L6940" s="2">
        <v>97</v>
      </c>
      <c r="M6940" s="2">
        <v>2</v>
      </c>
      <c r="N6940" s="2" t="s">
        <v>80</v>
      </c>
      <c r="O6940" s="2" t="s">
        <v>81</v>
      </c>
      <c r="P6940" s="2">
        <v>11</v>
      </c>
      <c r="Q6940" s="2" t="s">
        <v>82</v>
      </c>
    </row>
    <row r="6941" spans="1:17" ht="10.199999999999999" customHeight="1" x14ac:dyDescent="0.3">
      <c r="A6941" s="2" t="s">
        <v>17765</v>
      </c>
      <c r="B6941" s="2" t="s">
        <v>17766</v>
      </c>
      <c r="C6941" s="2" t="s">
        <v>17767</v>
      </c>
      <c r="D6941" s="2" t="s">
        <v>16219</v>
      </c>
      <c r="E6941" s="2" t="s">
        <v>17768</v>
      </c>
      <c r="F6941" s="2" t="s">
        <v>17769</v>
      </c>
      <c r="G6941" s="2" t="s">
        <v>521</v>
      </c>
      <c r="H6941" s="2" t="s">
        <v>17770</v>
      </c>
      <c r="I6941" s="2" t="s">
        <v>17771</v>
      </c>
      <c r="J6941" s="2" t="s">
        <v>17772</v>
      </c>
      <c r="K6941" s="2">
        <v>1119</v>
      </c>
      <c r="L6941" s="2" t="s">
        <v>102</v>
      </c>
      <c r="M6941" s="2">
        <v>4</v>
      </c>
      <c r="N6941" s="2" t="s">
        <v>174</v>
      </c>
      <c r="O6941" s="2" t="s">
        <v>175</v>
      </c>
      <c r="P6941" s="2" t="s">
        <v>40</v>
      </c>
      <c r="Q6941" s="2" t="s">
        <v>82</v>
      </c>
    </row>
    <row r="6942" spans="1:17" ht="10.199999999999999" customHeight="1" x14ac:dyDescent="0.3">
      <c r="A6942" s="2" t="s">
        <v>19627</v>
      </c>
      <c r="B6942" s="2" t="s">
        <v>19628</v>
      </c>
      <c r="C6942" s="2" t="s">
        <v>19629</v>
      </c>
      <c r="D6942" s="2" t="s">
        <v>254</v>
      </c>
      <c r="E6942" s="2" t="s">
        <v>19630</v>
      </c>
      <c r="F6942" s="2" t="s">
        <v>19631</v>
      </c>
      <c r="G6942" s="2" t="s">
        <v>292</v>
      </c>
      <c r="H6942" s="2" t="s">
        <v>19632</v>
      </c>
      <c r="I6942" s="2" t="s">
        <v>19633</v>
      </c>
      <c r="J6942" s="2" t="s">
        <v>19634</v>
      </c>
      <c r="K6942" s="2">
        <v>1119</v>
      </c>
      <c r="L6942" s="2">
        <v>58</v>
      </c>
      <c r="M6942" s="2">
        <v>5</v>
      </c>
      <c r="N6942" s="2" t="s">
        <v>584</v>
      </c>
      <c r="O6942" s="2" t="s">
        <v>585</v>
      </c>
      <c r="P6942" s="2">
        <v>19</v>
      </c>
      <c r="Q6942" s="2" t="s">
        <v>82</v>
      </c>
    </row>
    <row r="6943" spans="1:17" ht="10.199999999999999" customHeight="1" x14ac:dyDescent="0.3">
      <c r="A6943" s="2" t="s">
        <v>67935</v>
      </c>
      <c r="B6943" s="2" t="s">
        <v>67936</v>
      </c>
      <c r="C6943" s="2" t="s">
        <v>67937</v>
      </c>
      <c r="D6943" s="2" t="s">
        <v>48108</v>
      </c>
      <c r="E6943" s="2" t="s">
        <v>67938</v>
      </c>
      <c r="F6943" s="2" t="s">
        <v>67939</v>
      </c>
      <c r="G6943" s="2" t="s">
        <v>267</v>
      </c>
      <c r="H6943" s="2" t="s">
        <v>67940</v>
      </c>
      <c r="I6943" s="2" t="s">
        <v>1116</v>
      </c>
      <c r="J6943" s="2" t="s">
        <v>67941</v>
      </c>
      <c r="K6943" s="2">
        <v>1119</v>
      </c>
      <c r="L6943" s="2">
        <v>96</v>
      </c>
      <c r="M6943" s="2">
        <v>3</v>
      </c>
      <c r="N6943" s="2" t="s">
        <v>174</v>
      </c>
      <c r="O6943" s="2" t="s">
        <v>175</v>
      </c>
      <c r="P6943" s="2">
        <v>11</v>
      </c>
      <c r="Q6943" s="2" t="s">
        <v>82</v>
      </c>
    </row>
    <row r="6944" spans="1:17" ht="10.199999999999999" customHeight="1" x14ac:dyDescent="0.3">
      <c r="A6944" s="2" t="s">
        <v>30721</v>
      </c>
      <c r="B6944" s="2" t="s">
        <v>30722</v>
      </c>
      <c r="C6944" s="2" t="s">
        <v>30723</v>
      </c>
      <c r="D6944" s="2" t="s">
        <v>2237</v>
      </c>
      <c r="E6944" s="2" t="s">
        <v>30724</v>
      </c>
      <c r="F6944" s="2" t="s">
        <v>30725</v>
      </c>
      <c r="G6944" s="2" t="s">
        <v>76</v>
      </c>
      <c r="H6944" s="2" t="s">
        <v>30726</v>
      </c>
      <c r="I6944" s="2" t="s">
        <v>30727</v>
      </c>
      <c r="J6944" s="2" t="s">
        <v>30728</v>
      </c>
      <c r="K6944" s="2">
        <v>1118</v>
      </c>
      <c r="L6944" s="2">
        <v>78</v>
      </c>
      <c r="M6944" s="2">
        <v>6</v>
      </c>
      <c r="N6944" s="2" t="s">
        <v>80</v>
      </c>
      <c r="O6944" s="2" t="s">
        <v>81</v>
      </c>
      <c r="P6944" s="2">
        <v>14</v>
      </c>
      <c r="Q6944" s="2" t="s">
        <v>82</v>
      </c>
    </row>
    <row r="6945" spans="1:17" ht="10.199999999999999" customHeight="1" x14ac:dyDescent="0.3">
      <c r="A6945" s="2" t="s">
        <v>56896</v>
      </c>
      <c r="B6945" s="2" t="s">
        <v>56897</v>
      </c>
      <c r="C6945" s="2" t="s">
        <v>56898</v>
      </c>
      <c r="D6945" s="2" t="s">
        <v>1855</v>
      </c>
      <c r="E6945" s="2" t="s">
        <v>56899</v>
      </c>
      <c r="F6945" s="2" t="s">
        <v>56900</v>
      </c>
      <c r="G6945" s="2" t="s">
        <v>98</v>
      </c>
      <c r="H6945" s="2" t="s">
        <v>56901</v>
      </c>
      <c r="I6945" s="2"/>
      <c r="J6945" s="2" t="s">
        <v>56902</v>
      </c>
      <c r="K6945" s="2">
        <v>1118</v>
      </c>
      <c r="L6945" s="2" t="s">
        <v>102</v>
      </c>
      <c r="M6945" s="2">
        <v>4</v>
      </c>
      <c r="N6945" s="2" t="s">
        <v>80</v>
      </c>
      <c r="O6945" s="2" t="s">
        <v>81</v>
      </c>
      <c r="P6945" s="2" t="s">
        <v>40</v>
      </c>
      <c r="Q6945" s="2" t="s">
        <v>82</v>
      </c>
    </row>
    <row r="6946" spans="1:17" ht="10.199999999999999" customHeight="1" x14ac:dyDescent="0.3">
      <c r="A6946" s="2" t="s">
        <v>58901</v>
      </c>
      <c r="B6946" s="2" t="s">
        <v>58902</v>
      </c>
      <c r="C6946" s="2" t="s">
        <v>58903</v>
      </c>
      <c r="D6946" s="2" t="s">
        <v>14388</v>
      </c>
      <c r="E6946" s="2" t="s">
        <v>58904</v>
      </c>
      <c r="F6946" s="2" t="s">
        <v>58905</v>
      </c>
      <c r="G6946" s="2" t="s">
        <v>839</v>
      </c>
      <c r="H6946" s="2" t="s">
        <v>58906</v>
      </c>
      <c r="I6946" s="2"/>
      <c r="J6946" s="2" t="s">
        <v>58907</v>
      </c>
      <c r="K6946" s="2">
        <v>1118</v>
      </c>
      <c r="L6946" s="2">
        <v>81</v>
      </c>
      <c r="M6946" s="2">
        <v>4</v>
      </c>
      <c r="N6946" s="2" t="s">
        <v>584</v>
      </c>
      <c r="O6946" s="2" t="s">
        <v>585</v>
      </c>
      <c r="P6946" s="2">
        <v>13</v>
      </c>
      <c r="Q6946" s="2" t="s">
        <v>82</v>
      </c>
    </row>
    <row r="6947" spans="1:17" ht="10.199999999999999" customHeight="1" x14ac:dyDescent="0.3">
      <c r="A6947" s="2" t="s">
        <v>7074</v>
      </c>
      <c r="B6947" s="2" t="s">
        <v>7075</v>
      </c>
      <c r="C6947" s="2" t="s">
        <v>7076</v>
      </c>
      <c r="D6947" s="2" t="s">
        <v>7077</v>
      </c>
      <c r="E6947" s="2" t="s">
        <v>7078</v>
      </c>
      <c r="F6947" s="2" t="s">
        <v>7079</v>
      </c>
      <c r="G6947" s="2" t="s">
        <v>59</v>
      </c>
      <c r="H6947" s="2" t="s">
        <v>7080</v>
      </c>
      <c r="I6947" s="2" t="s">
        <v>3016</v>
      </c>
      <c r="J6947" s="2" t="s">
        <v>7081</v>
      </c>
      <c r="K6947" s="2">
        <v>1117</v>
      </c>
      <c r="L6947" s="2">
        <v>69</v>
      </c>
      <c r="M6947" s="2">
        <v>3</v>
      </c>
      <c r="N6947" s="2" t="s">
        <v>80</v>
      </c>
      <c r="O6947" s="2" t="s">
        <v>81</v>
      </c>
      <c r="P6947" s="2">
        <v>16</v>
      </c>
      <c r="Q6947" s="2" t="s">
        <v>82</v>
      </c>
    </row>
    <row r="6948" spans="1:17" ht="10.199999999999999" customHeight="1" x14ac:dyDescent="0.3">
      <c r="A6948" s="2" t="s">
        <v>8685</v>
      </c>
      <c r="B6948" s="2" t="s">
        <v>8686</v>
      </c>
      <c r="C6948" s="2" t="s">
        <v>8687</v>
      </c>
      <c r="D6948" s="2" t="s">
        <v>8599</v>
      </c>
      <c r="E6948" s="2" t="s">
        <v>8688</v>
      </c>
      <c r="F6948" s="2" t="s">
        <v>8689</v>
      </c>
      <c r="G6948" s="2" t="s">
        <v>98</v>
      </c>
      <c r="H6948" s="2" t="s">
        <v>8690</v>
      </c>
      <c r="I6948" s="2" t="s">
        <v>8691</v>
      </c>
      <c r="J6948" s="2" t="s">
        <v>8692</v>
      </c>
      <c r="K6948" s="2">
        <v>1116</v>
      </c>
      <c r="L6948" s="2" t="s">
        <v>102</v>
      </c>
      <c r="M6948" s="2">
        <v>1</v>
      </c>
      <c r="N6948" s="2" t="s">
        <v>62</v>
      </c>
      <c r="O6948" s="2" t="s">
        <v>63</v>
      </c>
      <c r="P6948" s="2" t="s">
        <v>40</v>
      </c>
      <c r="Q6948" s="2" t="s">
        <v>41</v>
      </c>
    </row>
    <row r="6949" spans="1:17" ht="10.199999999999999" customHeight="1" x14ac:dyDescent="0.3">
      <c r="A6949" s="2" t="s">
        <v>31738</v>
      </c>
      <c r="B6949" s="2" t="s">
        <v>31739</v>
      </c>
      <c r="C6949" s="2" t="s">
        <v>31740</v>
      </c>
      <c r="D6949" s="2" t="s">
        <v>11672</v>
      </c>
      <c r="E6949" s="2" t="s">
        <v>31741</v>
      </c>
      <c r="F6949" s="2" t="s">
        <v>31742</v>
      </c>
      <c r="G6949" s="2" t="s">
        <v>202</v>
      </c>
      <c r="H6949" s="2" t="s">
        <v>31743</v>
      </c>
      <c r="I6949" s="2" t="s">
        <v>31744</v>
      </c>
      <c r="J6949" s="2" t="s">
        <v>31745</v>
      </c>
      <c r="K6949" s="2">
        <v>1116</v>
      </c>
      <c r="L6949" s="2">
        <v>66</v>
      </c>
      <c r="M6949" s="2">
        <v>5</v>
      </c>
      <c r="N6949" s="2" t="s">
        <v>103</v>
      </c>
      <c r="O6949" s="2" t="s">
        <v>104</v>
      </c>
      <c r="P6949" s="2">
        <v>16</v>
      </c>
      <c r="Q6949" s="2" t="s">
        <v>82</v>
      </c>
    </row>
    <row r="6950" spans="1:17" ht="10.199999999999999" customHeight="1" x14ac:dyDescent="0.3">
      <c r="A6950" s="2" t="s">
        <v>52808</v>
      </c>
      <c r="B6950" s="2" t="s">
        <v>52809</v>
      </c>
      <c r="C6950" s="2" t="s">
        <v>52810</v>
      </c>
      <c r="D6950" s="2" t="s">
        <v>1471</v>
      </c>
      <c r="E6950" s="2" t="s">
        <v>52811</v>
      </c>
      <c r="F6950" s="2" t="s">
        <v>52812</v>
      </c>
      <c r="G6950" s="2" t="s">
        <v>98</v>
      </c>
      <c r="H6950" s="2" t="s">
        <v>52813</v>
      </c>
      <c r="I6950" s="2"/>
      <c r="J6950" s="2" t="s">
        <v>52814</v>
      </c>
      <c r="K6950" s="2">
        <v>1116</v>
      </c>
      <c r="L6950" s="2" t="s">
        <v>102</v>
      </c>
      <c r="M6950" s="2">
        <v>6</v>
      </c>
      <c r="N6950" s="2" t="s">
        <v>145</v>
      </c>
      <c r="O6950" s="2" t="s">
        <v>146</v>
      </c>
      <c r="P6950" s="2" t="s">
        <v>40</v>
      </c>
      <c r="Q6950" s="2" t="s">
        <v>82</v>
      </c>
    </row>
    <row r="6951" spans="1:17" ht="10.199999999999999" customHeight="1" x14ac:dyDescent="0.3">
      <c r="A6951" s="2" t="s">
        <v>14533</v>
      </c>
      <c r="B6951" s="2" t="s">
        <v>14534</v>
      </c>
      <c r="C6951" s="2" t="s">
        <v>14535</v>
      </c>
      <c r="D6951" s="2" t="s">
        <v>14536</v>
      </c>
      <c r="E6951" s="2" t="s">
        <v>14537</v>
      </c>
      <c r="F6951" s="2" t="s">
        <v>14538</v>
      </c>
      <c r="G6951" s="2" t="s">
        <v>152</v>
      </c>
      <c r="H6951" s="2" t="s">
        <v>14539</v>
      </c>
      <c r="I6951" s="2" t="s">
        <v>9648</v>
      </c>
      <c r="J6951" s="2" t="s">
        <v>14540</v>
      </c>
      <c r="K6951" s="2">
        <v>1115</v>
      </c>
      <c r="L6951" s="2">
        <v>63</v>
      </c>
      <c r="M6951" s="2">
        <v>3</v>
      </c>
      <c r="N6951" s="2" t="s">
        <v>584</v>
      </c>
      <c r="O6951" s="2" t="s">
        <v>585</v>
      </c>
      <c r="P6951" s="2">
        <v>17</v>
      </c>
      <c r="Q6951" s="2" t="s">
        <v>82</v>
      </c>
    </row>
    <row r="6952" spans="1:17" ht="10.199999999999999" customHeight="1" x14ac:dyDescent="0.3">
      <c r="A6952" s="2" t="s">
        <v>16389</v>
      </c>
      <c r="B6952" s="2" t="s">
        <v>16390</v>
      </c>
      <c r="C6952" s="2" t="s">
        <v>16391</v>
      </c>
      <c r="D6952" s="2" t="s">
        <v>7622</v>
      </c>
      <c r="E6952" s="2" t="s">
        <v>16392</v>
      </c>
      <c r="F6952" s="2" t="s">
        <v>16385</v>
      </c>
      <c r="G6952" s="2" t="s">
        <v>76</v>
      </c>
      <c r="H6952" s="2" t="s">
        <v>16393</v>
      </c>
      <c r="I6952" s="2" t="s">
        <v>10152</v>
      </c>
      <c r="J6952" s="2" t="s">
        <v>16394</v>
      </c>
      <c r="K6952" s="2">
        <v>1115</v>
      </c>
      <c r="L6952" s="2">
        <v>69</v>
      </c>
      <c r="M6952" s="2">
        <v>2</v>
      </c>
      <c r="N6952" s="2" t="s">
        <v>145</v>
      </c>
      <c r="O6952" s="2" t="s">
        <v>146</v>
      </c>
      <c r="P6952" s="2">
        <v>16</v>
      </c>
      <c r="Q6952" s="2" t="s">
        <v>82</v>
      </c>
    </row>
    <row r="6953" spans="1:17" ht="10.199999999999999" customHeight="1" x14ac:dyDescent="0.3">
      <c r="A6953" s="2" t="s">
        <v>30088</v>
      </c>
      <c r="B6953" s="2" t="s">
        <v>30089</v>
      </c>
      <c r="C6953" s="2" t="s">
        <v>30090</v>
      </c>
      <c r="D6953" s="2" t="s">
        <v>1007</v>
      </c>
      <c r="E6953" s="2" t="s">
        <v>30091</v>
      </c>
      <c r="F6953" s="2" t="s">
        <v>30092</v>
      </c>
      <c r="G6953" s="2" t="s">
        <v>267</v>
      </c>
      <c r="H6953" s="2" t="s">
        <v>30093</v>
      </c>
      <c r="I6953" s="2" t="s">
        <v>1752</v>
      </c>
      <c r="J6953" s="2" t="s">
        <v>30094</v>
      </c>
      <c r="K6953" s="2">
        <v>1115</v>
      </c>
      <c r="L6953" s="2">
        <v>91</v>
      </c>
      <c r="M6953" s="2">
        <v>2</v>
      </c>
      <c r="N6953" s="2" t="s">
        <v>174</v>
      </c>
      <c r="O6953" s="2" t="s">
        <v>175</v>
      </c>
      <c r="P6953" s="2">
        <v>12</v>
      </c>
      <c r="Q6953" s="2" t="s">
        <v>82</v>
      </c>
    </row>
    <row r="6954" spans="1:17" ht="10.199999999999999" customHeight="1" x14ac:dyDescent="0.3">
      <c r="A6954" s="2" t="s">
        <v>34204</v>
      </c>
      <c r="B6954" s="2" t="s">
        <v>34205</v>
      </c>
      <c r="C6954" s="2" t="s">
        <v>34206</v>
      </c>
      <c r="D6954" s="2" t="s">
        <v>199</v>
      </c>
      <c r="E6954" s="2" t="s">
        <v>34207</v>
      </c>
      <c r="F6954" s="2" t="s">
        <v>34195</v>
      </c>
      <c r="G6954" s="2" t="s">
        <v>202</v>
      </c>
      <c r="H6954" s="2" t="s">
        <v>34208</v>
      </c>
      <c r="I6954" s="2" t="s">
        <v>34209</v>
      </c>
      <c r="J6954" s="2" t="s">
        <v>34210</v>
      </c>
      <c r="K6954" s="2">
        <v>1115</v>
      </c>
      <c r="L6954" s="2">
        <v>75</v>
      </c>
      <c r="M6954" s="2">
        <v>3</v>
      </c>
      <c r="N6954" s="2" t="s">
        <v>185</v>
      </c>
      <c r="O6954" s="2" t="s">
        <v>186</v>
      </c>
      <c r="P6954" s="2">
        <v>14</v>
      </c>
      <c r="Q6954" s="2" t="s">
        <v>82</v>
      </c>
    </row>
    <row r="6955" spans="1:17" ht="10.199999999999999" customHeight="1" x14ac:dyDescent="0.3">
      <c r="A6955" s="2" t="s">
        <v>34675</v>
      </c>
      <c r="B6955" s="2" t="s">
        <v>34676</v>
      </c>
      <c r="C6955" s="2" t="s">
        <v>34677</v>
      </c>
      <c r="D6955" s="2" t="s">
        <v>34678</v>
      </c>
      <c r="E6955" s="2" t="s">
        <v>34679</v>
      </c>
      <c r="F6955" s="2" t="s">
        <v>22962</v>
      </c>
      <c r="G6955" s="2" t="s">
        <v>292</v>
      </c>
      <c r="H6955" s="2" t="s">
        <v>34680</v>
      </c>
      <c r="I6955" s="2" t="s">
        <v>14496</v>
      </c>
      <c r="J6955" s="2" t="s">
        <v>34681</v>
      </c>
      <c r="K6955" s="2">
        <v>1115</v>
      </c>
      <c r="L6955" s="2">
        <v>59</v>
      </c>
      <c r="M6955" s="2">
        <v>4</v>
      </c>
      <c r="N6955" s="2" t="s">
        <v>80</v>
      </c>
      <c r="O6955" s="2" t="s">
        <v>81</v>
      </c>
      <c r="P6955" s="2">
        <v>18</v>
      </c>
      <c r="Q6955" s="2" t="s">
        <v>82</v>
      </c>
    </row>
    <row r="6956" spans="1:17" ht="10.199999999999999" customHeight="1" x14ac:dyDescent="0.3">
      <c r="A6956" s="2" t="s">
        <v>58110</v>
      </c>
      <c r="B6956" s="2" t="s">
        <v>58111</v>
      </c>
      <c r="C6956" s="2" t="s">
        <v>58112</v>
      </c>
      <c r="D6956" s="2" t="s">
        <v>890</v>
      </c>
      <c r="E6956" s="2" t="s">
        <v>58113</v>
      </c>
      <c r="F6956" s="2" t="s">
        <v>892</v>
      </c>
      <c r="G6956" s="2" t="s">
        <v>59</v>
      </c>
      <c r="H6956" s="2" t="s">
        <v>58114</v>
      </c>
      <c r="I6956" s="2" t="s">
        <v>5041</v>
      </c>
      <c r="J6956" s="2" t="s">
        <v>58115</v>
      </c>
      <c r="K6956" s="2">
        <v>1115</v>
      </c>
      <c r="L6956" s="2">
        <v>94</v>
      </c>
      <c r="M6956" s="2">
        <v>7</v>
      </c>
      <c r="N6956" s="2" t="s">
        <v>62</v>
      </c>
      <c r="O6956" s="2" t="s">
        <v>63</v>
      </c>
      <c r="P6956" s="2">
        <v>11</v>
      </c>
      <c r="Q6956" s="2" t="s">
        <v>41</v>
      </c>
    </row>
    <row r="6957" spans="1:17" ht="10.199999999999999" customHeight="1" x14ac:dyDescent="0.3">
      <c r="A6957" s="2" t="s">
        <v>69431</v>
      </c>
      <c r="B6957" s="2" t="s">
        <v>69432</v>
      </c>
      <c r="C6957" s="2" t="s">
        <v>69433</v>
      </c>
      <c r="D6957" s="2" t="s">
        <v>3797</v>
      </c>
      <c r="E6957" s="2" t="s">
        <v>69434</v>
      </c>
      <c r="F6957" s="2" t="s">
        <v>69435</v>
      </c>
      <c r="G6957" s="2" t="s">
        <v>521</v>
      </c>
      <c r="H6957" s="2" t="s">
        <v>69436</v>
      </c>
      <c r="I6957" s="2"/>
      <c r="J6957" s="2" t="s">
        <v>69437</v>
      </c>
      <c r="K6957" s="2">
        <v>1115</v>
      </c>
      <c r="L6957" s="2" t="s">
        <v>102</v>
      </c>
      <c r="M6957" s="2">
        <v>3</v>
      </c>
      <c r="N6957" s="2" t="s">
        <v>80</v>
      </c>
      <c r="O6957" s="2" t="s">
        <v>81</v>
      </c>
      <c r="P6957" s="2" t="s">
        <v>40</v>
      </c>
      <c r="Q6957" s="2" t="s">
        <v>82</v>
      </c>
    </row>
    <row r="6958" spans="1:17" ht="10.199999999999999" customHeight="1" x14ac:dyDescent="0.3">
      <c r="A6958" s="2" t="s">
        <v>33277</v>
      </c>
      <c r="B6958" s="2" t="s">
        <v>33278</v>
      </c>
      <c r="C6958" s="2" t="s">
        <v>33279</v>
      </c>
      <c r="D6958" s="2" t="s">
        <v>8216</v>
      </c>
      <c r="E6958" s="2" t="s">
        <v>33280</v>
      </c>
      <c r="F6958" s="2" t="s">
        <v>33281</v>
      </c>
      <c r="G6958" s="2" t="s">
        <v>512</v>
      </c>
      <c r="H6958" s="2" t="s">
        <v>33282</v>
      </c>
      <c r="I6958" s="2" t="s">
        <v>4079</v>
      </c>
      <c r="J6958" s="2" t="s">
        <v>33283</v>
      </c>
      <c r="K6958" s="2">
        <v>1114</v>
      </c>
      <c r="L6958" s="2">
        <v>72</v>
      </c>
      <c r="M6958" s="2">
        <v>4</v>
      </c>
      <c r="N6958" s="2" t="s">
        <v>103</v>
      </c>
      <c r="O6958" s="2" t="s">
        <v>104</v>
      </c>
      <c r="P6958" s="2">
        <v>15</v>
      </c>
      <c r="Q6958" s="2" t="s">
        <v>82</v>
      </c>
    </row>
    <row r="6959" spans="1:17" ht="10.199999999999999" customHeight="1" x14ac:dyDescent="0.3">
      <c r="A6959" s="2" t="s">
        <v>34632</v>
      </c>
      <c r="B6959" s="2" t="s">
        <v>34633</v>
      </c>
      <c r="C6959" s="2" t="s">
        <v>34634</v>
      </c>
      <c r="D6959" s="2" t="s">
        <v>9384</v>
      </c>
      <c r="E6959" s="2" t="s">
        <v>34635</v>
      </c>
      <c r="F6959" s="2" t="s">
        <v>34636</v>
      </c>
      <c r="G6959" s="2" t="s">
        <v>292</v>
      </c>
      <c r="H6959" s="2" t="s">
        <v>34637</v>
      </c>
      <c r="I6959" s="2" t="s">
        <v>34638</v>
      </c>
      <c r="J6959" s="2" t="s">
        <v>34639</v>
      </c>
      <c r="K6959" s="2">
        <v>1114</v>
      </c>
      <c r="L6959" s="2">
        <v>55</v>
      </c>
      <c r="M6959" s="2">
        <v>3</v>
      </c>
      <c r="N6959" s="2" t="s">
        <v>80</v>
      </c>
      <c r="O6959" s="2" t="s">
        <v>81</v>
      </c>
      <c r="P6959" s="2">
        <v>20</v>
      </c>
      <c r="Q6959" s="2" t="s">
        <v>82</v>
      </c>
    </row>
    <row r="6960" spans="1:17" ht="10.199999999999999" customHeight="1" x14ac:dyDescent="0.3">
      <c r="A6960" s="2" t="s">
        <v>45878</v>
      </c>
      <c r="B6960" s="2" t="s">
        <v>45879</v>
      </c>
      <c r="C6960" s="2" t="s">
        <v>45880</v>
      </c>
      <c r="D6960" s="2" t="s">
        <v>8599</v>
      </c>
      <c r="E6960" s="2" t="s">
        <v>45881</v>
      </c>
      <c r="F6960" s="2" t="s">
        <v>9777</v>
      </c>
      <c r="G6960" s="2" t="s">
        <v>98</v>
      </c>
      <c r="H6960" s="2" t="s">
        <v>23644</v>
      </c>
      <c r="I6960" s="2" t="s">
        <v>2192</v>
      </c>
      <c r="J6960" s="2" t="s">
        <v>45882</v>
      </c>
      <c r="K6960" s="2">
        <v>1114</v>
      </c>
      <c r="L6960" s="2" t="s">
        <v>102</v>
      </c>
      <c r="M6960" s="2">
        <v>1</v>
      </c>
      <c r="N6960" s="2" t="s">
        <v>51</v>
      </c>
      <c r="O6960" s="2" t="s">
        <v>52</v>
      </c>
      <c r="P6960" s="2" t="s">
        <v>40</v>
      </c>
      <c r="Q6960" s="2" t="s">
        <v>82</v>
      </c>
    </row>
    <row r="6961" spans="1:17" ht="10.199999999999999" customHeight="1" x14ac:dyDescent="0.3">
      <c r="A6961" s="2" t="s">
        <v>67852</v>
      </c>
      <c r="B6961" s="2" t="s">
        <v>67853</v>
      </c>
      <c r="C6961" s="2" t="s">
        <v>67854</v>
      </c>
      <c r="D6961" s="2" t="s">
        <v>3498</v>
      </c>
      <c r="E6961" s="2" t="s">
        <v>67855</v>
      </c>
      <c r="F6961" s="2" t="s">
        <v>3353</v>
      </c>
      <c r="G6961" s="2" t="s">
        <v>521</v>
      </c>
      <c r="H6961" s="2" t="s">
        <v>67856</v>
      </c>
      <c r="I6961" s="2" t="s">
        <v>67857</v>
      </c>
      <c r="J6961" s="2" t="s">
        <v>67858</v>
      </c>
      <c r="K6961" s="2">
        <v>1114</v>
      </c>
      <c r="L6961" s="2" t="s">
        <v>102</v>
      </c>
      <c r="M6961" s="2">
        <v>3</v>
      </c>
      <c r="N6961" s="2" t="s">
        <v>103</v>
      </c>
      <c r="O6961" s="2" t="s">
        <v>104</v>
      </c>
      <c r="P6961" s="2" t="s">
        <v>40</v>
      </c>
      <c r="Q6961" s="2" t="s">
        <v>82</v>
      </c>
    </row>
    <row r="6962" spans="1:17" ht="10.199999999999999" customHeight="1" x14ac:dyDescent="0.3">
      <c r="A6962" s="2" t="s">
        <v>9325</v>
      </c>
      <c r="B6962" s="2" t="s">
        <v>9326</v>
      </c>
      <c r="C6962" s="2" t="s">
        <v>9327</v>
      </c>
      <c r="D6962" s="2" t="s">
        <v>5137</v>
      </c>
      <c r="E6962" s="2" t="s">
        <v>9328</v>
      </c>
      <c r="F6962" s="2" t="s">
        <v>9329</v>
      </c>
      <c r="G6962" s="2" t="s">
        <v>122</v>
      </c>
      <c r="H6962" s="2" t="s">
        <v>9330</v>
      </c>
      <c r="I6962" s="2" t="s">
        <v>9331</v>
      </c>
      <c r="J6962" s="2" t="s">
        <v>9332</v>
      </c>
      <c r="K6962" s="2">
        <v>1113</v>
      </c>
      <c r="L6962" s="2">
        <v>73</v>
      </c>
      <c r="M6962" s="2">
        <v>9</v>
      </c>
      <c r="N6962" s="2" t="s">
        <v>38</v>
      </c>
      <c r="O6962" s="2" t="s">
        <v>39</v>
      </c>
      <c r="P6962" s="2">
        <v>15</v>
      </c>
      <c r="Q6962" s="2" t="s">
        <v>82</v>
      </c>
    </row>
    <row r="6963" spans="1:17" ht="10.199999999999999" customHeight="1" x14ac:dyDescent="0.3">
      <c r="A6963" s="2" t="s">
        <v>12414</v>
      </c>
      <c r="B6963" s="2" t="s">
        <v>12415</v>
      </c>
      <c r="C6963" s="2" t="s">
        <v>12416</v>
      </c>
      <c r="D6963" s="2" t="s">
        <v>2689</v>
      </c>
      <c r="E6963" s="2" t="s">
        <v>12417</v>
      </c>
      <c r="F6963" s="2" t="s">
        <v>12418</v>
      </c>
      <c r="G6963" s="2" t="s">
        <v>48</v>
      </c>
      <c r="H6963" s="2" t="s">
        <v>12419</v>
      </c>
      <c r="I6963" s="2" t="s">
        <v>4347</v>
      </c>
      <c r="J6963" s="2" t="s">
        <v>12420</v>
      </c>
      <c r="K6963" s="2">
        <v>1113</v>
      </c>
      <c r="L6963" s="2">
        <v>77</v>
      </c>
      <c r="M6963" s="2">
        <v>2</v>
      </c>
      <c r="N6963" s="2" t="s">
        <v>51</v>
      </c>
      <c r="O6963" s="2" t="s">
        <v>52</v>
      </c>
      <c r="P6963" s="2">
        <v>14</v>
      </c>
      <c r="Q6963" s="2" t="s">
        <v>82</v>
      </c>
    </row>
    <row r="6964" spans="1:17" ht="10.199999999999999" customHeight="1" x14ac:dyDescent="0.3">
      <c r="A6964" s="2" t="s">
        <v>42726</v>
      </c>
      <c r="B6964" s="2" t="s">
        <v>42727</v>
      </c>
      <c r="C6964" s="2" t="s">
        <v>42728</v>
      </c>
      <c r="D6964" s="2" t="s">
        <v>2932</v>
      </c>
      <c r="E6964" s="2" t="s">
        <v>42729</v>
      </c>
      <c r="F6964" s="2" t="s">
        <v>42730</v>
      </c>
      <c r="G6964" s="2" t="s">
        <v>237</v>
      </c>
      <c r="H6964" s="2" t="s">
        <v>20212</v>
      </c>
      <c r="I6964" s="2"/>
      <c r="J6964" s="2" t="s">
        <v>42731</v>
      </c>
      <c r="K6964" s="2">
        <v>1113</v>
      </c>
      <c r="L6964" s="2">
        <v>99</v>
      </c>
      <c r="M6964" s="2">
        <v>1</v>
      </c>
      <c r="N6964" s="2" t="s">
        <v>51</v>
      </c>
      <c r="O6964" s="2" t="s">
        <v>52</v>
      </c>
      <c r="P6964" s="2">
        <v>11</v>
      </c>
      <c r="Q6964" s="2" t="s">
        <v>82</v>
      </c>
    </row>
    <row r="6965" spans="1:17" ht="10.199999999999999" customHeight="1" x14ac:dyDescent="0.3">
      <c r="A6965" s="2" t="s">
        <v>60708</v>
      </c>
      <c r="B6965" s="2" t="s">
        <v>60709</v>
      </c>
      <c r="C6965" s="2" t="s">
        <v>60710</v>
      </c>
      <c r="D6965" s="2" t="s">
        <v>3336</v>
      </c>
      <c r="E6965" s="2" t="s">
        <v>60711</v>
      </c>
      <c r="F6965" s="2" t="s">
        <v>60712</v>
      </c>
      <c r="G6965" s="2" t="s">
        <v>35</v>
      </c>
      <c r="H6965" s="2" t="s">
        <v>60713</v>
      </c>
      <c r="I6965" s="2" t="s">
        <v>53886</v>
      </c>
      <c r="J6965" s="2" t="s">
        <v>60714</v>
      </c>
      <c r="K6965" s="2">
        <v>1113</v>
      </c>
      <c r="L6965" s="2">
        <v>75</v>
      </c>
      <c r="M6965" s="2">
        <v>2</v>
      </c>
      <c r="N6965" s="2" t="s">
        <v>80</v>
      </c>
      <c r="O6965" s="2" t="s">
        <v>81</v>
      </c>
      <c r="P6965" s="2">
        <v>14</v>
      </c>
      <c r="Q6965" s="2" t="s">
        <v>82</v>
      </c>
    </row>
    <row r="6966" spans="1:17" ht="10.199999999999999" customHeight="1" x14ac:dyDescent="0.3">
      <c r="A6966" s="2" t="s">
        <v>4748</v>
      </c>
      <c r="B6966" s="2" t="s">
        <v>4749</v>
      </c>
      <c r="C6966" s="2" t="s">
        <v>4750</v>
      </c>
      <c r="D6966" s="2" t="s">
        <v>4751</v>
      </c>
      <c r="E6966" s="2" t="s">
        <v>4752</v>
      </c>
      <c r="F6966" s="2" t="s">
        <v>4753</v>
      </c>
      <c r="G6966" s="2" t="s">
        <v>132</v>
      </c>
      <c r="H6966" s="2" t="s">
        <v>4754</v>
      </c>
      <c r="I6966" s="2" t="s">
        <v>4755</v>
      </c>
      <c r="J6966" s="2" t="s">
        <v>4756</v>
      </c>
      <c r="K6966" s="2">
        <v>1112</v>
      </c>
      <c r="L6966" s="2">
        <v>58</v>
      </c>
      <c r="M6966" s="2">
        <v>6</v>
      </c>
      <c r="N6966" s="2" t="s">
        <v>381</v>
      </c>
      <c r="O6966" s="2" t="s">
        <v>382</v>
      </c>
      <c r="P6966" s="2">
        <v>19</v>
      </c>
      <c r="Q6966" s="2" t="s">
        <v>82</v>
      </c>
    </row>
    <row r="6967" spans="1:17" ht="10.199999999999999" customHeight="1" x14ac:dyDescent="0.3">
      <c r="A6967" s="2" t="s">
        <v>19802</v>
      </c>
      <c r="B6967" s="2" t="s">
        <v>19803</v>
      </c>
      <c r="C6967" s="2" t="s">
        <v>19804</v>
      </c>
      <c r="D6967" s="2" t="s">
        <v>11863</v>
      </c>
      <c r="E6967" s="2" t="s">
        <v>19805</v>
      </c>
      <c r="F6967" s="2" t="s">
        <v>19806</v>
      </c>
      <c r="G6967" s="2" t="s">
        <v>202</v>
      </c>
      <c r="H6967" s="2" t="s">
        <v>19807</v>
      </c>
      <c r="I6967" s="2" t="s">
        <v>19808</v>
      </c>
      <c r="J6967" s="2" t="s">
        <v>19809</v>
      </c>
      <c r="K6967" s="2">
        <v>1112</v>
      </c>
      <c r="L6967" s="2">
        <v>66</v>
      </c>
      <c r="M6967" s="2">
        <v>1</v>
      </c>
      <c r="N6967" s="2" t="s">
        <v>51</v>
      </c>
      <c r="O6967" s="2" t="s">
        <v>52</v>
      </c>
      <c r="P6967" s="2">
        <v>16</v>
      </c>
      <c r="Q6967" s="2" t="s">
        <v>82</v>
      </c>
    </row>
    <row r="6968" spans="1:17" ht="10.199999999999999" customHeight="1" x14ac:dyDescent="0.3">
      <c r="A6968" s="2" t="s">
        <v>20925</v>
      </c>
      <c r="B6968" s="2" t="s">
        <v>20926</v>
      </c>
      <c r="C6968" s="2" t="s">
        <v>20927</v>
      </c>
      <c r="D6968" s="2" t="s">
        <v>2689</v>
      </c>
      <c r="E6968" s="2" t="s">
        <v>20928</v>
      </c>
      <c r="F6968" s="2" t="s">
        <v>20929</v>
      </c>
      <c r="G6968" s="2" t="s">
        <v>248</v>
      </c>
      <c r="H6968" s="2" t="s">
        <v>20930</v>
      </c>
      <c r="I6968" s="2"/>
      <c r="J6968" s="2" t="s">
        <v>20931</v>
      </c>
      <c r="K6968" s="2">
        <v>1112</v>
      </c>
      <c r="L6968" s="2">
        <v>76</v>
      </c>
      <c r="M6968" s="2">
        <v>4</v>
      </c>
      <c r="N6968" s="2" t="s">
        <v>103</v>
      </c>
      <c r="O6968" s="2" t="s">
        <v>104</v>
      </c>
      <c r="P6968" s="2">
        <v>14</v>
      </c>
      <c r="Q6968" s="2" t="s">
        <v>82</v>
      </c>
    </row>
    <row r="6969" spans="1:17" ht="10.199999999999999" customHeight="1" x14ac:dyDescent="0.3">
      <c r="A6969" s="2" t="s">
        <v>25152</v>
      </c>
      <c r="B6969" s="2" t="s">
        <v>25153</v>
      </c>
      <c r="C6969" s="2" t="s">
        <v>25154</v>
      </c>
      <c r="D6969" s="2" t="s">
        <v>20709</v>
      </c>
      <c r="E6969" s="2" t="s">
        <v>25155</v>
      </c>
      <c r="F6969" s="2" t="s">
        <v>25156</v>
      </c>
      <c r="G6969" s="2" t="s">
        <v>248</v>
      </c>
      <c r="H6969" s="2" t="s">
        <v>25157</v>
      </c>
      <c r="I6969" s="2"/>
      <c r="J6969" s="2" t="s">
        <v>25158</v>
      </c>
      <c r="K6969" s="2">
        <v>1112</v>
      </c>
      <c r="L6969" s="2">
        <v>79</v>
      </c>
      <c r="M6969" s="2">
        <v>3</v>
      </c>
      <c r="N6969" s="2" t="s">
        <v>80</v>
      </c>
      <c r="O6969" s="2" t="s">
        <v>81</v>
      </c>
      <c r="P6969" s="2">
        <v>13</v>
      </c>
      <c r="Q6969" s="2" t="s">
        <v>82</v>
      </c>
    </row>
    <row r="6970" spans="1:17" ht="10.199999999999999" customHeight="1" x14ac:dyDescent="0.3">
      <c r="A6970" s="2" t="s">
        <v>31567</v>
      </c>
      <c r="B6970" s="2" t="s">
        <v>31568</v>
      </c>
      <c r="C6970" s="2" t="s">
        <v>31569</v>
      </c>
      <c r="D6970" s="2" t="s">
        <v>1080</v>
      </c>
      <c r="E6970" s="2" t="s">
        <v>31570</v>
      </c>
      <c r="F6970" s="2" t="s">
        <v>5006</v>
      </c>
      <c r="G6970" s="2" t="s">
        <v>292</v>
      </c>
      <c r="H6970" s="2" t="s">
        <v>22921</v>
      </c>
      <c r="I6970" s="2" t="s">
        <v>31571</v>
      </c>
      <c r="J6970" s="2" t="s">
        <v>31572</v>
      </c>
      <c r="K6970" s="2">
        <v>1112</v>
      </c>
      <c r="L6970" s="2">
        <v>49</v>
      </c>
      <c r="M6970" s="2">
        <v>1</v>
      </c>
      <c r="N6970" s="2" t="s">
        <v>114</v>
      </c>
      <c r="O6970" s="2" t="s">
        <v>115</v>
      </c>
      <c r="P6970" s="2">
        <v>22</v>
      </c>
      <c r="Q6970" s="2" t="s">
        <v>41</v>
      </c>
    </row>
    <row r="6971" spans="1:17" ht="10.199999999999999" customHeight="1" x14ac:dyDescent="0.3">
      <c r="A6971" s="2" t="s">
        <v>39126</v>
      </c>
      <c r="B6971" s="2" t="s">
        <v>39127</v>
      </c>
      <c r="C6971" s="2" t="s">
        <v>39128</v>
      </c>
      <c r="D6971" s="2" t="s">
        <v>7023</v>
      </c>
      <c r="E6971" s="2" t="s">
        <v>39129</v>
      </c>
      <c r="F6971" s="2" t="s">
        <v>39130</v>
      </c>
      <c r="G6971" s="2" t="s">
        <v>248</v>
      </c>
      <c r="H6971" s="2" t="s">
        <v>39131</v>
      </c>
      <c r="I6971" s="2"/>
      <c r="J6971" s="2" t="s">
        <v>39132</v>
      </c>
      <c r="K6971" s="2">
        <v>1112</v>
      </c>
      <c r="L6971" s="2" t="s">
        <v>102</v>
      </c>
      <c r="M6971" s="2">
        <v>3</v>
      </c>
      <c r="N6971" s="2" t="s">
        <v>103</v>
      </c>
      <c r="O6971" s="2" t="s">
        <v>104</v>
      </c>
      <c r="P6971" s="2" t="s">
        <v>40</v>
      </c>
      <c r="Q6971" s="2" t="s">
        <v>82</v>
      </c>
    </row>
    <row r="6972" spans="1:17" ht="10.199999999999999" customHeight="1" x14ac:dyDescent="0.3">
      <c r="A6972" s="2" t="s">
        <v>57008</v>
      </c>
      <c r="B6972" s="2" t="s">
        <v>57009</v>
      </c>
      <c r="C6972" s="2" t="s">
        <v>57010</v>
      </c>
      <c r="D6972" s="2" t="s">
        <v>57011</v>
      </c>
      <c r="E6972" s="2" t="s">
        <v>57012</v>
      </c>
      <c r="F6972" s="2" t="s">
        <v>56973</v>
      </c>
      <c r="G6972" s="2" t="s">
        <v>257</v>
      </c>
      <c r="H6972" s="2" t="s">
        <v>57013</v>
      </c>
      <c r="I6972" s="2" t="s">
        <v>57014</v>
      </c>
      <c r="J6972" s="2" t="s">
        <v>57015</v>
      </c>
      <c r="K6972" s="2">
        <v>1112</v>
      </c>
      <c r="L6972" s="2">
        <v>102</v>
      </c>
      <c r="M6972" s="2">
        <v>4</v>
      </c>
      <c r="N6972" s="2" t="s">
        <v>145</v>
      </c>
      <c r="O6972" s="2" t="s">
        <v>146</v>
      </c>
      <c r="P6972" s="2">
        <v>10</v>
      </c>
      <c r="Q6972" s="2" t="s">
        <v>82</v>
      </c>
    </row>
    <row r="6973" spans="1:17" ht="10.199999999999999" customHeight="1" x14ac:dyDescent="0.3">
      <c r="A6973" s="2" t="s">
        <v>57886</v>
      </c>
      <c r="B6973" s="2" t="s">
        <v>57887</v>
      </c>
      <c r="C6973" s="2" t="s">
        <v>57888</v>
      </c>
      <c r="D6973" s="2" t="s">
        <v>3187</v>
      </c>
      <c r="E6973" s="2" t="s">
        <v>57889</v>
      </c>
      <c r="F6973" s="2" t="s">
        <v>57883</v>
      </c>
      <c r="G6973" s="2" t="s">
        <v>48</v>
      </c>
      <c r="H6973" s="2" t="s">
        <v>57890</v>
      </c>
      <c r="I6973" s="2" t="s">
        <v>16710</v>
      </c>
      <c r="J6973" s="2" t="s">
        <v>57891</v>
      </c>
      <c r="K6973" s="2">
        <v>1112</v>
      </c>
      <c r="L6973" s="2">
        <v>79</v>
      </c>
      <c r="M6973" s="2">
        <v>2</v>
      </c>
      <c r="N6973" s="2" t="s">
        <v>185</v>
      </c>
      <c r="O6973" s="2" t="s">
        <v>186</v>
      </c>
      <c r="P6973" s="2">
        <v>14</v>
      </c>
      <c r="Q6973" s="2" t="s">
        <v>82</v>
      </c>
    </row>
    <row r="6974" spans="1:17" ht="10.199999999999999" customHeight="1" x14ac:dyDescent="0.3">
      <c r="A6974" s="2" t="s">
        <v>60816</v>
      </c>
      <c r="B6974" s="2" t="s">
        <v>60817</v>
      </c>
      <c r="C6974" s="2" t="s">
        <v>60818</v>
      </c>
      <c r="D6974" s="2" t="s">
        <v>25321</v>
      </c>
      <c r="E6974" s="2" t="s">
        <v>60819</v>
      </c>
      <c r="F6974" s="2" t="s">
        <v>60820</v>
      </c>
      <c r="G6974" s="2" t="s">
        <v>98</v>
      </c>
      <c r="H6974" s="2" t="s">
        <v>60821</v>
      </c>
      <c r="I6974" s="2"/>
      <c r="J6974" s="2" t="s">
        <v>60822</v>
      </c>
      <c r="K6974" s="2">
        <v>1112</v>
      </c>
      <c r="L6974" s="2" t="s">
        <v>102</v>
      </c>
      <c r="M6974" s="2">
        <v>3</v>
      </c>
      <c r="N6974" s="2" t="s">
        <v>80</v>
      </c>
      <c r="O6974" s="2" t="s">
        <v>81</v>
      </c>
      <c r="P6974" s="2" t="s">
        <v>40</v>
      </c>
      <c r="Q6974" s="2" t="s">
        <v>82</v>
      </c>
    </row>
    <row r="6975" spans="1:17" ht="10.199999999999999" customHeight="1" x14ac:dyDescent="0.3">
      <c r="A6975" s="2" t="s">
        <v>11324</v>
      </c>
      <c r="B6975" s="2" t="s">
        <v>11325</v>
      </c>
      <c r="C6975" s="2" t="s">
        <v>11326</v>
      </c>
      <c r="D6975" s="2" t="s">
        <v>11327</v>
      </c>
      <c r="E6975" s="2" t="s">
        <v>11328</v>
      </c>
      <c r="F6975" s="2" t="s">
        <v>11329</v>
      </c>
      <c r="G6975" s="2" t="s">
        <v>98</v>
      </c>
      <c r="H6975" s="2" t="s">
        <v>11330</v>
      </c>
      <c r="I6975" s="2"/>
      <c r="J6975" s="2" t="s">
        <v>11331</v>
      </c>
      <c r="K6975" s="2">
        <v>1111</v>
      </c>
      <c r="L6975" s="2" t="s">
        <v>102</v>
      </c>
      <c r="M6975" s="2">
        <v>3</v>
      </c>
      <c r="N6975" s="2" t="s">
        <v>80</v>
      </c>
      <c r="O6975" s="2" t="s">
        <v>81</v>
      </c>
      <c r="P6975" s="2" t="s">
        <v>40</v>
      </c>
      <c r="Q6975" s="2" t="s">
        <v>82</v>
      </c>
    </row>
    <row r="6976" spans="1:17" ht="10.199999999999999" customHeight="1" x14ac:dyDescent="0.3">
      <c r="A6976" s="2" t="s">
        <v>18694</v>
      </c>
      <c r="B6976" s="2" t="s">
        <v>18695</v>
      </c>
      <c r="C6976" s="2" t="s">
        <v>18696</v>
      </c>
      <c r="D6976" s="2" t="s">
        <v>9411</v>
      </c>
      <c r="E6976" s="2" t="s">
        <v>18697</v>
      </c>
      <c r="F6976" s="2" t="s">
        <v>18698</v>
      </c>
      <c r="G6976" s="2" t="s">
        <v>76</v>
      </c>
      <c r="H6976" s="2" t="s">
        <v>18699</v>
      </c>
      <c r="I6976" s="2" t="s">
        <v>18700</v>
      </c>
      <c r="J6976" s="2" t="s">
        <v>18701</v>
      </c>
      <c r="K6976" s="2">
        <v>1111</v>
      </c>
      <c r="L6976" s="2">
        <v>76</v>
      </c>
      <c r="M6976" s="2">
        <v>3</v>
      </c>
      <c r="N6976" s="2" t="s">
        <v>80</v>
      </c>
      <c r="O6976" s="2" t="s">
        <v>81</v>
      </c>
      <c r="P6976" s="2">
        <v>14</v>
      </c>
      <c r="Q6976" s="2" t="s">
        <v>82</v>
      </c>
    </row>
    <row r="6977" spans="1:17" ht="10.199999999999999" customHeight="1" x14ac:dyDescent="0.3">
      <c r="A6977" s="2" t="s">
        <v>3308</v>
      </c>
      <c r="B6977" s="2" t="s">
        <v>3309</v>
      </c>
      <c r="C6977" s="2" t="s">
        <v>3310</v>
      </c>
      <c r="D6977" s="2" t="s">
        <v>3311</v>
      </c>
      <c r="E6977" s="2" t="s">
        <v>3312</v>
      </c>
      <c r="F6977" s="2" t="s">
        <v>3313</v>
      </c>
      <c r="G6977" s="2" t="s">
        <v>142</v>
      </c>
      <c r="H6977" s="2" t="s">
        <v>3314</v>
      </c>
      <c r="I6977" s="2"/>
      <c r="J6977" s="2" t="s">
        <v>3315</v>
      </c>
      <c r="K6977" s="2">
        <v>1110</v>
      </c>
      <c r="L6977" s="2">
        <v>89</v>
      </c>
      <c r="M6977" s="2">
        <v>5</v>
      </c>
      <c r="N6977" s="2" t="s">
        <v>80</v>
      </c>
      <c r="O6977" s="2" t="s">
        <v>81</v>
      </c>
      <c r="P6977" s="2">
        <v>12</v>
      </c>
      <c r="Q6977" s="2" t="s">
        <v>82</v>
      </c>
    </row>
    <row r="6978" spans="1:17" ht="10.199999999999999" customHeight="1" x14ac:dyDescent="0.3">
      <c r="A6978" s="2" t="s">
        <v>10002</v>
      </c>
      <c r="B6978" s="2" t="s">
        <v>10003</v>
      </c>
      <c r="C6978" s="2" t="s">
        <v>10004</v>
      </c>
      <c r="D6978" s="2" t="s">
        <v>4343</v>
      </c>
      <c r="E6978" s="2" t="s">
        <v>10005</v>
      </c>
      <c r="F6978" s="2" t="s">
        <v>9993</v>
      </c>
      <c r="G6978" s="2" t="s">
        <v>98</v>
      </c>
      <c r="H6978" s="2" t="s">
        <v>10006</v>
      </c>
      <c r="I6978" s="2" t="s">
        <v>10007</v>
      </c>
      <c r="J6978" s="2" t="s">
        <v>10008</v>
      </c>
      <c r="K6978" s="2">
        <v>1110</v>
      </c>
      <c r="L6978" s="2" t="s">
        <v>102</v>
      </c>
      <c r="M6978" s="2">
        <v>4</v>
      </c>
      <c r="N6978" s="2" t="s">
        <v>103</v>
      </c>
      <c r="O6978" s="2" t="s">
        <v>104</v>
      </c>
      <c r="P6978" s="2" t="s">
        <v>40</v>
      </c>
      <c r="Q6978" s="2" t="s">
        <v>82</v>
      </c>
    </row>
    <row r="6979" spans="1:17" ht="10.199999999999999" customHeight="1" x14ac:dyDescent="0.3">
      <c r="A6979" s="2" t="s">
        <v>10503</v>
      </c>
      <c r="B6979" s="2" t="s">
        <v>10504</v>
      </c>
      <c r="C6979" s="2" t="s">
        <v>10505</v>
      </c>
      <c r="D6979" s="2" t="s">
        <v>10506</v>
      </c>
      <c r="E6979" s="2" t="s">
        <v>10507</v>
      </c>
      <c r="F6979" s="2" t="s">
        <v>10508</v>
      </c>
      <c r="G6979" s="2" t="s">
        <v>521</v>
      </c>
      <c r="H6979" s="2" t="s">
        <v>10509</v>
      </c>
      <c r="I6979" s="2" t="s">
        <v>10510</v>
      </c>
      <c r="J6979" s="2" t="s">
        <v>10511</v>
      </c>
      <c r="K6979" s="2">
        <v>1110</v>
      </c>
      <c r="L6979" s="2" t="s">
        <v>102</v>
      </c>
      <c r="M6979" s="2">
        <v>4</v>
      </c>
      <c r="N6979" s="2" t="s">
        <v>80</v>
      </c>
      <c r="O6979" s="2" t="s">
        <v>81</v>
      </c>
      <c r="P6979" s="2" t="s">
        <v>40</v>
      </c>
      <c r="Q6979" s="2" t="s">
        <v>82</v>
      </c>
    </row>
    <row r="6980" spans="1:17" ht="10.199999999999999" customHeight="1" x14ac:dyDescent="0.3">
      <c r="A6980" s="2" t="s">
        <v>40243</v>
      </c>
      <c r="B6980" s="2" t="s">
        <v>40244</v>
      </c>
      <c r="C6980" s="2" t="s">
        <v>40245</v>
      </c>
      <c r="D6980" s="2" t="s">
        <v>501</v>
      </c>
      <c r="E6980" s="2" t="s">
        <v>24016</v>
      </c>
      <c r="F6980" s="2" t="s">
        <v>503</v>
      </c>
      <c r="G6980" s="2" t="s">
        <v>48</v>
      </c>
      <c r="H6980" s="2" t="s">
        <v>24017</v>
      </c>
      <c r="I6980" s="2"/>
      <c r="J6980" s="2" t="s">
        <v>40246</v>
      </c>
      <c r="K6980" s="2">
        <v>1110</v>
      </c>
      <c r="L6980" s="2">
        <v>73</v>
      </c>
      <c r="M6980" s="2">
        <v>1</v>
      </c>
      <c r="N6980" s="2" t="s">
        <v>62</v>
      </c>
      <c r="O6980" s="2" t="s">
        <v>63</v>
      </c>
      <c r="P6980" s="2">
        <v>15</v>
      </c>
      <c r="Q6980" s="2" t="s">
        <v>41</v>
      </c>
    </row>
    <row r="6981" spans="1:17" ht="10.199999999999999" customHeight="1" x14ac:dyDescent="0.3">
      <c r="A6981" s="2" t="s">
        <v>54460</v>
      </c>
      <c r="B6981" s="2" t="s">
        <v>54461</v>
      </c>
      <c r="C6981" s="2" t="s">
        <v>54462</v>
      </c>
      <c r="D6981" s="2" t="s">
        <v>6169</v>
      </c>
      <c r="E6981" s="2" t="s">
        <v>54463</v>
      </c>
      <c r="F6981" s="2" t="s">
        <v>7120</v>
      </c>
      <c r="G6981" s="2" t="s">
        <v>48</v>
      </c>
      <c r="H6981" s="2" t="s">
        <v>27022</v>
      </c>
      <c r="I6981" s="2" t="s">
        <v>54464</v>
      </c>
      <c r="J6981" s="2" t="s">
        <v>54465</v>
      </c>
      <c r="K6981" s="2">
        <v>1110</v>
      </c>
      <c r="L6981" s="2">
        <v>81</v>
      </c>
      <c r="M6981" s="2">
        <v>2</v>
      </c>
      <c r="N6981" s="2" t="s">
        <v>174</v>
      </c>
      <c r="O6981" s="2" t="s">
        <v>175</v>
      </c>
      <c r="P6981" s="2">
        <v>13</v>
      </c>
      <c r="Q6981" s="2" t="s">
        <v>82</v>
      </c>
    </row>
    <row r="6982" spans="1:17" ht="10.199999999999999" customHeight="1" x14ac:dyDescent="0.3">
      <c r="A6982" s="2" t="s">
        <v>56503</v>
      </c>
      <c r="B6982" s="2" t="s">
        <v>56504</v>
      </c>
      <c r="C6982" s="2" t="s">
        <v>56505</v>
      </c>
      <c r="D6982" s="2" t="s">
        <v>56226</v>
      </c>
      <c r="E6982" s="2" t="s">
        <v>56506</v>
      </c>
      <c r="F6982" s="2" t="s">
        <v>56507</v>
      </c>
      <c r="G6982" s="2" t="s">
        <v>3403</v>
      </c>
      <c r="H6982" s="2" t="s">
        <v>56508</v>
      </c>
      <c r="I6982" s="2"/>
      <c r="J6982" s="2" t="s">
        <v>56509</v>
      </c>
      <c r="K6982" s="2">
        <v>1110</v>
      </c>
      <c r="L6982" s="2">
        <v>66</v>
      </c>
      <c r="M6982" s="2">
        <v>4</v>
      </c>
      <c r="N6982" s="2" t="s">
        <v>80</v>
      </c>
      <c r="O6982" s="2" t="s">
        <v>81</v>
      </c>
      <c r="P6982" s="2">
        <v>16</v>
      </c>
      <c r="Q6982" s="2" t="s">
        <v>82</v>
      </c>
    </row>
    <row r="6983" spans="1:17" ht="10.199999999999999" customHeight="1" x14ac:dyDescent="0.3">
      <c r="A6983" s="2" t="s">
        <v>62982</v>
      </c>
      <c r="B6983" s="2" t="s">
        <v>62983</v>
      </c>
      <c r="C6983" s="2" t="s">
        <v>62984</v>
      </c>
      <c r="D6983" s="2" t="s">
        <v>2164</v>
      </c>
      <c r="E6983" s="2" t="s">
        <v>62985</v>
      </c>
      <c r="F6983" s="2" t="s">
        <v>62986</v>
      </c>
      <c r="G6983" s="2" t="s">
        <v>378</v>
      </c>
      <c r="H6983" s="2" t="s">
        <v>62987</v>
      </c>
      <c r="I6983" s="2" t="s">
        <v>62988</v>
      </c>
      <c r="J6983" s="2" t="s">
        <v>62989</v>
      </c>
      <c r="K6983" s="2">
        <v>1110</v>
      </c>
      <c r="L6983" s="2">
        <v>93</v>
      </c>
      <c r="M6983" s="2">
        <v>3</v>
      </c>
      <c r="N6983" s="2" t="s">
        <v>80</v>
      </c>
      <c r="O6983" s="2" t="s">
        <v>81</v>
      </c>
      <c r="P6983" s="2">
        <v>11</v>
      </c>
      <c r="Q6983" s="2" t="s">
        <v>82</v>
      </c>
    </row>
    <row r="6984" spans="1:17" ht="10.199999999999999" customHeight="1" x14ac:dyDescent="0.3">
      <c r="A6984" s="2" t="s">
        <v>63286</v>
      </c>
      <c r="B6984" s="2" t="s">
        <v>63287</v>
      </c>
      <c r="C6984" s="2" t="s">
        <v>63288</v>
      </c>
      <c r="D6984" s="2" t="s">
        <v>2514</v>
      </c>
      <c r="E6984" s="2" t="s">
        <v>63289</v>
      </c>
      <c r="F6984" s="2" t="s">
        <v>63290</v>
      </c>
      <c r="G6984" s="2" t="s">
        <v>59</v>
      </c>
      <c r="H6984" s="2" t="s">
        <v>63291</v>
      </c>
      <c r="I6984" s="2" t="s">
        <v>422</v>
      </c>
      <c r="J6984" s="2" t="s">
        <v>63292</v>
      </c>
      <c r="K6984" s="2">
        <v>1110</v>
      </c>
      <c r="L6984" s="2">
        <v>85</v>
      </c>
      <c r="M6984" s="2">
        <v>3</v>
      </c>
      <c r="N6984" s="2" t="s">
        <v>174</v>
      </c>
      <c r="O6984" s="2" t="s">
        <v>175</v>
      </c>
      <c r="P6984" s="2">
        <v>13</v>
      </c>
      <c r="Q6984" s="2" t="s">
        <v>82</v>
      </c>
    </row>
    <row r="6985" spans="1:17" ht="10.199999999999999" customHeight="1" x14ac:dyDescent="0.3">
      <c r="A6985" s="2" t="s">
        <v>4106</v>
      </c>
      <c r="B6985" s="2" t="s">
        <v>1939</v>
      </c>
      <c r="C6985" s="2" t="s">
        <v>4107</v>
      </c>
      <c r="D6985" s="2" t="s">
        <v>2689</v>
      </c>
      <c r="E6985" s="2" t="s">
        <v>4108</v>
      </c>
      <c r="F6985" s="2" t="s">
        <v>4109</v>
      </c>
      <c r="G6985" s="2" t="s">
        <v>1944</v>
      </c>
      <c r="H6985" s="2" t="s">
        <v>4110</v>
      </c>
      <c r="I6985" s="2"/>
      <c r="J6985" s="2" t="s">
        <v>4111</v>
      </c>
      <c r="K6985" s="2">
        <v>1109</v>
      </c>
      <c r="L6985" s="2">
        <v>51</v>
      </c>
      <c r="M6985" s="2">
        <v>3</v>
      </c>
      <c r="N6985" s="2" t="s">
        <v>103</v>
      </c>
      <c r="O6985" s="2" t="s">
        <v>104</v>
      </c>
      <c r="P6985" s="2">
        <v>21</v>
      </c>
      <c r="Q6985" s="2" t="s">
        <v>82</v>
      </c>
    </row>
    <row r="6986" spans="1:17" ht="10.199999999999999" customHeight="1" x14ac:dyDescent="0.3">
      <c r="A6986" s="2" t="s">
        <v>28563</v>
      </c>
      <c r="B6986" s="2" t="s">
        <v>28564</v>
      </c>
      <c r="C6986" s="2" t="s">
        <v>28565</v>
      </c>
      <c r="D6986" s="2" t="s">
        <v>11989</v>
      </c>
      <c r="E6986" s="2" t="s">
        <v>28566</v>
      </c>
      <c r="F6986" s="2" t="s">
        <v>21237</v>
      </c>
      <c r="G6986" s="2" t="s">
        <v>122</v>
      </c>
      <c r="H6986" s="2" t="s">
        <v>28567</v>
      </c>
      <c r="I6986" s="2" t="s">
        <v>28568</v>
      </c>
      <c r="J6986" s="2" t="s">
        <v>28569</v>
      </c>
      <c r="K6986" s="2">
        <v>1109</v>
      </c>
      <c r="L6986" s="2">
        <v>47</v>
      </c>
      <c r="M6986" s="2">
        <v>2</v>
      </c>
      <c r="N6986" s="2" t="s">
        <v>103</v>
      </c>
      <c r="O6986" s="2" t="s">
        <v>104</v>
      </c>
      <c r="P6986" s="2">
        <v>23</v>
      </c>
      <c r="Q6986" s="2" t="s">
        <v>82</v>
      </c>
    </row>
    <row r="6987" spans="1:17" ht="10.199999999999999" customHeight="1" x14ac:dyDescent="0.3">
      <c r="A6987" s="2" t="s">
        <v>32811</v>
      </c>
      <c r="B6987" s="2" t="s">
        <v>32812</v>
      </c>
      <c r="C6987" s="2" t="s">
        <v>32813</v>
      </c>
      <c r="D6987" s="2" t="s">
        <v>3121</v>
      </c>
      <c r="E6987" s="2" t="s">
        <v>32814</v>
      </c>
      <c r="F6987" s="2" t="s">
        <v>32815</v>
      </c>
      <c r="G6987" s="2" t="s">
        <v>512</v>
      </c>
      <c r="H6987" s="2" t="s">
        <v>32816</v>
      </c>
      <c r="I6987" s="2"/>
      <c r="J6987" s="2" t="s">
        <v>32817</v>
      </c>
      <c r="K6987" s="2">
        <v>1109</v>
      </c>
      <c r="L6987" s="2">
        <v>70</v>
      </c>
      <c r="M6987" s="2">
        <v>3</v>
      </c>
      <c r="N6987" s="2" t="s">
        <v>103</v>
      </c>
      <c r="O6987" s="2" t="s">
        <v>104</v>
      </c>
      <c r="P6987" s="2">
        <v>15</v>
      </c>
      <c r="Q6987" s="2" t="s">
        <v>82</v>
      </c>
    </row>
    <row r="6988" spans="1:17" ht="10.199999999999999" customHeight="1" x14ac:dyDescent="0.3">
      <c r="A6988" s="2" t="s">
        <v>70501</v>
      </c>
      <c r="B6988" s="2" t="s">
        <v>70502</v>
      </c>
      <c r="C6988" s="2" t="s">
        <v>70503</v>
      </c>
      <c r="D6988" s="2" t="s">
        <v>8157</v>
      </c>
      <c r="E6988" s="2" t="s">
        <v>39693</v>
      </c>
      <c r="F6988" s="2" t="s">
        <v>70504</v>
      </c>
      <c r="G6988" s="2" t="s">
        <v>98</v>
      </c>
      <c r="H6988" s="2" t="s">
        <v>70505</v>
      </c>
      <c r="I6988" s="2" t="s">
        <v>11124</v>
      </c>
      <c r="J6988" s="2" t="s">
        <v>70506</v>
      </c>
      <c r="K6988" s="2">
        <v>1109</v>
      </c>
      <c r="L6988" s="2" t="s">
        <v>102</v>
      </c>
      <c r="M6988" s="2">
        <v>1</v>
      </c>
      <c r="N6988" s="2" t="s">
        <v>103</v>
      </c>
      <c r="O6988" s="2" t="s">
        <v>104</v>
      </c>
      <c r="P6988" s="2" t="s">
        <v>40</v>
      </c>
      <c r="Q6988" s="2" t="s">
        <v>82</v>
      </c>
    </row>
    <row r="6989" spans="1:17" ht="10.199999999999999" customHeight="1" x14ac:dyDescent="0.3">
      <c r="A6989" s="2" t="s">
        <v>26502</v>
      </c>
      <c r="B6989" s="2" t="s">
        <v>26503</v>
      </c>
      <c r="C6989" s="2" t="s">
        <v>26504</v>
      </c>
      <c r="D6989" s="2" t="s">
        <v>13161</v>
      </c>
      <c r="E6989" s="2" t="s">
        <v>26505</v>
      </c>
      <c r="F6989" s="2" t="s">
        <v>26506</v>
      </c>
      <c r="G6989" s="2" t="s">
        <v>59</v>
      </c>
      <c r="H6989" s="2" t="s">
        <v>26507</v>
      </c>
      <c r="I6989" s="2"/>
      <c r="J6989" s="2" t="s">
        <v>26508</v>
      </c>
      <c r="K6989" s="2">
        <v>1108</v>
      </c>
      <c r="L6989" s="2">
        <v>90</v>
      </c>
      <c r="M6989" s="2">
        <v>6</v>
      </c>
      <c r="N6989" s="2" t="s">
        <v>103</v>
      </c>
      <c r="O6989" s="2" t="s">
        <v>104</v>
      </c>
      <c r="P6989" s="2">
        <v>12</v>
      </c>
      <c r="Q6989" s="2" t="s">
        <v>82</v>
      </c>
    </row>
    <row r="6990" spans="1:17" ht="10.199999999999999" customHeight="1" x14ac:dyDescent="0.3">
      <c r="A6990" s="2" t="s">
        <v>43676</v>
      </c>
      <c r="B6990" s="2" t="s">
        <v>43677</v>
      </c>
      <c r="C6990" s="2" t="s">
        <v>43678</v>
      </c>
      <c r="D6990" s="2" t="s">
        <v>337</v>
      </c>
      <c r="E6990" s="2" t="s">
        <v>43679</v>
      </c>
      <c r="F6990" s="2" t="s">
        <v>43680</v>
      </c>
      <c r="G6990" s="2" t="s">
        <v>292</v>
      </c>
      <c r="H6990" s="2" t="s">
        <v>43681</v>
      </c>
      <c r="I6990" s="2" t="s">
        <v>43682</v>
      </c>
      <c r="J6990" s="2" t="s">
        <v>43683</v>
      </c>
      <c r="K6990" s="2">
        <v>1108</v>
      </c>
      <c r="L6990" s="2">
        <v>56</v>
      </c>
      <c r="M6990" s="2">
        <v>4</v>
      </c>
      <c r="N6990" s="2" t="s">
        <v>51</v>
      </c>
      <c r="O6990" s="2" t="s">
        <v>52</v>
      </c>
      <c r="P6990" s="2">
        <v>19</v>
      </c>
      <c r="Q6990" s="2" t="s">
        <v>82</v>
      </c>
    </row>
    <row r="6991" spans="1:17" ht="10.199999999999999" customHeight="1" x14ac:dyDescent="0.3">
      <c r="A6991" s="2" t="s">
        <v>71412</v>
      </c>
      <c r="B6991" s="2" t="s">
        <v>71413</v>
      </c>
      <c r="C6991" s="2" t="s">
        <v>71414</v>
      </c>
      <c r="D6991" s="2" t="s">
        <v>1471</v>
      </c>
      <c r="E6991" s="2" t="s">
        <v>71415</v>
      </c>
      <c r="F6991" s="2" t="s">
        <v>8881</v>
      </c>
      <c r="G6991" s="2" t="s">
        <v>521</v>
      </c>
      <c r="H6991" s="2" t="s">
        <v>8882</v>
      </c>
      <c r="I6991" s="2" t="s">
        <v>71416</v>
      </c>
      <c r="J6991" s="2" t="s">
        <v>71417</v>
      </c>
      <c r="K6991" s="2">
        <v>1108</v>
      </c>
      <c r="L6991" s="2" t="s">
        <v>102</v>
      </c>
      <c r="M6991" s="2">
        <v>3</v>
      </c>
      <c r="N6991" s="2" t="s">
        <v>103</v>
      </c>
      <c r="O6991" s="2" t="s">
        <v>104</v>
      </c>
      <c r="P6991" s="2" t="s">
        <v>40</v>
      </c>
      <c r="Q6991" s="2" t="s">
        <v>82</v>
      </c>
    </row>
    <row r="6992" spans="1:17" ht="10.199999999999999" customHeight="1" x14ac:dyDescent="0.3">
      <c r="A6992" s="2" t="s">
        <v>30040</v>
      </c>
      <c r="B6992" s="2" t="s">
        <v>30041</v>
      </c>
      <c r="C6992" s="2" t="s">
        <v>30042</v>
      </c>
      <c r="D6992" s="2" t="s">
        <v>30043</v>
      </c>
      <c r="E6992" s="2" t="s">
        <v>30044</v>
      </c>
      <c r="F6992" s="2" t="s">
        <v>30045</v>
      </c>
      <c r="G6992" s="2" t="s">
        <v>564</v>
      </c>
      <c r="H6992" s="2" t="s">
        <v>30046</v>
      </c>
      <c r="I6992" s="2" t="s">
        <v>6761</v>
      </c>
      <c r="J6992" s="2" t="s">
        <v>30047</v>
      </c>
      <c r="K6992" s="2">
        <v>1107</v>
      </c>
      <c r="L6992" s="2" t="s">
        <v>102</v>
      </c>
      <c r="M6992" s="2">
        <v>7</v>
      </c>
      <c r="N6992" s="2" t="s">
        <v>145</v>
      </c>
      <c r="O6992" s="2" t="s">
        <v>146</v>
      </c>
      <c r="P6992" s="2" t="s">
        <v>40</v>
      </c>
      <c r="Q6992" s="2" t="s">
        <v>82</v>
      </c>
    </row>
    <row r="6993" spans="1:17" ht="10.199999999999999" customHeight="1" x14ac:dyDescent="0.3">
      <c r="A6993" s="2" t="s">
        <v>64749</v>
      </c>
      <c r="B6993" s="2" t="s">
        <v>64750</v>
      </c>
      <c r="C6993" s="2" t="s">
        <v>64751</v>
      </c>
      <c r="D6993" s="2" t="s">
        <v>15627</v>
      </c>
      <c r="E6993" s="2" t="s">
        <v>64752</v>
      </c>
      <c r="F6993" s="2" t="s">
        <v>15629</v>
      </c>
      <c r="G6993" s="2" t="s">
        <v>859</v>
      </c>
      <c r="H6993" s="2" t="s">
        <v>64753</v>
      </c>
      <c r="I6993" s="2"/>
      <c r="J6993" s="2" t="s">
        <v>64754</v>
      </c>
      <c r="K6993" s="2">
        <v>1106</v>
      </c>
      <c r="L6993" s="2">
        <v>71</v>
      </c>
      <c r="M6993" s="2">
        <v>1</v>
      </c>
      <c r="N6993" s="2" t="s">
        <v>62</v>
      </c>
      <c r="O6993" s="2" t="s">
        <v>63</v>
      </c>
      <c r="P6993" s="2">
        <v>15</v>
      </c>
      <c r="Q6993" s="2" t="s">
        <v>41</v>
      </c>
    </row>
    <row r="6994" spans="1:17" ht="10.199999999999999" customHeight="1" x14ac:dyDescent="0.3">
      <c r="A6994" s="2" t="s">
        <v>69762</v>
      </c>
      <c r="B6994" s="2" t="s">
        <v>69763</v>
      </c>
      <c r="C6994" s="2" t="s">
        <v>69764</v>
      </c>
      <c r="D6994" s="2" t="s">
        <v>7235</v>
      </c>
      <c r="E6994" s="2" t="s">
        <v>69765</v>
      </c>
      <c r="F6994" s="2" t="s">
        <v>69766</v>
      </c>
      <c r="G6994" s="2" t="s">
        <v>237</v>
      </c>
      <c r="H6994" s="2" t="s">
        <v>69767</v>
      </c>
      <c r="I6994" s="2"/>
      <c r="J6994" s="2" t="s">
        <v>69768</v>
      </c>
      <c r="K6994" s="2">
        <v>1106</v>
      </c>
      <c r="L6994" s="2">
        <v>75</v>
      </c>
      <c r="M6994" s="2">
        <v>2</v>
      </c>
      <c r="N6994" s="2" t="s">
        <v>51</v>
      </c>
      <c r="O6994" s="2" t="s">
        <v>52</v>
      </c>
      <c r="P6994" s="2">
        <v>14</v>
      </c>
      <c r="Q6994" s="2" t="s">
        <v>82</v>
      </c>
    </row>
    <row r="6995" spans="1:17" ht="10.199999999999999" customHeight="1" x14ac:dyDescent="0.3">
      <c r="A6995" s="2" t="s">
        <v>69922</v>
      </c>
      <c r="B6995" s="2" t="s">
        <v>69923</v>
      </c>
      <c r="C6995" s="2" t="s">
        <v>69924</v>
      </c>
      <c r="D6995" s="2" t="s">
        <v>6334</v>
      </c>
      <c r="E6995" s="2" t="s">
        <v>69925</v>
      </c>
      <c r="F6995" s="2" t="s">
        <v>69926</v>
      </c>
      <c r="G6995" s="2" t="s">
        <v>1983</v>
      </c>
      <c r="H6995" s="2" t="s">
        <v>69927</v>
      </c>
      <c r="I6995" s="2"/>
      <c r="J6995" s="2" t="s">
        <v>69928</v>
      </c>
      <c r="K6995" s="2">
        <v>1106</v>
      </c>
      <c r="L6995" s="2" t="s">
        <v>102</v>
      </c>
      <c r="M6995" s="2">
        <v>2</v>
      </c>
      <c r="N6995" s="2" t="s">
        <v>145</v>
      </c>
      <c r="O6995" s="2" t="s">
        <v>146</v>
      </c>
      <c r="P6995" s="2" t="s">
        <v>40</v>
      </c>
      <c r="Q6995" s="2" t="s">
        <v>82</v>
      </c>
    </row>
    <row r="6996" spans="1:17" ht="10.199999999999999" customHeight="1" x14ac:dyDescent="0.3">
      <c r="A6996" s="2" t="s">
        <v>42387</v>
      </c>
      <c r="B6996" s="2" t="s">
        <v>42388</v>
      </c>
      <c r="C6996" s="2" t="s">
        <v>42389</v>
      </c>
      <c r="D6996" s="2" t="s">
        <v>3250</v>
      </c>
      <c r="E6996" s="2" t="s">
        <v>42390</v>
      </c>
      <c r="F6996" s="2" t="s">
        <v>42391</v>
      </c>
      <c r="G6996" s="2" t="s">
        <v>76</v>
      </c>
      <c r="H6996" s="2" t="s">
        <v>42392</v>
      </c>
      <c r="I6996" s="2" t="s">
        <v>20235</v>
      </c>
      <c r="J6996" s="2" t="s">
        <v>42393</v>
      </c>
      <c r="K6996" s="2">
        <v>1105</v>
      </c>
      <c r="L6996" s="2">
        <v>80</v>
      </c>
      <c r="M6996" s="2">
        <v>7</v>
      </c>
      <c r="N6996" s="2" t="s">
        <v>381</v>
      </c>
      <c r="O6996" s="2" t="s">
        <v>382</v>
      </c>
      <c r="P6996" s="2">
        <v>13</v>
      </c>
      <c r="Q6996" s="2" t="s">
        <v>82</v>
      </c>
    </row>
    <row r="6997" spans="1:17" ht="10.199999999999999" customHeight="1" x14ac:dyDescent="0.3">
      <c r="A6997" s="2" t="s">
        <v>66262</v>
      </c>
      <c r="B6997" s="2" t="s">
        <v>66263</v>
      </c>
      <c r="C6997" s="2" t="s">
        <v>66264</v>
      </c>
      <c r="D6997" s="2" t="s">
        <v>264</v>
      </c>
      <c r="E6997" s="2" t="s">
        <v>66265</v>
      </c>
      <c r="F6997" s="2" t="s">
        <v>66259</v>
      </c>
      <c r="G6997" s="2" t="s">
        <v>267</v>
      </c>
      <c r="H6997" s="2" t="s">
        <v>66266</v>
      </c>
      <c r="I6997" s="2" t="s">
        <v>1053</v>
      </c>
      <c r="J6997" s="2" t="s">
        <v>66267</v>
      </c>
      <c r="K6997" s="2">
        <v>1105</v>
      </c>
      <c r="L6997" s="2">
        <v>106</v>
      </c>
      <c r="M6997" s="2">
        <v>3</v>
      </c>
      <c r="N6997" s="2" t="s">
        <v>51</v>
      </c>
      <c r="O6997" s="2" t="s">
        <v>52</v>
      </c>
      <c r="P6997" s="2">
        <v>10</v>
      </c>
      <c r="Q6997" s="2" t="s">
        <v>82</v>
      </c>
    </row>
    <row r="6998" spans="1:17" ht="10.199999999999999" customHeight="1" x14ac:dyDescent="0.3">
      <c r="A6998" s="2" t="s">
        <v>67044</v>
      </c>
      <c r="B6998" s="2" t="s">
        <v>67045</v>
      </c>
      <c r="C6998" s="2" t="s">
        <v>67046</v>
      </c>
      <c r="D6998" s="2" t="s">
        <v>13161</v>
      </c>
      <c r="E6998" s="2" t="s">
        <v>30753</v>
      </c>
      <c r="F6998" s="2" t="s">
        <v>67047</v>
      </c>
      <c r="G6998" s="2" t="s">
        <v>59</v>
      </c>
      <c r="H6998" s="2" t="s">
        <v>67048</v>
      </c>
      <c r="I6998" s="2" t="s">
        <v>5884</v>
      </c>
      <c r="J6998" s="2" t="s">
        <v>67049</v>
      </c>
      <c r="K6998" s="2">
        <v>1105</v>
      </c>
      <c r="L6998" s="2">
        <v>109</v>
      </c>
      <c r="M6998" s="2">
        <v>9</v>
      </c>
      <c r="N6998" s="2" t="s">
        <v>103</v>
      </c>
      <c r="O6998" s="2" t="s">
        <v>104</v>
      </c>
      <c r="P6998" s="2">
        <v>10</v>
      </c>
      <c r="Q6998" s="2" t="s">
        <v>82</v>
      </c>
    </row>
    <row r="6999" spans="1:17" ht="10.199999999999999" customHeight="1" x14ac:dyDescent="0.3">
      <c r="A6999" s="2" t="s">
        <v>6516</v>
      </c>
      <c r="B6999" s="2" t="s">
        <v>6517</v>
      </c>
      <c r="C6999" s="2" t="s">
        <v>6518</v>
      </c>
      <c r="D6999" s="2" t="s">
        <v>3013</v>
      </c>
      <c r="E6999" s="2" t="s">
        <v>6519</v>
      </c>
      <c r="F6999" s="2" t="s">
        <v>6520</v>
      </c>
      <c r="G6999" s="2" t="s">
        <v>521</v>
      </c>
      <c r="H6999" s="2" t="s">
        <v>6521</v>
      </c>
      <c r="I6999" s="2" t="s">
        <v>6522</v>
      </c>
      <c r="J6999" s="2" t="s">
        <v>6523</v>
      </c>
      <c r="K6999" s="2">
        <v>1104</v>
      </c>
      <c r="L6999" s="2" t="s">
        <v>102</v>
      </c>
      <c r="M6999" s="2">
        <v>3</v>
      </c>
      <c r="N6999" s="2" t="s">
        <v>80</v>
      </c>
      <c r="O6999" s="2" t="s">
        <v>81</v>
      </c>
      <c r="P6999" s="2" t="s">
        <v>40</v>
      </c>
      <c r="Q6999" s="2" t="s">
        <v>82</v>
      </c>
    </row>
    <row r="7000" spans="1:17" ht="10.199999999999999" customHeight="1" x14ac:dyDescent="0.3">
      <c r="A7000" s="2" t="s">
        <v>21005</v>
      </c>
      <c r="B7000" s="2" t="s">
        <v>21006</v>
      </c>
      <c r="C7000" s="2" t="s">
        <v>21007</v>
      </c>
      <c r="D7000" s="2" t="s">
        <v>2531</v>
      </c>
      <c r="E7000" s="2" t="s">
        <v>21008</v>
      </c>
      <c r="F7000" s="2" t="s">
        <v>20995</v>
      </c>
      <c r="G7000" s="2" t="s">
        <v>3403</v>
      </c>
      <c r="H7000" s="2" t="s">
        <v>21009</v>
      </c>
      <c r="I7000" s="2"/>
      <c r="J7000" s="2" t="s">
        <v>21010</v>
      </c>
      <c r="K7000" s="2">
        <v>1104</v>
      </c>
      <c r="L7000" s="2">
        <v>114</v>
      </c>
      <c r="M7000" s="2">
        <v>3</v>
      </c>
      <c r="N7000" s="2" t="s">
        <v>185</v>
      </c>
      <c r="O7000" s="2" t="s">
        <v>186</v>
      </c>
      <c r="P7000" s="2">
        <v>9</v>
      </c>
      <c r="Q7000" s="2" t="s">
        <v>82</v>
      </c>
    </row>
    <row r="7001" spans="1:17" ht="10.199999999999999" customHeight="1" x14ac:dyDescent="0.3">
      <c r="A7001" s="2" t="s">
        <v>29516</v>
      </c>
      <c r="B7001" s="2" t="s">
        <v>29517</v>
      </c>
      <c r="C7001" s="2" t="s">
        <v>29518</v>
      </c>
      <c r="D7001" s="2" t="s">
        <v>11989</v>
      </c>
      <c r="E7001" s="2" t="s">
        <v>29519</v>
      </c>
      <c r="F7001" s="2" t="s">
        <v>24498</v>
      </c>
      <c r="G7001" s="2" t="s">
        <v>122</v>
      </c>
      <c r="H7001" s="2" t="s">
        <v>29520</v>
      </c>
      <c r="I7001" s="2" t="s">
        <v>29521</v>
      </c>
      <c r="J7001" s="2" t="s">
        <v>29522</v>
      </c>
      <c r="K7001" s="2">
        <v>1104</v>
      </c>
      <c r="L7001" s="2">
        <v>40</v>
      </c>
      <c r="M7001" s="2">
        <v>3</v>
      </c>
      <c r="N7001" s="2" t="s">
        <v>174</v>
      </c>
      <c r="O7001" s="2" t="s">
        <v>175</v>
      </c>
      <c r="P7001" s="2">
        <v>27</v>
      </c>
      <c r="Q7001" s="2" t="s">
        <v>41</v>
      </c>
    </row>
    <row r="7002" spans="1:17" ht="10.199999999999999" customHeight="1" x14ac:dyDescent="0.3">
      <c r="A7002" s="2" t="s">
        <v>58983</v>
      </c>
      <c r="B7002" s="2" t="s">
        <v>58984</v>
      </c>
      <c r="C7002" s="2" t="s">
        <v>58985</v>
      </c>
      <c r="D7002" s="2" t="s">
        <v>28617</v>
      </c>
      <c r="E7002" s="2" t="s">
        <v>58986</v>
      </c>
      <c r="F7002" s="2" t="s">
        <v>58987</v>
      </c>
      <c r="G7002" s="2" t="s">
        <v>625</v>
      </c>
      <c r="H7002" s="2" t="s">
        <v>58988</v>
      </c>
      <c r="I7002" s="2"/>
      <c r="J7002" s="2" t="s">
        <v>58989</v>
      </c>
      <c r="K7002" s="2">
        <v>1104</v>
      </c>
      <c r="L7002" s="2">
        <v>74</v>
      </c>
      <c r="M7002" s="2">
        <v>3</v>
      </c>
      <c r="N7002" s="2" t="s">
        <v>145</v>
      </c>
      <c r="O7002" s="2" t="s">
        <v>146</v>
      </c>
      <c r="P7002" s="2">
        <v>14</v>
      </c>
      <c r="Q7002" s="2" t="s">
        <v>82</v>
      </c>
    </row>
    <row r="7003" spans="1:17" ht="10.199999999999999" customHeight="1" x14ac:dyDescent="0.3">
      <c r="A7003" s="2" t="s">
        <v>13667</v>
      </c>
      <c r="B7003" s="2" t="s">
        <v>13668</v>
      </c>
      <c r="C7003" s="2" t="s">
        <v>13657</v>
      </c>
      <c r="D7003" s="2" t="s">
        <v>4228</v>
      </c>
      <c r="E7003" s="2" t="s">
        <v>13669</v>
      </c>
      <c r="F7003" s="2" t="s">
        <v>11380</v>
      </c>
      <c r="G7003" s="2" t="s">
        <v>463</v>
      </c>
      <c r="H7003" s="2" t="s">
        <v>13670</v>
      </c>
      <c r="I7003" s="2"/>
      <c r="J7003" s="2" t="s">
        <v>13671</v>
      </c>
      <c r="K7003" s="2">
        <v>1103</v>
      </c>
      <c r="L7003" s="2">
        <v>76</v>
      </c>
      <c r="M7003" s="2">
        <v>4</v>
      </c>
      <c r="N7003" s="2" t="s">
        <v>381</v>
      </c>
      <c r="O7003" s="2" t="s">
        <v>382</v>
      </c>
      <c r="P7003" s="2">
        <v>14</v>
      </c>
      <c r="Q7003" s="2" t="s">
        <v>82</v>
      </c>
    </row>
    <row r="7004" spans="1:17" ht="10.199999999999999" customHeight="1" x14ac:dyDescent="0.3">
      <c r="A7004" s="2" t="s">
        <v>23828</v>
      </c>
      <c r="B7004" s="2" t="s">
        <v>23829</v>
      </c>
      <c r="C7004" s="2" t="s">
        <v>23830</v>
      </c>
      <c r="D7004" s="2" t="s">
        <v>23831</v>
      </c>
      <c r="E7004" s="2" t="s">
        <v>23832</v>
      </c>
      <c r="F7004" s="2" t="s">
        <v>23731</v>
      </c>
      <c r="G7004" s="2" t="s">
        <v>59</v>
      </c>
      <c r="H7004" s="2" t="s">
        <v>23833</v>
      </c>
      <c r="I7004" s="2" t="s">
        <v>23834</v>
      </c>
      <c r="J7004" s="2" t="s">
        <v>23835</v>
      </c>
      <c r="K7004" s="2">
        <v>1103</v>
      </c>
      <c r="L7004" s="2">
        <v>116</v>
      </c>
      <c r="M7004" s="2">
        <v>3</v>
      </c>
      <c r="N7004" s="2" t="s">
        <v>80</v>
      </c>
      <c r="O7004" s="2" t="s">
        <v>81</v>
      </c>
      <c r="P7004" s="2">
        <v>9</v>
      </c>
      <c r="Q7004" s="2" t="s">
        <v>82</v>
      </c>
    </row>
    <row r="7005" spans="1:17" ht="10.199999999999999" customHeight="1" x14ac:dyDescent="0.3">
      <c r="A7005" s="2" t="s">
        <v>65740</v>
      </c>
      <c r="B7005" s="2" t="s">
        <v>65741</v>
      </c>
      <c r="C7005" s="2" t="s">
        <v>65742</v>
      </c>
      <c r="D7005" s="2" t="s">
        <v>6660</v>
      </c>
      <c r="E7005" s="2" t="s">
        <v>65743</v>
      </c>
      <c r="F7005" s="2" t="s">
        <v>65744</v>
      </c>
      <c r="G7005" s="2" t="s">
        <v>48</v>
      </c>
      <c r="H7005" s="2" t="s">
        <v>65745</v>
      </c>
      <c r="I7005" s="2"/>
      <c r="J7005" s="2" t="s">
        <v>65746</v>
      </c>
      <c r="K7005" s="2">
        <v>1103</v>
      </c>
      <c r="L7005" s="2">
        <v>83</v>
      </c>
      <c r="M7005" s="2">
        <v>2</v>
      </c>
      <c r="N7005" s="2" t="s">
        <v>80</v>
      </c>
      <c r="O7005" s="2" t="s">
        <v>81</v>
      </c>
      <c r="P7005" s="2">
        <v>13</v>
      </c>
      <c r="Q7005" s="2" t="s">
        <v>82</v>
      </c>
    </row>
    <row r="7006" spans="1:17" ht="10.199999999999999" customHeight="1" x14ac:dyDescent="0.3">
      <c r="A7006" s="2" t="s">
        <v>3206</v>
      </c>
      <c r="B7006" s="2" t="s">
        <v>3207</v>
      </c>
      <c r="C7006" s="2" t="s">
        <v>3208</v>
      </c>
      <c r="D7006" s="2" t="s">
        <v>3209</v>
      </c>
      <c r="E7006" s="2" t="s">
        <v>3210</v>
      </c>
      <c r="F7006" s="2" t="s">
        <v>3171</v>
      </c>
      <c r="G7006" s="2" t="s">
        <v>202</v>
      </c>
      <c r="H7006" s="2" t="s">
        <v>3211</v>
      </c>
      <c r="I7006" s="2" t="s">
        <v>3212</v>
      </c>
      <c r="J7006" s="2" t="s">
        <v>3213</v>
      </c>
      <c r="K7006" s="2">
        <v>1102</v>
      </c>
      <c r="L7006" s="2">
        <v>75</v>
      </c>
      <c r="M7006" s="2">
        <v>4</v>
      </c>
      <c r="N7006" s="2" t="s">
        <v>103</v>
      </c>
      <c r="O7006" s="2" t="s">
        <v>104</v>
      </c>
      <c r="P7006" s="2">
        <v>14</v>
      </c>
      <c r="Q7006" s="2" t="s">
        <v>82</v>
      </c>
    </row>
    <row r="7007" spans="1:17" ht="10.199999999999999" customHeight="1" x14ac:dyDescent="0.3">
      <c r="A7007" s="2" t="s">
        <v>26287</v>
      </c>
      <c r="B7007" s="2" t="s">
        <v>26288</v>
      </c>
      <c r="C7007" s="2" t="s">
        <v>26289</v>
      </c>
      <c r="D7007" s="2" t="s">
        <v>10287</v>
      </c>
      <c r="E7007" s="2" t="s">
        <v>26290</v>
      </c>
      <c r="F7007" s="2" t="s">
        <v>26291</v>
      </c>
      <c r="G7007" s="2" t="s">
        <v>59</v>
      </c>
      <c r="H7007" s="2" t="s">
        <v>26292</v>
      </c>
      <c r="I7007" s="2" t="s">
        <v>8587</v>
      </c>
      <c r="J7007" s="2" t="s">
        <v>26293</v>
      </c>
      <c r="K7007" s="2">
        <v>1102</v>
      </c>
      <c r="L7007" s="2">
        <v>90</v>
      </c>
      <c r="M7007" s="2">
        <v>6</v>
      </c>
      <c r="N7007" s="2" t="s">
        <v>185</v>
      </c>
      <c r="O7007" s="2" t="s">
        <v>186</v>
      </c>
      <c r="P7007" s="2">
        <v>12</v>
      </c>
      <c r="Q7007" s="2" t="s">
        <v>82</v>
      </c>
    </row>
    <row r="7008" spans="1:17" ht="10.199999999999999" customHeight="1" x14ac:dyDescent="0.3">
      <c r="A7008" s="2" t="s">
        <v>66198</v>
      </c>
      <c r="B7008" s="2" t="s">
        <v>66199</v>
      </c>
      <c r="C7008" s="2" t="s">
        <v>66200</v>
      </c>
      <c r="D7008" s="2" t="s">
        <v>66201</v>
      </c>
      <c r="E7008" s="2" t="s">
        <v>66202</v>
      </c>
      <c r="F7008" s="2" t="s">
        <v>66203</v>
      </c>
      <c r="G7008" s="2" t="s">
        <v>5063</v>
      </c>
      <c r="H7008" s="2" t="s">
        <v>66204</v>
      </c>
      <c r="I7008" s="2" t="s">
        <v>28246</v>
      </c>
      <c r="J7008" s="2" t="s">
        <v>66205</v>
      </c>
      <c r="K7008" s="2">
        <v>1102</v>
      </c>
      <c r="L7008" s="2">
        <v>69</v>
      </c>
      <c r="M7008" s="2">
        <v>4</v>
      </c>
      <c r="N7008" s="2" t="s">
        <v>145</v>
      </c>
      <c r="O7008" s="2" t="s">
        <v>146</v>
      </c>
      <c r="P7008" s="2">
        <v>15</v>
      </c>
      <c r="Q7008" s="2" t="s">
        <v>82</v>
      </c>
    </row>
    <row r="7009" spans="1:17" ht="10.199999999999999" customHeight="1" x14ac:dyDescent="0.3">
      <c r="A7009" s="2" t="s">
        <v>53519</v>
      </c>
      <c r="B7009" s="2" t="s">
        <v>53520</v>
      </c>
      <c r="C7009" s="2" t="s">
        <v>53521</v>
      </c>
      <c r="D7009" s="2" t="s">
        <v>916</v>
      </c>
      <c r="E7009" s="2" t="s">
        <v>53522</v>
      </c>
      <c r="F7009" s="2" t="s">
        <v>53523</v>
      </c>
      <c r="G7009" s="2" t="s">
        <v>59</v>
      </c>
      <c r="H7009" s="2" t="s">
        <v>53524</v>
      </c>
      <c r="I7009" s="2" t="s">
        <v>10681</v>
      </c>
      <c r="J7009" s="2" t="s">
        <v>53525</v>
      </c>
      <c r="K7009" s="2">
        <v>1101</v>
      </c>
      <c r="L7009" s="2">
        <v>91</v>
      </c>
      <c r="M7009" s="2">
        <v>3</v>
      </c>
      <c r="N7009" s="2" t="s">
        <v>185</v>
      </c>
      <c r="O7009" s="2" t="s">
        <v>186</v>
      </c>
      <c r="P7009" s="2">
        <v>12</v>
      </c>
      <c r="Q7009" s="2" t="s">
        <v>82</v>
      </c>
    </row>
    <row r="7010" spans="1:17" ht="10.199999999999999" customHeight="1" x14ac:dyDescent="0.3">
      <c r="A7010" s="2" t="s">
        <v>59490</v>
      </c>
      <c r="B7010" s="2" t="s">
        <v>3128</v>
      </c>
      <c r="C7010" s="2" t="s">
        <v>59491</v>
      </c>
      <c r="D7010" s="2" t="s">
        <v>5502</v>
      </c>
      <c r="E7010" s="2" t="s">
        <v>59492</v>
      </c>
      <c r="F7010" s="2" t="s">
        <v>59493</v>
      </c>
      <c r="G7010" s="2" t="s">
        <v>1944</v>
      </c>
      <c r="H7010" s="2" t="s">
        <v>59494</v>
      </c>
      <c r="I7010" s="2" t="s">
        <v>59495</v>
      </c>
      <c r="J7010" s="2" t="s">
        <v>59496</v>
      </c>
      <c r="K7010" s="2">
        <v>1101</v>
      </c>
      <c r="L7010" s="2">
        <v>56</v>
      </c>
      <c r="M7010" s="2">
        <v>3</v>
      </c>
      <c r="N7010" s="2" t="s">
        <v>80</v>
      </c>
      <c r="O7010" s="2" t="s">
        <v>81</v>
      </c>
      <c r="P7010" s="2">
        <v>19</v>
      </c>
      <c r="Q7010" s="2" t="s">
        <v>82</v>
      </c>
    </row>
    <row r="7011" spans="1:17" ht="10.199999999999999" customHeight="1" x14ac:dyDescent="0.3">
      <c r="A7011" s="2" t="s">
        <v>59976</v>
      </c>
      <c r="B7011" s="2" t="s">
        <v>59977</v>
      </c>
      <c r="C7011" s="2" t="s">
        <v>59978</v>
      </c>
      <c r="D7011" s="2" t="s">
        <v>14834</v>
      </c>
      <c r="E7011" s="2" t="s">
        <v>59979</v>
      </c>
      <c r="F7011" s="2" t="s">
        <v>59964</v>
      </c>
      <c r="G7011" s="2" t="s">
        <v>122</v>
      </c>
      <c r="H7011" s="2" t="s">
        <v>59965</v>
      </c>
      <c r="I7011" s="2" t="s">
        <v>59980</v>
      </c>
      <c r="J7011" s="2" t="s">
        <v>59981</v>
      </c>
      <c r="K7011" s="2">
        <v>1101</v>
      </c>
      <c r="L7011" s="2">
        <v>51</v>
      </c>
      <c r="M7011" s="2">
        <v>3</v>
      </c>
      <c r="N7011" s="2" t="s">
        <v>185</v>
      </c>
      <c r="O7011" s="2" t="s">
        <v>186</v>
      </c>
      <c r="P7011" s="2">
        <v>21</v>
      </c>
      <c r="Q7011" s="2" t="s">
        <v>82</v>
      </c>
    </row>
    <row r="7012" spans="1:17" ht="10.199999999999999" customHeight="1" x14ac:dyDescent="0.3">
      <c r="A7012" s="2" t="s">
        <v>66496</v>
      </c>
      <c r="B7012" s="2" t="s">
        <v>66497</v>
      </c>
      <c r="C7012" s="2" t="s">
        <v>66498</v>
      </c>
      <c r="D7012" s="2" t="s">
        <v>234</v>
      </c>
      <c r="E7012" s="2" t="s">
        <v>66499</v>
      </c>
      <c r="F7012" s="2" t="s">
        <v>66500</v>
      </c>
      <c r="G7012" s="2" t="s">
        <v>237</v>
      </c>
      <c r="H7012" s="2" t="s">
        <v>66501</v>
      </c>
      <c r="I7012" s="2"/>
      <c r="J7012" s="2" t="s">
        <v>66502</v>
      </c>
      <c r="K7012" s="2">
        <v>1101</v>
      </c>
      <c r="L7012" s="2">
        <v>75</v>
      </c>
      <c r="M7012" s="2">
        <v>2</v>
      </c>
      <c r="N7012" s="2" t="s">
        <v>240</v>
      </c>
      <c r="O7012" s="2" t="s">
        <v>241</v>
      </c>
      <c r="P7012" s="2">
        <v>14</v>
      </c>
      <c r="Q7012" s="2" t="s">
        <v>82</v>
      </c>
    </row>
    <row r="7013" spans="1:17" ht="10.199999999999999" customHeight="1" x14ac:dyDescent="0.3">
      <c r="A7013" s="2" t="s">
        <v>37171</v>
      </c>
      <c r="B7013" s="2" t="s">
        <v>37172</v>
      </c>
      <c r="C7013" s="2" t="s">
        <v>37173</v>
      </c>
      <c r="D7013" s="2" t="s">
        <v>11911</v>
      </c>
      <c r="E7013" s="2" t="s">
        <v>37174</v>
      </c>
      <c r="F7013" s="2" t="s">
        <v>37175</v>
      </c>
      <c r="G7013" s="2" t="s">
        <v>267</v>
      </c>
      <c r="H7013" s="2" t="s">
        <v>37176</v>
      </c>
      <c r="I7013" s="2" t="s">
        <v>37177</v>
      </c>
      <c r="J7013" s="2" t="s">
        <v>37178</v>
      </c>
      <c r="K7013" s="2">
        <v>1100</v>
      </c>
      <c r="L7013" s="2">
        <v>97</v>
      </c>
      <c r="M7013" s="2">
        <v>3</v>
      </c>
      <c r="N7013" s="2" t="s">
        <v>103</v>
      </c>
      <c r="O7013" s="2" t="s">
        <v>104</v>
      </c>
      <c r="P7013" s="2">
        <v>11</v>
      </c>
      <c r="Q7013" s="2" t="s">
        <v>82</v>
      </c>
    </row>
    <row r="7014" spans="1:17" ht="10.199999999999999" customHeight="1" x14ac:dyDescent="0.3">
      <c r="A7014" s="2" t="s">
        <v>55741</v>
      </c>
      <c r="B7014" s="2" t="s">
        <v>55742</v>
      </c>
      <c r="C7014" s="2" t="s">
        <v>55743</v>
      </c>
      <c r="D7014" s="2" t="s">
        <v>11559</v>
      </c>
      <c r="E7014" s="2" t="s">
        <v>55744</v>
      </c>
      <c r="F7014" s="2" t="s">
        <v>55745</v>
      </c>
      <c r="G7014" s="2" t="s">
        <v>512</v>
      </c>
      <c r="H7014" s="2" t="s">
        <v>55746</v>
      </c>
      <c r="I7014" s="2" t="s">
        <v>55747</v>
      </c>
      <c r="J7014" s="2" t="s">
        <v>55748</v>
      </c>
      <c r="K7014" s="2">
        <v>1100</v>
      </c>
      <c r="L7014" s="2">
        <v>68</v>
      </c>
      <c r="M7014" s="2">
        <v>3</v>
      </c>
      <c r="N7014" s="2" t="s">
        <v>174</v>
      </c>
      <c r="O7014" s="2" t="s">
        <v>175</v>
      </c>
      <c r="P7014" s="2">
        <v>16</v>
      </c>
      <c r="Q7014" s="2" t="s">
        <v>82</v>
      </c>
    </row>
    <row r="7015" spans="1:17" ht="10.199999999999999" customHeight="1" x14ac:dyDescent="0.3">
      <c r="A7015" s="2" t="s">
        <v>71191</v>
      </c>
      <c r="B7015" s="2" t="s">
        <v>71192</v>
      </c>
      <c r="C7015" s="2" t="s">
        <v>71193</v>
      </c>
      <c r="D7015" s="2" t="s">
        <v>730</v>
      </c>
      <c r="E7015" s="2" t="s">
        <v>71194</v>
      </c>
      <c r="F7015" s="2" t="s">
        <v>71195</v>
      </c>
      <c r="G7015" s="2" t="s">
        <v>521</v>
      </c>
      <c r="H7015" s="2" t="s">
        <v>71196</v>
      </c>
      <c r="I7015" s="2" t="s">
        <v>47369</v>
      </c>
      <c r="J7015" s="2" t="s">
        <v>71197</v>
      </c>
      <c r="K7015" s="2">
        <v>1099</v>
      </c>
      <c r="L7015" s="2" t="s">
        <v>102</v>
      </c>
      <c r="M7015" s="2">
        <v>2</v>
      </c>
      <c r="N7015" s="2" t="s">
        <v>80</v>
      </c>
      <c r="O7015" s="2" t="s">
        <v>81</v>
      </c>
      <c r="P7015" s="2" t="s">
        <v>40</v>
      </c>
      <c r="Q7015" s="2" t="s">
        <v>82</v>
      </c>
    </row>
    <row r="7016" spans="1:17" ht="10.199999999999999" customHeight="1" x14ac:dyDescent="0.3">
      <c r="A7016" s="2" t="s">
        <v>17465</v>
      </c>
      <c r="B7016" s="2" t="s">
        <v>17466</v>
      </c>
      <c r="C7016" s="2" t="s">
        <v>17467</v>
      </c>
      <c r="D7016" s="2" t="s">
        <v>11863</v>
      </c>
      <c r="E7016" s="2" t="s">
        <v>17468</v>
      </c>
      <c r="F7016" s="2" t="s">
        <v>17469</v>
      </c>
      <c r="G7016" s="2" t="s">
        <v>202</v>
      </c>
      <c r="H7016" s="2" t="s">
        <v>17470</v>
      </c>
      <c r="I7016" s="2" t="s">
        <v>17471</v>
      </c>
      <c r="J7016" s="2" t="s">
        <v>17472</v>
      </c>
      <c r="K7016" s="2">
        <v>1098</v>
      </c>
      <c r="L7016" s="2">
        <v>74</v>
      </c>
      <c r="M7016" s="2">
        <v>3</v>
      </c>
      <c r="N7016" s="2" t="s">
        <v>174</v>
      </c>
      <c r="O7016" s="2" t="s">
        <v>175</v>
      </c>
      <c r="P7016" s="2">
        <v>14</v>
      </c>
      <c r="Q7016" s="2" t="s">
        <v>82</v>
      </c>
    </row>
    <row r="7017" spans="1:17" ht="10.199999999999999" customHeight="1" x14ac:dyDescent="0.3">
      <c r="A7017" s="2" t="s">
        <v>25964</v>
      </c>
      <c r="B7017" s="2" t="s">
        <v>25965</v>
      </c>
      <c r="C7017" s="2" t="s">
        <v>25966</v>
      </c>
      <c r="D7017" s="2" t="s">
        <v>25967</v>
      </c>
      <c r="E7017" s="2" t="s">
        <v>25968</v>
      </c>
      <c r="F7017" s="2" t="s">
        <v>25966</v>
      </c>
      <c r="G7017" s="2" t="s">
        <v>181</v>
      </c>
      <c r="H7017" s="2" t="s">
        <v>25969</v>
      </c>
      <c r="I7017" s="2" t="s">
        <v>25970</v>
      </c>
      <c r="J7017" s="2" t="s">
        <v>25971</v>
      </c>
      <c r="K7017" s="2">
        <v>1098</v>
      </c>
      <c r="L7017" s="2" t="s">
        <v>102</v>
      </c>
      <c r="M7017" s="2">
        <v>5</v>
      </c>
      <c r="N7017" s="2" t="s">
        <v>145</v>
      </c>
      <c r="O7017" s="2" t="s">
        <v>146</v>
      </c>
      <c r="P7017" s="2" t="s">
        <v>40</v>
      </c>
      <c r="Q7017" s="2" t="s">
        <v>82</v>
      </c>
    </row>
    <row r="7018" spans="1:17" ht="10.199999999999999" customHeight="1" x14ac:dyDescent="0.3">
      <c r="A7018" s="2" t="s">
        <v>55864</v>
      </c>
      <c r="B7018" s="2" t="s">
        <v>55865</v>
      </c>
      <c r="C7018" s="2" t="s">
        <v>55866</v>
      </c>
      <c r="D7018" s="2" t="s">
        <v>30652</v>
      </c>
      <c r="E7018" s="2" t="s">
        <v>55867</v>
      </c>
      <c r="F7018" s="2" t="s">
        <v>55868</v>
      </c>
      <c r="G7018" s="2" t="s">
        <v>292</v>
      </c>
      <c r="H7018" s="2" t="s">
        <v>55869</v>
      </c>
      <c r="I7018" s="2" t="s">
        <v>55870</v>
      </c>
      <c r="J7018" s="2" t="s">
        <v>55871</v>
      </c>
      <c r="K7018" s="2">
        <v>1098</v>
      </c>
      <c r="L7018" s="2">
        <v>63</v>
      </c>
      <c r="M7018" s="2">
        <v>3</v>
      </c>
      <c r="N7018" s="2" t="s">
        <v>80</v>
      </c>
      <c r="O7018" s="2" t="s">
        <v>81</v>
      </c>
      <c r="P7018" s="2">
        <v>17</v>
      </c>
      <c r="Q7018" s="2" t="s">
        <v>82</v>
      </c>
    </row>
    <row r="7019" spans="1:17" ht="10.199999999999999" customHeight="1" x14ac:dyDescent="0.3">
      <c r="A7019" s="2" t="s">
        <v>56321</v>
      </c>
      <c r="B7019" s="2" t="s">
        <v>56322</v>
      </c>
      <c r="C7019" s="2" t="s">
        <v>56323</v>
      </c>
      <c r="D7019" s="2" t="s">
        <v>2531</v>
      </c>
      <c r="E7019" s="2" t="s">
        <v>56324</v>
      </c>
      <c r="F7019" s="2" t="s">
        <v>56325</v>
      </c>
      <c r="G7019" s="2" t="s">
        <v>3403</v>
      </c>
      <c r="H7019" s="2" t="s">
        <v>56326</v>
      </c>
      <c r="I7019" s="2"/>
      <c r="J7019" s="2" t="s">
        <v>56327</v>
      </c>
      <c r="K7019" s="2">
        <v>1098</v>
      </c>
      <c r="L7019" s="2">
        <v>92</v>
      </c>
      <c r="M7019" s="2">
        <v>4</v>
      </c>
      <c r="N7019" s="2" t="s">
        <v>80</v>
      </c>
      <c r="O7019" s="2" t="s">
        <v>81</v>
      </c>
      <c r="P7019" s="2">
        <v>11</v>
      </c>
      <c r="Q7019" s="2" t="s">
        <v>82</v>
      </c>
    </row>
    <row r="7020" spans="1:17" ht="10.199999999999999" customHeight="1" x14ac:dyDescent="0.3">
      <c r="A7020" s="2" t="s">
        <v>59362</v>
      </c>
      <c r="B7020" s="2" t="s">
        <v>59363</v>
      </c>
      <c r="C7020" s="2" t="s">
        <v>59364</v>
      </c>
      <c r="D7020" s="2" t="s">
        <v>5479</v>
      </c>
      <c r="E7020" s="2" t="s">
        <v>59365</v>
      </c>
      <c r="F7020" s="2" t="s">
        <v>59366</v>
      </c>
      <c r="G7020" s="2" t="s">
        <v>267</v>
      </c>
      <c r="H7020" s="2" t="s">
        <v>59367</v>
      </c>
      <c r="I7020" s="2" t="s">
        <v>59368</v>
      </c>
      <c r="J7020" s="2" t="s">
        <v>59369</v>
      </c>
      <c r="K7020" s="2">
        <v>1098</v>
      </c>
      <c r="L7020" s="2">
        <v>97</v>
      </c>
      <c r="M7020" s="2">
        <v>3</v>
      </c>
      <c r="N7020" s="2" t="s">
        <v>103</v>
      </c>
      <c r="O7020" s="2" t="s">
        <v>104</v>
      </c>
      <c r="P7020" s="2">
        <v>11</v>
      </c>
      <c r="Q7020" s="2" t="s">
        <v>82</v>
      </c>
    </row>
    <row r="7021" spans="1:17" ht="10.199999999999999" customHeight="1" x14ac:dyDescent="0.3">
      <c r="A7021" s="2" t="s">
        <v>64357</v>
      </c>
      <c r="B7021" s="2" t="s">
        <v>64358</v>
      </c>
      <c r="C7021" s="2" t="s">
        <v>64359</v>
      </c>
      <c r="D7021" s="2" t="s">
        <v>7948</v>
      </c>
      <c r="E7021" s="2" t="s">
        <v>64360</v>
      </c>
      <c r="F7021" s="2" t="s">
        <v>64361</v>
      </c>
      <c r="G7021" s="2" t="s">
        <v>152</v>
      </c>
      <c r="H7021" s="2" t="s">
        <v>64362</v>
      </c>
      <c r="I7021" s="2" t="s">
        <v>55477</v>
      </c>
      <c r="J7021" s="2" t="s">
        <v>64363</v>
      </c>
      <c r="K7021" s="2">
        <v>1098</v>
      </c>
      <c r="L7021" s="2">
        <v>69</v>
      </c>
      <c r="M7021" s="2">
        <v>3</v>
      </c>
      <c r="N7021" s="2" t="s">
        <v>381</v>
      </c>
      <c r="O7021" s="2" t="s">
        <v>382</v>
      </c>
      <c r="P7021" s="2">
        <v>15</v>
      </c>
      <c r="Q7021" s="2" t="s">
        <v>82</v>
      </c>
    </row>
    <row r="7022" spans="1:17" ht="10.199999999999999" customHeight="1" x14ac:dyDescent="0.3">
      <c r="A7022" s="2" t="s">
        <v>31286</v>
      </c>
      <c r="B7022" s="2" t="s">
        <v>31287</v>
      </c>
      <c r="C7022" s="2" t="s">
        <v>31288</v>
      </c>
      <c r="D7022" s="2" t="s">
        <v>1346</v>
      </c>
      <c r="E7022" s="2" t="s">
        <v>31289</v>
      </c>
      <c r="F7022" s="2" t="s">
        <v>31290</v>
      </c>
      <c r="G7022" s="2" t="s">
        <v>59</v>
      </c>
      <c r="H7022" s="2" t="s">
        <v>31291</v>
      </c>
      <c r="I7022" s="2"/>
      <c r="J7022" s="2" t="s">
        <v>31292</v>
      </c>
      <c r="K7022" s="2">
        <v>1097</v>
      </c>
      <c r="L7022" s="2" t="s">
        <v>102</v>
      </c>
      <c r="M7022" s="2">
        <v>1</v>
      </c>
      <c r="N7022" s="2" t="s">
        <v>240</v>
      </c>
      <c r="O7022" s="2" t="s">
        <v>241</v>
      </c>
      <c r="P7022" s="2" t="s">
        <v>40</v>
      </c>
      <c r="Q7022" s="2" t="s">
        <v>41</v>
      </c>
    </row>
    <row r="7023" spans="1:17" ht="10.199999999999999" customHeight="1" x14ac:dyDescent="0.3">
      <c r="A7023" s="2" t="s">
        <v>59608</v>
      </c>
      <c r="B7023" s="2" t="s">
        <v>59609</v>
      </c>
      <c r="C7023" s="2" t="s">
        <v>59610</v>
      </c>
      <c r="D7023" s="2" t="s">
        <v>15575</v>
      </c>
      <c r="E7023" s="2" t="s">
        <v>59611</v>
      </c>
      <c r="F7023" s="2" t="s">
        <v>59612</v>
      </c>
      <c r="G7023" s="2" t="s">
        <v>35</v>
      </c>
      <c r="H7023" s="2" t="s">
        <v>59613</v>
      </c>
      <c r="I7023" s="2" t="s">
        <v>6584</v>
      </c>
      <c r="J7023" s="2" t="s">
        <v>59614</v>
      </c>
      <c r="K7023" s="2">
        <v>1097</v>
      </c>
      <c r="L7023" s="2">
        <v>71</v>
      </c>
      <c r="M7023" s="2">
        <v>2</v>
      </c>
      <c r="N7023" s="2" t="s">
        <v>80</v>
      </c>
      <c r="O7023" s="2" t="s">
        <v>81</v>
      </c>
      <c r="P7023" s="2">
        <v>15</v>
      </c>
      <c r="Q7023" s="2" t="s">
        <v>82</v>
      </c>
    </row>
    <row r="7024" spans="1:17" ht="10.199999999999999" customHeight="1" x14ac:dyDescent="0.3">
      <c r="A7024" s="2" t="s">
        <v>62764</v>
      </c>
      <c r="B7024" s="2" t="s">
        <v>62765</v>
      </c>
      <c r="C7024" s="2" t="s">
        <v>62766</v>
      </c>
      <c r="D7024" s="2" t="s">
        <v>14834</v>
      </c>
      <c r="E7024" s="2" t="s">
        <v>62767</v>
      </c>
      <c r="F7024" s="2" t="s">
        <v>62768</v>
      </c>
      <c r="G7024" s="2" t="s">
        <v>122</v>
      </c>
      <c r="H7024" s="2" t="s">
        <v>62769</v>
      </c>
      <c r="I7024" s="2" t="s">
        <v>19417</v>
      </c>
      <c r="J7024" s="2" t="s">
        <v>62770</v>
      </c>
      <c r="K7024" s="2">
        <v>1097</v>
      </c>
      <c r="L7024" s="2">
        <v>50</v>
      </c>
      <c r="M7024" s="2">
        <v>9</v>
      </c>
      <c r="N7024" s="2" t="s">
        <v>103</v>
      </c>
      <c r="O7024" s="2" t="s">
        <v>104</v>
      </c>
      <c r="P7024" s="2">
        <v>21</v>
      </c>
      <c r="Q7024" s="2" t="s">
        <v>82</v>
      </c>
    </row>
    <row r="7025" spans="1:17" ht="10.199999999999999" customHeight="1" x14ac:dyDescent="0.3">
      <c r="A7025" s="2" t="s">
        <v>7013</v>
      </c>
      <c r="B7025" s="2" t="s">
        <v>7014</v>
      </c>
      <c r="C7025" s="2" t="s">
        <v>7015</v>
      </c>
      <c r="D7025" s="2" t="s">
        <v>1330</v>
      </c>
      <c r="E7025" s="2" t="s">
        <v>7016</v>
      </c>
      <c r="F7025" s="2" t="s">
        <v>7017</v>
      </c>
      <c r="G7025" s="2" t="s">
        <v>521</v>
      </c>
      <c r="H7025" s="2" t="s">
        <v>7018</v>
      </c>
      <c r="I7025" s="2" t="s">
        <v>3361</v>
      </c>
      <c r="J7025" s="2" t="s">
        <v>7019</v>
      </c>
      <c r="K7025" s="2">
        <v>1096</v>
      </c>
      <c r="L7025" s="2" t="s">
        <v>102</v>
      </c>
      <c r="M7025" s="2">
        <v>3</v>
      </c>
      <c r="N7025" s="2" t="s">
        <v>185</v>
      </c>
      <c r="O7025" s="2" t="s">
        <v>186</v>
      </c>
      <c r="P7025" s="2" t="s">
        <v>40</v>
      </c>
      <c r="Q7025" s="2" t="s">
        <v>82</v>
      </c>
    </row>
    <row r="7026" spans="1:17" ht="10.199999999999999" customHeight="1" x14ac:dyDescent="0.3">
      <c r="A7026" s="2" t="s">
        <v>16224</v>
      </c>
      <c r="B7026" s="2" t="s">
        <v>16225</v>
      </c>
      <c r="C7026" s="2" t="s">
        <v>16218</v>
      </c>
      <c r="D7026" s="2" t="s">
        <v>3013</v>
      </c>
      <c r="E7026" s="2" t="s">
        <v>16226</v>
      </c>
      <c r="F7026" s="2" t="s">
        <v>3006</v>
      </c>
      <c r="G7026" s="2" t="s">
        <v>521</v>
      </c>
      <c r="H7026" s="2" t="s">
        <v>3015</v>
      </c>
      <c r="I7026" s="2" t="s">
        <v>16227</v>
      </c>
      <c r="J7026" s="2" t="s">
        <v>16228</v>
      </c>
      <c r="K7026" s="2">
        <v>1096</v>
      </c>
      <c r="L7026" s="2" t="s">
        <v>102</v>
      </c>
      <c r="M7026" s="2">
        <v>3</v>
      </c>
      <c r="N7026" s="2" t="s">
        <v>80</v>
      </c>
      <c r="O7026" s="2" t="s">
        <v>81</v>
      </c>
      <c r="P7026" s="2" t="s">
        <v>40</v>
      </c>
      <c r="Q7026" s="2" t="s">
        <v>82</v>
      </c>
    </row>
    <row r="7027" spans="1:17" ht="10.199999999999999" customHeight="1" x14ac:dyDescent="0.3">
      <c r="A7027" s="2" t="s">
        <v>46092</v>
      </c>
      <c r="B7027" s="2" t="s">
        <v>46093</v>
      </c>
      <c r="C7027" s="2" t="s">
        <v>46094</v>
      </c>
      <c r="D7027" s="2" t="s">
        <v>1548</v>
      </c>
      <c r="E7027" s="2" t="s">
        <v>46095</v>
      </c>
      <c r="F7027" s="2" t="s">
        <v>46096</v>
      </c>
      <c r="G7027" s="2" t="s">
        <v>202</v>
      </c>
      <c r="H7027" s="2" t="s">
        <v>46097</v>
      </c>
      <c r="I7027" s="2" t="s">
        <v>46098</v>
      </c>
      <c r="J7027" s="2" t="s">
        <v>46099</v>
      </c>
      <c r="K7027" s="2">
        <v>1096</v>
      </c>
      <c r="L7027" s="2">
        <v>77</v>
      </c>
      <c r="M7027" s="2">
        <v>2</v>
      </c>
      <c r="N7027" s="2" t="s">
        <v>51</v>
      </c>
      <c r="O7027" s="2" t="s">
        <v>52</v>
      </c>
      <c r="P7027" s="2">
        <v>14</v>
      </c>
      <c r="Q7027" s="2" t="s">
        <v>82</v>
      </c>
    </row>
    <row r="7028" spans="1:17" ht="10.199999999999999" customHeight="1" x14ac:dyDescent="0.3">
      <c r="A7028" s="2" t="s">
        <v>23552</v>
      </c>
      <c r="B7028" s="2" t="s">
        <v>23553</v>
      </c>
      <c r="C7028" s="2" t="s">
        <v>23554</v>
      </c>
      <c r="D7028" s="2" t="s">
        <v>20709</v>
      </c>
      <c r="E7028" s="2" t="s">
        <v>23555</v>
      </c>
      <c r="F7028" s="2" t="s">
        <v>23556</v>
      </c>
      <c r="G7028" s="2" t="s">
        <v>248</v>
      </c>
      <c r="H7028" s="2" t="s">
        <v>23557</v>
      </c>
      <c r="I7028" s="2"/>
      <c r="J7028" s="2" t="s">
        <v>23558</v>
      </c>
      <c r="K7028" s="2">
        <v>1095</v>
      </c>
      <c r="L7028" s="2">
        <v>74</v>
      </c>
      <c r="M7028" s="2">
        <v>3</v>
      </c>
      <c r="N7028" s="2" t="s">
        <v>80</v>
      </c>
      <c r="O7028" s="2" t="s">
        <v>81</v>
      </c>
      <c r="P7028" s="2">
        <v>14</v>
      </c>
      <c r="Q7028" s="2" t="s">
        <v>82</v>
      </c>
    </row>
    <row r="7029" spans="1:17" ht="10.199999999999999" customHeight="1" x14ac:dyDescent="0.3">
      <c r="A7029" s="2" t="s">
        <v>59653</v>
      </c>
      <c r="B7029" s="2" t="s">
        <v>59654</v>
      </c>
      <c r="C7029" s="2" t="s">
        <v>59655</v>
      </c>
      <c r="D7029" s="2" t="s">
        <v>40790</v>
      </c>
      <c r="E7029" s="2" t="s">
        <v>59656</v>
      </c>
      <c r="F7029" s="2" t="s">
        <v>59657</v>
      </c>
      <c r="G7029" s="2" t="s">
        <v>181</v>
      </c>
      <c r="H7029" s="2" t="s">
        <v>59658</v>
      </c>
      <c r="I7029" s="2" t="s">
        <v>54112</v>
      </c>
      <c r="J7029" s="2" t="s">
        <v>59659</v>
      </c>
      <c r="K7029" s="2">
        <v>1095</v>
      </c>
      <c r="L7029" s="2">
        <v>69</v>
      </c>
      <c r="M7029" s="2">
        <v>5</v>
      </c>
      <c r="N7029" s="2" t="s">
        <v>145</v>
      </c>
      <c r="O7029" s="2" t="s">
        <v>146</v>
      </c>
      <c r="P7029" s="2">
        <v>15</v>
      </c>
      <c r="Q7029" s="2" t="s">
        <v>82</v>
      </c>
    </row>
    <row r="7030" spans="1:17" ht="10.199999999999999" customHeight="1" x14ac:dyDescent="0.3">
      <c r="A7030" s="2" t="s">
        <v>19395</v>
      </c>
      <c r="B7030" s="2" t="s">
        <v>19396</v>
      </c>
      <c r="C7030" s="2" t="s">
        <v>19397</v>
      </c>
      <c r="D7030" s="2" t="s">
        <v>19398</v>
      </c>
      <c r="E7030" s="2" t="s">
        <v>19399</v>
      </c>
      <c r="F7030" s="2" t="s">
        <v>19400</v>
      </c>
      <c r="G7030" s="2" t="s">
        <v>359</v>
      </c>
      <c r="H7030" s="2" t="s">
        <v>19401</v>
      </c>
      <c r="I7030" s="2" t="s">
        <v>19402</v>
      </c>
      <c r="J7030" s="2" t="s">
        <v>19403</v>
      </c>
      <c r="K7030" s="2">
        <v>1094</v>
      </c>
      <c r="L7030" s="2">
        <v>60</v>
      </c>
      <c r="M7030" s="2">
        <v>3</v>
      </c>
      <c r="N7030" s="2" t="s">
        <v>145</v>
      </c>
      <c r="O7030" s="2" t="s">
        <v>146</v>
      </c>
      <c r="P7030" s="2">
        <v>18</v>
      </c>
      <c r="Q7030" s="2" t="s">
        <v>82</v>
      </c>
    </row>
    <row r="7031" spans="1:17" ht="10.199999999999999" customHeight="1" x14ac:dyDescent="0.3">
      <c r="A7031" s="2" t="s">
        <v>40107</v>
      </c>
      <c r="B7031" s="2" t="s">
        <v>40108</v>
      </c>
      <c r="C7031" s="2" t="s">
        <v>40109</v>
      </c>
      <c r="D7031" s="2" t="s">
        <v>1909</v>
      </c>
      <c r="E7031" s="2" t="s">
        <v>40110</v>
      </c>
      <c r="F7031" s="2" t="s">
        <v>7120</v>
      </c>
      <c r="G7031" s="2" t="s">
        <v>1403</v>
      </c>
      <c r="H7031" s="2" t="s">
        <v>40111</v>
      </c>
      <c r="I7031" s="2"/>
      <c r="J7031" s="2" t="s">
        <v>40112</v>
      </c>
      <c r="K7031" s="2">
        <v>1094</v>
      </c>
      <c r="L7031" s="2">
        <v>88</v>
      </c>
      <c r="M7031" s="2">
        <v>3</v>
      </c>
      <c r="N7031" s="2" t="s">
        <v>103</v>
      </c>
      <c r="O7031" s="2" t="s">
        <v>104</v>
      </c>
      <c r="P7031" s="2">
        <v>12</v>
      </c>
      <c r="Q7031" s="2" t="s">
        <v>1407</v>
      </c>
    </row>
    <row r="7032" spans="1:17" ht="10.199999999999999" customHeight="1" x14ac:dyDescent="0.3">
      <c r="A7032" s="2" t="s">
        <v>42905</v>
      </c>
      <c r="B7032" s="2" t="s">
        <v>42906</v>
      </c>
      <c r="C7032" s="2" t="s">
        <v>42907</v>
      </c>
      <c r="D7032" s="2" t="s">
        <v>747</v>
      </c>
      <c r="E7032" s="2" t="s">
        <v>42908</v>
      </c>
      <c r="F7032" s="2" t="s">
        <v>42907</v>
      </c>
      <c r="G7032" s="2" t="s">
        <v>111</v>
      </c>
      <c r="H7032" s="2" t="s">
        <v>42909</v>
      </c>
      <c r="I7032" s="2" t="s">
        <v>12748</v>
      </c>
      <c r="J7032" s="2" t="s">
        <v>42910</v>
      </c>
      <c r="K7032" s="2">
        <v>1094</v>
      </c>
      <c r="L7032" s="2">
        <v>84</v>
      </c>
      <c r="M7032" s="2">
        <v>3</v>
      </c>
      <c r="N7032" s="2" t="s">
        <v>103</v>
      </c>
      <c r="O7032" s="2" t="s">
        <v>104</v>
      </c>
      <c r="P7032" s="2">
        <v>13</v>
      </c>
      <c r="Q7032" s="2" t="s">
        <v>82</v>
      </c>
    </row>
    <row r="7033" spans="1:17" ht="10.199999999999999" customHeight="1" x14ac:dyDescent="0.3">
      <c r="A7033" s="2" t="s">
        <v>48910</v>
      </c>
      <c r="B7033" s="2" t="s">
        <v>48911</v>
      </c>
      <c r="C7033" s="2" t="s">
        <v>48912</v>
      </c>
      <c r="D7033" s="2" t="s">
        <v>3806</v>
      </c>
      <c r="E7033" s="2" t="s">
        <v>48913</v>
      </c>
      <c r="F7033" s="2" t="s">
        <v>48914</v>
      </c>
      <c r="G7033" s="2" t="s">
        <v>132</v>
      </c>
      <c r="H7033" s="2" t="s">
        <v>48915</v>
      </c>
      <c r="I7033" s="2" t="s">
        <v>48916</v>
      </c>
      <c r="J7033" s="2" t="s">
        <v>48917</v>
      </c>
      <c r="K7033" s="2">
        <v>1094</v>
      </c>
      <c r="L7033" s="2">
        <v>72</v>
      </c>
      <c r="M7033" s="2">
        <v>8</v>
      </c>
      <c r="N7033" s="2" t="s">
        <v>185</v>
      </c>
      <c r="O7033" s="2" t="s">
        <v>186</v>
      </c>
      <c r="P7033" s="2">
        <v>15</v>
      </c>
      <c r="Q7033" s="2" t="s">
        <v>82</v>
      </c>
    </row>
    <row r="7034" spans="1:17" ht="10.199999999999999" customHeight="1" x14ac:dyDescent="0.3">
      <c r="A7034" s="2" t="s">
        <v>63761</v>
      </c>
      <c r="B7034" s="2" t="s">
        <v>63762</v>
      </c>
      <c r="C7034" s="2" t="s">
        <v>63763</v>
      </c>
      <c r="D7034" s="2" t="s">
        <v>1588</v>
      </c>
      <c r="E7034" s="2" t="s">
        <v>63764</v>
      </c>
      <c r="F7034" s="2" t="s">
        <v>63765</v>
      </c>
      <c r="G7034" s="2" t="s">
        <v>202</v>
      </c>
      <c r="H7034" s="2" t="s">
        <v>63766</v>
      </c>
      <c r="I7034" s="2" t="s">
        <v>31627</v>
      </c>
      <c r="J7034" s="2" t="s">
        <v>63767</v>
      </c>
      <c r="K7034" s="2">
        <v>1094</v>
      </c>
      <c r="L7034" s="2">
        <v>65</v>
      </c>
      <c r="M7034" s="2">
        <v>3</v>
      </c>
      <c r="N7034" s="2" t="s">
        <v>145</v>
      </c>
      <c r="O7034" s="2" t="s">
        <v>146</v>
      </c>
      <c r="P7034" s="2">
        <v>16</v>
      </c>
      <c r="Q7034" s="2" t="s">
        <v>82</v>
      </c>
    </row>
    <row r="7035" spans="1:17" ht="10.199999999999999" customHeight="1" x14ac:dyDescent="0.3">
      <c r="A7035" s="2" t="s">
        <v>27065</v>
      </c>
      <c r="B7035" s="2" t="s">
        <v>27066</v>
      </c>
      <c r="C7035" s="2" t="s">
        <v>27067</v>
      </c>
      <c r="D7035" s="2" t="s">
        <v>17508</v>
      </c>
      <c r="E7035" s="2" t="s">
        <v>27068</v>
      </c>
      <c r="F7035" s="2" t="s">
        <v>27069</v>
      </c>
      <c r="G7035" s="2" t="s">
        <v>76</v>
      </c>
      <c r="H7035" s="2" t="s">
        <v>27070</v>
      </c>
      <c r="I7035" s="2" t="s">
        <v>27071</v>
      </c>
      <c r="J7035" s="2" t="s">
        <v>27072</v>
      </c>
      <c r="K7035" s="2">
        <v>1093</v>
      </c>
      <c r="L7035" s="2">
        <v>70</v>
      </c>
      <c r="M7035" s="2">
        <v>5</v>
      </c>
      <c r="N7035" s="2" t="s">
        <v>103</v>
      </c>
      <c r="O7035" s="2" t="s">
        <v>104</v>
      </c>
      <c r="P7035" s="2">
        <v>15</v>
      </c>
      <c r="Q7035" s="2" t="s">
        <v>82</v>
      </c>
    </row>
    <row r="7036" spans="1:17" ht="10.199999999999999" customHeight="1" x14ac:dyDescent="0.3">
      <c r="A7036" s="2" t="s">
        <v>29070</v>
      </c>
      <c r="B7036" s="2" t="s">
        <v>29071</v>
      </c>
      <c r="C7036" s="2" t="s">
        <v>29072</v>
      </c>
      <c r="D7036" s="2" t="s">
        <v>29073</v>
      </c>
      <c r="E7036" s="2" t="s">
        <v>29074</v>
      </c>
      <c r="F7036" s="2" t="s">
        <v>29075</v>
      </c>
      <c r="G7036" s="2" t="s">
        <v>512</v>
      </c>
      <c r="H7036" s="2" t="s">
        <v>29076</v>
      </c>
      <c r="I7036" s="2" t="s">
        <v>20220</v>
      </c>
      <c r="J7036" s="2" t="s">
        <v>29077</v>
      </c>
      <c r="K7036" s="2">
        <v>1093</v>
      </c>
      <c r="L7036" s="2">
        <v>84</v>
      </c>
      <c r="M7036" s="2">
        <v>2</v>
      </c>
      <c r="N7036" s="2" t="s">
        <v>185</v>
      </c>
      <c r="O7036" s="2" t="s">
        <v>186</v>
      </c>
      <c r="P7036" s="2">
        <v>13</v>
      </c>
      <c r="Q7036" s="2" t="s">
        <v>82</v>
      </c>
    </row>
    <row r="7037" spans="1:17" ht="10.199999999999999" customHeight="1" x14ac:dyDescent="0.3">
      <c r="A7037" s="2" t="s">
        <v>30272</v>
      </c>
      <c r="B7037" s="2" t="s">
        <v>30273</v>
      </c>
      <c r="C7037" s="2" t="s">
        <v>30274</v>
      </c>
      <c r="D7037" s="2" t="s">
        <v>2254</v>
      </c>
      <c r="E7037" s="2" t="s">
        <v>30275</v>
      </c>
      <c r="F7037" s="2" t="s">
        <v>30269</v>
      </c>
      <c r="G7037" s="2" t="s">
        <v>292</v>
      </c>
      <c r="H7037" s="2" t="s">
        <v>30276</v>
      </c>
      <c r="I7037" s="2" t="s">
        <v>29269</v>
      </c>
      <c r="J7037" s="2" t="s">
        <v>30277</v>
      </c>
      <c r="K7037" s="2">
        <v>1093</v>
      </c>
      <c r="L7037" s="2">
        <v>61</v>
      </c>
      <c r="M7037" s="2">
        <v>3</v>
      </c>
      <c r="N7037" s="2" t="s">
        <v>80</v>
      </c>
      <c r="O7037" s="2" t="s">
        <v>81</v>
      </c>
      <c r="P7037" s="2">
        <v>17</v>
      </c>
      <c r="Q7037" s="2" t="s">
        <v>82</v>
      </c>
    </row>
    <row r="7038" spans="1:17" ht="10.199999999999999" customHeight="1" x14ac:dyDescent="0.3">
      <c r="A7038" s="2" t="s">
        <v>34697</v>
      </c>
      <c r="B7038" s="2" t="s">
        <v>34698</v>
      </c>
      <c r="C7038" s="2" t="s">
        <v>34699</v>
      </c>
      <c r="D7038" s="2" t="s">
        <v>32</v>
      </c>
      <c r="E7038" s="2" t="s">
        <v>34700</v>
      </c>
      <c r="F7038" s="2" t="s">
        <v>34701</v>
      </c>
      <c r="G7038" s="2" t="s">
        <v>349</v>
      </c>
      <c r="H7038" s="2" t="s">
        <v>34702</v>
      </c>
      <c r="I7038" s="2"/>
      <c r="J7038" s="2" t="s">
        <v>34703</v>
      </c>
      <c r="K7038" s="2">
        <v>1093</v>
      </c>
      <c r="L7038" s="2">
        <v>56</v>
      </c>
      <c r="M7038" s="2">
        <v>4</v>
      </c>
      <c r="N7038" s="2" t="s">
        <v>145</v>
      </c>
      <c r="O7038" s="2" t="s">
        <v>146</v>
      </c>
      <c r="P7038" s="2">
        <v>19</v>
      </c>
      <c r="Q7038" s="2" t="s">
        <v>82</v>
      </c>
    </row>
    <row r="7039" spans="1:17" ht="10.199999999999999" customHeight="1" x14ac:dyDescent="0.3">
      <c r="A7039" s="2" t="s">
        <v>35934</v>
      </c>
      <c r="B7039" s="2" t="s">
        <v>35935</v>
      </c>
      <c r="C7039" s="2" t="s">
        <v>35936</v>
      </c>
      <c r="D7039" s="2" t="s">
        <v>14409</v>
      </c>
      <c r="E7039" s="2" t="s">
        <v>35937</v>
      </c>
      <c r="F7039" s="2" t="s">
        <v>14072</v>
      </c>
      <c r="G7039" s="2" t="s">
        <v>430</v>
      </c>
      <c r="H7039" s="2" t="s">
        <v>35938</v>
      </c>
      <c r="I7039" s="2" t="s">
        <v>11382</v>
      </c>
      <c r="J7039" s="2" t="s">
        <v>35939</v>
      </c>
      <c r="K7039" s="2">
        <v>1093</v>
      </c>
      <c r="L7039" s="2">
        <v>92</v>
      </c>
      <c r="M7039" s="2">
        <v>3</v>
      </c>
      <c r="N7039" s="2" t="s">
        <v>80</v>
      </c>
      <c r="O7039" s="2" t="s">
        <v>81</v>
      </c>
      <c r="P7039" s="2">
        <v>11</v>
      </c>
      <c r="Q7039" s="2" t="s">
        <v>82</v>
      </c>
    </row>
    <row r="7040" spans="1:17" ht="10.199999999999999" customHeight="1" x14ac:dyDescent="0.3">
      <c r="A7040" s="2" t="s">
        <v>41322</v>
      </c>
      <c r="B7040" s="2" t="s">
        <v>41323</v>
      </c>
      <c r="C7040" s="2" t="s">
        <v>41324</v>
      </c>
      <c r="D7040" s="2" t="s">
        <v>10898</v>
      </c>
      <c r="E7040" s="2" t="s">
        <v>41325</v>
      </c>
      <c r="F7040" s="2" t="s">
        <v>41326</v>
      </c>
      <c r="G7040" s="2" t="s">
        <v>59</v>
      </c>
      <c r="H7040" s="2" t="s">
        <v>41327</v>
      </c>
      <c r="I7040" s="2"/>
      <c r="J7040" s="2" t="s">
        <v>41328</v>
      </c>
      <c r="K7040" s="2">
        <v>1093</v>
      </c>
      <c r="L7040" s="2">
        <v>64</v>
      </c>
      <c r="M7040" s="2">
        <v>1</v>
      </c>
      <c r="N7040" s="2" t="s">
        <v>38</v>
      </c>
      <c r="O7040" s="2" t="s">
        <v>39</v>
      </c>
      <c r="P7040" s="2">
        <v>17</v>
      </c>
      <c r="Q7040" s="2" t="s">
        <v>41</v>
      </c>
    </row>
    <row r="7041" spans="1:17" ht="10.199999999999999" customHeight="1" x14ac:dyDescent="0.3">
      <c r="A7041" s="2" t="s">
        <v>48247</v>
      </c>
      <c r="B7041" s="2" t="s">
        <v>48248</v>
      </c>
      <c r="C7041" s="2" t="s">
        <v>48249</v>
      </c>
      <c r="D7041" s="2" t="s">
        <v>7948</v>
      </c>
      <c r="E7041" s="2" t="s">
        <v>48250</v>
      </c>
      <c r="F7041" s="2" t="s">
        <v>48251</v>
      </c>
      <c r="G7041" s="2" t="s">
        <v>152</v>
      </c>
      <c r="H7041" s="2" t="s">
        <v>48252</v>
      </c>
      <c r="I7041" s="2" t="s">
        <v>48253</v>
      </c>
      <c r="J7041" s="2" t="s">
        <v>48254</v>
      </c>
      <c r="K7041" s="2">
        <v>1093</v>
      </c>
      <c r="L7041" s="2">
        <v>61</v>
      </c>
      <c r="M7041" s="2">
        <v>6</v>
      </c>
      <c r="N7041" s="2" t="s">
        <v>145</v>
      </c>
      <c r="O7041" s="2" t="s">
        <v>146</v>
      </c>
      <c r="P7041" s="2">
        <v>17</v>
      </c>
      <c r="Q7041" s="2" t="s">
        <v>82</v>
      </c>
    </row>
    <row r="7042" spans="1:17" ht="10.199999999999999" customHeight="1" x14ac:dyDescent="0.3">
      <c r="A7042" s="2" t="s">
        <v>15769</v>
      </c>
      <c r="B7042" s="2" t="s">
        <v>15770</v>
      </c>
      <c r="C7042" s="2" t="s">
        <v>15771</v>
      </c>
      <c r="D7042" s="2" t="s">
        <v>1855</v>
      </c>
      <c r="E7042" s="2" t="s">
        <v>15772</v>
      </c>
      <c r="F7042" s="2" t="s">
        <v>15773</v>
      </c>
      <c r="G7042" s="2" t="s">
        <v>248</v>
      </c>
      <c r="H7042" s="2" t="s">
        <v>15774</v>
      </c>
      <c r="I7042" s="2"/>
      <c r="J7042" s="2" t="s">
        <v>15775</v>
      </c>
      <c r="K7042" s="2">
        <v>1092</v>
      </c>
      <c r="L7042" s="2">
        <v>102</v>
      </c>
      <c r="M7042" s="2">
        <v>5</v>
      </c>
      <c r="N7042" s="2" t="s">
        <v>381</v>
      </c>
      <c r="O7042" s="2" t="s">
        <v>382</v>
      </c>
      <c r="P7042" s="2">
        <v>10</v>
      </c>
      <c r="Q7042" s="2" t="s">
        <v>82</v>
      </c>
    </row>
    <row r="7043" spans="1:17" ht="10.199999999999999" customHeight="1" x14ac:dyDescent="0.3">
      <c r="A7043" s="2" t="s">
        <v>16824</v>
      </c>
      <c r="B7043" s="2" t="s">
        <v>16825</v>
      </c>
      <c r="C7043" s="2" t="s">
        <v>16826</v>
      </c>
      <c r="D7043" s="2" t="s">
        <v>7235</v>
      </c>
      <c r="E7043" s="2" t="s">
        <v>8142</v>
      </c>
      <c r="F7043" s="2" t="s">
        <v>16827</v>
      </c>
      <c r="G7043" s="2" t="s">
        <v>59</v>
      </c>
      <c r="H7043" s="2" t="s">
        <v>16828</v>
      </c>
      <c r="I7043" s="2" t="s">
        <v>16829</v>
      </c>
      <c r="J7043" s="2" t="s">
        <v>16830</v>
      </c>
      <c r="K7043" s="2">
        <v>1092</v>
      </c>
      <c r="L7043" s="2">
        <v>95</v>
      </c>
      <c r="M7043" s="2">
        <v>4</v>
      </c>
      <c r="N7043" s="2" t="s">
        <v>185</v>
      </c>
      <c r="O7043" s="2" t="s">
        <v>186</v>
      </c>
      <c r="P7043" s="2">
        <v>11</v>
      </c>
      <c r="Q7043" s="2" t="s">
        <v>82</v>
      </c>
    </row>
    <row r="7044" spans="1:17" ht="10.199999999999999" customHeight="1" x14ac:dyDescent="0.3">
      <c r="A7044" s="2" t="s">
        <v>46274</v>
      </c>
      <c r="B7044" s="2" t="s">
        <v>46275</v>
      </c>
      <c r="C7044" s="2" t="s">
        <v>46276</v>
      </c>
      <c r="D7044" s="2" t="s">
        <v>24477</v>
      </c>
      <c r="E7044" s="2" t="s">
        <v>46277</v>
      </c>
      <c r="F7044" s="2" t="s">
        <v>46278</v>
      </c>
      <c r="G7044" s="2" t="s">
        <v>257</v>
      </c>
      <c r="H7044" s="2" t="s">
        <v>46279</v>
      </c>
      <c r="I7044" s="2" t="s">
        <v>46280</v>
      </c>
      <c r="J7044" s="2" t="s">
        <v>46281</v>
      </c>
      <c r="K7044" s="2">
        <v>1092</v>
      </c>
      <c r="L7044" s="2">
        <v>94</v>
      </c>
      <c r="M7044" s="2">
        <v>4</v>
      </c>
      <c r="N7044" s="2" t="s">
        <v>80</v>
      </c>
      <c r="O7044" s="2" t="s">
        <v>81</v>
      </c>
      <c r="P7044" s="2">
        <v>11</v>
      </c>
      <c r="Q7044" s="2" t="s">
        <v>82</v>
      </c>
    </row>
    <row r="7045" spans="1:17" ht="10.199999999999999" customHeight="1" x14ac:dyDescent="0.3">
      <c r="A7045" s="2" t="s">
        <v>61464</v>
      </c>
      <c r="B7045" s="2" t="s">
        <v>61465</v>
      </c>
      <c r="C7045" s="2" t="s">
        <v>61459</v>
      </c>
      <c r="D7045" s="2" t="s">
        <v>3571</v>
      </c>
      <c r="E7045" s="2" t="s">
        <v>26441</v>
      </c>
      <c r="F7045" s="2" t="s">
        <v>61466</v>
      </c>
      <c r="G7045" s="2" t="s">
        <v>521</v>
      </c>
      <c r="H7045" s="2" t="s">
        <v>61467</v>
      </c>
      <c r="I7045" s="2" t="s">
        <v>26444</v>
      </c>
      <c r="J7045" s="2" t="s">
        <v>61468</v>
      </c>
      <c r="K7045" s="2">
        <v>1092</v>
      </c>
      <c r="L7045" s="2" t="s">
        <v>102</v>
      </c>
      <c r="M7045" s="2">
        <v>3</v>
      </c>
      <c r="N7045" s="2" t="s">
        <v>103</v>
      </c>
      <c r="O7045" s="2" t="s">
        <v>104</v>
      </c>
      <c r="P7045" s="2" t="s">
        <v>40</v>
      </c>
      <c r="Q7045" s="2" t="s">
        <v>82</v>
      </c>
    </row>
    <row r="7046" spans="1:17" ht="10.199999999999999" customHeight="1" x14ac:dyDescent="0.3">
      <c r="A7046" s="2" t="s">
        <v>41923</v>
      </c>
      <c r="B7046" s="2" t="s">
        <v>41924</v>
      </c>
      <c r="C7046" s="2" t="s">
        <v>41925</v>
      </c>
      <c r="D7046" s="2" t="s">
        <v>18533</v>
      </c>
      <c r="E7046" s="2" t="s">
        <v>41926</v>
      </c>
      <c r="F7046" s="2" t="s">
        <v>20438</v>
      </c>
      <c r="G7046" s="2" t="s">
        <v>35</v>
      </c>
      <c r="H7046" s="2" t="s">
        <v>41927</v>
      </c>
      <c r="I7046" s="2" t="s">
        <v>41928</v>
      </c>
      <c r="J7046" s="2" t="s">
        <v>41929</v>
      </c>
      <c r="K7046" s="2">
        <v>1091</v>
      </c>
      <c r="L7046" s="2">
        <v>74</v>
      </c>
      <c r="M7046" s="2">
        <v>3</v>
      </c>
      <c r="N7046" s="2" t="s">
        <v>80</v>
      </c>
      <c r="O7046" s="2" t="s">
        <v>81</v>
      </c>
      <c r="P7046" s="2">
        <v>14</v>
      </c>
      <c r="Q7046" s="2" t="s">
        <v>82</v>
      </c>
    </row>
    <row r="7047" spans="1:17" ht="10.199999999999999" customHeight="1" x14ac:dyDescent="0.3">
      <c r="A7047" s="2" t="s">
        <v>43970</v>
      </c>
      <c r="B7047" s="2" t="s">
        <v>43971</v>
      </c>
      <c r="C7047" s="2" t="s">
        <v>43972</v>
      </c>
      <c r="D7047" s="2" t="s">
        <v>2213</v>
      </c>
      <c r="E7047" s="2" t="s">
        <v>43973</v>
      </c>
      <c r="F7047" s="2" t="s">
        <v>43974</v>
      </c>
      <c r="G7047" s="2" t="s">
        <v>237</v>
      </c>
      <c r="H7047" s="2" t="s">
        <v>43975</v>
      </c>
      <c r="I7047" s="2"/>
      <c r="J7047" s="2" t="s">
        <v>43976</v>
      </c>
      <c r="K7047" s="2">
        <v>1091</v>
      </c>
      <c r="L7047" s="2">
        <v>61</v>
      </c>
      <c r="M7047" s="2">
        <v>2</v>
      </c>
      <c r="N7047" s="2" t="s">
        <v>51</v>
      </c>
      <c r="O7047" s="2" t="s">
        <v>52</v>
      </c>
      <c r="P7047" s="2">
        <v>17</v>
      </c>
      <c r="Q7047" s="2" t="s">
        <v>82</v>
      </c>
    </row>
    <row r="7048" spans="1:17" ht="10.199999999999999" customHeight="1" x14ac:dyDescent="0.3">
      <c r="A7048" s="2" t="s">
        <v>50361</v>
      </c>
      <c r="B7048" s="2" t="s">
        <v>50362</v>
      </c>
      <c r="C7048" s="2" t="s">
        <v>50363</v>
      </c>
      <c r="D7048" s="2" t="s">
        <v>1071</v>
      </c>
      <c r="E7048" s="2" t="s">
        <v>21192</v>
      </c>
      <c r="F7048" s="2" t="s">
        <v>50364</v>
      </c>
      <c r="G7048" s="2" t="s">
        <v>59</v>
      </c>
      <c r="H7048" s="2" t="s">
        <v>50365</v>
      </c>
      <c r="I7048" s="2" t="s">
        <v>11033</v>
      </c>
      <c r="J7048" s="2" t="s">
        <v>50366</v>
      </c>
      <c r="K7048" s="2">
        <v>1091</v>
      </c>
      <c r="L7048" s="2">
        <v>95</v>
      </c>
      <c r="M7048" s="2">
        <v>3</v>
      </c>
      <c r="N7048" s="2" t="s">
        <v>80</v>
      </c>
      <c r="O7048" s="2" t="s">
        <v>81</v>
      </c>
      <c r="P7048" s="2">
        <v>11</v>
      </c>
      <c r="Q7048" s="2" t="s">
        <v>82</v>
      </c>
    </row>
    <row r="7049" spans="1:17" ht="10.199999999999999" customHeight="1" x14ac:dyDescent="0.3">
      <c r="A7049" s="2" t="s">
        <v>38320</v>
      </c>
      <c r="B7049" s="2" t="s">
        <v>38321</v>
      </c>
      <c r="C7049" s="2" t="s">
        <v>38322</v>
      </c>
      <c r="D7049" s="2" t="s">
        <v>18366</v>
      </c>
      <c r="E7049" s="2" t="s">
        <v>38323</v>
      </c>
      <c r="F7049" s="2" t="s">
        <v>35124</v>
      </c>
      <c r="G7049" s="2" t="s">
        <v>35</v>
      </c>
      <c r="H7049" s="2" t="s">
        <v>38324</v>
      </c>
      <c r="I7049" s="2" t="s">
        <v>13067</v>
      </c>
      <c r="J7049" s="2" t="s">
        <v>38325</v>
      </c>
      <c r="K7049" s="2">
        <v>1090</v>
      </c>
      <c r="L7049" s="2">
        <v>68</v>
      </c>
      <c r="M7049" s="2">
        <v>3</v>
      </c>
      <c r="N7049" s="2" t="s">
        <v>103</v>
      </c>
      <c r="O7049" s="2" t="s">
        <v>104</v>
      </c>
      <c r="P7049" s="2">
        <v>16</v>
      </c>
      <c r="Q7049" s="2" t="s">
        <v>82</v>
      </c>
    </row>
    <row r="7050" spans="1:17" ht="10.199999999999999" customHeight="1" x14ac:dyDescent="0.3">
      <c r="A7050" s="2" t="s">
        <v>53866</v>
      </c>
      <c r="B7050" s="2" t="s">
        <v>53867</v>
      </c>
      <c r="C7050" s="2" t="s">
        <v>53868</v>
      </c>
      <c r="D7050" s="2" t="s">
        <v>24412</v>
      </c>
      <c r="E7050" s="2" t="s">
        <v>53869</v>
      </c>
      <c r="F7050" s="2" t="s">
        <v>53870</v>
      </c>
      <c r="G7050" s="2" t="s">
        <v>292</v>
      </c>
      <c r="H7050" s="2" t="s">
        <v>53871</v>
      </c>
      <c r="I7050" s="2" t="s">
        <v>43561</v>
      </c>
      <c r="J7050" s="2" t="s">
        <v>53872</v>
      </c>
      <c r="K7050" s="2">
        <v>1090</v>
      </c>
      <c r="L7050" s="2">
        <v>58</v>
      </c>
      <c r="M7050" s="2">
        <v>4</v>
      </c>
      <c r="N7050" s="2" t="s">
        <v>80</v>
      </c>
      <c r="O7050" s="2" t="s">
        <v>81</v>
      </c>
      <c r="P7050" s="2">
        <v>18</v>
      </c>
      <c r="Q7050" s="2" t="s">
        <v>82</v>
      </c>
    </row>
    <row r="7051" spans="1:17" ht="10.199999999999999" customHeight="1" x14ac:dyDescent="0.3">
      <c r="A7051" s="2" t="s">
        <v>67813</v>
      </c>
      <c r="B7051" s="2" t="s">
        <v>67814</v>
      </c>
      <c r="C7051" s="2" t="s">
        <v>67815</v>
      </c>
      <c r="D7051" s="2" t="s">
        <v>9147</v>
      </c>
      <c r="E7051" s="2" t="s">
        <v>67816</v>
      </c>
      <c r="F7051" s="2" t="s">
        <v>23400</v>
      </c>
      <c r="G7051" s="2" t="s">
        <v>98</v>
      </c>
      <c r="H7051" s="2" t="s">
        <v>67793</v>
      </c>
      <c r="I7051" s="2" t="s">
        <v>67817</v>
      </c>
      <c r="J7051" s="2" t="s">
        <v>67818</v>
      </c>
      <c r="K7051" s="2">
        <v>1090</v>
      </c>
      <c r="L7051" s="2" t="s">
        <v>102</v>
      </c>
      <c r="M7051" s="2">
        <v>1</v>
      </c>
      <c r="N7051" s="2" t="s">
        <v>103</v>
      </c>
      <c r="O7051" s="2" t="s">
        <v>104</v>
      </c>
      <c r="P7051" s="2" t="s">
        <v>40</v>
      </c>
      <c r="Q7051" s="2" t="s">
        <v>82</v>
      </c>
    </row>
    <row r="7052" spans="1:17" ht="10.199999999999999" customHeight="1" x14ac:dyDescent="0.3">
      <c r="A7052" s="2" t="s">
        <v>19876</v>
      </c>
      <c r="B7052" s="2" t="s">
        <v>19877</v>
      </c>
      <c r="C7052" s="2" t="s">
        <v>19878</v>
      </c>
      <c r="D7052" s="2" t="s">
        <v>1385</v>
      </c>
      <c r="E7052" s="2" t="s">
        <v>19879</v>
      </c>
      <c r="F7052" s="2" t="s">
        <v>19880</v>
      </c>
      <c r="G7052" s="2" t="s">
        <v>237</v>
      </c>
      <c r="H7052" s="2" t="s">
        <v>19881</v>
      </c>
      <c r="I7052" s="2"/>
      <c r="J7052" s="2" t="s">
        <v>19882</v>
      </c>
      <c r="K7052" s="2">
        <v>1088</v>
      </c>
      <c r="L7052" s="2">
        <v>63</v>
      </c>
      <c r="M7052" s="2">
        <v>2</v>
      </c>
      <c r="N7052" s="2" t="s">
        <v>51</v>
      </c>
      <c r="O7052" s="2" t="s">
        <v>52</v>
      </c>
      <c r="P7052" s="2">
        <v>17</v>
      </c>
      <c r="Q7052" s="2" t="s">
        <v>82</v>
      </c>
    </row>
    <row r="7053" spans="1:17" ht="10.199999999999999" customHeight="1" x14ac:dyDescent="0.3">
      <c r="A7053" s="2" t="s">
        <v>20120</v>
      </c>
      <c r="B7053" s="2" t="s">
        <v>20121</v>
      </c>
      <c r="C7053" s="2" t="s">
        <v>20122</v>
      </c>
      <c r="D7053" s="2" t="s">
        <v>13297</v>
      </c>
      <c r="E7053" s="2" t="s">
        <v>20123</v>
      </c>
      <c r="F7053" s="2" t="s">
        <v>20124</v>
      </c>
      <c r="G7053" s="2" t="s">
        <v>59</v>
      </c>
      <c r="H7053" s="2" t="s">
        <v>20125</v>
      </c>
      <c r="I7053" s="2" t="s">
        <v>20126</v>
      </c>
      <c r="J7053" s="2" t="s">
        <v>20127</v>
      </c>
      <c r="K7053" s="2">
        <v>1088</v>
      </c>
      <c r="L7053" s="2">
        <v>92</v>
      </c>
      <c r="M7053" s="2">
        <v>4</v>
      </c>
      <c r="N7053" s="2" t="s">
        <v>145</v>
      </c>
      <c r="O7053" s="2" t="s">
        <v>146</v>
      </c>
      <c r="P7053" s="2">
        <v>11</v>
      </c>
      <c r="Q7053" s="2" t="s">
        <v>82</v>
      </c>
    </row>
    <row r="7054" spans="1:17" ht="10.199999999999999" customHeight="1" x14ac:dyDescent="0.3">
      <c r="A7054" s="2" t="s">
        <v>20985</v>
      </c>
      <c r="B7054" s="2" t="s">
        <v>20986</v>
      </c>
      <c r="C7054" s="2" t="s">
        <v>20987</v>
      </c>
      <c r="D7054" s="2" t="s">
        <v>20988</v>
      </c>
      <c r="E7054" s="2" t="s">
        <v>20989</v>
      </c>
      <c r="F7054" s="2" t="s">
        <v>20990</v>
      </c>
      <c r="G7054" s="2" t="s">
        <v>540</v>
      </c>
      <c r="H7054" s="2" t="s">
        <v>20991</v>
      </c>
      <c r="I7054" s="2"/>
      <c r="J7054" s="2" t="s">
        <v>20992</v>
      </c>
      <c r="K7054" s="2">
        <v>1088</v>
      </c>
      <c r="L7054" s="2">
        <v>75</v>
      </c>
      <c r="M7054" s="2">
        <v>4</v>
      </c>
      <c r="N7054" s="2" t="s">
        <v>381</v>
      </c>
      <c r="O7054" s="2" t="s">
        <v>382</v>
      </c>
      <c r="P7054" s="2">
        <v>14</v>
      </c>
      <c r="Q7054" s="2" t="s">
        <v>82</v>
      </c>
    </row>
    <row r="7055" spans="1:17" ht="10.199999999999999" customHeight="1" x14ac:dyDescent="0.3">
      <c r="A7055" s="2" t="s">
        <v>43591</v>
      </c>
      <c r="B7055" s="2" t="s">
        <v>43592</v>
      </c>
      <c r="C7055" s="2" t="s">
        <v>43593</v>
      </c>
      <c r="D7055" s="2" t="s">
        <v>6503</v>
      </c>
      <c r="E7055" s="2" t="s">
        <v>43594</v>
      </c>
      <c r="F7055" s="2" t="s">
        <v>20605</v>
      </c>
      <c r="G7055" s="2" t="s">
        <v>122</v>
      </c>
      <c r="H7055" s="2" t="s">
        <v>20606</v>
      </c>
      <c r="I7055" s="2" t="s">
        <v>43595</v>
      </c>
      <c r="J7055" s="2" t="s">
        <v>43596</v>
      </c>
      <c r="K7055" s="2">
        <v>1088</v>
      </c>
      <c r="L7055" s="2">
        <v>48</v>
      </c>
      <c r="M7055" s="2">
        <v>2</v>
      </c>
      <c r="N7055" s="2" t="s">
        <v>103</v>
      </c>
      <c r="O7055" s="2" t="s">
        <v>104</v>
      </c>
      <c r="P7055" s="2">
        <v>22</v>
      </c>
      <c r="Q7055" s="2" t="s">
        <v>82</v>
      </c>
    </row>
    <row r="7056" spans="1:17" ht="10.199999999999999" customHeight="1" x14ac:dyDescent="0.3">
      <c r="A7056" s="2" t="s">
        <v>59275</v>
      </c>
      <c r="B7056" s="2" t="s">
        <v>59276</v>
      </c>
      <c r="C7056" s="2" t="s">
        <v>59277</v>
      </c>
      <c r="D7056" s="2" t="s">
        <v>756</v>
      </c>
      <c r="E7056" s="2" t="s">
        <v>59278</v>
      </c>
      <c r="F7056" s="2" t="s">
        <v>59279</v>
      </c>
      <c r="G7056" s="2" t="s">
        <v>267</v>
      </c>
      <c r="H7056" s="2" t="s">
        <v>59280</v>
      </c>
      <c r="I7056" s="2" t="s">
        <v>1116</v>
      </c>
      <c r="J7056" s="2" t="s">
        <v>59281</v>
      </c>
      <c r="K7056" s="2">
        <v>1088</v>
      </c>
      <c r="L7056" s="2">
        <v>89</v>
      </c>
      <c r="M7056" s="2">
        <v>3</v>
      </c>
      <c r="N7056" s="2" t="s">
        <v>185</v>
      </c>
      <c r="O7056" s="2" t="s">
        <v>186</v>
      </c>
      <c r="P7056" s="2">
        <v>12</v>
      </c>
      <c r="Q7056" s="2" t="s">
        <v>82</v>
      </c>
    </row>
    <row r="7057" spans="1:17" ht="10.199999999999999" customHeight="1" x14ac:dyDescent="0.3">
      <c r="A7057" s="2" t="s">
        <v>43450</v>
      </c>
      <c r="B7057" s="2" t="s">
        <v>43451</v>
      </c>
      <c r="C7057" s="2" t="s">
        <v>43452</v>
      </c>
      <c r="D7057" s="2" t="s">
        <v>5046</v>
      </c>
      <c r="E7057" s="2" t="s">
        <v>43453</v>
      </c>
      <c r="F7057" s="2" t="s">
        <v>43454</v>
      </c>
      <c r="G7057" s="2" t="s">
        <v>512</v>
      </c>
      <c r="H7057" s="2" t="s">
        <v>43455</v>
      </c>
      <c r="I7057" s="2" t="s">
        <v>43456</v>
      </c>
      <c r="J7057" s="2" t="s">
        <v>43457</v>
      </c>
      <c r="K7057" s="2">
        <v>1087</v>
      </c>
      <c r="L7057" s="2">
        <v>65</v>
      </c>
      <c r="M7057" s="2">
        <v>3</v>
      </c>
      <c r="N7057" s="2" t="s">
        <v>185</v>
      </c>
      <c r="O7057" s="2" t="s">
        <v>186</v>
      </c>
      <c r="P7057" s="2">
        <v>16</v>
      </c>
      <c r="Q7057" s="2" t="s">
        <v>82</v>
      </c>
    </row>
    <row r="7058" spans="1:17" ht="10.199999999999999" customHeight="1" x14ac:dyDescent="0.3">
      <c r="A7058" s="2" t="s">
        <v>60672</v>
      </c>
      <c r="B7058" s="2" t="s">
        <v>60673</v>
      </c>
      <c r="C7058" s="2" t="s">
        <v>60674</v>
      </c>
      <c r="D7058" s="2" t="s">
        <v>7264</v>
      </c>
      <c r="E7058" s="2" t="s">
        <v>60675</v>
      </c>
      <c r="F7058" s="2" t="s">
        <v>60663</v>
      </c>
      <c r="G7058" s="2" t="s">
        <v>237</v>
      </c>
      <c r="H7058" s="2" t="s">
        <v>58815</v>
      </c>
      <c r="I7058" s="2" t="s">
        <v>60676</v>
      </c>
      <c r="J7058" s="2" t="s">
        <v>60677</v>
      </c>
      <c r="K7058" s="2">
        <v>1087</v>
      </c>
      <c r="L7058" s="2">
        <v>71</v>
      </c>
      <c r="M7058" s="2">
        <v>3</v>
      </c>
      <c r="N7058" s="2" t="s">
        <v>51</v>
      </c>
      <c r="O7058" s="2" t="s">
        <v>52</v>
      </c>
      <c r="P7058" s="2">
        <v>15</v>
      </c>
      <c r="Q7058" s="2" t="s">
        <v>82</v>
      </c>
    </row>
    <row r="7059" spans="1:17" ht="10.199999999999999" customHeight="1" x14ac:dyDescent="0.3">
      <c r="A7059" s="2" t="s">
        <v>26766</v>
      </c>
      <c r="B7059" s="2" t="s">
        <v>26767</v>
      </c>
      <c r="C7059" s="2" t="s">
        <v>26760</v>
      </c>
      <c r="D7059" s="2" t="s">
        <v>289</v>
      </c>
      <c r="E7059" s="2" t="s">
        <v>26768</v>
      </c>
      <c r="F7059" s="2" t="s">
        <v>17585</v>
      </c>
      <c r="G7059" s="2" t="s">
        <v>521</v>
      </c>
      <c r="H7059" s="2" t="s">
        <v>26769</v>
      </c>
      <c r="I7059" s="2" t="s">
        <v>26770</v>
      </c>
      <c r="J7059" s="2" t="s">
        <v>26771</v>
      </c>
      <c r="K7059" s="2">
        <v>1086</v>
      </c>
      <c r="L7059" s="2" t="s">
        <v>102</v>
      </c>
      <c r="M7059" s="2">
        <v>4</v>
      </c>
      <c r="N7059" s="2" t="s">
        <v>185</v>
      </c>
      <c r="O7059" s="2" t="s">
        <v>186</v>
      </c>
      <c r="P7059" s="2" t="s">
        <v>40</v>
      </c>
      <c r="Q7059" s="2" t="s">
        <v>82</v>
      </c>
    </row>
    <row r="7060" spans="1:17" ht="10.199999999999999" customHeight="1" x14ac:dyDescent="0.3">
      <c r="A7060" s="2" t="s">
        <v>37531</v>
      </c>
      <c r="B7060" s="2" t="s">
        <v>37532</v>
      </c>
      <c r="C7060" s="2" t="s">
        <v>37533</v>
      </c>
      <c r="D7060" s="2" t="s">
        <v>4848</v>
      </c>
      <c r="E7060" s="2" t="s">
        <v>37534</v>
      </c>
      <c r="F7060" s="2" t="s">
        <v>37535</v>
      </c>
      <c r="G7060" s="2" t="s">
        <v>98</v>
      </c>
      <c r="H7060" s="2" t="s">
        <v>37536</v>
      </c>
      <c r="I7060" s="2" t="s">
        <v>14568</v>
      </c>
      <c r="J7060" s="2" t="s">
        <v>37537</v>
      </c>
      <c r="K7060" s="2">
        <v>1086</v>
      </c>
      <c r="L7060" s="2" t="s">
        <v>102</v>
      </c>
      <c r="M7060" s="2">
        <v>4</v>
      </c>
      <c r="N7060" s="2" t="s">
        <v>80</v>
      </c>
      <c r="O7060" s="2" t="s">
        <v>81</v>
      </c>
      <c r="P7060" s="2" t="s">
        <v>40</v>
      </c>
      <c r="Q7060" s="2" t="s">
        <v>82</v>
      </c>
    </row>
    <row r="7061" spans="1:17" ht="10.199999999999999" customHeight="1" x14ac:dyDescent="0.3">
      <c r="A7061" s="2" t="s">
        <v>12969</v>
      </c>
      <c r="B7061" s="2" t="s">
        <v>12970</v>
      </c>
      <c r="C7061" s="2" t="s">
        <v>12971</v>
      </c>
      <c r="D7061" s="2" t="s">
        <v>1112</v>
      </c>
      <c r="E7061" s="2" t="s">
        <v>12972</v>
      </c>
      <c r="F7061" s="2" t="s">
        <v>12973</v>
      </c>
      <c r="G7061" s="2" t="s">
        <v>152</v>
      </c>
      <c r="H7061" s="2" t="s">
        <v>12974</v>
      </c>
      <c r="I7061" s="2" t="s">
        <v>12975</v>
      </c>
      <c r="J7061" s="2" t="s">
        <v>12976</v>
      </c>
      <c r="K7061" s="2">
        <v>1085</v>
      </c>
      <c r="L7061" s="2">
        <v>60</v>
      </c>
      <c r="M7061" s="2">
        <v>5</v>
      </c>
      <c r="N7061" s="2" t="s">
        <v>103</v>
      </c>
      <c r="O7061" s="2" t="s">
        <v>104</v>
      </c>
      <c r="P7061" s="2">
        <v>17</v>
      </c>
      <c r="Q7061" s="2" t="s">
        <v>82</v>
      </c>
    </row>
    <row r="7062" spans="1:17" ht="10.199999999999999" customHeight="1" x14ac:dyDescent="0.3">
      <c r="A7062" s="2" t="s">
        <v>33621</v>
      </c>
      <c r="B7062" s="2" t="s">
        <v>33622</v>
      </c>
      <c r="C7062" s="2" t="s">
        <v>33623</v>
      </c>
      <c r="D7062" s="2" t="s">
        <v>11989</v>
      </c>
      <c r="E7062" s="2" t="s">
        <v>7128</v>
      </c>
      <c r="F7062" s="2" t="s">
        <v>33624</v>
      </c>
      <c r="G7062" s="2" t="s">
        <v>122</v>
      </c>
      <c r="H7062" s="2" t="s">
        <v>33625</v>
      </c>
      <c r="I7062" s="2" t="s">
        <v>4554</v>
      </c>
      <c r="J7062" s="2" t="s">
        <v>33626</v>
      </c>
      <c r="K7062" s="2">
        <v>1085</v>
      </c>
      <c r="L7062" s="2">
        <v>47</v>
      </c>
      <c r="M7062" s="2">
        <v>3</v>
      </c>
      <c r="N7062" s="2" t="s">
        <v>51</v>
      </c>
      <c r="O7062" s="2" t="s">
        <v>52</v>
      </c>
      <c r="P7062" s="2">
        <v>22</v>
      </c>
      <c r="Q7062" s="2" t="s">
        <v>82</v>
      </c>
    </row>
    <row r="7063" spans="1:17" ht="10.199999999999999" customHeight="1" x14ac:dyDescent="0.3">
      <c r="A7063" s="2" t="s">
        <v>34018</v>
      </c>
      <c r="B7063" s="2" t="s">
        <v>28256</v>
      </c>
      <c r="C7063" s="2" t="s">
        <v>34019</v>
      </c>
      <c r="D7063" s="2" t="s">
        <v>17827</v>
      </c>
      <c r="E7063" s="2" t="s">
        <v>34020</v>
      </c>
      <c r="F7063" s="2" t="s">
        <v>17829</v>
      </c>
      <c r="G7063" s="2" t="s">
        <v>267</v>
      </c>
      <c r="H7063" s="2" t="s">
        <v>28252</v>
      </c>
      <c r="I7063" s="2" t="s">
        <v>34021</v>
      </c>
      <c r="J7063" s="2" t="s">
        <v>34022</v>
      </c>
      <c r="K7063" s="2">
        <v>1085</v>
      </c>
      <c r="L7063" s="2">
        <v>84</v>
      </c>
      <c r="M7063" s="2">
        <v>1</v>
      </c>
      <c r="N7063" s="2" t="s">
        <v>62</v>
      </c>
      <c r="O7063" s="2" t="s">
        <v>63</v>
      </c>
      <c r="P7063" s="2">
        <v>12</v>
      </c>
      <c r="Q7063" s="2" t="s">
        <v>41</v>
      </c>
    </row>
    <row r="7064" spans="1:17" ht="10.199999999999999" customHeight="1" x14ac:dyDescent="0.3">
      <c r="A7064" s="2" t="s">
        <v>34104</v>
      </c>
      <c r="B7064" s="2" t="s">
        <v>34105</v>
      </c>
      <c r="C7064" s="2" t="s">
        <v>34106</v>
      </c>
      <c r="D7064" s="2" t="s">
        <v>6214</v>
      </c>
      <c r="E7064" s="2" t="s">
        <v>34107</v>
      </c>
      <c r="F7064" s="2" t="s">
        <v>34108</v>
      </c>
      <c r="G7064" s="2" t="s">
        <v>3403</v>
      </c>
      <c r="H7064" s="2" t="s">
        <v>34109</v>
      </c>
      <c r="I7064" s="2"/>
      <c r="J7064" s="2" t="s">
        <v>34110</v>
      </c>
      <c r="K7064" s="2">
        <v>1085</v>
      </c>
      <c r="L7064" s="2">
        <v>97</v>
      </c>
      <c r="M7064" s="2">
        <v>3</v>
      </c>
      <c r="N7064" s="2" t="s">
        <v>584</v>
      </c>
      <c r="O7064" s="2" t="s">
        <v>585</v>
      </c>
      <c r="P7064" s="2">
        <v>11</v>
      </c>
      <c r="Q7064" s="2" t="s">
        <v>82</v>
      </c>
    </row>
    <row r="7065" spans="1:17" ht="10.199999999999999" customHeight="1" x14ac:dyDescent="0.3">
      <c r="A7065" s="2" t="s">
        <v>45960</v>
      </c>
      <c r="B7065" s="2" t="s">
        <v>45961</v>
      </c>
      <c r="C7065" s="2" t="s">
        <v>45962</v>
      </c>
      <c r="D7065" s="2" t="s">
        <v>25929</v>
      </c>
      <c r="E7065" s="2" t="s">
        <v>15077</v>
      </c>
      <c r="F7065" s="2" t="s">
        <v>45963</v>
      </c>
      <c r="G7065" s="2" t="s">
        <v>59</v>
      </c>
      <c r="H7065" s="2" t="s">
        <v>45964</v>
      </c>
      <c r="I7065" s="2" t="s">
        <v>15080</v>
      </c>
      <c r="J7065" s="2" t="s">
        <v>45965</v>
      </c>
      <c r="K7065" s="2">
        <v>1085</v>
      </c>
      <c r="L7065" s="2">
        <v>82</v>
      </c>
      <c r="M7065" s="2">
        <v>6</v>
      </c>
      <c r="N7065" s="2" t="s">
        <v>381</v>
      </c>
      <c r="O7065" s="2" t="s">
        <v>382</v>
      </c>
      <c r="P7065" s="2">
        <v>13</v>
      </c>
      <c r="Q7065" s="2" t="s">
        <v>82</v>
      </c>
    </row>
    <row r="7066" spans="1:17" ht="10.199999999999999" customHeight="1" x14ac:dyDescent="0.3">
      <c r="A7066" s="2" t="s">
        <v>31541</v>
      </c>
      <c r="B7066" s="2" t="s">
        <v>31542</v>
      </c>
      <c r="C7066" s="2" t="s">
        <v>31543</v>
      </c>
      <c r="D7066" s="2" t="s">
        <v>56</v>
      </c>
      <c r="E7066" s="2" t="s">
        <v>67</v>
      </c>
      <c r="F7066" s="2" t="s">
        <v>58</v>
      </c>
      <c r="G7066" s="2" t="s">
        <v>59</v>
      </c>
      <c r="H7066" s="2" t="s">
        <v>68</v>
      </c>
      <c r="I7066" s="2"/>
      <c r="J7066" s="2" t="s">
        <v>69</v>
      </c>
      <c r="K7066" s="2">
        <v>1084</v>
      </c>
      <c r="L7066" s="2">
        <v>67</v>
      </c>
      <c r="M7066" s="2">
        <v>2</v>
      </c>
      <c r="N7066" s="2" t="s">
        <v>62</v>
      </c>
      <c r="O7066" s="2" t="s">
        <v>63</v>
      </c>
      <c r="P7066" s="2">
        <v>16</v>
      </c>
      <c r="Q7066" s="2" t="s">
        <v>41</v>
      </c>
    </row>
    <row r="7067" spans="1:17" ht="10.199999999999999" customHeight="1" x14ac:dyDescent="0.3">
      <c r="A7067" s="2" t="s">
        <v>64464</v>
      </c>
      <c r="B7067" s="2" t="s">
        <v>64465</v>
      </c>
      <c r="C7067" s="2" t="s">
        <v>64466</v>
      </c>
      <c r="D7067" s="2" t="s">
        <v>64467</v>
      </c>
      <c r="E7067" s="2" t="s">
        <v>64468</v>
      </c>
      <c r="F7067" s="2" t="s">
        <v>64469</v>
      </c>
      <c r="G7067" s="2" t="s">
        <v>2466</v>
      </c>
      <c r="H7067" s="2" t="s">
        <v>64470</v>
      </c>
      <c r="I7067" s="2"/>
      <c r="J7067" s="2" t="s">
        <v>64471</v>
      </c>
      <c r="K7067" s="2">
        <v>1084</v>
      </c>
      <c r="L7067" s="2">
        <v>80</v>
      </c>
      <c r="M7067" s="2">
        <v>3</v>
      </c>
      <c r="N7067" s="2" t="s">
        <v>381</v>
      </c>
      <c r="O7067" s="2" t="s">
        <v>382</v>
      </c>
      <c r="P7067" s="2">
        <v>13</v>
      </c>
      <c r="Q7067" s="2" t="s">
        <v>82</v>
      </c>
    </row>
    <row r="7068" spans="1:17" ht="10.199999999999999" customHeight="1" x14ac:dyDescent="0.3">
      <c r="A7068" s="2" t="s">
        <v>15797</v>
      </c>
      <c r="B7068" s="2" t="s">
        <v>15798</v>
      </c>
      <c r="C7068" s="2" t="s">
        <v>15799</v>
      </c>
      <c r="D7068" s="2" t="s">
        <v>2128</v>
      </c>
      <c r="E7068" s="2" t="s">
        <v>15800</v>
      </c>
      <c r="F7068" s="2" t="s">
        <v>15801</v>
      </c>
      <c r="G7068" s="2" t="s">
        <v>122</v>
      </c>
      <c r="H7068" s="2" t="s">
        <v>15802</v>
      </c>
      <c r="I7068" s="2" t="s">
        <v>15803</v>
      </c>
      <c r="J7068" s="2" t="s">
        <v>15804</v>
      </c>
      <c r="K7068" s="2">
        <v>1083</v>
      </c>
      <c r="L7068" s="2">
        <v>46</v>
      </c>
      <c r="M7068" s="2">
        <v>3</v>
      </c>
      <c r="N7068" s="2" t="s">
        <v>174</v>
      </c>
      <c r="O7068" s="2" t="s">
        <v>175</v>
      </c>
      <c r="P7068" s="2">
        <v>23</v>
      </c>
      <c r="Q7068" s="2" t="s">
        <v>82</v>
      </c>
    </row>
    <row r="7069" spans="1:17" ht="10.199999999999999" customHeight="1" x14ac:dyDescent="0.3">
      <c r="A7069" s="2" t="s">
        <v>20457</v>
      </c>
      <c r="B7069" s="2" t="s">
        <v>20458</v>
      </c>
      <c r="C7069" s="2" t="s">
        <v>20459</v>
      </c>
      <c r="D7069" s="2" t="s">
        <v>764</v>
      </c>
      <c r="E7069" s="2" t="s">
        <v>20455</v>
      </c>
      <c r="F7069" s="2" t="s">
        <v>1792</v>
      </c>
      <c r="G7069" s="2" t="s">
        <v>277</v>
      </c>
      <c r="H7069" s="2" t="s">
        <v>1793</v>
      </c>
      <c r="I7069" s="2"/>
      <c r="J7069" s="2" t="s">
        <v>20451</v>
      </c>
      <c r="K7069" s="2">
        <v>1083</v>
      </c>
      <c r="L7069" s="2" t="s">
        <v>102</v>
      </c>
      <c r="M7069" s="2">
        <v>1</v>
      </c>
      <c r="N7069" s="2" t="s">
        <v>185</v>
      </c>
      <c r="O7069" s="2" t="s">
        <v>186</v>
      </c>
      <c r="P7069" s="2" t="s">
        <v>40</v>
      </c>
      <c r="Q7069" s="2" t="s">
        <v>41</v>
      </c>
    </row>
    <row r="7070" spans="1:17" ht="10.199999999999999" customHeight="1" x14ac:dyDescent="0.3">
      <c r="A7070" s="2" t="s">
        <v>53550</v>
      </c>
      <c r="B7070" s="2" t="s">
        <v>53551</v>
      </c>
      <c r="C7070" s="2" t="s">
        <v>53552</v>
      </c>
      <c r="D7070" s="2" t="s">
        <v>27006</v>
      </c>
      <c r="E7070" s="2" t="s">
        <v>53553</v>
      </c>
      <c r="F7070" s="2" t="s">
        <v>53554</v>
      </c>
      <c r="G7070" s="2" t="s">
        <v>540</v>
      </c>
      <c r="H7070" s="2" t="s">
        <v>53555</v>
      </c>
      <c r="I7070" s="2"/>
      <c r="J7070" s="2" t="s">
        <v>53556</v>
      </c>
      <c r="K7070" s="2">
        <v>1083</v>
      </c>
      <c r="L7070" s="2">
        <v>62</v>
      </c>
      <c r="M7070" s="2">
        <v>5</v>
      </c>
      <c r="N7070" s="2" t="s">
        <v>240</v>
      </c>
      <c r="O7070" s="2" t="s">
        <v>241</v>
      </c>
      <c r="P7070" s="2">
        <v>17</v>
      </c>
      <c r="Q7070" s="2" t="s">
        <v>82</v>
      </c>
    </row>
    <row r="7071" spans="1:17" ht="10.199999999999999" customHeight="1" x14ac:dyDescent="0.3">
      <c r="A7071" s="2" t="s">
        <v>15202</v>
      </c>
      <c r="B7071" s="2" t="s">
        <v>15203</v>
      </c>
      <c r="C7071" s="2" t="s">
        <v>15204</v>
      </c>
      <c r="D7071" s="2" t="s">
        <v>15205</v>
      </c>
      <c r="E7071" s="2" t="s">
        <v>15206</v>
      </c>
      <c r="F7071" s="2" t="s">
        <v>15204</v>
      </c>
      <c r="G7071" s="2" t="s">
        <v>181</v>
      </c>
      <c r="H7071" s="2" t="s">
        <v>15207</v>
      </c>
      <c r="I7071" s="2" t="s">
        <v>15208</v>
      </c>
      <c r="J7071" s="2" t="s">
        <v>15209</v>
      </c>
      <c r="K7071" s="2">
        <v>1082</v>
      </c>
      <c r="L7071" s="2">
        <v>93</v>
      </c>
      <c r="M7071" s="2">
        <v>3</v>
      </c>
      <c r="N7071" s="2" t="s">
        <v>145</v>
      </c>
      <c r="O7071" s="2" t="s">
        <v>146</v>
      </c>
      <c r="P7071" s="2">
        <v>11</v>
      </c>
      <c r="Q7071" s="2" t="s">
        <v>82</v>
      </c>
    </row>
    <row r="7072" spans="1:17" ht="10.199999999999999" customHeight="1" x14ac:dyDescent="0.3">
      <c r="A7072" s="2" t="s">
        <v>17197</v>
      </c>
      <c r="B7072" s="2" t="s">
        <v>17198</v>
      </c>
      <c r="C7072" s="2" t="s">
        <v>17199</v>
      </c>
      <c r="D7072" s="2" t="s">
        <v>17200</v>
      </c>
      <c r="E7072" s="2" t="s">
        <v>17201</v>
      </c>
      <c r="F7072" s="2" t="s">
        <v>17202</v>
      </c>
      <c r="G7072" s="2" t="s">
        <v>1524</v>
      </c>
      <c r="H7072" s="2" t="s">
        <v>17203</v>
      </c>
      <c r="I7072" s="2"/>
      <c r="J7072" s="2" t="s">
        <v>17204</v>
      </c>
      <c r="K7072" s="2">
        <v>1082</v>
      </c>
      <c r="L7072" s="2" t="s">
        <v>102</v>
      </c>
      <c r="M7072" s="2">
        <v>1</v>
      </c>
      <c r="N7072" s="2" t="s">
        <v>38</v>
      </c>
      <c r="O7072" s="2" t="s">
        <v>39</v>
      </c>
      <c r="P7072" s="2" t="s">
        <v>40</v>
      </c>
      <c r="Q7072" s="2" t="s">
        <v>41</v>
      </c>
    </row>
    <row r="7073" spans="1:17" ht="10.199999999999999" customHeight="1" x14ac:dyDescent="0.3">
      <c r="A7073" s="2" t="s">
        <v>36556</v>
      </c>
      <c r="B7073" s="2" t="s">
        <v>36557</v>
      </c>
      <c r="C7073" s="2" t="s">
        <v>36558</v>
      </c>
      <c r="D7073" s="2" t="s">
        <v>6986</v>
      </c>
      <c r="E7073" s="2" t="s">
        <v>36559</v>
      </c>
      <c r="F7073" s="2" t="s">
        <v>36560</v>
      </c>
      <c r="G7073" s="2" t="s">
        <v>521</v>
      </c>
      <c r="H7073" s="2" t="s">
        <v>36561</v>
      </c>
      <c r="I7073" s="2" t="s">
        <v>36562</v>
      </c>
      <c r="J7073" s="2" t="s">
        <v>36563</v>
      </c>
      <c r="K7073" s="2">
        <v>1082</v>
      </c>
      <c r="L7073" s="2" t="s">
        <v>102</v>
      </c>
      <c r="M7073" s="2">
        <v>2</v>
      </c>
      <c r="N7073" s="2" t="s">
        <v>80</v>
      </c>
      <c r="O7073" s="2" t="s">
        <v>81</v>
      </c>
      <c r="P7073" s="2" t="s">
        <v>40</v>
      </c>
      <c r="Q7073" s="2" t="s">
        <v>82</v>
      </c>
    </row>
    <row r="7074" spans="1:17" ht="10.199999999999999" customHeight="1" x14ac:dyDescent="0.3">
      <c r="A7074" s="2" t="s">
        <v>58122</v>
      </c>
      <c r="B7074" s="2" t="s">
        <v>58123</v>
      </c>
      <c r="C7074" s="2" t="s">
        <v>58124</v>
      </c>
      <c r="D7074" s="2" t="s">
        <v>890</v>
      </c>
      <c r="E7074" s="2" t="s">
        <v>58119</v>
      </c>
      <c r="F7074" s="2" t="s">
        <v>58120</v>
      </c>
      <c r="G7074" s="2" t="s">
        <v>59</v>
      </c>
      <c r="H7074" s="2" t="s">
        <v>47313</v>
      </c>
      <c r="I7074" s="2"/>
      <c r="J7074" s="2" t="s">
        <v>58121</v>
      </c>
      <c r="K7074" s="2">
        <v>1082</v>
      </c>
      <c r="L7074" s="2">
        <v>75</v>
      </c>
      <c r="M7074" s="2">
        <v>2</v>
      </c>
      <c r="N7074" s="2" t="s">
        <v>62</v>
      </c>
      <c r="O7074" s="2" t="s">
        <v>63</v>
      </c>
      <c r="P7074" s="2">
        <v>14</v>
      </c>
      <c r="Q7074" s="2" t="s">
        <v>41</v>
      </c>
    </row>
    <row r="7075" spans="1:17" ht="10.199999999999999" customHeight="1" x14ac:dyDescent="0.3">
      <c r="A7075" s="2" t="s">
        <v>65067</v>
      </c>
      <c r="B7075" s="2" t="s">
        <v>65068</v>
      </c>
      <c r="C7075" s="2" t="s">
        <v>65069</v>
      </c>
      <c r="D7075" s="2" t="s">
        <v>65070</v>
      </c>
      <c r="E7075" s="2" t="s">
        <v>65071</v>
      </c>
      <c r="F7075" s="2" t="s">
        <v>65072</v>
      </c>
      <c r="G7075" s="2" t="s">
        <v>59</v>
      </c>
      <c r="H7075" s="2" t="s">
        <v>65073</v>
      </c>
      <c r="I7075" s="2" t="s">
        <v>15638</v>
      </c>
      <c r="J7075" s="2" t="s">
        <v>65074</v>
      </c>
      <c r="K7075" s="2">
        <v>1082</v>
      </c>
      <c r="L7075" s="2">
        <v>94</v>
      </c>
      <c r="M7075" s="2">
        <v>4</v>
      </c>
      <c r="N7075" s="2" t="s">
        <v>145</v>
      </c>
      <c r="O7075" s="2" t="s">
        <v>146</v>
      </c>
      <c r="P7075" s="2">
        <v>11</v>
      </c>
      <c r="Q7075" s="2" t="s">
        <v>82</v>
      </c>
    </row>
    <row r="7076" spans="1:17" ht="10.199999999999999" customHeight="1" x14ac:dyDescent="0.3">
      <c r="A7076" s="2" t="s">
        <v>4548</v>
      </c>
      <c r="B7076" s="2" t="s">
        <v>4549</v>
      </c>
      <c r="C7076" s="2" t="s">
        <v>4550</v>
      </c>
      <c r="D7076" s="2" t="s">
        <v>3545</v>
      </c>
      <c r="E7076" s="2" t="s">
        <v>4551</v>
      </c>
      <c r="F7076" s="2" t="s">
        <v>4552</v>
      </c>
      <c r="G7076" s="2" t="s">
        <v>292</v>
      </c>
      <c r="H7076" s="2" t="s">
        <v>4553</v>
      </c>
      <c r="I7076" s="2" t="s">
        <v>4554</v>
      </c>
      <c r="J7076" s="2" t="s">
        <v>4555</v>
      </c>
      <c r="K7076" s="2">
        <v>1081</v>
      </c>
      <c r="L7076" s="2">
        <v>57</v>
      </c>
      <c r="M7076" s="2">
        <v>3</v>
      </c>
      <c r="N7076" s="2" t="s">
        <v>51</v>
      </c>
      <c r="O7076" s="2" t="s">
        <v>52</v>
      </c>
      <c r="P7076" s="2">
        <v>18</v>
      </c>
      <c r="Q7076" s="2" t="s">
        <v>82</v>
      </c>
    </row>
    <row r="7077" spans="1:17" ht="10.199999999999999" customHeight="1" x14ac:dyDescent="0.3">
      <c r="A7077" s="2" t="s">
        <v>21054</v>
      </c>
      <c r="B7077" s="2" t="s">
        <v>21055</v>
      </c>
      <c r="C7077" s="2" t="s">
        <v>21056</v>
      </c>
      <c r="D7077" s="2" t="s">
        <v>21048</v>
      </c>
      <c r="E7077" s="2" t="s">
        <v>21057</v>
      </c>
      <c r="F7077" s="2" t="s">
        <v>21058</v>
      </c>
      <c r="G7077" s="2" t="s">
        <v>267</v>
      </c>
      <c r="H7077" s="2" t="s">
        <v>21059</v>
      </c>
      <c r="I7077" s="2" t="s">
        <v>8104</v>
      </c>
      <c r="J7077" s="2" t="s">
        <v>21060</v>
      </c>
      <c r="K7077" s="2">
        <v>1081</v>
      </c>
      <c r="L7077" s="2">
        <v>81</v>
      </c>
      <c r="M7077" s="2">
        <v>3</v>
      </c>
      <c r="N7077" s="2" t="s">
        <v>584</v>
      </c>
      <c r="O7077" s="2" t="s">
        <v>585</v>
      </c>
      <c r="P7077" s="2">
        <v>13</v>
      </c>
      <c r="Q7077" s="2" t="s">
        <v>82</v>
      </c>
    </row>
    <row r="7078" spans="1:17" ht="10.199999999999999" customHeight="1" x14ac:dyDescent="0.3">
      <c r="A7078" s="2" t="s">
        <v>45748</v>
      </c>
      <c r="B7078" s="2" t="s">
        <v>45749</v>
      </c>
      <c r="C7078" s="2" t="s">
        <v>45744</v>
      </c>
      <c r="D7078" s="2" t="s">
        <v>45750</v>
      </c>
      <c r="E7078" s="2" t="s">
        <v>13582</v>
      </c>
      <c r="F7078" s="2" t="s">
        <v>45739</v>
      </c>
      <c r="G7078" s="2" t="s">
        <v>152</v>
      </c>
      <c r="H7078" s="2" t="s">
        <v>45751</v>
      </c>
      <c r="I7078" s="2" t="s">
        <v>635</v>
      </c>
      <c r="J7078" s="2" t="s">
        <v>45752</v>
      </c>
      <c r="K7078" s="2">
        <v>1081</v>
      </c>
      <c r="L7078" s="2">
        <v>63</v>
      </c>
      <c r="M7078" s="2">
        <v>4</v>
      </c>
      <c r="N7078" s="2" t="s">
        <v>185</v>
      </c>
      <c r="O7078" s="2" t="s">
        <v>186</v>
      </c>
      <c r="P7078" s="2">
        <v>16</v>
      </c>
      <c r="Q7078" s="2" t="s">
        <v>82</v>
      </c>
    </row>
    <row r="7079" spans="1:17" ht="10.199999999999999" customHeight="1" x14ac:dyDescent="0.3">
      <c r="A7079" s="2" t="s">
        <v>43504</v>
      </c>
      <c r="B7079" s="2" t="s">
        <v>43505</v>
      </c>
      <c r="C7079" s="2" t="s">
        <v>43506</v>
      </c>
      <c r="D7079" s="2" t="s">
        <v>21416</v>
      </c>
      <c r="E7079" s="2" t="s">
        <v>43507</v>
      </c>
      <c r="F7079" s="2" t="s">
        <v>43501</v>
      </c>
      <c r="G7079" s="2" t="s">
        <v>202</v>
      </c>
      <c r="H7079" s="2" t="s">
        <v>43508</v>
      </c>
      <c r="I7079" s="2" t="s">
        <v>14124</v>
      </c>
      <c r="J7079" s="2" t="s">
        <v>43509</v>
      </c>
      <c r="K7079" s="2">
        <v>1080</v>
      </c>
      <c r="L7079" s="2">
        <v>69</v>
      </c>
      <c r="M7079" s="2">
        <v>4</v>
      </c>
      <c r="N7079" s="2" t="s">
        <v>185</v>
      </c>
      <c r="O7079" s="2" t="s">
        <v>186</v>
      </c>
      <c r="P7079" s="2">
        <v>15</v>
      </c>
      <c r="Q7079" s="2" t="s">
        <v>82</v>
      </c>
    </row>
    <row r="7080" spans="1:17" ht="10.199999999999999" customHeight="1" x14ac:dyDescent="0.3">
      <c r="A7080" s="2" t="s">
        <v>45753</v>
      </c>
      <c r="B7080" s="2" t="s">
        <v>45754</v>
      </c>
      <c r="C7080" s="2" t="s">
        <v>45755</v>
      </c>
      <c r="D7080" s="2" t="s">
        <v>16376</v>
      </c>
      <c r="E7080" s="2" t="s">
        <v>45756</v>
      </c>
      <c r="F7080" s="2" t="s">
        <v>14311</v>
      </c>
      <c r="G7080" s="2" t="s">
        <v>48</v>
      </c>
      <c r="H7080" s="2" t="s">
        <v>45757</v>
      </c>
      <c r="I7080" s="2" t="s">
        <v>1491</v>
      </c>
      <c r="J7080" s="2" t="s">
        <v>45758</v>
      </c>
      <c r="K7080" s="2">
        <v>1080</v>
      </c>
      <c r="L7080" s="2">
        <v>88</v>
      </c>
      <c r="M7080" s="2">
        <v>3</v>
      </c>
      <c r="N7080" s="2" t="s">
        <v>185</v>
      </c>
      <c r="O7080" s="2" t="s">
        <v>186</v>
      </c>
      <c r="P7080" s="2">
        <v>12</v>
      </c>
      <c r="Q7080" s="2" t="s">
        <v>82</v>
      </c>
    </row>
    <row r="7081" spans="1:17" ht="10.199999999999999" customHeight="1" x14ac:dyDescent="0.3">
      <c r="A7081" s="2" t="s">
        <v>48155</v>
      </c>
      <c r="B7081" s="2" t="s">
        <v>48156</v>
      </c>
      <c r="C7081" s="2" t="s">
        <v>48157</v>
      </c>
      <c r="D7081" s="2" t="s">
        <v>17200</v>
      </c>
      <c r="E7081" s="2" t="s">
        <v>48158</v>
      </c>
      <c r="F7081" s="2" t="s">
        <v>17202</v>
      </c>
      <c r="G7081" s="2" t="s">
        <v>1524</v>
      </c>
      <c r="H7081" s="2" t="s">
        <v>48159</v>
      </c>
      <c r="I7081" s="2"/>
      <c r="J7081" s="2" t="s">
        <v>48160</v>
      </c>
      <c r="K7081" s="2">
        <v>1080</v>
      </c>
      <c r="L7081" s="2" t="s">
        <v>102</v>
      </c>
      <c r="M7081" s="2">
        <v>1</v>
      </c>
      <c r="N7081" s="2" t="s">
        <v>38</v>
      </c>
      <c r="O7081" s="2" t="s">
        <v>39</v>
      </c>
      <c r="P7081" s="2" t="s">
        <v>40</v>
      </c>
      <c r="Q7081" s="2" t="s">
        <v>41</v>
      </c>
    </row>
    <row r="7082" spans="1:17" ht="10.199999999999999" customHeight="1" x14ac:dyDescent="0.3">
      <c r="A7082" s="2" t="s">
        <v>60326</v>
      </c>
      <c r="B7082" s="2" t="s">
        <v>60327</v>
      </c>
      <c r="C7082" s="2" t="s">
        <v>60328</v>
      </c>
      <c r="D7082" s="2" t="s">
        <v>666</v>
      </c>
      <c r="E7082" s="2" t="s">
        <v>19834</v>
      </c>
      <c r="F7082" s="2" t="s">
        <v>60329</v>
      </c>
      <c r="G7082" s="2" t="s">
        <v>267</v>
      </c>
      <c r="H7082" s="2" t="s">
        <v>60330</v>
      </c>
      <c r="I7082" s="2" t="s">
        <v>6010</v>
      </c>
      <c r="J7082" s="2" t="s">
        <v>60331</v>
      </c>
      <c r="K7082" s="2">
        <v>1080</v>
      </c>
      <c r="L7082" s="2">
        <v>94</v>
      </c>
      <c r="M7082" s="2">
        <v>4</v>
      </c>
      <c r="N7082" s="2" t="s">
        <v>80</v>
      </c>
      <c r="O7082" s="2" t="s">
        <v>81</v>
      </c>
      <c r="P7082" s="2">
        <v>11</v>
      </c>
      <c r="Q7082" s="2" t="s">
        <v>82</v>
      </c>
    </row>
    <row r="7083" spans="1:17" ht="10.199999999999999" customHeight="1" x14ac:dyDescent="0.3">
      <c r="A7083" s="2" t="s">
        <v>64878</v>
      </c>
      <c r="B7083" s="2" t="s">
        <v>64879</v>
      </c>
      <c r="C7083" s="2" t="s">
        <v>64880</v>
      </c>
      <c r="D7083" s="2" t="s">
        <v>2866</v>
      </c>
      <c r="E7083" s="2" t="s">
        <v>64881</v>
      </c>
      <c r="F7083" s="2" t="s">
        <v>64882</v>
      </c>
      <c r="G7083" s="2" t="s">
        <v>59</v>
      </c>
      <c r="H7083" s="2" t="s">
        <v>64883</v>
      </c>
      <c r="I7083" s="2" t="s">
        <v>14914</v>
      </c>
      <c r="J7083" s="2" t="s">
        <v>64884</v>
      </c>
      <c r="K7083" s="2">
        <v>1080</v>
      </c>
      <c r="L7083" s="2">
        <v>82</v>
      </c>
      <c r="M7083" s="2">
        <v>3</v>
      </c>
      <c r="N7083" s="2" t="s">
        <v>80</v>
      </c>
      <c r="O7083" s="2" t="s">
        <v>81</v>
      </c>
      <c r="P7083" s="2">
        <v>13</v>
      </c>
      <c r="Q7083" s="2" t="s">
        <v>82</v>
      </c>
    </row>
    <row r="7084" spans="1:17" ht="10.199999999999999" customHeight="1" x14ac:dyDescent="0.3">
      <c r="A7084" s="2" t="s">
        <v>5551</v>
      </c>
      <c r="B7084" s="2" t="s">
        <v>5552</v>
      </c>
      <c r="C7084" s="2" t="s">
        <v>5553</v>
      </c>
      <c r="D7084" s="2" t="s">
        <v>546</v>
      </c>
      <c r="E7084" s="2" t="s">
        <v>5554</v>
      </c>
      <c r="F7084" s="2" t="s">
        <v>5555</v>
      </c>
      <c r="G7084" s="2" t="s">
        <v>349</v>
      </c>
      <c r="H7084" s="2" t="s">
        <v>5556</v>
      </c>
      <c r="I7084" s="2" t="s">
        <v>5557</v>
      </c>
      <c r="J7084" s="2" t="s">
        <v>5558</v>
      </c>
      <c r="K7084" s="2">
        <v>1079</v>
      </c>
      <c r="L7084" s="2">
        <v>52</v>
      </c>
      <c r="M7084" s="2">
        <v>4</v>
      </c>
      <c r="N7084" s="2" t="s">
        <v>80</v>
      </c>
      <c r="O7084" s="2" t="s">
        <v>81</v>
      </c>
      <c r="P7084" s="2">
        <v>20</v>
      </c>
      <c r="Q7084" s="2" t="s">
        <v>82</v>
      </c>
    </row>
    <row r="7085" spans="1:17" ht="10.199999999999999" customHeight="1" x14ac:dyDescent="0.3">
      <c r="A7085" s="2" t="s">
        <v>47076</v>
      </c>
      <c r="B7085" s="2" t="s">
        <v>47077</v>
      </c>
      <c r="C7085" s="2" t="s">
        <v>47078</v>
      </c>
      <c r="D7085" s="2" t="s">
        <v>8149</v>
      </c>
      <c r="E7085" s="2" t="s">
        <v>47079</v>
      </c>
      <c r="F7085" s="2" t="s">
        <v>47080</v>
      </c>
      <c r="G7085" s="2" t="s">
        <v>35</v>
      </c>
      <c r="H7085" s="2" t="s">
        <v>47081</v>
      </c>
      <c r="I7085" s="2" t="s">
        <v>47082</v>
      </c>
      <c r="J7085" s="2" t="s">
        <v>47083</v>
      </c>
      <c r="K7085" s="2">
        <v>1079</v>
      </c>
      <c r="L7085" s="2">
        <v>62</v>
      </c>
      <c r="M7085" s="2">
        <v>4</v>
      </c>
      <c r="N7085" s="2" t="s">
        <v>80</v>
      </c>
      <c r="O7085" s="2" t="s">
        <v>81</v>
      </c>
      <c r="P7085" s="2">
        <v>17</v>
      </c>
      <c r="Q7085" s="2" t="s">
        <v>82</v>
      </c>
    </row>
    <row r="7086" spans="1:17" ht="10.199999999999999" customHeight="1" x14ac:dyDescent="0.3">
      <c r="A7086" s="2" t="s">
        <v>69510</v>
      </c>
      <c r="B7086" s="2" t="s">
        <v>69511</v>
      </c>
      <c r="C7086" s="2" t="s">
        <v>69512</v>
      </c>
      <c r="D7086" s="2" t="s">
        <v>27475</v>
      </c>
      <c r="E7086" s="2" t="s">
        <v>69513</v>
      </c>
      <c r="F7086" s="2" t="s">
        <v>69493</v>
      </c>
      <c r="G7086" s="2" t="s">
        <v>98</v>
      </c>
      <c r="H7086" s="2" t="s">
        <v>69514</v>
      </c>
      <c r="I7086" s="2" t="s">
        <v>69515</v>
      </c>
      <c r="J7086" s="2" t="s">
        <v>69516</v>
      </c>
      <c r="K7086" s="2">
        <v>1079</v>
      </c>
      <c r="L7086" s="2" t="s">
        <v>102</v>
      </c>
      <c r="M7086" s="2">
        <v>5</v>
      </c>
      <c r="N7086" s="2" t="s">
        <v>381</v>
      </c>
      <c r="O7086" s="2" t="s">
        <v>382</v>
      </c>
      <c r="P7086" s="2" t="s">
        <v>40</v>
      </c>
      <c r="Q7086" s="2" t="s">
        <v>82</v>
      </c>
    </row>
    <row r="7087" spans="1:17" ht="10.199999999999999" customHeight="1" x14ac:dyDescent="0.3">
      <c r="A7087" s="2" t="s">
        <v>16657</v>
      </c>
      <c r="B7087" s="2" t="s">
        <v>16658</v>
      </c>
      <c r="C7087" s="2" t="s">
        <v>16659</v>
      </c>
      <c r="D7087" s="2" t="s">
        <v>13799</v>
      </c>
      <c r="E7087" s="2" t="s">
        <v>16660</v>
      </c>
      <c r="F7087" s="2" t="s">
        <v>16661</v>
      </c>
      <c r="G7087" s="2" t="s">
        <v>48</v>
      </c>
      <c r="H7087" s="2" t="s">
        <v>16662</v>
      </c>
      <c r="I7087" s="2" t="s">
        <v>16663</v>
      </c>
      <c r="J7087" s="2" t="s">
        <v>16664</v>
      </c>
      <c r="K7087" s="2">
        <v>1078</v>
      </c>
      <c r="L7087" s="2">
        <v>81</v>
      </c>
      <c r="M7087" s="2">
        <v>3</v>
      </c>
      <c r="N7087" s="2" t="s">
        <v>185</v>
      </c>
      <c r="O7087" s="2" t="s">
        <v>186</v>
      </c>
      <c r="P7087" s="2">
        <v>13</v>
      </c>
      <c r="Q7087" s="2" t="s">
        <v>82</v>
      </c>
    </row>
    <row r="7088" spans="1:17" ht="10.199999999999999" customHeight="1" x14ac:dyDescent="0.3">
      <c r="A7088" s="2" t="s">
        <v>18206</v>
      </c>
      <c r="B7088" s="2" t="s">
        <v>18207</v>
      </c>
      <c r="C7088" s="2" t="s">
        <v>18208</v>
      </c>
      <c r="D7088" s="2" t="s">
        <v>32</v>
      </c>
      <c r="E7088" s="2" t="s">
        <v>18209</v>
      </c>
      <c r="F7088" s="2" t="s">
        <v>18210</v>
      </c>
      <c r="G7088" s="2" t="s">
        <v>202</v>
      </c>
      <c r="H7088" s="2" t="s">
        <v>18211</v>
      </c>
      <c r="I7088" s="2" t="s">
        <v>18212</v>
      </c>
      <c r="J7088" s="2" t="s">
        <v>18213</v>
      </c>
      <c r="K7088" s="2">
        <v>1078</v>
      </c>
      <c r="L7088" s="2">
        <v>84</v>
      </c>
      <c r="M7088" s="2">
        <v>3</v>
      </c>
      <c r="N7088" s="2" t="s">
        <v>51</v>
      </c>
      <c r="O7088" s="2" t="s">
        <v>52</v>
      </c>
      <c r="P7088" s="2">
        <v>12</v>
      </c>
      <c r="Q7088" s="2" t="s">
        <v>82</v>
      </c>
    </row>
    <row r="7089" spans="1:17" ht="10.199999999999999" customHeight="1" x14ac:dyDescent="0.3">
      <c r="A7089" s="2" t="s">
        <v>39330</v>
      </c>
      <c r="B7089" s="2" t="s">
        <v>39331</v>
      </c>
      <c r="C7089" s="2" t="s">
        <v>39332</v>
      </c>
      <c r="D7089" s="2" t="s">
        <v>5250</v>
      </c>
      <c r="E7089" s="2" t="s">
        <v>39333</v>
      </c>
      <c r="F7089" s="2" t="s">
        <v>39334</v>
      </c>
      <c r="G7089" s="2" t="s">
        <v>292</v>
      </c>
      <c r="H7089" s="2" t="s">
        <v>39335</v>
      </c>
      <c r="I7089" s="2" t="s">
        <v>39336</v>
      </c>
      <c r="J7089" s="2" t="s">
        <v>39337</v>
      </c>
      <c r="K7089" s="2">
        <v>1078</v>
      </c>
      <c r="L7089" s="2">
        <v>59</v>
      </c>
      <c r="M7089" s="2">
        <v>4</v>
      </c>
      <c r="N7089" s="2" t="s">
        <v>80</v>
      </c>
      <c r="O7089" s="2" t="s">
        <v>81</v>
      </c>
      <c r="P7089" s="2">
        <v>18</v>
      </c>
      <c r="Q7089" s="2" t="s">
        <v>82</v>
      </c>
    </row>
    <row r="7090" spans="1:17" ht="10.199999999999999" customHeight="1" x14ac:dyDescent="0.3">
      <c r="A7090" s="2" t="s">
        <v>16868</v>
      </c>
      <c r="B7090" s="2" t="s">
        <v>16869</v>
      </c>
      <c r="C7090" s="2" t="s">
        <v>16870</v>
      </c>
      <c r="D7090" s="2" t="s">
        <v>16863</v>
      </c>
      <c r="E7090" s="2" t="s">
        <v>16871</v>
      </c>
      <c r="F7090" s="2" t="s">
        <v>16872</v>
      </c>
      <c r="G7090" s="2" t="s">
        <v>839</v>
      </c>
      <c r="H7090" s="2" t="s">
        <v>16873</v>
      </c>
      <c r="I7090" s="2"/>
      <c r="J7090" s="2" t="s">
        <v>16874</v>
      </c>
      <c r="K7090" s="2">
        <v>1077</v>
      </c>
      <c r="L7090" s="2">
        <v>67</v>
      </c>
      <c r="M7090" s="2">
        <v>2</v>
      </c>
      <c r="N7090" s="2" t="s">
        <v>185</v>
      </c>
      <c r="O7090" s="2" t="s">
        <v>186</v>
      </c>
      <c r="P7090" s="2">
        <v>16</v>
      </c>
      <c r="Q7090" s="2" t="s">
        <v>82</v>
      </c>
    </row>
    <row r="7091" spans="1:17" ht="10.199999999999999" customHeight="1" x14ac:dyDescent="0.3">
      <c r="A7091" s="2" t="s">
        <v>43101</v>
      </c>
      <c r="B7091" s="2" t="s">
        <v>43102</v>
      </c>
      <c r="C7091" s="2" t="s">
        <v>43103</v>
      </c>
      <c r="D7091" s="2" t="s">
        <v>2032</v>
      </c>
      <c r="E7091" s="2" t="s">
        <v>43104</v>
      </c>
      <c r="F7091" s="2" t="s">
        <v>32202</v>
      </c>
      <c r="G7091" s="2" t="s">
        <v>625</v>
      </c>
      <c r="H7091" s="2" t="s">
        <v>43105</v>
      </c>
      <c r="I7091" s="2"/>
      <c r="J7091" s="2" t="s">
        <v>43106</v>
      </c>
      <c r="K7091" s="2">
        <v>1077</v>
      </c>
      <c r="L7091" s="2">
        <v>78</v>
      </c>
      <c r="M7091" s="2">
        <v>4</v>
      </c>
      <c r="N7091" s="2" t="s">
        <v>185</v>
      </c>
      <c r="O7091" s="2" t="s">
        <v>186</v>
      </c>
      <c r="P7091" s="2">
        <v>13</v>
      </c>
      <c r="Q7091" s="2" t="s">
        <v>82</v>
      </c>
    </row>
    <row r="7092" spans="1:17" ht="10.199999999999999" customHeight="1" x14ac:dyDescent="0.3">
      <c r="A7092" s="2" t="s">
        <v>44790</v>
      </c>
      <c r="B7092" s="2" t="s">
        <v>44791</v>
      </c>
      <c r="C7092" s="2" t="s">
        <v>44792</v>
      </c>
      <c r="D7092" s="2" t="s">
        <v>289</v>
      </c>
      <c r="E7092" s="2" t="s">
        <v>44793</v>
      </c>
      <c r="F7092" s="2" t="s">
        <v>44794</v>
      </c>
      <c r="G7092" s="2" t="s">
        <v>35</v>
      </c>
      <c r="H7092" s="2" t="s">
        <v>44795</v>
      </c>
      <c r="I7092" s="2" t="s">
        <v>13992</v>
      </c>
      <c r="J7092" s="2" t="s">
        <v>44796</v>
      </c>
      <c r="K7092" s="2">
        <v>1077</v>
      </c>
      <c r="L7092" s="2">
        <v>64</v>
      </c>
      <c r="M7092" s="2">
        <v>2</v>
      </c>
      <c r="N7092" s="2" t="s">
        <v>80</v>
      </c>
      <c r="O7092" s="2" t="s">
        <v>81</v>
      </c>
      <c r="P7092" s="2">
        <v>16</v>
      </c>
      <c r="Q7092" s="2" t="s">
        <v>82</v>
      </c>
    </row>
    <row r="7093" spans="1:17" ht="10.199999999999999" customHeight="1" x14ac:dyDescent="0.3">
      <c r="A7093" s="2" t="s">
        <v>69188</v>
      </c>
      <c r="B7093" s="2" t="s">
        <v>69189</v>
      </c>
      <c r="C7093" s="2" t="s">
        <v>69190</v>
      </c>
      <c r="D7093" s="2" t="s">
        <v>10589</v>
      </c>
      <c r="E7093" s="2" t="s">
        <v>69191</v>
      </c>
      <c r="F7093" s="2" t="s">
        <v>45183</v>
      </c>
      <c r="G7093" s="2" t="s">
        <v>59</v>
      </c>
      <c r="H7093" s="2" t="s">
        <v>69192</v>
      </c>
      <c r="I7093" s="2" t="s">
        <v>11820</v>
      </c>
      <c r="J7093" s="2" t="s">
        <v>69193</v>
      </c>
      <c r="K7093" s="2">
        <v>1077</v>
      </c>
      <c r="L7093" s="2">
        <v>81</v>
      </c>
      <c r="M7093" s="2">
        <v>5</v>
      </c>
      <c r="N7093" s="2" t="s">
        <v>80</v>
      </c>
      <c r="O7093" s="2" t="s">
        <v>81</v>
      </c>
      <c r="P7093" s="2">
        <v>13</v>
      </c>
      <c r="Q7093" s="2" t="s">
        <v>82</v>
      </c>
    </row>
    <row r="7094" spans="1:17" ht="10.199999999999999" customHeight="1" x14ac:dyDescent="0.3">
      <c r="A7094" s="2" t="s">
        <v>20042</v>
      </c>
      <c r="B7094" s="2" t="s">
        <v>20043</v>
      </c>
      <c r="C7094" s="2" t="s">
        <v>20044</v>
      </c>
      <c r="D7094" s="2" t="s">
        <v>2531</v>
      </c>
      <c r="E7094" s="2" t="s">
        <v>20045</v>
      </c>
      <c r="F7094" s="2" t="s">
        <v>967</v>
      </c>
      <c r="G7094" s="2" t="s">
        <v>35</v>
      </c>
      <c r="H7094" s="2" t="s">
        <v>20046</v>
      </c>
      <c r="I7094" s="2"/>
      <c r="J7094" s="2" t="s">
        <v>20047</v>
      </c>
      <c r="K7094" s="2">
        <v>1076</v>
      </c>
      <c r="L7094" s="2">
        <v>74</v>
      </c>
      <c r="M7094" s="2">
        <v>3</v>
      </c>
      <c r="N7094" s="2" t="s">
        <v>80</v>
      </c>
      <c r="O7094" s="2" t="s">
        <v>81</v>
      </c>
      <c r="P7094" s="2">
        <v>14</v>
      </c>
      <c r="Q7094" s="2" t="s">
        <v>82</v>
      </c>
    </row>
    <row r="7095" spans="1:17" ht="10.199999999999999" customHeight="1" x14ac:dyDescent="0.3">
      <c r="A7095" s="2" t="s">
        <v>29447</v>
      </c>
      <c r="B7095" s="2" t="s">
        <v>29448</v>
      </c>
      <c r="C7095" s="2" t="s">
        <v>29449</v>
      </c>
      <c r="D7095" s="2" t="s">
        <v>24232</v>
      </c>
      <c r="E7095" s="2" t="s">
        <v>29450</v>
      </c>
      <c r="F7095" s="2" t="s">
        <v>29451</v>
      </c>
      <c r="G7095" s="2" t="s">
        <v>292</v>
      </c>
      <c r="H7095" s="2" t="s">
        <v>29452</v>
      </c>
      <c r="I7095" s="2" t="s">
        <v>3591</v>
      </c>
      <c r="J7095" s="2" t="s">
        <v>29453</v>
      </c>
      <c r="K7095" s="2">
        <v>1076</v>
      </c>
      <c r="L7095" s="2">
        <v>61</v>
      </c>
      <c r="M7095" s="2">
        <v>4</v>
      </c>
      <c r="N7095" s="2" t="s">
        <v>80</v>
      </c>
      <c r="O7095" s="2" t="s">
        <v>81</v>
      </c>
      <c r="P7095" s="2">
        <v>17</v>
      </c>
      <c r="Q7095" s="2" t="s">
        <v>82</v>
      </c>
    </row>
    <row r="7096" spans="1:17" ht="10.199999999999999" customHeight="1" x14ac:dyDescent="0.3">
      <c r="A7096" s="2" t="s">
        <v>35812</v>
      </c>
      <c r="B7096" s="2" t="s">
        <v>35813</v>
      </c>
      <c r="C7096" s="2" t="s">
        <v>35814</v>
      </c>
      <c r="D7096" s="2" t="s">
        <v>35815</v>
      </c>
      <c r="E7096" s="2" t="s">
        <v>35816</v>
      </c>
      <c r="F7096" s="2" t="s">
        <v>35817</v>
      </c>
      <c r="G7096" s="2" t="s">
        <v>76</v>
      </c>
      <c r="H7096" s="2" t="s">
        <v>35818</v>
      </c>
      <c r="I7096" s="2" t="s">
        <v>15901</v>
      </c>
      <c r="J7096" s="2" t="s">
        <v>35819</v>
      </c>
      <c r="K7096" s="2">
        <v>1076</v>
      </c>
      <c r="L7096" s="2">
        <v>76</v>
      </c>
      <c r="M7096" s="2">
        <v>7</v>
      </c>
      <c r="N7096" s="2" t="s">
        <v>185</v>
      </c>
      <c r="O7096" s="2" t="s">
        <v>186</v>
      </c>
      <c r="P7096" s="2">
        <v>14</v>
      </c>
      <c r="Q7096" s="2" t="s">
        <v>82</v>
      </c>
    </row>
    <row r="7097" spans="1:17" ht="10.199999999999999" customHeight="1" x14ac:dyDescent="0.3">
      <c r="A7097" s="2" t="s">
        <v>18066</v>
      </c>
      <c r="B7097" s="2" t="s">
        <v>18067</v>
      </c>
      <c r="C7097" s="2" t="s">
        <v>18068</v>
      </c>
      <c r="D7097" s="2" t="s">
        <v>289</v>
      </c>
      <c r="E7097" s="2" t="s">
        <v>18069</v>
      </c>
      <c r="F7097" s="2" t="s">
        <v>12006</v>
      </c>
      <c r="G7097" s="2" t="s">
        <v>292</v>
      </c>
      <c r="H7097" s="2" t="s">
        <v>18070</v>
      </c>
      <c r="I7097" s="2" t="s">
        <v>18071</v>
      </c>
      <c r="J7097" s="2" t="s">
        <v>18072</v>
      </c>
      <c r="K7097" s="2">
        <v>1075</v>
      </c>
      <c r="L7097" s="2">
        <v>53</v>
      </c>
      <c r="M7097" s="2">
        <v>2</v>
      </c>
      <c r="N7097" s="2" t="s">
        <v>62</v>
      </c>
      <c r="O7097" s="2" t="s">
        <v>63</v>
      </c>
      <c r="P7097" s="2">
        <v>20</v>
      </c>
      <c r="Q7097" s="2" t="s">
        <v>41</v>
      </c>
    </row>
    <row r="7098" spans="1:17" ht="10.199999999999999" customHeight="1" x14ac:dyDescent="0.3">
      <c r="A7098" s="2" t="s">
        <v>25298</v>
      </c>
      <c r="B7098" s="2" t="s">
        <v>1939</v>
      </c>
      <c r="C7098" s="2" t="s">
        <v>25299</v>
      </c>
      <c r="D7098" s="2" t="s">
        <v>2172</v>
      </c>
      <c r="E7098" s="2" t="s">
        <v>1315</v>
      </c>
      <c r="F7098" s="2" t="s">
        <v>25300</v>
      </c>
      <c r="G7098" s="2" t="s">
        <v>1944</v>
      </c>
      <c r="H7098" s="2" t="s">
        <v>25301</v>
      </c>
      <c r="I7098" s="2" t="s">
        <v>734</v>
      </c>
      <c r="J7098" s="2" t="s">
        <v>25302</v>
      </c>
      <c r="K7098" s="2">
        <v>1075</v>
      </c>
      <c r="L7098" s="2">
        <v>54</v>
      </c>
      <c r="M7098" s="2">
        <v>4</v>
      </c>
      <c r="N7098" s="2" t="s">
        <v>174</v>
      </c>
      <c r="O7098" s="2" t="s">
        <v>175</v>
      </c>
      <c r="P7098" s="2">
        <v>19</v>
      </c>
      <c r="Q7098" s="2" t="s">
        <v>82</v>
      </c>
    </row>
    <row r="7099" spans="1:17" ht="10.199999999999999" customHeight="1" x14ac:dyDescent="0.3">
      <c r="A7099" s="2" t="s">
        <v>47277</v>
      </c>
      <c r="B7099" s="2" t="s">
        <v>47278</v>
      </c>
      <c r="C7099" s="2" t="s">
        <v>47279</v>
      </c>
      <c r="D7099" s="2" t="s">
        <v>10506</v>
      </c>
      <c r="E7099" s="2" t="s">
        <v>47280</v>
      </c>
      <c r="F7099" s="2" t="s">
        <v>24640</v>
      </c>
      <c r="G7099" s="2" t="s">
        <v>521</v>
      </c>
      <c r="H7099" s="2" t="s">
        <v>24641</v>
      </c>
      <c r="I7099" s="2" t="s">
        <v>11898</v>
      </c>
      <c r="J7099" s="2" t="s">
        <v>47281</v>
      </c>
      <c r="K7099" s="2">
        <v>1075</v>
      </c>
      <c r="L7099" s="2" t="s">
        <v>102</v>
      </c>
      <c r="M7099" s="2">
        <v>2</v>
      </c>
      <c r="N7099" s="2" t="s">
        <v>80</v>
      </c>
      <c r="O7099" s="2" t="s">
        <v>81</v>
      </c>
      <c r="P7099" s="2" t="s">
        <v>40</v>
      </c>
      <c r="Q7099" s="2" t="s">
        <v>82</v>
      </c>
    </row>
    <row r="7100" spans="1:17" ht="10.199999999999999" customHeight="1" x14ac:dyDescent="0.3">
      <c r="A7100" s="2" t="s">
        <v>21757</v>
      </c>
      <c r="B7100" s="2" t="s">
        <v>21758</v>
      </c>
      <c r="C7100" s="2" t="s">
        <v>21759</v>
      </c>
      <c r="D7100" s="2" t="s">
        <v>721</v>
      </c>
      <c r="E7100" s="2" t="s">
        <v>21760</v>
      </c>
      <c r="F7100" s="2" t="s">
        <v>21761</v>
      </c>
      <c r="G7100" s="2" t="s">
        <v>76</v>
      </c>
      <c r="H7100" s="2" t="s">
        <v>21762</v>
      </c>
      <c r="I7100" s="2" t="s">
        <v>6090</v>
      </c>
      <c r="J7100" s="2" t="s">
        <v>21763</v>
      </c>
      <c r="K7100" s="2">
        <v>1074</v>
      </c>
      <c r="L7100" s="2">
        <v>69</v>
      </c>
      <c r="M7100" s="2">
        <v>4</v>
      </c>
      <c r="N7100" s="2" t="s">
        <v>145</v>
      </c>
      <c r="O7100" s="2" t="s">
        <v>146</v>
      </c>
      <c r="P7100" s="2">
        <v>15</v>
      </c>
      <c r="Q7100" s="2" t="s">
        <v>82</v>
      </c>
    </row>
    <row r="7101" spans="1:17" ht="10.199999999999999" customHeight="1" x14ac:dyDescent="0.3">
      <c r="A7101" s="2" t="s">
        <v>48867</v>
      </c>
      <c r="B7101" s="2" t="s">
        <v>48868</v>
      </c>
      <c r="C7101" s="2" t="s">
        <v>48869</v>
      </c>
      <c r="D7101" s="2" t="s">
        <v>6986</v>
      </c>
      <c r="E7101" s="2" t="s">
        <v>30902</v>
      </c>
      <c r="F7101" s="2" t="s">
        <v>48870</v>
      </c>
      <c r="G7101" s="2" t="s">
        <v>202</v>
      </c>
      <c r="H7101" s="2" t="s">
        <v>48871</v>
      </c>
      <c r="I7101" s="2" t="s">
        <v>2943</v>
      </c>
      <c r="J7101" s="2" t="s">
        <v>48872</v>
      </c>
      <c r="K7101" s="2">
        <v>1074</v>
      </c>
      <c r="L7101" s="2">
        <v>70</v>
      </c>
      <c r="M7101" s="2">
        <v>3</v>
      </c>
      <c r="N7101" s="2" t="s">
        <v>80</v>
      </c>
      <c r="O7101" s="2" t="s">
        <v>81</v>
      </c>
      <c r="P7101" s="2">
        <v>15</v>
      </c>
      <c r="Q7101" s="2" t="s">
        <v>82</v>
      </c>
    </row>
    <row r="7102" spans="1:17" ht="10.199999999999999" customHeight="1" x14ac:dyDescent="0.3">
      <c r="A7102" s="2" t="s">
        <v>52130</v>
      </c>
      <c r="B7102" s="2" t="s">
        <v>52131</v>
      </c>
      <c r="C7102" s="2" t="s">
        <v>52132</v>
      </c>
      <c r="D7102" s="2" t="s">
        <v>52125</v>
      </c>
      <c r="E7102" s="2" t="s">
        <v>52133</v>
      </c>
      <c r="F7102" s="2" t="s">
        <v>52134</v>
      </c>
      <c r="G7102" s="2" t="s">
        <v>4173</v>
      </c>
      <c r="H7102" s="2" t="s">
        <v>52135</v>
      </c>
      <c r="I7102" s="2"/>
      <c r="J7102" s="2" t="s">
        <v>52136</v>
      </c>
      <c r="K7102" s="2">
        <v>1074</v>
      </c>
      <c r="L7102" s="2">
        <v>95</v>
      </c>
      <c r="M7102" s="2">
        <v>5</v>
      </c>
      <c r="N7102" s="2" t="s">
        <v>381</v>
      </c>
      <c r="O7102" s="2" t="s">
        <v>382</v>
      </c>
      <c r="P7102" s="2">
        <v>11</v>
      </c>
      <c r="Q7102" s="2" t="s">
        <v>82</v>
      </c>
    </row>
    <row r="7103" spans="1:17" ht="10.199999999999999" customHeight="1" x14ac:dyDescent="0.3">
      <c r="A7103" s="2" t="s">
        <v>24855</v>
      </c>
      <c r="B7103" s="2" t="s">
        <v>24856</v>
      </c>
      <c r="C7103" s="2" t="s">
        <v>24857</v>
      </c>
      <c r="D7103" s="2" t="s">
        <v>2066</v>
      </c>
      <c r="E7103" s="2" t="s">
        <v>24858</v>
      </c>
      <c r="F7103" s="2" t="s">
        <v>24857</v>
      </c>
      <c r="G7103" s="2" t="s">
        <v>181</v>
      </c>
      <c r="H7103" s="2" t="s">
        <v>24859</v>
      </c>
      <c r="I7103" s="2"/>
      <c r="J7103" s="2" t="s">
        <v>24860</v>
      </c>
      <c r="K7103" s="2">
        <v>1073</v>
      </c>
      <c r="L7103" s="2">
        <v>99</v>
      </c>
      <c r="M7103" s="2">
        <v>5</v>
      </c>
      <c r="N7103" s="2" t="s">
        <v>103</v>
      </c>
      <c r="O7103" s="2" t="s">
        <v>104</v>
      </c>
      <c r="P7103" s="2">
        <v>10</v>
      </c>
      <c r="Q7103" s="2" t="s">
        <v>82</v>
      </c>
    </row>
    <row r="7104" spans="1:17" ht="10.199999999999999" customHeight="1" x14ac:dyDescent="0.3">
      <c r="A7104" s="2" t="s">
        <v>66219</v>
      </c>
      <c r="B7104" s="2" t="s">
        <v>66220</v>
      </c>
      <c r="C7104" s="2" t="s">
        <v>66221</v>
      </c>
      <c r="D7104" s="2" t="s">
        <v>6773</v>
      </c>
      <c r="E7104" s="2" t="s">
        <v>66222</v>
      </c>
      <c r="F7104" s="2" t="s">
        <v>66223</v>
      </c>
      <c r="G7104" s="2" t="s">
        <v>521</v>
      </c>
      <c r="H7104" s="2" t="s">
        <v>66224</v>
      </c>
      <c r="I7104" s="2" t="s">
        <v>66225</v>
      </c>
      <c r="J7104" s="2" t="s">
        <v>66226</v>
      </c>
      <c r="K7104" s="2">
        <v>1073</v>
      </c>
      <c r="L7104" s="2" t="s">
        <v>102</v>
      </c>
      <c r="M7104" s="2">
        <v>3</v>
      </c>
      <c r="N7104" s="2" t="s">
        <v>185</v>
      </c>
      <c r="O7104" s="2" t="s">
        <v>186</v>
      </c>
      <c r="P7104" s="2" t="s">
        <v>40</v>
      </c>
      <c r="Q7104" s="2" t="s">
        <v>82</v>
      </c>
    </row>
    <row r="7105" spans="1:17" ht="10.199999999999999" customHeight="1" x14ac:dyDescent="0.3">
      <c r="A7105" s="2" t="s">
        <v>20963</v>
      </c>
      <c r="B7105" s="2" t="s">
        <v>20964</v>
      </c>
      <c r="C7105" s="2" t="s">
        <v>20965</v>
      </c>
      <c r="D7105" s="2" t="s">
        <v>346</v>
      </c>
      <c r="E7105" s="2" t="s">
        <v>20966</v>
      </c>
      <c r="F7105" s="2" t="s">
        <v>20967</v>
      </c>
      <c r="G7105" s="2" t="s">
        <v>349</v>
      </c>
      <c r="H7105" s="2" t="s">
        <v>20968</v>
      </c>
      <c r="I7105" s="2"/>
      <c r="J7105" s="2" t="s">
        <v>20969</v>
      </c>
      <c r="K7105" s="2">
        <v>1072</v>
      </c>
      <c r="L7105" s="2">
        <v>71</v>
      </c>
      <c r="M7105" s="2">
        <v>3</v>
      </c>
      <c r="N7105" s="2" t="s">
        <v>80</v>
      </c>
      <c r="O7105" s="2" t="s">
        <v>81</v>
      </c>
      <c r="P7105" s="2">
        <v>14</v>
      </c>
      <c r="Q7105" s="2" t="s">
        <v>82</v>
      </c>
    </row>
    <row r="7106" spans="1:17" ht="10.199999999999999" customHeight="1" x14ac:dyDescent="0.3">
      <c r="A7106" s="2" t="s">
        <v>27472</v>
      </c>
      <c r="B7106" s="2" t="s">
        <v>27473</v>
      </c>
      <c r="C7106" s="2" t="s">
        <v>27474</v>
      </c>
      <c r="D7106" s="2" t="s">
        <v>27475</v>
      </c>
      <c r="E7106" s="2" t="s">
        <v>27476</v>
      </c>
      <c r="F7106" s="2" t="s">
        <v>27477</v>
      </c>
      <c r="G7106" s="2" t="s">
        <v>292</v>
      </c>
      <c r="H7106" s="2" t="s">
        <v>27478</v>
      </c>
      <c r="I7106" s="2" t="s">
        <v>27479</v>
      </c>
      <c r="J7106" s="2" t="s">
        <v>27480</v>
      </c>
      <c r="K7106" s="2">
        <v>1072</v>
      </c>
      <c r="L7106" s="2">
        <v>64</v>
      </c>
      <c r="M7106" s="2">
        <v>4</v>
      </c>
      <c r="N7106" s="2" t="s">
        <v>381</v>
      </c>
      <c r="O7106" s="2" t="s">
        <v>382</v>
      </c>
      <c r="P7106" s="2">
        <v>16</v>
      </c>
      <c r="Q7106" s="2" t="s">
        <v>82</v>
      </c>
    </row>
    <row r="7107" spans="1:17" ht="10.199999999999999" customHeight="1" x14ac:dyDescent="0.3">
      <c r="A7107" s="2" t="s">
        <v>46382</v>
      </c>
      <c r="B7107" s="2" t="s">
        <v>46383</v>
      </c>
      <c r="C7107" s="2" t="s">
        <v>46384</v>
      </c>
      <c r="D7107" s="2" t="s">
        <v>4284</v>
      </c>
      <c r="E7107" s="2" t="s">
        <v>46385</v>
      </c>
      <c r="F7107" s="2" t="s">
        <v>46386</v>
      </c>
      <c r="G7107" s="2" t="s">
        <v>35</v>
      </c>
      <c r="H7107" s="2" t="s">
        <v>46387</v>
      </c>
      <c r="I7107" s="2" t="s">
        <v>46388</v>
      </c>
      <c r="J7107" s="2" t="s">
        <v>46389</v>
      </c>
      <c r="K7107" s="2">
        <v>1072</v>
      </c>
      <c r="L7107" s="2">
        <v>61</v>
      </c>
      <c r="M7107" s="2">
        <v>2</v>
      </c>
      <c r="N7107" s="2" t="s">
        <v>381</v>
      </c>
      <c r="O7107" s="2" t="s">
        <v>382</v>
      </c>
      <c r="P7107" s="2">
        <v>17</v>
      </c>
      <c r="Q7107" s="2" t="s">
        <v>82</v>
      </c>
    </row>
    <row r="7108" spans="1:17" ht="10.199999999999999" customHeight="1" x14ac:dyDescent="0.3">
      <c r="A7108" s="2" t="s">
        <v>55963</v>
      </c>
      <c r="B7108" s="2" t="s">
        <v>55964</v>
      </c>
      <c r="C7108" s="2" t="s">
        <v>55965</v>
      </c>
      <c r="D7108" s="2" t="s">
        <v>10099</v>
      </c>
      <c r="E7108" s="2" t="s">
        <v>55966</v>
      </c>
      <c r="F7108" s="2" t="s">
        <v>55967</v>
      </c>
      <c r="G7108" s="2" t="s">
        <v>98</v>
      </c>
      <c r="H7108" s="2" t="s">
        <v>55968</v>
      </c>
      <c r="I7108" s="2" t="s">
        <v>55969</v>
      </c>
      <c r="J7108" s="2" t="s">
        <v>55970</v>
      </c>
      <c r="K7108" s="2">
        <v>1072</v>
      </c>
      <c r="L7108" s="2" t="s">
        <v>102</v>
      </c>
      <c r="M7108" s="2">
        <v>6</v>
      </c>
      <c r="N7108" s="2" t="s">
        <v>80</v>
      </c>
      <c r="O7108" s="2" t="s">
        <v>81</v>
      </c>
      <c r="P7108" s="2" t="s">
        <v>40</v>
      </c>
      <c r="Q7108" s="2" t="s">
        <v>82</v>
      </c>
    </row>
    <row r="7109" spans="1:17" ht="10.199999999999999" customHeight="1" x14ac:dyDescent="0.3">
      <c r="A7109" s="2" t="s">
        <v>58154</v>
      </c>
      <c r="B7109" s="2" t="s">
        <v>58155</v>
      </c>
      <c r="C7109" s="2" t="s">
        <v>58156</v>
      </c>
      <c r="D7109" s="2" t="s">
        <v>15168</v>
      </c>
      <c r="E7109" s="2" t="s">
        <v>58157</v>
      </c>
      <c r="F7109" s="2" t="s">
        <v>58158</v>
      </c>
      <c r="G7109" s="2" t="s">
        <v>292</v>
      </c>
      <c r="H7109" s="2" t="s">
        <v>58159</v>
      </c>
      <c r="I7109" s="2" t="s">
        <v>20343</v>
      </c>
      <c r="J7109" s="2" t="s">
        <v>58160</v>
      </c>
      <c r="K7109" s="2">
        <v>1072</v>
      </c>
      <c r="L7109" s="2">
        <v>55</v>
      </c>
      <c r="M7109" s="2">
        <v>4</v>
      </c>
      <c r="N7109" s="2" t="s">
        <v>240</v>
      </c>
      <c r="O7109" s="2" t="s">
        <v>241</v>
      </c>
      <c r="P7109" s="2">
        <v>19</v>
      </c>
      <c r="Q7109" s="2" t="s">
        <v>82</v>
      </c>
    </row>
    <row r="7110" spans="1:17" ht="10.199999999999999" customHeight="1" x14ac:dyDescent="0.3">
      <c r="A7110" s="2" t="s">
        <v>68684</v>
      </c>
      <c r="B7110" s="2" t="s">
        <v>68685</v>
      </c>
      <c r="C7110" s="2" t="s">
        <v>68686</v>
      </c>
      <c r="D7110" s="2" t="s">
        <v>13799</v>
      </c>
      <c r="E7110" s="2" t="s">
        <v>68687</v>
      </c>
      <c r="F7110" s="2" t="s">
        <v>68688</v>
      </c>
      <c r="G7110" s="2" t="s">
        <v>48</v>
      </c>
      <c r="H7110" s="2" t="s">
        <v>68689</v>
      </c>
      <c r="I7110" s="2"/>
      <c r="J7110" s="2" t="s">
        <v>68690</v>
      </c>
      <c r="K7110" s="2">
        <v>1072</v>
      </c>
      <c r="L7110" s="2">
        <v>72</v>
      </c>
      <c r="M7110" s="2">
        <v>2</v>
      </c>
      <c r="N7110" s="2" t="s">
        <v>103</v>
      </c>
      <c r="O7110" s="2" t="s">
        <v>104</v>
      </c>
      <c r="P7110" s="2">
        <v>14</v>
      </c>
      <c r="Q7110" s="2" t="s">
        <v>82</v>
      </c>
    </row>
    <row r="7111" spans="1:17" ht="10.199999999999999" customHeight="1" x14ac:dyDescent="0.3">
      <c r="A7111" s="2" t="s">
        <v>62475</v>
      </c>
      <c r="B7111" s="2" t="s">
        <v>62476</v>
      </c>
      <c r="C7111" s="2" t="s">
        <v>62477</v>
      </c>
      <c r="D7111" s="2" t="s">
        <v>3463</v>
      </c>
      <c r="E7111" s="2" t="s">
        <v>62478</v>
      </c>
      <c r="F7111" s="2" t="s">
        <v>62459</v>
      </c>
      <c r="G7111" s="2" t="s">
        <v>237</v>
      </c>
      <c r="H7111" s="2" t="s">
        <v>62479</v>
      </c>
      <c r="I7111" s="2"/>
      <c r="J7111" s="2" t="s">
        <v>62480</v>
      </c>
      <c r="K7111" s="2">
        <v>1071</v>
      </c>
      <c r="L7111" s="2">
        <v>71</v>
      </c>
      <c r="M7111" s="2">
        <v>2</v>
      </c>
      <c r="N7111" s="2" t="s">
        <v>51</v>
      </c>
      <c r="O7111" s="2" t="s">
        <v>52</v>
      </c>
      <c r="P7111" s="2">
        <v>15</v>
      </c>
      <c r="Q7111" s="2" t="s">
        <v>82</v>
      </c>
    </row>
    <row r="7112" spans="1:17" ht="10.199999999999999" customHeight="1" x14ac:dyDescent="0.3">
      <c r="A7112" s="2" t="s">
        <v>64989</v>
      </c>
      <c r="B7112" s="2" t="s">
        <v>64990</v>
      </c>
      <c r="C7112" s="2" t="s">
        <v>64991</v>
      </c>
      <c r="D7112" s="2" t="s">
        <v>2647</v>
      </c>
      <c r="E7112" s="2" t="s">
        <v>64992</v>
      </c>
      <c r="F7112" s="2" t="s">
        <v>20024</v>
      </c>
      <c r="G7112" s="2" t="s">
        <v>267</v>
      </c>
      <c r="H7112" s="2" t="s">
        <v>20025</v>
      </c>
      <c r="I7112" s="2"/>
      <c r="J7112" s="2" t="s">
        <v>64993</v>
      </c>
      <c r="K7112" s="2">
        <v>1070</v>
      </c>
      <c r="L7112" s="2">
        <v>77</v>
      </c>
      <c r="M7112" s="2">
        <v>3</v>
      </c>
      <c r="N7112" s="2" t="s">
        <v>51</v>
      </c>
      <c r="O7112" s="2" t="s">
        <v>52</v>
      </c>
      <c r="P7112" s="2">
        <v>13</v>
      </c>
      <c r="Q7112" s="2" t="s">
        <v>82</v>
      </c>
    </row>
    <row r="7113" spans="1:17" ht="10.199999999999999" customHeight="1" x14ac:dyDescent="0.3">
      <c r="A7113" s="2" t="s">
        <v>10683</v>
      </c>
      <c r="B7113" s="2" t="s">
        <v>10684</v>
      </c>
      <c r="C7113" s="2" t="s">
        <v>10685</v>
      </c>
      <c r="D7113" s="2" t="s">
        <v>2956</v>
      </c>
      <c r="E7113" s="2" t="s">
        <v>10686</v>
      </c>
      <c r="F7113" s="2" t="s">
        <v>10687</v>
      </c>
      <c r="G7113" s="2" t="s">
        <v>48</v>
      </c>
      <c r="H7113" s="2" t="s">
        <v>10688</v>
      </c>
      <c r="I7113" s="2" t="s">
        <v>10689</v>
      </c>
      <c r="J7113" s="2" t="s">
        <v>10690</v>
      </c>
      <c r="K7113" s="2">
        <v>1069</v>
      </c>
      <c r="L7113" s="2">
        <v>75</v>
      </c>
      <c r="M7113" s="2">
        <v>2</v>
      </c>
      <c r="N7113" s="2" t="s">
        <v>103</v>
      </c>
      <c r="O7113" s="2" t="s">
        <v>104</v>
      </c>
      <c r="P7113" s="2">
        <v>14</v>
      </c>
      <c r="Q7113" s="2" t="s">
        <v>82</v>
      </c>
    </row>
    <row r="7114" spans="1:17" ht="10.199999999999999" customHeight="1" x14ac:dyDescent="0.3">
      <c r="A7114" s="2" t="s">
        <v>39458</v>
      </c>
      <c r="B7114" s="2" t="s">
        <v>39459</v>
      </c>
      <c r="C7114" s="2" t="s">
        <v>39460</v>
      </c>
      <c r="D7114" s="2" t="s">
        <v>10957</v>
      </c>
      <c r="E7114" s="2" t="s">
        <v>39461</v>
      </c>
      <c r="F7114" s="2" t="s">
        <v>16139</v>
      </c>
      <c r="G7114" s="2" t="s">
        <v>202</v>
      </c>
      <c r="H7114" s="2" t="s">
        <v>39450</v>
      </c>
      <c r="I7114" s="2" t="s">
        <v>39462</v>
      </c>
      <c r="J7114" s="2" t="s">
        <v>39463</v>
      </c>
      <c r="K7114" s="2">
        <v>1069</v>
      </c>
      <c r="L7114" s="2">
        <v>62</v>
      </c>
      <c r="M7114" s="2">
        <v>3</v>
      </c>
      <c r="N7114" s="2" t="s">
        <v>174</v>
      </c>
      <c r="O7114" s="2" t="s">
        <v>175</v>
      </c>
      <c r="P7114" s="2">
        <v>17</v>
      </c>
      <c r="Q7114" s="2" t="s">
        <v>82</v>
      </c>
    </row>
    <row r="7115" spans="1:17" ht="10.199999999999999" customHeight="1" x14ac:dyDescent="0.3">
      <c r="A7115" s="2" t="s">
        <v>8311</v>
      </c>
      <c r="B7115" s="2" t="s">
        <v>8312</v>
      </c>
      <c r="C7115" s="2" t="s">
        <v>8313</v>
      </c>
      <c r="D7115" s="2" t="s">
        <v>7638</v>
      </c>
      <c r="E7115" s="2" t="s">
        <v>8314</v>
      </c>
      <c r="F7115" s="2" t="s">
        <v>8315</v>
      </c>
      <c r="G7115" s="2" t="s">
        <v>292</v>
      </c>
      <c r="H7115" s="2" t="s">
        <v>8316</v>
      </c>
      <c r="I7115" s="2" t="s">
        <v>8317</v>
      </c>
      <c r="J7115" s="2" t="s">
        <v>8318</v>
      </c>
      <c r="K7115" s="2">
        <v>1068</v>
      </c>
      <c r="L7115" s="2">
        <v>49</v>
      </c>
      <c r="M7115" s="2">
        <v>3</v>
      </c>
      <c r="N7115" s="2" t="s">
        <v>80</v>
      </c>
      <c r="O7115" s="2" t="s">
        <v>81</v>
      </c>
      <c r="P7115" s="2">
        <v>21</v>
      </c>
      <c r="Q7115" s="2" t="s">
        <v>82</v>
      </c>
    </row>
    <row r="7116" spans="1:17" ht="10.199999999999999" customHeight="1" x14ac:dyDescent="0.3">
      <c r="A7116" s="2" t="s">
        <v>12507</v>
      </c>
      <c r="B7116" s="2" t="s">
        <v>12508</v>
      </c>
      <c r="C7116" s="2" t="s">
        <v>12509</v>
      </c>
      <c r="D7116" s="2" t="s">
        <v>4469</v>
      </c>
      <c r="E7116" s="2" t="s">
        <v>12510</v>
      </c>
      <c r="F7116" s="2" t="s">
        <v>12511</v>
      </c>
      <c r="G7116" s="2" t="s">
        <v>122</v>
      </c>
      <c r="H7116" s="2" t="s">
        <v>12512</v>
      </c>
      <c r="I7116" s="2"/>
      <c r="J7116" s="2" t="s">
        <v>12513</v>
      </c>
      <c r="K7116" s="2">
        <v>1068</v>
      </c>
      <c r="L7116" s="2">
        <v>53</v>
      </c>
      <c r="M7116" s="2">
        <v>8</v>
      </c>
      <c r="N7116" s="2" t="s">
        <v>80</v>
      </c>
      <c r="O7116" s="2" t="s">
        <v>81</v>
      </c>
      <c r="P7116" s="2">
        <v>20</v>
      </c>
      <c r="Q7116" s="2" t="s">
        <v>82</v>
      </c>
    </row>
    <row r="7117" spans="1:17" ht="10.199999999999999" customHeight="1" x14ac:dyDescent="0.3">
      <c r="A7117" s="2" t="s">
        <v>3794</v>
      </c>
      <c r="B7117" s="2" t="s">
        <v>3795</v>
      </c>
      <c r="C7117" s="2" t="s">
        <v>3796</v>
      </c>
      <c r="D7117" s="2" t="s">
        <v>3797</v>
      </c>
      <c r="E7117" s="2" t="s">
        <v>3798</v>
      </c>
      <c r="F7117" s="2" t="s">
        <v>3799</v>
      </c>
      <c r="G7117" s="2" t="s">
        <v>292</v>
      </c>
      <c r="H7117" s="2" t="s">
        <v>3800</v>
      </c>
      <c r="I7117" s="2" t="s">
        <v>3801</v>
      </c>
      <c r="J7117" s="2" t="s">
        <v>3802</v>
      </c>
      <c r="K7117" s="2">
        <v>1067</v>
      </c>
      <c r="L7117" s="2">
        <v>53</v>
      </c>
      <c r="M7117" s="2">
        <v>4</v>
      </c>
      <c r="N7117" s="2" t="s">
        <v>145</v>
      </c>
      <c r="O7117" s="2" t="s">
        <v>146</v>
      </c>
      <c r="P7117" s="2">
        <v>19</v>
      </c>
      <c r="Q7117" s="2" t="s">
        <v>82</v>
      </c>
    </row>
    <row r="7118" spans="1:17" ht="10.199999999999999" customHeight="1" x14ac:dyDescent="0.3">
      <c r="A7118" s="2" t="s">
        <v>5002</v>
      </c>
      <c r="B7118" s="2" t="s">
        <v>5003</v>
      </c>
      <c r="C7118" s="2" t="s">
        <v>5004</v>
      </c>
      <c r="D7118" s="2" t="s">
        <v>1080</v>
      </c>
      <c r="E7118" s="2" t="s">
        <v>5005</v>
      </c>
      <c r="F7118" s="2" t="s">
        <v>5006</v>
      </c>
      <c r="G7118" s="2" t="s">
        <v>292</v>
      </c>
      <c r="H7118" s="2" t="s">
        <v>5007</v>
      </c>
      <c r="I7118" s="2" t="s">
        <v>5008</v>
      </c>
      <c r="J7118" s="2" t="s">
        <v>5009</v>
      </c>
      <c r="K7118" s="2">
        <v>1067</v>
      </c>
      <c r="L7118" s="2">
        <v>52</v>
      </c>
      <c r="M7118" s="2">
        <v>7</v>
      </c>
      <c r="N7118" s="2" t="s">
        <v>51</v>
      </c>
      <c r="O7118" s="2" t="s">
        <v>52</v>
      </c>
      <c r="P7118" s="2">
        <v>20</v>
      </c>
      <c r="Q7118" s="2" t="s">
        <v>82</v>
      </c>
    </row>
    <row r="7119" spans="1:17" ht="10.199999999999999" customHeight="1" x14ac:dyDescent="0.3">
      <c r="A7119" s="2" t="s">
        <v>23351</v>
      </c>
      <c r="B7119" s="2" t="s">
        <v>23352</v>
      </c>
      <c r="C7119" s="2" t="s">
        <v>23353</v>
      </c>
      <c r="D7119" s="2" t="s">
        <v>2689</v>
      </c>
      <c r="E7119" s="2" t="s">
        <v>23354</v>
      </c>
      <c r="F7119" s="2" t="s">
        <v>23355</v>
      </c>
      <c r="G7119" s="2" t="s">
        <v>48</v>
      </c>
      <c r="H7119" s="2" t="s">
        <v>23356</v>
      </c>
      <c r="I7119" s="2" t="s">
        <v>23357</v>
      </c>
      <c r="J7119" s="2" t="s">
        <v>23358</v>
      </c>
      <c r="K7119" s="2">
        <v>1067</v>
      </c>
      <c r="L7119" s="2">
        <v>94</v>
      </c>
      <c r="M7119" s="2">
        <v>2</v>
      </c>
      <c r="N7119" s="2" t="s">
        <v>103</v>
      </c>
      <c r="O7119" s="2" t="s">
        <v>104</v>
      </c>
      <c r="P7119" s="2">
        <v>11</v>
      </c>
      <c r="Q7119" s="2" t="s">
        <v>82</v>
      </c>
    </row>
    <row r="7120" spans="1:17" ht="10.199999999999999" customHeight="1" x14ac:dyDescent="0.3">
      <c r="A7120" s="2" t="s">
        <v>26331</v>
      </c>
      <c r="B7120" s="2" t="s">
        <v>26332</v>
      </c>
      <c r="C7120" s="2" t="s">
        <v>26333</v>
      </c>
      <c r="D7120" s="2" t="s">
        <v>4519</v>
      </c>
      <c r="E7120" s="2" t="s">
        <v>26334</v>
      </c>
      <c r="F7120" s="2" t="s">
        <v>4369</v>
      </c>
      <c r="G7120" s="2" t="s">
        <v>521</v>
      </c>
      <c r="H7120" s="2" t="s">
        <v>26335</v>
      </c>
      <c r="I7120" s="2" t="s">
        <v>4088</v>
      </c>
      <c r="J7120" s="2" t="s">
        <v>26336</v>
      </c>
      <c r="K7120" s="2">
        <v>1067</v>
      </c>
      <c r="L7120" s="2" t="s">
        <v>102</v>
      </c>
      <c r="M7120" s="2">
        <v>4</v>
      </c>
      <c r="N7120" s="2" t="s">
        <v>51</v>
      </c>
      <c r="O7120" s="2" t="s">
        <v>52</v>
      </c>
      <c r="P7120" s="2" t="s">
        <v>40</v>
      </c>
      <c r="Q7120" s="2" t="s">
        <v>82</v>
      </c>
    </row>
    <row r="7121" spans="1:17" ht="10.199999999999999" customHeight="1" x14ac:dyDescent="0.3">
      <c r="A7121" s="2" t="s">
        <v>55837</v>
      </c>
      <c r="B7121" s="2" t="s">
        <v>55838</v>
      </c>
      <c r="C7121" s="2" t="s">
        <v>55839</v>
      </c>
      <c r="D7121" s="2" t="s">
        <v>24298</v>
      </c>
      <c r="E7121" s="2" t="s">
        <v>55840</v>
      </c>
      <c r="F7121" s="2" t="s">
        <v>38054</v>
      </c>
      <c r="G7121" s="2" t="s">
        <v>59</v>
      </c>
      <c r="H7121" s="2" t="s">
        <v>55841</v>
      </c>
      <c r="I7121" s="2" t="s">
        <v>55842</v>
      </c>
      <c r="J7121" s="2" t="s">
        <v>55843</v>
      </c>
      <c r="K7121" s="2">
        <v>1067</v>
      </c>
      <c r="L7121" s="2">
        <v>90</v>
      </c>
      <c r="M7121" s="2">
        <v>4</v>
      </c>
      <c r="N7121" s="2" t="s">
        <v>80</v>
      </c>
      <c r="O7121" s="2" t="s">
        <v>81</v>
      </c>
      <c r="P7121" s="2">
        <v>11</v>
      </c>
      <c r="Q7121" s="2" t="s">
        <v>82</v>
      </c>
    </row>
    <row r="7122" spans="1:17" ht="10.199999999999999" customHeight="1" x14ac:dyDescent="0.3">
      <c r="A7122" s="2" t="s">
        <v>9758</v>
      </c>
      <c r="B7122" s="2" t="s">
        <v>9759</v>
      </c>
      <c r="C7122" s="2" t="s">
        <v>9760</v>
      </c>
      <c r="D7122" s="2" t="s">
        <v>2254</v>
      </c>
      <c r="E7122" s="2" t="s">
        <v>9761</v>
      </c>
      <c r="F7122" s="2" t="s">
        <v>9762</v>
      </c>
      <c r="G7122" s="2" t="s">
        <v>4173</v>
      </c>
      <c r="H7122" s="2" t="s">
        <v>9763</v>
      </c>
      <c r="I7122" s="2"/>
      <c r="J7122" s="2" t="s">
        <v>9764</v>
      </c>
      <c r="K7122" s="2">
        <v>1066</v>
      </c>
      <c r="L7122" s="2">
        <v>87</v>
      </c>
      <c r="M7122" s="2">
        <v>4</v>
      </c>
      <c r="N7122" s="2" t="s">
        <v>381</v>
      </c>
      <c r="O7122" s="2" t="s">
        <v>382</v>
      </c>
      <c r="P7122" s="2">
        <v>12</v>
      </c>
      <c r="Q7122" s="2" t="s">
        <v>82</v>
      </c>
    </row>
    <row r="7123" spans="1:17" ht="10.199999999999999" customHeight="1" x14ac:dyDescent="0.3">
      <c r="A7123" s="2" t="s">
        <v>12205</v>
      </c>
      <c r="B7123" s="2" t="s">
        <v>12206</v>
      </c>
      <c r="C7123" s="2" t="s">
        <v>12207</v>
      </c>
      <c r="D7123" s="2" t="s">
        <v>179</v>
      </c>
      <c r="E7123" s="2" t="s">
        <v>12208</v>
      </c>
      <c r="F7123" s="2" t="s">
        <v>12207</v>
      </c>
      <c r="G7123" s="2" t="s">
        <v>181</v>
      </c>
      <c r="H7123" s="2" t="s">
        <v>12209</v>
      </c>
      <c r="I7123" s="2" t="s">
        <v>1044</v>
      </c>
      <c r="J7123" s="2" t="s">
        <v>12210</v>
      </c>
      <c r="K7123" s="2">
        <v>1066</v>
      </c>
      <c r="L7123" s="2">
        <v>86</v>
      </c>
      <c r="M7123" s="2">
        <v>6</v>
      </c>
      <c r="N7123" s="2" t="s">
        <v>80</v>
      </c>
      <c r="O7123" s="2" t="s">
        <v>81</v>
      </c>
      <c r="P7123" s="2">
        <v>12</v>
      </c>
      <c r="Q7123" s="2" t="s">
        <v>82</v>
      </c>
    </row>
    <row r="7124" spans="1:17" ht="10.199999999999999" customHeight="1" x14ac:dyDescent="0.3">
      <c r="A7124" s="2" t="s">
        <v>20207</v>
      </c>
      <c r="B7124" s="2" t="s">
        <v>20208</v>
      </c>
      <c r="C7124" s="2" t="s">
        <v>20209</v>
      </c>
      <c r="D7124" s="2" t="s">
        <v>2932</v>
      </c>
      <c r="E7124" s="2" t="s">
        <v>20210</v>
      </c>
      <c r="F7124" s="2" t="s">
        <v>20211</v>
      </c>
      <c r="G7124" s="2" t="s">
        <v>237</v>
      </c>
      <c r="H7124" s="2" t="s">
        <v>20212</v>
      </c>
      <c r="I7124" s="2"/>
      <c r="J7124" s="2" t="s">
        <v>20213</v>
      </c>
      <c r="K7124" s="2">
        <v>1066</v>
      </c>
      <c r="L7124" s="2">
        <v>102</v>
      </c>
      <c r="M7124" s="2">
        <v>4</v>
      </c>
      <c r="N7124" s="2" t="s">
        <v>51</v>
      </c>
      <c r="O7124" s="2" t="s">
        <v>52</v>
      </c>
      <c r="P7124" s="2">
        <v>10</v>
      </c>
      <c r="Q7124" s="2" t="s">
        <v>82</v>
      </c>
    </row>
    <row r="7125" spans="1:17" ht="10.199999999999999" customHeight="1" x14ac:dyDescent="0.3">
      <c r="A7125" s="2" t="s">
        <v>23525</v>
      </c>
      <c r="B7125" s="2" t="s">
        <v>23526</v>
      </c>
      <c r="C7125" s="2" t="s">
        <v>23527</v>
      </c>
      <c r="D7125" s="2" t="s">
        <v>2572</v>
      </c>
      <c r="E7125" s="2" t="s">
        <v>23528</v>
      </c>
      <c r="F7125" s="2" t="s">
        <v>23522</v>
      </c>
      <c r="G7125" s="2" t="s">
        <v>122</v>
      </c>
      <c r="H7125" s="2" t="s">
        <v>23523</v>
      </c>
      <c r="I7125" s="2" t="s">
        <v>23529</v>
      </c>
      <c r="J7125" s="2" t="s">
        <v>23530</v>
      </c>
      <c r="K7125" s="2">
        <v>1066</v>
      </c>
      <c r="L7125" s="2">
        <v>47</v>
      </c>
      <c r="M7125" s="2">
        <v>3</v>
      </c>
      <c r="N7125" s="2" t="s">
        <v>145</v>
      </c>
      <c r="O7125" s="2" t="s">
        <v>146</v>
      </c>
      <c r="P7125" s="2">
        <v>22</v>
      </c>
      <c r="Q7125" s="2" t="s">
        <v>82</v>
      </c>
    </row>
    <row r="7126" spans="1:17" ht="10.199999999999999" customHeight="1" x14ac:dyDescent="0.3">
      <c r="A7126" s="2" t="s">
        <v>45099</v>
      </c>
      <c r="B7126" s="2" t="s">
        <v>45100</v>
      </c>
      <c r="C7126" s="2" t="s">
        <v>45101</v>
      </c>
      <c r="D7126" s="2" t="s">
        <v>8117</v>
      </c>
      <c r="E7126" s="2" t="s">
        <v>45102</v>
      </c>
      <c r="F7126" s="2" t="s">
        <v>45103</v>
      </c>
      <c r="G7126" s="2" t="s">
        <v>98</v>
      </c>
      <c r="H7126" s="2" t="s">
        <v>45104</v>
      </c>
      <c r="I7126" s="2" t="s">
        <v>45105</v>
      </c>
      <c r="J7126" s="2" t="s">
        <v>45106</v>
      </c>
      <c r="K7126" s="2">
        <v>1066</v>
      </c>
      <c r="L7126" s="2" t="s">
        <v>102</v>
      </c>
      <c r="M7126" s="2">
        <v>3</v>
      </c>
      <c r="N7126" s="2" t="s">
        <v>103</v>
      </c>
      <c r="O7126" s="2" t="s">
        <v>104</v>
      </c>
      <c r="P7126" s="2" t="s">
        <v>40</v>
      </c>
      <c r="Q7126" s="2" t="s">
        <v>82</v>
      </c>
    </row>
    <row r="7127" spans="1:17" ht="10.199999999999999" customHeight="1" x14ac:dyDescent="0.3">
      <c r="A7127" s="2" t="s">
        <v>11504</v>
      </c>
      <c r="B7127" s="2" t="s">
        <v>11505</v>
      </c>
      <c r="C7127" s="2" t="s">
        <v>11506</v>
      </c>
      <c r="D7127" s="2" t="s">
        <v>199</v>
      </c>
      <c r="E7127" s="2" t="s">
        <v>11507</v>
      </c>
      <c r="F7127" s="2" t="s">
        <v>11508</v>
      </c>
      <c r="G7127" s="2" t="s">
        <v>521</v>
      </c>
      <c r="H7127" s="2" t="s">
        <v>11509</v>
      </c>
      <c r="I7127" s="2" t="s">
        <v>11510</v>
      </c>
      <c r="J7127" s="2" t="s">
        <v>11511</v>
      </c>
      <c r="K7127" s="2">
        <v>1065</v>
      </c>
      <c r="L7127" s="2" t="s">
        <v>102</v>
      </c>
      <c r="M7127" s="2">
        <v>3</v>
      </c>
      <c r="N7127" s="2" t="s">
        <v>80</v>
      </c>
      <c r="O7127" s="2" t="s">
        <v>81</v>
      </c>
      <c r="P7127" s="2" t="s">
        <v>40</v>
      </c>
      <c r="Q7127" s="2" t="s">
        <v>82</v>
      </c>
    </row>
    <row r="7128" spans="1:17" ht="10.199999999999999" customHeight="1" x14ac:dyDescent="0.3">
      <c r="A7128" s="2" t="s">
        <v>14022</v>
      </c>
      <c r="B7128" s="2" t="s">
        <v>14023</v>
      </c>
      <c r="C7128" s="2" t="s">
        <v>14024</v>
      </c>
      <c r="D7128" s="2" t="s">
        <v>606</v>
      </c>
      <c r="E7128" s="2" t="s">
        <v>14025</v>
      </c>
      <c r="F7128" s="2" t="s">
        <v>13966</v>
      </c>
      <c r="G7128" s="2" t="s">
        <v>292</v>
      </c>
      <c r="H7128" s="2" t="s">
        <v>14026</v>
      </c>
      <c r="I7128" s="2" t="s">
        <v>14027</v>
      </c>
      <c r="J7128" s="2" t="s">
        <v>14028</v>
      </c>
      <c r="K7128" s="2">
        <v>1065</v>
      </c>
      <c r="L7128" s="2">
        <v>67</v>
      </c>
      <c r="M7128" s="2">
        <v>4</v>
      </c>
      <c r="N7128" s="2" t="s">
        <v>185</v>
      </c>
      <c r="O7128" s="2" t="s">
        <v>186</v>
      </c>
      <c r="P7128" s="2">
        <v>15</v>
      </c>
      <c r="Q7128" s="2" t="s">
        <v>82</v>
      </c>
    </row>
    <row r="7129" spans="1:17" ht="10.199999999999999" customHeight="1" x14ac:dyDescent="0.3">
      <c r="A7129" s="2" t="s">
        <v>17205</v>
      </c>
      <c r="B7129" s="2" t="s">
        <v>17206</v>
      </c>
      <c r="C7129" s="2" t="s">
        <v>17207</v>
      </c>
      <c r="D7129" s="2" t="s">
        <v>17208</v>
      </c>
      <c r="E7129" s="2" t="s">
        <v>17209</v>
      </c>
      <c r="F7129" s="2" t="s">
        <v>17210</v>
      </c>
      <c r="G7129" s="2" t="s">
        <v>512</v>
      </c>
      <c r="H7129" s="2" t="s">
        <v>17211</v>
      </c>
      <c r="I7129" s="2" t="s">
        <v>17212</v>
      </c>
      <c r="J7129" s="2" t="s">
        <v>17213</v>
      </c>
      <c r="K7129" s="2">
        <v>1065</v>
      </c>
      <c r="L7129" s="2">
        <v>69</v>
      </c>
      <c r="M7129" s="2">
        <v>3</v>
      </c>
      <c r="N7129" s="2" t="s">
        <v>145</v>
      </c>
      <c r="O7129" s="2" t="s">
        <v>146</v>
      </c>
      <c r="P7129" s="2">
        <v>15</v>
      </c>
      <c r="Q7129" s="2" t="s">
        <v>82</v>
      </c>
    </row>
    <row r="7130" spans="1:17" ht="10.199999999999999" customHeight="1" x14ac:dyDescent="0.3">
      <c r="A7130" s="2" t="s">
        <v>25250</v>
      </c>
      <c r="B7130" s="2" t="s">
        <v>25251</v>
      </c>
      <c r="C7130" s="2" t="s">
        <v>25252</v>
      </c>
      <c r="D7130" s="2" t="s">
        <v>6472</v>
      </c>
      <c r="E7130" s="2" t="s">
        <v>25253</v>
      </c>
      <c r="F7130" s="2" t="s">
        <v>6505</v>
      </c>
      <c r="G7130" s="2" t="s">
        <v>202</v>
      </c>
      <c r="H7130" s="2" t="s">
        <v>25254</v>
      </c>
      <c r="I7130" s="2" t="s">
        <v>25255</v>
      </c>
      <c r="J7130" s="2" t="s">
        <v>25256</v>
      </c>
      <c r="K7130" s="2">
        <v>1065</v>
      </c>
      <c r="L7130" s="2">
        <v>67</v>
      </c>
      <c r="M7130" s="2">
        <v>3</v>
      </c>
      <c r="N7130" s="2" t="s">
        <v>584</v>
      </c>
      <c r="O7130" s="2" t="s">
        <v>585</v>
      </c>
      <c r="P7130" s="2">
        <v>15</v>
      </c>
      <c r="Q7130" s="2" t="s">
        <v>82</v>
      </c>
    </row>
    <row r="7131" spans="1:17" ht="10.199999999999999" customHeight="1" x14ac:dyDescent="0.3">
      <c r="A7131" s="2" t="s">
        <v>26835</v>
      </c>
      <c r="B7131" s="2" t="s">
        <v>26836</v>
      </c>
      <c r="C7131" s="2" t="s">
        <v>26837</v>
      </c>
      <c r="D7131" s="2" t="s">
        <v>739</v>
      </c>
      <c r="E7131" s="2" t="s">
        <v>26838</v>
      </c>
      <c r="F7131" s="2" t="s">
        <v>26839</v>
      </c>
      <c r="G7131" s="2" t="s">
        <v>267</v>
      </c>
      <c r="H7131" s="2" t="s">
        <v>26840</v>
      </c>
      <c r="I7131" s="2" t="s">
        <v>26841</v>
      </c>
      <c r="J7131" s="2" t="s">
        <v>26842</v>
      </c>
      <c r="K7131" s="2">
        <v>1065</v>
      </c>
      <c r="L7131" s="2">
        <v>89</v>
      </c>
      <c r="M7131" s="2">
        <v>4</v>
      </c>
      <c r="N7131" s="2" t="s">
        <v>80</v>
      </c>
      <c r="O7131" s="2" t="s">
        <v>81</v>
      </c>
      <c r="P7131" s="2">
        <v>11</v>
      </c>
      <c r="Q7131" s="2" t="s">
        <v>82</v>
      </c>
    </row>
    <row r="7132" spans="1:17" ht="10.199999999999999" customHeight="1" x14ac:dyDescent="0.3">
      <c r="A7132" s="2" t="s">
        <v>31551</v>
      </c>
      <c r="B7132" s="2" t="s">
        <v>31552</v>
      </c>
      <c r="C7132" s="2" t="s">
        <v>31553</v>
      </c>
      <c r="D7132" s="2" t="s">
        <v>1647</v>
      </c>
      <c r="E7132" s="2" t="s">
        <v>31554</v>
      </c>
      <c r="F7132" s="2" t="s">
        <v>31555</v>
      </c>
      <c r="G7132" s="2" t="s">
        <v>1403</v>
      </c>
      <c r="H7132" s="2" t="s">
        <v>31556</v>
      </c>
      <c r="I7132" s="2" t="s">
        <v>31557</v>
      </c>
      <c r="J7132" s="2" t="s">
        <v>31558</v>
      </c>
      <c r="K7132" s="2">
        <v>1065</v>
      </c>
      <c r="L7132" s="2">
        <v>92</v>
      </c>
      <c r="M7132" s="2">
        <v>4</v>
      </c>
      <c r="N7132" s="2" t="s">
        <v>80</v>
      </c>
      <c r="O7132" s="2" t="s">
        <v>81</v>
      </c>
      <c r="P7132" s="2">
        <v>11</v>
      </c>
      <c r="Q7132" s="2" t="s">
        <v>1407</v>
      </c>
    </row>
    <row r="7133" spans="1:17" ht="10.199999999999999" customHeight="1" x14ac:dyDescent="0.3">
      <c r="A7133" s="2" t="s">
        <v>45978</v>
      </c>
      <c r="B7133" s="2" t="s">
        <v>45979</v>
      </c>
      <c r="C7133" s="2" t="s">
        <v>45980</v>
      </c>
      <c r="D7133" s="2" t="s">
        <v>764</v>
      </c>
      <c r="E7133" s="2" t="s">
        <v>45981</v>
      </c>
      <c r="F7133" s="2" t="s">
        <v>1792</v>
      </c>
      <c r="G7133" s="2" t="s">
        <v>277</v>
      </c>
      <c r="H7133" s="2" t="s">
        <v>45982</v>
      </c>
      <c r="I7133" s="2"/>
      <c r="J7133" s="2" t="s">
        <v>45983</v>
      </c>
      <c r="K7133" s="2">
        <v>1065</v>
      </c>
      <c r="L7133" s="2" t="s">
        <v>102</v>
      </c>
      <c r="M7133" s="2">
        <v>1</v>
      </c>
      <c r="N7133" s="2" t="s">
        <v>62</v>
      </c>
      <c r="O7133" s="2" t="s">
        <v>63</v>
      </c>
      <c r="P7133" s="2" t="s">
        <v>40</v>
      </c>
      <c r="Q7133" s="2" t="s">
        <v>41</v>
      </c>
    </row>
    <row r="7134" spans="1:17" ht="10.199999999999999" customHeight="1" x14ac:dyDescent="0.3">
      <c r="A7134" s="2" t="s">
        <v>71344</v>
      </c>
      <c r="B7134" s="2" t="s">
        <v>71345</v>
      </c>
      <c r="C7134" s="2" t="s">
        <v>71346</v>
      </c>
      <c r="D7134" s="2" t="s">
        <v>3629</v>
      </c>
      <c r="E7134" s="2" t="s">
        <v>71347</v>
      </c>
      <c r="F7134" s="2" t="s">
        <v>71346</v>
      </c>
      <c r="G7134" s="2" t="s">
        <v>111</v>
      </c>
      <c r="H7134" s="2" t="s">
        <v>71348</v>
      </c>
      <c r="I7134" s="2"/>
      <c r="J7134" s="2" t="s">
        <v>71349</v>
      </c>
      <c r="K7134" s="2">
        <v>1065</v>
      </c>
      <c r="L7134" s="2">
        <v>76</v>
      </c>
      <c r="M7134" s="2">
        <v>2</v>
      </c>
      <c r="N7134" s="2" t="s">
        <v>51</v>
      </c>
      <c r="O7134" s="2" t="s">
        <v>52</v>
      </c>
      <c r="P7134" s="2">
        <v>13</v>
      </c>
      <c r="Q7134" s="2" t="s">
        <v>82</v>
      </c>
    </row>
    <row r="7135" spans="1:17" ht="10.199999999999999" customHeight="1" x14ac:dyDescent="0.3">
      <c r="A7135" s="2" t="s">
        <v>32300</v>
      </c>
      <c r="B7135" s="2" t="s">
        <v>32301</v>
      </c>
      <c r="C7135" s="2" t="s">
        <v>32302</v>
      </c>
      <c r="D7135" s="2" t="s">
        <v>1112</v>
      </c>
      <c r="E7135" s="2" t="s">
        <v>32303</v>
      </c>
      <c r="F7135" s="2" t="s">
        <v>22672</v>
      </c>
      <c r="G7135" s="2" t="s">
        <v>257</v>
      </c>
      <c r="H7135" s="2" t="s">
        <v>22673</v>
      </c>
      <c r="I7135" s="2" t="s">
        <v>32304</v>
      </c>
      <c r="J7135" s="2" t="s">
        <v>32305</v>
      </c>
      <c r="K7135" s="2">
        <v>1064</v>
      </c>
      <c r="L7135" s="2">
        <v>74</v>
      </c>
      <c r="M7135" s="2">
        <v>4</v>
      </c>
      <c r="N7135" s="2" t="s">
        <v>103</v>
      </c>
      <c r="O7135" s="2" t="s">
        <v>104</v>
      </c>
      <c r="P7135" s="2">
        <v>14</v>
      </c>
      <c r="Q7135" s="2" t="s">
        <v>82</v>
      </c>
    </row>
    <row r="7136" spans="1:17" ht="10.199999999999999" customHeight="1" x14ac:dyDescent="0.3">
      <c r="A7136" s="2" t="s">
        <v>33127</v>
      </c>
      <c r="B7136" s="2" t="s">
        <v>33128</v>
      </c>
      <c r="C7136" s="2" t="s">
        <v>33129</v>
      </c>
      <c r="D7136" s="2" t="s">
        <v>33130</v>
      </c>
      <c r="E7136" s="2" t="s">
        <v>33131</v>
      </c>
      <c r="F7136" s="2" t="s">
        <v>33132</v>
      </c>
      <c r="G7136" s="2" t="s">
        <v>59</v>
      </c>
      <c r="H7136" s="2" t="s">
        <v>33133</v>
      </c>
      <c r="I7136" s="2" t="s">
        <v>9190</v>
      </c>
      <c r="J7136" s="2" t="s">
        <v>33134</v>
      </c>
      <c r="K7136" s="2">
        <v>1064</v>
      </c>
      <c r="L7136" s="2">
        <v>81</v>
      </c>
      <c r="M7136" s="2">
        <v>6</v>
      </c>
      <c r="N7136" s="2" t="s">
        <v>145</v>
      </c>
      <c r="O7136" s="2" t="s">
        <v>146</v>
      </c>
      <c r="P7136" s="2">
        <v>13</v>
      </c>
      <c r="Q7136" s="2" t="s">
        <v>82</v>
      </c>
    </row>
    <row r="7137" spans="1:17" ht="10.199999999999999" customHeight="1" x14ac:dyDescent="0.3">
      <c r="A7137" s="2" t="s">
        <v>36084</v>
      </c>
      <c r="B7137" s="2" t="s">
        <v>36085</v>
      </c>
      <c r="C7137" s="2" t="s">
        <v>36086</v>
      </c>
      <c r="D7137" s="2" t="s">
        <v>2948</v>
      </c>
      <c r="E7137" s="2" t="s">
        <v>36087</v>
      </c>
      <c r="F7137" s="2" t="s">
        <v>36088</v>
      </c>
      <c r="G7137" s="2" t="s">
        <v>1524</v>
      </c>
      <c r="H7137" s="2" t="s">
        <v>36089</v>
      </c>
      <c r="I7137" s="2"/>
      <c r="J7137" s="2" t="s">
        <v>36090</v>
      </c>
      <c r="K7137" s="2">
        <v>1064</v>
      </c>
      <c r="L7137" s="2" t="s">
        <v>102</v>
      </c>
      <c r="M7137" s="2">
        <v>1</v>
      </c>
      <c r="N7137" s="2" t="s">
        <v>103</v>
      </c>
      <c r="O7137" s="2" t="s">
        <v>104</v>
      </c>
      <c r="P7137" s="2" t="s">
        <v>40</v>
      </c>
      <c r="Q7137" s="2" t="s">
        <v>41</v>
      </c>
    </row>
    <row r="7138" spans="1:17" ht="10.199999999999999" customHeight="1" x14ac:dyDescent="0.3">
      <c r="A7138" s="2" t="s">
        <v>54277</v>
      </c>
      <c r="B7138" s="2" t="s">
        <v>54278</v>
      </c>
      <c r="C7138" s="2" t="s">
        <v>54279</v>
      </c>
      <c r="D7138" s="2" t="s">
        <v>37123</v>
      </c>
      <c r="E7138" s="2" t="s">
        <v>54280</v>
      </c>
      <c r="F7138" s="2" t="s">
        <v>54281</v>
      </c>
      <c r="G7138" s="2" t="s">
        <v>430</v>
      </c>
      <c r="H7138" s="2" t="s">
        <v>54282</v>
      </c>
      <c r="I7138" s="2" t="s">
        <v>33237</v>
      </c>
      <c r="J7138" s="2" t="s">
        <v>54283</v>
      </c>
      <c r="K7138" s="2">
        <v>1064</v>
      </c>
      <c r="L7138" s="2">
        <v>88</v>
      </c>
      <c r="M7138" s="2">
        <v>7</v>
      </c>
      <c r="N7138" s="2" t="s">
        <v>174</v>
      </c>
      <c r="O7138" s="2" t="s">
        <v>175</v>
      </c>
      <c r="P7138" s="2">
        <v>12</v>
      </c>
      <c r="Q7138" s="2" t="s">
        <v>82</v>
      </c>
    </row>
    <row r="7139" spans="1:17" ht="10.199999999999999" customHeight="1" x14ac:dyDescent="0.3">
      <c r="A7139" s="2" t="s">
        <v>6746</v>
      </c>
      <c r="B7139" s="2" t="s">
        <v>6747</v>
      </c>
      <c r="C7139" s="2" t="s">
        <v>6748</v>
      </c>
      <c r="D7139" s="2" t="s">
        <v>6749</v>
      </c>
      <c r="E7139" s="2" t="s">
        <v>6750</v>
      </c>
      <c r="F7139" s="2" t="s">
        <v>6751</v>
      </c>
      <c r="G7139" s="2" t="s">
        <v>122</v>
      </c>
      <c r="H7139" s="2" t="s">
        <v>6752</v>
      </c>
      <c r="I7139" s="2" t="s">
        <v>6753</v>
      </c>
      <c r="J7139" s="2" t="s">
        <v>6754</v>
      </c>
      <c r="K7139" s="2">
        <v>1063</v>
      </c>
      <c r="L7139" s="2">
        <v>55</v>
      </c>
      <c r="M7139" s="2">
        <v>4</v>
      </c>
      <c r="N7139" s="2" t="s">
        <v>103</v>
      </c>
      <c r="O7139" s="2" t="s">
        <v>104</v>
      </c>
      <c r="P7139" s="2">
        <v>19</v>
      </c>
      <c r="Q7139" s="2" t="s">
        <v>82</v>
      </c>
    </row>
    <row r="7140" spans="1:17" ht="10.199999999999999" customHeight="1" x14ac:dyDescent="0.3">
      <c r="A7140" s="2" t="s">
        <v>21825</v>
      </c>
      <c r="B7140" s="2" t="s">
        <v>21826</v>
      </c>
      <c r="C7140" s="2" t="s">
        <v>21827</v>
      </c>
      <c r="D7140" s="2" t="s">
        <v>2313</v>
      </c>
      <c r="E7140" s="2" t="s">
        <v>21828</v>
      </c>
      <c r="F7140" s="2" t="s">
        <v>15801</v>
      </c>
      <c r="G7140" s="2" t="s">
        <v>122</v>
      </c>
      <c r="H7140" s="2" t="s">
        <v>15802</v>
      </c>
      <c r="I7140" s="2" t="s">
        <v>21829</v>
      </c>
      <c r="J7140" s="2" t="s">
        <v>21830</v>
      </c>
      <c r="K7140" s="2">
        <v>1063</v>
      </c>
      <c r="L7140" s="2">
        <v>52</v>
      </c>
      <c r="M7140" s="2">
        <v>6</v>
      </c>
      <c r="N7140" s="2" t="s">
        <v>103</v>
      </c>
      <c r="O7140" s="2" t="s">
        <v>104</v>
      </c>
      <c r="P7140" s="2">
        <v>20</v>
      </c>
      <c r="Q7140" s="2" t="s">
        <v>82</v>
      </c>
    </row>
    <row r="7141" spans="1:17" ht="10.199999999999999" customHeight="1" x14ac:dyDescent="0.3">
      <c r="A7141" s="2" t="s">
        <v>47601</v>
      </c>
      <c r="B7141" s="2" t="s">
        <v>47602</v>
      </c>
      <c r="C7141" s="2" t="s">
        <v>47603</v>
      </c>
      <c r="D7141" s="2" t="s">
        <v>7719</v>
      </c>
      <c r="E7141" s="2" t="s">
        <v>47604</v>
      </c>
      <c r="F7141" s="2" t="s">
        <v>47605</v>
      </c>
      <c r="G7141" s="2" t="s">
        <v>267</v>
      </c>
      <c r="H7141" s="2" t="s">
        <v>47606</v>
      </c>
      <c r="I7141" s="2" t="s">
        <v>47607</v>
      </c>
      <c r="J7141" s="2" t="s">
        <v>47608</v>
      </c>
      <c r="K7141" s="2">
        <v>1063</v>
      </c>
      <c r="L7141" s="2">
        <v>76</v>
      </c>
      <c r="M7141" s="2">
        <v>3</v>
      </c>
      <c r="N7141" s="2" t="s">
        <v>80</v>
      </c>
      <c r="O7141" s="2" t="s">
        <v>81</v>
      </c>
      <c r="P7141" s="2">
        <v>13</v>
      </c>
      <c r="Q7141" s="2" t="s">
        <v>82</v>
      </c>
    </row>
    <row r="7142" spans="1:17" ht="10.199999999999999" customHeight="1" x14ac:dyDescent="0.3">
      <c r="A7142" s="2" t="s">
        <v>12789</v>
      </c>
      <c r="B7142" s="2" t="s">
        <v>12790</v>
      </c>
      <c r="C7142" s="2" t="s">
        <v>12791</v>
      </c>
      <c r="D7142" s="2" t="s">
        <v>2007</v>
      </c>
      <c r="E7142" s="2" t="s">
        <v>12792</v>
      </c>
      <c r="F7142" s="2" t="s">
        <v>12793</v>
      </c>
      <c r="G7142" s="2" t="s">
        <v>267</v>
      </c>
      <c r="H7142" s="2" t="s">
        <v>12794</v>
      </c>
      <c r="I7142" s="2" t="s">
        <v>12795</v>
      </c>
      <c r="J7142" s="2" t="s">
        <v>12796</v>
      </c>
      <c r="K7142" s="2">
        <v>1062</v>
      </c>
      <c r="L7142" s="2">
        <v>78</v>
      </c>
      <c r="M7142" s="2">
        <v>2</v>
      </c>
      <c r="N7142" s="2" t="s">
        <v>103</v>
      </c>
      <c r="O7142" s="2" t="s">
        <v>104</v>
      </c>
      <c r="P7142" s="2">
        <v>13</v>
      </c>
      <c r="Q7142" s="2" t="s">
        <v>82</v>
      </c>
    </row>
    <row r="7143" spans="1:17" ht="10.199999999999999" customHeight="1" x14ac:dyDescent="0.3">
      <c r="A7143" s="2" t="s">
        <v>14969</v>
      </c>
      <c r="B7143" s="2" t="s">
        <v>14970</v>
      </c>
      <c r="C7143" s="2" t="s">
        <v>14971</v>
      </c>
      <c r="D7143" s="2" t="s">
        <v>7801</v>
      </c>
      <c r="E7143" s="2" t="s">
        <v>14972</v>
      </c>
      <c r="F7143" s="2" t="s">
        <v>14973</v>
      </c>
      <c r="G7143" s="2" t="s">
        <v>512</v>
      </c>
      <c r="H7143" s="2" t="s">
        <v>14974</v>
      </c>
      <c r="I7143" s="2" t="s">
        <v>14975</v>
      </c>
      <c r="J7143" s="2" t="s">
        <v>14976</v>
      </c>
      <c r="K7143" s="2">
        <v>1062</v>
      </c>
      <c r="L7143" s="2">
        <v>66</v>
      </c>
      <c r="M7143" s="2">
        <v>3</v>
      </c>
      <c r="N7143" s="2" t="s">
        <v>80</v>
      </c>
      <c r="O7143" s="2" t="s">
        <v>81</v>
      </c>
      <c r="P7143" s="2">
        <v>16</v>
      </c>
      <c r="Q7143" s="2" t="s">
        <v>82</v>
      </c>
    </row>
    <row r="7144" spans="1:17" ht="10.199999999999999" customHeight="1" x14ac:dyDescent="0.3">
      <c r="A7144" s="2" t="s">
        <v>24104</v>
      </c>
      <c r="B7144" s="2" t="s">
        <v>24105</v>
      </c>
      <c r="C7144" s="2" t="s">
        <v>24106</v>
      </c>
      <c r="D7144" s="2" t="s">
        <v>1521</v>
      </c>
      <c r="E7144" s="2" t="s">
        <v>24107</v>
      </c>
      <c r="F7144" s="2" t="s">
        <v>24108</v>
      </c>
      <c r="G7144" s="2" t="s">
        <v>1524</v>
      </c>
      <c r="H7144" s="2" t="s">
        <v>24109</v>
      </c>
      <c r="I7144" s="2"/>
      <c r="J7144" s="2" t="s">
        <v>24110</v>
      </c>
      <c r="K7144" s="2">
        <v>1062</v>
      </c>
      <c r="L7144" s="2" t="s">
        <v>102</v>
      </c>
      <c r="M7144" s="2">
        <v>2</v>
      </c>
      <c r="N7144" s="2" t="s">
        <v>114</v>
      </c>
      <c r="O7144" s="2" t="s">
        <v>115</v>
      </c>
      <c r="P7144" s="2" t="s">
        <v>40</v>
      </c>
      <c r="Q7144" s="2" t="s">
        <v>41</v>
      </c>
    </row>
    <row r="7145" spans="1:17" ht="10.199999999999999" customHeight="1" x14ac:dyDescent="0.3">
      <c r="A7145" s="2" t="s">
        <v>31468</v>
      </c>
      <c r="B7145" s="2" t="s">
        <v>31469</v>
      </c>
      <c r="C7145" s="2" t="s">
        <v>31470</v>
      </c>
      <c r="D7145" s="2" t="s">
        <v>2172</v>
      </c>
      <c r="E7145" s="2" t="s">
        <v>31471</v>
      </c>
      <c r="F7145" s="2" t="s">
        <v>34</v>
      </c>
      <c r="G7145" s="2" t="s">
        <v>35</v>
      </c>
      <c r="H7145" s="2" t="s">
        <v>31472</v>
      </c>
      <c r="I7145" s="2"/>
      <c r="J7145" s="2" t="s">
        <v>31473</v>
      </c>
      <c r="K7145" s="2">
        <v>1062</v>
      </c>
      <c r="L7145" s="2">
        <v>70</v>
      </c>
      <c r="M7145" s="2">
        <v>1</v>
      </c>
      <c r="N7145" s="2" t="s">
        <v>62</v>
      </c>
      <c r="O7145" s="2" t="s">
        <v>63</v>
      </c>
      <c r="P7145" s="2">
        <v>15</v>
      </c>
      <c r="Q7145" s="2" t="s">
        <v>41</v>
      </c>
    </row>
    <row r="7146" spans="1:17" ht="10.199999999999999" customHeight="1" x14ac:dyDescent="0.3">
      <c r="A7146" s="2" t="s">
        <v>49990</v>
      </c>
      <c r="B7146" s="2" t="s">
        <v>49991</v>
      </c>
      <c r="C7146" s="2" t="s">
        <v>49992</v>
      </c>
      <c r="D7146" s="2" t="s">
        <v>6169</v>
      </c>
      <c r="E7146" s="2" t="s">
        <v>49993</v>
      </c>
      <c r="F7146" s="2" t="s">
        <v>15517</v>
      </c>
      <c r="G7146" s="2" t="s">
        <v>521</v>
      </c>
      <c r="H7146" s="2" t="s">
        <v>49994</v>
      </c>
      <c r="I7146" s="2" t="s">
        <v>49995</v>
      </c>
      <c r="J7146" s="2" t="s">
        <v>49996</v>
      </c>
      <c r="K7146" s="2">
        <v>1062</v>
      </c>
      <c r="L7146" s="2" t="s">
        <v>102</v>
      </c>
      <c r="M7146" s="2">
        <v>3</v>
      </c>
      <c r="N7146" s="2" t="s">
        <v>80</v>
      </c>
      <c r="O7146" s="2" t="s">
        <v>81</v>
      </c>
      <c r="P7146" s="2" t="s">
        <v>40</v>
      </c>
      <c r="Q7146" s="2" t="s">
        <v>82</v>
      </c>
    </row>
    <row r="7147" spans="1:17" ht="10.199999999999999" customHeight="1" x14ac:dyDescent="0.3">
      <c r="A7147" s="2" t="s">
        <v>56436</v>
      </c>
      <c r="B7147" s="2" t="s">
        <v>56437</v>
      </c>
      <c r="C7147" s="2" t="s">
        <v>56438</v>
      </c>
      <c r="D7147" s="2" t="s">
        <v>56226</v>
      </c>
      <c r="E7147" s="2" t="s">
        <v>56439</v>
      </c>
      <c r="F7147" s="2" t="s">
        <v>56440</v>
      </c>
      <c r="G7147" s="2" t="s">
        <v>3403</v>
      </c>
      <c r="H7147" s="2" t="s">
        <v>56441</v>
      </c>
      <c r="I7147" s="2"/>
      <c r="J7147" s="2" t="s">
        <v>56442</v>
      </c>
      <c r="K7147" s="2">
        <v>1062</v>
      </c>
      <c r="L7147" s="2">
        <v>85</v>
      </c>
      <c r="M7147" s="2">
        <v>5</v>
      </c>
      <c r="N7147" s="2" t="s">
        <v>80</v>
      </c>
      <c r="O7147" s="2" t="s">
        <v>81</v>
      </c>
      <c r="P7147" s="2">
        <v>12</v>
      </c>
      <c r="Q7147" s="2" t="s">
        <v>82</v>
      </c>
    </row>
    <row r="7148" spans="1:17" ht="10.199999999999999" customHeight="1" x14ac:dyDescent="0.3">
      <c r="A7148" s="2" t="s">
        <v>56678</v>
      </c>
      <c r="B7148" s="2" t="s">
        <v>56679</v>
      </c>
      <c r="C7148" s="2" t="s">
        <v>56680</v>
      </c>
      <c r="D7148" s="2" t="s">
        <v>5186</v>
      </c>
      <c r="E7148" s="2" t="s">
        <v>56681</v>
      </c>
      <c r="F7148" s="2" t="s">
        <v>23800</v>
      </c>
      <c r="G7148" s="2" t="s">
        <v>540</v>
      </c>
      <c r="H7148" s="2" t="s">
        <v>37458</v>
      </c>
      <c r="I7148" s="2"/>
      <c r="J7148" s="2" t="s">
        <v>56682</v>
      </c>
      <c r="K7148" s="2">
        <v>1062</v>
      </c>
      <c r="L7148" s="2">
        <v>73</v>
      </c>
      <c r="M7148" s="2">
        <v>2</v>
      </c>
      <c r="N7148" s="2" t="s">
        <v>185</v>
      </c>
      <c r="O7148" s="2" t="s">
        <v>186</v>
      </c>
      <c r="P7148" s="2">
        <v>14</v>
      </c>
      <c r="Q7148" s="2" t="s">
        <v>82</v>
      </c>
    </row>
    <row r="7149" spans="1:17" ht="10.199999999999999" customHeight="1" x14ac:dyDescent="0.3">
      <c r="A7149" s="2" t="s">
        <v>28315</v>
      </c>
      <c r="B7149" s="2" t="s">
        <v>28316</v>
      </c>
      <c r="C7149" s="2" t="s">
        <v>28317</v>
      </c>
      <c r="D7149" s="2" t="s">
        <v>6293</v>
      </c>
      <c r="E7149" s="2" t="s">
        <v>28318</v>
      </c>
      <c r="F7149" s="2" t="s">
        <v>6295</v>
      </c>
      <c r="G7149" s="2" t="s">
        <v>59</v>
      </c>
      <c r="H7149" s="2" t="s">
        <v>6296</v>
      </c>
      <c r="I7149" s="2"/>
      <c r="J7149" s="2" t="s">
        <v>28319</v>
      </c>
      <c r="K7149" s="2">
        <v>1061</v>
      </c>
      <c r="L7149" s="2">
        <v>87</v>
      </c>
      <c r="M7149" s="2">
        <v>4</v>
      </c>
      <c r="N7149" s="2" t="s">
        <v>80</v>
      </c>
      <c r="O7149" s="2" t="s">
        <v>81</v>
      </c>
      <c r="P7149" s="2">
        <v>12</v>
      </c>
      <c r="Q7149" s="2" t="s">
        <v>82</v>
      </c>
    </row>
    <row r="7150" spans="1:17" ht="10.199999999999999" customHeight="1" x14ac:dyDescent="0.3">
      <c r="A7150" s="2" t="s">
        <v>55810</v>
      </c>
      <c r="B7150" s="2" t="s">
        <v>55811</v>
      </c>
      <c r="C7150" s="2" t="s">
        <v>55812</v>
      </c>
      <c r="D7150" s="2" t="s">
        <v>32</v>
      </c>
      <c r="E7150" s="2" t="s">
        <v>55813</v>
      </c>
      <c r="F7150" s="2" t="s">
        <v>55814</v>
      </c>
      <c r="G7150" s="2" t="s">
        <v>1983</v>
      </c>
      <c r="H7150" s="2" t="s">
        <v>55815</v>
      </c>
      <c r="I7150" s="2" t="s">
        <v>14040</v>
      </c>
      <c r="J7150" s="2" t="s">
        <v>55816</v>
      </c>
      <c r="K7150" s="2">
        <v>1061</v>
      </c>
      <c r="L7150" s="2" t="s">
        <v>102</v>
      </c>
      <c r="M7150" s="2">
        <v>3</v>
      </c>
      <c r="N7150" s="2" t="s">
        <v>381</v>
      </c>
      <c r="O7150" s="2" t="s">
        <v>382</v>
      </c>
      <c r="P7150" s="2" t="s">
        <v>40</v>
      </c>
      <c r="Q7150" s="2" t="s">
        <v>82</v>
      </c>
    </row>
    <row r="7151" spans="1:17" ht="10.199999999999999" customHeight="1" x14ac:dyDescent="0.3">
      <c r="A7151" s="2" t="s">
        <v>64962</v>
      </c>
      <c r="B7151" s="2" t="s">
        <v>64963</v>
      </c>
      <c r="C7151" s="2" t="s">
        <v>64964</v>
      </c>
      <c r="D7151" s="2" t="s">
        <v>18802</v>
      </c>
      <c r="E7151" s="2" t="s">
        <v>64965</v>
      </c>
      <c r="F7151" s="2" t="s">
        <v>64966</v>
      </c>
      <c r="G7151" s="2" t="s">
        <v>267</v>
      </c>
      <c r="H7151" s="2" t="s">
        <v>64967</v>
      </c>
      <c r="I7151" s="2" t="s">
        <v>64968</v>
      </c>
      <c r="J7151" s="2" t="s">
        <v>64969</v>
      </c>
      <c r="K7151" s="2">
        <v>1061</v>
      </c>
      <c r="L7151" s="2">
        <v>94</v>
      </c>
      <c r="M7151" s="2">
        <v>3</v>
      </c>
      <c r="N7151" s="2" t="s">
        <v>80</v>
      </c>
      <c r="O7151" s="2" t="s">
        <v>81</v>
      </c>
      <c r="P7151" s="2">
        <v>11</v>
      </c>
      <c r="Q7151" s="2" t="s">
        <v>82</v>
      </c>
    </row>
    <row r="7152" spans="1:17" ht="10.199999999999999" customHeight="1" x14ac:dyDescent="0.3">
      <c r="A7152" s="2" t="s">
        <v>6966</v>
      </c>
      <c r="B7152" s="2" t="s">
        <v>6967</v>
      </c>
      <c r="C7152" s="2" t="s">
        <v>6968</v>
      </c>
      <c r="D7152" s="2" t="s">
        <v>6969</v>
      </c>
      <c r="E7152" s="2" t="s">
        <v>6970</v>
      </c>
      <c r="F7152" s="2" t="s">
        <v>6971</v>
      </c>
      <c r="G7152" s="2" t="s">
        <v>48</v>
      </c>
      <c r="H7152" s="2" t="s">
        <v>6972</v>
      </c>
      <c r="I7152" s="2" t="s">
        <v>644</v>
      </c>
      <c r="J7152" s="2" t="s">
        <v>6973</v>
      </c>
      <c r="K7152" s="2">
        <v>1060</v>
      </c>
      <c r="L7152" s="2">
        <v>78</v>
      </c>
      <c r="M7152" s="2">
        <v>3</v>
      </c>
      <c r="N7152" s="2" t="s">
        <v>80</v>
      </c>
      <c r="O7152" s="2" t="s">
        <v>81</v>
      </c>
      <c r="P7152" s="2">
        <v>13</v>
      </c>
      <c r="Q7152" s="2" t="s">
        <v>82</v>
      </c>
    </row>
    <row r="7153" spans="1:17" ht="10.199999999999999" customHeight="1" x14ac:dyDescent="0.3">
      <c r="A7153" s="2" t="s">
        <v>19861</v>
      </c>
      <c r="B7153" s="2" t="s">
        <v>19862</v>
      </c>
      <c r="C7153" s="2" t="s">
        <v>19863</v>
      </c>
      <c r="D7153" s="2" t="s">
        <v>139</v>
      </c>
      <c r="E7153" s="2" t="s">
        <v>19864</v>
      </c>
      <c r="F7153" s="2" t="s">
        <v>19865</v>
      </c>
      <c r="G7153" s="2" t="s">
        <v>267</v>
      </c>
      <c r="H7153" s="2" t="s">
        <v>19866</v>
      </c>
      <c r="I7153" s="2" t="s">
        <v>19867</v>
      </c>
      <c r="J7153" s="2" t="s">
        <v>19868</v>
      </c>
      <c r="K7153" s="2">
        <v>1060</v>
      </c>
      <c r="L7153" s="2">
        <v>103</v>
      </c>
      <c r="M7153" s="2">
        <v>2</v>
      </c>
      <c r="N7153" s="2" t="s">
        <v>51</v>
      </c>
      <c r="O7153" s="2" t="s">
        <v>52</v>
      </c>
      <c r="P7153" s="2">
        <v>10</v>
      </c>
      <c r="Q7153" s="2" t="s">
        <v>82</v>
      </c>
    </row>
    <row r="7154" spans="1:17" ht="10.199999999999999" customHeight="1" x14ac:dyDescent="0.3">
      <c r="A7154" s="2" t="s">
        <v>45047</v>
      </c>
      <c r="B7154" s="2" t="s">
        <v>45048</v>
      </c>
      <c r="C7154" s="2" t="s">
        <v>45049</v>
      </c>
      <c r="D7154" s="2" t="s">
        <v>12895</v>
      </c>
      <c r="E7154" s="2" t="s">
        <v>45050</v>
      </c>
      <c r="F7154" s="2" t="s">
        <v>45051</v>
      </c>
      <c r="G7154" s="2" t="s">
        <v>625</v>
      </c>
      <c r="H7154" s="2" t="s">
        <v>45052</v>
      </c>
      <c r="I7154" s="2" t="s">
        <v>45053</v>
      </c>
      <c r="J7154" s="2" t="s">
        <v>45054</v>
      </c>
      <c r="K7154" s="2">
        <v>1060</v>
      </c>
      <c r="L7154" s="2">
        <v>77</v>
      </c>
      <c r="M7154" s="2">
        <v>4</v>
      </c>
      <c r="N7154" s="2" t="s">
        <v>185</v>
      </c>
      <c r="O7154" s="2" t="s">
        <v>186</v>
      </c>
      <c r="P7154" s="2">
        <v>13</v>
      </c>
      <c r="Q7154" s="2" t="s">
        <v>82</v>
      </c>
    </row>
    <row r="7155" spans="1:17" ht="10.199999999999999" customHeight="1" x14ac:dyDescent="0.3">
      <c r="A7155" s="2" t="s">
        <v>2348</v>
      </c>
      <c r="B7155" s="2" t="s">
        <v>2349</v>
      </c>
      <c r="C7155" s="2" t="s">
        <v>2350</v>
      </c>
      <c r="D7155" s="2" t="s">
        <v>2351</v>
      </c>
      <c r="E7155" s="2" t="s">
        <v>2352</v>
      </c>
      <c r="F7155" s="2" t="s">
        <v>2353</v>
      </c>
      <c r="G7155" s="2" t="s">
        <v>48</v>
      </c>
      <c r="H7155" s="2" t="s">
        <v>2354</v>
      </c>
      <c r="I7155" s="2" t="s">
        <v>2355</v>
      </c>
      <c r="J7155" s="2" t="s">
        <v>2356</v>
      </c>
      <c r="K7155" s="2">
        <v>1059</v>
      </c>
      <c r="L7155" s="2">
        <v>84</v>
      </c>
      <c r="M7155" s="2">
        <v>3</v>
      </c>
      <c r="N7155" s="2" t="s">
        <v>51</v>
      </c>
      <c r="O7155" s="2" t="s">
        <v>52</v>
      </c>
      <c r="P7155" s="2">
        <v>12</v>
      </c>
      <c r="Q7155" s="2" t="s">
        <v>82</v>
      </c>
    </row>
    <row r="7156" spans="1:17" ht="10.199999999999999" customHeight="1" x14ac:dyDescent="0.3">
      <c r="A7156" s="2" t="s">
        <v>2569</v>
      </c>
      <c r="B7156" s="2" t="s">
        <v>2570</v>
      </c>
      <c r="C7156" s="2" t="s">
        <v>2571</v>
      </c>
      <c r="D7156" s="2" t="s">
        <v>2572</v>
      </c>
      <c r="E7156" s="2" t="s">
        <v>2573</v>
      </c>
      <c r="F7156" s="2" t="s">
        <v>2574</v>
      </c>
      <c r="G7156" s="2" t="s">
        <v>122</v>
      </c>
      <c r="H7156" s="2" t="s">
        <v>2575</v>
      </c>
      <c r="I7156" s="2" t="s">
        <v>2576</v>
      </c>
      <c r="J7156" s="2" t="s">
        <v>2577</v>
      </c>
      <c r="K7156" s="2">
        <v>1059</v>
      </c>
      <c r="L7156" s="2">
        <v>60</v>
      </c>
      <c r="M7156" s="2">
        <v>6</v>
      </c>
      <c r="N7156" s="2" t="s">
        <v>145</v>
      </c>
      <c r="O7156" s="2" t="s">
        <v>146</v>
      </c>
      <c r="P7156" s="2">
        <v>17</v>
      </c>
      <c r="Q7156" s="2" t="s">
        <v>82</v>
      </c>
    </row>
    <row r="7157" spans="1:17" ht="10.199999999999999" customHeight="1" x14ac:dyDescent="0.3">
      <c r="A7157" s="2" t="s">
        <v>63293</v>
      </c>
      <c r="B7157" s="2" t="s">
        <v>63294</v>
      </c>
      <c r="C7157" s="2" t="s">
        <v>63295</v>
      </c>
      <c r="D7157" s="2" t="s">
        <v>2923</v>
      </c>
      <c r="E7157" s="2" t="s">
        <v>63296</v>
      </c>
      <c r="F7157" s="2" t="s">
        <v>63283</v>
      </c>
      <c r="G7157" s="2" t="s">
        <v>122</v>
      </c>
      <c r="H7157" s="2" t="s">
        <v>63284</v>
      </c>
      <c r="I7157" s="2" t="s">
        <v>63297</v>
      </c>
      <c r="J7157" s="2" t="s">
        <v>63298</v>
      </c>
      <c r="K7157" s="2">
        <v>1059</v>
      </c>
      <c r="L7157" s="2">
        <v>68</v>
      </c>
      <c r="M7157" s="2">
        <v>2</v>
      </c>
      <c r="N7157" s="2" t="s">
        <v>185</v>
      </c>
      <c r="O7157" s="2" t="s">
        <v>186</v>
      </c>
      <c r="P7157" s="2">
        <v>15</v>
      </c>
      <c r="Q7157" s="2" t="s">
        <v>82</v>
      </c>
    </row>
    <row r="7158" spans="1:17" ht="10.199999999999999" customHeight="1" x14ac:dyDescent="0.3">
      <c r="A7158" s="2" t="s">
        <v>65506</v>
      </c>
      <c r="B7158" s="2" t="s">
        <v>65507</v>
      </c>
      <c r="C7158" s="2" t="s">
        <v>65508</v>
      </c>
      <c r="D7158" s="2" t="s">
        <v>7638</v>
      </c>
      <c r="E7158" s="2" t="s">
        <v>65509</v>
      </c>
      <c r="F7158" s="2" t="s">
        <v>65510</v>
      </c>
      <c r="G7158" s="2" t="s">
        <v>292</v>
      </c>
      <c r="H7158" s="2" t="s">
        <v>65511</v>
      </c>
      <c r="I7158" s="2" t="s">
        <v>15291</v>
      </c>
      <c r="J7158" s="2" t="s">
        <v>65512</v>
      </c>
      <c r="K7158" s="2">
        <v>1059</v>
      </c>
      <c r="L7158" s="2">
        <v>55</v>
      </c>
      <c r="M7158" s="2">
        <v>3</v>
      </c>
      <c r="N7158" s="2" t="s">
        <v>80</v>
      </c>
      <c r="O7158" s="2" t="s">
        <v>81</v>
      </c>
      <c r="P7158" s="2">
        <v>19</v>
      </c>
      <c r="Q7158" s="2" t="s">
        <v>82</v>
      </c>
    </row>
    <row r="7159" spans="1:17" ht="10.199999999999999" customHeight="1" x14ac:dyDescent="0.3">
      <c r="A7159" s="2" t="s">
        <v>3104</v>
      </c>
      <c r="B7159" s="2" t="s">
        <v>3105</v>
      </c>
      <c r="C7159" s="2" t="s">
        <v>3106</v>
      </c>
      <c r="D7159" s="2" t="s">
        <v>486</v>
      </c>
      <c r="E7159" s="2" t="s">
        <v>3107</v>
      </c>
      <c r="F7159" s="2" t="s">
        <v>700</v>
      </c>
      <c r="G7159" s="2" t="s">
        <v>111</v>
      </c>
      <c r="H7159" s="2" t="s">
        <v>701</v>
      </c>
      <c r="I7159" s="2"/>
      <c r="J7159" s="2" t="s">
        <v>3108</v>
      </c>
      <c r="K7159" s="2">
        <v>1058</v>
      </c>
      <c r="L7159" s="2">
        <v>101</v>
      </c>
      <c r="M7159" s="2">
        <v>1</v>
      </c>
      <c r="N7159" s="2" t="s">
        <v>51</v>
      </c>
      <c r="O7159" s="2" t="s">
        <v>52</v>
      </c>
      <c r="P7159" s="2">
        <v>10</v>
      </c>
      <c r="Q7159" s="2" t="s">
        <v>490</v>
      </c>
    </row>
    <row r="7160" spans="1:17" ht="10.199999999999999" customHeight="1" x14ac:dyDescent="0.3">
      <c r="A7160" s="2" t="s">
        <v>42031</v>
      </c>
      <c r="B7160" s="2" t="s">
        <v>42032</v>
      </c>
      <c r="C7160" s="2" t="s">
        <v>42033</v>
      </c>
      <c r="D7160" s="2" t="s">
        <v>2772</v>
      </c>
      <c r="E7160" s="2" t="s">
        <v>42034</v>
      </c>
      <c r="F7160" s="2" t="s">
        <v>42035</v>
      </c>
      <c r="G7160" s="2" t="s">
        <v>267</v>
      </c>
      <c r="H7160" s="2" t="s">
        <v>42036</v>
      </c>
      <c r="I7160" s="2" t="s">
        <v>20266</v>
      </c>
      <c r="J7160" s="2" t="s">
        <v>42037</v>
      </c>
      <c r="K7160" s="2">
        <v>1058</v>
      </c>
      <c r="L7160" s="2">
        <v>90</v>
      </c>
      <c r="M7160" s="2">
        <v>4</v>
      </c>
      <c r="N7160" s="2" t="s">
        <v>80</v>
      </c>
      <c r="O7160" s="2" t="s">
        <v>81</v>
      </c>
      <c r="P7160" s="2">
        <v>11</v>
      </c>
      <c r="Q7160" s="2" t="s">
        <v>82</v>
      </c>
    </row>
    <row r="7161" spans="1:17" ht="10.199999999999999" customHeight="1" x14ac:dyDescent="0.3">
      <c r="A7161" s="2" t="s">
        <v>62016</v>
      </c>
      <c r="B7161" s="2" t="s">
        <v>62017</v>
      </c>
      <c r="C7161" s="2" t="s">
        <v>62018</v>
      </c>
      <c r="D7161" s="2" t="s">
        <v>6782</v>
      </c>
      <c r="E7161" s="2" t="s">
        <v>62019</v>
      </c>
      <c r="F7161" s="2" t="s">
        <v>62013</v>
      </c>
      <c r="G7161" s="2" t="s">
        <v>98</v>
      </c>
      <c r="H7161" s="2" t="s">
        <v>62020</v>
      </c>
      <c r="I7161" s="2" t="s">
        <v>62021</v>
      </c>
      <c r="J7161" s="2" t="s">
        <v>62022</v>
      </c>
      <c r="K7161" s="2">
        <v>1058</v>
      </c>
      <c r="L7161" s="2" t="s">
        <v>102</v>
      </c>
      <c r="M7161" s="2">
        <v>4</v>
      </c>
      <c r="N7161" s="2" t="s">
        <v>185</v>
      </c>
      <c r="O7161" s="2" t="s">
        <v>186</v>
      </c>
      <c r="P7161" s="2" t="s">
        <v>40</v>
      </c>
      <c r="Q7161" s="2" t="s">
        <v>82</v>
      </c>
    </row>
    <row r="7162" spans="1:17" ht="10.199999999999999" customHeight="1" x14ac:dyDescent="0.3">
      <c r="A7162" s="2" t="s">
        <v>70423</v>
      </c>
      <c r="B7162" s="2" t="s">
        <v>70424</v>
      </c>
      <c r="C7162" s="2" t="s">
        <v>70425</v>
      </c>
      <c r="D7162" s="2" t="s">
        <v>9175</v>
      </c>
      <c r="E7162" s="2" t="s">
        <v>70426</v>
      </c>
      <c r="F7162" s="2" t="s">
        <v>4271</v>
      </c>
      <c r="G7162" s="2" t="s">
        <v>4294</v>
      </c>
      <c r="H7162" s="2" t="s">
        <v>70427</v>
      </c>
      <c r="I7162" s="2"/>
      <c r="J7162" s="2" t="s">
        <v>70428</v>
      </c>
      <c r="K7162" s="2">
        <v>1058</v>
      </c>
      <c r="L7162" s="2">
        <v>75</v>
      </c>
      <c r="M7162" s="2">
        <v>1</v>
      </c>
      <c r="N7162" s="2" t="s">
        <v>240</v>
      </c>
      <c r="O7162" s="2" t="s">
        <v>241</v>
      </c>
      <c r="P7162" s="2">
        <v>14</v>
      </c>
      <c r="Q7162" s="2" t="s">
        <v>1407</v>
      </c>
    </row>
    <row r="7163" spans="1:17" ht="10.199999999999999" customHeight="1" x14ac:dyDescent="0.3">
      <c r="A7163" s="2" t="s">
        <v>8277</v>
      </c>
      <c r="B7163" s="2" t="s">
        <v>8278</v>
      </c>
      <c r="C7163" s="2" t="s">
        <v>8279</v>
      </c>
      <c r="D7163" s="2" t="s">
        <v>8280</v>
      </c>
      <c r="E7163" s="2" t="s">
        <v>8281</v>
      </c>
      <c r="F7163" s="2" t="s">
        <v>8282</v>
      </c>
      <c r="G7163" s="2" t="s">
        <v>98</v>
      </c>
      <c r="H7163" s="2" t="s">
        <v>8283</v>
      </c>
      <c r="I7163" s="2" t="s">
        <v>8284</v>
      </c>
      <c r="J7163" s="2" t="s">
        <v>8285</v>
      </c>
      <c r="K7163" s="2">
        <v>1057</v>
      </c>
      <c r="L7163" s="2" t="s">
        <v>102</v>
      </c>
      <c r="M7163" s="2">
        <v>3</v>
      </c>
      <c r="N7163" s="2" t="s">
        <v>185</v>
      </c>
      <c r="O7163" s="2" t="s">
        <v>186</v>
      </c>
      <c r="P7163" s="2" t="s">
        <v>40</v>
      </c>
      <c r="Q7163" s="2" t="s">
        <v>82</v>
      </c>
    </row>
    <row r="7164" spans="1:17" ht="10.199999999999999" customHeight="1" x14ac:dyDescent="0.3">
      <c r="A7164" s="2" t="s">
        <v>20414</v>
      </c>
      <c r="B7164" s="2" t="s">
        <v>20415</v>
      </c>
      <c r="C7164" s="2" t="s">
        <v>20416</v>
      </c>
      <c r="D7164" s="2" t="s">
        <v>2923</v>
      </c>
      <c r="E7164" s="2" t="s">
        <v>2841</v>
      </c>
      <c r="F7164" s="2" t="s">
        <v>20417</v>
      </c>
      <c r="G7164" s="2" t="s">
        <v>122</v>
      </c>
      <c r="H7164" s="2" t="s">
        <v>20418</v>
      </c>
      <c r="I7164" s="2" t="s">
        <v>2844</v>
      </c>
      <c r="J7164" s="2" t="s">
        <v>20419</v>
      </c>
      <c r="K7164" s="2">
        <v>1056</v>
      </c>
      <c r="L7164" s="2">
        <v>51</v>
      </c>
      <c r="M7164" s="2">
        <v>2</v>
      </c>
      <c r="N7164" s="2" t="s">
        <v>103</v>
      </c>
      <c r="O7164" s="2" t="s">
        <v>104</v>
      </c>
      <c r="P7164" s="2">
        <v>20</v>
      </c>
      <c r="Q7164" s="2" t="s">
        <v>82</v>
      </c>
    </row>
    <row r="7165" spans="1:17" ht="10.199999999999999" customHeight="1" x14ac:dyDescent="0.3">
      <c r="A7165" s="2" t="s">
        <v>33897</v>
      </c>
      <c r="B7165" s="2" t="s">
        <v>33898</v>
      </c>
      <c r="C7165" s="2" t="s">
        <v>27610</v>
      </c>
      <c r="D7165" s="2" t="s">
        <v>209</v>
      </c>
      <c r="E7165" s="2" t="s">
        <v>27609</v>
      </c>
      <c r="F7165" s="2" t="s">
        <v>27610</v>
      </c>
      <c r="G7165" s="2" t="s">
        <v>111</v>
      </c>
      <c r="H7165" s="2" t="s">
        <v>27611</v>
      </c>
      <c r="I7165" s="2"/>
      <c r="J7165" s="2" t="s">
        <v>27612</v>
      </c>
      <c r="K7165" s="2">
        <v>1056</v>
      </c>
      <c r="L7165" s="2">
        <v>67</v>
      </c>
      <c r="M7165" s="2">
        <v>2</v>
      </c>
      <c r="N7165" s="2" t="s">
        <v>51</v>
      </c>
      <c r="O7165" s="2" t="s">
        <v>52</v>
      </c>
      <c r="P7165" s="2">
        <v>15</v>
      </c>
      <c r="Q7165" s="2" t="s">
        <v>82</v>
      </c>
    </row>
    <row r="7166" spans="1:17" ht="10.199999999999999" customHeight="1" x14ac:dyDescent="0.3">
      <c r="A7166" s="2" t="s">
        <v>8386</v>
      </c>
      <c r="B7166" s="2" t="s">
        <v>8387</v>
      </c>
      <c r="C7166" s="2" t="s">
        <v>8388</v>
      </c>
      <c r="D7166" s="2" t="s">
        <v>1024</v>
      </c>
      <c r="E7166" s="2" t="s">
        <v>8389</v>
      </c>
      <c r="F7166" s="2" t="s">
        <v>8390</v>
      </c>
      <c r="G7166" s="2" t="s">
        <v>257</v>
      </c>
      <c r="H7166" s="2" t="s">
        <v>8391</v>
      </c>
      <c r="I7166" s="2" t="s">
        <v>8392</v>
      </c>
      <c r="J7166" s="2" t="s">
        <v>8393</v>
      </c>
      <c r="K7166" s="2">
        <v>1055</v>
      </c>
      <c r="L7166" s="2">
        <v>93</v>
      </c>
      <c r="M7166" s="2">
        <v>4</v>
      </c>
      <c r="N7166" s="2" t="s">
        <v>103</v>
      </c>
      <c r="O7166" s="2" t="s">
        <v>104</v>
      </c>
      <c r="P7166" s="2">
        <v>11</v>
      </c>
      <c r="Q7166" s="2" t="s">
        <v>82</v>
      </c>
    </row>
    <row r="7167" spans="1:17" ht="10.199999999999999" customHeight="1" x14ac:dyDescent="0.3">
      <c r="A7167" s="2" t="s">
        <v>8908</v>
      </c>
      <c r="B7167" s="2" t="s">
        <v>8909</v>
      </c>
      <c r="C7167" s="2" t="s">
        <v>8910</v>
      </c>
      <c r="D7167" s="2" t="s">
        <v>8911</v>
      </c>
      <c r="E7167" s="2" t="s">
        <v>8912</v>
      </c>
      <c r="F7167" s="2" t="s">
        <v>8913</v>
      </c>
      <c r="G7167" s="2" t="s">
        <v>378</v>
      </c>
      <c r="H7167" s="2" t="s">
        <v>8914</v>
      </c>
      <c r="I7167" s="2" t="s">
        <v>8915</v>
      </c>
      <c r="J7167" s="2" t="s">
        <v>8916</v>
      </c>
      <c r="K7167" s="2">
        <v>1055</v>
      </c>
      <c r="L7167" s="2">
        <v>78</v>
      </c>
      <c r="M7167" s="2">
        <v>4</v>
      </c>
      <c r="N7167" s="2" t="s">
        <v>103</v>
      </c>
      <c r="O7167" s="2" t="s">
        <v>104</v>
      </c>
      <c r="P7167" s="2">
        <v>13</v>
      </c>
      <c r="Q7167" s="2" t="s">
        <v>82</v>
      </c>
    </row>
    <row r="7168" spans="1:17" ht="10.199999999999999" customHeight="1" x14ac:dyDescent="0.3">
      <c r="A7168" s="2" t="s">
        <v>56423</v>
      </c>
      <c r="B7168" s="2" t="s">
        <v>56424</v>
      </c>
      <c r="C7168" s="2" t="s">
        <v>56425</v>
      </c>
      <c r="D7168" s="2" t="s">
        <v>4982</v>
      </c>
      <c r="E7168" s="2" t="s">
        <v>56426</v>
      </c>
      <c r="F7168" s="2" t="s">
        <v>51356</v>
      </c>
      <c r="G7168" s="2" t="s">
        <v>3403</v>
      </c>
      <c r="H7168" s="2" t="s">
        <v>56427</v>
      </c>
      <c r="I7168" s="2"/>
      <c r="J7168" s="2" t="s">
        <v>56428</v>
      </c>
      <c r="K7168" s="2">
        <v>1055</v>
      </c>
      <c r="L7168" s="2">
        <v>55</v>
      </c>
      <c r="M7168" s="2">
        <v>4</v>
      </c>
      <c r="N7168" s="2" t="s">
        <v>185</v>
      </c>
      <c r="O7168" s="2" t="s">
        <v>186</v>
      </c>
      <c r="P7168" s="2">
        <v>19</v>
      </c>
      <c r="Q7168" s="2" t="s">
        <v>82</v>
      </c>
    </row>
    <row r="7169" spans="1:17" ht="10.199999999999999" customHeight="1" x14ac:dyDescent="0.3">
      <c r="A7169" s="2" t="s">
        <v>1930</v>
      </c>
      <c r="B7169" s="2" t="s">
        <v>1931</v>
      </c>
      <c r="C7169" s="2" t="s">
        <v>1932</v>
      </c>
      <c r="D7169" s="2" t="s">
        <v>1933</v>
      </c>
      <c r="E7169" s="2" t="s">
        <v>1934</v>
      </c>
      <c r="F7169" s="2" t="s">
        <v>1935</v>
      </c>
      <c r="G7169" s="2" t="s">
        <v>142</v>
      </c>
      <c r="H7169" s="2" t="s">
        <v>1936</v>
      </c>
      <c r="I7169" s="2"/>
      <c r="J7169" s="2" t="s">
        <v>1937</v>
      </c>
      <c r="K7169" s="2">
        <v>1054</v>
      </c>
      <c r="L7169" s="2">
        <v>92</v>
      </c>
      <c r="M7169" s="2">
        <v>3</v>
      </c>
      <c r="N7169" s="2" t="s">
        <v>381</v>
      </c>
      <c r="O7169" s="2" t="s">
        <v>382</v>
      </c>
      <c r="P7169" s="2">
        <v>11</v>
      </c>
      <c r="Q7169" s="2" t="s">
        <v>82</v>
      </c>
    </row>
    <row r="7170" spans="1:17" ht="10.199999999999999" customHeight="1" x14ac:dyDescent="0.3">
      <c r="A7170" s="2" t="s">
        <v>51464</v>
      </c>
      <c r="B7170" s="2" t="s">
        <v>51465</v>
      </c>
      <c r="C7170" s="2" t="s">
        <v>51466</v>
      </c>
      <c r="D7170" s="2" t="s">
        <v>21751</v>
      </c>
      <c r="E7170" s="2" t="s">
        <v>51467</v>
      </c>
      <c r="F7170" s="2" t="s">
        <v>51468</v>
      </c>
      <c r="G7170" s="2" t="s">
        <v>292</v>
      </c>
      <c r="H7170" s="2" t="s">
        <v>51469</v>
      </c>
      <c r="I7170" s="2" t="s">
        <v>51470</v>
      </c>
      <c r="J7170" s="2" t="s">
        <v>51471</v>
      </c>
      <c r="K7170" s="2">
        <v>1054</v>
      </c>
      <c r="L7170" s="2">
        <v>54</v>
      </c>
      <c r="M7170" s="2">
        <v>3</v>
      </c>
      <c r="N7170" s="2" t="s">
        <v>381</v>
      </c>
      <c r="O7170" s="2" t="s">
        <v>382</v>
      </c>
      <c r="P7170" s="2">
        <v>19</v>
      </c>
      <c r="Q7170" s="2" t="s">
        <v>82</v>
      </c>
    </row>
    <row r="7171" spans="1:17" ht="10.199999999999999" customHeight="1" x14ac:dyDescent="0.3">
      <c r="A7171" s="2" t="s">
        <v>56929</v>
      </c>
      <c r="B7171" s="2" t="s">
        <v>56930</v>
      </c>
      <c r="C7171" s="2" t="s">
        <v>56931</v>
      </c>
      <c r="D7171" s="2" t="s">
        <v>38237</v>
      </c>
      <c r="E7171" s="2" t="s">
        <v>56932</v>
      </c>
      <c r="F7171" s="2" t="s">
        <v>56933</v>
      </c>
      <c r="G7171" s="2" t="s">
        <v>4294</v>
      </c>
      <c r="H7171" s="2" t="s">
        <v>56934</v>
      </c>
      <c r="I7171" s="2"/>
      <c r="J7171" s="2" t="s">
        <v>56935</v>
      </c>
      <c r="K7171" s="2">
        <v>1054</v>
      </c>
      <c r="L7171" s="2">
        <v>61</v>
      </c>
      <c r="M7171" s="2">
        <v>1</v>
      </c>
      <c r="N7171" s="2" t="s">
        <v>145</v>
      </c>
      <c r="O7171" s="2" t="s">
        <v>146</v>
      </c>
      <c r="P7171" s="2">
        <v>17</v>
      </c>
      <c r="Q7171" s="2" t="s">
        <v>1407</v>
      </c>
    </row>
    <row r="7172" spans="1:17" ht="10.199999999999999" customHeight="1" x14ac:dyDescent="0.3">
      <c r="A7172" s="2" t="s">
        <v>62892</v>
      </c>
      <c r="B7172" s="2" t="s">
        <v>62893</v>
      </c>
      <c r="C7172" s="2" t="s">
        <v>62894</v>
      </c>
      <c r="D7172" s="2" t="s">
        <v>1548</v>
      </c>
      <c r="E7172" s="2" t="s">
        <v>62895</v>
      </c>
      <c r="F7172" s="2" t="s">
        <v>35365</v>
      </c>
      <c r="G7172" s="2" t="s">
        <v>202</v>
      </c>
      <c r="H7172" s="2" t="s">
        <v>35394</v>
      </c>
      <c r="I7172" s="2" t="s">
        <v>11615</v>
      </c>
      <c r="J7172" s="2" t="s">
        <v>62896</v>
      </c>
      <c r="K7172" s="2">
        <v>1054</v>
      </c>
      <c r="L7172" s="2">
        <v>71</v>
      </c>
      <c r="M7172" s="2">
        <v>2</v>
      </c>
      <c r="N7172" s="2" t="s">
        <v>51</v>
      </c>
      <c r="O7172" s="2" t="s">
        <v>52</v>
      </c>
      <c r="P7172" s="2">
        <v>14</v>
      </c>
      <c r="Q7172" s="2" t="s">
        <v>82</v>
      </c>
    </row>
    <row r="7173" spans="1:17" ht="10.199999999999999" customHeight="1" x14ac:dyDescent="0.3">
      <c r="A7173" s="2" t="s">
        <v>21521</v>
      </c>
      <c r="B7173" s="2" t="s">
        <v>21522</v>
      </c>
      <c r="C7173" s="2" t="s">
        <v>21523</v>
      </c>
      <c r="D7173" s="2" t="s">
        <v>9175</v>
      </c>
      <c r="E7173" s="2" t="s">
        <v>21524</v>
      </c>
      <c r="F7173" s="2" t="s">
        <v>21525</v>
      </c>
      <c r="G7173" s="2" t="s">
        <v>4294</v>
      </c>
      <c r="H7173" s="2" t="s">
        <v>21526</v>
      </c>
      <c r="I7173" s="2" t="s">
        <v>21527</v>
      </c>
      <c r="J7173" s="2" t="s">
        <v>21528</v>
      </c>
      <c r="K7173" s="2">
        <v>1053</v>
      </c>
      <c r="L7173" s="2">
        <v>145</v>
      </c>
      <c r="M7173" s="2">
        <v>2</v>
      </c>
      <c r="N7173" s="2" t="s">
        <v>240</v>
      </c>
      <c r="O7173" s="2" t="s">
        <v>241</v>
      </c>
      <c r="P7173" s="2">
        <v>7</v>
      </c>
      <c r="Q7173" s="2" t="s">
        <v>1407</v>
      </c>
    </row>
    <row r="7174" spans="1:17" ht="10.199999999999999" customHeight="1" x14ac:dyDescent="0.3">
      <c r="A7174" s="2" t="s">
        <v>22049</v>
      </c>
      <c r="B7174" s="2" t="s">
        <v>22050</v>
      </c>
      <c r="C7174" s="2" t="s">
        <v>22051</v>
      </c>
      <c r="D7174" s="2" t="s">
        <v>546</v>
      </c>
      <c r="E7174" s="2" t="s">
        <v>22052</v>
      </c>
      <c r="F7174" s="2" t="s">
        <v>22053</v>
      </c>
      <c r="G7174" s="2" t="s">
        <v>48</v>
      </c>
      <c r="H7174" s="2" t="s">
        <v>22054</v>
      </c>
      <c r="I7174" s="2" t="s">
        <v>22055</v>
      </c>
      <c r="J7174" s="2" t="s">
        <v>22056</v>
      </c>
      <c r="K7174" s="2">
        <v>1053</v>
      </c>
      <c r="L7174" s="2">
        <v>74</v>
      </c>
      <c r="M7174" s="2">
        <v>3</v>
      </c>
      <c r="N7174" s="2" t="s">
        <v>103</v>
      </c>
      <c r="O7174" s="2" t="s">
        <v>104</v>
      </c>
      <c r="P7174" s="2">
        <v>14</v>
      </c>
      <c r="Q7174" s="2" t="s">
        <v>82</v>
      </c>
    </row>
    <row r="7175" spans="1:17" ht="10.199999999999999" customHeight="1" x14ac:dyDescent="0.3">
      <c r="A7175" s="2" t="s">
        <v>27613</v>
      </c>
      <c r="B7175" s="2" t="s">
        <v>27614</v>
      </c>
      <c r="C7175" s="2" t="s">
        <v>27615</v>
      </c>
      <c r="D7175" s="2" t="s">
        <v>11680</v>
      </c>
      <c r="E7175" s="2" t="s">
        <v>27616</v>
      </c>
      <c r="F7175" s="2" t="s">
        <v>27608</v>
      </c>
      <c r="G7175" s="2" t="s">
        <v>48</v>
      </c>
      <c r="H7175" s="2" t="s">
        <v>27617</v>
      </c>
      <c r="I7175" s="2" t="s">
        <v>12427</v>
      </c>
      <c r="J7175" s="2" t="s">
        <v>27618</v>
      </c>
      <c r="K7175" s="2">
        <v>1053</v>
      </c>
      <c r="L7175" s="2">
        <v>93</v>
      </c>
      <c r="M7175" s="2">
        <v>4</v>
      </c>
      <c r="N7175" s="2" t="s">
        <v>80</v>
      </c>
      <c r="O7175" s="2" t="s">
        <v>81</v>
      </c>
      <c r="P7175" s="2">
        <v>11</v>
      </c>
      <c r="Q7175" s="2" t="s">
        <v>82</v>
      </c>
    </row>
    <row r="7176" spans="1:17" ht="10.199999999999999" customHeight="1" x14ac:dyDescent="0.3">
      <c r="A7176" s="2" t="s">
        <v>30024</v>
      </c>
      <c r="B7176" s="2" t="s">
        <v>30025</v>
      </c>
      <c r="C7176" s="2" t="s">
        <v>30026</v>
      </c>
      <c r="D7176" s="2" t="s">
        <v>30027</v>
      </c>
      <c r="E7176" s="2" t="s">
        <v>30028</v>
      </c>
      <c r="F7176" s="2" t="s">
        <v>30029</v>
      </c>
      <c r="G7176" s="2" t="s">
        <v>512</v>
      </c>
      <c r="H7176" s="2" t="s">
        <v>30030</v>
      </c>
      <c r="I7176" s="2" t="s">
        <v>30031</v>
      </c>
      <c r="J7176" s="2" t="s">
        <v>30032</v>
      </c>
      <c r="K7176" s="2">
        <v>1053</v>
      </c>
      <c r="L7176" s="2">
        <v>73</v>
      </c>
      <c r="M7176" s="2">
        <v>3</v>
      </c>
      <c r="N7176" s="2" t="s">
        <v>145</v>
      </c>
      <c r="O7176" s="2" t="s">
        <v>146</v>
      </c>
      <c r="P7176" s="2">
        <v>14</v>
      </c>
      <c r="Q7176" s="2" t="s">
        <v>82</v>
      </c>
    </row>
    <row r="7177" spans="1:17" ht="10.199999999999999" customHeight="1" x14ac:dyDescent="0.3">
      <c r="A7177" s="2" t="s">
        <v>39528</v>
      </c>
      <c r="B7177" s="2" t="s">
        <v>39529</v>
      </c>
      <c r="C7177" s="2" t="s">
        <v>39530</v>
      </c>
      <c r="D7177" s="2" t="s">
        <v>39531</v>
      </c>
      <c r="E7177" s="2" t="s">
        <v>12533</v>
      </c>
      <c r="F7177" s="2" t="s">
        <v>14264</v>
      </c>
      <c r="G7177" s="2" t="s">
        <v>512</v>
      </c>
      <c r="H7177" s="2" t="s">
        <v>39532</v>
      </c>
      <c r="I7177" s="2" t="s">
        <v>3152</v>
      </c>
      <c r="J7177" s="2" t="s">
        <v>39533</v>
      </c>
      <c r="K7177" s="2">
        <v>1053</v>
      </c>
      <c r="L7177" s="2">
        <v>60</v>
      </c>
      <c r="M7177" s="2">
        <v>3</v>
      </c>
      <c r="N7177" s="2" t="s">
        <v>381</v>
      </c>
      <c r="O7177" s="2" t="s">
        <v>382</v>
      </c>
      <c r="P7177" s="2">
        <v>17</v>
      </c>
      <c r="Q7177" s="2" t="s">
        <v>82</v>
      </c>
    </row>
    <row r="7178" spans="1:17" ht="10.199999999999999" customHeight="1" x14ac:dyDescent="0.3">
      <c r="A7178" s="2" t="s">
        <v>40444</v>
      </c>
      <c r="B7178" s="2" t="s">
        <v>40445</v>
      </c>
      <c r="C7178" s="2" t="s">
        <v>40446</v>
      </c>
      <c r="D7178" s="2" t="s">
        <v>21328</v>
      </c>
      <c r="E7178" s="2" t="s">
        <v>32889</v>
      </c>
      <c r="F7178" s="2" t="s">
        <v>40447</v>
      </c>
      <c r="G7178" s="2" t="s">
        <v>59</v>
      </c>
      <c r="H7178" s="2" t="s">
        <v>40448</v>
      </c>
      <c r="I7178" s="2" t="s">
        <v>960</v>
      </c>
      <c r="J7178" s="2" t="s">
        <v>40449</v>
      </c>
      <c r="K7178" s="2">
        <v>1053</v>
      </c>
      <c r="L7178" s="2">
        <v>77</v>
      </c>
      <c r="M7178" s="2">
        <v>4</v>
      </c>
      <c r="N7178" s="2" t="s">
        <v>80</v>
      </c>
      <c r="O7178" s="2" t="s">
        <v>81</v>
      </c>
      <c r="P7178" s="2">
        <v>13</v>
      </c>
      <c r="Q7178" s="2" t="s">
        <v>82</v>
      </c>
    </row>
    <row r="7179" spans="1:17" ht="10.199999999999999" customHeight="1" x14ac:dyDescent="0.3">
      <c r="A7179" s="2" t="s">
        <v>4460</v>
      </c>
      <c r="B7179" s="2" t="s">
        <v>4461</v>
      </c>
      <c r="C7179" s="2" t="s">
        <v>4462</v>
      </c>
      <c r="D7179" s="2" t="s">
        <v>890</v>
      </c>
      <c r="E7179" s="2" t="s">
        <v>4463</v>
      </c>
      <c r="F7179" s="2" t="s">
        <v>892</v>
      </c>
      <c r="G7179" s="2" t="s">
        <v>59</v>
      </c>
      <c r="H7179" s="2" t="s">
        <v>4464</v>
      </c>
      <c r="I7179" s="2"/>
      <c r="J7179" s="2" t="s">
        <v>4465</v>
      </c>
      <c r="K7179" s="2">
        <v>1052</v>
      </c>
      <c r="L7179" s="2" t="s">
        <v>102</v>
      </c>
      <c r="M7179" s="2">
        <v>2</v>
      </c>
      <c r="N7179" s="2" t="s">
        <v>62</v>
      </c>
      <c r="O7179" s="2" t="s">
        <v>63</v>
      </c>
      <c r="P7179" s="2" t="s">
        <v>40</v>
      </c>
      <c r="Q7179" s="2" t="s">
        <v>41</v>
      </c>
    </row>
    <row r="7180" spans="1:17" ht="10.199999999999999" customHeight="1" x14ac:dyDescent="0.3">
      <c r="A7180" s="2" t="s">
        <v>15512</v>
      </c>
      <c r="B7180" s="2" t="s">
        <v>15513</v>
      </c>
      <c r="C7180" s="2" t="s">
        <v>15514</v>
      </c>
      <c r="D7180" s="2" t="s">
        <v>15515</v>
      </c>
      <c r="E7180" s="2" t="s">
        <v>15516</v>
      </c>
      <c r="F7180" s="2" t="s">
        <v>15517</v>
      </c>
      <c r="G7180" s="2" t="s">
        <v>839</v>
      </c>
      <c r="H7180" s="2" t="s">
        <v>15518</v>
      </c>
      <c r="I7180" s="2"/>
      <c r="J7180" s="2" t="s">
        <v>15519</v>
      </c>
      <c r="K7180" s="2">
        <v>1052</v>
      </c>
      <c r="L7180" s="2">
        <v>62</v>
      </c>
      <c r="M7180" s="2">
        <v>4</v>
      </c>
      <c r="N7180" s="2" t="s">
        <v>381</v>
      </c>
      <c r="O7180" s="2" t="s">
        <v>382</v>
      </c>
      <c r="P7180" s="2">
        <v>16</v>
      </c>
      <c r="Q7180" s="2" t="s">
        <v>82</v>
      </c>
    </row>
    <row r="7181" spans="1:17" ht="10.199999999999999" customHeight="1" x14ac:dyDescent="0.3">
      <c r="A7181" s="2" t="s">
        <v>24621</v>
      </c>
      <c r="B7181" s="2" t="s">
        <v>24622</v>
      </c>
      <c r="C7181" s="2" t="s">
        <v>24623</v>
      </c>
      <c r="D7181" s="2" t="s">
        <v>15168</v>
      </c>
      <c r="E7181" s="2" t="s">
        <v>24624</v>
      </c>
      <c r="F7181" s="2" t="s">
        <v>24625</v>
      </c>
      <c r="G7181" s="2" t="s">
        <v>292</v>
      </c>
      <c r="H7181" s="2" t="s">
        <v>24626</v>
      </c>
      <c r="I7181" s="2" t="s">
        <v>24627</v>
      </c>
      <c r="J7181" s="2" t="s">
        <v>24628</v>
      </c>
      <c r="K7181" s="2">
        <v>1052</v>
      </c>
      <c r="L7181" s="2">
        <v>58</v>
      </c>
      <c r="M7181" s="2">
        <v>4</v>
      </c>
      <c r="N7181" s="2" t="s">
        <v>240</v>
      </c>
      <c r="O7181" s="2" t="s">
        <v>241</v>
      </c>
      <c r="P7181" s="2">
        <v>18</v>
      </c>
      <c r="Q7181" s="2" t="s">
        <v>82</v>
      </c>
    </row>
    <row r="7182" spans="1:17" ht="10.199999999999999" customHeight="1" x14ac:dyDescent="0.3">
      <c r="A7182" s="2" t="s">
        <v>57031</v>
      </c>
      <c r="B7182" s="2" t="s">
        <v>57032</v>
      </c>
      <c r="C7182" s="2" t="s">
        <v>57033</v>
      </c>
      <c r="D7182" s="2" t="s">
        <v>2172</v>
      </c>
      <c r="E7182" s="2" t="s">
        <v>57034</v>
      </c>
      <c r="F7182" s="2" t="s">
        <v>11944</v>
      </c>
      <c r="G7182" s="2" t="s">
        <v>202</v>
      </c>
      <c r="H7182" s="2" t="s">
        <v>56980</v>
      </c>
      <c r="I7182" s="2" t="s">
        <v>17434</v>
      </c>
      <c r="J7182" s="2" t="s">
        <v>57035</v>
      </c>
      <c r="K7182" s="2">
        <v>1052</v>
      </c>
      <c r="L7182" s="2">
        <v>66</v>
      </c>
      <c r="M7182" s="2">
        <v>2</v>
      </c>
      <c r="N7182" s="2" t="s">
        <v>145</v>
      </c>
      <c r="O7182" s="2" t="s">
        <v>146</v>
      </c>
      <c r="P7182" s="2">
        <v>15</v>
      </c>
      <c r="Q7182" s="2" t="s">
        <v>82</v>
      </c>
    </row>
    <row r="7183" spans="1:17" ht="10.199999999999999" customHeight="1" x14ac:dyDescent="0.3">
      <c r="A7183" s="2" t="s">
        <v>525</v>
      </c>
      <c r="B7183" s="2" t="s">
        <v>526</v>
      </c>
      <c r="C7183" s="2" t="s">
        <v>527</v>
      </c>
      <c r="D7183" s="2" t="s">
        <v>528</v>
      </c>
      <c r="E7183" s="2" t="s">
        <v>529</v>
      </c>
      <c r="F7183" s="2" t="s">
        <v>530</v>
      </c>
      <c r="G7183" s="2" t="s">
        <v>512</v>
      </c>
      <c r="H7183" s="2" t="s">
        <v>531</v>
      </c>
      <c r="I7183" s="2" t="s">
        <v>532</v>
      </c>
      <c r="J7183" s="2" t="s">
        <v>533</v>
      </c>
      <c r="K7183" s="2">
        <v>1051</v>
      </c>
      <c r="L7183" s="2">
        <v>61</v>
      </c>
      <c r="M7183" s="2">
        <v>3</v>
      </c>
      <c r="N7183" s="2" t="s">
        <v>80</v>
      </c>
      <c r="O7183" s="2" t="s">
        <v>81</v>
      </c>
      <c r="P7183" s="2">
        <v>17</v>
      </c>
      <c r="Q7183" s="2" t="s">
        <v>82</v>
      </c>
    </row>
    <row r="7184" spans="1:17" ht="10.199999999999999" customHeight="1" x14ac:dyDescent="0.3">
      <c r="A7184" s="2" t="s">
        <v>7733</v>
      </c>
      <c r="B7184" s="2" t="s">
        <v>7734</v>
      </c>
      <c r="C7184" s="2" t="s">
        <v>7735</v>
      </c>
      <c r="D7184" s="2" t="s">
        <v>7727</v>
      </c>
      <c r="E7184" s="2" t="s">
        <v>7736</v>
      </c>
      <c r="F7184" s="2" t="s">
        <v>7729</v>
      </c>
      <c r="G7184" s="2" t="s">
        <v>4294</v>
      </c>
      <c r="H7184" s="2" t="s">
        <v>7730</v>
      </c>
      <c r="I7184" s="2" t="s">
        <v>7737</v>
      </c>
      <c r="J7184" s="2" t="s">
        <v>7738</v>
      </c>
      <c r="K7184" s="2">
        <v>1051</v>
      </c>
      <c r="L7184" s="2">
        <v>101</v>
      </c>
      <c r="M7184" s="2">
        <v>3</v>
      </c>
      <c r="N7184" s="2" t="s">
        <v>185</v>
      </c>
      <c r="O7184" s="2" t="s">
        <v>186</v>
      </c>
      <c r="P7184" s="2">
        <v>10</v>
      </c>
      <c r="Q7184" s="2" t="s">
        <v>1407</v>
      </c>
    </row>
    <row r="7185" spans="1:17" ht="10.199999999999999" customHeight="1" x14ac:dyDescent="0.3">
      <c r="A7185" s="2" t="s">
        <v>20882</v>
      </c>
      <c r="B7185" s="2" t="s">
        <v>20883</v>
      </c>
      <c r="C7185" s="2" t="s">
        <v>4600</v>
      </c>
      <c r="D7185" s="2" t="s">
        <v>20884</v>
      </c>
      <c r="E7185" s="2" t="s">
        <v>20885</v>
      </c>
      <c r="F7185" s="2" t="s">
        <v>4600</v>
      </c>
      <c r="G7185" s="2" t="s">
        <v>181</v>
      </c>
      <c r="H7185" s="2" t="s">
        <v>20886</v>
      </c>
      <c r="I7185" s="2"/>
      <c r="J7185" s="2" t="s">
        <v>20887</v>
      </c>
      <c r="K7185" s="2">
        <v>1051</v>
      </c>
      <c r="L7185" s="2">
        <v>68</v>
      </c>
      <c r="M7185" s="2">
        <v>5</v>
      </c>
      <c r="N7185" s="2" t="s">
        <v>381</v>
      </c>
      <c r="O7185" s="2" t="s">
        <v>382</v>
      </c>
      <c r="P7185" s="2">
        <v>15</v>
      </c>
      <c r="Q7185" s="2" t="s">
        <v>82</v>
      </c>
    </row>
    <row r="7186" spans="1:17" ht="10.199999999999999" customHeight="1" x14ac:dyDescent="0.3">
      <c r="A7186" s="2" t="s">
        <v>28776</v>
      </c>
      <c r="B7186" s="2" t="s">
        <v>28777</v>
      </c>
      <c r="C7186" s="2" t="s">
        <v>28778</v>
      </c>
      <c r="D7186" s="2" t="s">
        <v>28779</v>
      </c>
      <c r="E7186" s="2" t="s">
        <v>28780</v>
      </c>
      <c r="F7186" s="2" t="s">
        <v>28781</v>
      </c>
      <c r="G7186" s="2" t="s">
        <v>202</v>
      </c>
      <c r="H7186" s="2" t="s">
        <v>28782</v>
      </c>
      <c r="I7186" s="2" t="s">
        <v>28783</v>
      </c>
      <c r="J7186" s="2" t="s">
        <v>28784</v>
      </c>
      <c r="K7186" s="2">
        <v>1051</v>
      </c>
      <c r="L7186" s="2">
        <v>71</v>
      </c>
      <c r="M7186" s="2">
        <v>3</v>
      </c>
      <c r="N7186" s="2" t="s">
        <v>185</v>
      </c>
      <c r="O7186" s="2" t="s">
        <v>186</v>
      </c>
      <c r="P7186" s="2">
        <v>14</v>
      </c>
      <c r="Q7186" s="2" t="s">
        <v>82</v>
      </c>
    </row>
    <row r="7187" spans="1:17" ht="10.199999999999999" customHeight="1" x14ac:dyDescent="0.3">
      <c r="A7187" s="2" t="s">
        <v>63273</v>
      </c>
      <c r="B7187" s="2" t="s">
        <v>63274</v>
      </c>
      <c r="C7187" s="2" t="s">
        <v>63275</v>
      </c>
      <c r="D7187" s="2" t="s">
        <v>501</v>
      </c>
      <c r="E7187" s="2" t="s">
        <v>63276</v>
      </c>
      <c r="F7187" s="2" t="s">
        <v>503</v>
      </c>
      <c r="G7187" s="2" t="s">
        <v>48</v>
      </c>
      <c r="H7187" s="2" t="s">
        <v>63277</v>
      </c>
      <c r="I7187" s="2"/>
      <c r="J7187" s="2" t="s">
        <v>63278</v>
      </c>
      <c r="K7187" s="2">
        <v>1051</v>
      </c>
      <c r="L7187" s="2">
        <v>58</v>
      </c>
      <c r="M7187" s="2">
        <v>1</v>
      </c>
      <c r="N7187" s="2" t="s">
        <v>62</v>
      </c>
      <c r="O7187" s="2" t="s">
        <v>63</v>
      </c>
      <c r="P7187" s="2">
        <v>18</v>
      </c>
      <c r="Q7187" s="2" t="s">
        <v>41</v>
      </c>
    </row>
    <row r="7188" spans="1:17" ht="10.199999999999999" customHeight="1" x14ac:dyDescent="0.3">
      <c r="A7188" s="2" t="s">
        <v>3803</v>
      </c>
      <c r="B7188" s="2" t="s">
        <v>3804</v>
      </c>
      <c r="C7188" s="2" t="s">
        <v>3805</v>
      </c>
      <c r="D7188" s="2" t="s">
        <v>3806</v>
      </c>
      <c r="E7188" s="2" t="s">
        <v>3807</v>
      </c>
      <c r="F7188" s="2" t="s">
        <v>3808</v>
      </c>
      <c r="G7188" s="2" t="s">
        <v>76</v>
      </c>
      <c r="H7188" s="2" t="s">
        <v>3809</v>
      </c>
      <c r="I7188" s="2" t="s">
        <v>3810</v>
      </c>
      <c r="J7188" s="2" t="s">
        <v>3811</v>
      </c>
      <c r="K7188" s="2">
        <v>1050</v>
      </c>
      <c r="L7188" s="2">
        <v>71</v>
      </c>
      <c r="M7188" s="2">
        <v>3</v>
      </c>
      <c r="N7188" s="2" t="s">
        <v>381</v>
      </c>
      <c r="O7188" s="2" t="s">
        <v>382</v>
      </c>
      <c r="P7188" s="2">
        <v>14</v>
      </c>
      <c r="Q7188" s="2" t="s">
        <v>82</v>
      </c>
    </row>
    <row r="7189" spans="1:17" ht="10.199999999999999" customHeight="1" x14ac:dyDescent="0.3">
      <c r="A7189" s="2" t="s">
        <v>4612</v>
      </c>
      <c r="B7189" s="2" t="s">
        <v>4613</v>
      </c>
      <c r="C7189" s="2" t="s">
        <v>4614</v>
      </c>
      <c r="D7189" s="2" t="s">
        <v>1621</v>
      </c>
      <c r="E7189" s="2" t="s">
        <v>4615</v>
      </c>
      <c r="F7189" s="2" t="s">
        <v>4614</v>
      </c>
      <c r="G7189" s="2" t="s">
        <v>181</v>
      </c>
      <c r="H7189" s="2" t="s">
        <v>4616</v>
      </c>
      <c r="I7189" s="2"/>
      <c r="J7189" s="2" t="s">
        <v>4617</v>
      </c>
      <c r="K7189" s="2">
        <v>1050</v>
      </c>
      <c r="L7189" s="2">
        <v>77</v>
      </c>
      <c r="M7189" s="2">
        <v>3</v>
      </c>
      <c r="N7189" s="2" t="s">
        <v>174</v>
      </c>
      <c r="O7189" s="2" t="s">
        <v>175</v>
      </c>
      <c r="P7189" s="2">
        <v>13</v>
      </c>
      <c r="Q7189" s="2" t="s">
        <v>82</v>
      </c>
    </row>
    <row r="7190" spans="1:17" ht="10.199999999999999" customHeight="1" x14ac:dyDescent="0.3">
      <c r="A7190" s="2" t="s">
        <v>10112</v>
      </c>
      <c r="B7190" s="2" t="s">
        <v>10113</v>
      </c>
      <c r="C7190" s="2" t="s">
        <v>10114</v>
      </c>
      <c r="D7190" s="2" t="s">
        <v>10115</v>
      </c>
      <c r="E7190" s="2" t="s">
        <v>10116</v>
      </c>
      <c r="F7190" s="2" t="s">
        <v>10117</v>
      </c>
      <c r="G7190" s="2" t="s">
        <v>59</v>
      </c>
      <c r="H7190" s="2" t="s">
        <v>10118</v>
      </c>
      <c r="I7190" s="2" t="s">
        <v>10119</v>
      </c>
      <c r="J7190" s="2" t="s">
        <v>10120</v>
      </c>
      <c r="K7190" s="2">
        <v>1050</v>
      </c>
      <c r="L7190" s="2">
        <v>86</v>
      </c>
      <c r="M7190" s="2">
        <v>4</v>
      </c>
      <c r="N7190" s="2" t="s">
        <v>145</v>
      </c>
      <c r="O7190" s="2" t="s">
        <v>146</v>
      </c>
      <c r="P7190" s="2">
        <v>12</v>
      </c>
      <c r="Q7190" s="2" t="s">
        <v>82</v>
      </c>
    </row>
    <row r="7191" spans="1:17" ht="10.199999999999999" customHeight="1" x14ac:dyDescent="0.3">
      <c r="A7191" s="2" t="s">
        <v>57842</v>
      </c>
      <c r="B7191" s="2" t="s">
        <v>57843</v>
      </c>
      <c r="C7191" s="2" t="s">
        <v>57844</v>
      </c>
      <c r="D7191" s="2" t="s">
        <v>649</v>
      </c>
      <c r="E7191" s="2" t="s">
        <v>57845</v>
      </c>
      <c r="F7191" s="2" t="s">
        <v>57846</v>
      </c>
      <c r="G7191" s="2" t="s">
        <v>267</v>
      </c>
      <c r="H7191" s="2" t="s">
        <v>57847</v>
      </c>
      <c r="I7191" s="2" t="s">
        <v>57848</v>
      </c>
      <c r="J7191" s="2" t="s">
        <v>57849</v>
      </c>
      <c r="K7191" s="2">
        <v>1050</v>
      </c>
      <c r="L7191" s="2">
        <v>75</v>
      </c>
      <c r="M7191" s="2">
        <v>3</v>
      </c>
      <c r="N7191" s="2" t="s">
        <v>103</v>
      </c>
      <c r="O7191" s="2" t="s">
        <v>104</v>
      </c>
      <c r="P7191" s="2">
        <v>13</v>
      </c>
      <c r="Q7191" s="2" t="s">
        <v>82</v>
      </c>
    </row>
    <row r="7192" spans="1:17" ht="10.199999999999999" customHeight="1" x14ac:dyDescent="0.3">
      <c r="A7192" s="2" t="s">
        <v>35322</v>
      </c>
      <c r="B7192" s="2" t="s">
        <v>35323</v>
      </c>
      <c r="C7192" s="2" t="s">
        <v>35324</v>
      </c>
      <c r="D7192" s="2" t="s">
        <v>35325</v>
      </c>
      <c r="E7192" s="2" t="s">
        <v>35326</v>
      </c>
      <c r="F7192" s="2" t="s">
        <v>35327</v>
      </c>
      <c r="G7192" s="2" t="s">
        <v>10851</v>
      </c>
      <c r="H7192" s="2" t="s">
        <v>35328</v>
      </c>
      <c r="I7192" s="2"/>
      <c r="J7192" s="2" t="s">
        <v>35329</v>
      </c>
      <c r="K7192" s="2">
        <v>1049</v>
      </c>
      <c r="L7192" s="2" t="s">
        <v>102</v>
      </c>
      <c r="M7192" s="2">
        <v>6</v>
      </c>
      <c r="N7192" s="2" t="s">
        <v>145</v>
      </c>
      <c r="O7192" s="2" t="s">
        <v>146</v>
      </c>
      <c r="P7192" s="2" t="s">
        <v>40</v>
      </c>
      <c r="Q7192" s="2" t="s">
        <v>82</v>
      </c>
    </row>
    <row r="7193" spans="1:17" ht="10.199999999999999" customHeight="1" x14ac:dyDescent="0.3">
      <c r="A7193" s="2" t="s">
        <v>42946</v>
      </c>
      <c r="B7193" s="2" t="s">
        <v>42947</v>
      </c>
      <c r="C7193" s="2" t="s">
        <v>42948</v>
      </c>
      <c r="D7193" s="2" t="s">
        <v>18541</v>
      </c>
      <c r="E7193" s="2" t="s">
        <v>42949</v>
      </c>
      <c r="F7193" s="2" t="s">
        <v>42950</v>
      </c>
      <c r="G7193" s="2" t="s">
        <v>59</v>
      </c>
      <c r="H7193" s="2" t="s">
        <v>20265</v>
      </c>
      <c r="I7193" s="2" t="s">
        <v>20976</v>
      </c>
      <c r="J7193" s="2" t="s">
        <v>42951</v>
      </c>
      <c r="K7193" s="2">
        <v>1049</v>
      </c>
      <c r="L7193" s="2">
        <v>68</v>
      </c>
      <c r="M7193" s="2">
        <v>4</v>
      </c>
      <c r="N7193" s="2" t="s">
        <v>103</v>
      </c>
      <c r="O7193" s="2" t="s">
        <v>104</v>
      </c>
      <c r="P7193" s="2">
        <v>15</v>
      </c>
      <c r="Q7193" s="2" t="s">
        <v>82</v>
      </c>
    </row>
    <row r="7194" spans="1:17" ht="10.199999999999999" customHeight="1" x14ac:dyDescent="0.3">
      <c r="A7194" s="2" t="s">
        <v>54287</v>
      </c>
      <c r="B7194" s="2" t="s">
        <v>54288</v>
      </c>
      <c r="C7194" s="2" t="s">
        <v>54289</v>
      </c>
      <c r="D7194" s="2" t="s">
        <v>1748</v>
      </c>
      <c r="E7194" s="2" t="s">
        <v>20158</v>
      </c>
      <c r="F7194" s="2" t="s">
        <v>32421</v>
      </c>
      <c r="G7194" s="2" t="s">
        <v>430</v>
      </c>
      <c r="H7194" s="2" t="s">
        <v>20159</v>
      </c>
      <c r="I7194" s="2" t="s">
        <v>20160</v>
      </c>
      <c r="J7194" s="2" t="s">
        <v>20161</v>
      </c>
      <c r="K7194" s="2">
        <v>1049</v>
      </c>
      <c r="L7194" s="2">
        <v>74</v>
      </c>
      <c r="M7194" s="2">
        <v>1</v>
      </c>
      <c r="N7194" s="2" t="s">
        <v>103</v>
      </c>
      <c r="O7194" s="2" t="s">
        <v>104</v>
      </c>
      <c r="P7194" s="2">
        <v>14</v>
      </c>
      <c r="Q7194" s="2" t="s">
        <v>82</v>
      </c>
    </row>
    <row r="7195" spans="1:17" ht="10.199999999999999" customHeight="1" x14ac:dyDescent="0.3">
      <c r="A7195" s="2" t="s">
        <v>5559</v>
      </c>
      <c r="B7195" s="2" t="s">
        <v>5560</v>
      </c>
      <c r="C7195" s="2" t="s">
        <v>5561</v>
      </c>
      <c r="D7195" s="2" t="s">
        <v>5281</v>
      </c>
      <c r="E7195" s="2" t="s">
        <v>5562</v>
      </c>
      <c r="F7195" s="2" t="s">
        <v>5283</v>
      </c>
      <c r="G7195" s="2" t="s">
        <v>122</v>
      </c>
      <c r="H7195" s="2" t="s">
        <v>5563</v>
      </c>
      <c r="I7195" s="2" t="s">
        <v>5564</v>
      </c>
      <c r="J7195" s="2" t="s">
        <v>5565</v>
      </c>
      <c r="K7195" s="2">
        <v>1048</v>
      </c>
      <c r="L7195" s="2">
        <v>43</v>
      </c>
      <c r="M7195" s="2">
        <v>2</v>
      </c>
      <c r="N7195" s="2" t="s">
        <v>114</v>
      </c>
      <c r="O7195" s="2" t="s">
        <v>115</v>
      </c>
      <c r="P7195" s="2">
        <v>24</v>
      </c>
      <c r="Q7195" s="2" t="s">
        <v>82</v>
      </c>
    </row>
    <row r="7196" spans="1:17" ht="10.199999999999999" customHeight="1" x14ac:dyDescent="0.3">
      <c r="A7196" s="2" t="s">
        <v>14851</v>
      </c>
      <c r="B7196" s="2" t="s">
        <v>14852</v>
      </c>
      <c r="C7196" s="2" t="s">
        <v>14853</v>
      </c>
      <c r="D7196" s="2" t="s">
        <v>4864</v>
      </c>
      <c r="E7196" s="2" t="s">
        <v>14854</v>
      </c>
      <c r="F7196" s="2" t="s">
        <v>14855</v>
      </c>
      <c r="G7196" s="2" t="s">
        <v>521</v>
      </c>
      <c r="H7196" s="2" t="s">
        <v>14856</v>
      </c>
      <c r="I7196" s="2" t="s">
        <v>14857</v>
      </c>
      <c r="J7196" s="2" t="s">
        <v>14858</v>
      </c>
      <c r="K7196" s="2">
        <v>1048</v>
      </c>
      <c r="L7196" s="2" t="s">
        <v>102</v>
      </c>
      <c r="M7196" s="2">
        <v>3</v>
      </c>
      <c r="N7196" s="2" t="s">
        <v>103</v>
      </c>
      <c r="O7196" s="2" t="s">
        <v>104</v>
      </c>
      <c r="P7196" s="2" t="s">
        <v>40</v>
      </c>
      <c r="Q7196" s="2" t="s">
        <v>82</v>
      </c>
    </row>
    <row r="7197" spans="1:17" ht="10.199999999999999" customHeight="1" x14ac:dyDescent="0.3">
      <c r="A7197" s="2" t="s">
        <v>15857</v>
      </c>
      <c r="B7197" s="2" t="s">
        <v>15858</v>
      </c>
      <c r="C7197" s="2" t="s">
        <v>15859</v>
      </c>
      <c r="D7197" s="2" t="s">
        <v>15860</v>
      </c>
      <c r="E7197" s="2" t="s">
        <v>15861</v>
      </c>
      <c r="F7197" s="2" t="s">
        <v>15862</v>
      </c>
      <c r="G7197" s="2" t="s">
        <v>202</v>
      </c>
      <c r="H7197" s="2" t="s">
        <v>15863</v>
      </c>
      <c r="I7197" s="2" t="s">
        <v>15864</v>
      </c>
      <c r="J7197" s="2" t="s">
        <v>15865</v>
      </c>
      <c r="K7197" s="2">
        <v>1048</v>
      </c>
      <c r="L7197" s="2">
        <v>62</v>
      </c>
      <c r="M7197" s="2">
        <v>5</v>
      </c>
      <c r="N7197" s="2" t="s">
        <v>584</v>
      </c>
      <c r="O7197" s="2" t="s">
        <v>585</v>
      </c>
      <c r="P7197" s="2">
        <v>16</v>
      </c>
      <c r="Q7197" s="2" t="s">
        <v>82</v>
      </c>
    </row>
    <row r="7198" spans="1:17" ht="10.199999999999999" customHeight="1" x14ac:dyDescent="0.3">
      <c r="A7198" s="2" t="s">
        <v>16189</v>
      </c>
      <c r="B7198" s="2" t="s">
        <v>16190</v>
      </c>
      <c r="C7198" s="2" t="s">
        <v>16191</v>
      </c>
      <c r="D7198" s="2" t="s">
        <v>2906</v>
      </c>
      <c r="E7198" s="2" t="s">
        <v>16192</v>
      </c>
      <c r="F7198" s="2" t="s">
        <v>7561</v>
      </c>
      <c r="G7198" s="2" t="s">
        <v>292</v>
      </c>
      <c r="H7198" s="2" t="s">
        <v>16193</v>
      </c>
      <c r="I7198" s="2" t="s">
        <v>16194</v>
      </c>
      <c r="J7198" s="2" t="s">
        <v>16195</v>
      </c>
      <c r="K7198" s="2">
        <v>1048</v>
      </c>
      <c r="L7198" s="2">
        <v>53</v>
      </c>
      <c r="M7198" s="2">
        <v>3</v>
      </c>
      <c r="N7198" s="2" t="s">
        <v>38</v>
      </c>
      <c r="O7198" s="2" t="s">
        <v>39</v>
      </c>
      <c r="P7198" s="2">
        <v>19</v>
      </c>
      <c r="Q7198" s="2" t="s">
        <v>41</v>
      </c>
    </row>
    <row r="7199" spans="1:17" ht="10.199999999999999" customHeight="1" x14ac:dyDescent="0.3">
      <c r="A7199" s="2" t="s">
        <v>18301</v>
      </c>
      <c r="B7199" s="2" t="s">
        <v>18302</v>
      </c>
      <c r="C7199" s="2" t="s">
        <v>18303</v>
      </c>
      <c r="D7199" s="2" t="s">
        <v>18304</v>
      </c>
      <c r="E7199" s="2" t="s">
        <v>18305</v>
      </c>
      <c r="F7199" s="2" t="s">
        <v>18306</v>
      </c>
      <c r="G7199" s="2" t="s">
        <v>59</v>
      </c>
      <c r="H7199" s="2" t="s">
        <v>18307</v>
      </c>
      <c r="I7199" s="2" t="s">
        <v>18308</v>
      </c>
      <c r="J7199" s="2" t="s">
        <v>18309</v>
      </c>
      <c r="K7199" s="2">
        <v>1048</v>
      </c>
      <c r="L7199" s="2">
        <v>80</v>
      </c>
      <c r="M7199" s="2">
        <v>3</v>
      </c>
      <c r="N7199" s="2" t="s">
        <v>145</v>
      </c>
      <c r="O7199" s="2" t="s">
        <v>146</v>
      </c>
      <c r="P7199" s="2">
        <v>13</v>
      </c>
      <c r="Q7199" s="2" t="s">
        <v>82</v>
      </c>
    </row>
    <row r="7200" spans="1:17" ht="10.199999999999999" customHeight="1" x14ac:dyDescent="0.3">
      <c r="A7200" s="2" t="s">
        <v>21354</v>
      </c>
      <c r="B7200" s="2" t="s">
        <v>21355</v>
      </c>
      <c r="C7200" s="2" t="s">
        <v>21356</v>
      </c>
      <c r="D7200" s="2" t="s">
        <v>1812</v>
      </c>
      <c r="E7200" s="2" t="s">
        <v>21357</v>
      </c>
      <c r="F7200" s="2" t="s">
        <v>21358</v>
      </c>
      <c r="G7200" s="2" t="s">
        <v>1524</v>
      </c>
      <c r="H7200" s="2" t="s">
        <v>21359</v>
      </c>
      <c r="I7200" s="2"/>
      <c r="J7200" s="2" t="s">
        <v>21360</v>
      </c>
      <c r="K7200" s="2">
        <v>1048</v>
      </c>
      <c r="L7200" s="2" t="s">
        <v>102</v>
      </c>
      <c r="M7200" s="2">
        <v>2</v>
      </c>
      <c r="N7200" s="2" t="s">
        <v>51</v>
      </c>
      <c r="O7200" s="2" t="s">
        <v>52</v>
      </c>
      <c r="P7200" s="2" t="s">
        <v>40</v>
      </c>
      <c r="Q7200" s="2" t="s">
        <v>41</v>
      </c>
    </row>
    <row r="7201" spans="1:17" ht="10.199999999999999" customHeight="1" x14ac:dyDescent="0.3">
      <c r="A7201" s="2" t="s">
        <v>34313</v>
      </c>
      <c r="B7201" s="2" t="s">
        <v>34314</v>
      </c>
      <c r="C7201" s="2" t="s">
        <v>34315</v>
      </c>
      <c r="D7201" s="2" t="s">
        <v>56</v>
      </c>
      <c r="E7201" s="2" t="s">
        <v>34316</v>
      </c>
      <c r="F7201" s="2" t="s">
        <v>58</v>
      </c>
      <c r="G7201" s="2" t="s">
        <v>59</v>
      </c>
      <c r="H7201" s="2" t="s">
        <v>34317</v>
      </c>
      <c r="I7201" s="2"/>
      <c r="J7201" s="2" t="s">
        <v>34318</v>
      </c>
      <c r="K7201" s="2">
        <v>1048</v>
      </c>
      <c r="L7201" s="2" t="s">
        <v>102</v>
      </c>
      <c r="M7201" s="2">
        <v>1</v>
      </c>
      <c r="N7201" s="2" t="s">
        <v>62</v>
      </c>
      <c r="O7201" s="2" t="s">
        <v>63</v>
      </c>
      <c r="P7201" s="2" t="s">
        <v>40</v>
      </c>
      <c r="Q7201" s="2" t="s">
        <v>41</v>
      </c>
    </row>
    <row r="7202" spans="1:17" ht="10.199999999999999" customHeight="1" x14ac:dyDescent="0.3">
      <c r="A7202" s="2" t="s">
        <v>38890</v>
      </c>
      <c r="B7202" s="2" t="s">
        <v>38891</v>
      </c>
      <c r="C7202" s="2" t="s">
        <v>38892</v>
      </c>
      <c r="D7202" s="2" t="s">
        <v>10071</v>
      </c>
      <c r="E7202" s="2" t="s">
        <v>38893</v>
      </c>
      <c r="F7202" s="2" t="s">
        <v>38894</v>
      </c>
      <c r="G7202" s="2" t="s">
        <v>257</v>
      </c>
      <c r="H7202" s="2" t="s">
        <v>38895</v>
      </c>
      <c r="I7202" s="2" t="s">
        <v>35409</v>
      </c>
      <c r="J7202" s="2" t="s">
        <v>38896</v>
      </c>
      <c r="K7202" s="2">
        <v>1048</v>
      </c>
      <c r="L7202" s="2">
        <v>80</v>
      </c>
      <c r="M7202" s="2">
        <v>2</v>
      </c>
      <c r="N7202" s="2" t="s">
        <v>145</v>
      </c>
      <c r="O7202" s="2" t="s">
        <v>146</v>
      </c>
      <c r="P7202" s="2">
        <v>13</v>
      </c>
      <c r="Q7202" s="2" t="s">
        <v>82</v>
      </c>
    </row>
    <row r="7203" spans="1:17" ht="10.199999999999999" customHeight="1" x14ac:dyDescent="0.3">
      <c r="A7203" s="2" t="s">
        <v>57598</v>
      </c>
      <c r="B7203" s="2" t="s">
        <v>57599</v>
      </c>
      <c r="C7203" s="2" t="s">
        <v>57600</v>
      </c>
      <c r="D7203" s="2" t="s">
        <v>30310</v>
      </c>
      <c r="E7203" s="2" t="s">
        <v>57601</v>
      </c>
      <c r="F7203" s="2" t="s">
        <v>57602</v>
      </c>
      <c r="G7203" s="2" t="s">
        <v>181</v>
      </c>
      <c r="H7203" s="2" t="s">
        <v>57603</v>
      </c>
      <c r="I7203" s="2"/>
      <c r="J7203" s="2" t="s">
        <v>57604</v>
      </c>
      <c r="K7203" s="2">
        <v>1048</v>
      </c>
      <c r="L7203" s="2">
        <v>90</v>
      </c>
      <c r="M7203" s="2">
        <v>4</v>
      </c>
      <c r="N7203" s="2" t="s">
        <v>80</v>
      </c>
      <c r="O7203" s="2" t="s">
        <v>81</v>
      </c>
      <c r="P7203" s="2">
        <v>11</v>
      </c>
      <c r="Q7203" s="2" t="s">
        <v>82</v>
      </c>
    </row>
    <row r="7204" spans="1:17" ht="10.199999999999999" customHeight="1" x14ac:dyDescent="0.3">
      <c r="A7204" s="2" t="s">
        <v>18420</v>
      </c>
      <c r="B7204" s="2" t="s">
        <v>18421</v>
      </c>
      <c r="C7204" s="2" t="s">
        <v>18422</v>
      </c>
      <c r="D7204" s="2" t="s">
        <v>245</v>
      </c>
      <c r="E7204" s="2" t="s">
        <v>18423</v>
      </c>
      <c r="F7204" s="2" t="s">
        <v>18424</v>
      </c>
      <c r="G7204" s="2" t="s">
        <v>257</v>
      </c>
      <c r="H7204" s="2" t="s">
        <v>18425</v>
      </c>
      <c r="I7204" s="2" t="s">
        <v>18426</v>
      </c>
      <c r="J7204" s="2" t="s">
        <v>18427</v>
      </c>
      <c r="K7204" s="2">
        <v>1047</v>
      </c>
      <c r="L7204" s="2">
        <v>82</v>
      </c>
      <c r="M7204" s="2">
        <v>3</v>
      </c>
      <c r="N7204" s="2" t="s">
        <v>80</v>
      </c>
      <c r="O7204" s="2" t="s">
        <v>81</v>
      </c>
      <c r="P7204" s="2">
        <v>12</v>
      </c>
      <c r="Q7204" s="2" t="s">
        <v>82</v>
      </c>
    </row>
    <row r="7205" spans="1:17" ht="10.199999999999999" customHeight="1" x14ac:dyDescent="0.3">
      <c r="A7205" s="2" t="s">
        <v>25348</v>
      </c>
      <c r="B7205" s="2" t="s">
        <v>25349</v>
      </c>
      <c r="C7205" s="2" t="s">
        <v>25350</v>
      </c>
      <c r="D7205" s="2" t="s">
        <v>14187</v>
      </c>
      <c r="E7205" s="2" t="s">
        <v>25351</v>
      </c>
      <c r="F7205" s="2" t="s">
        <v>25352</v>
      </c>
      <c r="G7205" s="2" t="s">
        <v>521</v>
      </c>
      <c r="H7205" s="2" t="s">
        <v>25353</v>
      </c>
      <c r="I7205" s="2" t="s">
        <v>25354</v>
      </c>
      <c r="J7205" s="2" t="s">
        <v>25355</v>
      </c>
      <c r="K7205" s="2">
        <v>1047</v>
      </c>
      <c r="L7205" s="2" t="s">
        <v>102</v>
      </c>
      <c r="M7205" s="2">
        <v>3</v>
      </c>
      <c r="N7205" s="2" t="s">
        <v>80</v>
      </c>
      <c r="O7205" s="2" t="s">
        <v>81</v>
      </c>
      <c r="P7205" s="2" t="s">
        <v>40</v>
      </c>
      <c r="Q7205" s="2" t="s">
        <v>82</v>
      </c>
    </row>
    <row r="7206" spans="1:17" ht="10.199999999999999" customHeight="1" x14ac:dyDescent="0.3">
      <c r="A7206" s="2" t="s">
        <v>65206</v>
      </c>
      <c r="B7206" s="2" t="s">
        <v>65207</v>
      </c>
      <c r="C7206" s="2" t="s">
        <v>65208</v>
      </c>
      <c r="D7206" s="2" t="s">
        <v>4927</v>
      </c>
      <c r="E7206" s="2" t="s">
        <v>65209</v>
      </c>
      <c r="F7206" s="2" t="s">
        <v>65210</v>
      </c>
      <c r="G7206" s="2" t="s">
        <v>48</v>
      </c>
      <c r="H7206" s="2" t="s">
        <v>65211</v>
      </c>
      <c r="I7206" s="2" t="s">
        <v>36198</v>
      </c>
      <c r="J7206" s="2" t="s">
        <v>65212</v>
      </c>
      <c r="K7206" s="2">
        <v>1047</v>
      </c>
      <c r="L7206" s="2">
        <v>84</v>
      </c>
      <c r="M7206" s="2">
        <v>5</v>
      </c>
      <c r="N7206" s="2" t="s">
        <v>80</v>
      </c>
      <c r="O7206" s="2" t="s">
        <v>81</v>
      </c>
      <c r="P7206" s="2">
        <v>12</v>
      </c>
      <c r="Q7206" s="2" t="s">
        <v>82</v>
      </c>
    </row>
    <row r="7207" spans="1:17" ht="10.199999999999999" customHeight="1" x14ac:dyDescent="0.3">
      <c r="A7207" s="2" t="s">
        <v>5010</v>
      </c>
      <c r="B7207" s="2" t="s">
        <v>5011</v>
      </c>
      <c r="C7207" s="2" t="s">
        <v>5012</v>
      </c>
      <c r="D7207" s="2" t="s">
        <v>5013</v>
      </c>
      <c r="E7207" s="2" t="s">
        <v>5014</v>
      </c>
      <c r="F7207" s="2" t="s">
        <v>5015</v>
      </c>
      <c r="G7207" s="2" t="s">
        <v>202</v>
      </c>
      <c r="H7207" s="2" t="s">
        <v>5016</v>
      </c>
      <c r="I7207" s="2" t="s">
        <v>3591</v>
      </c>
      <c r="J7207" s="2" t="s">
        <v>5017</v>
      </c>
      <c r="K7207" s="2">
        <v>1046</v>
      </c>
      <c r="L7207" s="2">
        <v>62</v>
      </c>
      <c r="M7207" s="2">
        <v>3</v>
      </c>
      <c r="N7207" s="2" t="s">
        <v>174</v>
      </c>
      <c r="O7207" s="2" t="s">
        <v>175</v>
      </c>
      <c r="P7207" s="2">
        <v>16</v>
      </c>
      <c r="Q7207" s="2" t="s">
        <v>82</v>
      </c>
    </row>
    <row r="7208" spans="1:17" ht="10.199999999999999" customHeight="1" x14ac:dyDescent="0.3">
      <c r="A7208" s="2" t="s">
        <v>24939</v>
      </c>
      <c r="B7208" s="2" t="s">
        <v>24940</v>
      </c>
      <c r="C7208" s="2" t="s">
        <v>24941</v>
      </c>
      <c r="D7208" s="2" t="s">
        <v>4052</v>
      </c>
      <c r="E7208" s="2" t="s">
        <v>24942</v>
      </c>
      <c r="F7208" s="2" t="s">
        <v>24943</v>
      </c>
      <c r="G7208" s="2" t="s">
        <v>859</v>
      </c>
      <c r="H7208" s="2" t="s">
        <v>24944</v>
      </c>
      <c r="I7208" s="2"/>
      <c r="J7208" s="2" t="s">
        <v>24945</v>
      </c>
      <c r="K7208" s="2">
        <v>1046</v>
      </c>
      <c r="L7208" s="2">
        <v>61</v>
      </c>
      <c r="M7208" s="2">
        <v>1</v>
      </c>
      <c r="N7208" s="2" t="s">
        <v>185</v>
      </c>
      <c r="O7208" s="2" t="s">
        <v>186</v>
      </c>
      <c r="P7208" s="2">
        <v>16</v>
      </c>
      <c r="Q7208" s="2" t="s">
        <v>41</v>
      </c>
    </row>
    <row r="7209" spans="1:17" ht="10.199999999999999" customHeight="1" x14ac:dyDescent="0.3">
      <c r="A7209" s="2" t="s">
        <v>44543</v>
      </c>
      <c r="B7209" s="2" t="s">
        <v>44544</v>
      </c>
      <c r="C7209" s="2" t="s">
        <v>44545</v>
      </c>
      <c r="D7209" s="2" t="s">
        <v>20195</v>
      </c>
      <c r="E7209" s="2" t="s">
        <v>44546</v>
      </c>
      <c r="F7209" s="2" t="s">
        <v>44547</v>
      </c>
      <c r="G7209" s="2" t="s">
        <v>521</v>
      </c>
      <c r="H7209" s="2" t="s">
        <v>44548</v>
      </c>
      <c r="I7209" s="2" t="s">
        <v>44549</v>
      </c>
      <c r="J7209" s="2" t="s">
        <v>44550</v>
      </c>
      <c r="K7209" s="2">
        <v>1046</v>
      </c>
      <c r="L7209" s="2" t="s">
        <v>102</v>
      </c>
      <c r="M7209" s="2">
        <v>3</v>
      </c>
      <c r="N7209" s="2" t="s">
        <v>80</v>
      </c>
      <c r="O7209" s="2" t="s">
        <v>81</v>
      </c>
      <c r="P7209" s="2" t="s">
        <v>40</v>
      </c>
      <c r="Q7209" s="2" t="s">
        <v>82</v>
      </c>
    </row>
    <row r="7210" spans="1:17" ht="10.199999999999999" customHeight="1" x14ac:dyDescent="0.3">
      <c r="A7210" s="2" t="s">
        <v>50111</v>
      </c>
      <c r="B7210" s="2" t="s">
        <v>50112</v>
      </c>
      <c r="C7210" s="2" t="s">
        <v>50113</v>
      </c>
      <c r="D7210" s="2" t="s">
        <v>6859</v>
      </c>
      <c r="E7210" s="2" t="s">
        <v>50114</v>
      </c>
      <c r="F7210" s="2" t="s">
        <v>15070</v>
      </c>
      <c r="G7210" s="2" t="s">
        <v>237</v>
      </c>
      <c r="H7210" s="2" t="s">
        <v>50115</v>
      </c>
      <c r="I7210" s="2"/>
      <c r="J7210" s="2" t="s">
        <v>50116</v>
      </c>
      <c r="K7210" s="2">
        <v>1046</v>
      </c>
      <c r="L7210" s="2">
        <v>71</v>
      </c>
      <c r="M7210" s="2">
        <v>1</v>
      </c>
      <c r="N7210" s="2" t="s">
        <v>51</v>
      </c>
      <c r="O7210" s="2" t="s">
        <v>52</v>
      </c>
      <c r="P7210" s="2">
        <v>14</v>
      </c>
      <c r="Q7210" s="2" t="s">
        <v>41</v>
      </c>
    </row>
    <row r="7211" spans="1:17" ht="10.199999999999999" customHeight="1" x14ac:dyDescent="0.3">
      <c r="A7211" s="2" t="s">
        <v>54029</v>
      </c>
      <c r="B7211" s="2" t="s">
        <v>54030</v>
      </c>
      <c r="C7211" s="2" t="s">
        <v>54031</v>
      </c>
      <c r="D7211" s="2" t="s">
        <v>3531</v>
      </c>
      <c r="E7211" s="2" t="s">
        <v>54032</v>
      </c>
      <c r="F7211" s="2" t="s">
        <v>8001</v>
      </c>
      <c r="G7211" s="2" t="s">
        <v>202</v>
      </c>
      <c r="H7211" s="2" t="s">
        <v>54033</v>
      </c>
      <c r="I7211" s="2" t="s">
        <v>54034</v>
      </c>
      <c r="J7211" s="2" t="s">
        <v>54035</v>
      </c>
      <c r="K7211" s="2">
        <v>1046</v>
      </c>
      <c r="L7211" s="2">
        <v>64</v>
      </c>
      <c r="M7211" s="2">
        <v>3</v>
      </c>
      <c r="N7211" s="2" t="s">
        <v>145</v>
      </c>
      <c r="O7211" s="2" t="s">
        <v>146</v>
      </c>
      <c r="P7211" s="2">
        <v>16</v>
      </c>
      <c r="Q7211" s="2" t="s">
        <v>82</v>
      </c>
    </row>
    <row r="7212" spans="1:17" ht="10.199999999999999" customHeight="1" x14ac:dyDescent="0.3">
      <c r="A7212" s="2" t="s">
        <v>25464</v>
      </c>
      <c r="B7212" s="2" t="s">
        <v>25465</v>
      </c>
      <c r="C7212" s="2" t="s">
        <v>25466</v>
      </c>
      <c r="D7212" s="2" t="s">
        <v>1471</v>
      </c>
      <c r="E7212" s="2" t="s">
        <v>25467</v>
      </c>
      <c r="F7212" s="2" t="s">
        <v>25466</v>
      </c>
      <c r="G7212" s="2" t="s">
        <v>181</v>
      </c>
      <c r="H7212" s="2" t="s">
        <v>25468</v>
      </c>
      <c r="I7212" s="2" t="s">
        <v>25469</v>
      </c>
      <c r="J7212" s="2" t="s">
        <v>25470</v>
      </c>
      <c r="K7212" s="2">
        <v>1045</v>
      </c>
      <c r="L7212" s="2">
        <v>71</v>
      </c>
      <c r="M7212" s="2">
        <v>3</v>
      </c>
      <c r="N7212" s="2" t="s">
        <v>185</v>
      </c>
      <c r="O7212" s="2" t="s">
        <v>186</v>
      </c>
      <c r="P7212" s="2">
        <v>14</v>
      </c>
      <c r="Q7212" s="2" t="s">
        <v>82</v>
      </c>
    </row>
    <row r="7213" spans="1:17" ht="10.199999999999999" customHeight="1" x14ac:dyDescent="0.3">
      <c r="A7213" s="2" t="s">
        <v>54960</v>
      </c>
      <c r="B7213" s="2" t="s">
        <v>54961</v>
      </c>
      <c r="C7213" s="2" t="s">
        <v>54962</v>
      </c>
      <c r="D7213" s="2" t="s">
        <v>289</v>
      </c>
      <c r="E7213" s="2" t="s">
        <v>54963</v>
      </c>
      <c r="F7213" s="2" t="s">
        <v>54964</v>
      </c>
      <c r="G7213" s="2" t="s">
        <v>521</v>
      </c>
      <c r="H7213" s="2" t="s">
        <v>54965</v>
      </c>
      <c r="I7213" s="2" t="s">
        <v>2379</v>
      </c>
      <c r="J7213" s="2" t="s">
        <v>54966</v>
      </c>
      <c r="K7213" s="2">
        <v>1045</v>
      </c>
      <c r="L7213" s="2" t="s">
        <v>102</v>
      </c>
      <c r="M7213" s="2">
        <v>3</v>
      </c>
      <c r="N7213" s="2" t="s">
        <v>51</v>
      </c>
      <c r="O7213" s="2" t="s">
        <v>52</v>
      </c>
      <c r="P7213" s="2" t="s">
        <v>40</v>
      </c>
      <c r="Q7213" s="2" t="s">
        <v>82</v>
      </c>
    </row>
    <row r="7214" spans="1:17" ht="10.199999999999999" customHeight="1" x14ac:dyDescent="0.3">
      <c r="A7214" s="2" t="s">
        <v>9423</v>
      </c>
      <c r="B7214" s="2" t="s">
        <v>9424</v>
      </c>
      <c r="C7214" s="2" t="s">
        <v>9425</v>
      </c>
      <c r="D7214" s="2" t="s">
        <v>1080</v>
      </c>
      <c r="E7214" s="2" t="s">
        <v>9426</v>
      </c>
      <c r="F7214" s="2" t="s">
        <v>9427</v>
      </c>
      <c r="G7214" s="2" t="s">
        <v>267</v>
      </c>
      <c r="H7214" s="2" t="s">
        <v>9428</v>
      </c>
      <c r="I7214" s="2" t="s">
        <v>9429</v>
      </c>
      <c r="J7214" s="2" t="s">
        <v>9430</v>
      </c>
      <c r="K7214" s="2">
        <v>1044</v>
      </c>
      <c r="L7214" s="2">
        <v>87</v>
      </c>
      <c r="M7214" s="2">
        <v>2</v>
      </c>
      <c r="N7214" s="2" t="s">
        <v>80</v>
      </c>
      <c r="O7214" s="2" t="s">
        <v>81</v>
      </c>
      <c r="P7214" s="2">
        <v>11</v>
      </c>
      <c r="Q7214" s="2" t="s">
        <v>82</v>
      </c>
    </row>
    <row r="7215" spans="1:17" ht="10.199999999999999" customHeight="1" x14ac:dyDescent="0.3">
      <c r="A7215" s="2" t="s">
        <v>24196</v>
      </c>
      <c r="B7215" s="2" t="s">
        <v>24197</v>
      </c>
      <c r="C7215" s="2" t="s">
        <v>24198</v>
      </c>
      <c r="D7215" s="2" t="s">
        <v>597</v>
      </c>
      <c r="E7215" s="2" t="s">
        <v>23287</v>
      </c>
      <c r="F7215" s="2" t="s">
        <v>24192</v>
      </c>
      <c r="G7215" s="2" t="s">
        <v>35</v>
      </c>
      <c r="H7215" s="2" t="s">
        <v>24199</v>
      </c>
      <c r="I7215" s="2" t="s">
        <v>23290</v>
      </c>
      <c r="J7215" s="2" t="s">
        <v>24200</v>
      </c>
      <c r="K7215" s="2">
        <v>1044</v>
      </c>
      <c r="L7215" s="2">
        <v>59</v>
      </c>
      <c r="M7215" s="2">
        <v>3</v>
      </c>
      <c r="N7215" s="2" t="s">
        <v>80</v>
      </c>
      <c r="O7215" s="2" t="s">
        <v>81</v>
      </c>
      <c r="P7215" s="2">
        <v>17</v>
      </c>
      <c r="Q7215" s="2" t="s">
        <v>82</v>
      </c>
    </row>
    <row r="7216" spans="1:17" ht="10.199999999999999" customHeight="1" x14ac:dyDescent="0.3">
      <c r="A7216" s="2" t="s">
        <v>27638</v>
      </c>
      <c r="B7216" s="2" t="s">
        <v>27639</v>
      </c>
      <c r="C7216" s="2" t="s">
        <v>27640</v>
      </c>
      <c r="D7216" s="2" t="s">
        <v>27641</v>
      </c>
      <c r="E7216" s="2" t="s">
        <v>27642</v>
      </c>
      <c r="F7216" s="2" t="s">
        <v>27643</v>
      </c>
      <c r="G7216" s="2" t="s">
        <v>59</v>
      </c>
      <c r="H7216" s="2" t="s">
        <v>27644</v>
      </c>
      <c r="I7216" s="2" t="s">
        <v>2844</v>
      </c>
      <c r="J7216" s="2" t="s">
        <v>27645</v>
      </c>
      <c r="K7216" s="2">
        <v>1044</v>
      </c>
      <c r="L7216" s="2">
        <v>85</v>
      </c>
      <c r="M7216" s="2">
        <v>5</v>
      </c>
      <c r="N7216" s="2" t="s">
        <v>381</v>
      </c>
      <c r="O7216" s="2" t="s">
        <v>382</v>
      </c>
      <c r="P7216" s="2">
        <v>12</v>
      </c>
      <c r="Q7216" s="2" t="s">
        <v>82</v>
      </c>
    </row>
    <row r="7217" spans="1:17" ht="10.199999999999999" customHeight="1" x14ac:dyDescent="0.3">
      <c r="A7217" s="2" t="s">
        <v>31502</v>
      </c>
      <c r="B7217" s="2" t="s">
        <v>31503</v>
      </c>
      <c r="C7217" s="2" t="s">
        <v>31504</v>
      </c>
      <c r="D7217" s="2" t="s">
        <v>11491</v>
      </c>
      <c r="E7217" s="2" t="s">
        <v>31505</v>
      </c>
      <c r="F7217" s="2" t="s">
        <v>31506</v>
      </c>
      <c r="G7217" s="2" t="s">
        <v>59</v>
      </c>
      <c r="H7217" s="2" t="s">
        <v>31507</v>
      </c>
      <c r="I7217" s="2" t="s">
        <v>31508</v>
      </c>
      <c r="J7217" s="2" t="s">
        <v>31509</v>
      </c>
      <c r="K7217" s="2">
        <v>1044</v>
      </c>
      <c r="L7217" s="2">
        <v>74</v>
      </c>
      <c r="M7217" s="2">
        <v>3</v>
      </c>
      <c r="N7217" s="2" t="s">
        <v>103</v>
      </c>
      <c r="O7217" s="2" t="s">
        <v>104</v>
      </c>
      <c r="P7217" s="2">
        <v>14</v>
      </c>
      <c r="Q7217" s="2" t="s">
        <v>82</v>
      </c>
    </row>
    <row r="7218" spans="1:17" ht="10.199999999999999" customHeight="1" x14ac:dyDescent="0.3">
      <c r="A7218" s="2" t="s">
        <v>36215</v>
      </c>
      <c r="B7218" s="2" t="s">
        <v>36216</v>
      </c>
      <c r="C7218" s="2" t="s">
        <v>36217</v>
      </c>
      <c r="D7218" s="2" t="s">
        <v>7256</v>
      </c>
      <c r="E7218" s="2" t="s">
        <v>8592</v>
      </c>
      <c r="F7218" s="2" t="s">
        <v>36210</v>
      </c>
      <c r="G7218" s="2" t="s">
        <v>161</v>
      </c>
      <c r="H7218" s="2" t="s">
        <v>36218</v>
      </c>
      <c r="I7218" s="2" t="s">
        <v>8594</v>
      </c>
      <c r="J7218" s="2" t="s">
        <v>36219</v>
      </c>
      <c r="K7218" s="2">
        <v>1044</v>
      </c>
      <c r="L7218" s="2">
        <v>66</v>
      </c>
      <c r="M7218" s="2">
        <v>5</v>
      </c>
      <c r="N7218" s="2" t="s">
        <v>80</v>
      </c>
      <c r="O7218" s="2" t="s">
        <v>81</v>
      </c>
      <c r="P7218" s="2">
        <v>15</v>
      </c>
      <c r="Q7218" s="2" t="s">
        <v>82</v>
      </c>
    </row>
    <row r="7219" spans="1:17" ht="10.199999999999999" customHeight="1" x14ac:dyDescent="0.3">
      <c r="A7219" s="2" t="s">
        <v>41275</v>
      </c>
      <c r="B7219" s="2" t="s">
        <v>41276</v>
      </c>
      <c r="C7219" s="2" t="s">
        <v>41277</v>
      </c>
      <c r="D7219" s="2" t="s">
        <v>2664</v>
      </c>
      <c r="E7219" s="2" t="s">
        <v>41278</v>
      </c>
      <c r="F7219" s="2" t="s">
        <v>6208</v>
      </c>
      <c r="G7219" s="2" t="s">
        <v>202</v>
      </c>
      <c r="H7219" s="2" t="s">
        <v>41279</v>
      </c>
      <c r="I7219" s="2" t="s">
        <v>41280</v>
      </c>
      <c r="J7219" s="2" t="s">
        <v>41281</v>
      </c>
      <c r="K7219" s="2">
        <v>1044</v>
      </c>
      <c r="L7219" s="2">
        <v>66</v>
      </c>
      <c r="M7219" s="2">
        <v>4</v>
      </c>
      <c r="N7219" s="2" t="s">
        <v>80</v>
      </c>
      <c r="O7219" s="2" t="s">
        <v>81</v>
      </c>
      <c r="P7219" s="2">
        <v>15</v>
      </c>
      <c r="Q7219" s="2" t="s">
        <v>82</v>
      </c>
    </row>
    <row r="7220" spans="1:17" ht="10.199999999999999" customHeight="1" x14ac:dyDescent="0.3">
      <c r="A7220" s="2" t="s">
        <v>45703</v>
      </c>
      <c r="B7220" s="2" t="s">
        <v>45704</v>
      </c>
      <c r="C7220" s="2" t="s">
        <v>45705</v>
      </c>
      <c r="D7220" s="2" t="s">
        <v>12784</v>
      </c>
      <c r="E7220" s="2" t="s">
        <v>45706</v>
      </c>
      <c r="F7220" s="2" t="s">
        <v>45707</v>
      </c>
      <c r="G7220" s="2" t="s">
        <v>1403</v>
      </c>
      <c r="H7220" s="2" t="s">
        <v>45708</v>
      </c>
      <c r="I7220" s="2" t="s">
        <v>124</v>
      </c>
      <c r="J7220" s="2" t="s">
        <v>45709</v>
      </c>
      <c r="K7220" s="2">
        <v>1044</v>
      </c>
      <c r="L7220" s="2">
        <v>89</v>
      </c>
      <c r="M7220" s="2">
        <v>3</v>
      </c>
      <c r="N7220" s="2" t="s">
        <v>584</v>
      </c>
      <c r="O7220" s="2" t="s">
        <v>585</v>
      </c>
      <c r="P7220" s="2">
        <v>11</v>
      </c>
      <c r="Q7220" s="2" t="s">
        <v>1407</v>
      </c>
    </row>
    <row r="7221" spans="1:17" ht="10.199999999999999" customHeight="1" x14ac:dyDescent="0.3">
      <c r="A7221" s="2" t="s">
        <v>2661</v>
      </c>
      <c r="B7221" s="2" t="s">
        <v>2662</v>
      </c>
      <c r="C7221" s="2" t="s">
        <v>2663</v>
      </c>
      <c r="D7221" s="2" t="s">
        <v>2664</v>
      </c>
      <c r="E7221" s="2" t="s">
        <v>2665</v>
      </c>
      <c r="F7221" s="2" t="s">
        <v>2666</v>
      </c>
      <c r="G7221" s="2" t="s">
        <v>202</v>
      </c>
      <c r="H7221" s="2" t="s">
        <v>2667</v>
      </c>
      <c r="I7221" s="2" t="s">
        <v>2668</v>
      </c>
      <c r="J7221" s="2" t="s">
        <v>2669</v>
      </c>
      <c r="K7221" s="2">
        <v>1043</v>
      </c>
      <c r="L7221" s="2">
        <v>71</v>
      </c>
      <c r="M7221" s="2">
        <v>3</v>
      </c>
      <c r="N7221" s="2" t="s">
        <v>103</v>
      </c>
      <c r="O7221" s="2" t="s">
        <v>104</v>
      </c>
      <c r="P7221" s="2">
        <v>14</v>
      </c>
      <c r="Q7221" s="2" t="s">
        <v>82</v>
      </c>
    </row>
    <row r="7222" spans="1:17" ht="10.199999999999999" customHeight="1" x14ac:dyDescent="0.3">
      <c r="A7222" s="2" t="s">
        <v>13351</v>
      </c>
      <c r="B7222" s="2" t="s">
        <v>13352</v>
      </c>
      <c r="C7222" s="2" t="s">
        <v>13353</v>
      </c>
      <c r="D7222" s="2" t="s">
        <v>9095</v>
      </c>
      <c r="E7222" s="2" t="s">
        <v>13354</v>
      </c>
      <c r="F7222" s="2" t="s">
        <v>13355</v>
      </c>
      <c r="G7222" s="2" t="s">
        <v>59</v>
      </c>
      <c r="H7222" s="2" t="s">
        <v>13356</v>
      </c>
      <c r="I7222" s="2"/>
      <c r="J7222" s="2" t="s">
        <v>13357</v>
      </c>
      <c r="K7222" s="2">
        <v>1043</v>
      </c>
      <c r="L7222" s="2">
        <v>78</v>
      </c>
      <c r="M7222" s="2">
        <v>3</v>
      </c>
      <c r="N7222" s="2" t="s">
        <v>114</v>
      </c>
      <c r="O7222" s="2" t="s">
        <v>115</v>
      </c>
      <c r="P7222" s="2">
        <v>13</v>
      </c>
      <c r="Q7222" s="2" t="s">
        <v>82</v>
      </c>
    </row>
    <row r="7223" spans="1:17" ht="10.199999999999999" customHeight="1" x14ac:dyDescent="0.3">
      <c r="A7223" s="2" t="s">
        <v>13478</v>
      </c>
      <c r="B7223" s="2" t="s">
        <v>13479</v>
      </c>
      <c r="C7223" s="2" t="s">
        <v>13480</v>
      </c>
      <c r="D7223" s="2" t="s">
        <v>2237</v>
      </c>
      <c r="E7223" s="2" t="s">
        <v>13481</v>
      </c>
      <c r="F7223" s="2" t="s">
        <v>13475</v>
      </c>
      <c r="G7223" s="2" t="s">
        <v>625</v>
      </c>
      <c r="H7223" s="2" t="s">
        <v>13482</v>
      </c>
      <c r="I7223" s="2" t="s">
        <v>13483</v>
      </c>
      <c r="J7223" s="2" t="s">
        <v>13484</v>
      </c>
      <c r="K7223" s="2">
        <v>1043</v>
      </c>
      <c r="L7223" s="2">
        <v>62</v>
      </c>
      <c r="M7223" s="2">
        <v>3</v>
      </c>
      <c r="N7223" s="2" t="s">
        <v>145</v>
      </c>
      <c r="O7223" s="2" t="s">
        <v>146</v>
      </c>
      <c r="P7223" s="2">
        <v>16</v>
      </c>
      <c r="Q7223" s="2" t="s">
        <v>82</v>
      </c>
    </row>
    <row r="7224" spans="1:17" ht="10.199999999999999" customHeight="1" x14ac:dyDescent="0.3">
      <c r="A7224" s="2" t="s">
        <v>41127</v>
      </c>
      <c r="B7224" s="2" t="s">
        <v>41128</v>
      </c>
      <c r="C7224" s="2" t="s">
        <v>41129</v>
      </c>
      <c r="D7224" s="2" t="s">
        <v>41130</v>
      </c>
      <c r="E7224" s="2" t="s">
        <v>37124</v>
      </c>
      <c r="F7224" s="2" t="s">
        <v>41131</v>
      </c>
      <c r="G7224" s="2" t="s">
        <v>540</v>
      </c>
      <c r="H7224" s="2" t="s">
        <v>41132</v>
      </c>
      <c r="I7224" s="2"/>
      <c r="J7224" s="2" t="s">
        <v>41133</v>
      </c>
      <c r="K7224" s="2">
        <v>1043</v>
      </c>
      <c r="L7224" s="2">
        <v>65</v>
      </c>
      <c r="M7224" s="2">
        <v>4</v>
      </c>
      <c r="N7224" s="2" t="s">
        <v>381</v>
      </c>
      <c r="O7224" s="2" t="s">
        <v>382</v>
      </c>
      <c r="P7224" s="2">
        <v>15</v>
      </c>
      <c r="Q7224" s="2" t="s">
        <v>82</v>
      </c>
    </row>
    <row r="7225" spans="1:17" ht="10.199999999999999" customHeight="1" x14ac:dyDescent="0.3">
      <c r="A7225" s="2" t="s">
        <v>52794</v>
      </c>
      <c r="B7225" s="2" t="s">
        <v>52795</v>
      </c>
      <c r="C7225" s="2" t="s">
        <v>52796</v>
      </c>
      <c r="D7225" s="2" t="s">
        <v>7256</v>
      </c>
      <c r="E7225" s="2" t="s">
        <v>52797</v>
      </c>
      <c r="F7225" s="2" t="s">
        <v>52796</v>
      </c>
      <c r="G7225" s="2" t="s">
        <v>512</v>
      </c>
      <c r="H7225" s="2" t="s">
        <v>52798</v>
      </c>
      <c r="I7225" s="2" t="s">
        <v>52799</v>
      </c>
      <c r="J7225" s="2" t="s">
        <v>52800</v>
      </c>
      <c r="K7225" s="2">
        <v>1043</v>
      </c>
      <c r="L7225" s="2">
        <v>64</v>
      </c>
      <c r="M7225" s="2">
        <v>3</v>
      </c>
      <c r="N7225" s="2" t="s">
        <v>381</v>
      </c>
      <c r="O7225" s="2" t="s">
        <v>382</v>
      </c>
      <c r="P7225" s="2">
        <v>16</v>
      </c>
      <c r="Q7225" s="2" t="s">
        <v>82</v>
      </c>
    </row>
    <row r="7226" spans="1:17" ht="10.199999999999999" customHeight="1" x14ac:dyDescent="0.3">
      <c r="A7226" s="2" t="s">
        <v>3247</v>
      </c>
      <c r="B7226" s="2" t="s">
        <v>3248</v>
      </c>
      <c r="C7226" s="2" t="s">
        <v>3249</v>
      </c>
      <c r="D7226" s="2" t="s">
        <v>3250</v>
      </c>
      <c r="E7226" s="2" t="s">
        <v>3251</v>
      </c>
      <c r="F7226" s="2" t="s">
        <v>3252</v>
      </c>
      <c r="G7226" s="2" t="s">
        <v>248</v>
      </c>
      <c r="H7226" s="2" t="s">
        <v>3253</v>
      </c>
      <c r="I7226" s="2"/>
      <c r="J7226" s="2" t="s">
        <v>3254</v>
      </c>
      <c r="K7226" s="2">
        <v>1042</v>
      </c>
      <c r="L7226" s="2">
        <v>87</v>
      </c>
      <c r="M7226" s="2">
        <v>3</v>
      </c>
      <c r="N7226" s="2" t="s">
        <v>80</v>
      </c>
      <c r="O7226" s="2" t="s">
        <v>81</v>
      </c>
      <c r="P7226" s="2">
        <v>11</v>
      </c>
      <c r="Q7226" s="2" t="s">
        <v>82</v>
      </c>
    </row>
    <row r="7227" spans="1:17" ht="10.199999999999999" customHeight="1" x14ac:dyDescent="0.3">
      <c r="A7227" s="2" t="s">
        <v>33642</v>
      </c>
      <c r="B7227" s="2" t="s">
        <v>33643</v>
      </c>
      <c r="C7227" s="2" t="s">
        <v>33644</v>
      </c>
      <c r="D7227" s="2" t="s">
        <v>1314</v>
      </c>
      <c r="E7227" s="2" t="s">
        <v>33645</v>
      </c>
      <c r="F7227" s="2" t="s">
        <v>33646</v>
      </c>
      <c r="G7227" s="2" t="s">
        <v>48</v>
      </c>
      <c r="H7227" s="2" t="s">
        <v>33647</v>
      </c>
      <c r="I7227" s="2" t="s">
        <v>33648</v>
      </c>
      <c r="J7227" s="2" t="s">
        <v>33649</v>
      </c>
      <c r="K7227" s="2">
        <v>1042</v>
      </c>
      <c r="L7227" s="2">
        <v>70</v>
      </c>
      <c r="M7227" s="2">
        <v>2</v>
      </c>
      <c r="N7227" s="2" t="s">
        <v>80</v>
      </c>
      <c r="O7227" s="2" t="s">
        <v>81</v>
      </c>
      <c r="P7227" s="2">
        <v>14</v>
      </c>
      <c r="Q7227" s="2" t="s">
        <v>82</v>
      </c>
    </row>
    <row r="7228" spans="1:17" ht="10.199999999999999" customHeight="1" x14ac:dyDescent="0.3">
      <c r="A7228" s="2" t="s">
        <v>50011</v>
      </c>
      <c r="B7228" s="2" t="s">
        <v>50012</v>
      </c>
      <c r="C7228" s="2" t="s">
        <v>50013</v>
      </c>
      <c r="D7228" s="2" t="s">
        <v>9635</v>
      </c>
      <c r="E7228" s="2" t="s">
        <v>50014</v>
      </c>
      <c r="F7228" s="2" t="s">
        <v>50015</v>
      </c>
      <c r="G7228" s="2" t="s">
        <v>132</v>
      </c>
      <c r="H7228" s="2" t="s">
        <v>50016</v>
      </c>
      <c r="I7228" s="2" t="s">
        <v>50017</v>
      </c>
      <c r="J7228" s="2" t="s">
        <v>50018</v>
      </c>
      <c r="K7228" s="2">
        <v>1042</v>
      </c>
      <c r="L7228" s="2">
        <v>58</v>
      </c>
      <c r="M7228" s="2">
        <v>4</v>
      </c>
      <c r="N7228" s="2" t="s">
        <v>80</v>
      </c>
      <c r="O7228" s="2" t="s">
        <v>81</v>
      </c>
      <c r="P7228" s="2">
        <v>17</v>
      </c>
      <c r="Q7228" s="2" t="s">
        <v>82</v>
      </c>
    </row>
    <row r="7229" spans="1:17" ht="10.199999999999999" customHeight="1" x14ac:dyDescent="0.3">
      <c r="A7229" s="2" t="s">
        <v>59124</v>
      </c>
      <c r="B7229" s="2" t="s">
        <v>1939</v>
      </c>
      <c r="C7229" s="2" t="s">
        <v>59125</v>
      </c>
      <c r="D7229" s="2" t="s">
        <v>1941</v>
      </c>
      <c r="E7229" s="2" t="s">
        <v>59126</v>
      </c>
      <c r="F7229" s="2" t="s">
        <v>59095</v>
      </c>
      <c r="G7229" s="2" t="s">
        <v>1944</v>
      </c>
      <c r="H7229" s="2" t="s">
        <v>59127</v>
      </c>
      <c r="I7229" s="2" t="s">
        <v>43362</v>
      </c>
      <c r="J7229" s="2" t="s">
        <v>59128</v>
      </c>
      <c r="K7229" s="2">
        <v>1042</v>
      </c>
      <c r="L7229" s="2">
        <v>56</v>
      </c>
      <c r="M7229" s="2">
        <v>5</v>
      </c>
      <c r="N7229" s="2" t="s">
        <v>185</v>
      </c>
      <c r="O7229" s="2" t="s">
        <v>186</v>
      </c>
      <c r="P7229" s="2">
        <v>18</v>
      </c>
      <c r="Q7229" s="2" t="s">
        <v>82</v>
      </c>
    </row>
    <row r="7230" spans="1:17" ht="10.199999999999999" customHeight="1" x14ac:dyDescent="0.3">
      <c r="A7230" s="2" t="s">
        <v>62440</v>
      </c>
      <c r="B7230" s="2" t="s">
        <v>62441</v>
      </c>
      <c r="C7230" s="2" t="s">
        <v>62442</v>
      </c>
      <c r="D7230" s="2" t="s">
        <v>546</v>
      </c>
      <c r="E7230" s="2" t="s">
        <v>62443</v>
      </c>
      <c r="F7230" s="2" t="s">
        <v>62444</v>
      </c>
      <c r="G7230" s="2" t="s">
        <v>349</v>
      </c>
      <c r="H7230" s="2" t="s">
        <v>62445</v>
      </c>
      <c r="I7230" s="2" t="s">
        <v>62446</v>
      </c>
      <c r="J7230" s="2" t="s">
        <v>62447</v>
      </c>
      <c r="K7230" s="2">
        <v>1042</v>
      </c>
      <c r="L7230" s="2">
        <v>59</v>
      </c>
      <c r="M7230" s="2">
        <v>4</v>
      </c>
      <c r="N7230" s="2" t="s">
        <v>80</v>
      </c>
      <c r="O7230" s="2" t="s">
        <v>81</v>
      </c>
      <c r="P7230" s="2">
        <v>17</v>
      </c>
      <c r="Q7230" s="2" t="s">
        <v>82</v>
      </c>
    </row>
    <row r="7231" spans="1:17" ht="10.199999999999999" customHeight="1" x14ac:dyDescent="0.3">
      <c r="A7231" s="2" t="s">
        <v>13819</v>
      </c>
      <c r="B7231" s="2" t="s">
        <v>13820</v>
      </c>
      <c r="C7231" s="2" t="s">
        <v>13821</v>
      </c>
      <c r="D7231" s="2" t="s">
        <v>289</v>
      </c>
      <c r="E7231" s="2" t="s">
        <v>13822</v>
      </c>
      <c r="F7231" s="2" t="s">
        <v>13823</v>
      </c>
      <c r="G7231" s="2" t="s">
        <v>257</v>
      </c>
      <c r="H7231" s="2" t="s">
        <v>13824</v>
      </c>
      <c r="I7231" s="2" t="s">
        <v>13825</v>
      </c>
      <c r="J7231" s="2" t="s">
        <v>13826</v>
      </c>
      <c r="K7231" s="2">
        <v>1041</v>
      </c>
      <c r="L7231" s="2">
        <v>75</v>
      </c>
      <c r="M7231" s="2">
        <v>3</v>
      </c>
      <c r="N7231" s="2" t="s">
        <v>381</v>
      </c>
      <c r="O7231" s="2" t="s">
        <v>382</v>
      </c>
      <c r="P7231" s="2">
        <v>13</v>
      </c>
      <c r="Q7231" s="2" t="s">
        <v>82</v>
      </c>
    </row>
    <row r="7232" spans="1:17" ht="10.199999999999999" customHeight="1" x14ac:dyDescent="0.3">
      <c r="A7232" s="2" t="s">
        <v>25333</v>
      </c>
      <c r="B7232" s="2" t="s">
        <v>25334</v>
      </c>
      <c r="C7232" s="2" t="s">
        <v>25335</v>
      </c>
      <c r="D7232" s="2" t="s">
        <v>18461</v>
      </c>
      <c r="E7232" s="2" t="s">
        <v>25336</v>
      </c>
      <c r="F7232" s="2" t="s">
        <v>25337</v>
      </c>
      <c r="G7232" s="2" t="s">
        <v>202</v>
      </c>
      <c r="H7232" s="2" t="s">
        <v>25338</v>
      </c>
      <c r="I7232" s="2" t="s">
        <v>25339</v>
      </c>
      <c r="J7232" s="2" t="s">
        <v>25340</v>
      </c>
      <c r="K7232" s="2">
        <v>1041</v>
      </c>
      <c r="L7232" s="2">
        <v>85</v>
      </c>
      <c r="M7232" s="2">
        <v>3</v>
      </c>
      <c r="N7232" s="2" t="s">
        <v>185</v>
      </c>
      <c r="O7232" s="2" t="s">
        <v>186</v>
      </c>
      <c r="P7232" s="2">
        <v>12</v>
      </c>
      <c r="Q7232" s="2" t="s">
        <v>82</v>
      </c>
    </row>
    <row r="7233" spans="1:17" ht="10.199999999999999" customHeight="1" x14ac:dyDescent="0.3">
      <c r="A7233" s="2" t="s">
        <v>44164</v>
      </c>
      <c r="B7233" s="2" t="s">
        <v>44165</v>
      </c>
      <c r="C7233" s="2" t="s">
        <v>44166</v>
      </c>
      <c r="D7233" s="2" t="s">
        <v>19680</v>
      </c>
      <c r="E7233" s="2" t="s">
        <v>44167</v>
      </c>
      <c r="F7233" s="2" t="s">
        <v>44168</v>
      </c>
      <c r="G7233" s="2" t="s">
        <v>48</v>
      </c>
      <c r="H7233" s="2" t="s">
        <v>44169</v>
      </c>
      <c r="I7233" s="2" t="s">
        <v>44170</v>
      </c>
      <c r="J7233" s="2" t="s">
        <v>44171</v>
      </c>
      <c r="K7233" s="2">
        <v>1041</v>
      </c>
      <c r="L7233" s="2">
        <v>76</v>
      </c>
      <c r="M7233" s="2">
        <v>2</v>
      </c>
      <c r="N7233" s="2" t="s">
        <v>174</v>
      </c>
      <c r="O7233" s="2" t="s">
        <v>175</v>
      </c>
      <c r="P7233" s="2">
        <v>13</v>
      </c>
      <c r="Q7233" s="2" t="s">
        <v>82</v>
      </c>
    </row>
    <row r="7234" spans="1:17" ht="10.199999999999999" customHeight="1" x14ac:dyDescent="0.3">
      <c r="A7234" s="2" t="s">
        <v>54011</v>
      </c>
      <c r="B7234" s="2" t="s">
        <v>54012</v>
      </c>
      <c r="C7234" s="2" t="s">
        <v>54013</v>
      </c>
      <c r="D7234" s="2" t="s">
        <v>2989</v>
      </c>
      <c r="E7234" s="2" t="s">
        <v>54014</v>
      </c>
      <c r="F7234" s="2" t="s">
        <v>54015</v>
      </c>
      <c r="G7234" s="2" t="s">
        <v>202</v>
      </c>
      <c r="H7234" s="2" t="s">
        <v>54016</v>
      </c>
      <c r="I7234" s="2" t="s">
        <v>27575</v>
      </c>
      <c r="J7234" s="2" t="s">
        <v>54017</v>
      </c>
      <c r="K7234" s="2">
        <v>1041</v>
      </c>
      <c r="L7234" s="2">
        <v>73</v>
      </c>
      <c r="M7234" s="2">
        <v>2</v>
      </c>
      <c r="N7234" s="2" t="s">
        <v>185</v>
      </c>
      <c r="O7234" s="2" t="s">
        <v>186</v>
      </c>
      <c r="P7234" s="2">
        <v>14</v>
      </c>
      <c r="Q7234" s="2" t="s">
        <v>82</v>
      </c>
    </row>
    <row r="7235" spans="1:17" ht="10.199999999999999" customHeight="1" x14ac:dyDescent="0.3">
      <c r="A7235" s="2" t="s">
        <v>67443</v>
      </c>
      <c r="B7235" s="2" t="s">
        <v>67444</v>
      </c>
      <c r="C7235" s="2" t="s">
        <v>67445</v>
      </c>
      <c r="D7235" s="2" t="s">
        <v>55897</v>
      </c>
      <c r="E7235" s="2" t="s">
        <v>67446</v>
      </c>
      <c r="F7235" s="2" t="s">
        <v>67447</v>
      </c>
      <c r="G7235" s="2" t="s">
        <v>76</v>
      </c>
      <c r="H7235" s="2" t="s">
        <v>67448</v>
      </c>
      <c r="I7235" s="2" t="s">
        <v>6449</v>
      </c>
      <c r="J7235" s="2" t="s">
        <v>67449</v>
      </c>
      <c r="K7235" s="2">
        <v>1041</v>
      </c>
      <c r="L7235" s="2">
        <v>68</v>
      </c>
      <c r="M7235" s="2">
        <v>4</v>
      </c>
      <c r="N7235" s="2" t="s">
        <v>381</v>
      </c>
      <c r="O7235" s="2" t="s">
        <v>382</v>
      </c>
      <c r="P7235" s="2">
        <v>15</v>
      </c>
      <c r="Q7235" s="2" t="s">
        <v>82</v>
      </c>
    </row>
    <row r="7236" spans="1:17" ht="10.199999999999999" customHeight="1" x14ac:dyDescent="0.3">
      <c r="A7236" s="2" t="s">
        <v>13045</v>
      </c>
      <c r="B7236" s="2" t="s">
        <v>13046</v>
      </c>
      <c r="C7236" s="2" t="s">
        <v>13047</v>
      </c>
      <c r="D7236" s="2" t="s">
        <v>13048</v>
      </c>
      <c r="E7236" s="2" t="s">
        <v>13049</v>
      </c>
      <c r="F7236" s="2" t="s">
        <v>13050</v>
      </c>
      <c r="G7236" s="2" t="s">
        <v>512</v>
      </c>
      <c r="H7236" s="2" t="s">
        <v>13051</v>
      </c>
      <c r="I7236" s="2" t="s">
        <v>13052</v>
      </c>
      <c r="J7236" s="2" t="s">
        <v>13053</v>
      </c>
      <c r="K7236" s="2">
        <v>1040</v>
      </c>
      <c r="L7236" s="2">
        <v>64</v>
      </c>
      <c r="M7236" s="2">
        <v>3</v>
      </c>
      <c r="N7236" s="2" t="s">
        <v>103</v>
      </c>
      <c r="O7236" s="2" t="s">
        <v>104</v>
      </c>
      <c r="P7236" s="2">
        <v>16</v>
      </c>
      <c r="Q7236" s="2" t="s">
        <v>82</v>
      </c>
    </row>
    <row r="7237" spans="1:17" ht="10.199999999999999" customHeight="1" x14ac:dyDescent="0.3">
      <c r="A7237" s="2" t="s">
        <v>36111</v>
      </c>
      <c r="B7237" s="2" t="s">
        <v>36112</v>
      </c>
      <c r="C7237" s="2" t="s">
        <v>36113</v>
      </c>
      <c r="D7237" s="2" t="s">
        <v>2407</v>
      </c>
      <c r="E7237" s="2" t="s">
        <v>36104</v>
      </c>
      <c r="F7237" s="2" t="s">
        <v>1828</v>
      </c>
      <c r="G7237" s="2" t="s">
        <v>277</v>
      </c>
      <c r="H7237" s="2" t="s">
        <v>1829</v>
      </c>
      <c r="I7237" s="2"/>
      <c r="J7237" s="2" t="s">
        <v>36105</v>
      </c>
      <c r="K7237" s="2">
        <v>1040</v>
      </c>
      <c r="L7237" s="2" t="s">
        <v>102</v>
      </c>
      <c r="M7237" s="2">
        <v>1</v>
      </c>
      <c r="N7237" s="2" t="s">
        <v>240</v>
      </c>
      <c r="O7237" s="2" t="s">
        <v>241</v>
      </c>
      <c r="P7237" s="2" t="s">
        <v>40</v>
      </c>
      <c r="Q7237" s="2" t="s">
        <v>41</v>
      </c>
    </row>
    <row r="7238" spans="1:17" ht="10.199999999999999" customHeight="1" x14ac:dyDescent="0.3">
      <c r="A7238" s="2" t="s">
        <v>41945</v>
      </c>
      <c r="B7238" s="2" t="s">
        <v>41946</v>
      </c>
      <c r="C7238" s="2" t="s">
        <v>41947</v>
      </c>
      <c r="D7238" s="2" t="s">
        <v>8306</v>
      </c>
      <c r="E7238" s="2" t="s">
        <v>16722</v>
      </c>
      <c r="F7238" s="2" t="s">
        <v>16723</v>
      </c>
      <c r="G7238" s="2" t="s">
        <v>1983</v>
      </c>
      <c r="H7238" s="2" t="s">
        <v>16724</v>
      </c>
      <c r="I7238" s="2"/>
      <c r="J7238" s="2" t="s">
        <v>41948</v>
      </c>
      <c r="K7238" s="2">
        <v>1040</v>
      </c>
      <c r="L7238" s="2" t="s">
        <v>102</v>
      </c>
      <c r="M7238" s="2">
        <v>5</v>
      </c>
      <c r="N7238" s="2" t="s">
        <v>145</v>
      </c>
      <c r="O7238" s="2" t="s">
        <v>146</v>
      </c>
      <c r="P7238" s="2" t="s">
        <v>40</v>
      </c>
      <c r="Q7238" s="2" t="s">
        <v>82</v>
      </c>
    </row>
    <row r="7239" spans="1:17" ht="10.199999999999999" customHeight="1" x14ac:dyDescent="0.3">
      <c r="A7239" s="2" t="s">
        <v>60903</v>
      </c>
      <c r="B7239" s="2" t="s">
        <v>60904</v>
      </c>
      <c r="C7239" s="2" t="s">
        <v>60905</v>
      </c>
      <c r="D7239" s="2" t="s">
        <v>11642</v>
      </c>
      <c r="E7239" s="2" t="s">
        <v>60906</v>
      </c>
      <c r="F7239" s="2" t="s">
        <v>11644</v>
      </c>
      <c r="G7239" s="2" t="s">
        <v>359</v>
      </c>
      <c r="H7239" s="2" t="s">
        <v>60907</v>
      </c>
      <c r="I7239" s="2" t="s">
        <v>60908</v>
      </c>
      <c r="J7239" s="2" t="s">
        <v>60909</v>
      </c>
      <c r="K7239" s="2">
        <v>1040</v>
      </c>
      <c r="L7239" s="2">
        <v>33</v>
      </c>
      <c r="M7239" s="2">
        <v>2</v>
      </c>
      <c r="N7239" s="2" t="s">
        <v>114</v>
      </c>
      <c r="O7239" s="2" t="s">
        <v>115</v>
      </c>
      <c r="P7239" s="2">
        <v>31</v>
      </c>
      <c r="Q7239" s="2"/>
    </row>
    <row r="7240" spans="1:17" ht="10.199999999999999" customHeight="1" x14ac:dyDescent="0.3">
      <c r="A7240" s="2" t="s">
        <v>1685</v>
      </c>
      <c r="B7240" s="2" t="s">
        <v>1686</v>
      </c>
      <c r="C7240" s="2" t="s">
        <v>1687</v>
      </c>
      <c r="D7240" s="2" t="s">
        <v>1688</v>
      </c>
      <c r="E7240" s="2" t="s">
        <v>1689</v>
      </c>
      <c r="F7240" s="2" t="s">
        <v>1690</v>
      </c>
      <c r="G7240" s="2" t="s">
        <v>512</v>
      </c>
      <c r="H7240" s="2" t="s">
        <v>1691</v>
      </c>
      <c r="I7240" s="2" t="s">
        <v>1692</v>
      </c>
      <c r="J7240" s="2" t="s">
        <v>1693</v>
      </c>
      <c r="K7240" s="2">
        <v>1039</v>
      </c>
      <c r="L7240" s="2">
        <v>79</v>
      </c>
      <c r="M7240" s="2">
        <v>5</v>
      </c>
      <c r="N7240" s="2" t="s">
        <v>145</v>
      </c>
      <c r="O7240" s="2" t="s">
        <v>146</v>
      </c>
      <c r="P7240" s="2">
        <v>13</v>
      </c>
      <c r="Q7240" s="2" t="s">
        <v>82</v>
      </c>
    </row>
    <row r="7241" spans="1:17" ht="10.199999999999999" customHeight="1" x14ac:dyDescent="0.3">
      <c r="A7241" s="2" t="s">
        <v>11035</v>
      </c>
      <c r="B7241" s="2" t="s">
        <v>11036</v>
      </c>
      <c r="C7241" s="2" t="s">
        <v>11037</v>
      </c>
      <c r="D7241" s="2" t="s">
        <v>10701</v>
      </c>
      <c r="E7241" s="2" t="s">
        <v>11038</v>
      </c>
      <c r="F7241" s="2" t="s">
        <v>11039</v>
      </c>
      <c r="G7241" s="2" t="s">
        <v>292</v>
      </c>
      <c r="H7241" s="2" t="s">
        <v>11040</v>
      </c>
      <c r="I7241" s="2" t="s">
        <v>11041</v>
      </c>
      <c r="J7241" s="2" t="s">
        <v>11042</v>
      </c>
      <c r="K7241" s="2">
        <v>1039</v>
      </c>
      <c r="L7241" s="2">
        <v>51</v>
      </c>
      <c r="M7241" s="2">
        <v>2</v>
      </c>
      <c r="N7241" s="2" t="s">
        <v>381</v>
      </c>
      <c r="O7241" s="2" t="s">
        <v>382</v>
      </c>
      <c r="P7241" s="2">
        <v>20</v>
      </c>
      <c r="Q7241" s="2" t="s">
        <v>82</v>
      </c>
    </row>
    <row r="7242" spans="1:17" ht="10.199999999999999" customHeight="1" x14ac:dyDescent="0.3">
      <c r="A7242" s="2" t="s">
        <v>34427</v>
      </c>
      <c r="B7242" s="2" t="s">
        <v>34428</v>
      </c>
      <c r="C7242" s="2" t="s">
        <v>34429</v>
      </c>
      <c r="D7242" s="2" t="s">
        <v>34430</v>
      </c>
      <c r="E7242" s="2" t="s">
        <v>34431</v>
      </c>
      <c r="F7242" s="2" t="s">
        <v>34432</v>
      </c>
      <c r="G7242" s="2" t="s">
        <v>202</v>
      </c>
      <c r="H7242" s="2" t="s">
        <v>34433</v>
      </c>
      <c r="I7242" s="2" t="s">
        <v>29237</v>
      </c>
      <c r="J7242" s="2" t="s">
        <v>34434</v>
      </c>
      <c r="K7242" s="2">
        <v>1039</v>
      </c>
      <c r="L7242" s="2">
        <v>63</v>
      </c>
      <c r="M7242" s="2">
        <v>3</v>
      </c>
      <c r="N7242" s="2" t="s">
        <v>185</v>
      </c>
      <c r="O7242" s="2" t="s">
        <v>186</v>
      </c>
      <c r="P7242" s="2">
        <v>16</v>
      </c>
      <c r="Q7242" s="2" t="s">
        <v>82</v>
      </c>
    </row>
    <row r="7243" spans="1:17" ht="10.199999999999999" customHeight="1" x14ac:dyDescent="0.3">
      <c r="A7243" s="2" t="s">
        <v>47157</v>
      </c>
      <c r="B7243" s="2" t="s">
        <v>47158</v>
      </c>
      <c r="C7243" s="2" t="s">
        <v>47159</v>
      </c>
      <c r="D7243" s="2" t="s">
        <v>1385</v>
      </c>
      <c r="E7243" s="2" t="s">
        <v>47160</v>
      </c>
      <c r="F7243" s="2" t="s">
        <v>1379</v>
      </c>
      <c r="G7243" s="2" t="s">
        <v>237</v>
      </c>
      <c r="H7243" s="2" t="s">
        <v>1387</v>
      </c>
      <c r="I7243" s="2" t="s">
        <v>47161</v>
      </c>
      <c r="J7243" s="2" t="s">
        <v>47162</v>
      </c>
      <c r="K7243" s="2">
        <v>1039</v>
      </c>
      <c r="L7243" s="2">
        <v>115</v>
      </c>
      <c r="M7243" s="2">
        <v>1</v>
      </c>
      <c r="N7243" s="2" t="s">
        <v>51</v>
      </c>
      <c r="O7243" s="2" t="s">
        <v>52</v>
      </c>
      <c r="P7243" s="2">
        <v>9</v>
      </c>
      <c r="Q7243" s="2" t="s">
        <v>82</v>
      </c>
    </row>
    <row r="7244" spans="1:17" ht="10.199999999999999" customHeight="1" x14ac:dyDescent="0.3">
      <c r="A7244" s="2" t="s">
        <v>61569</v>
      </c>
      <c r="B7244" s="2" t="s">
        <v>61570</v>
      </c>
      <c r="C7244" s="2" t="s">
        <v>61571</v>
      </c>
      <c r="D7244" s="2" t="s">
        <v>1420</v>
      </c>
      <c r="E7244" s="2" t="s">
        <v>61572</v>
      </c>
      <c r="F7244" s="2" t="s">
        <v>61573</v>
      </c>
      <c r="G7244" s="2" t="s">
        <v>521</v>
      </c>
      <c r="H7244" s="2" t="s">
        <v>61574</v>
      </c>
      <c r="I7244" s="2" t="s">
        <v>2828</v>
      </c>
      <c r="J7244" s="2" t="s">
        <v>61575</v>
      </c>
      <c r="K7244" s="2">
        <v>1039</v>
      </c>
      <c r="L7244" s="2" t="s">
        <v>102</v>
      </c>
      <c r="M7244" s="2">
        <v>3</v>
      </c>
      <c r="N7244" s="2" t="s">
        <v>51</v>
      </c>
      <c r="O7244" s="2" t="s">
        <v>52</v>
      </c>
      <c r="P7244" s="2" t="s">
        <v>40</v>
      </c>
      <c r="Q7244" s="2" t="s">
        <v>82</v>
      </c>
    </row>
    <row r="7245" spans="1:17" ht="10.199999999999999" customHeight="1" x14ac:dyDescent="0.3">
      <c r="A7245" s="2" t="s">
        <v>70898</v>
      </c>
      <c r="B7245" s="2" t="s">
        <v>70899</v>
      </c>
      <c r="C7245" s="2" t="s">
        <v>70900</v>
      </c>
      <c r="D7245" s="2" t="s">
        <v>70901</v>
      </c>
      <c r="E7245" s="2" t="s">
        <v>70902</v>
      </c>
      <c r="F7245" s="2" t="s">
        <v>58073</v>
      </c>
      <c r="G7245" s="2" t="s">
        <v>4173</v>
      </c>
      <c r="H7245" s="2" t="s">
        <v>70903</v>
      </c>
      <c r="I7245" s="2"/>
      <c r="J7245" s="2" t="s">
        <v>70904</v>
      </c>
      <c r="K7245" s="2">
        <v>1039</v>
      </c>
      <c r="L7245" s="2">
        <v>76</v>
      </c>
      <c r="M7245" s="2">
        <v>3</v>
      </c>
      <c r="N7245" s="2" t="s">
        <v>80</v>
      </c>
      <c r="O7245" s="2" t="s">
        <v>81</v>
      </c>
      <c r="P7245" s="2">
        <v>13</v>
      </c>
      <c r="Q7245" s="2" t="s">
        <v>82</v>
      </c>
    </row>
    <row r="7246" spans="1:17" ht="10.199999999999999" customHeight="1" x14ac:dyDescent="0.3">
      <c r="A7246" s="2" t="s">
        <v>6075</v>
      </c>
      <c r="B7246" s="2" t="s">
        <v>6076</v>
      </c>
      <c r="C7246" s="2" t="s">
        <v>6077</v>
      </c>
      <c r="D7246" s="2" t="s">
        <v>6078</v>
      </c>
      <c r="E7246" s="2" t="s">
        <v>6079</v>
      </c>
      <c r="F7246" s="2" t="s">
        <v>6080</v>
      </c>
      <c r="G7246" s="2" t="s">
        <v>521</v>
      </c>
      <c r="H7246" s="2" t="s">
        <v>6081</v>
      </c>
      <c r="I7246" s="2" t="s">
        <v>6082</v>
      </c>
      <c r="J7246" s="2" t="s">
        <v>6083</v>
      </c>
      <c r="K7246" s="2">
        <v>1038</v>
      </c>
      <c r="L7246" s="2" t="s">
        <v>102</v>
      </c>
      <c r="M7246" s="2">
        <v>3</v>
      </c>
      <c r="N7246" s="2" t="s">
        <v>103</v>
      </c>
      <c r="O7246" s="2" t="s">
        <v>104</v>
      </c>
      <c r="P7246" s="2" t="s">
        <v>40</v>
      </c>
      <c r="Q7246" s="2" t="s">
        <v>82</v>
      </c>
    </row>
    <row r="7247" spans="1:17" ht="10.199999999999999" customHeight="1" x14ac:dyDescent="0.3">
      <c r="A7247" s="2" t="s">
        <v>13493</v>
      </c>
      <c r="B7247" s="2" t="s">
        <v>13494</v>
      </c>
      <c r="C7247" s="2" t="s">
        <v>13495</v>
      </c>
      <c r="D7247" s="2" t="s">
        <v>95</v>
      </c>
      <c r="E7247" s="2" t="s">
        <v>13496</v>
      </c>
      <c r="F7247" s="2" t="s">
        <v>13497</v>
      </c>
      <c r="G7247" s="2" t="s">
        <v>257</v>
      </c>
      <c r="H7247" s="2" t="s">
        <v>13498</v>
      </c>
      <c r="I7247" s="2" t="s">
        <v>13499</v>
      </c>
      <c r="J7247" s="2" t="s">
        <v>13500</v>
      </c>
      <c r="K7247" s="2">
        <v>1038</v>
      </c>
      <c r="L7247" s="2">
        <v>81</v>
      </c>
      <c r="M7247" s="2">
        <v>5</v>
      </c>
      <c r="N7247" s="2" t="s">
        <v>381</v>
      </c>
      <c r="O7247" s="2" t="s">
        <v>382</v>
      </c>
      <c r="P7247" s="2">
        <v>12</v>
      </c>
      <c r="Q7247" s="2" t="s">
        <v>82</v>
      </c>
    </row>
    <row r="7248" spans="1:17" ht="10.199999999999999" customHeight="1" x14ac:dyDescent="0.3">
      <c r="A7248" s="2" t="s">
        <v>21924</v>
      </c>
      <c r="B7248" s="2" t="s">
        <v>21925</v>
      </c>
      <c r="C7248" s="2" t="s">
        <v>21926</v>
      </c>
      <c r="D7248" s="2" t="s">
        <v>12784</v>
      </c>
      <c r="E7248" s="2" t="s">
        <v>21920</v>
      </c>
      <c r="F7248" s="2" t="s">
        <v>21921</v>
      </c>
      <c r="G7248" s="2" t="s">
        <v>1403</v>
      </c>
      <c r="H7248" s="2" t="s">
        <v>21922</v>
      </c>
      <c r="I7248" s="2" t="s">
        <v>5679</v>
      </c>
      <c r="J7248" s="2" t="s">
        <v>21923</v>
      </c>
      <c r="K7248" s="2">
        <v>1038</v>
      </c>
      <c r="L7248" s="2">
        <v>81</v>
      </c>
      <c r="M7248" s="2">
        <v>2</v>
      </c>
      <c r="N7248" s="2" t="s">
        <v>584</v>
      </c>
      <c r="O7248" s="2" t="s">
        <v>585</v>
      </c>
      <c r="P7248" s="2">
        <v>12</v>
      </c>
      <c r="Q7248" s="2" t="s">
        <v>1407</v>
      </c>
    </row>
    <row r="7249" spans="1:17" ht="10.199999999999999" customHeight="1" x14ac:dyDescent="0.3">
      <c r="A7249" s="2" t="s">
        <v>26310</v>
      </c>
      <c r="B7249" s="2" t="s">
        <v>26311</v>
      </c>
      <c r="C7249" s="2" t="s">
        <v>26312</v>
      </c>
      <c r="D7249" s="2" t="s">
        <v>13048</v>
      </c>
      <c r="E7249" s="2" t="s">
        <v>1213</v>
      </c>
      <c r="F7249" s="2" t="s">
        <v>26313</v>
      </c>
      <c r="G7249" s="2" t="s">
        <v>349</v>
      </c>
      <c r="H7249" s="2" t="s">
        <v>26314</v>
      </c>
      <c r="I7249" s="2" t="s">
        <v>1216</v>
      </c>
      <c r="J7249" s="2" t="s">
        <v>26315</v>
      </c>
      <c r="K7249" s="2">
        <v>1038</v>
      </c>
      <c r="L7249" s="2">
        <v>58</v>
      </c>
      <c r="M7249" s="2">
        <v>4</v>
      </c>
      <c r="N7249" s="2" t="s">
        <v>103</v>
      </c>
      <c r="O7249" s="2" t="s">
        <v>104</v>
      </c>
      <c r="P7249" s="2">
        <v>17</v>
      </c>
      <c r="Q7249" s="2" t="s">
        <v>82</v>
      </c>
    </row>
    <row r="7250" spans="1:17" ht="10.199999999999999" customHeight="1" x14ac:dyDescent="0.3">
      <c r="A7250" s="2" t="s">
        <v>27073</v>
      </c>
      <c r="B7250" s="2" t="s">
        <v>27074</v>
      </c>
      <c r="C7250" s="2" t="s">
        <v>27075</v>
      </c>
      <c r="D7250" s="2" t="s">
        <v>2689</v>
      </c>
      <c r="E7250" s="2" t="s">
        <v>27076</v>
      </c>
      <c r="F7250" s="2" t="s">
        <v>27077</v>
      </c>
      <c r="G7250" s="2" t="s">
        <v>267</v>
      </c>
      <c r="H7250" s="2" t="s">
        <v>27078</v>
      </c>
      <c r="I7250" s="2" t="s">
        <v>4539</v>
      </c>
      <c r="J7250" s="2" t="s">
        <v>27079</v>
      </c>
      <c r="K7250" s="2">
        <v>1038</v>
      </c>
      <c r="L7250" s="2">
        <v>94</v>
      </c>
      <c r="M7250" s="2">
        <v>2</v>
      </c>
      <c r="N7250" s="2" t="s">
        <v>174</v>
      </c>
      <c r="O7250" s="2" t="s">
        <v>175</v>
      </c>
      <c r="P7250" s="2">
        <v>10</v>
      </c>
      <c r="Q7250" s="2" t="s">
        <v>82</v>
      </c>
    </row>
    <row r="7251" spans="1:17" ht="10.199999999999999" customHeight="1" x14ac:dyDescent="0.3">
      <c r="A7251" s="2" t="s">
        <v>2561</v>
      </c>
      <c r="B7251" s="2" t="s">
        <v>2562</v>
      </c>
      <c r="C7251" s="2" t="s">
        <v>2563</v>
      </c>
      <c r="D7251" s="2" t="s">
        <v>2296</v>
      </c>
      <c r="E7251" s="2" t="s">
        <v>2564</v>
      </c>
      <c r="F7251" s="2" t="s">
        <v>2565</v>
      </c>
      <c r="G7251" s="2" t="s">
        <v>521</v>
      </c>
      <c r="H7251" s="2" t="s">
        <v>2566</v>
      </c>
      <c r="I7251" s="2" t="s">
        <v>2567</v>
      </c>
      <c r="J7251" s="2" t="s">
        <v>2568</v>
      </c>
      <c r="K7251" s="2">
        <v>1037</v>
      </c>
      <c r="L7251" s="2" t="s">
        <v>102</v>
      </c>
      <c r="M7251" s="2">
        <v>3</v>
      </c>
      <c r="N7251" s="2" t="s">
        <v>80</v>
      </c>
      <c r="O7251" s="2" t="s">
        <v>81</v>
      </c>
      <c r="P7251" s="2" t="s">
        <v>40</v>
      </c>
      <c r="Q7251" s="2" t="s">
        <v>82</v>
      </c>
    </row>
    <row r="7252" spans="1:17" ht="10.199999999999999" customHeight="1" x14ac:dyDescent="0.3">
      <c r="A7252" s="2" t="s">
        <v>35953</v>
      </c>
      <c r="B7252" s="2" t="s">
        <v>35954</v>
      </c>
      <c r="C7252" s="2" t="s">
        <v>35955</v>
      </c>
      <c r="D7252" s="2" t="s">
        <v>1146</v>
      </c>
      <c r="E7252" s="2" t="s">
        <v>35956</v>
      </c>
      <c r="F7252" s="2" t="s">
        <v>35957</v>
      </c>
      <c r="G7252" s="2" t="s">
        <v>237</v>
      </c>
      <c r="H7252" s="2" t="s">
        <v>35958</v>
      </c>
      <c r="I7252" s="2"/>
      <c r="J7252" s="2" t="s">
        <v>35959</v>
      </c>
      <c r="K7252" s="2">
        <v>1037</v>
      </c>
      <c r="L7252" s="2">
        <v>68</v>
      </c>
      <c r="M7252" s="2">
        <v>2</v>
      </c>
      <c r="N7252" s="2" t="s">
        <v>103</v>
      </c>
      <c r="O7252" s="2" t="s">
        <v>104</v>
      </c>
      <c r="P7252" s="2">
        <v>15</v>
      </c>
      <c r="Q7252" s="2" t="s">
        <v>82</v>
      </c>
    </row>
    <row r="7253" spans="1:17" ht="10.199999999999999" customHeight="1" x14ac:dyDescent="0.3">
      <c r="A7253" s="2" t="s">
        <v>9381</v>
      </c>
      <c r="B7253" s="2" t="s">
        <v>9382</v>
      </c>
      <c r="C7253" s="2" t="s">
        <v>9383</v>
      </c>
      <c r="D7253" s="2" t="s">
        <v>9384</v>
      </c>
      <c r="E7253" s="2" t="s">
        <v>9385</v>
      </c>
      <c r="F7253" s="2" t="s">
        <v>9386</v>
      </c>
      <c r="G7253" s="2" t="s">
        <v>292</v>
      </c>
      <c r="H7253" s="2" t="s">
        <v>9387</v>
      </c>
      <c r="I7253" s="2" t="s">
        <v>9388</v>
      </c>
      <c r="J7253" s="2" t="s">
        <v>9389</v>
      </c>
      <c r="K7253" s="2">
        <v>1036</v>
      </c>
      <c r="L7253" s="2">
        <v>52</v>
      </c>
      <c r="M7253" s="2">
        <v>3</v>
      </c>
      <c r="N7253" s="2" t="s">
        <v>103</v>
      </c>
      <c r="O7253" s="2" t="s">
        <v>104</v>
      </c>
      <c r="P7253" s="2">
        <v>19</v>
      </c>
      <c r="Q7253" s="2" t="s">
        <v>82</v>
      </c>
    </row>
    <row r="7254" spans="1:17" ht="10.199999999999999" customHeight="1" x14ac:dyDescent="0.3">
      <c r="A7254" s="2" t="s">
        <v>20765</v>
      </c>
      <c r="B7254" s="2" t="s">
        <v>20766</v>
      </c>
      <c r="C7254" s="2" t="s">
        <v>20767</v>
      </c>
      <c r="D7254" s="2" t="s">
        <v>2172</v>
      </c>
      <c r="E7254" s="2" t="s">
        <v>20768</v>
      </c>
      <c r="F7254" s="2" t="s">
        <v>15998</v>
      </c>
      <c r="G7254" s="2" t="s">
        <v>521</v>
      </c>
      <c r="H7254" s="2" t="s">
        <v>20769</v>
      </c>
      <c r="I7254" s="2" t="s">
        <v>20770</v>
      </c>
      <c r="J7254" s="2" t="s">
        <v>20771</v>
      </c>
      <c r="K7254" s="2">
        <v>1036</v>
      </c>
      <c r="L7254" s="2" t="s">
        <v>102</v>
      </c>
      <c r="M7254" s="2">
        <v>3</v>
      </c>
      <c r="N7254" s="2" t="s">
        <v>80</v>
      </c>
      <c r="O7254" s="2" t="s">
        <v>81</v>
      </c>
      <c r="P7254" s="2" t="s">
        <v>40</v>
      </c>
      <c r="Q7254" s="2" t="s">
        <v>82</v>
      </c>
    </row>
    <row r="7255" spans="1:17" ht="10.199999999999999" customHeight="1" x14ac:dyDescent="0.3">
      <c r="A7255" s="2" t="s">
        <v>28248</v>
      </c>
      <c r="B7255" s="2" t="s">
        <v>28249</v>
      </c>
      <c r="C7255" s="2" t="s">
        <v>28250</v>
      </c>
      <c r="D7255" s="2" t="s">
        <v>17827</v>
      </c>
      <c r="E7255" s="2" t="s">
        <v>28251</v>
      </c>
      <c r="F7255" s="2" t="s">
        <v>17829</v>
      </c>
      <c r="G7255" s="2" t="s">
        <v>267</v>
      </c>
      <c r="H7255" s="2" t="s">
        <v>28252</v>
      </c>
      <c r="I7255" s="2" t="s">
        <v>28253</v>
      </c>
      <c r="J7255" s="2" t="s">
        <v>28254</v>
      </c>
      <c r="K7255" s="2">
        <v>1036</v>
      </c>
      <c r="L7255" s="2">
        <v>73</v>
      </c>
      <c r="M7255" s="2">
        <v>1</v>
      </c>
      <c r="N7255" s="2" t="s">
        <v>62</v>
      </c>
      <c r="O7255" s="2" t="s">
        <v>63</v>
      </c>
      <c r="P7255" s="2">
        <v>14</v>
      </c>
      <c r="Q7255" s="2" t="s">
        <v>41</v>
      </c>
    </row>
    <row r="7256" spans="1:17" ht="10.199999999999999" customHeight="1" x14ac:dyDescent="0.3">
      <c r="A7256" s="2" t="s">
        <v>14859</v>
      </c>
      <c r="B7256" s="2" t="s">
        <v>14860</v>
      </c>
      <c r="C7256" s="2" t="s">
        <v>4369</v>
      </c>
      <c r="D7256" s="2" t="s">
        <v>1621</v>
      </c>
      <c r="E7256" s="2" t="s">
        <v>14861</v>
      </c>
      <c r="F7256" s="2" t="s">
        <v>4369</v>
      </c>
      <c r="G7256" s="2" t="s">
        <v>181</v>
      </c>
      <c r="H7256" s="2" t="s">
        <v>14862</v>
      </c>
      <c r="I7256" s="2" t="s">
        <v>14863</v>
      </c>
      <c r="J7256" s="2" t="s">
        <v>14864</v>
      </c>
      <c r="K7256" s="2">
        <v>1035</v>
      </c>
      <c r="L7256" s="2">
        <v>96</v>
      </c>
      <c r="M7256" s="2">
        <v>4</v>
      </c>
      <c r="N7256" s="2" t="s">
        <v>185</v>
      </c>
      <c r="O7256" s="2" t="s">
        <v>186</v>
      </c>
      <c r="P7256" s="2">
        <v>10</v>
      </c>
      <c r="Q7256" s="2" t="s">
        <v>82</v>
      </c>
    </row>
    <row r="7257" spans="1:17" ht="10.199999999999999" customHeight="1" x14ac:dyDescent="0.3">
      <c r="A7257" s="2" t="s">
        <v>24749</v>
      </c>
      <c r="B7257" s="2" t="s">
        <v>24750</v>
      </c>
      <c r="C7257" s="2" t="s">
        <v>24751</v>
      </c>
      <c r="D7257" s="2" t="s">
        <v>289</v>
      </c>
      <c r="E7257" s="2" t="s">
        <v>24752</v>
      </c>
      <c r="F7257" s="2" t="s">
        <v>24753</v>
      </c>
      <c r="G7257" s="2" t="s">
        <v>267</v>
      </c>
      <c r="H7257" s="2" t="s">
        <v>24754</v>
      </c>
      <c r="I7257" s="2" t="s">
        <v>3882</v>
      </c>
      <c r="J7257" s="2" t="s">
        <v>24755</v>
      </c>
      <c r="K7257" s="2">
        <v>1035</v>
      </c>
      <c r="L7257" s="2">
        <v>93</v>
      </c>
      <c r="M7257" s="2">
        <v>3</v>
      </c>
      <c r="N7257" s="2" t="s">
        <v>103</v>
      </c>
      <c r="O7257" s="2" t="s">
        <v>104</v>
      </c>
      <c r="P7257" s="2">
        <v>11</v>
      </c>
      <c r="Q7257" s="2" t="s">
        <v>82</v>
      </c>
    </row>
    <row r="7258" spans="1:17" ht="10.199999999999999" customHeight="1" x14ac:dyDescent="0.3">
      <c r="A7258" s="2" t="s">
        <v>25399</v>
      </c>
      <c r="B7258" s="2" t="s">
        <v>25400</v>
      </c>
      <c r="C7258" s="2" t="s">
        <v>25401</v>
      </c>
      <c r="D7258" s="2" t="s">
        <v>1647</v>
      </c>
      <c r="E7258" s="2" t="s">
        <v>25402</v>
      </c>
      <c r="F7258" s="2" t="s">
        <v>25403</v>
      </c>
      <c r="G7258" s="2" t="s">
        <v>1403</v>
      </c>
      <c r="H7258" s="2" t="s">
        <v>25404</v>
      </c>
      <c r="I7258" s="2" t="s">
        <v>25405</v>
      </c>
      <c r="J7258" s="2" t="s">
        <v>25406</v>
      </c>
      <c r="K7258" s="2">
        <v>1035</v>
      </c>
      <c r="L7258" s="2">
        <v>109</v>
      </c>
      <c r="M7258" s="2">
        <v>3</v>
      </c>
      <c r="N7258" s="2" t="s">
        <v>103</v>
      </c>
      <c r="O7258" s="2" t="s">
        <v>104</v>
      </c>
      <c r="P7258" s="2">
        <v>9</v>
      </c>
      <c r="Q7258" s="2" t="s">
        <v>1407</v>
      </c>
    </row>
    <row r="7259" spans="1:17" ht="10.199999999999999" customHeight="1" x14ac:dyDescent="0.3">
      <c r="A7259" s="2" t="s">
        <v>34498</v>
      </c>
      <c r="B7259" s="2" t="s">
        <v>34499</v>
      </c>
      <c r="C7259" s="2" t="s">
        <v>34500</v>
      </c>
      <c r="D7259" s="2" t="s">
        <v>3327</v>
      </c>
      <c r="E7259" s="2" t="s">
        <v>34501</v>
      </c>
      <c r="F7259" s="2" t="s">
        <v>34502</v>
      </c>
      <c r="G7259" s="2" t="s">
        <v>48</v>
      </c>
      <c r="H7259" s="2" t="s">
        <v>34503</v>
      </c>
      <c r="I7259" s="2" t="s">
        <v>34504</v>
      </c>
      <c r="J7259" s="2" t="s">
        <v>34505</v>
      </c>
      <c r="K7259" s="2">
        <v>1035</v>
      </c>
      <c r="L7259" s="2">
        <v>87</v>
      </c>
      <c r="M7259" s="2">
        <v>2</v>
      </c>
      <c r="N7259" s="2" t="s">
        <v>51</v>
      </c>
      <c r="O7259" s="2" t="s">
        <v>52</v>
      </c>
      <c r="P7259" s="2">
        <v>11</v>
      </c>
      <c r="Q7259" s="2" t="s">
        <v>82</v>
      </c>
    </row>
    <row r="7260" spans="1:17" ht="10.199999999999999" customHeight="1" x14ac:dyDescent="0.3">
      <c r="A7260" s="2" t="s">
        <v>54866</v>
      </c>
      <c r="B7260" s="2" t="s">
        <v>54867</v>
      </c>
      <c r="C7260" s="2" t="s">
        <v>54868</v>
      </c>
      <c r="D7260" s="2" t="s">
        <v>2923</v>
      </c>
      <c r="E7260" s="2" t="s">
        <v>54869</v>
      </c>
      <c r="F7260" s="2" t="s">
        <v>3849</v>
      </c>
      <c r="G7260" s="2" t="s">
        <v>122</v>
      </c>
      <c r="H7260" s="2" t="s">
        <v>54870</v>
      </c>
      <c r="I7260" s="2" t="s">
        <v>54871</v>
      </c>
      <c r="J7260" s="2" t="s">
        <v>54872</v>
      </c>
      <c r="K7260" s="2">
        <v>1035</v>
      </c>
      <c r="L7260" s="2">
        <v>44</v>
      </c>
      <c r="M7260" s="2">
        <v>2</v>
      </c>
      <c r="N7260" s="2" t="s">
        <v>103</v>
      </c>
      <c r="O7260" s="2" t="s">
        <v>104</v>
      </c>
      <c r="P7260" s="2">
        <v>23</v>
      </c>
      <c r="Q7260" s="2" t="s">
        <v>82</v>
      </c>
    </row>
    <row r="7261" spans="1:17" ht="10.199999999999999" customHeight="1" x14ac:dyDescent="0.3">
      <c r="A7261" s="2" t="s">
        <v>62587</v>
      </c>
      <c r="B7261" s="2" t="s">
        <v>62588</v>
      </c>
      <c r="C7261" s="2" t="s">
        <v>62589</v>
      </c>
      <c r="D7261" s="2" t="s">
        <v>62590</v>
      </c>
      <c r="E7261" s="2" t="s">
        <v>62591</v>
      </c>
      <c r="F7261" s="2" t="s">
        <v>62592</v>
      </c>
      <c r="G7261" s="2" t="s">
        <v>951</v>
      </c>
      <c r="H7261" s="2" t="s">
        <v>62593</v>
      </c>
      <c r="I7261" s="2" t="s">
        <v>26444</v>
      </c>
      <c r="J7261" s="2" t="s">
        <v>62594</v>
      </c>
      <c r="K7261" s="2">
        <v>1035</v>
      </c>
      <c r="L7261" s="2">
        <v>80</v>
      </c>
      <c r="M7261" s="2">
        <v>5</v>
      </c>
      <c r="N7261" s="2" t="s">
        <v>381</v>
      </c>
      <c r="O7261" s="2" t="s">
        <v>382</v>
      </c>
      <c r="P7261" s="2">
        <v>12</v>
      </c>
      <c r="Q7261" s="2" t="s">
        <v>82</v>
      </c>
    </row>
    <row r="7262" spans="1:17" ht="10.199999999999999" customHeight="1" x14ac:dyDescent="0.3">
      <c r="A7262" s="2" t="s">
        <v>6250</v>
      </c>
      <c r="B7262" s="2" t="s">
        <v>6251</v>
      </c>
      <c r="C7262" s="2" t="s">
        <v>6252</v>
      </c>
      <c r="D7262" s="2" t="s">
        <v>6253</v>
      </c>
      <c r="E7262" s="2" t="s">
        <v>6254</v>
      </c>
      <c r="F7262" s="2" t="s">
        <v>6255</v>
      </c>
      <c r="G7262" s="2" t="s">
        <v>951</v>
      </c>
      <c r="H7262" s="2" t="s">
        <v>6256</v>
      </c>
      <c r="I7262" s="2" t="s">
        <v>6257</v>
      </c>
      <c r="J7262" s="2" t="s">
        <v>6258</v>
      </c>
      <c r="K7262" s="2">
        <v>1034</v>
      </c>
      <c r="L7262" s="2">
        <v>74</v>
      </c>
      <c r="M7262" s="2">
        <v>6</v>
      </c>
      <c r="N7262" s="2" t="s">
        <v>381</v>
      </c>
      <c r="O7262" s="2" t="s">
        <v>382</v>
      </c>
      <c r="P7262" s="2">
        <v>13</v>
      </c>
      <c r="Q7262" s="2" t="s">
        <v>82</v>
      </c>
    </row>
    <row r="7263" spans="1:17" ht="10.199999999999999" customHeight="1" x14ac:dyDescent="0.3">
      <c r="A7263" s="2" t="s">
        <v>29974</v>
      </c>
      <c r="B7263" s="2" t="s">
        <v>29975</v>
      </c>
      <c r="C7263" s="2" t="s">
        <v>29976</v>
      </c>
      <c r="D7263" s="2" t="s">
        <v>254</v>
      </c>
      <c r="E7263" s="2" t="s">
        <v>29977</v>
      </c>
      <c r="F7263" s="2" t="s">
        <v>256</v>
      </c>
      <c r="G7263" s="2" t="s">
        <v>257</v>
      </c>
      <c r="H7263" s="2" t="s">
        <v>11417</v>
      </c>
      <c r="I7263" s="2" t="s">
        <v>16472</v>
      </c>
      <c r="J7263" s="2" t="s">
        <v>29978</v>
      </c>
      <c r="K7263" s="2">
        <v>1034</v>
      </c>
      <c r="L7263" s="2">
        <v>86</v>
      </c>
      <c r="M7263" s="2">
        <v>3</v>
      </c>
      <c r="N7263" s="2" t="s">
        <v>62</v>
      </c>
      <c r="O7263" s="2" t="s">
        <v>63</v>
      </c>
      <c r="P7263" s="2">
        <v>12</v>
      </c>
      <c r="Q7263" s="2" t="s">
        <v>41</v>
      </c>
    </row>
    <row r="7264" spans="1:17" ht="10.199999999999999" customHeight="1" x14ac:dyDescent="0.3">
      <c r="A7264" s="2" t="s">
        <v>30928</v>
      </c>
      <c r="B7264" s="2" t="s">
        <v>30929</v>
      </c>
      <c r="C7264" s="2" t="s">
        <v>7481</v>
      </c>
      <c r="D7264" s="2" t="s">
        <v>209</v>
      </c>
      <c r="E7264" s="2" t="s">
        <v>30930</v>
      </c>
      <c r="F7264" s="2" t="s">
        <v>7481</v>
      </c>
      <c r="G7264" s="2" t="s">
        <v>111</v>
      </c>
      <c r="H7264" s="2" t="s">
        <v>30931</v>
      </c>
      <c r="I7264" s="2"/>
      <c r="J7264" s="2" t="s">
        <v>30932</v>
      </c>
      <c r="K7264" s="2">
        <v>1034</v>
      </c>
      <c r="L7264" s="2">
        <v>86</v>
      </c>
      <c r="M7264" s="2">
        <v>3</v>
      </c>
      <c r="N7264" s="2" t="s">
        <v>51</v>
      </c>
      <c r="O7264" s="2" t="s">
        <v>52</v>
      </c>
      <c r="P7264" s="2">
        <v>11</v>
      </c>
      <c r="Q7264" s="2" t="s">
        <v>82</v>
      </c>
    </row>
    <row r="7265" spans="1:17" ht="10.199999999999999" customHeight="1" x14ac:dyDescent="0.3">
      <c r="A7265" s="2" t="s">
        <v>53439</v>
      </c>
      <c r="B7265" s="2" t="s">
        <v>53440</v>
      </c>
      <c r="C7265" s="2" t="s">
        <v>53441</v>
      </c>
      <c r="D7265" s="2" t="s">
        <v>2590</v>
      </c>
      <c r="E7265" s="2" t="s">
        <v>16038</v>
      </c>
      <c r="F7265" s="2" t="s">
        <v>53442</v>
      </c>
      <c r="G7265" s="2" t="s">
        <v>59</v>
      </c>
      <c r="H7265" s="2" t="s">
        <v>53443</v>
      </c>
      <c r="I7265" s="2" t="s">
        <v>2225</v>
      </c>
      <c r="J7265" s="2" t="s">
        <v>53444</v>
      </c>
      <c r="K7265" s="2">
        <v>1034</v>
      </c>
      <c r="L7265" s="2">
        <v>86</v>
      </c>
      <c r="M7265" s="2">
        <v>3</v>
      </c>
      <c r="N7265" s="2" t="s">
        <v>185</v>
      </c>
      <c r="O7265" s="2" t="s">
        <v>186</v>
      </c>
      <c r="P7265" s="2">
        <v>12</v>
      </c>
      <c r="Q7265" s="2" t="s">
        <v>82</v>
      </c>
    </row>
    <row r="7266" spans="1:17" ht="10.199999999999999" customHeight="1" x14ac:dyDescent="0.3">
      <c r="A7266" s="2" t="s">
        <v>65625</v>
      </c>
      <c r="B7266" s="2" t="s">
        <v>65626</v>
      </c>
      <c r="C7266" s="2" t="s">
        <v>65627</v>
      </c>
      <c r="D7266" s="2" t="s">
        <v>18164</v>
      </c>
      <c r="E7266" s="2" t="s">
        <v>65628</v>
      </c>
      <c r="F7266" s="2" t="s">
        <v>42826</v>
      </c>
      <c r="G7266" s="2" t="s">
        <v>142</v>
      </c>
      <c r="H7266" s="2" t="s">
        <v>65629</v>
      </c>
      <c r="I7266" s="2"/>
      <c r="J7266" s="2" t="s">
        <v>65630</v>
      </c>
      <c r="K7266" s="2">
        <v>1034</v>
      </c>
      <c r="L7266" s="2">
        <v>64</v>
      </c>
      <c r="M7266" s="2">
        <v>3</v>
      </c>
      <c r="N7266" s="2" t="s">
        <v>381</v>
      </c>
      <c r="O7266" s="2" t="s">
        <v>382</v>
      </c>
      <c r="P7266" s="2">
        <v>16</v>
      </c>
      <c r="Q7266" s="2" t="s">
        <v>82</v>
      </c>
    </row>
    <row r="7267" spans="1:17" ht="10.199999999999999" customHeight="1" x14ac:dyDescent="0.3">
      <c r="A7267" s="2" t="s">
        <v>7716</v>
      </c>
      <c r="B7267" s="2" t="s">
        <v>7717</v>
      </c>
      <c r="C7267" s="2" t="s">
        <v>7718</v>
      </c>
      <c r="D7267" s="2" t="s">
        <v>7719</v>
      </c>
      <c r="E7267" s="2" t="s">
        <v>7720</v>
      </c>
      <c r="F7267" s="2" t="s">
        <v>7721</v>
      </c>
      <c r="G7267" s="2" t="s">
        <v>267</v>
      </c>
      <c r="H7267" s="2" t="s">
        <v>7722</v>
      </c>
      <c r="I7267" s="2" t="s">
        <v>3969</v>
      </c>
      <c r="J7267" s="2" t="s">
        <v>7723</v>
      </c>
      <c r="K7267" s="2">
        <v>1033</v>
      </c>
      <c r="L7267" s="2">
        <v>70</v>
      </c>
      <c r="M7267" s="2">
        <v>3</v>
      </c>
      <c r="N7267" s="2" t="s">
        <v>80</v>
      </c>
      <c r="O7267" s="2" t="s">
        <v>81</v>
      </c>
      <c r="P7267" s="2">
        <v>14</v>
      </c>
      <c r="Q7267" s="2" t="s">
        <v>82</v>
      </c>
    </row>
    <row r="7268" spans="1:17" ht="10.199999999999999" customHeight="1" x14ac:dyDescent="0.3">
      <c r="A7268" s="2" t="s">
        <v>25620</v>
      </c>
      <c r="B7268" s="2" t="s">
        <v>25621</v>
      </c>
      <c r="C7268" s="2" t="s">
        <v>25622</v>
      </c>
      <c r="D7268" s="2" t="s">
        <v>6488</v>
      </c>
      <c r="E7268" s="2" t="s">
        <v>25623</v>
      </c>
      <c r="F7268" s="2" t="s">
        <v>25624</v>
      </c>
      <c r="G7268" s="2" t="s">
        <v>248</v>
      </c>
      <c r="H7268" s="2" t="s">
        <v>25625</v>
      </c>
      <c r="I7268" s="2"/>
      <c r="J7268" s="2" t="s">
        <v>25626</v>
      </c>
      <c r="K7268" s="2">
        <v>1033</v>
      </c>
      <c r="L7268" s="2">
        <v>80</v>
      </c>
      <c r="M7268" s="2">
        <v>3</v>
      </c>
      <c r="N7268" s="2" t="s">
        <v>80</v>
      </c>
      <c r="O7268" s="2" t="s">
        <v>81</v>
      </c>
      <c r="P7268" s="2">
        <v>12</v>
      </c>
      <c r="Q7268" s="2" t="s">
        <v>82</v>
      </c>
    </row>
    <row r="7269" spans="1:17" ht="10.199999999999999" customHeight="1" x14ac:dyDescent="0.3">
      <c r="A7269" s="2" t="s">
        <v>41821</v>
      </c>
      <c r="B7269" s="2" t="s">
        <v>41822</v>
      </c>
      <c r="C7269" s="2" t="s">
        <v>41823</v>
      </c>
      <c r="D7269" s="2" t="s">
        <v>1385</v>
      </c>
      <c r="E7269" s="2" t="s">
        <v>41824</v>
      </c>
      <c r="F7269" s="2" t="s">
        <v>41825</v>
      </c>
      <c r="G7269" s="2" t="s">
        <v>237</v>
      </c>
      <c r="H7269" s="2" t="s">
        <v>41826</v>
      </c>
      <c r="I7269" s="2" t="s">
        <v>8899</v>
      </c>
      <c r="J7269" s="2" t="s">
        <v>41827</v>
      </c>
      <c r="K7269" s="2">
        <v>1033</v>
      </c>
      <c r="L7269" s="2">
        <v>97</v>
      </c>
      <c r="M7269" s="2">
        <v>3</v>
      </c>
      <c r="N7269" s="2" t="s">
        <v>51</v>
      </c>
      <c r="O7269" s="2" t="s">
        <v>52</v>
      </c>
      <c r="P7269" s="2">
        <v>10</v>
      </c>
      <c r="Q7269" s="2" t="s">
        <v>82</v>
      </c>
    </row>
    <row r="7270" spans="1:17" ht="10.199999999999999" customHeight="1" x14ac:dyDescent="0.3">
      <c r="A7270" s="2" t="s">
        <v>43458</v>
      </c>
      <c r="B7270" s="2" t="s">
        <v>43459</v>
      </c>
      <c r="C7270" s="2" t="s">
        <v>43460</v>
      </c>
      <c r="D7270" s="2" t="s">
        <v>12843</v>
      </c>
      <c r="E7270" s="2" t="s">
        <v>43461</v>
      </c>
      <c r="F7270" s="2" t="s">
        <v>43452</v>
      </c>
      <c r="G7270" s="2" t="s">
        <v>76</v>
      </c>
      <c r="H7270" s="2" t="s">
        <v>43462</v>
      </c>
      <c r="I7270" s="2" t="s">
        <v>22674</v>
      </c>
      <c r="J7270" s="2" t="s">
        <v>43463</v>
      </c>
      <c r="K7270" s="2">
        <v>1032</v>
      </c>
      <c r="L7270" s="2">
        <v>70</v>
      </c>
      <c r="M7270" s="2">
        <v>2</v>
      </c>
      <c r="N7270" s="2" t="s">
        <v>103</v>
      </c>
      <c r="O7270" s="2" t="s">
        <v>104</v>
      </c>
      <c r="P7270" s="2">
        <v>14</v>
      </c>
      <c r="Q7270" s="2" t="s">
        <v>82</v>
      </c>
    </row>
    <row r="7271" spans="1:17" ht="10.199999999999999" customHeight="1" x14ac:dyDescent="0.3">
      <c r="A7271" s="2" t="s">
        <v>57718</v>
      </c>
      <c r="B7271" s="2" t="s">
        <v>57719</v>
      </c>
      <c r="C7271" s="2" t="s">
        <v>57720</v>
      </c>
      <c r="D7271" s="2" t="s">
        <v>5069</v>
      </c>
      <c r="E7271" s="2" t="s">
        <v>57721</v>
      </c>
      <c r="F7271" s="2" t="s">
        <v>57715</v>
      </c>
      <c r="G7271" s="2" t="s">
        <v>292</v>
      </c>
      <c r="H7271" s="2" t="s">
        <v>57722</v>
      </c>
      <c r="I7271" s="2" t="s">
        <v>41564</v>
      </c>
      <c r="J7271" s="2" t="s">
        <v>57723</v>
      </c>
      <c r="K7271" s="2">
        <v>1032</v>
      </c>
      <c r="L7271" s="2">
        <v>57</v>
      </c>
      <c r="M7271" s="2">
        <v>2</v>
      </c>
      <c r="N7271" s="2" t="s">
        <v>80</v>
      </c>
      <c r="O7271" s="2" t="s">
        <v>81</v>
      </c>
      <c r="P7271" s="2">
        <v>18</v>
      </c>
      <c r="Q7271" s="2" t="s">
        <v>82</v>
      </c>
    </row>
    <row r="7272" spans="1:17" ht="10.199999999999999" customHeight="1" x14ac:dyDescent="0.3">
      <c r="A7272" s="2" t="s">
        <v>10460</v>
      </c>
      <c r="B7272" s="2" t="s">
        <v>10461</v>
      </c>
      <c r="C7272" s="2" t="s">
        <v>10462</v>
      </c>
      <c r="D7272" s="2" t="s">
        <v>254</v>
      </c>
      <c r="E7272" s="2" t="s">
        <v>10463</v>
      </c>
      <c r="F7272" s="2" t="s">
        <v>10456</v>
      </c>
      <c r="G7272" s="2" t="s">
        <v>202</v>
      </c>
      <c r="H7272" s="2" t="s">
        <v>10464</v>
      </c>
      <c r="I7272" s="2" t="s">
        <v>10465</v>
      </c>
      <c r="J7272" s="2" t="s">
        <v>10466</v>
      </c>
      <c r="K7272" s="2">
        <v>1031</v>
      </c>
      <c r="L7272" s="2">
        <v>72</v>
      </c>
      <c r="M7272" s="2">
        <v>1</v>
      </c>
      <c r="N7272" s="2" t="s">
        <v>38</v>
      </c>
      <c r="O7272" s="2" t="s">
        <v>39</v>
      </c>
      <c r="P7272" s="2">
        <v>14</v>
      </c>
      <c r="Q7272" s="2" t="s">
        <v>82</v>
      </c>
    </row>
    <row r="7273" spans="1:17" ht="10.199999999999999" customHeight="1" x14ac:dyDescent="0.3">
      <c r="A7273" s="2" t="s">
        <v>14694</v>
      </c>
      <c r="B7273" s="2" t="s">
        <v>14695</v>
      </c>
      <c r="C7273" s="2" t="s">
        <v>14696</v>
      </c>
      <c r="D7273" s="2" t="s">
        <v>5411</v>
      </c>
      <c r="E7273" s="2" t="s">
        <v>14697</v>
      </c>
      <c r="F7273" s="2" t="s">
        <v>14698</v>
      </c>
      <c r="G7273" s="2" t="s">
        <v>59</v>
      </c>
      <c r="H7273" s="2" t="s">
        <v>14699</v>
      </c>
      <c r="I7273" s="2" t="s">
        <v>14700</v>
      </c>
      <c r="J7273" s="2" t="s">
        <v>14701</v>
      </c>
      <c r="K7273" s="2">
        <v>1031</v>
      </c>
      <c r="L7273" s="2">
        <v>87</v>
      </c>
      <c r="M7273" s="2">
        <v>5</v>
      </c>
      <c r="N7273" s="2" t="s">
        <v>145</v>
      </c>
      <c r="O7273" s="2" t="s">
        <v>146</v>
      </c>
      <c r="P7273" s="2">
        <v>11</v>
      </c>
      <c r="Q7273" s="2" t="s">
        <v>82</v>
      </c>
    </row>
    <row r="7274" spans="1:17" ht="10.199999999999999" customHeight="1" x14ac:dyDescent="0.3">
      <c r="A7274" s="2" t="s">
        <v>30439</v>
      </c>
      <c r="B7274" s="2" t="s">
        <v>30440</v>
      </c>
      <c r="C7274" s="2" t="s">
        <v>30441</v>
      </c>
      <c r="D7274" s="2" t="s">
        <v>6749</v>
      </c>
      <c r="E7274" s="2" t="s">
        <v>30442</v>
      </c>
      <c r="F7274" s="2" t="s">
        <v>30443</v>
      </c>
      <c r="G7274" s="2" t="s">
        <v>122</v>
      </c>
      <c r="H7274" s="2" t="s">
        <v>30444</v>
      </c>
      <c r="I7274" s="2" t="s">
        <v>30445</v>
      </c>
      <c r="J7274" s="2" t="s">
        <v>30446</v>
      </c>
      <c r="K7274" s="2">
        <v>1031</v>
      </c>
      <c r="L7274" s="2">
        <v>46</v>
      </c>
      <c r="M7274" s="2">
        <v>3</v>
      </c>
      <c r="N7274" s="2" t="s">
        <v>38</v>
      </c>
      <c r="O7274" s="2" t="s">
        <v>39</v>
      </c>
      <c r="P7274" s="2">
        <v>22</v>
      </c>
      <c r="Q7274" s="2" t="s">
        <v>82</v>
      </c>
    </row>
    <row r="7275" spans="1:17" ht="10.199999999999999" customHeight="1" x14ac:dyDescent="0.3">
      <c r="A7275" s="2" t="s">
        <v>48672</v>
      </c>
      <c r="B7275" s="2" t="s">
        <v>48673</v>
      </c>
      <c r="C7275" s="2" t="s">
        <v>48674</v>
      </c>
      <c r="D7275" s="2" t="s">
        <v>10934</v>
      </c>
      <c r="E7275" s="2" t="s">
        <v>48675</v>
      </c>
      <c r="F7275" s="2" t="s">
        <v>11888</v>
      </c>
      <c r="G7275" s="2" t="s">
        <v>122</v>
      </c>
      <c r="H7275" s="2" t="s">
        <v>48676</v>
      </c>
      <c r="I7275" s="2" t="s">
        <v>48677</v>
      </c>
      <c r="J7275" s="2" t="s">
        <v>48678</v>
      </c>
      <c r="K7275" s="2">
        <v>1031</v>
      </c>
      <c r="L7275" s="2">
        <v>77</v>
      </c>
      <c r="M7275" s="2">
        <v>4</v>
      </c>
      <c r="N7275" s="2" t="s">
        <v>240</v>
      </c>
      <c r="O7275" s="2" t="s">
        <v>241</v>
      </c>
      <c r="P7275" s="2">
        <v>13</v>
      </c>
      <c r="Q7275" s="2" t="s">
        <v>82</v>
      </c>
    </row>
    <row r="7276" spans="1:17" ht="10.199999999999999" customHeight="1" x14ac:dyDescent="0.3">
      <c r="A7276" s="2" t="s">
        <v>53715</v>
      </c>
      <c r="B7276" s="2" t="s">
        <v>53716</v>
      </c>
      <c r="C7276" s="2" t="s">
        <v>53710</v>
      </c>
      <c r="D7276" s="2" t="s">
        <v>2989</v>
      </c>
      <c r="E7276" s="2" t="s">
        <v>53717</v>
      </c>
      <c r="F7276" s="2" t="s">
        <v>53718</v>
      </c>
      <c r="G7276" s="2" t="s">
        <v>2466</v>
      </c>
      <c r="H7276" s="2" t="s">
        <v>53719</v>
      </c>
      <c r="I7276" s="2"/>
      <c r="J7276" s="2" t="s">
        <v>53720</v>
      </c>
      <c r="K7276" s="2">
        <v>1031</v>
      </c>
      <c r="L7276" s="2">
        <v>80</v>
      </c>
      <c r="M7276" s="2">
        <v>3</v>
      </c>
      <c r="N7276" s="2" t="s">
        <v>185</v>
      </c>
      <c r="O7276" s="2" t="s">
        <v>186</v>
      </c>
      <c r="P7276" s="2">
        <v>12</v>
      </c>
      <c r="Q7276" s="2" t="s">
        <v>82</v>
      </c>
    </row>
    <row r="7277" spans="1:17" ht="10.199999999999999" customHeight="1" x14ac:dyDescent="0.3">
      <c r="A7277" s="2" t="s">
        <v>58652</v>
      </c>
      <c r="B7277" s="2" t="s">
        <v>58653</v>
      </c>
      <c r="C7277" s="2" t="s">
        <v>58654</v>
      </c>
      <c r="D7277" s="2" t="s">
        <v>308</v>
      </c>
      <c r="E7277" s="2" t="s">
        <v>58655</v>
      </c>
      <c r="F7277" s="2" t="s">
        <v>310</v>
      </c>
      <c r="G7277" s="2" t="s">
        <v>59</v>
      </c>
      <c r="H7277" s="2" t="s">
        <v>311</v>
      </c>
      <c r="I7277" s="2"/>
      <c r="J7277" s="2" t="s">
        <v>58656</v>
      </c>
      <c r="K7277" s="2">
        <v>1031</v>
      </c>
      <c r="L7277" s="2">
        <v>64</v>
      </c>
      <c r="M7277" s="2">
        <v>3</v>
      </c>
      <c r="N7277" s="2" t="s">
        <v>62</v>
      </c>
      <c r="O7277" s="2" t="s">
        <v>63</v>
      </c>
      <c r="P7277" s="2">
        <v>16</v>
      </c>
      <c r="Q7277" s="2" t="s">
        <v>41</v>
      </c>
    </row>
    <row r="7278" spans="1:17" ht="10.199999999999999" customHeight="1" x14ac:dyDescent="0.3">
      <c r="A7278" s="2" t="s">
        <v>434</v>
      </c>
      <c r="B7278" s="2" t="s">
        <v>435</v>
      </c>
      <c r="C7278" s="2" t="s">
        <v>436</v>
      </c>
      <c r="D7278" s="2" t="s">
        <v>394</v>
      </c>
      <c r="E7278" s="2" t="s">
        <v>437</v>
      </c>
      <c r="F7278" s="2" t="s">
        <v>396</v>
      </c>
      <c r="G7278" s="2" t="s">
        <v>267</v>
      </c>
      <c r="H7278" s="2" t="s">
        <v>438</v>
      </c>
      <c r="I7278" s="2" t="s">
        <v>439</v>
      </c>
      <c r="J7278" s="2" t="s">
        <v>440</v>
      </c>
      <c r="K7278" s="2">
        <v>1030</v>
      </c>
      <c r="L7278" s="2">
        <v>75</v>
      </c>
      <c r="M7278" s="2">
        <v>1</v>
      </c>
      <c r="N7278" s="2" t="s">
        <v>62</v>
      </c>
      <c r="O7278" s="2" t="s">
        <v>63</v>
      </c>
      <c r="P7278" s="2">
        <v>13</v>
      </c>
      <c r="Q7278" s="2" t="s">
        <v>41</v>
      </c>
    </row>
    <row r="7279" spans="1:17" ht="10.199999999999999" customHeight="1" x14ac:dyDescent="0.3">
      <c r="A7279" s="2" t="s">
        <v>5317</v>
      </c>
      <c r="B7279" s="2" t="s">
        <v>5318</v>
      </c>
      <c r="C7279" s="2" t="s">
        <v>5319</v>
      </c>
      <c r="D7279" s="2" t="s">
        <v>264</v>
      </c>
      <c r="E7279" s="2" t="s">
        <v>5320</v>
      </c>
      <c r="F7279" s="2" t="s">
        <v>5321</v>
      </c>
      <c r="G7279" s="2" t="s">
        <v>267</v>
      </c>
      <c r="H7279" s="2" t="s">
        <v>5322</v>
      </c>
      <c r="I7279" s="2" t="s">
        <v>5323</v>
      </c>
      <c r="J7279" s="2" t="s">
        <v>5324</v>
      </c>
      <c r="K7279" s="2">
        <v>1030</v>
      </c>
      <c r="L7279" s="2">
        <v>92</v>
      </c>
      <c r="M7279" s="2">
        <v>3</v>
      </c>
      <c r="N7279" s="2" t="s">
        <v>51</v>
      </c>
      <c r="O7279" s="2" t="s">
        <v>52</v>
      </c>
      <c r="P7279" s="2">
        <v>11</v>
      </c>
      <c r="Q7279" s="2" t="s">
        <v>82</v>
      </c>
    </row>
    <row r="7280" spans="1:17" ht="10.199999999999999" customHeight="1" x14ac:dyDescent="0.3">
      <c r="A7280" s="2" t="s">
        <v>16588</v>
      </c>
      <c r="B7280" s="2" t="s">
        <v>16589</v>
      </c>
      <c r="C7280" s="2" t="s">
        <v>16590</v>
      </c>
      <c r="D7280" s="2" t="s">
        <v>2866</v>
      </c>
      <c r="E7280" s="2" t="s">
        <v>16591</v>
      </c>
      <c r="F7280" s="2" t="s">
        <v>12186</v>
      </c>
      <c r="G7280" s="2" t="s">
        <v>59</v>
      </c>
      <c r="H7280" s="2" t="s">
        <v>16592</v>
      </c>
      <c r="I7280" s="2"/>
      <c r="J7280" s="2" t="s">
        <v>16593</v>
      </c>
      <c r="K7280" s="2">
        <v>1030</v>
      </c>
      <c r="L7280" s="2">
        <v>77</v>
      </c>
      <c r="M7280" s="2">
        <v>2</v>
      </c>
      <c r="N7280" s="2" t="s">
        <v>38</v>
      </c>
      <c r="O7280" s="2" t="s">
        <v>39</v>
      </c>
      <c r="P7280" s="2">
        <v>13</v>
      </c>
      <c r="Q7280" s="2" t="s">
        <v>41</v>
      </c>
    </row>
    <row r="7281" spans="1:17" ht="10.199999999999999" customHeight="1" x14ac:dyDescent="0.3">
      <c r="A7281" s="2" t="s">
        <v>46390</v>
      </c>
      <c r="B7281" s="2" t="s">
        <v>46391</v>
      </c>
      <c r="C7281" s="2" t="s">
        <v>46392</v>
      </c>
      <c r="D7281" s="2" t="s">
        <v>2948</v>
      </c>
      <c r="E7281" s="2" t="s">
        <v>46393</v>
      </c>
      <c r="F7281" s="2" t="s">
        <v>35837</v>
      </c>
      <c r="G7281" s="2" t="s">
        <v>1524</v>
      </c>
      <c r="H7281" s="2" t="s">
        <v>35838</v>
      </c>
      <c r="I7281" s="2"/>
      <c r="J7281" s="2" t="s">
        <v>46394</v>
      </c>
      <c r="K7281" s="2">
        <v>1030</v>
      </c>
      <c r="L7281" s="2" t="s">
        <v>102</v>
      </c>
      <c r="M7281" s="2">
        <v>1</v>
      </c>
      <c r="N7281" s="2" t="s">
        <v>51</v>
      </c>
      <c r="O7281" s="2" t="s">
        <v>52</v>
      </c>
      <c r="P7281" s="2" t="s">
        <v>40</v>
      </c>
      <c r="Q7281" s="2" t="s">
        <v>41</v>
      </c>
    </row>
    <row r="7282" spans="1:17" ht="10.199999999999999" customHeight="1" x14ac:dyDescent="0.3">
      <c r="A7282" s="2" t="s">
        <v>20245</v>
      </c>
      <c r="B7282" s="2" t="s">
        <v>20246</v>
      </c>
      <c r="C7282" s="2" t="s">
        <v>20247</v>
      </c>
      <c r="D7282" s="2" t="s">
        <v>289</v>
      </c>
      <c r="E7282" s="2" t="s">
        <v>20248</v>
      </c>
      <c r="F7282" s="2" t="s">
        <v>20249</v>
      </c>
      <c r="G7282" s="2" t="s">
        <v>292</v>
      </c>
      <c r="H7282" s="2" t="s">
        <v>20250</v>
      </c>
      <c r="I7282" s="2" t="s">
        <v>20251</v>
      </c>
      <c r="J7282" s="2" t="s">
        <v>20252</v>
      </c>
      <c r="K7282" s="2">
        <v>1029</v>
      </c>
      <c r="L7282" s="2">
        <v>42</v>
      </c>
      <c r="M7282" s="2">
        <v>5</v>
      </c>
      <c r="N7282" s="2" t="s">
        <v>51</v>
      </c>
      <c r="O7282" s="2" t="s">
        <v>52</v>
      </c>
      <c r="P7282" s="2">
        <v>24</v>
      </c>
      <c r="Q7282" s="2" t="s">
        <v>82</v>
      </c>
    </row>
    <row r="7283" spans="1:17" ht="10.199999999999999" customHeight="1" x14ac:dyDescent="0.3">
      <c r="A7283" s="2" t="s">
        <v>31359</v>
      </c>
      <c r="B7283" s="2" t="s">
        <v>31360</v>
      </c>
      <c r="C7283" s="2" t="s">
        <v>31361</v>
      </c>
      <c r="D7283" s="2" t="s">
        <v>2415</v>
      </c>
      <c r="E7283" s="2" t="s">
        <v>31362</v>
      </c>
      <c r="F7283" s="2" t="s">
        <v>11857</v>
      </c>
      <c r="G7283" s="2" t="s">
        <v>521</v>
      </c>
      <c r="H7283" s="2" t="s">
        <v>31363</v>
      </c>
      <c r="I7283" s="2" t="s">
        <v>31364</v>
      </c>
      <c r="J7283" s="2" t="s">
        <v>31365</v>
      </c>
      <c r="K7283" s="2">
        <v>1029</v>
      </c>
      <c r="L7283" s="2" t="s">
        <v>102</v>
      </c>
      <c r="M7283" s="2">
        <v>3</v>
      </c>
      <c r="N7283" s="2" t="s">
        <v>51</v>
      </c>
      <c r="O7283" s="2" t="s">
        <v>52</v>
      </c>
      <c r="P7283" s="2" t="s">
        <v>40</v>
      </c>
      <c r="Q7283" s="2" t="s">
        <v>82</v>
      </c>
    </row>
    <row r="7284" spans="1:17" ht="10.199999999999999" customHeight="1" x14ac:dyDescent="0.3">
      <c r="A7284" s="2" t="s">
        <v>36001</v>
      </c>
      <c r="B7284" s="2" t="s">
        <v>36002</v>
      </c>
      <c r="C7284" s="2" t="s">
        <v>36003</v>
      </c>
      <c r="D7284" s="2" t="s">
        <v>1766</v>
      </c>
      <c r="E7284" s="2" t="s">
        <v>36004</v>
      </c>
      <c r="F7284" s="2" t="s">
        <v>36005</v>
      </c>
      <c r="G7284" s="2" t="s">
        <v>540</v>
      </c>
      <c r="H7284" s="2" t="s">
        <v>36006</v>
      </c>
      <c r="I7284" s="2"/>
      <c r="J7284" s="2" t="s">
        <v>36007</v>
      </c>
      <c r="K7284" s="2">
        <v>1029</v>
      </c>
      <c r="L7284" s="2">
        <v>59</v>
      </c>
      <c r="M7284" s="2">
        <v>4</v>
      </c>
      <c r="N7284" s="2" t="s">
        <v>381</v>
      </c>
      <c r="O7284" s="2" t="s">
        <v>382</v>
      </c>
      <c r="P7284" s="2">
        <v>17</v>
      </c>
      <c r="Q7284" s="2" t="s">
        <v>82</v>
      </c>
    </row>
    <row r="7285" spans="1:17" ht="10.199999999999999" customHeight="1" x14ac:dyDescent="0.3">
      <c r="A7285" s="2" t="s">
        <v>55164</v>
      </c>
      <c r="B7285" s="2" t="s">
        <v>55165</v>
      </c>
      <c r="C7285" s="2" t="s">
        <v>55166</v>
      </c>
      <c r="D7285" s="2" t="s">
        <v>289</v>
      </c>
      <c r="E7285" s="2" t="s">
        <v>55167</v>
      </c>
      <c r="F7285" s="2" t="s">
        <v>707</v>
      </c>
      <c r="G7285" s="2" t="s">
        <v>292</v>
      </c>
      <c r="H7285" s="2" t="s">
        <v>708</v>
      </c>
      <c r="I7285" s="2" t="s">
        <v>55168</v>
      </c>
      <c r="J7285" s="2" t="s">
        <v>55169</v>
      </c>
      <c r="K7285" s="2">
        <v>1029</v>
      </c>
      <c r="L7285" s="2">
        <v>45</v>
      </c>
      <c r="M7285" s="2">
        <v>2</v>
      </c>
      <c r="N7285" s="2" t="s">
        <v>38</v>
      </c>
      <c r="O7285" s="2" t="s">
        <v>39</v>
      </c>
      <c r="P7285" s="2">
        <v>22</v>
      </c>
      <c r="Q7285" s="2" t="s">
        <v>41</v>
      </c>
    </row>
    <row r="7286" spans="1:17" ht="10.199999999999999" customHeight="1" x14ac:dyDescent="0.3">
      <c r="A7286" s="2" t="s">
        <v>25681</v>
      </c>
      <c r="B7286" s="2" t="s">
        <v>25682</v>
      </c>
      <c r="C7286" s="2" t="s">
        <v>25683</v>
      </c>
      <c r="D7286" s="2" t="s">
        <v>8599</v>
      </c>
      <c r="E7286" s="2" t="s">
        <v>25684</v>
      </c>
      <c r="F7286" s="2" t="s">
        <v>9777</v>
      </c>
      <c r="G7286" s="2" t="s">
        <v>98</v>
      </c>
      <c r="H7286" s="2" t="s">
        <v>25685</v>
      </c>
      <c r="I7286" s="2" t="s">
        <v>25686</v>
      </c>
      <c r="J7286" s="2" t="s">
        <v>25687</v>
      </c>
      <c r="K7286" s="2">
        <v>1028</v>
      </c>
      <c r="L7286" s="2" t="s">
        <v>102</v>
      </c>
      <c r="M7286" s="2">
        <v>2</v>
      </c>
      <c r="N7286" s="2" t="s">
        <v>51</v>
      </c>
      <c r="O7286" s="2" t="s">
        <v>52</v>
      </c>
      <c r="P7286" s="2" t="s">
        <v>40</v>
      </c>
      <c r="Q7286" s="2" t="s">
        <v>82</v>
      </c>
    </row>
    <row r="7287" spans="1:17" ht="10.199999999999999" customHeight="1" x14ac:dyDescent="0.3">
      <c r="A7287" s="2" t="s">
        <v>57813</v>
      </c>
      <c r="B7287" s="2" t="s">
        <v>57814</v>
      </c>
      <c r="C7287" s="2" t="s">
        <v>57815</v>
      </c>
      <c r="D7287" s="2" t="s">
        <v>957</v>
      </c>
      <c r="E7287" s="2" t="s">
        <v>57816</v>
      </c>
      <c r="F7287" s="2" t="s">
        <v>57817</v>
      </c>
      <c r="G7287" s="2" t="s">
        <v>76</v>
      </c>
      <c r="H7287" s="2" t="s">
        <v>57818</v>
      </c>
      <c r="I7287" s="2" t="s">
        <v>2275</v>
      </c>
      <c r="J7287" s="2" t="s">
        <v>57819</v>
      </c>
      <c r="K7287" s="2">
        <v>1028</v>
      </c>
      <c r="L7287" s="2">
        <v>63</v>
      </c>
      <c r="M7287" s="2">
        <v>2</v>
      </c>
      <c r="N7287" s="2" t="s">
        <v>185</v>
      </c>
      <c r="O7287" s="2" t="s">
        <v>186</v>
      </c>
      <c r="P7287" s="2">
        <v>16</v>
      </c>
      <c r="Q7287" s="2" t="s">
        <v>82</v>
      </c>
    </row>
    <row r="7288" spans="1:17" ht="10.199999999999999" customHeight="1" x14ac:dyDescent="0.3">
      <c r="A7288" s="2" t="s">
        <v>59091</v>
      </c>
      <c r="B7288" s="2" t="s">
        <v>59092</v>
      </c>
      <c r="C7288" s="2" t="s">
        <v>59093</v>
      </c>
      <c r="D7288" s="2" t="s">
        <v>1420</v>
      </c>
      <c r="E7288" s="2" t="s">
        <v>59094</v>
      </c>
      <c r="F7288" s="2" t="s">
        <v>59095</v>
      </c>
      <c r="G7288" s="2" t="s">
        <v>35</v>
      </c>
      <c r="H7288" s="2" t="s">
        <v>59096</v>
      </c>
      <c r="I7288" s="2" t="s">
        <v>15638</v>
      </c>
      <c r="J7288" s="2" t="s">
        <v>59097</v>
      </c>
      <c r="K7288" s="2">
        <v>1028</v>
      </c>
      <c r="L7288" s="2">
        <v>78</v>
      </c>
      <c r="M7288" s="2">
        <v>3</v>
      </c>
      <c r="N7288" s="2" t="s">
        <v>103</v>
      </c>
      <c r="O7288" s="2" t="s">
        <v>104</v>
      </c>
      <c r="P7288" s="2">
        <v>13</v>
      </c>
      <c r="Q7288" s="2" t="s">
        <v>82</v>
      </c>
    </row>
    <row r="7289" spans="1:17" ht="10.199999999999999" customHeight="1" x14ac:dyDescent="0.3">
      <c r="A7289" s="2" t="s">
        <v>16621</v>
      </c>
      <c r="B7289" s="2" t="s">
        <v>16622</v>
      </c>
      <c r="C7289" s="2" t="s">
        <v>16623</v>
      </c>
      <c r="D7289" s="2" t="s">
        <v>1512</v>
      </c>
      <c r="E7289" s="2" t="s">
        <v>16624</v>
      </c>
      <c r="F7289" s="2" t="s">
        <v>1605</v>
      </c>
      <c r="G7289" s="2" t="s">
        <v>202</v>
      </c>
      <c r="H7289" s="2" t="s">
        <v>16625</v>
      </c>
      <c r="I7289" s="2" t="s">
        <v>3549</v>
      </c>
      <c r="J7289" s="2" t="s">
        <v>16626</v>
      </c>
      <c r="K7289" s="2">
        <v>1027</v>
      </c>
      <c r="L7289" s="2">
        <v>66</v>
      </c>
      <c r="M7289" s="2">
        <v>3</v>
      </c>
      <c r="N7289" s="2" t="s">
        <v>381</v>
      </c>
      <c r="O7289" s="2" t="s">
        <v>382</v>
      </c>
      <c r="P7289" s="2">
        <v>15</v>
      </c>
      <c r="Q7289" s="2" t="s">
        <v>82</v>
      </c>
    </row>
    <row r="7290" spans="1:17" ht="10.199999999999999" customHeight="1" x14ac:dyDescent="0.3">
      <c r="A7290" s="2" t="s">
        <v>25200</v>
      </c>
      <c r="B7290" s="2" t="s">
        <v>25201</v>
      </c>
      <c r="C7290" s="2" t="s">
        <v>25202</v>
      </c>
      <c r="D7290" s="2" t="s">
        <v>2689</v>
      </c>
      <c r="E7290" s="2" t="s">
        <v>25203</v>
      </c>
      <c r="F7290" s="2" t="s">
        <v>25204</v>
      </c>
      <c r="G7290" s="2" t="s">
        <v>1524</v>
      </c>
      <c r="H7290" s="2" t="s">
        <v>25205</v>
      </c>
      <c r="I7290" s="2"/>
      <c r="J7290" s="2" t="s">
        <v>25206</v>
      </c>
      <c r="K7290" s="2">
        <v>1027</v>
      </c>
      <c r="L7290" s="2" t="s">
        <v>102</v>
      </c>
      <c r="M7290" s="2">
        <v>1</v>
      </c>
      <c r="N7290" s="2" t="s">
        <v>103</v>
      </c>
      <c r="O7290" s="2" t="s">
        <v>104</v>
      </c>
      <c r="P7290" s="2" t="s">
        <v>40</v>
      </c>
      <c r="Q7290" s="2" t="s">
        <v>41</v>
      </c>
    </row>
    <row r="7291" spans="1:17" ht="10.199999999999999" customHeight="1" x14ac:dyDescent="0.3">
      <c r="A7291" s="2" t="s">
        <v>32252</v>
      </c>
      <c r="B7291" s="2" t="s">
        <v>32253</v>
      </c>
      <c r="C7291" s="2" t="s">
        <v>32254</v>
      </c>
      <c r="D7291" s="2" t="s">
        <v>5177</v>
      </c>
      <c r="E7291" s="2" t="s">
        <v>32255</v>
      </c>
      <c r="F7291" s="2" t="s">
        <v>32256</v>
      </c>
      <c r="G7291" s="2" t="s">
        <v>48</v>
      </c>
      <c r="H7291" s="2" t="s">
        <v>32257</v>
      </c>
      <c r="I7291" s="2" t="s">
        <v>6225</v>
      </c>
      <c r="J7291" s="2" t="s">
        <v>32258</v>
      </c>
      <c r="K7291" s="2">
        <v>1027</v>
      </c>
      <c r="L7291" s="2">
        <v>84</v>
      </c>
      <c r="M7291" s="2">
        <v>3</v>
      </c>
      <c r="N7291" s="2" t="s">
        <v>51</v>
      </c>
      <c r="O7291" s="2" t="s">
        <v>52</v>
      </c>
      <c r="P7291" s="2">
        <v>12</v>
      </c>
      <c r="Q7291" s="2" t="s">
        <v>82</v>
      </c>
    </row>
    <row r="7292" spans="1:17" ht="10.199999999999999" customHeight="1" x14ac:dyDescent="0.3">
      <c r="A7292" s="2" t="s">
        <v>44139</v>
      </c>
      <c r="B7292" s="2" t="s">
        <v>44140</v>
      </c>
      <c r="C7292" s="2" t="s">
        <v>44141</v>
      </c>
      <c r="D7292" s="2" t="s">
        <v>234</v>
      </c>
      <c r="E7292" s="2" t="s">
        <v>44142</v>
      </c>
      <c r="F7292" s="2" t="s">
        <v>21137</v>
      </c>
      <c r="G7292" s="2" t="s">
        <v>237</v>
      </c>
      <c r="H7292" s="2" t="s">
        <v>44143</v>
      </c>
      <c r="I7292" s="2"/>
      <c r="J7292" s="2" t="s">
        <v>44144</v>
      </c>
      <c r="K7292" s="2">
        <v>1027</v>
      </c>
      <c r="L7292" s="2">
        <v>64</v>
      </c>
      <c r="M7292" s="2">
        <v>2</v>
      </c>
      <c r="N7292" s="2" t="s">
        <v>103</v>
      </c>
      <c r="O7292" s="2" t="s">
        <v>104</v>
      </c>
      <c r="P7292" s="2">
        <v>16</v>
      </c>
      <c r="Q7292" s="2" t="s">
        <v>82</v>
      </c>
    </row>
    <row r="7293" spans="1:17" ht="10.199999999999999" customHeight="1" x14ac:dyDescent="0.3">
      <c r="A7293" s="2" t="s">
        <v>55749</v>
      </c>
      <c r="B7293" s="2" t="s">
        <v>55750</v>
      </c>
      <c r="C7293" s="2" t="s">
        <v>55751</v>
      </c>
      <c r="D7293" s="2" t="s">
        <v>1864</v>
      </c>
      <c r="E7293" s="2" t="s">
        <v>55752</v>
      </c>
      <c r="F7293" s="2" t="s">
        <v>55753</v>
      </c>
      <c r="G7293" s="2" t="s">
        <v>625</v>
      </c>
      <c r="H7293" s="2" t="s">
        <v>55754</v>
      </c>
      <c r="I7293" s="2"/>
      <c r="J7293" s="2" t="s">
        <v>55755</v>
      </c>
      <c r="K7293" s="2">
        <v>1027</v>
      </c>
      <c r="L7293" s="2">
        <v>68</v>
      </c>
      <c r="M7293" s="2">
        <v>3</v>
      </c>
      <c r="N7293" s="2" t="s">
        <v>174</v>
      </c>
      <c r="O7293" s="2" t="s">
        <v>175</v>
      </c>
      <c r="P7293" s="2">
        <v>14</v>
      </c>
      <c r="Q7293" s="2" t="s">
        <v>82</v>
      </c>
    </row>
    <row r="7294" spans="1:17" ht="10.199999999999999" customHeight="1" x14ac:dyDescent="0.3">
      <c r="A7294" s="2" t="s">
        <v>13120</v>
      </c>
      <c r="B7294" s="2" t="s">
        <v>13121</v>
      </c>
      <c r="C7294" s="2" t="s">
        <v>13122</v>
      </c>
      <c r="D7294" s="2" t="s">
        <v>4469</v>
      </c>
      <c r="E7294" s="2" t="s">
        <v>13123</v>
      </c>
      <c r="F7294" s="2" t="s">
        <v>13116</v>
      </c>
      <c r="G7294" s="2" t="s">
        <v>122</v>
      </c>
      <c r="H7294" s="2" t="s">
        <v>13117</v>
      </c>
      <c r="I7294" s="2" t="s">
        <v>12406</v>
      </c>
      <c r="J7294" s="2" t="s">
        <v>13124</v>
      </c>
      <c r="K7294" s="2">
        <v>1026</v>
      </c>
      <c r="L7294" s="2">
        <v>46</v>
      </c>
      <c r="M7294" s="2">
        <v>2</v>
      </c>
      <c r="N7294" s="2" t="s">
        <v>185</v>
      </c>
      <c r="O7294" s="2" t="s">
        <v>186</v>
      </c>
      <c r="P7294" s="2">
        <v>22</v>
      </c>
      <c r="Q7294" s="2" t="s">
        <v>82</v>
      </c>
    </row>
    <row r="7295" spans="1:17" ht="10.199999999999999" customHeight="1" x14ac:dyDescent="0.3">
      <c r="A7295" s="2" t="s">
        <v>13929</v>
      </c>
      <c r="B7295" s="2" t="s">
        <v>13930</v>
      </c>
      <c r="C7295" s="2" t="s">
        <v>13931</v>
      </c>
      <c r="D7295" s="2" t="s">
        <v>13932</v>
      </c>
      <c r="E7295" s="2" t="s">
        <v>13933</v>
      </c>
      <c r="F7295" s="2" t="s">
        <v>13934</v>
      </c>
      <c r="G7295" s="2" t="s">
        <v>59</v>
      </c>
      <c r="H7295" s="2" t="s">
        <v>13935</v>
      </c>
      <c r="I7295" s="2" t="s">
        <v>13936</v>
      </c>
      <c r="J7295" s="2" t="s">
        <v>13937</v>
      </c>
      <c r="K7295" s="2">
        <v>1026</v>
      </c>
      <c r="L7295" s="2">
        <v>88</v>
      </c>
      <c r="M7295" s="2">
        <v>3</v>
      </c>
      <c r="N7295" s="2" t="s">
        <v>185</v>
      </c>
      <c r="O7295" s="2" t="s">
        <v>186</v>
      </c>
      <c r="P7295" s="2">
        <v>11</v>
      </c>
      <c r="Q7295" s="2" t="s">
        <v>82</v>
      </c>
    </row>
    <row r="7296" spans="1:17" ht="10.199999999999999" customHeight="1" x14ac:dyDescent="0.3">
      <c r="A7296" s="2" t="s">
        <v>42235</v>
      </c>
      <c r="B7296" s="2" t="s">
        <v>42236</v>
      </c>
      <c r="C7296" s="2" t="s">
        <v>42237</v>
      </c>
      <c r="D7296" s="2" t="s">
        <v>8599</v>
      </c>
      <c r="E7296" s="2" t="s">
        <v>42238</v>
      </c>
      <c r="F7296" s="2" t="s">
        <v>8689</v>
      </c>
      <c r="G7296" s="2" t="s">
        <v>98</v>
      </c>
      <c r="H7296" s="2" t="s">
        <v>42239</v>
      </c>
      <c r="I7296" s="2"/>
      <c r="J7296" s="2" t="s">
        <v>42240</v>
      </c>
      <c r="K7296" s="2">
        <v>1026</v>
      </c>
      <c r="L7296" s="2" t="s">
        <v>102</v>
      </c>
      <c r="M7296" s="2">
        <v>1</v>
      </c>
      <c r="N7296" s="2" t="s">
        <v>62</v>
      </c>
      <c r="O7296" s="2" t="s">
        <v>63</v>
      </c>
      <c r="P7296" s="2" t="s">
        <v>40</v>
      </c>
      <c r="Q7296" s="2" t="s">
        <v>41</v>
      </c>
    </row>
    <row r="7297" spans="1:17" ht="10.199999999999999" customHeight="1" x14ac:dyDescent="0.3">
      <c r="A7297" s="2" t="s">
        <v>46599</v>
      </c>
      <c r="B7297" s="2" t="s">
        <v>46600</v>
      </c>
      <c r="C7297" s="2" t="s">
        <v>46601</v>
      </c>
      <c r="D7297" s="2" t="s">
        <v>226</v>
      </c>
      <c r="E7297" s="2" t="s">
        <v>46602</v>
      </c>
      <c r="F7297" s="2" t="s">
        <v>46603</v>
      </c>
      <c r="G7297" s="2" t="s">
        <v>48</v>
      </c>
      <c r="H7297" s="2" t="s">
        <v>46604</v>
      </c>
      <c r="I7297" s="2" t="s">
        <v>33520</v>
      </c>
      <c r="J7297" s="2" t="s">
        <v>46605</v>
      </c>
      <c r="K7297" s="2">
        <v>1026</v>
      </c>
      <c r="L7297" s="2">
        <v>46</v>
      </c>
      <c r="M7297" s="2">
        <v>1</v>
      </c>
      <c r="N7297" s="2" t="s">
        <v>51</v>
      </c>
      <c r="O7297" s="2" t="s">
        <v>52</v>
      </c>
      <c r="P7297" s="2">
        <v>22</v>
      </c>
      <c r="Q7297" s="2" t="s">
        <v>490</v>
      </c>
    </row>
    <row r="7298" spans="1:17" ht="10.199999999999999" customHeight="1" x14ac:dyDescent="0.3">
      <c r="A7298" s="2" t="s">
        <v>47948</v>
      </c>
      <c r="B7298" s="2" t="s">
        <v>47949</v>
      </c>
      <c r="C7298" s="2" t="s">
        <v>47950</v>
      </c>
      <c r="D7298" s="2" t="s">
        <v>1901</v>
      </c>
      <c r="E7298" s="2" t="s">
        <v>47951</v>
      </c>
      <c r="F7298" s="2" t="s">
        <v>1356</v>
      </c>
      <c r="G7298" s="2" t="s">
        <v>521</v>
      </c>
      <c r="H7298" s="2" t="s">
        <v>47952</v>
      </c>
      <c r="I7298" s="2" t="s">
        <v>47953</v>
      </c>
      <c r="J7298" s="2" t="s">
        <v>47954</v>
      </c>
      <c r="K7298" s="2">
        <v>1026</v>
      </c>
      <c r="L7298" s="2" t="s">
        <v>102</v>
      </c>
      <c r="M7298" s="2">
        <v>4</v>
      </c>
      <c r="N7298" s="2" t="s">
        <v>174</v>
      </c>
      <c r="O7298" s="2" t="s">
        <v>175</v>
      </c>
      <c r="P7298" s="2" t="s">
        <v>40</v>
      </c>
      <c r="Q7298" s="2" t="s">
        <v>82</v>
      </c>
    </row>
    <row r="7299" spans="1:17" ht="10.199999999999999" customHeight="1" x14ac:dyDescent="0.3">
      <c r="A7299" s="2" t="s">
        <v>63222</v>
      </c>
      <c r="B7299" s="2" t="s">
        <v>63223</v>
      </c>
      <c r="C7299" s="2" t="s">
        <v>63224</v>
      </c>
      <c r="D7299" s="2" t="s">
        <v>2948</v>
      </c>
      <c r="E7299" s="2" t="s">
        <v>63225</v>
      </c>
      <c r="F7299" s="2" t="s">
        <v>59830</v>
      </c>
      <c r="G7299" s="2" t="s">
        <v>1524</v>
      </c>
      <c r="H7299" s="2" t="s">
        <v>63226</v>
      </c>
      <c r="I7299" s="2"/>
      <c r="J7299" s="2" t="s">
        <v>63227</v>
      </c>
      <c r="K7299" s="2">
        <v>1026</v>
      </c>
      <c r="L7299" s="2" t="s">
        <v>102</v>
      </c>
      <c r="M7299" s="2">
        <v>2</v>
      </c>
      <c r="N7299" s="2" t="s">
        <v>51</v>
      </c>
      <c r="O7299" s="2" t="s">
        <v>52</v>
      </c>
      <c r="P7299" s="2" t="s">
        <v>40</v>
      </c>
      <c r="Q7299" s="2" t="s">
        <v>41</v>
      </c>
    </row>
    <row r="7300" spans="1:17" ht="10.199999999999999" customHeight="1" x14ac:dyDescent="0.3">
      <c r="A7300" s="2" t="s">
        <v>70644</v>
      </c>
      <c r="B7300" s="2" t="s">
        <v>70645</v>
      </c>
      <c r="C7300" s="2" t="s">
        <v>70646</v>
      </c>
      <c r="D7300" s="2" t="s">
        <v>43889</v>
      </c>
      <c r="E7300" s="2" t="s">
        <v>22726</v>
      </c>
      <c r="F7300" s="2" t="s">
        <v>70647</v>
      </c>
      <c r="G7300" s="2" t="s">
        <v>76</v>
      </c>
      <c r="H7300" s="2" t="s">
        <v>70648</v>
      </c>
      <c r="I7300" s="2" t="s">
        <v>22729</v>
      </c>
      <c r="J7300" s="2" t="s">
        <v>70649</v>
      </c>
      <c r="K7300" s="2">
        <v>1026</v>
      </c>
      <c r="L7300" s="2">
        <v>81</v>
      </c>
      <c r="M7300" s="2">
        <v>4</v>
      </c>
      <c r="N7300" s="2" t="s">
        <v>145</v>
      </c>
      <c r="O7300" s="2" t="s">
        <v>146</v>
      </c>
      <c r="P7300" s="2">
        <v>12</v>
      </c>
      <c r="Q7300" s="2" t="s">
        <v>82</v>
      </c>
    </row>
    <row r="7301" spans="1:17" ht="10.199999999999999" customHeight="1" x14ac:dyDescent="0.3">
      <c r="A7301" s="2" t="s">
        <v>2381</v>
      </c>
      <c r="B7301" s="2" t="s">
        <v>2382</v>
      </c>
      <c r="C7301" s="2" t="s">
        <v>2383</v>
      </c>
      <c r="D7301" s="2" t="s">
        <v>2384</v>
      </c>
      <c r="E7301" s="2" t="s">
        <v>2385</v>
      </c>
      <c r="F7301" s="2" t="s">
        <v>2386</v>
      </c>
      <c r="G7301" s="2" t="s">
        <v>512</v>
      </c>
      <c r="H7301" s="2" t="s">
        <v>2387</v>
      </c>
      <c r="I7301" s="2" t="s">
        <v>2388</v>
      </c>
      <c r="J7301" s="2" t="s">
        <v>2389</v>
      </c>
      <c r="K7301" s="2">
        <v>1025</v>
      </c>
      <c r="L7301" s="2">
        <v>71</v>
      </c>
      <c r="M7301" s="2">
        <v>3</v>
      </c>
      <c r="N7301" s="2" t="s">
        <v>381</v>
      </c>
      <c r="O7301" s="2" t="s">
        <v>382</v>
      </c>
      <c r="P7301" s="2">
        <v>14</v>
      </c>
      <c r="Q7301" s="2" t="s">
        <v>82</v>
      </c>
    </row>
    <row r="7302" spans="1:17" ht="10.199999999999999" customHeight="1" x14ac:dyDescent="0.3">
      <c r="A7302" s="2" t="s">
        <v>34131</v>
      </c>
      <c r="B7302" s="2" t="s">
        <v>34132</v>
      </c>
      <c r="C7302" s="2" t="s">
        <v>34133</v>
      </c>
      <c r="D7302" s="2" t="s">
        <v>2572</v>
      </c>
      <c r="E7302" s="2" t="s">
        <v>34134</v>
      </c>
      <c r="F7302" s="2" t="s">
        <v>34135</v>
      </c>
      <c r="G7302" s="2" t="s">
        <v>122</v>
      </c>
      <c r="H7302" s="2" t="s">
        <v>34136</v>
      </c>
      <c r="I7302" s="2" t="s">
        <v>9067</v>
      </c>
      <c r="J7302" s="2" t="s">
        <v>34137</v>
      </c>
      <c r="K7302" s="2">
        <v>1025</v>
      </c>
      <c r="L7302" s="2">
        <v>60</v>
      </c>
      <c r="M7302" s="2">
        <v>9</v>
      </c>
      <c r="N7302" s="2" t="s">
        <v>381</v>
      </c>
      <c r="O7302" s="2" t="s">
        <v>382</v>
      </c>
      <c r="P7302" s="2">
        <v>17</v>
      </c>
      <c r="Q7302" s="2" t="s">
        <v>82</v>
      </c>
    </row>
    <row r="7303" spans="1:17" ht="10.199999999999999" customHeight="1" x14ac:dyDescent="0.3">
      <c r="A7303" s="2" t="s">
        <v>36106</v>
      </c>
      <c r="B7303" s="2" t="s">
        <v>36107</v>
      </c>
      <c r="C7303" s="2" t="s">
        <v>36108</v>
      </c>
      <c r="D7303" s="2" t="s">
        <v>2407</v>
      </c>
      <c r="E7303" s="2" t="s">
        <v>36109</v>
      </c>
      <c r="F7303" s="2" t="s">
        <v>1828</v>
      </c>
      <c r="G7303" s="2" t="s">
        <v>277</v>
      </c>
      <c r="H7303" s="2" t="s">
        <v>1829</v>
      </c>
      <c r="I7303" s="2"/>
      <c r="J7303" s="2" t="s">
        <v>36110</v>
      </c>
      <c r="K7303" s="2">
        <v>1025</v>
      </c>
      <c r="L7303" s="2" t="s">
        <v>102</v>
      </c>
      <c r="M7303" s="2">
        <v>1</v>
      </c>
      <c r="N7303" s="2" t="s">
        <v>584</v>
      </c>
      <c r="O7303" s="2" t="s">
        <v>585</v>
      </c>
      <c r="P7303" s="2" t="s">
        <v>40</v>
      </c>
      <c r="Q7303" s="2" t="s">
        <v>41</v>
      </c>
    </row>
    <row r="7304" spans="1:17" ht="10.199999999999999" customHeight="1" x14ac:dyDescent="0.3">
      <c r="A7304" s="2" t="s">
        <v>43934</v>
      </c>
      <c r="B7304" s="2" t="s">
        <v>43935</v>
      </c>
      <c r="C7304" s="2" t="s">
        <v>43936</v>
      </c>
      <c r="D7304" s="2" t="s">
        <v>6969</v>
      </c>
      <c r="E7304" s="2" t="s">
        <v>43937</v>
      </c>
      <c r="F7304" s="2" t="s">
        <v>43938</v>
      </c>
      <c r="G7304" s="2" t="s">
        <v>48</v>
      </c>
      <c r="H7304" s="2" t="s">
        <v>43939</v>
      </c>
      <c r="I7304" s="2"/>
      <c r="J7304" s="2" t="s">
        <v>43940</v>
      </c>
      <c r="K7304" s="2">
        <v>1025</v>
      </c>
      <c r="L7304" s="2">
        <v>87</v>
      </c>
      <c r="M7304" s="2">
        <v>2</v>
      </c>
      <c r="N7304" s="2" t="s">
        <v>80</v>
      </c>
      <c r="O7304" s="2" t="s">
        <v>81</v>
      </c>
      <c r="P7304" s="2">
        <v>11</v>
      </c>
      <c r="Q7304" s="2" t="s">
        <v>82</v>
      </c>
    </row>
    <row r="7305" spans="1:17" ht="10.199999999999999" customHeight="1" x14ac:dyDescent="0.3">
      <c r="A7305" s="2" t="s">
        <v>54372</v>
      </c>
      <c r="B7305" s="2" t="s">
        <v>54373</v>
      </c>
      <c r="C7305" s="2" t="s">
        <v>54374</v>
      </c>
      <c r="D7305" s="2" t="s">
        <v>45</v>
      </c>
      <c r="E7305" s="2" t="s">
        <v>54375</v>
      </c>
      <c r="F7305" s="2" t="s">
        <v>51195</v>
      </c>
      <c r="G7305" s="2" t="s">
        <v>48</v>
      </c>
      <c r="H7305" s="2" t="s">
        <v>51196</v>
      </c>
      <c r="I7305" s="2"/>
      <c r="J7305" s="2" t="s">
        <v>54376</v>
      </c>
      <c r="K7305" s="2">
        <v>1025</v>
      </c>
      <c r="L7305" s="2">
        <v>87</v>
      </c>
      <c r="M7305" s="2">
        <v>1</v>
      </c>
      <c r="N7305" s="2" t="s">
        <v>51</v>
      </c>
      <c r="O7305" s="2" t="s">
        <v>52</v>
      </c>
      <c r="P7305" s="2">
        <v>11</v>
      </c>
      <c r="Q7305" s="2" t="s">
        <v>41</v>
      </c>
    </row>
    <row r="7306" spans="1:17" ht="10.199999999999999" customHeight="1" x14ac:dyDescent="0.3">
      <c r="A7306" s="2" t="s">
        <v>57678</v>
      </c>
      <c r="B7306" s="2" t="s">
        <v>57679</v>
      </c>
      <c r="C7306" s="2" t="s">
        <v>57680</v>
      </c>
      <c r="D7306" s="2" t="s">
        <v>6749</v>
      </c>
      <c r="E7306" s="2" t="s">
        <v>57681</v>
      </c>
      <c r="F7306" s="2" t="s">
        <v>57682</v>
      </c>
      <c r="G7306" s="2" t="s">
        <v>122</v>
      </c>
      <c r="H7306" s="2" t="s">
        <v>57683</v>
      </c>
      <c r="I7306" s="2" t="s">
        <v>14989</v>
      </c>
      <c r="J7306" s="2" t="s">
        <v>57684</v>
      </c>
      <c r="K7306" s="2">
        <v>1025</v>
      </c>
      <c r="L7306" s="2">
        <v>51</v>
      </c>
      <c r="M7306" s="2">
        <v>2</v>
      </c>
      <c r="N7306" s="2" t="s">
        <v>185</v>
      </c>
      <c r="O7306" s="2" t="s">
        <v>186</v>
      </c>
      <c r="P7306" s="2">
        <v>19</v>
      </c>
      <c r="Q7306" s="2" t="s">
        <v>82</v>
      </c>
    </row>
    <row r="7307" spans="1:17" ht="10.199999999999999" customHeight="1" x14ac:dyDescent="0.3">
      <c r="A7307" s="2" t="s">
        <v>59542</v>
      </c>
      <c r="B7307" s="2" t="s">
        <v>59543</v>
      </c>
      <c r="C7307" s="2" t="s">
        <v>59544</v>
      </c>
      <c r="D7307" s="2" t="s">
        <v>1548</v>
      </c>
      <c r="E7307" s="2" t="s">
        <v>59545</v>
      </c>
      <c r="F7307" s="2" t="s">
        <v>19843</v>
      </c>
      <c r="G7307" s="2" t="s">
        <v>202</v>
      </c>
      <c r="H7307" s="2" t="s">
        <v>19844</v>
      </c>
      <c r="I7307" s="2" t="s">
        <v>59546</v>
      </c>
      <c r="J7307" s="2" t="s">
        <v>59547</v>
      </c>
      <c r="K7307" s="2">
        <v>1025</v>
      </c>
      <c r="L7307" s="2">
        <v>77</v>
      </c>
      <c r="M7307" s="2">
        <v>3</v>
      </c>
      <c r="N7307" s="2" t="s">
        <v>38</v>
      </c>
      <c r="O7307" s="2" t="s">
        <v>39</v>
      </c>
      <c r="P7307" s="2">
        <v>13</v>
      </c>
      <c r="Q7307" s="2" t="s">
        <v>82</v>
      </c>
    </row>
    <row r="7308" spans="1:17" ht="10.199999999999999" customHeight="1" x14ac:dyDescent="0.3">
      <c r="A7308" s="2" t="s">
        <v>64789</v>
      </c>
      <c r="B7308" s="2" t="s">
        <v>64790</v>
      </c>
      <c r="C7308" s="2" t="s">
        <v>64791</v>
      </c>
      <c r="D7308" s="2" t="s">
        <v>64792</v>
      </c>
      <c r="E7308" s="2" t="s">
        <v>64793</v>
      </c>
      <c r="F7308" s="2" t="s">
        <v>64794</v>
      </c>
      <c r="G7308" s="2" t="s">
        <v>349</v>
      </c>
      <c r="H7308" s="2" t="s">
        <v>64795</v>
      </c>
      <c r="I7308" s="2"/>
      <c r="J7308" s="2" t="s">
        <v>64796</v>
      </c>
      <c r="K7308" s="2">
        <v>1025</v>
      </c>
      <c r="L7308" s="2">
        <v>62</v>
      </c>
      <c r="M7308" s="2">
        <v>4</v>
      </c>
      <c r="N7308" s="2" t="s">
        <v>145</v>
      </c>
      <c r="O7308" s="2" t="s">
        <v>146</v>
      </c>
      <c r="P7308" s="2">
        <v>16</v>
      </c>
      <c r="Q7308" s="2" t="s">
        <v>82</v>
      </c>
    </row>
    <row r="7309" spans="1:17" ht="10.199999999999999" customHeight="1" x14ac:dyDescent="0.3">
      <c r="A7309" s="2" t="s">
        <v>66648</v>
      </c>
      <c r="B7309" s="2" t="s">
        <v>66649</v>
      </c>
      <c r="C7309" s="2" t="s">
        <v>66650</v>
      </c>
      <c r="D7309" s="2" t="s">
        <v>11559</v>
      </c>
      <c r="E7309" s="2" t="s">
        <v>66651</v>
      </c>
      <c r="F7309" s="2" t="s">
        <v>66652</v>
      </c>
      <c r="G7309" s="2" t="s">
        <v>512</v>
      </c>
      <c r="H7309" s="2" t="s">
        <v>66653</v>
      </c>
      <c r="I7309" s="2" t="s">
        <v>36562</v>
      </c>
      <c r="J7309" s="2" t="s">
        <v>66654</v>
      </c>
      <c r="K7309" s="2">
        <v>1025</v>
      </c>
      <c r="L7309" s="2">
        <v>57</v>
      </c>
      <c r="M7309" s="2">
        <v>3</v>
      </c>
      <c r="N7309" s="2" t="s">
        <v>80</v>
      </c>
      <c r="O7309" s="2" t="s">
        <v>81</v>
      </c>
      <c r="P7309" s="2">
        <v>18</v>
      </c>
      <c r="Q7309" s="2" t="s">
        <v>82</v>
      </c>
    </row>
    <row r="7310" spans="1:17" ht="10.199999999999999" customHeight="1" x14ac:dyDescent="0.3">
      <c r="A7310" s="2" t="s">
        <v>30757</v>
      </c>
      <c r="B7310" s="2" t="s">
        <v>30758</v>
      </c>
      <c r="C7310" s="2" t="s">
        <v>30759</v>
      </c>
      <c r="D7310" s="2" t="s">
        <v>5343</v>
      </c>
      <c r="E7310" s="2" t="s">
        <v>30760</v>
      </c>
      <c r="F7310" s="2" t="s">
        <v>30752</v>
      </c>
      <c r="G7310" s="2" t="s">
        <v>59</v>
      </c>
      <c r="H7310" s="2" t="s">
        <v>30761</v>
      </c>
      <c r="I7310" s="2"/>
      <c r="J7310" s="2" t="s">
        <v>30762</v>
      </c>
      <c r="K7310" s="2">
        <v>1024</v>
      </c>
      <c r="L7310" s="2">
        <v>80</v>
      </c>
      <c r="M7310" s="2">
        <v>5</v>
      </c>
      <c r="N7310" s="2" t="s">
        <v>80</v>
      </c>
      <c r="O7310" s="2" t="s">
        <v>81</v>
      </c>
      <c r="P7310" s="2">
        <v>12</v>
      </c>
      <c r="Q7310" s="2" t="s">
        <v>82</v>
      </c>
    </row>
    <row r="7311" spans="1:17" ht="10.199999999999999" customHeight="1" x14ac:dyDescent="0.3">
      <c r="A7311" s="2" t="s">
        <v>36821</v>
      </c>
      <c r="B7311" s="2" t="s">
        <v>36822</v>
      </c>
      <c r="C7311" s="2" t="s">
        <v>36823</v>
      </c>
      <c r="D7311" s="2" t="s">
        <v>1548</v>
      </c>
      <c r="E7311" s="2" t="s">
        <v>36824</v>
      </c>
      <c r="F7311" s="2" t="s">
        <v>9824</v>
      </c>
      <c r="G7311" s="2" t="s">
        <v>202</v>
      </c>
      <c r="H7311" s="2" t="s">
        <v>9825</v>
      </c>
      <c r="I7311" s="2" t="s">
        <v>36825</v>
      </c>
      <c r="J7311" s="2" t="s">
        <v>36826</v>
      </c>
      <c r="K7311" s="2">
        <v>1024</v>
      </c>
      <c r="L7311" s="2">
        <v>57</v>
      </c>
      <c r="M7311" s="2">
        <v>1</v>
      </c>
      <c r="N7311" s="2" t="s">
        <v>51</v>
      </c>
      <c r="O7311" s="2" t="s">
        <v>52</v>
      </c>
      <c r="P7311" s="2">
        <v>18</v>
      </c>
      <c r="Q7311" s="2" t="s">
        <v>82</v>
      </c>
    </row>
    <row r="7312" spans="1:17" ht="10.199999999999999" customHeight="1" x14ac:dyDescent="0.3">
      <c r="A7312" s="2" t="s">
        <v>46880</v>
      </c>
      <c r="B7312" s="2" t="s">
        <v>46881</v>
      </c>
      <c r="C7312" s="2" t="s">
        <v>46882</v>
      </c>
      <c r="D7312" s="2" t="s">
        <v>821</v>
      </c>
      <c r="E7312" s="2" t="s">
        <v>46883</v>
      </c>
      <c r="F7312" s="2" t="s">
        <v>46884</v>
      </c>
      <c r="G7312" s="2" t="s">
        <v>1524</v>
      </c>
      <c r="H7312" s="2" t="s">
        <v>46885</v>
      </c>
      <c r="I7312" s="2"/>
      <c r="J7312" s="2" t="s">
        <v>46886</v>
      </c>
      <c r="K7312" s="2">
        <v>1024</v>
      </c>
      <c r="L7312" s="2" t="s">
        <v>102</v>
      </c>
      <c r="M7312" s="2">
        <v>4</v>
      </c>
      <c r="N7312" s="2" t="s">
        <v>80</v>
      </c>
      <c r="O7312" s="2" t="s">
        <v>81</v>
      </c>
      <c r="P7312" s="2" t="s">
        <v>40</v>
      </c>
      <c r="Q7312" s="2" t="s">
        <v>82</v>
      </c>
    </row>
    <row r="7313" spans="1:17" ht="10.199999999999999" customHeight="1" x14ac:dyDescent="0.3">
      <c r="A7313" s="2" t="s">
        <v>63805</v>
      </c>
      <c r="B7313" s="2" t="s">
        <v>63806</v>
      </c>
      <c r="C7313" s="2" t="s">
        <v>63807</v>
      </c>
      <c r="D7313" s="2" t="s">
        <v>3554</v>
      </c>
      <c r="E7313" s="2" t="s">
        <v>63808</v>
      </c>
      <c r="F7313" s="2" t="s">
        <v>3556</v>
      </c>
      <c r="G7313" s="2" t="s">
        <v>59</v>
      </c>
      <c r="H7313" s="2" t="s">
        <v>63809</v>
      </c>
      <c r="I7313" s="2" t="s">
        <v>60150</v>
      </c>
      <c r="J7313" s="2" t="s">
        <v>63810</v>
      </c>
      <c r="K7313" s="2">
        <v>1024</v>
      </c>
      <c r="L7313" s="2" t="s">
        <v>102</v>
      </c>
      <c r="M7313" s="2">
        <v>6</v>
      </c>
      <c r="N7313" s="2" t="s">
        <v>145</v>
      </c>
      <c r="O7313" s="2" t="s">
        <v>146</v>
      </c>
      <c r="P7313" s="2" t="s">
        <v>40</v>
      </c>
      <c r="Q7313" s="2" t="s">
        <v>842</v>
      </c>
    </row>
    <row r="7314" spans="1:17" ht="10.199999999999999" customHeight="1" x14ac:dyDescent="0.3">
      <c r="A7314" s="2" t="s">
        <v>66358</v>
      </c>
      <c r="B7314" s="2" t="s">
        <v>66359</v>
      </c>
      <c r="C7314" s="2" t="s">
        <v>66360</v>
      </c>
      <c r="D7314" s="2" t="s">
        <v>2531</v>
      </c>
      <c r="E7314" s="2" t="s">
        <v>66361</v>
      </c>
      <c r="F7314" s="2" t="s">
        <v>66362</v>
      </c>
      <c r="G7314" s="2" t="s">
        <v>521</v>
      </c>
      <c r="H7314" s="2" t="s">
        <v>66363</v>
      </c>
      <c r="I7314" s="2" t="s">
        <v>13491</v>
      </c>
      <c r="J7314" s="2" t="s">
        <v>66364</v>
      </c>
      <c r="K7314" s="2">
        <v>1024</v>
      </c>
      <c r="L7314" s="2" t="s">
        <v>102</v>
      </c>
      <c r="M7314" s="2">
        <v>3</v>
      </c>
      <c r="N7314" s="2" t="s">
        <v>185</v>
      </c>
      <c r="O7314" s="2" t="s">
        <v>186</v>
      </c>
      <c r="P7314" s="2" t="s">
        <v>40</v>
      </c>
      <c r="Q7314" s="2" t="s">
        <v>82</v>
      </c>
    </row>
    <row r="7315" spans="1:17" ht="10.199999999999999" customHeight="1" x14ac:dyDescent="0.3">
      <c r="A7315" s="2" t="s">
        <v>551</v>
      </c>
      <c r="B7315" s="2" t="s">
        <v>552</v>
      </c>
      <c r="C7315" s="2" t="s">
        <v>553</v>
      </c>
      <c r="D7315" s="2" t="s">
        <v>546</v>
      </c>
      <c r="E7315" s="2" t="s">
        <v>554</v>
      </c>
      <c r="F7315" s="2" t="s">
        <v>555</v>
      </c>
      <c r="G7315" s="2" t="s">
        <v>35</v>
      </c>
      <c r="H7315" s="2" t="s">
        <v>556</v>
      </c>
      <c r="I7315" s="2" t="s">
        <v>557</v>
      </c>
      <c r="J7315" s="2" t="s">
        <v>558</v>
      </c>
      <c r="K7315" s="2">
        <v>1023</v>
      </c>
      <c r="L7315" s="2">
        <v>86</v>
      </c>
      <c r="M7315" s="2">
        <v>3</v>
      </c>
      <c r="N7315" s="2" t="s">
        <v>80</v>
      </c>
      <c r="O7315" s="2" t="s">
        <v>81</v>
      </c>
      <c r="P7315" s="2">
        <v>11</v>
      </c>
      <c r="Q7315" s="2" t="s">
        <v>82</v>
      </c>
    </row>
    <row r="7316" spans="1:17" ht="10.199999999999999" customHeight="1" x14ac:dyDescent="0.3">
      <c r="A7316" s="2" t="s">
        <v>44732</v>
      </c>
      <c r="B7316" s="2" t="s">
        <v>44733</v>
      </c>
      <c r="C7316" s="2" t="s">
        <v>44734</v>
      </c>
      <c r="D7316" s="2" t="s">
        <v>24590</v>
      </c>
      <c r="E7316" s="2" t="s">
        <v>6007</v>
      </c>
      <c r="F7316" s="2" t="s">
        <v>44735</v>
      </c>
      <c r="G7316" s="2" t="s">
        <v>2051</v>
      </c>
      <c r="H7316" s="2" t="s">
        <v>44736</v>
      </c>
      <c r="I7316" s="2" t="s">
        <v>6010</v>
      </c>
      <c r="J7316" s="2" t="s">
        <v>44737</v>
      </c>
      <c r="K7316" s="2">
        <v>1023</v>
      </c>
      <c r="L7316" s="2">
        <v>21</v>
      </c>
      <c r="M7316" s="2">
        <v>2</v>
      </c>
      <c r="N7316" s="2" t="s">
        <v>381</v>
      </c>
      <c r="O7316" s="2" t="s">
        <v>382</v>
      </c>
      <c r="P7316" s="2">
        <v>48</v>
      </c>
      <c r="Q7316" s="2" t="s">
        <v>82</v>
      </c>
    </row>
    <row r="7317" spans="1:17" ht="10.199999999999999" customHeight="1" x14ac:dyDescent="0.3">
      <c r="A7317" s="2" t="s">
        <v>64155</v>
      </c>
      <c r="B7317" s="2" t="s">
        <v>64156</v>
      </c>
      <c r="C7317" s="2" t="s">
        <v>64157</v>
      </c>
      <c r="D7317" s="2" t="s">
        <v>10192</v>
      </c>
      <c r="E7317" s="2" t="s">
        <v>64158</v>
      </c>
      <c r="F7317" s="2" t="s">
        <v>64159</v>
      </c>
      <c r="G7317" s="2" t="s">
        <v>267</v>
      </c>
      <c r="H7317" s="2" t="s">
        <v>64160</v>
      </c>
      <c r="I7317" s="2" t="s">
        <v>40003</v>
      </c>
      <c r="J7317" s="2" t="s">
        <v>64161</v>
      </c>
      <c r="K7317" s="2">
        <v>1023</v>
      </c>
      <c r="L7317" s="2">
        <v>74</v>
      </c>
      <c r="M7317" s="2">
        <v>3</v>
      </c>
      <c r="N7317" s="2" t="s">
        <v>80</v>
      </c>
      <c r="O7317" s="2" t="s">
        <v>81</v>
      </c>
      <c r="P7317" s="2">
        <v>13</v>
      </c>
      <c r="Q7317" s="2" t="s">
        <v>82</v>
      </c>
    </row>
    <row r="7318" spans="1:17" ht="10.199999999999999" customHeight="1" x14ac:dyDescent="0.3">
      <c r="A7318" s="2" t="s">
        <v>64994</v>
      </c>
      <c r="B7318" s="2" t="s">
        <v>64995</v>
      </c>
      <c r="C7318" s="2" t="s">
        <v>64996</v>
      </c>
      <c r="D7318" s="2" t="s">
        <v>64997</v>
      </c>
      <c r="E7318" s="2" t="s">
        <v>64998</v>
      </c>
      <c r="F7318" s="2" t="s">
        <v>64999</v>
      </c>
      <c r="G7318" s="2" t="s">
        <v>4173</v>
      </c>
      <c r="H7318" s="2" t="s">
        <v>65000</v>
      </c>
      <c r="I7318" s="2"/>
      <c r="J7318" s="2" t="s">
        <v>65001</v>
      </c>
      <c r="K7318" s="2">
        <v>1023</v>
      </c>
      <c r="L7318" s="2">
        <v>81</v>
      </c>
      <c r="M7318" s="2">
        <v>3</v>
      </c>
      <c r="N7318" s="2" t="s">
        <v>381</v>
      </c>
      <c r="O7318" s="2" t="s">
        <v>382</v>
      </c>
      <c r="P7318" s="2">
        <v>12</v>
      </c>
      <c r="Q7318" s="2" t="s">
        <v>82</v>
      </c>
    </row>
    <row r="7319" spans="1:17" ht="10.199999999999999" customHeight="1" x14ac:dyDescent="0.3">
      <c r="A7319" s="2" t="s">
        <v>69793</v>
      </c>
      <c r="B7319" s="2" t="s">
        <v>69794</v>
      </c>
      <c r="C7319" s="2" t="s">
        <v>69795</v>
      </c>
      <c r="D7319" s="2" t="s">
        <v>69796</v>
      </c>
      <c r="E7319" s="2" t="s">
        <v>69797</v>
      </c>
      <c r="F7319" s="2" t="s">
        <v>882</v>
      </c>
      <c r="G7319" s="2" t="s">
        <v>2466</v>
      </c>
      <c r="H7319" s="2" t="s">
        <v>69798</v>
      </c>
      <c r="I7319" s="2"/>
      <c r="J7319" s="2" t="s">
        <v>69799</v>
      </c>
      <c r="K7319" s="2">
        <v>1023</v>
      </c>
      <c r="L7319" s="2">
        <v>75</v>
      </c>
      <c r="M7319" s="2">
        <v>2</v>
      </c>
      <c r="N7319" s="2" t="s">
        <v>80</v>
      </c>
      <c r="O7319" s="2" t="s">
        <v>81</v>
      </c>
      <c r="P7319" s="2">
        <v>13</v>
      </c>
      <c r="Q7319" s="2" t="s">
        <v>82</v>
      </c>
    </row>
    <row r="7320" spans="1:17" ht="10.199999999999999" customHeight="1" x14ac:dyDescent="0.3">
      <c r="A7320" s="2" t="s">
        <v>4090</v>
      </c>
      <c r="B7320" s="2" t="s">
        <v>4091</v>
      </c>
      <c r="C7320" s="2" t="s">
        <v>4092</v>
      </c>
      <c r="D7320" s="2" t="s">
        <v>159</v>
      </c>
      <c r="E7320" s="2" t="s">
        <v>4093</v>
      </c>
      <c r="F7320" s="2" t="s">
        <v>4094</v>
      </c>
      <c r="G7320" s="2" t="s">
        <v>59</v>
      </c>
      <c r="H7320" s="2" t="s">
        <v>4095</v>
      </c>
      <c r="I7320" s="2" t="s">
        <v>4096</v>
      </c>
      <c r="J7320" s="2" t="s">
        <v>4097</v>
      </c>
      <c r="K7320" s="2">
        <v>1022</v>
      </c>
      <c r="L7320" s="2">
        <v>82</v>
      </c>
      <c r="M7320" s="2">
        <v>3</v>
      </c>
      <c r="N7320" s="2" t="s">
        <v>80</v>
      </c>
      <c r="O7320" s="2" t="s">
        <v>81</v>
      </c>
      <c r="P7320" s="2">
        <v>12</v>
      </c>
      <c r="Q7320" s="2" t="s">
        <v>82</v>
      </c>
    </row>
    <row r="7321" spans="1:17" ht="10.199999999999999" customHeight="1" x14ac:dyDescent="0.3">
      <c r="A7321" s="2" t="s">
        <v>31771</v>
      </c>
      <c r="B7321" s="2" t="s">
        <v>31772</v>
      </c>
      <c r="C7321" s="2" t="s">
        <v>31773</v>
      </c>
      <c r="D7321" s="2" t="s">
        <v>2172</v>
      </c>
      <c r="E7321" s="2" t="s">
        <v>31774</v>
      </c>
      <c r="F7321" s="2" t="s">
        <v>34</v>
      </c>
      <c r="G7321" s="2" t="s">
        <v>35</v>
      </c>
      <c r="H7321" s="2" t="s">
        <v>30404</v>
      </c>
      <c r="I7321" s="2"/>
      <c r="J7321" s="2" t="s">
        <v>31775</v>
      </c>
      <c r="K7321" s="2">
        <v>1022</v>
      </c>
      <c r="L7321" s="2">
        <v>25</v>
      </c>
      <c r="M7321" s="2">
        <v>1</v>
      </c>
      <c r="N7321" s="2" t="s">
        <v>62</v>
      </c>
      <c r="O7321" s="2" t="s">
        <v>63</v>
      </c>
      <c r="P7321" s="2">
        <v>40</v>
      </c>
      <c r="Q7321" s="2" t="s">
        <v>41</v>
      </c>
    </row>
    <row r="7322" spans="1:17" ht="10.199999999999999" customHeight="1" x14ac:dyDescent="0.3">
      <c r="A7322" s="2" t="s">
        <v>43301</v>
      </c>
      <c r="B7322" s="2" t="s">
        <v>43302</v>
      </c>
      <c r="C7322" s="2" t="s">
        <v>43303</v>
      </c>
      <c r="D7322" s="2" t="s">
        <v>3385</v>
      </c>
      <c r="E7322" s="2" t="s">
        <v>43304</v>
      </c>
      <c r="F7322" s="2" t="s">
        <v>43305</v>
      </c>
      <c r="G7322" s="2" t="s">
        <v>267</v>
      </c>
      <c r="H7322" s="2" t="s">
        <v>43306</v>
      </c>
      <c r="I7322" s="2" t="s">
        <v>43307</v>
      </c>
      <c r="J7322" s="2" t="s">
        <v>43308</v>
      </c>
      <c r="K7322" s="2">
        <v>1022</v>
      </c>
      <c r="L7322" s="2">
        <v>78</v>
      </c>
      <c r="M7322" s="2">
        <v>2</v>
      </c>
      <c r="N7322" s="2" t="s">
        <v>80</v>
      </c>
      <c r="O7322" s="2" t="s">
        <v>81</v>
      </c>
      <c r="P7322" s="2">
        <v>13</v>
      </c>
      <c r="Q7322" s="2" t="s">
        <v>82</v>
      </c>
    </row>
    <row r="7323" spans="1:17" ht="10.199999999999999" customHeight="1" x14ac:dyDescent="0.3">
      <c r="A7323" s="2" t="s">
        <v>59032</v>
      </c>
      <c r="B7323" s="2" t="s">
        <v>59033</v>
      </c>
      <c r="C7323" s="2" t="s">
        <v>59034</v>
      </c>
      <c r="D7323" s="2" t="s">
        <v>13466</v>
      </c>
      <c r="E7323" s="2" t="s">
        <v>59035</v>
      </c>
      <c r="F7323" s="2" t="s">
        <v>59036</v>
      </c>
      <c r="G7323" s="2" t="s">
        <v>625</v>
      </c>
      <c r="H7323" s="2" t="s">
        <v>59037</v>
      </c>
      <c r="I7323" s="2"/>
      <c r="J7323" s="2" t="s">
        <v>59038</v>
      </c>
      <c r="K7323" s="2">
        <v>1022</v>
      </c>
      <c r="L7323" s="2">
        <v>82</v>
      </c>
      <c r="M7323" s="2">
        <v>3</v>
      </c>
      <c r="N7323" s="2" t="s">
        <v>103</v>
      </c>
      <c r="O7323" s="2" t="s">
        <v>104</v>
      </c>
      <c r="P7323" s="2">
        <v>12</v>
      </c>
      <c r="Q7323" s="2" t="s">
        <v>82</v>
      </c>
    </row>
    <row r="7324" spans="1:17" ht="10.199999999999999" customHeight="1" x14ac:dyDescent="0.3">
      <c r="A7324" s="2" t="s">
        <v>31752</v>
      </c>
      <c r="B7324" s="2" t="s">
        <v>31753</v>
      </c>
      <c r="C7324" s="2" t="s">
        <v>31754</v>
      </c>
      <c r="D7324" s="2" t="s">
        <v>11672</v>
      </c>
      <c r="E7324" s="2" t="s">
        <v>3873</v>
      </c>
      <c r="F7324" s="2" t="s">
        <v>19701</v>
      </c>
      <c r="G7324" s="2" t="s">
        <v>202</v>
      </c>
      <c r="H7324" s="2" t="s">
        <v>31755</v>
      </c>
      <c r="I7324" s="2" t="s">
        <v>2693</v>
      </c>
      <c r="J7324" s="2" t="s">
        <v>31756</v>
      </c>
      <c r="K7324" s="2">
        <v>1021</v>
      </c>
      <c r="L7324" s="2">
        <v>60</v>
      </c>
      <c r="M7324" s="2">
        <v>5</v>
      </c>
      <c r="N7324" s="2" t="s">
        <v>80</v>
      </c>
      <c r="O7324" s="2" t="s">
        <v>81</v>
      </c>
      <c r="P7324" s="2">
        <v>17</v>
      </c>
      <c r="Q7324" s="2" t="s">
        <v>82</v>
      </c>
    </row>
    <row r="7325" spans="1:17" ht="10.199999999999999" customHeight="1" x14ac:dyDescent="0.3">
      <c r="A7325" s="2" t="s">
        <v>65602</v>
      </c>
      <c r="B7325" s="2" t="s">
        <v>65603</v>
      </c>
      <c r="C7325" s="2" t="s">
        <v>65604</v>
      </c>
      <c r="D7325" s="2" t="s">
        <v>9147</v>
      </c>
      <c r="E7325" s="2" t="s">
        <v>65605</v>
      </c>
      <c r="F7325" s="2" t="s">
        <v>65599</v>
      </c>
      <c r="G7325" s="2" t="s">
        <v>98</v>
      </c>
      <c r="H7325" s="2" t="s">
        <v>65600</v>
      </c>
      <c r="I7325" s="2" t="s">
        <v>65606</v>
      </c>
      <c r="J7325" s="2" t="s">
        <v>65607</v>
      </c>
      <c r="K7325" s="2">
        <v>1020</v>
      </c>
      <c r="L7325" s="2" t="s">
        <v>102</v>
      </c>
      <c r="M7325" s="2">
        <v>1</v>
      </c>
      <c r="N7325" s="2" t="s">
        <v>174</v>
      </c>
      <c r="O7325" s="2" t="s">
        <v>175</v>
      </c>
      <c r="P7325" s="2" t="s">
        <v>40</v>
      </c>
      <c r="Q7325" s="2" t="s">
        <v>82</v>
      </c>
    </row>
    <row r="7326" spans="1:17" ht="10.199999999999999" customHeight="1" x14ac:dyDescent="0.3">
      <c r="A7326" s="2" t="s">
        <v>67178</v>
      </c>
      <c r="B7326" s="2" t="s">
        <v>67179</v>
      </c>
      <c r="C7326" s="2" t="s">
        <v>67180</v>
      </c>
      <c r="D7326" s="2" t="s">
        <v>756</v>
      </c>
      <c r="E7326" s="2" t="s">
        <v>67181</v>
      </c>
      <c r="F7326" s="2" t="s">
        <v>67173</v>
      </c>
      <c r="G7326" s="2" t="s">
        <v>267</v>
      </c>
      <c r="H7326" s="2" t="s">
        <v>67182</v>
      </c>
      <c r="I7326" s="2" t="s">
        <v>40947</v>
      </c>
      <c r="J7326" s="2" t="s">
        <v>67183</v>
      </c>
      <c r="K7326" s="2">
        <v>1020</v>
      </c>
      <c r="L7326" s="2">
        <v>83</v>
      </c>
      <c r="M7326" s="2">
        <v>3</v>
      </c>
      <c r="N7326" s="2" t="s">
        <v>185</v>
      </c>
      <c r="O7326" s="2" t="s">
        <v>186</v>
      </c>
      <c r="P7326" s="2">
        <v>12</v>
      </c>
      <c r="Q7326" s="2" t="s">
        <v>82</v>
      </c>
    </row>
    <row r="7327" spans="1:17" ht="10.199999999999999" customHeight="1" x14ac:dyDescent="0.3">
      <c r="A7327" s="2" t="s">
        <v>71275</v>
      </c>
      <c r="B7327" s="2" t="s">
        <v>71276</v>
      </c>
      <c r="C7327" s="2" t="s">
        <v>71277</v>
      </c>
      <c r="D7327" s="2" t="s">
        <v>56</v>
      </c>
      <c r="E7327" s="2" t="s">
        <v>6007</v>
      </c>
      <c r="F7327" s="2" t="s">
        <v>71278</v>
      </c>
      <c r="G7327" s="2" t="s">
        <v>625</v>
      </c>
      <c r="H7327" s="2" t="s">
        <v>71279</v>
      </c>
      <c r="I7327" s="2"/>
      <c r="J7327" s="2" t="s">
        <v>71280</v>
      </c>
      <c r="K7327" s="2">
        <v>1020</v>
      </c>
      <c r="L7327" s="2">
        <v>94</v>
      </c>
      <c r="M7327" s="2">
        <v>5</v>
      </c>
      <c r="N7327" s="2" t="s">
        <v>80</v>
      </c>
      <c r="O7327" s="2" t="s">
        <v>81</v>
      </c>
      <c r="P7327" s="2">
        <v>10</v>
      </c>
      <c r="Q7327" s="2" t="s">
        <v>82</v>
      </c>
    </row>
    <row r="7328" spans="1:17" ht="10.199999999999999" customHeight="1" x14ac:dyDescent="0.3">
      <c r="A7328" s="2" t="s">
        <v>9317</v>
      </c>
      <c r="B7328" s="2" t="s">
        <v>9318</v>
      </c>
      <c r="C7328" s="2" t="s">
        <v>9319</v>
      </c>
      <c r="D7328" s="2" t="s">
        <v>684</v>
      </c>
      <c r="E7328" s="2" t="s">
        <v>9320</v>
      </c>
      <c r="F7328" s="2" t="s">
        <v>9321</v>
      </c>
      <c r="G7328" s="2" t="s">
        <v>257</v>
      </c>
      <c r="H7328" s="2" t="s">
        <v>9322</v>
      </c>
      <c r="I7328" s="2" t="s">
        <v>9323</v>
      </c>
      <c r="J7328" s="2" t="s">
        <v>9324</v>
      </c>
      <c r="K7328" s="2">
        <v>1019</v>
      </c>
      <c r="L7328" s="2">
        <v>80</v>
      </c>
      <c r="M7328" s="2">
        <v>2</v>
      </c>
      <c r="N7328" s="2" t="s">
        <v>185</v>
      </c>
      <c r="O7328" s="2" t="s">
        <v>186</v>
      </c>
      <c r="P7328" s="2">
        <v>12</v>
      </c>
      <c r="Q7328" s="2" t="s">
        <v>82</v>
      </c>
    </row>
    <row r="7329" spans="1:17" ht="10.199999999999999" customHeight="1" x14ac:dyDescent="0.3">
      <c r="A7329" s="2" t="s">
        <v>47940</v>
      </c>
      <c r="B7329" s="2" t="s">
        <v>47941</v>
      </c>
      <c r="C7329" s="2" t="s">
        <v>47942</v>
      </c>
      <c r="D7329" s="2" t="s">
        <v>6472</v>
      </c>
      <c r="E7329" s="2" t="s">
        <v>47943</v>
      </c>
      <c r="F7329" s="2" t="s">
        <v>47944</v>
      </c>
      <c r="G7329" s="2" t="s">
        <v>202</v>
      </c>
      <c r="H7329" s="2" t="s">
        <v>47945</v>
      </c>
      <c r="I7329" s="2" t="s">
        <v>47946</v>
      </c>
      <c r="J7329" s="2" t="s">
        <v>47947</v>
      </c>
      <c r="K7329" s="2">
        <v>1019</v>
      </c>
      <c r="L7329" s="2">
        <v>67</v>
      </c>
      <c r="M7329" s="2">
        <v>3</v>
      </c>
      <c r="N7329" s="2" t="s">
        <v>103</v>
      </c>
      <c r="O7329" s="2" t="s">
        <v>104</v>
      </c>
      <c r="P7329" s="2">
        <v>15</v>
      </c>
      <c r="Q7329" s="2" t="s">
        <v>82</v>
      </c>
    </row>
    <row r="7330" spans="1:17" ht="10.199999999999999" customHeight="1" x14ac:dyDescent="0.3">
      <c r="A7330" s="2" t="s">
        <v>59045</v>
      </c>
      <c r="B7330" s="2" t="s">
        <v>59046</v>
      </c>
      <c r="C7330" s="2" t="s">
        <v>59047</v>
      </c>
      <c r="D7330" s="2" t="s">
        <v>6945</v>
      </c>
      <c r="E7330" s="2" t="s">
        <v>59048</v>
      </c>
      <c r="F7330" s="2" t="s">
        <v>59036</v>
      </c>
      <c r="G7330" s="2" t="s">
        <v>48</v>
      </c>
      <c r="H7330" s="2" t="s">
        <v>59049</v>
      </c>
      <c r="I7330" s="2"/>
      <c r="J7330" s="2" t="s">
        <v>59050</v>
      </c>
      <c r="K7330" s="2">
        <v>1019</v>
      </c>
      <c r="L7330" s="2">
        <v>85</v>
      </c>
      <c r="M7330" s="2">
        <v>2</v>
      </c>
      <c r="N7330" s="2" t="s">
        <v>185</v>
      </c>
      <c r="O7330" s="2" t="s">
        <v>186</v>
      </c>
      <c r="P7330" s="2">
        <v>12</v>
      </c>
      <c r="Q7330" s="2" t="s">
        <v>82</v>
      </c>
    </row>
    <row r="7331" spans="1:17" ht="10.199999999999999" customHeight="1" x14ac:dyDescent="0.3">
      <c r="A7331" s="2" t="s">
        <v>23448</v>
      </c>
      <c r="B7331" s="2" t="s">
        <v>23449</v>
      </c>
      <c r="C7331" s="2" t="s">
        <v>23450</v>
      </c>
      <c r="D7331" s="2" t="s">
        <v>6169</v>
      </c>
      <c r="E7331" s="2" t="s">
        <v>2981</v>
      </c>
      <c r="F7331" s="2" t="s">
        <v>23451</v>
      </c>
      <c r="G7331" s="2" t="s">
        <v>521</v>
      </c>
      <c r="H7331" s="2" t="s">
        <v>23452</v>
      </c>
      <c r="I7331" s="2" t="s">
        <v>2984</v>
      </c>
      <c r="J7331" s="2" t="s">
        <v>23453</v>
      </c>
      <c r="K7331" s="2">
        <v>1018</v>
      </c>
      <c r="L7331" s="2" t="s">
        <v>102</v>
      </c>
      <c r="M7331" s="2">
        <v>3</v>
      </c>
      <c r="N7331" s="2" t="s">
        <v>80</v>
      </c>
      <c r="O7331" s="2" t="s">
        <v>81</v>
      </c>
      <c r="P7331" s="2" t="s">
        <v>40</v>
      </c>
      <c r="Q7331" s="2" t="s">
        <v>82</v>
      </c>
    </row>
    <row r="7332" spans="1:17" ht="10.199999999999999" customHeight="1" x14ac:dyDescent="0.3">
      <c r="A7332" s="2" t="s">
        <v>18769</v>
      </c>
      <c r="B7332" s="2" t="s">
        <v>18770</v>
      </c>
      <c r="C7332" s="2" t="s">
        <v>18771</v>
      </c>
      <c r="D7332" s="2" t="s">
        <v>18772</v>
      </c>
      <c r="E7332" s="2" t="s">
        <v>18773</v>
      </c>
      <c r="F7332" s="2" t="s">
        <v>18774</v>
      </c>
      <c r="G7332" s="2" t="s">
        <v>248</v>
      </c>
      <c r="H7332" s="2" t="s">
        <v>18775</v>
      </c>
      <c r="I7332" s="2"/>
      <c r="J7332" s="2" t="s">
        <v>18776</v>
      </c>
      <c r="K7332" s="2">
        <v>1017</v>
      </c>
      <c r="L7332" s="2">
        <v>72</v>
      </c>
      <c r="M7332" s="2">
        <v>3</v>
      </c>
      <c r="N7332" s="2" t="s">
        <v>145</v>
      </c>
      <c r="O7332" s="2" t="s">
        <v>146</v>
      </c>
      <c r="P7332" s="2">
        <v>14</v>
      </c>
      <c r="Q7332" s="2" t="s">
        <v>82</v>
      </c>
    </row>
    <row r="7333" spans="1:17" ht="10.199999999999999" customHeight="1" x14ac:dyDescent="0.3">
      <c r="A7333" s="2" t="s">
        <v>30005</v>
      </c>
      <c r="B7333" s="2" t="s">
        <v>30006</v>
      </c>
      <c r="C7333" s="2" t="s">
        <v>30007</v>
      </c>
      <c r="D7333" s="2" t="s">
        <v>24767</v>
      </c>
      <c r="E7333" s="2" t="s">
        <v>11121</v>
      </c>
      <c r="F7333" s="2" t="s">
        <v>30007</v>
      </c>
      <c r="G7333" s="2" t="s">
        <v>181</v>
      </c>
      <c r="H7333" s="2" t="s">
        <v>30008</v>
      </c>
      <c r="I7333" s="2" t="s">
        <v>11124</v>
      </c>
      <c r="J7333" s="2" t="s">
        <v>30009</v>
      </c>
      <c r="K7333" s="2">
        <v>1017</v>
      </c>
      <c r="L7333" s="2">
        <v>82</v>
      </c>
      <c r="M7333" s="2">
        <v>4</v>
      </c>
      <c r="N7333" s="2" t="s">
        <v>80</v>
      </c>
      <c r="O7333" s="2" t="s">
        <v>81</v>
      </c>
      <c r="P7333" s="2">
        <v>12</v>
      </c>
      <c r="Q7333" s="2" t="s">
        <v>82</v>
      </c>
    </row>
    <row r="7334" spans="1:17" ht="10.199999999999999" customHeight="1" x14ac:dyDescent="0.3">
      <c r="A7334" s="2" t="s">
        <v>30033</v>
      </c>
      <c r="B7334" s="2" t="s">
        <v>30034</v>
      </c>
      <c r="C7334" s="2" t="s">
        <v>30035</v>
      </c>
      <c r="D7334" s="2" t="s">
        <v>957</v>
      </c>
      <c r="E7334" s="2" t="s">
        <v>30036</v>
      </c>
      <c r="F7334" s="2" t="s">
        <v>30037</v>
      </c>
      <c r="G7334" s="2" t="s">
        <v>76</v>
      </c>
      <c r="H7334" s="2" t="s">
        <v>30038</v>
      </c>
      <c r="I7334" s="2" t="s">
        <v>4248</v>
      </c>
      <c r="J7334" s="2" t="s">
        <v>30039</v>
      </c>
      <c r="K7334" s="2">
        <v>1017</v>
      </c>
      <c r="L7334" s="2">
        <v>65</v>
      </c>
      <c r="M7334" s="2">
        <v>2</v>
      </c>
      <c r="N7334" s="2" t="s">
        <v>80</v>
      </c>
      <c r="O7334" s="2" t="s">
        <v>81</v>
      </c>
      <c r="P7334" s="2">
        <v>15</v>
      </c>
      <c r="Q7334" s="2" t="s">
        <v>82</v>
      </c>
    </row>
    <row r="7335" spans="1:17" ht="10.199999999999999" customHeight="1" x14ac:dyDescent="0.3">
      <c r="A7335" s="2" t="s">
        <v>35154</v>
      </c>
      <c r="B7335" s="2" t="s">
        <v>35155</v>
      </c>
      <c r="C7335" s="2" t="s">
        <v>35156</v>
      </c>
      <c r="D7335" s="2" t="s">
        <v>14187</v>
      </c>
      <c r="E7335" s="2" t="s">
        <v>35157</v>
      </c>
      <c r="F7335" s="2" t="s">
        <v>33103</v>
      </c>
      <c r="G7335" s="2" t="s">
        <v>521</v>
      </c>
      <c r="H7335" s="2" t="s">
        <v>35158</v>
      </c>
      <c r="I7335" s="2" t="s">
        <v>29556</v>
      </c>
      <c r="J7335" s="2" t="s">
        <v>35159</v>
      </c>
      <c r="K7335" s="2">
        <v>1017</v>
      </c>
      <c r="L7335" s="2" t="s">
        <v>102</v>
      </c>
      <c r="M7335" s="2">
        <v>3</v>
      </c>
      <c r="N7335" s="2" t="s">
        <v>80</v>
      </c>
      <c r="O7335" s="2" t="s">
        <v>81</v>
      </c>
      <c r="P7335" s="2" t="s">
        <v>40</v>
      </c>
      <c r="Q7335" s="2" t="s">
        <v>82</v>
      </c>
    </row>
    <row r="7336" spans="1:17" ht="10.199999999999999" customHeight="1" x14ac:dyDescent="0.3">
      <c r="A7336" s="2" t="s">
        <v>51865</v>
      </c>
      <c r="B7336" s="2" t="s">
        <v>51866</v>
      </c>
      <c r="C7336" s="2" t="s">
        <v>51867</v>
      </c>
      <c r="D7336" s="2" t="s">
        <v>37318</v>
      </c>
      <c r="E7336" s="2" t="s">
        <v>51868</v>
      </c>
      <c r="F7336" s="2" t="s">
        <v>51869</v>
      </c>
      <c r="G7336" s="2" t="s">
        <v>349</v>
      </c>
      <c r="H7336" s="2" t="s">
        <v>51870</v>
      </c>
      <c r="I7336" s="2"/>
      <c r="J7336" s="2" t="s">
        <v>51871</v>
      </c>
      <c r="K7336" s="2">
        <v>1017</v>
      </c>
      <c r="L7336" s="2">
        <v>64</v>
      </c>
      <c r="M7336" s="2">
        <v>3</v>
      </c>
      <c r="N7336" s="2" t="s">
        <v>381</v>
      </c>
      <c r="O7336" s="2" t="s">
        <v>382</v>
      </c>
      <c r="P7336" s="2">
        <v>15</v>
      </c>
      <c r="Q7336" s="2" t="s">
        <v>82</v>
      </c>
    </row>
    <row r="7337" spans="1:17" ht="10.199999999999999" customHeight="1" x14ac:dyDescent="0.3">
      <c r="A7337" s="2" t="s">
        <v>52306</v>
      </c>
      <c r="B7337" s="2" t="s">
        <v>52307</v>
      </c>
      <c r="C7337" s="2" t="s">
        <v>52308</v>
      </c>
      <c r="D7337" s="2" t="s">
        <v>2906</v>
      </c>
      <c r="E7337" s="2" t="s">
        <v>52309</v>
      </c>
      <c r="F7337" s="2" t="s">
        <v>2908</v>
      </c>
      <c r="G7337" s="2" t="s">
        <v>292</v>
      </c>
      <c r="H7337" s="2" t="s">
        <v>52310</v>
      </c>
      <c r="I7337" s="2" t="s">
        <v>52311</v>
      </c>
      <c r="J7337" s="2" t="s">
        <v>52312</v>
      </c>
      <c r="K7337" s="2">
        <v>1017</v>
      </c>
      <c r="L7337" s="2">
        <v>55</v>
      </c>
      <c r="M7337" s="2">
        <v>3</v>
      </c>
      <c r="N7337" s="2" t="s">
        <v>38</v>
      </c>
      <c r="O7337" s="2" t="s">
        <v>39</v>
      </c>
      <c r="P7337" s="2">
        <v>18</v>
      </c>
      <c r="Q7337" s="2" t="s">
        <v>41</v>
      </c>
    </row>
    <row r="7338" spans="1:17" ht="10.199999999999999" customHeight="1" x14ac:dyDescent="0.3">
      <c r="A7338" s="2" t="s">
        <v>64683</v>
      </c>
      <c r="B7338" s="2" t="s">
        <v>64684</v>
      </c>
      <c r="C7338" s="2" t="s">
        <v>64685</v>
      </c>
      <c r="D7338" s="2" t="s">
        <v>3629</v>
      </c>
      <c r="E7338" s="2" t="s">
        <v>64686</v>
      </c>
      <c r="F7338" s="2" t="s">
        <v>23725</v>
      </c>
      <c r="G7338" s="2" t="s">
        <v>111</v>
      </c>
      <c r="H7338" s="2" t="s">
        <v>23727</v>
      </c>
      <c r="I7338" s="2"/>
      <c r="J7338" s="2" t="s">
        <v>64687</v>
      </c>
      <c r="K7338" s="2">
        <v>1017</v>
      </c>
      <c r="L7338" s="2">
        <v>90</v>
      </c>
      <c r="M7338" s="2">
        <v>1</v>
      </c>
      <c r="N7338" s="2" t="s">
        <v>51</v>
      </c>
      <c r="O7338" s="2" t="s">
        <v>52</v>
      </c>
      <c r="P7338" s="2">
        <v>11</v>
      </c>
      <c r="Q7338" s="2" t="s">
        <v>490</v>
      </c>
    </row>
    <row r="7339" spans="1:17" ht="10.199999999999999" customHeight="1" x14ac:dyDescent="0.3">
      <c r="A7339" s="2" t="s">
        <v>8379</v>
      </c>
      <c r="B7339" s="2" t="s">
        <v>8380</v>
      </c>
      <c r="C7339" s="2" t="s">
        <v>8381</v>
      </c>
      <c r="D7339" s="2" t="s">
        <v>8179</v>
      </c>
      <c r="E7339" s="2" t="s">
        <v>8382</v>
      </c>
      <c r="F7339" s="2" t="s">
        <v>8375</v>
      </c>
      <c r="G7339" s="2" t="s">
        <v>521</v>
      </c>
      <c r="H7339" s="2" t="s">
        <v>8383</v>
      </c>
      <c r="I7339" s="2" t="s">
        <v>8384</v>
      </c>
      <c r="J7339" s="2" t="s">
        <v>8385</v>
      </c>
      <c r="K7339" s="2">
        <v>1016</v>
      </c>
      <c r="L7339" s="2" t="s">
        <v>102</v>
      </c>
      <c r="M7339" s="2">
        <v>3</v>
      </c>
      <c r="N7339" s="2" t="s">
        <v>103</v>
      </c>
      <c r="O7339" s="2" t="s">
        <v>104</v>
      </c>
      <c r="P7339" s="2" t="s">
        <v>40</v>
      </c>
      <c r="Q7339" s="2" t="s">
        <v>82</v>
      </c>
    </row>
    <row r="7340" spans="1:17" ht="10.199999999999999" customHeight="1" x14ac:dyDescent="0.3">
      <c r="A7340" s="2" t="s">
        <v>45013</v>
      </c>
      <c r="B7340" s="2" t="s">
        <v>45014</v>
      </c>
      <c r="C7340" s="2" t="s">
        <v>45015</v>
      </c>
      <c r="D7340" s="2" t="s">
        <v>6293</v>
      </c>
      <c r="E7340" s="2" t="s">
        <v>45016</v>
      </c>
      <c r="F7340" s="2" t="s">
        <v>45017</v>
      </c>
      <c r="G7340" s="2" t="s">
        <v>59</v>
      </c>
      <c r="H7340" s="2" t="s">
        <v>45018</v>
      </c>
      <c r="I7340" s="2"/>
      <c r="J7340" s="2" t="s">
        <v>45019</v>
      </c>
      <c r="K7340" s="2">
        <v>1016</v>
      </c>
      <c r="L7340" s="2">
        <v>72</v>
      </c>
      <c r="M7340" s="2">
        <v>4</v>
      </c>
      <c r="N7340" s="2" t="s">
        <v>80</v>
      </c>
      <c r="O7340" s="2" t="s">
        <v>81</v>
      </c>
      <c r="P7340" s="2">
        <v>14</v>
      </c>
      <c r="Q7340" s="2" t="s">
        <v>82</v>
      </c>
    </row>
    <row r="7341" spans="1:17" ht="10.199999999999999" customHeight="1" x14ac:dyDescent="0.3">
      <c r="A7341" s="2" t="s">
        <v>67768</v>
      </c>
      <c r="B7341" s="2" t="s">
        <v>67769</v>
      </c>
      <c r="C7341" s="2" t="s">
        <v>67770</v>
      </c>
      <c r="D7341" s="2" t="s">
        <v>4982</v>
      </c>
      <c r="E7341" s="2" t="s">
        <v>67771</v>
      </c>
      <c r="F7341" s="2" t="s">
        <v>67772</v>
      </c>
      <c r="G7341" s="2" t="s">
        <v>237</v>
      </c>
      <c r="H7341" s="2" t="s">
        <v>67773</v>
      </c>
      <c r="I7341" s="2"/>
      <c r="J7341" s="2" t="s">
        <v>67774</v>
      </c>
      <c r="K7341" s="2">
        <v>1016</v>
      </c>
      <c r="L7341" s="2">
        <v>61</v>
      </c>
      <c r="M7341" s="2">
        <v>2</v>
      </c>
      <c r="N7341" s="2" t="s">
        <v>51</v>
      </c>
      <c r="O7341" s="2" t="s">
        <v>52</v>
      </c>
      <c r="P7341" s="2">
        <v>16</v>
      </c>
      <c r="Q7341" s="2" t="s">
        <v>82</v>
      </c>
    </row>
    <row r="7342" spans="1:17" ht="10.199999999999999" customHeight="1" x14ac:dyDescent="0.3">
      <c r="A7342" s="2" t="s">
        <v>21076</v>
      </c>
      <c r="B7342" s="2" t="s">
        <v>21077</v>
      </c>
      <c r="C7342" s="2" t="s">
        <v>21078</v>
      </c>
      <c r="D7342" s="2" t="s">
        <v>2647</v>
      </c>
      <c r="E7342" s="2" t="s">
        <v>21079</v>
      </c>
      <c r="F7342" s="2" t="s">
        <v>21080</v>
      </c>
      <c r="G7342" s="2" t="s">
        <v>267</v>
      </c>
      <c r="H7342" s="2" t="s">
        <v>21081</v>
      </c>
      <c r="I7342" s="2" t="s">
        <v>21082</v>
      </c>
      <c r="J7342" s="2" t="s">
        <v>21083</v>
      </c>
      <c r="K7342" s="2">
        <v>1015</v>
      </c>
      <c r="L7342" s="2">
        <v>90</v>
      </c>
      <c r="M7342" s="2">
        <v>3</v>
      </c>
      <c r="N7342" s="2" t="s">
        <v>51</v>
      </c>
      <c r="O7342" s="2" t="s">
        <v>52</v>
      </c>
      <c r="P7342" s="2">
        <v>11</v>
      </c>
      <c r="Q7342" s="2" t="s">
        <v>82</v>
      </c>
    </row>
    <row r="7343" spans="1:17" ht="10.199999999999999" customHeight="1" x14ac:dyDescent="0.3">
      <c r="A7343" s="2" t="s">
        <v>33558</v>
      </c>
      <c r="B7343" s="2" t="s">
        <v>33559</v>
      </c>
      <c r="C7343" s="2" t="s">
        <v>33560</v>
      </c>
      <c r="D7343" s="2" t="s">
        <v>19090</v>
      </c>
      <c r="E7343" s="2" t="s">
        <v>33561</v>
      </c>
      <c r="F7343" s="2" t="s">
        <v>19092</v>
      </c>
      <c r="G7343" s="2" t="s">
        <v>859</v>
      </c>
      <c r="H7343" s="2" t="s">
        <v>33562</v>
      </c>
      <c r="I7343" s="2"/>
      <c r="J7343" s="2" t="s">
        <v>33563</v>
      </c>
      <c r="K7343" s="2">
        <v>1015</v>
      </c>
      <c r="L7343" s="2">
        <v>65</v>
      </c>
      <c r="M7343" s="2">
        <v>1</v>
      </c>
      <c r="N7343" s="2" t="s">
        <v>114</v>
      </c>
      <c r="O7343" s="2" t="s">
        <v>115</v>
      </c>
      <c r="P7343" s="2">
        <v>15</v>
      </c>
      <c r="Q7343" s="2" t="s">
        <v>41</v>
      </c>
    </row>
    <row r="7344" spans="1:17" ht="10.199999999999999" customHeight="1" x14ac:dyDescent="0.3">
      <c r="A7344" s="2" t="s">
        <v>36777</v>
      </c>
      <c r="B7344" s="2" t="s">
        <v>36778</v>
      </c>
      <c r="C7344" s="2" t="s">
        <v>36779</v>
      </c>
      <c r="D7344" s="2" t="s">
        <v>7256</v>
      </c>
      <c r="E7344" s="2" t="s">
        <v>36780</v>
      </c>
      <c r="F7344" s="2" t="s">
        <v>36781</v>
      </c>
      <c r="G7344" s="2" t="s">
        <v>10851</v>
      </c>
      <c r="H7344" s="2" t="s">
        <v>36782</v>
      </c>
      <c r="I7344" s="2"/>
      <c r="J7344" s="2" t="s">
        <v>36783</v>
      </c>
      <c r="K7344" s="2">
        <v>1015</v>
      </c>
      <c r="L7344" s="2" t="s">
        <v>102</v>
      </c>
      <c r="M7344" s="2">
        <v>11</v>
      </c>
      <c r="N7344" s="2" t="s">
        <v>381</v>
      </c>
      <c r="O7344" s="2" t="s">
        <v>382</v>
      </c>
      <c r="P7344" s="2" t="s">
        <v>40</v>
      </c>
      <c r="Q7344" s="2" t="s">
        <v>82</v>
      </c>
    </row>
    <row r="7345" spans="1:17" ht="10.199999999999999" customHeight="1" x14ac:dyDescent="0.3">
      <c r="A7345" s="2" t="s">
        <v>47358</v>
      </c>
      <c r="B7345" s="2" t="s">
        <v>47359</v>
      </c>
      <c r="C7345" s="2" t="s">
        <v>47360</v>
      </c>
      <c r="D7345" s="2" t="s">
        <v>6015</v>
      </c>
      <c r="E7345" s="2" t="s">
        <v>47361</v>
      </c>
      <c r="F7345" s="2" t="s">
        <v>47362</v>
      </c>
      <c r="G7345" s="2" t="s">
        <v>48</v>
      </c>
      <c r="H7345" s="2" t="s">
        <v>47363</v>
      </c>
      <c r="I7345" s="2" t="s">
        <v>44416</v>
      </c>
      <c r="J7345" s="2" t="s">
        <v>47364</v>
      </c>
      <c r="K7345" s="2">
        <v>1015</v>
      </c>
      <c r="L7345" s="2">
        <v>78</v>
      </c>
      <c r="M7345" s="2">
        <v>3</v>
      </c>
      <c r="N7345" s="2" t="s">
        <v>80</v>
      </c>
      <c r="O7345" s="2" t="s">
        <v>81</v>
      </c>
      <c r="P7345" s="2">
        <v>13</v>
      </c>
      <c r="Q7345" s="2" t="s">
        <v>82</v>
      </c>
    </row>
    <row r="7346" spans="1:17" ht="10.199999999999999" customHeight="1" x14ac:dyDescent="0.3">
      <c r="A7346" s="2" t="s">
        <v>40530</v>
      </c>
      <c r="B7346" s="2" t="s">
        <v>40531</v>
      </c>
      <c r="C7346" s="2" t="s">
        <v>40532</v>
      </c>
      <c r="D7346" s="2" t="s">
        <v>25559</v>
      </c>
      <c r="E7346" s="2" t="s">
        <v>40533</v>
      </c>
      <c r="F7346" s="2" t="s">
        <v>40534</v>
      </c>
      <c r="G7346" s="2" t="s">
        <v>132</v>
      </c>
      <c r="H7346" s="2" t="s">
        <v>40535</v>
      </c>
      <c r="I7346" s="2" t="s">
        <v>40536</v>
      </c>
      <c r="J7346" s="2" t="s">
        <v>40537</v>
      </c>
      <c r="K7346" s="2">
        <v>1014</v>
      </c>
      <c r="L7346" s="2">
        <v>76</v>
      </c>
      <c r="M7346" s="2">
        <v>6</v>
      </c>
      <c r="N7346" s="2" t="s">
        <v>381</v>
      </c>
      <c r="O7346" s="2" t="s">
        <v>382</v>
      </c>
      <c r="P7346" s="2">
        <v>13</v>
      </c>
      <c r="Q7346" s="2" t="s">
        <v>82</v>
      </c>
    </row>
    <row r="7347" spans="1:17" ht="10.199999999999999" customHeight="1" x14ac:dyDescent="0.3">
      <c r="A7347" s="2" t="s">
        <v>56838</v>
      </c>
      <c r="B7347" s="2" t="s">
        <v>56839</v>
      </c>
      <c r="C7347" s="2" t="s">
        <v>56840</v>
      </c>
      <c r="D7347" s="2" t="s">
        <v>323</v>
      </c>
      <c r="E7347" s="2" t="s">
        <v>56841</v>
      </c>
      <c r="F7347" s="2" t="s">
        <v>56842</v>
      </c>
      <c r="G7347" s="2" t="s">
        <v>267</v>
      </c>
      <c r="H7347" s="2" t="s">
        <v>56843</v>
      </c>
      <c r="I7347" s="2" t="s">
        <v>56844</v>
      </c>
      <c r="J7347" s="2" t="s">
        <v>56845</v>
      </c>
      <c r="K7347" s="2">
        <v>1014</v>
      </c>
      <c r="L7347" s="2">
        <v>107</v>
      </c>
      <c r="M7347" s="2">
        <v>2</v>
      </c>
      <c r="N7347" s="2" t="s">
        <v>51</v>
      </c>
      <c r="O7347" s="2" t="s">
        <v>52</v>
      </c>
      <c r="P7347" s="2">
        <v>9</v>
      </c>
      <c r="Q7347" s="2" t="s">
        <v>82</v>
      </c>
    </row>
    <row r="7348" spans="1:17" ht="10.199999999999999" customHeight="1" x14ac:dyDescent="0.3">
      <c r="A7348" s="2" t="s">
        <v>1527</v>
      </c>
      <c r="B7348" s="2" t="s">
        <v>1528</v>
      </c>
      <c r="C7348" s="2" t="s">
        <v>1529</v>
      </c>
      <c r="D7348" s="2" t="s">
        <v>1530</v>
      </c>
      <c r="E7348" s="2" t="s">
        <v>1531</v>
      </c>
      <c r="F7348" s="2" t="s">
        <v>1532</v>
      </c>
      <c r="G7348" s="2" t="s">
        <v>59</v>
      </c>
      <c r="H7348" s="2" t="s">
        <v>1533</v>
      </c>
      <c r="I7348" s="2" t="s">
        <v>1534</v>
      </c>
      <c r="J7348" s="2" t="s">
        <v>1535</v>
      </c>
      <c r="K7348" s="2">
        <v>1013</v>
      </c>
      <c r="L7348" s="2">
        <v>89</v>
      </c>
      <c r="M7348" s="2">
        <v>3</v>
      </c>
      <c r="N7348" s="2" t="s">
        <v>145</v>
      </c>
      <c r="O7348" s="2" t="s">
        <v>146</v>
      </c>
      <c r="P7348" s="2">
        <v>11</v>
      </c>
      <c r="Q7348" s="2" t="s">
        <v>82</v>
      </c>
    </row>
    <row r="7349" spans="1:17" ht="10.199999999999999" customHeight="1" x14ac:dyDescent="0.3">
      <c r="A7349" s="2" t="s">
        <v>11715</v>
      </c>
      <c r="B7349" s="2" t="s">
        <v>11716</v>
      </c>
      <c r="C7349" s="2" t="s">
        <v>11717</v>
      </c>
      <c r="D7349" s="2" t="s">
        <v>2581</v>
      </c>
      <c r="E7349" s="2" t="s">
        <v>11718</v>
      </c>
      <c r="F7349" s="2" t="s">
        <v>11719</v>
      </c>
      <c r="G7349" s="2" t="s">
        <v>48</v>
      </c>
      <c r="H7349" s="2" t="s">
        <v>11720</v>
      </c>
      <c r="I7349" s="2" t="s">
        <v>10161</v>
      </c>
      <c r="J7349" s="2" t="s">
        <v>11721</v>
      </c>
      <c r="K7349" s="2">
        <v>1013</v>
      </c>
      <c r="L7349" s="2">
        <v>72</v>
      </c>
      <c r="M7349" s="2">
        <v>3</v>
      </c>
      <c r="N7349" s="2" t="s">
        <v>80</v>
      </c>
      <c r="O7349" s="2" t="s">
        <v>81</v>
      </c>
      <c r="P7349" s="2">
        <v>14</v>
      </c>
      <c r="Q7349" s="2" t="s">
        <v>82</v>
      </c>
    </row>
    <row r="7350" spans="1:17" ht="10.199999999999999" customHeight="1" x14ac:dyDescent="0.3">
      <c r="A7350" s="2" t="s">
        <v>12649</v>
      </c>
      <c r="B7350" s="2" t="s">
        <v>12650</v>
      </c>
      <c r="C7350" s="2" t="s">
        <v>12651</v>
      </c>
      <c r="D7350" s="2" t="s">
        <v>1621</v>
      </c>
      <c r="E7350" s="2" t="s">
        <v>12652</v>
      </c>
      <c r="F7350" s="2" t="s">
        <v>12637</v>
      </c>
      <c r="G7350" s="2" t="s">
        <v>625</v>
      </c>
      <c r="H7350" s="2" t="s">
        <v>12653</v>
      </c>
      <c r="I7350" s="2"/>
      <c r="J7350" s="2" t="s">
        <v>12654</v>
      </c>
      <c r="K7350" s="2">
        <v>1013</v>
      </c>
      <c r="L7350" s="2">
        <v>74</v>
      </c>
      <c r="M7350" s="2">
        <v>5</v>
      </c>
      <c r="N7350" s="2" t="s">
        <v>103</v>
      </c>
      <c r="O7350" s="2" t="s">
        <v>104</v>
      </c>
      <c r="P7350" s="2">
        <v>13</v>
      </c>
      <c r="Q7350" s="2" t="s">
        <v>82</v>
      </c>
    </row>
    <row r="7351" spans="1:17" ht="10.199999999999999" customHeight="1" x14ac:dyDescent="0.3">
      <c r="A7351" s="2" t="s">
        <v>3633</v>
      </c>
      <c r="B7351" s="2" t="s">
        <v>3634</v>
      </c>
      <c r="C7351" s="2" t="s">
        <v>3635</v>
      </c>
      <c r="D7351" s="2" t="s">
        <v>3636</v>
      </c>
      <c r="E7351" s="2" t="s">
        <v>3637</v>
      </c>
      <c r="F7351" s="2" t="s">
        <v>3638</v>
      </c>
      <c r="G7351" s="2" t="s">
        <v>267</v>
      </c>
      <c r="H7351" s="2" t="s">
        <v>3639</v>
      </c>
      <c r="I7351" s="2" t="s">
        <v>3640</v>
      </c>
      <c r="J7351" s="2" t="s">
        <v>3641</v>
      </c>
      <c r="K7351" s="2">
        <v>1012</v>
      </c>
      <c r="L7351" s="2">
        <v>91</v>
      </c>
      <c r="M7351" s="2">
        <v>3</v>
      </c>
      <c r="N7351" s="2" t="s">
        <v>174</v>
      </c>
      <c r="O7351" s="2" t="s">
        <v>175</v>
      </c>
      <c r="P7351" s="2">
        <v>11</v>
      </c>
      <c r="Q7351" s="2" t="s">
        <v>82</v>
      </c>
    </row>
    <row r="7352" spans="1:17" ht="10.199999999999999" customHeight="1" x14ac:dyDescent="0.3">
      <c r="A7352" s="2" t="s">
        <v>28305</v>
      </c>
      <c r="B7352" s="2" t="s">
        <v>28306</v>
      </c>
      <c r="C7352" s="2" t="s">
        <v>28307</v>
      </c>
      <c r="D7352" s="2" t="s">
        <v>4768</v>
      </c>
      <c r="E7352" s="2" t="s">
        <v>28308</v>
      </c>
      <c r="F7352" s="2" t="s">
        <v>9919</v>
      </c>
      <c r="G7352" s="2" t="s">
        <v>248</v>
      </c>
      <c r="H7352" s="2" t="s">
        <v>9947</v>
      </c>
      <c r="I7352" s="2"/>
      <c r="J7352" s="2" t="s">
        <v>28309</v>
      </c>
      <c r="K7352" s="2">
        <v>1012</v>
      </c>
      <c r="L7352" s="2" t="s">
        <v>102</v>
      </c>
      <c r="M7352" s="2">
        <v>4</v>
      </c>
      <c r="N7352" s="2" t="s">
        <v>80</v>
      </c>
      <c r="O7352" s="2" t="s">
        <v>81</v>
      </c>
      <c r="P7352" s="2" t="s">
        <v>40</v>
      </c>
      <c r="Q7352" s="2" t="s">
        <v>82</v>
      </c>
    </row>
    <row r="7353" spans="1:17" ht="10.199999999999999" customHeight="1" x14ac:dyDescent="0.3">
      <c r="A7353" s="2" t="s">
        <v>42086</v>
      </c>
      <c r="B7353" s="2" t="s">
        <v>42087</v>
      </c>
      <c r="C7353" s="2" t="s">
        <v>42088</v>
      </c>
      <c r="D7353" s="2" t="s">
        <v>20709</v>
      </c>
      <c r="E7353" s="2" t="s">
        <v>42089</v>
      </c>
      <c r="F7353" s="2" t="s">
        <v>42090</v>
      </c>
      <c r="G7353" s="2" t="s">
        <v>2466</v>
      </c>
      <c r="H7353" s="2" t="s">
        <v>42091</v>
      </c>
      <c r="I7353" s="2"/>
      <c r="J7353" s="2" t="s">
        <v>42092</v>
      </c>
      <c r="K7353" s="2">
        <v>1012</v>
      </c>
      <c r="L7353" s="2">
        <v>72</v>
      </c>
      <c r="M7353" s="2">
        <v>3</v>
      </c>
      <c r="N7353" s="2" t="s">
        <v>381</v>
      </c>
      <c r="O7353" s="2" t="s">
        <v>382</v>
      </c>
      <c r="P7353" s="2">
        <v>14</v>
      </c>
      <c r="Q7353" s="2" t="s">
        <v>82</v>
      </c>
    </row>
    <row r="7354" spans="1:17" ht="10.199999999999999" customHeight="1" x14ac:dyDescent="0.3">
      <c r="A7354" s="2" t="s">
        <v>57028</v>
      </c>
      <c r="B7354" s="2" t="s">
        <v>57029</v>
      </c>
      <c r="C7354" s="2" t="s">
        <v>57024</v>
      </c>
      <c r="D7354" s="2" t="s">
        <v>8157</v>
      </c>
      <c r="E7354" s="2" t="s">
        <v>3014</v>
      </c>
      <c r="F7354" s="2" t="s">
        <v>11944</v>
      </c>
      <c r="G7354" s="2" t="s">
        <v>98</v>
      </c>
      <c r="H7354" s="2" t="s">
        <v>11945</v>
      </c>
      <c r="I7354" s="2" t="s">
        <v>3016</v>
      </c>
      <c r="J7354" s="2" t="s">
        <v>57030</v>
      </c>
      <c r="K7354" s="2">
        <v>1012</v>
      </c>
      <c r="L7354" s="2" t="s">
        <v>102</v>
      </c>
      <c r="M7354" s="2">
        <v>1</v>
      </c>
      <c r="N7354" s="2" t="s">
        <v>51</v>
      </c>
      <c r="O7354" s="2" t="s">
        <v>52</v>
      </c>
      <c r="P7354" s="2" t="s">
        <v>40</v>
      </c>
      <c r="Q7354" s="2" t="s">
        <v>82</v>
      </c>
    </row>
    <row r="7355" spans="1:17" ht="10.199999999999999" customHeight="1" x14ac:dyDescent="0.3">
      <c r="A7355" s="2" t="s">
        <v>61764</v>
      </c>
      <c r="B7355" s="2" t="s">
        <v>61765</v>
      </c>
      <c r="C7355" s="2" t="s">
        <v>61766</v>
      </c>
      <c r="D7355" s="2" t="s">
        <v>38522</v>
      </c>
      <c r="E7355" s="2" t="s">
        <v>61767</v>
      </c>
      <c r="F7355" s="2" t="s">
        <v>61768</v>
      </c>
      <c r="G7355" s="2" t="s">
        <v>76</v>
      </c>
      <c r="H7355" s="2" t="s">
        <v>61769</v>
      </c>
      <c r="I7355" s="2" t="s">
        <v>25970</v>
      </c>
      <c r="J7355" s="2" t="s">
        <v>61770</v>
      </c>
      <c r="K7355" s="2">
        <v>1012</v>
      </c>
      <c r="L7355" s="2">
        <v>68</v>
      </c>
      <c r="M7355" s="2">
        <v>4</v>
      </c>
      <c r="N7355" s="2" t="s">
        <v>185</v>
      </c>
      <c r="O7355" s="2" t="s">
        <v>186</v>
      </c>
      <c r="P7355" s="2">
        <v>14</v>
      </c>
      <c r="Q7355" s="2" t="s">
        <v>82</v>
      </c>
    </row>
    <row r="7356" spans="1:17" ht="10.199999999999999" customHeight="1" x14ac:dyDescent="0.3">
      <c r="A7356" s="2" t="s">
        <v>62952</v>
      </c>
      <c r="B7356" s="2" t="s">
        <v>62953</v>
      </c>
      <c r="C7356" s="2" t="s">
        <v>62954</v>
      </c>
      <c r="D7356" s="2" t="s">
        <v>35536</v>
      </c>
      <c r="E7356" s="2" t="s">
        <v>53857</v>
      </c>
      <c r="F7356" s="2" t="s">
        <v>35538</v>
      </c>
      <c r="G7356" s="2" t="s">
        <v>122</v>
      </c>
      <c r="H7356" s="2" t="s">
        <v>35539</v>
      </c>
      <c r="I7356" s="2" t="s">
        <v>62955</v>
      </c>
      <c r="J7356" s="2" t="s">
        <v>53858</v>
      </c>
      <c r="K7356" s="2">
        <v>1012</v>
      </c>
      <c r="L7356" s="2">
        <v>40</v>
      </c>
      <c r="M7356" s="2">
        <v>3</v>
      </c>
      <c r="N7356" s="2" t="s">
        <v>145</v>
      </c>
      <c r="O7356" s="2" t="s">
        <v>146</v>
      </c>
      <c r="P7356" s="2">
        <v>25</v>
      </c>
      <c r="Q7356" s="2" t="s">
        <v>82</v>
      </c>
    </row>
    <row r="7357" spans="1:17" ht="10.199999999999999" customHeight="1" x14ac:dyDescent="0.3">
      <c r="A7357" s="2" t="s">
        <v>69108</v>
      </c>
      <c r="B7357" s="2" t="s">
        <v>69109</v>
      </c>
      <c r="C7357" s="2" t="s">
        <v>69110</v>
      </c>
      <c r="D7357" s="2" t="s">
        <v>501</v>
      </c>
      <c r="E7357" s="2" t="s">
        <v>69111</v>
      </c>
      <c r="F7357" s="2" t="s">
        <v>503</v>
      </c>
      <c r="G7357" s="2" t="s">
        <v>48</v>
      </c>
      <c r="H7357" s="2" t="s">
        <v>31302</v>
      </c>
      <c r="I7357" s="2"/>
      <c r="J7357" s="2" t="s">
        <v>69112</v>
      </c>
      <c r="K7357" s="2">
        <v>1012</v>
      </c>
      <c r="L7357" s="2">
        <v>40</v>
      </c>
      <c r="M7357" s="2">
        <v>1</v>
      </c>
      <c r="N7357" s="2" t="s">
        <v>62</v>
      </c>
      <c r="O7357" s="2" t="s">
        <v>63</v>
      </c>
      <c r="P7357" s="2">
        <v>25</v>
      </c>
      <c r="Q7357" s="2" t="s">
        <v>41</v>
      </c>
    </row>
    <row r="7358" spans="1:17" ht="10.199999999999999" customHeight="1" x14ac:dyDescent="0.3">
      <c r="A7358" s="2" t="s">
        <v>71231</v>
      </c>
      <c r="B7358" s="2" t="s">
        <v>71232</v>
      </c>
      <c r="C7358" s="2" t="s">
        <v>71233</v>
      </c>
      <c r="D7358" s="2" t="s">
        <v>7727</v>
      </c>
      <c r="E7358" s="2" t="s">
        <v>71234</v>
      </c>
      <c r="F7358" s="2" t="s">
        <v>71235</v>
      </c>
      <c r="G7358" s="2" t="s">
        <v>430</v>
      </c>
      <c r="H7358" s="2" t="s">
        <v>71236</v>
      </c>
      <c r="I7358" s="2" t="s">
        <v>5604</v>
      </c>
      <c r="J7358" s="2" t="s">
        <v>71237</v>
      </c>
      <c r="K7358" s="2">
        <v>1012</v>
      </c>
      <c r="L7358" s="2">
        <v>77</v>
      </c>
      <c r="M7358" s="2">
        <v>1</v>
      </c>
      <c r="N7358" s="2" t="s">
        <v>103</v>
      </c>
      <c r="O7358" s="2" t="s">
        <v>104</v>
      </c>
      <c r="P7358" s="2">
        <v>13</v>
      </c>
      <c r="Q7358" s="2" t="s">
        <v>82</v>
      </c>
    </row>
    <row r="7359" spans="1:17" ht="10.199999999999999" customHeight="1" x14ac:dyDescent="0.3">
      <c r="A7359" s="2" t="s">
        <v>21347</v>
      </c>
      <c r="B7359" s="2" t="s">
        <v>21348</v>
      </c>
      <c r="C7359" s="2" t="s">
        <v>21349</v>
      </c>
      <c r="D7359" s="2" t="s">
        <v>13540</v>
      </c>
      <c r="E7359" s="2" t="s">
        <v>21350</v>
      </c>
      <c r="F7359" s="2" t="s">
        <v>21351</v>
      </c>
      <c r="G7359" s="2" t="s">
        <v>142</v>
      </c>
      <c r="H7359" s="2" t="s">
        <v>21352</v>
      </c>
      <c r="I7359" s="2"/>
      <c r="J7359" s="2" t="s">
        <v>21353</v>
      </c>
      <c r="K7359" s="2">
        <v>1011</v>
      </c>
      <c r="L7359" s="2">
        <v>72</v>
      </c>
      <c r="M7359" s="2">
        <v>3</v>
      </c>
      <c r="N7359" s="2" t="s">
        <v>381</v>
      </c>
      <c r="O7359" s="2" t="s">
        <v>382</v>
      </c>
      <c r="P7359" s="2">
        <v>14</v>
      </c>
      <c r="Q7359" s="2" t="s">
        <v>82</v>
      </c>
    </row>
    <row r="7360" spans="1:17" ht="10.199999999999999" customHeight="1" x14ac:dyDescent="0.3">
      <c r="A7360" s="2" t="s">
        <v>36440</v>
      </c>
      <c r="B7360" s="2" t="s">
        <v>36441</v>
      </c>
      <c r="C7360" s="2" t="s">
        <v>17172</v>
      </c>
      <c r="D7360" s="2" t="s">
        <v>3217</v>
      </c>
      <c r="E7360" s="2" t="s">
        <v>36442</v>
      </c>
      <c r="F7360" s="2" t="s">
        <v>17172</v>
      </c>
      <c r="G7360" s="2" t="s">
        <v>463</v>
      </c>
      <c r="H7360" s="2" t="s">
        <v>29199</v>
      </c>
      <c r="I7360" s="2"/>
      <c r="J7360" s="2" t="s">
        <v>36443</v>
      </c>
      <c r="K7360" s="2">
        <v>1011</v>
      </c>
      <c r="L7360" s="2">
        <v>76</v>
      </c>
      <c r="M7360" s="2">
        <v>2</v>
      </c>
      <c r="N7360" s="2" t="s">
        <v>185</v>
      </c>
      <c r="O7360" s="2" t="s">
        <v>186</v>
      </c>
      <c r="P7360" s="2">
        <v>13</v>
      </c>
      <c r="Q7360" s="2" t="s">
        <v>82</v>
      </c>
    </row>
    <row r="7361" spans="1:17" ht="10.199999999999999" customHeight="1" x14ac:dyDescent="0.3">
      <c r="A7361" s="2" t="s">
        <v>12301</v>
      </c>
      <c r="B7361" s="2" t="s">
        <v>12302</v>
      </c>
      <c r="C7361" s="2" t="s">
        <v>12303</v>
      </c>
      <c r="D7361" s="2" t="s">
        <v>7504</v>
      </c>
      <c r="E7361" s="2" t="s">
        <v>12304</v>
      </c>
      <c r="F7361" s="2" t="s">
        <v>12305</v>
      </c>
      <c r="G7361" s="2" t="s">
        <v>292</v>
      </c>
      <c r="H7361" s="2" t="s">
        <v>12306</v>
      </c>
      <c r="I7361" s="2" t="s">
        <v>7293</v>
      </c>
      <c r="J7361" s="2" t="s">
        <v>12307</v>
      </c>
      <c r="K7361" s="2">
        <v>1010</v>
      </c>
      <c r="L7361" s="2">
        <v>60</v>
      </c>
      <c r="M7361" s="2">
        <v>3</v>
      </c>
      <c r="N7361" s="2" t="s">
        <v>103</v>
      </c>
      <c r="O7361" s="2" t="s">
        <v>104</v>
      </c>
      <c r="P7361" s="2">
        <v>16</v>
      </c>
      <c r="Q7361" s="2" t="s">
        <v>82</v>
      </c>
    </row>
    <row r="7362" spans="1:17" ht="10.199999999999999" customHeight="1" x14ac:dyDescent="0.3">
      <c r="A7362" s="2" t="s">
        <v>23389</v>
      </c>
      <c r="B7362" s="2" t="s">
        <v>23390</v>
      </c>
      <c r="C7362" s="2" t="s">
        <v>23391</v>
      </c>
      <c r="D7362" s="2" t="s">
        <v>5618</v>
      </c>
      <c r="E7362" s="2" t="s">
        <v>23392</v>
      </c>
      <c r="F7362" s="2" t="s">
        <v>23393</v>
      </c>
      <c r="G7362" s="2" t="s">
        <v>277</v>
      </c>
      <c r="H7362" s="2" t="s">
        <v>23394</v>
      </c>
      <c r="I7362" s="2"/>
      <c r="J7362" s="2" t="s">
        <v>23395</v>
      </c>
      <c r="K7362" s="2">
        <v>1010</v>
      </c>
      <c r="L7362" s="2">
        <v>63</v>
      </c>
      <c r="M7362" s="2">
        <v>3</v>
      </c>
      <c r="N7362" s="2" t="s">
        <v>38</v>
      </c>
      <c r="O7362" s="2" t="s">
        <v>39</v>
      </c>
      <c r="P7362" s="2">
        <v>16</v>
      </c>
      <c r="Q7362" s="2" t="s">
        <v>82</v>
      </c>
    </row>
    <row r="7363" spans="1:17" ht="10.199999999999999" customHeight="1" x14ac:dyDescent="0.3">
      <c r="A7363" s="2" t="s">
        <v>3771</v>
      </c>
      <c r="B7363" s="2" t="s">
        <v>3772</v>
      </c>
      <c r="C7363" s="2" t="s">
        <v>3773</v>
      </c>
      <c r="D7363" s="2" t="s">
        <v>274</v>
      </c>
      <c r="E7363" s="2" t="s">
        <v>3774</v>
      </c>
      <c r="F7363" s="2" t="s">
        <v>3775</v>
      </c>
      <c r="G7363" s="2" t="s">
        <v>277</v>
      </c>
      <c r="H7363" s="2" t="s">
        <v>3776</v>
      </c>
      <c r="I7363" s="2"/>
      <c r="J7363" s="2" t="s">
        <v>3777</v>
      </c>
      <c r="K7363" s="2">
        <v>1009</v>
      </c>
      <c r="L7363" s="2">
        <v>70</v>
      </c>
      <c r="M7363" s="2">
        <v>6</v>
      </c>
      <c r="N7363" s="2" t="s">
        <v>381</v>
      </c>
      <c r="O7363" s="2" t="s">
        <v>382</v>
      </c>
      <c r="P7363" s="2">
        <v>14</v>
      </c>
      <c r="Q7363" s="2" t="s">
        <v>82</v>
      </c>
    </row>
    <row r="7364" spans="1:17" ht="10.199999999999999" customHeight="1" x14ac:dyDescent="0.3">
      <c r="A7364" s="2" t="s">
        <v>45808</v>
      </c>
      <c r="B7364" s="2" t="s">
        <v>45809</v>
      </c>
      <c r="C7364" s="2" t="s">
        <v>45810</v>
      </c>
      <c r="D7364" s="2" t="s">
        <v>18164</v>
      </c>
      <c r="E7364" s="2" t="s">
        <v>45811</v>
      </c>
      <c r="F7364" s="2" t="s">
        <v>45812</v>
      </c>
      <c r="G7364" s="2" t="s">
        <v>59</v>
      </c>
      <c r="H7364" s="2" t="s">
        <v>45813</v>
      </c>
      <c r="I7364" s="2"/>
      <c r="J7364" s="2" t="s">
        <v>45814</v>
      </c>
      <c r="K7364" s="2">
        <v>1009</v>
      </c>
      <c r="L7364" s="2">
        <v>87</v>
      </c>
      <c r="M7364" s="2">
        <v>3</v>
      </c>
      <c r="N7364" s="2" t="s">
        <v>381</v>
      </c>
      <c r="O7364" s="2" t="s">
        <v>382</v>
      </c>
      <c r="P7364" s="2">
        <v>11</v>
      </c>
      <c r="Q7364" s="2" t="s">
        <v>82</v>
      </c>
    </row>
    <row r="7365" spans="1:17" ht="10.199999999999999" customHeight="1" x14ac:dyDescent="0.3">
      <c r="A7365" s="2" t="s">
        <v>52929</v>
      </c>
      <c r="B7365" s="2" t="s">
        <v>52930</v>
      </c>
      <c r="C7365" s="2" t="s">
        <v>52931</v>
      </c>
      <c r="D7365" s="2" t="s">
        <v>26528</v>
      </c>
      <c r="E7365" s="2" t="s">
        <v>52932</v>
      </c>
      <c r="F7365" s="2" t="s">
        <v>52933</v>
      </c>
      <c r="G7365" s="2" t="s">
        <v>248</v>
      </c>
      <c r="H7365" s="2" t="s">
        <v>52934</v>
      </c>
      <c r="I7365" s="2"/>
      <c r="J7365" s="2" t="s">
        <v>52935</v>
      </c>
      <c r="K7365" s="2">
        <v>1009</v>
      </c>
      <c r="L7365" s="2" t="s">
        <v>102</v>
      </c>
      <c r="M7365" s="2">
        <v>3</v>
      </c>
      <c r="N7365" s="2" t="s">
        <v>145</v>
      </c>
      <c r="O7365" s="2" t="s">
        <v>146</v>
      </c>
      <c r="P7365" s="2" t="s">
        <v>40</v>
      </c>
      <c r="Q7365" s="2" t="s">
        <v>82</v>
      </c>
    </row>
    <row r="7366" spans="1:17" ht="10.199999999999999" customHeight="1" x14ac:dyDescent="0.3">
      <c r="A7366" s="2" t="s">
        <v>53995</v>
      </c>
      <c r="B7366" s="2" t="s">
        <v>53996</v>
      </c>
      <c r="C7366" s="2" t="s">
        <v>53997</v>
      </c>
      <c r="D7366" s="2" t="s">
        <v>2932</v>
      </c>
      <c r="E7366" s="2" t="s">
        <v>53998</v>
      </c>
      <c r="F7366" s="2" t="s">
        <v>53999</v>
      </c>
      <c r="G7366" s="2" t="s">
        <v>237</v>
      </c>
      <c r="H7366" s="2" t="s">
        <v>37226</v>
      </c>
      <c r="I7366" s="2"/>
      <c r="J7366" s="2" t="s">
        <v>54000</v>
      </c>
      <c r="K7366" s="2">
        <v>1008</v>
      </c>
      <c r="L7366" s="2">
        <v>111</v>
      </c>
      <c r="M7366" s="2">
        <v>1</v>
      </c>
      <c r="N7366" s="2" t="s">
        <v>51</v>
      </c>
      <c r="O7366" s="2" t="s">
        <v>52</v>
      </c>
      <c r="P7366" s="2">
        <v>9</v>
      </c>
      <c r="Q7366" s="2" t="s">
        <v>82</v>
      </c>
    </row>
    <row r="7367" spans="1:17" ht="10.199999999999999" customHeight="1" x14ac:dyDescent="0.3">
      <c r="A7367" s="2" t="s">
        <v>19575</v>
      </c>
      <c r="B7367" s="2" t="s">
        <v>19576</v>
      </c>
      <c r="C7367" s="2" t="s">
        <v>19577</v>
      </c>
      <c r="D7367" s="2" t="s">
        <v>7235</v>
      </c>
      <c r="E7367" s="2" t="s">
        <v>19578</v>
      </c>
      <c r="F7367" s="2" t="s">
        <v>19579</v>
      </c>
      <c r="G7367" s="2" t="s">
        <v>237</v>
      </c>
      <c r="H7367" s="2" t="s">
        <v>19580</v>
      </c>
      <c r="I7367" s="2" t="s">
        <v>3819</v>
      </c>
      <c r="J7367" s="2" t="s">
        <v>19581</v>
      </c>
      <c r="K7367" s="2">
        <v>1007</v>
      </c>
      <c r="L7367" s="2">
        <v>99</v>
      </c>
      <c r="M7367" s="2">
        <v>3</v>
      </c>
      <c r="N7367" s="2" t="s">
        <v>51</v>
      </c>
      <c r="O7367" s="2" t="s">
        <v>52</v>
      </c>
      <c r="P7367" s="2">
        <v>10</v>
      </c>
      <c r="Q7367" s="2" t="s">
        <v>82</v>
      </c>
    </row>
    <row r="7368" spans="1:17" ht="10.199999999999999" customHeight="1" x14ac:dyDescent="0.3">
      <c r="A7368" s="2" t="s">
        <v>40516</v>
      </c>
      <c r="B7368" s="2" t="s">
        <v>40517</v>
      </c>
      <c r="C7368" s="2" t="s">
        <v>40518</v>
      </c>
      <c r="D7368" s="2" t="s">
        <v>34678</v>
      </c>
      <c r="E7368" s="2" t="s">
        <v>40519</v>
      </c>
      <c r="F7368" s="2" t="s">
        <v>40520</v>
      </c>
      <c r="G7368" s="2" t="s">
        <v>292</v>
      </c>
      <c r="H7368" s="2" t="s">
        <v>40521</v>
      </c>
      <c r="I7368" s="2" t="s">
        <v>40522</v>
      </c>
      <c r="J7368" s="2" t="s">
        <v>40523</v>
      </c>
      <c r="K7368" s="2">
        <v>1007</v>
      </c>
      <c r="L7368" s="2">
        <v>51</v>
      </c>
      <c r="M7368" s="2">
        <v>3</v>
      </c>
      <c r="N7368" s="2" t="s">
        <v>80</v>
      </c>
      <c r="O7368" s="2" t="s">
        <v>81</v>
      </c>
      <c r="P7368" s="2">
        <v>19</v>
      </c>
      <c r="Q7368" s="2" t="s">
        <v>82</v>
      </c>
    </row>
    <row r="7369" spans="1:17" ht="10.199999999999999" customHeight="1" x14ac:dyDescent="0.3">
      <c r="A7369" s="2" t="s">
        <v>47969</v>
      </c>
      <c r="B7369" s="2" t="s">
        <v>47970</v>
      </c>
      <c r="C7369" s="2" t="s">
        <v>47971</v>
      </c>
      <c r="D7369" s="2" t="s">
        <v>47972</v>
      </c>
      <c r="E7369" s="2" t="s">
        <v>47973</v>
      </c>
      <c r="F7369" s="2" t="s">
        <v>37611</v>
      </c>
      <c r="G7369" s="2" t="s">
        <v>152</v>
      </c>
      <c r="H7369" s="2" t="s">
        <v>47974</v>
      </c>
      <c r="I7369" s="2" t="s">
        <v>47975</v>
      </c>
      <c r="J7369" s="2" t="s">
        <v>47976</v>
      </c>
      <c r="K7369" s="2">
        <v>1007</v>
      </c>
      <c r="L7369" s="2">
        <v>55</v>
      </c>
      <c r="M7369" s="2">
        <v>5</v>
      </c>
      <c r="N7369" s="2" t="s">
        <v>80</v>
      </c>
      <c r="O7369" s="2" t="s">
        <v>81</v>
      </c>
      <c r="P7369" s="2">
        <v>18</v>
      </c>
      <c r="Q7369" s="2" t="s">
        <v>82</v>
      </c>
    </row>
    <row r="7370" spans="1:17" ht="10.199999999999999" customHeight="1" x14ac:dyDescent="0.3">
      <c r="A7370" s="2" t="s">
        <v>48092</v>
      </c>
      <c r="B7370" s="2" t="s">
        <v>48093</v>
      </c>
      <c r="C7370" s="2" t="s">
        <v>48094</v>
      </c>
      <c r="D7370" s="2" t="s">
        <v>2514</v>
      </c>
      <c r="E7370" s="2" t="s">
        <v>48095</v>
      </c>
      <c r="F7370" s="2" t="s">
        <v>48096</v>
      </c>
      <c r="G7370" s="2" t="s">
        <v>59</v>
      </c>
      <c r="H7370" s="2" t="s">
        <v>48097</v>
      </c>
      <c r="I7370" s="2"/>
      <c r="J7370" s="2" t="s">
        <v>48098</v>
      </c>
      <c r="K7370" s="2">
        <v>1007</v>
      </c>
      <c r="L7370" s="2">
        <v>67</v>
      </c>
      <c r="M7370" s="2">
        <v>3</v>
      </c>
      <c r="N7370" s="2" t="s">
        <v>174</v>
      </c>
      <c r="O7370" s="2" t="s">
        <v>175</v>
      </c>
      <c r="P7370" s="2">
        <v>14</v>
      </c>
      <c r="Q7370" s="2" t="s">
        <v>82</v>
      </c>
    </row>
    <row r="7371" spans="1:17" ht="10.199999999999999" customHeight="1" x14ac:dyDescent="0.3">
      <c r="A7371" s="2" t="s">
        <v>52626</v>
      </c>
      <c r="B7371" s="2" t="s">
        <v>52627</v>
      </c>
      <c r="C7371" s="2" t="s">
        <v>52628</v>
      </c>
      <c r="D7371" s="2" t="s">
        <v>1272</v>
      </c>
      <c r="E7371" s="2" t="s">
        <v>28757</v>
      </c>
      <c r="F7371" s="2" t="s">
        <v>52629</v>
      </c>
      <c r="G7371" s="2" t="s">
        <v>267</v>
      </c>
      <c r="H7371" s="2" t="s">
        <v>52630</v>
      </c>
      <c r="I7371" s="2" t="s">
        <v>52631</v>
      </c>
      <c r="J7371" s="2" t="s">
        <v>52632</v>
      </c>
      <c r="K7371" s="2">
        <v>1007</v>
      </c>
      <c r="L7371" s="2">
        <v>67</v>
      </c>
      <c r="M7371" s="2">
        <v>2</v>
      </c>
      <c r="N7371" s="2" t="s">
        <v>103</v>
      </c>
      <c r="O7371" s="2" t="s">
        <v>104</v>
      </c>
      <c r="P7371" s="2">
        <v>14</v>
      </c>
      <c r="Q7371" s="2" t="s">
        <v>82</v>
      </c>
    </row>
    <row r="7372" spans="1:17" ht="10.199999999999999" customHeight="1" x14ac:dyDescent="0.3">
      <c r="A7372" s="2" t="s">
        <v>65188</v>
      </c>
      <c r="B7372" s="2" t="s">
        <v>65189</v>
      </c>
      <c r="C7372" s="2" t="s">
        <v>65190</v>
      </c>
      <c r="D7372" s="2" t="s">
        <v>1137</v>
      </c>
      <c r="E7372" s="2" t="s">
        <v>65191</v>
      </c>
      <c r="F7372" s="2" t="s">
        <v>65192</v>
      </c>
      <c r="G7372" s="2" t="s">
        <v>202</v>
      </c>
      <c r="H7372" s="2" t="s">
        <v>65193</v>
      </c>
      <c r="I7372" s="2" t="s">
        <v>49312</v>
      </c>
      <c r="J7372" s="2" t="s">
        <v>65194</v>
      </c>
      <c r="K7372" s="2">
        <v>1007</v>
      </c>
      <c r="L7372" s="2">
        <v>69</v>
      </c>
      <c r="M7372" s="2">
        <v>3</v>
      </c>
      <c r="N7372" s="2" t="s">
        <v>185</v>
      </c>
      <c r="O7372" s="2" t="s">
        <v>186</v>
      </c>
      <c r="P7372" s="2">
        <v>14</v>
      </c>
      <c r="Q7372" s="2" t="s">
        <v>82</v>
      </c>
    </row>
    <row r="7373" spans="1:17" ht="10.199999999999999" customHeight="1" x14ac:dyDescent="0.3">
      <c r="A7373" s="2" t="s">
        <v>69057</v>
      </c>
      <c r="B7373" s="2" t="s">
        <v>69058</v>
      </c>
      <c r="C7373" s="2" t="s">
        <v>69059</v>
      </c>
      <c r="D7373" s="2" t="s">
        <v>6169</v>
      </c>
      <c r="E7373" s="2" t="s">
        <v>69060</v>
      </c>
      <c r="F7373" s="2" t="s">
        <v>69061</v>
      </c>
      <c r="G7373" s="2" t="s">
        <v>48</v>
      </c>
      <c r="H7373" s="2" t="s">
        <v>69062</v>
      </c>
      <c r="I7373" s="2" t="s">
        <v>25102</v>
      </c>
      <c r="J7373" s="2" t="s">
        <v>69063</v>
      </c>
      <c r="K7373" s="2">
        <v>1007</v>
      </c>
      <c r="L7373" s="2">
        <v>73</v>
      </c>
      <c r="M7373" s="2">
        <v>4</v>
      </c>
      <c r="N7373" s="2" t="s">
        <v>51</v>
      </c>
      <c r="O7373" s="2" t="s">
        <v>52</v>
      </c>
      <c r="P7373" s="2">
        <v>13</v>
      </c>
      <c r="Q7373" s="2" t="s">
        <v>82</v>
      </c>
    </row>
    <row r="7374" spans="1:17" ht="10.199999999999999" customHeight="1" x14ac:dyDescent="0.3">
      <c r="A7374" s="2" t="s">
        <v>8261</v>
      </c>
      <c r="B7374" s="2" t="s">
        <v>8262</v>
      </c>
      <c r="C7374" s="2" t="s">
        <v>8263</v>
      </c>
      <c r="D7374" s="2" t="s">
        <v>1112</v>
      </c>
      <c r="E7374" s="2" t="s">
        <v>8264</v>
      </c>
      <c r="F7374" s="2" t="s">
        <v>8265</v>
      </c>
      <c r="G7374" s="2" t="s">
        <v>48</v>
      </c>
      <c r="H7374" s="2" t="s">
        <v>8266</v>
      </c>
      <c r="I7374" s="2" t="s">
        <v>8267</v>
      </c>
      <c r="J7374" s="2" t="s">
        <v>8268</v>
      </c>
      <c r="K7374" s="2">
        <v>1005</v>
      </c>
      <c r="L7374" s="2">
        <v>78</v>
      </c>
      <c r="M7374" s="2">
        <v>2</v>
      </c>
      <c r="N7374" s="2" t="s">
        <v>145</v>
      </c>
      <c r="O7374" s="2" t="s">
        <v>146</v>
      </c>
      <c r="P7374" s="2">
        <v>12</v>
      </c>
      <c r="Q7374" s="2" t="s">
        <v>82</v>
      </c>
    </row>
    <row r="7375" spans="1:17" ht="10.199999999999999" customHeight="1" x14ac:dyDescent="0.3">
      <c r="A7375" s="2" t="s">
        <v>58365</v>
      </c>
      <c r="B7375" s="2" t="s">
        <v>58366</v>
      </c>
      <c r="C7375" s="2" t="s">
        <v>58367</v>
      </c>
      <c r="D7375" s="2" t="s">
        <v>16037</v>
      </c>
      <c r="E7375" s="2" t="s">
        <v>58368</v>
      </c>
      <c r="F7375" s="2" t="s">
        <v>58369</v>
      </c>
      <c r="G7375" s="2" t="s">
        <v>59</v>
      </c>
      <c r="H7375" s="2" t="s">
        <v>58370</v>
      </c>
      <c r="I7375" s="2" t="s">
        <v>58371</v>
      </c>
      <c r="J7375" s="2" t="s">
        <v>58372</v>
      </c>
      <c r="K7375" s="2">
        <v>1005</v>
      </c>
      <c r="L7375" s="2">
        <v>76</v>
      </c>
      <c r="M7375" s="2">
        <v>4</v>
      </c>
      <c r="N7375" s="2" t="s">
        <v>80</v>
      </c>
      <c r="O7375" s="2" t="s">
        <v>81</v>
      </c>
      <c r="P7375" s="2">
        <v>13</v>
      </c>
      <c r="Q7375" s="2" t="s">
        <v>82</v>
      </c>
    </row>
    <row r="7376" spans="1:17" ht="10.199999999999999" customHeight="1" x14ac:dyDescent="0.3">
      <c r="A7376" s="2" t="s">
        <v>68286</v>
      </c>
      <c r="B7376" s="2" t="s">
        <v>68287</v>
      </c>
      <c r="C7376" s="2" t="s">
        <v>68288</v>
      </c>
      <c r="D7376" s="2" t="s">
        <v>1400</v>
      </c>
      <c r="E7376" s="2" t="s">
        <v>32650</v>
      </c>
      <c r="F7376" s="2" t="s">
        <v>32651</v>
      </c>
      <c r="G7376" s="2" t="s">
        <v>1403</v>
      </c>
      <c r="H7376" s="2" t="s">
        <v>32652</v>
      </c>
      <c r="I7376" s="2" t="s">
        <v>32653</v>
      </c>
      <c r="J7376" s="2" t="s">
        <v>32654</v>
      </c>
      <c r="K7376" s="2">
        <v>1005</v>
      </c>
      <c r="L7376" s="2">
        <v>82</v>
      </c>
      <c r="M7376" s="2">
        <v>2</v>
      </c>
      <c r="N7376" s="2" t="s">
        <v>80</v>
      </c>
      <c r="O7376" s="2" t="s">
        <v>81</v>
      </c>
      <c r="P7376" s="2">
        <v>12</v>
      </c>
      <c r="Q7376" s="2" t="s">
        <v>1407</v>
      </c>
    </row>
    <row r="7377" spans="1:17" ht="10.199999999999999" customHeight="1" x14ac:dyDescent="0.3">
      <c r="A7377" s="2" t="s">
        <v>23716</v>
      </c>
      <c r="B7377" s="2" t="s">
        <v>23717</v>
      </c>
      <c r="C7377" s="2" t="s">
        <v>23718</v>
      </c>
      <c r="D7377" s="2" t="s">
        <v>11911</v>
      </c>
      <c r="E7377" s="2" t="s">
        <v>23719</v>
      </c>
      <c r="F7377" s="2" t="s">
        <v>23720</v>
      </c>
      <c r="G7377" s="2" t="s">
        <v>267</v>
      </c>
      <c r="H7377" s="2" t="s">
        <v>23721</v>
      </c>
      <c r="I7377" s="2" t="s">
        <v>8478</v>
      </c>
      <c r="J7377" s="2" t="s">
        <v>23722</v>
      </c>
      <c r="K7377" s="2">
        <v>1004</v>
      </c>
      <c r="L7377" s="2">
        <v>71</v>
      </c>
      <c r="M7377" s="2">
        <v>3</v>
      </c>
      <c r="N7377" s="2" t="s">
        <v>174</v>
      </c>
      <c r="O7377" s="2" t="s">
        <v>175</v>
      </c>
      <c r="P7377" s="2">
        <v>14</v>
      </c>
      <c r="Q7377" s="2" t="s">
        <v>82</v>
      </c>
    </row>
    <row r="7378" spans="1:17" ht="10.199999999999999" customHeight="1" x14ac:dyDescent="0.3">
      <c r="A7378" s="2" t="s">
        <v>38802</v>
      </c>
      <c r="B7378" s="2" t="s">
        <v>38803</v>
      </c>
      <c r="C7378" s="2" t="s">
        <v>38804</v>
      </c>
      <c r="D7378" s="2" t="s">
        <v>6945</v>
      </c>
      <c r="E7378" s="2" t="s">
        <v>38805</v>
      </c>
      <c r="F7378" s="2" t="s">
        <v>38806</v>
      </c>
      <c r="G7378" s="2" t="s">
        <v>48</v>
      </c>
      <c r="H7378" s="2" t="s">
        <v>38807</v>
      </c>
      <c r="I7378" s="2" t="s">
        <v>38808</v>
      </c>
      <c r="J7378" s="2" t="s">
        <v>38809</v>
      </c>
      <c r="K7378" s="2">
        <v>1004</v>
      </c>
      <c r="L7378" s="2">
        <v>89</v>
      </c>
      <c r="M7378" s="2">
        <v>3</v>
      </c>
      <c r="N7378" s="2" t="s">
        <v>185</v>
      </c>
      <c r="O7378" s="2" t="s">
        <v>186</v>
      </c>
      <c r="P7378" s="2">
        <v>11</v>
      </c>
      <c r="Q7378" s="2" t="s">
        <v>82</v>
      </c>
    </row>
    <row r="7379" spans="1:17" ht="10.199999999999999" customHeight="1" x14ac:dyDescent="0.3">
      <c r="A7379" s="2" t="s">
        <v>46619</v>
      </c>
      <c r="B7379" s="2" t="s">
        <v>46620</v>
      </c>
      <c r="C7379" s="2" t="s">
        <v>46621</v>
      </c>
      <c r="D7379" s="2" t="s">
        <v>24412</v>
      </c>
      <c r="E7379" s="2" t="s">
        <v>46622</v>
      </c>
      <c r="F7379" s="2" t="s">
        <v>44290</v>
      </c>
      <c r="G7379" s="2" t="s">
        <v>292</v>
      </c>
      <c r="H7379" s="2" t="s">
        <v>46623</v>
      </c>
      <c r="I7379" s="2" t="s">
        <v>46624</v>
      </c>
      <c r="J7379" s="2" t="s">
        <v>46625</v>
      </c>
      <c r="K7379" s="2">
        <v>1004</v>
      </c>
      <c r="L7379" s="2">
        <v>52</v>
      </c>
      <c r="M7379" s="2">
        <v>3</v>
      </c>
      <c r="N7379" s="2" t="s">
        <v>240</v>
      </c>
      <c r="O7379" s="2" t="s">
        <v>241</v>
      </c>
      <c r="P7379" s="2">
        <v>19</v>
      </c>
      <c r="Q7379" s="2" t="s">
        <v>82</v>
      </c>
    </row>
    <row r="7380" spans="1:17" ht="10.199999999999999" customHeight="1" x14ac:dyDescent="0.3">
      <c r="A7380" s="2" t="s">
        <v>52422</v>
      </c>
      <c r="B7380" s="2" t="s">
        <v>52423</v>
      </c>
      <c r="C7380" s="2" t="s">
        <v>52424</v>
      </c>
      <c r="D7380" s="2" t="s">
        <v>3385</v>
      </c>
      <c r="E7380" s="2" t="s">
        <v>52425</v>
      </c>
      <c r="F7380" s="2" t="s">
        <v>52426</v>
      </c>
      <c r="G7380" s="2" t="s">
        <v>267</v>
      </c>
      <c r="H7380" s="2" t="s">
        <v>52427</v>
      </c>
      <c r="I7380" s="2" t="s">
        <v>29736</v>
      </c>
      <c r="J7380" s="2" t="s">
        <v>52428</v>
      </c>
      <c r="K7380" s="2">
        <v>1004</v>
      </c>
      <c r="L7380" s="2">
        <v>71</v>
      </c>
      <c r="M7380" s="2">
        <v>2</v>
      </c>
      <c r="N7380" s="2" t="s">
        <v>103</v>
      </c>
      <c r="O7380" s="2" t="s">
        <v>104</v>
      </c>
      <c r="P7380" s="2">
        <v>14</v>
      </c>
      <c r="Q7380" s="2" t="s">
        <v>82</v>
      </c>
    </row>
    <row r="7381" spans="1:17" ht="10.199999999999999" customHeight="1" x14ac:dyDescent="0.3">
      <c r="A7381" s="2" t="s">
        <v>60307</v>
      </c>
      <c r="B7381" s="2" t="s">
        <v>60308</v>
      </c>
      <c r="C7381" s="2" t="s">
        <v>60309</v>
      </c>
      <c r="D7381" s="2" t="s">
        <v>199</v>
      </c>
      <c r="E7381" s="2" t="s">
        <v>60310</v>
      </c>
      <c r="F7381" s="2" t="s">
        <v>60311</v>
      </c>
      <c r="G7381" s="2" t="s">
        <v>35</v>
      </c>
      <c r="H7381" s="2" t="s">
        <v>60312</v>
      </c>
      <c r="I7381" s="2"/>
      <c r="J7381" s="2" t="s">
        <v>60313</v>
      </c>
      <c r="K7381" s="2">
        <v>1004</v>
      </c>
      <c r="L7381" s="2">
        <v>64</v>
      </c>
      <c r="M7381" s="2">
        <v>2</v>
      </c>
      <c r="N7381" s="2" t="s">
        <v>80</v>
      </c>
      <c r="O7381" s="2" t="s">
        <v>81</v>
      </c>
      <c r="P7381" s="2">
        <v>15</v>
      </c>
      <c r="Q7381" s="2" t="s">
        <v>82</v>
      </c>
    </row>
    <row r="7382" spans="1:17" ht="10.199999999999999" customHeight="1" x14ac:dyDescent="0.3">
      <c r="A7382" s="2" t="s">
        <v>66114</v>
      </c>
      <c r="B7382" s="2" t="s">
        <v>66115</v>
      </c>
      <c r="C7382" s="2" t="s">
        <v>66116</v>
      </c>
      <c r="D7382" s="2" t="s">
        <v>33696</v>
      </c>
      <c r="E7382" s="2" t="s">
        <v>66117</v>
      </c>
      <c r="F7382" s="2" t="s">
        <v>66118</v>
      </c>
      <c r="G7382" s="2" t="s">
        <v>98</v>
      </c>
      <c r="H7382" s="2" t="s">
        <v>66119</v>
      </c>
      <c r="I7382" s="2"/>
      <c r="J7382" s="2" t="s">
        <v>66120</v>
      </c>
      <c r="K7382" s="2">
        <v>1004</v>
      </c>
      <c r="L7382" s="2" t="s">
        <v>102</v>
      </c>
      <c r="M7382" s="2">
        <v>3</v>
      </c>
      <c r="N7382" s="2" t="s">
        <v>80</v>
      </c>
      <c r="O7382" s="2" t="s">
        <v>81</v>
      </c>
      <c r="P7382" s="2" t="s">
        <v>40</v>
      </c>
      <c r="Q7382" s="2" t="s">
        <v>82</v>
      </c>
    </row>
    <row r="7383" spans="1:17" ht="10.199999999999999" customHeight="1" x14ac:dyDescent="0.3">
      <c r="A7383" s="2" t="s">
        <v>67553</v>
      </c>
      <c r="B7383" s="2" t="s">
        <v>67554</v>
      </c>
      <c r="C7383" s="2" t="s">
        <v>67542</v>
      </c>
      <c r="D7383" s="2" t="s">
        <v>6668</v>
      </c>
      <c r="E7383" s="2" t="s">
        <v>67555</v>
      </c>
      <c r="F7383" s="2" t="s">
        <v>453</v>
      </c>
      <c r="G7383" s="2" t="s">
        <v>512</v>
      </c>
      <c r="H7383" s="2" t="s">
        <v>67556</v>
      </c>
      <c r="I7383" s="2" t="s">
        <v>687</v>
      </c>
      <c r="J7383" s="2" t="s">
        <v>67557</v>
      </c>
      <c r="K7383" s="2">
        <v>1004</v>
      </c>
      <c r="L7383" s="2">
        <v>54</v>
      </c>
      <c r="M7383" s="2">
        <v>3</v>
      </c>
      <c r="N7383" s="2" t="s">
        <v>80</v>
      </c>
      <c r="O7383" s="2" t="s">
        <v>81</v>
      </c>
      <c r="P7383" s="2">
        <v>18</v>
      </c>
      <c r="Q7383" s="2" t="s">
        <v>82</v>
      </c>
    </row>
    <row r="7384" spans="1:17" ht="10.199999999999999" customHeight="1" x14ac:dyDescent="0.3">
      <c r="A7384" s="2" t="s">
        <v>196</v>
      </c>
      <c r="B7384" s="2" t="s">
        <v>197</v>
      </c>
      <c r="C7384" s="2" t="s">
        <v>198</v>
      </c>
      <c r="D7384" s="2" t="s">
        <v>199</v>
      </c>
      <c r="E7384" s="2" t="s">
        <v>200</v>
      </c>
      <c r="F7384" s="2" t="s">
        <v>201</v>
      </c>
      <c r="G7384" s="2" t="s">
        <v>202</v>
      </c>
      <c r="H7384" s="2" t="s">
        <v>203</v>
      </c>
      <c r="I7384" s="2" t="s">
        <v>204</v>
      </c>
      <c r="J7384" s="2" t="s">
        <v>205</v>
      </c>
      <c r="K7384" s="2">
        <v>1003</v>
      </c>
      <c r="L7384" s="2">
        <v>64</v>
      </c>
      <c r="M7384" s="2">
        <v>4</v>
      </c>
      <c r="N7384" s="2" t="s">
        <v>145</v>
      </c>
      <c r="O7384" s="2" t="s">
        <v>146</v>
      </c>
      <c r="P7384" s="2">
        <v>15</v>
      </c>
      <c r="Q7384" s="2" t="s">
        <v>82</v>
      </c>
    </row>
    <row r="7385" spans="1:17" ht="10.199999999999999" customHeight="1" x14ac:dyDescent="0.3">
      <c r="A7385" s="2" t="s">
        <v>21990</v>
      </c>
      <c r="B7385" s="2" t="s">
        <v>21991</v>
      </c>
      <c r="C7385" s="2" t="s">
        <v>21992</v>
      </c>
      <c r="D7385" s="2" t="s">
        <v>2213</v>
      </c>
      <c r="E7385" s="2" t="s">
        <v>21993</v>
      </c>
      <c r="F7385" s="2" t="s">
        <v>21994</v>
      </c>
      <c r="G7385" s="2" t="s">
        <v>521</v>
      </c>
      <c r="H7385" s="2" t="s">
        <v>21995</v>
      </c>
      <c r="I7385" s="2" t="s">
        <v>17104</v>
      </c>
      <c r="J7385" s="2" t="s">
        <v>21996</v>
      </c>
      <c r="K7385" s="2">
        <v>1003</v>
      </c>
      <c r="L7385" s="2" t="s">
        <v>102</v>
      </c>
      <c r="M7385" s="2">
        <v>3</v>
      </c>
      <c r="N7385" s="2" t="s">
        <v>80</v>
      </c>
      <c r="O7385" s="2" t="s">
        <v>81</v>
      </c>
      <c r="P7385" s="2" t="s">
        <v>40</v>
      </c>
      <c r="Q7385" s="2" t="s">
        <v>82</v>
      </c>
    </row>
    <row r="7386" spans="1:17" ht="10.199999999999999" customHeight="1" x14ac:dyDescent="0.3">
      <c r="A7386" s="2" t="s">
        <v>51880</v>
      </c>
      <c r="B7386" s="2" t="s">
        <v>51881</v>
      </c>
      <c r="C7386" s="2" t="s">
        <v>51882</v>
      </c>
      <c r="D7386" s="2" t="s">
        <v>14932</v>
      </c>
      <c r="E7386" s="2" t="s">
        <v>51883</v>
      </c>
      <c r="F7386" s="2" t="s">
        <v>51884</v>
      </c>
      <c r="G7386" s="2" t="s">
        <v>951</v>
      </c>
      <c r="H7386" s="2" t="s">
        <v>51885</v>
      </c>
      <c r="I7386" s="2" t="s">
        <v>31446</v>
      </c>
      <c r="J7386" s="2" t="s">
        <v>51886</v>
      </c>
      <c r="K7386" s="2">
        <v>1003</v>
      </c>
      <c r="L7386" s="2">
        <v>109</v>
      </c>
      <c r="M7386" s="2">
        <v>10</v>
      </c>
      <c r="N7386" s="2" t="s">
        <v>145</v>
      </c>
      <c r="O7386" s="2" t="s">
        <v>146</v>
      </c>
      <c r="P7386" s="2">
        <v>9</v>
      </c>
      <c r="Q7386" s="2" t="s">
        <v>82</v>
      </c>
    </row>
    <row r="7387" spans="1:17" ht="10.199999999999999" customHeight="1" x14ac:dyDescent="0.3">
      <c r="A7387" s="2" t="s">
        <v>57464</v>
      </c>
      <c r="B7387" s="2" t="s">
        <v>57465</v>
      </c>
      <c r="C7387" s="2" t="s">
        <v>57466</v>
      </c>
      <c r="D7387" s="2" t="s">
        <v>8576</v>
      </c>
      <c r="E7387" s="2" t="s">
        <v>57467</v>
      </c>
      <c r="F7387" s="2" t="s">
        <v>57468</v>
      </c>
      <c r="G7387" s="2" t="s">
        <v>292</v>
      </c>
      <c r="H7387" s="2" t="s">
        <v>57469</v>
      </c>
      <c r="I7387" s="2"/>
      <c r="J7387" s="2" t="s">
        <v>57470</v>
      </c>
      <c r="K7387" s="2">
        <v>1003</v>
      </c>
      <c r="L7387" s="2">
        <v>50</v>
      </c>
      <c r="M7387" s="2">
        <v>2</v>
      </c>
      <c r="N7387" s="2" t="s">
        <v>185</v>
      </c>
      <c r="O7387" s="2" t="s">
        <v>186</v>
      </c>
      <c r="P7387" s="2">
        <v>19</v>
      </c>
      <c r="Q7387" s="2" t="s">
        <v>82</v>
      </c>
    </row>
    <row r="7388" spans="1:17" ht="10.199999999999999" customHeight="1" x14ac:dyDescent="0.3">
      <c r="A7388" s="2" t="s">
        <v>63989</v>
      </c>
      <c r="B7388" s="2" t="s">
        <v>63990</v>
      </c>
      <c r="C7388" s="2" t="s">
        <v>63991</v>
      </c>
      <c r="D7388" s="2" t="s">
        <v>7727</v>
      </c>
      <c r="E7388" s="2" t="s">
        <v>63992</v>
      </c>
      <c r="F7388" s="2" t="s">
        <v>63993</v>
      </c>
      <c r="G7388" s="2" t="s">
        <v>430</v>
      </c>
      <c r="H7388" s="2" t="s">
        <v>63994</v>
      </c>
      <c r="I7388" s="2" t="s">
        <v>63995</v>
      </c>
      <c r="J7388" s="2" t="s">
        <v>63996</v>
      </c>
      <c r="K7388" s="2">
        <v>1003</v>
      </c>
      <c r="L7388" s="2">
        <v>84</v>
      </c>
      <c r="M7388" s="2">
        <v>3</v>
      </c>
      <c r="N7388" s="2" t="s">
        <v>51</v>
      </c>
      <c r="O7388" s="2" t="s">
        <v>52</v>
      </c>
      <c r="P7388" s="2">
        <v>11</v>
      </c>
      <c r="Q7388" s="2" t="s">
        <v>82</v>
      </c>
    </row>
    <row r="7389" spans="1:17" ht="10.199999999999999" customHeight="1" x14ac:dyDescent="0.3">
      <c r="A7389" s="2" t="s">
        <v>66968</v>
      </c>
      <c r="B7389" s="2" t="s">
        <v>66969</v>
      </c>
      <c r="C7389" s="2" t="s">
        <v>66970</v>
      </c>
      <c r="D7389" s="2" t="s">
        <v>3040</v>
      </c>
      <c r="E7389" s="2" t="s">
        <v>66971</v>
      </c>
      <c r="F7389" s="2" t="s">
        <v>66972</v>
      </c>
      <c r="G7389" s="2" t="s">
        <v>564</v>
      </c>
      <c r="H7389" s="2" t="s">
        <v>66973</v>
      </c>
      <c r="I7389" s="2" t="s">
        <v>50225</v>
      </c>
      <c r="J7389" s="2" t="s">
        <v>66974</v>
      </c>
      <c r="K7389" s="2">
        <v>1003</v>
      </c>
      <c r="L7389" s="2" t="s">
        <v>102</v>
      </c>
      <c r="M7389" s="2">
        <v>4</v>
      </c>
      <c r="N7389" s="2" t="s">
        <v>185</v>
      </c>
      <c r="O7389" s="2" t="s">
        <v>186</v>
      </c>
      <c r="P7389" s="2" t="s">
        <v>40</v>
      </c>
      <c r="Q7389" s="2" t="s">
        <v>82</v>
      </c>
    </row>
    <row r="7390" spans="1:17" ht="10.199999999999999" customHeight="1" x14ac:dyDescent="0.3">
      <c r="A7390" s="2" t="s">
        <v>7945</v>
      </c>
      <c r="B7390" s="2" t="s">
        <v>7946</v>
      </c>
      <c r="C7390" s="2" t="s">
        <v>7947</v>
      </c>
      <c r="D7390" s="2" t="s">
        <v>7948</v>
      </c>
      <c r="E7390" s="2" t="s">
        <v>7949</v>
      </c>
      <c r="F7390" s="2" t="s">
        <v>7950</v>
      </c>
      <c r="G7390" s="2" t="s">
        <v>152</v>
      </c>
      <c r="H7390" s="2" t="s">
        <v>7951</v>
      </c>
      <c r="I7390" s="2"/>
      <c r="J7390" s="2" t="s">
        <v>7952</v>
      </c>
      <c r="K7390" s="2">
        <v>1002</v>
      </c>
      <c r="L7390" s="2">
        <v>60</v>
      </c>
      <c r="M7390" s="2">
        <v>4</v>
      </c>
      <c r="N7390" s="2" t="s">
        <v>381</v>
      </c>
      <c r="O7390" s="2" t="s">
        <v>382</v>
      </c>
      <c r="P7390" s="2">
        <v>16</v>
      </c>
      <c r="Q7390" s="2" t="s">
        <v>82</v>
      </c>
    </row>
    <row r="7391" spans="1:17" ht="10.199999999999999" customHeight="1" x14ac:dyDescent="0.3">
      <c r="A7391" s="2" t="s">
        <v>10791</v>
      </c>
      <c r="B7391" s="2" t="s">
        <v>10792</v>
      </c>
      <c r="C7391" s="2" t="s">
        <v>10793</v>
      </c>
      <c r="D7391" s="2" t="s">
        <v>5998</v>
      </c>
      <c r="E7391" s="2" t="s">
        <v>10794</v>
      </c>
      <c r="F7391" s="2" t="s">
        <v>10795</v>
      </c>
      <c r="G7391" s="2" t="s">
        <v>142</v>
      </c>
      <c r="H7391" s="2" t="s">
        <v>10796</v>
      </c>
      <c r="I7391" s="2"/>
      <c r="J7391" s="2" t="s">
        <v>10797</v>
      </c>
      <c r="K7391" s="2">
        <v>1002</v>
      </c>
      <c r="L7391" s="2">
        <v>69</v>
      </c>
      <c r="M7391" s="2">
        <v>3</v>
      </c>
      <c r="N7391" s="2" t="s">
        <v>80</v>
      </c>
      <c r="O7391" s="2" t="s">
        <v>81</v>
      </c>
      <c r="P7391" s="2">
        <v>14</v>
      </c>
      <c r="Q7391" s="2" t="s">
        <v>82</v>
      </c>
    </row>
    <row r="7392" spans="1:17" ht="10.199999999999999" customHeight="1" x14ac:dyDescent="0.3">
      <c r="A7392" s="2" t="s">
        <v>12190</v>
      </c>
      <c r="B7392" s="2" t="s">
        <v>12191</v>
      </c>
      <c r="C7392" s="2" t="s">
        <v>12184</v>
      </c>
      <c r="D7392" s="2" t="s">
        <v>12192</v>
      </c>
      <c r="E7392" s="2" t="s">
        <v>12193</v>
      </c>
      <c r="F7392" s="2" t="s">
        <v>12194</v>
      </c>
      <c r="G7392" s="2" t="s">
        <v>59</v>
      </c>
      <c r="H7392" s="2" t="s">
        <v>12195</v>
      </c>
      <c r="I7392" s="2"/>
      <c r="J7392" s="2" t="s">
        <v>12196</v>
      </c>
      <c r="K7392" s="2">
        <v>1002</v>
      </c>
      <c r="L7392" s="2">
        <v>81</v>
      </c>
      <c r="M7392" s="2">
        <v>3</v>
      </c>
      <c r="N7392" s="2" t="s">
        <v>80</v>
      </c>
      <c r="O7392" s="2" t="s">
        <v>81</v>
      </c>
      <c r="P7392" s="2">
        <v>12</v>
      </c>
      <c r="Q7392" s="2" t="s">
        <v>82</v>
      </c>
    </row>
    <row r="7393" spans="1:17" ht="10.199999999999999" customHeight="1" x14ac:dyDescent="0.3">
      <c r="A7393" s="2" t="s">
        <v>15917</v>
      </c>
      <c r="B7393" s="2" t="s">
        <v>15918</v>
      </c>
      <c r="C7393" s="2" t="s">
        <v>15919</v>
      </c>
      <c r="D7393" s="2" t="s">
        <v>15920</v>
      </c>
      <c r="E7393" s="2" t="s">
        <v>15921</v>
      </c>
      <c r="F7393" s="2" t="s">
        <v>15922</v>
      </c>
      <c r="G7393" s="2" t="s">
        <v>378</v>
      </c>
      <c r="H7393" s="2" t="s">
        <v>15923</v>
      </c>
      <c r="I7393" s="2"/>
      <c r="J7393" s="2" t="s">
        <v>15924</v>
      </c>
      <c r="K7393" s="2">
        <v>1002</v>
      </c>
      <c r="L7393" s="2">
        <v>74</v>
      </c>
      <c r="M7393" s="2">
        <v>3</v>
      </c>
      <c r="N7393" s="2" t="s">
        <v>185</v>
      </c>
      <c r="O7393" s="2" t="s">
        <v>186</v>
      </c>
      <c r="P7393" s="2">
        <v>13</v>
      </c>
      <c r="Q7393" s="2" t="s">
        <v>82</v>
      </c>
    </row>
    <row r="7394" spans="1:17" ht="10.199999999999999" customHeight="1" x14ac:dyDescent="0.3">
      <c r="A7394" s="2" t="s">
        <v>21189</v>
      </c>
      <c r="B7394" s="2" t="s">
        <v>21190</v>
      </c>
      <c r="C7394" s="2" t="s">
        <v>21191</v>
      </c>
      <c r="D7394" s="2" t="s">
        <v>5633</v>
      </c>
      <c r="E7394" s="2" t="s">
        <v>21192</v>
      </c>
      <c r="F7394" s="2" t="s">
        <v>21193</v>
      </c>
      <c r="G7394" s="2" t="s">
        <v>248</v>
      </c>
      <c r="H7394" s="2" t="s">
        <v>21194</v>
      </c>
      <c r="I7394" s="2"/>
      <c r="J7394" s="2" t="s">
        <v>21195</v>
      </c>
      <c r="K7394" s="2">
        <v>1002</v>
      </c>
      <c r="L7394" s="2" t="s">
        <v>102</v>
      </c>
      <c r="M7394" s="2">
        <v>6</v>
      </c>
      <c r="N7394" s="2" t="s">
        <v>381</v>
      </c>
      <c r="O7394" s="2" t="s">
        <v>382</v>
      </c>
      <c r="P7394" s="2" t="s">
        <v>40</v>
      </c>
      <c r="Q7394" s="2" t="s">
        <v>82</v>
      </c>
    </row>
    <row r="7395" spans="1:17" ht="10.199999999999999" customHeight="1" x14ac:dyDescent="0.3">
      <c r="A7395" s="2" t="s">
        <v>21976</v>
      </c>
      <c r="B7395" s="2" t="s">
        <v>21977</v>
      </c>
      <c r="C7395" s="2" t="s">
        <v>21978</v>
      </c>
      <c r="D7395" s="2" t="s">
        <v>2932</v>
      </c>
      <c r="E7395" s="2" t="s">
        <v>21979</v>
      </c>
      <c r="F7395" s="2" t="s">
        <v>21980</v>
      </c>
      <c r="G7395" s="2" t="s">
        <v>237</v>
      </c>
      <c r="H7395" s="2" t="s">
        <v>21981</v>
      </c>
      <c r="I7395" s="2"/>
      <c r="J7395" s="2" t="s">
        <v>21982</v>
      </c>
      <c r="K7395" s="2">
        <v>1002</v>
      </c>
      <c r="L7395" s="2">
        <v>78</v>
      </c>
      <c r="M7395" s="2">
        <v>2</v>
      </c>
      <c r="N7395" s="2" t="s">
        <v>51</v>
      </c>
      <c r="O7395" s="2" t="s">
        <v>52</v>
      </c>
      <c r="P7395" s="2">
        <v>12</v>
      </c>
      <c r="Q7395" s="2" t="s">
        <v>82</v>
      </c>
    </row>
    <row r="7396" spans="1:17" ht="10.199999999999999" customHeight="1" x14ac:dyDescent="0.3">
      <c r="A7396" s="2" t="s">
        <v>30385</v>
      </c>
      <c r="B7396" s="2" t="s">
        <v>30386</v>
      </c>
      <c r="C7396" s="2" t="s">
        <v>30387</v>
      </c>
      <c r="D7396" s="2" t="s">
        <v>3604</v>
      </c>
      <c r="E7396" s="2" t="s">
        <v>30388</v>
      </c>
      <c r="F7396" s="2" t="s">
        <v>30389</v>
      </c>
      <c r="G7396" s="2" t="s">
        <v>267</v>
      </c>
      <c r="H7396" s="2" t="s">
        <v>30390</v>
      </c>
      <c r="I7396" s="2" t="s">
        <v>3182</v>
      </c>
      <c r="J7396" s="2" t="s">
        <v>30391</v>
      </c>
      <c r="K7396" s="2">
        <v>1002</v>
      </c>
      <c r="L7396" s="2">
        <v>84</v>
      </c>
      <c r="M7396" s="2">
        <v>3</v>
      </c>
      <c r="N7396" s="2" t="s">
        <v>103</v>
      </c>
      <c r="O7396" s="2" t="s">
        <v>104</v>
      </c>
      <c r="P7396" s="2">
        <v>11</v>
      </c>
      <c r="Q7396" s="2" t="s">
        <v>82</v>
      </c>
    </row>
    <row r="7397" spans="1:17" ht="10.199999999999999" customHeight="1" x14ac:dyDescent="0.3">
      <c r="A7397" s="2" t="s">
        <v>52084</v>
      </c>
      <c r="B7397" s="2" t="s">
        <v>52085</v>
      </c>
      <c r="C7397" s="2" t="s">
        <v>52086</v>
      </c>
      <c r="D7397" s="2" t="s">
        <v>289</v>
      </c>
      <c r="E7397" s="2" t="s">
        <v>52087</v>
      </c>
      <c r="F7397" s="2" t="s">
        <v>12006</v>
      </c>
      <c r="G7397" s="2" t="s">
        <v>292</v>
      </c>
      <c r="H7397" s="2" t="s">
        <v>18070</v>
      </c>
      <c r="I7397" s="2" t="s">
        <v>11169</v>
      </c>
      <c r="J7397" s="2" t="s">
        <v>52088</v>
      </c>
      <c r="K7397" s="2">
        <v>1001</v>
      </c>
      <c r="L7397" s="2">
        <v>55</v>
      </c>
      <c r="M7397" s="2">
        <v>2</v>
      </c>
      <c r="N7397" s="2" t="s">
        <v>62</v>
      </c>
      <c r="O7397" s="2" t="s">
        <v>63</v>
      </c>
      <c r="P7397" s="2">
        <v>18</v>
      </c>
      <c r="Q7397" s="2" t="s">
        <v>41</v>
      </c>
    </row>
    <row r="7398" spans="1:17" ht="10.199999999999999" customHeight="1" x14ac:dyDescent="0.3">
      <c r="A7398" s="2" t="s">
        <v>54114</v>
      </c>
      <c r="B7398" s="2" t="s">
        <v>54115</v>
      </c>
      <c r="C7398" s="2" t="s">
        <v>54116</v>
      </c>
      <c r="D7398" s="2" t="s">
        <v>1748</v>
      </c>
      <c r="E7398" s="2" t="s">
        <v>20158</v>
      </c>
      <c r="F7398" s="2" t="s">
        <v>32421</v>
      </c>
      <c r="G7398" s="2" t="s">
        <v>430</v>
      </c>
      <c r="H7398" s="2" t="s">
        <v>20159</v>
      </c>
      <c r="I7398" s="2" t="s">
        <v>54117</v>
      </c>
      <c r="J7398" s="2" t="s">
        <v>20161</v>
      </c>
      <c r="K7398" s="2">
        <v>1001</v>
      </c>
      <c r="L7398" s="2">
        <v>82</v>
      </c>
      <c r="M7398" s="2">
        <v>2</v>
      </c>
      <c r="N7398" s="2" t="s">
        <v>103</v>
      </c>
      <c r="O7398" s="2" t="s">
        <v>104</v>
      </c>
      <c r="P7398" s="2">
        <v>12</v>
      </c>
      <c r="Q7398" s="2" t="s">
        <v>82</v>
      </c>
    </row>
    <row r="7399" spans="1:17" ht="10.199999999999999" customHeight="1" x14ac:dyDescent="0.3">
      <c r="A7399" s="2" t="s">
        <v>64642</v>
      </c>
      <c r="B7399" s="2" t="s">
        <v>64643</v>
      </c>
      <c r="C7399" s="2" t="s">
        <v>64644</v>
      </c>
      <c r="D7399" s="2" t="s">
        <v>6889</v>
      </c>
      <c r="E7399" s="2" t="s">
        <v>64645</v>
      </c>
      <c r="F7399" s="2" t="s">
        <v>64646</v>
      </c>
      <c r="G7399" s="2" t="s">
        <v>202</v>
      </c>
      <c r="H7399" s="2" t="s">
        <v>64647</v>
      </c>
      <c r="I7399" s="2" t="s">
        <v>64648</v>
      </c>
      <c r="J7399" s="2" t="s">
        <v>64649</v>
      </c>
      <c r="K7399" s="2">
        <v>1001</v>
      </c>
      <c r="L7399" s="2">
        <v>68</v>
      </c>
      <c r="M7399" s="2">
        <v>3</v>
      </c>
      <c r="N7399" s="2" t="s">
        <v>174</v>
      </c>
      <c r="O7399" s="2" t="s">
        <v>175</v>
      </c>
      <c r="P7399" s="2">
        <v>14</v>
      </c>
      <c r="Q7399" s="2" t="s">
        <v>82</v>
      </c>
    </row>
    <row r="7400" spans="1:17" ht="10.199999999999999" customHeight="1" x14ac:dyDescent="0.3">
      <c r="A7400" s="2" t="s">
        <v>65824</v>
      </c>
      <c r="B7400" s="2" t="s">
        <v>65825</v>
      </c>
      <c r="C7400" s="2" t="s">
        <v>65826</v>
      </c>
      <c r="D7400" s="2" t="s">
        <v>254</v>
      </c>
      <c r="E7400" s="2" t="s">
        <v>65827</v>
      </c>
      <c r="F7400" s="2" t="s">
        <v>256</v>
      </c>
      <c r="G7400" s="2" t="s">
        <v>257</v>
      </c>
      <c r="H7400" s="2" t="s">
        <v>11417</v>
      </c>
      <c r="I7400" s="2" t="s">
        <v>65828</v>
      </c>
      <c r="J7400" s="2" t="s">
        <v>65829</v>
      </c>
      <c r="K7400" s="2">
        <v>1001</v>
      </c>
      <c r="L7400" s="2">
        <v>74</v>
      </c>
      <c r="M7400" s="2">
        <v>3</v>
      </c>
      <c r="N7400" s="2" t="s">
        <v>62</v>
      </c>
      <c r="O7400" s="2" t="s">
        <v>63</v>
      </c>
      <c r="P7400" s="2">
        <v>13</v>
      </c>
      <c r="Q7400" s="2" t="s">
        <v>41</v>
      </c>
    </row>
    <row r="7401" spans="1:17" ht="10.199999999999999" customHeight="1" x14ac:dyDescent="0.3">
      <c r="A7401" s="2" t="s">
        <v>66931</v>
      </c>
      <c r="B7401" s="2" t="s">
        <v>66932</v>
      </c>
      <c r="C7401" s="2" t="s">
        <v>66933</v>
      </c>
      <c r="D7401" s="2" t="s">
        <v>41063</v>
      </c>
      <c r="E7401" s="2" t="s">
        <v>66934</v>
      </c>
      <c r="F7401" s="2" t="s">
        <v>66935</v>
      </c>
      <c r="G7401" s="2" t="s">
        <v>76</v>
      </c>
      <c r="H7401" s="2" t="s">
        <v>66936</v>
      </c>
      <c r="I7401" s="2" t="s">
        <v>19508</v>
      </c>
      <c r="J7401" s="2" t="s">
        <v>66937</v>
      </c>
      <c r="K7401" s="2">
        <v>1001</v>
      </c>
      <c r="L7401" s="2">
        <v>72</v>
      </c>
      <c r="M7401" s="2">
        <v>3</v>
      </c>
      <c r="N7401" s="2" t="s">
        <v>103</v>
      </c>
      <c r="O7401" s="2" t="s">
        <v>104</v>
      </c>
      <c r="P7401" s="2">
        <v>13</v>
      </c>
      <c r="Q7401" s="2" t="s">
        <v>82</v>
      </c>
    </row>
    <row r="7402" spans="1:17" ht="10.199999999999999" customHeight="1" x14ac:dyDescent="0.3">
      <c r="A7402" s="2" t="s">
        <v>69242</v>
      </c>
      <c r="B7402" s="2" t="s">
        <v>69243</v>
      </c>
      <c r="C7402" s="2" t="s">
        <v>69244</v>
      </c>
      <c r="D7402" s="2" t="s">
        <v>6479</v>
      </c>
      <c r="E7402" s="2" t="s">
        <v>69245</v>
      </c>
      <c r="F7402" s="2" t="s">
        <v>69246</v>
      </c>
      <c r="G7402" s="2" t="s">
        <v>257</v>
      </c>
      <c r="H7402" s="2" t="s">
        <v>69247</v>
      </c>
      <c r="I7402" s="2" t="s">
        <v>69248</v>
      </c>
      <c r="J7402" s="2" t="s">
        <v>69249</v>
      </c>
      <c r="K7402" s="2">
        <v>1001</v>
      </c>
      <c r="L7402" s="2">
        <v>71</v>
      </c>
      <c r="M7402" s="2">
        <v>3</v>
      </c>
      <c r="N7402" s="2" t="s">
        <v>103</v>
      </c>
      <c r="O7402" s="2" t="s">
        <v>104</v>
      </c>
      <c r="P7402" s="2">
        <v>14</v>
      </c>
      <c r="Q7402" s="2" t="s">
        <v>82</v>
      </c>
    </row>
    <row r="7403" spans="1:17" ht="10.199999999999999" customHeight="1" x14ac:dyDescent="0.3">
      <c r="A7403" s="2" t="s">
        <v>69464</v>
      </c>
      <c r="B7403" s="2" t="s">
        <v>69465</v>
      </c>
      <c r="C7403" s="2" t="s">
        <v>69466</v>
      </c>
      <c r="D7403" s="2" t="s">
        <v>289</v>
      </c>
      <c r="E7403" s="2" t="s">
        <v>6987</v>
      </c>
      <c r="F7403" s="2" t="s">
        <v>69467</v>
      </c>
      <c r="G7403" s="2" t="s">
        <v>35</v>
      </c>
      <c r="H7403" s="2" t="s">
        <v>69468</v>
      </c>
      <c r="I7403" s="2" t="s">
        <v>69469</v>
      </c>
      <c r="J7403" s="2" t="s">
        <v>69470</v>
      </c>
      <c r="K7403" s="2">
        <v>1001</v>
      </c>
      <c r="L7403" s="2">
        <v>38</v>
      </c>
      <c r="M7403" s="2">
        <v>3</v>
      </c>
      <c r="N7403" s="2" t="s">
        <v>185</v>
      </c>
      <c r="O7403" s="2" t="s">
        <v>186</v>
      </c>
      <c r="P7403" s="2">
        <v>26</v>
      </c>
      <c r="Q7403" s="2" t="s">
        <v>82</v>
      </c>
    </row>
    <row r="7404" spans="1:17" ht="10.199999999999999" customHeight="1" x14ac:dyDescent="0.3">
      <c r="A7404" s="2" t="s">
        <v>70303</v>
      </c>
      <c r="B7404" s="2" t="s">
        <v>70304</v>
      </c>
      <c r="C7404" s="2" t="s">
        <v>70305</v>
      </c>
      <c r="D7404" s="2" t="s">
        <v>11680</v>
      </c>
      <c r="E7404" s="2" t="s">
        <v>70306</v>
      </c>
      <c r="F7404" s="2" t="s">
        <v>70307</v>
      </c>
      <c r="G7404" s="2" t="s">
        <v>48</v>
      </c>
      <c r="H7404" s="2" t="s">
        <v>70308</v>
      </c>
      <c r="I7404" s="2" t="s">
        <v>303</v>
      </c>
      <c r="J7404" s="2" t="s">
        <v>70309</v>
      </c>
      <c r="K7404" s="2">
        <v>1001</v>
      </c>
      <c r="L7404" s="2">
        <v>97</v>
      </c>
      <c r="M7404" s="2">
        <v>2</v>
      </c>
      <c r="N7404" s="2" t="s">
        <v>103</v>
      </c>
      <c r="O7404" s="2" t="s">
        <v>104</v>
      </c>
      <c r="P7404" s="2">
        <v>10</v>
      </c>
      <c r="Q7404" s="2" t="s">
        <v>82</v>
      </c>
    </row>
    <row r="7405" spans="1:17" ht="10.199999999999999" customHeight="1" x14ac:dyDescent="0.3">
      <c r="A7405" s="2" t="s">
        <v>22443</v>
      </c>
      <c r="B7405" s="2" t="s">
        <v>22444</v>
      </c>
      <c r="C7405" s="2" t="s">
        <v>22445</v>
      </c>
      <c r="D7405" s="2" t="s">
        <v>4329</v>
      </c>
      <c r="E7405" s="2" t="s">
        <v>22446</v>
      </c>
      <c r="F7405" s="2" t="s">
        <v>22402</v>
      </c>
      <c r="G7405" s="2" t="s">
        <v>1403</v>
      </c>
      <c r="H7405" s="2" t="s">
        <v>22447</v>
      </c>
      <c r="I7405" s="2" t="s">
        <v>22448</v>
      </c>
      <c r="J7405" s="2" t="s">
        <v>22449</v>
      </c>
      <c r="K7405" s="2">
        <v>1000</v>
      </c>
      <c r="L7405" s="2">
        <v>101</v>
      </c>
      <c r="M7405" s="2">
        <v>3</v>
      </c>
      <c r="N7405" s="2" t="s">
        <v>103</v>
      </c>
      <c r="O7405" s="2" t="s">
        <v>104</v>
      </c>
      <c r="P7405" s="2">
        <v>9</v>
      </c>
      <c r="Q7405" s="2" t="s">
        <v>1407</v>
      </c>
    </row>
    <row r="7406" spans="1:17" ht="10.199999999999999" customHeight="1" x14ac:dyDescent="0.3">
      <c r="A7406" s="2" t="s">
        <v>25407</v>
      </c>
      <c r="B7406" s="2" t="s">
        <v>25408</v>
      </c>
      <c r="C7406" s="2" t="s">
        <v>25409</v>
      </c>
      <c r="D7406" s="2" t="s">
        <v>4519</v>
      </c>
      <c r="E7406" s="2" t="s">
        <v>25410</v>
      </c>
      <c r="F7406" s="2" t="s">
        <v>23818</v>
      </c>
      <c r="G7406" s="2" t="s">
        <v>111</v>
      </c>
      <c r="H7406" s="2" t="s">
        <v>23819</v>
      </c>
      <c r="I7406" s="2"/>
      <c r="J7406" s="2" t="s">
        <v>25411</v>
      </c>
      <c r="K7406" s="2">
        <v>1000</v>
      </c>
      <c r="L7406" s="2">
        <v>92</v>
      </c>
      <c r="M7406" s="2">
        <v>5</v>
      </c>
      <c r="N7406" s="2" t="s">
        <v>185</v>
      </c>
      <c r="O7406" s="2" t="s">
        <v>186</v>
      </c>
      <c r="P7406" s="2">
        <v>10</v>
      </c>
      <c r="Q7406" s="2" t="s">
        <v>490</v>
      </c>
    </row>
    <row r="7407" spans="1:17" ht="10.199999999999999" customHeight="1" x14ac:dyDescent="0.3">
      <c r="A7407" s="2" t="s">
        <v>29625</v>
      </c>
      <c r="B7407" s="2" t="s">
        <v>29626</v>
      </c>
      <c r="C7407" s="2" t="s">
        <v>29627</v>
      </c>
      <c r="D7407" s="2" t="s">
        <v>2007</v>
      </c>
      <c r="E7407" s="2" t="s">
        <v>29628</v>
      </c>
      <c r="F7407" s="2" t="s">
        <v>29629</v>
      </c>
      <c r="G7407" s="2" t="s">
        <v>267</v>
      </c>
      <c r="H7407" s="2" t="s">
        <v>29630</v>
      </c>
      <c r="I7407" s="2"/>
      <c r="J7407" s="2" t="s">
        <v>29631</v>
      </c>
      <c r="K7407" s="2">
        <v>1000</v>
      </c>
      <c r="L7407" s="2">
        <v>79</v>
      </c>
      <c r="M7407" s="2">
        <v>3</v>
      </c>
      <c r="N7407" s="2" t="s">
        <v>103</v>
      </c>
      <c r="O7407" s="2" t="s">
        <v>104</v>
      </c>
      <c r="P7407" s="2">
        <v>12</v>
      </c>
      <c r="Q7407" s="2" t="s">
        <v>82</v>
      </c>
    </row>
    <row r="7408" spans="1:17" ht="10.199999999999999" customHeight="1" x14ac:dyDescent="0.3">
      <c r="A7408" s="2" t="s">
        <v>31850</v>
      </c>
      <c r="B7408" s="2" t="s">
        <v>31851</v>
      </c>
      <c r="C7408" s="2" t="s">
        <v>31852</v>
      </c>
      <c r="D7408" s="2" t="s">
        <v>6889</v>
      </c>
      <c r="E7408" s="2" t="s">
        <v>31853</v>
      </c>
      <c r="F7408" s="2" t="s">
        <v>31854</v>
      </c>
      <c r="G7408" s="2" t="s">
        <v>202</v>
      </c>
      <c r="H7408" s="2" t="s">
        <v>31855</v>
      </c>
      <c r="I7408" s="2" t="s">
        <v>12816</v>
      </c>
      <c r="J7408" s="2" t="s">
        <v>31856</v>
      </c>
      <c r="K7408" s="2">
        <v>1000</v>
      </c>
      <c r="L7408" s="2">
        <v>73</v>
      </c>
      <c r="M7408" s="2">
        <v>2</v>
      </c>
      <c r="N7408" s="2" t="s">
        <v>240</v>
      </c>
      <c r="O7408" s="2" t="s">
        <v>241</v>
      </c>
      <c r="P7408" s="2">
        <v>13</v>
      </c>
      <c r="Q7408" s="2" t="s">
        <v>842</v>
      </c>
    </row>
    <row r="7409" spans="1:17" ht="10.199999999999999" customHeight="1" x14ac:dyDescent="0.3">
      <c r="A7409" s="2" t="s">
        <v>34567</v>
      </c>
      <c r="B7409" s="2" t="s">
        <v>34568</v>
      </c>
      <c r="C7409" s="2" t="s">
        <v>34569</v>
      </c>
      <c r="D7409" s="2" t="s">
        <v>17101</v>
      </c>
      <c r="E7409" s="2" t="s">
        <v>34570</v>
      </c>
      <c r="F7409" s="2" t="s">
        <v>34571</v>
      </c>
      <c r="G7409" s="2" t="s">
        <v>257</v>
      </c>
      <c r="H7409" s="2" t="s">
        <v>34572</v>
      </c>
      <c r="I7409" s="2" t="s">
        <v>34573</v>
      </c>
      <c r="J7409" s="2" t="s">
        <v>34574</v>
      </c>
      <c r="K7409" s="2">
        <v>1000</v>
      </c>
      <c r="L7409" s="2">
        <v>79</v>
      </c>
      <c r="M7409" s="2">
        <v>3</v>
      </c>
      <c r="N7409" s="2" t="s">
        <v>185</v>
      </c>
      <c r="O7409" s="2" t="s">
        <v>186</v>
      </c>
      <c r="P7409" s="2">
        <v>12</v>
      </c>
      <c r="Q7409" s="2" t="s">
        <v>82</v>
      </c>
    </row>
    <row r="7410" spans="1:17" ht="10.199999999999999" customHeight="1" x14ac:dyDescent="0.3">
      <c r="A7410" s="2" t="s">
        <v>37583</v>
      </c>
      <c r="B7410" s="2" t="s">
        <v>37584</v>
      </c>
      <c r="C7410" s="2" t="s">
        <v>37585</v>
      </c>
      <c r="D7410" s="2" t="s">
        <v>6701</v>
      </c>
      <c r="E7410" s="2" t="s">
        <v>37586</v>
      </c>
      <c r="F7410" s="2" t="s">
        <v>37587</v>
      </c>
      <c r="G7410" s="2" t="s">
        <v>59</v>
      </c>
      <c r="H7410" s="2" t="s">
        <v>37588</v>
      </c>
      <c r="I7410" s="2" t="s">
        <v>37589</v>
      </c>
      <c r="J7410" s="2" t="s">
        <v>37590</v>
      </c>
      <c r="K7410" s="2">
        <v>1000</v>
      </c>
      <c r="L7410" s="2">
        <v>79</v>
      </c>
      <c r="M7410" s="2">
        <v>4</v>
      </c>
      <c r="N7410" s="2" t="s">
        <v>80</v>
      </c>
      <c r="O7410" s="2" t="s">
        <v>81</v>
      </c>
      <c r="P7410" s="2">
        <v>12</v>
      </c>
      <c r="Q7410" s="2" t="s">
        <v>82</v>
      </c>
    </row>
    <row r="7411" spans="1:17" ht="10.199999999999999" customHeight="1" x14ac:dyDescent="0.3">
      <c r="A7411" s="2" t="s">
        <v>44928</v>
      </c>
      <c r="B7411" s="2" t="s">
        <v>44929</v>
      </c>
      <c r="C7411" s="2" t="s">
        <v>44930</v>
      </c>
      <c r="D7411" s="2" t="s">
        <v>1909</v>
      </c>
      <c r="E7411" s="2" t="s">
        <v>25857</v>
      </c>
      <c r="F7411" s="2" t="s">
        <v>25858</v>
      </c>
      <c r="G7411" s="2" t="s">
        <v>1403</v>
      </c>
      <c r="H7411" s="2" t="s">
        <v>25859</v>
      </c>
      <c r="I7411" s="2" t="s">
        <v>25860</v>
      </c>
      <c r="J7411" s="2" t="s">
        <v>25861</v>
      </c>
      <c r="K7411" s="2">
        <v>1000</v>
      </c>
      <c r="L7411" s="2">
        <v>36</v>
      </c>
      <c r="M7411" s="2">
        <v>1</v>
      </c>
      <c r="N7411" s="2" t="s">
        <v>103</v>
      </c>
      <c r="O7411" s="2" t="s">
        <v>104</v>
      </c>
      <c r="P7411" s="2">
        <v>27</v>
      </c>
      <c r="Q7411" s="2" t="s">
        <v>1407</v>
      </c>
    </row>
    <row r="7412" spans="1:17" ht="10.199999999999999" customHeight="1" x14ac:dyDescent="0.3">
      <c r="A7412" s="2" t="s">
        <v>61692</v>
      </c>
      <c r="B7412" s="2" t="s">
        <v>61693</v>
      </c>
      <c r="C7412" s="2" t="s">
        <v>61694</v>
      </c>
      <c r="D7412" s="2" t="s">
        <v>36400</v>
      </c>
      <c r="E7412" s="2" t="s">
        <v>61695</v>
      </c>
      <c r="F7412" s="2" t="s">
        <v>48771</v>
      </c>
      <c r="G7412" s="2" t="s">
        <v>76</v>
      </c>
      <c r="H7412" s="2" t="s">
        <v>61696</v>
      </c>
      <c r="I7412" s="2" t="s">
        <v>61697</v>
      </c>
      <c r="J7412" s="2" t="s">
        <v>61698</v>
      </c>
      <c r="K7412" s="2">
        <v>1000</v>
      </c>
      <c r="L7412" s="2">
        <v>65</v>
      </c>
      <c r="M7412" s="2">
        <v>2</v>
      </c>
      <c r="N7412" s="2" t="s">
        <v>185</v>
      </c>
      <c r="O7412" s="2" t="s">
        <v>186</v>
      </c>
      <c r="P7412" s="2">
        <v>15</v>
      </c>
      <c r="Q7412" s="2" t="s">
        <v>82</v>
      </c>
    </row>
    <row r="7413" spans="1:17" ht="10.199999999999999" customHeight="1" x14ac:dyDescent="0.3">
      <c r="A7413" s="2" t="s">
        <v>696</v>
      </c>
      <c r="B7413" s="2" t="s">
        <v>697</v>
      </c>
      <c r="C7413" s="2" t="s">
        <v>698</v>
      </c>
      <c r="D7413" s="2" t="s">
        <v>486</v>
      </c>
      <c r="E7413" s="2" t="s">
        <v>699</v>
      </c>
      <c r="F7413" s="2" t="s">
        <v>700</v>
      </c>
      <c r="G7413" s="2" t="s">
        <v>111</v>
      </c>
      <c r="H7413" s="2" t="s">
        <v>701</v>
      </c>
      <c r="I7413" s="2"/>
      <c r="J7413" s="2" t="s">
        <v>702</v>
      </c>
      <c r="K7413" s="2">
        <v>999</v>
      </c>
      <c r="L7413" s="2">
        <v>81</v>
      </c>
      <c r="M7413" s="2">
        <v>1</v>
      </c>
      <c r="N7413" s="2" t="s">
        <v>51</v>
      </c>
      <c r="O7413" s="2" t="s">
        <v>52</v>
      </c>
      <c r="P7413" s="2">
        <v>12</v>
      </c>
      <c r="Q7413" s="2" t="s">
        <v>41</v>
      </c>
    </row>
    <row r="7414" spans="1:17" ht="10.199999999999999" customHeight="1" x14ac:dyDescent="0.3">
      <c r="A7414" s="2" t="s">
        <v>40299</v>
      </c>
      <c r="B7414" s="2" t="s">
        <v>40300</v>
      </c>
      <c r="C7414" s="2" t="s">
        <v>40301</v>
      </c>
      <c r="D7414" s="2" t="s">
        <v>501</v>
      </c>
      <c r="E7414" s="2" t="s">
        <v>40302</v>
      </c>
      <c r="F7414" s="2" t="s">
        <v>503</v>
      </c>
      <c r="G7414" s="2" t="s">
        <v>48</v>
      </c>
      <c r="H7414" s="2" t="s">
        <v>40303</v>
      </c>
      <c r="I7414" s="2"/>
      <c r="J7414" s="2" t="s">
        <v>40304</v>
      </c>
      <c r="K7414" s="2">
        <v>999</v>
      </c>
      <c r="L7414" s="2">
        <v>64</v>
      </c>
      <c r="M7414" s="2">
        <v>1</v>
      </c>
      <c r="N7414" s="2" t="s">
        <v>62</v>
      </c>
      <c r="O7414" s="2" t="s">
        <v>63</v>
      </c>
      <c r="P7414" s="2">
        <v>15</v>
      </c>
      <c r="Q7414" s="2" t="s">
        <v>41</v>
      </c>
    </row>
    <row r="7415" spans="1:17" ht="10.199999999999999" customHeight="1" x14ac:dyDescent="0.3">
      <c r="A7415" s="2" t="s">
        <v>46960</v>
      </c>
      <c r="B7415" s="2" t="s">
        <v>46961</v>
      </c>
      <c r="C7415" s="2" t="s">
        <v>46962</v>
      </c>
      <c r="D7415" s="2" t="s">
        <v>3865</v>
      </c>
      <c r="E7415" s="2" t="s">
        <v>46963</v>
      </c>
      <c r="F7415" s="2" t="s">
        <v>46964</v>
      </c>
      <c r="G7415" s="2" t="s">
        <v>35</v>
      </c>
      <c r="H7415" s="2" t="s">
        <v>46965</v>
      </c>
      <c r="I7415" s="2" t="s">
        <v>33237</v>
      </c>
      <c r="J7415" s="2" t="s">
        <v>46966</v>
      </c>
      <c r="K7415" s="2">
        <v>999</v>
      </c>
      <c r="L7415" s="2">
        <v>44</v>
      </c>
      <c r="M7415" s="2">
        <v>3</v>
      </c>
      <c r="N7415" s="2" t="s">
        <v>80</v>
      </c>
      <c r="O7415" s="2" t="s">
        <v>81</v>
      </c>
      <c r="P7415" s="2">
        <v>22</v>
      </c>
      <c r="Q7415" s="2" t="s">
        <v>82</v>
      </c>
    </row>
    <row r="7416" spans="1:17" ht="10.199999999999999" customHeight="1" x14ac:dyDescent="0.3">
      <c r="A7416" s="2" t="s">
        <v>60116</v>
      </c>
      <c r="B7416" s="2" t="s">
        <v>60117</v>
      </c>
      <c r="C7416" s="2" t="s">
        <v>60118</v>
      </c>
      <c r="D7416" s="2" t="s">
        <v>2254</v>
      </c>
      <c r="E7416" s="2" t="s">
        <v>60119</v>
      </c>
      <c r="F7416" s="2" t="s">
        <v>60120</v>
      </c>
      <c r="G7416" s="2" t="s">
        <v>625</v>
      </c>
      <c r="H7416" s="2" t="s">
        <v>60121</v>
      </c>
      <c r="I7416" s="2" t="s">
        <v>29810</v>
      </c>
      <c r="J7416" s="2" t="s">
        <v>60122</v>
      </c>
      <c r="K7416" s="2">
        <v>999</v>
      </c>
      <c r="L7416" s="2">
        <v>75</v>
      </c>
      <c r="M7416" s="2">
        <v>3</v>
      </c>
      <c r="N7416" s="2" t="s">
        <v>381</v>
      </c>
      <c r="O7416" s="2" t="s">
        <v>382</v>
      </c>
      <c r="P7416" s="2">
        <v>13</v>
      </c>
      <c r="Q7416" s="2" t="s">
        <v>82</v>
      </c>
    </row>
    <row r="7417" spans="1:17" ht="10.199999999999999" customHeight="1" x14ac:dyDescent="0.3">
      <c r="A7417" s="2" t="s">
        <v>67262</v>
      </c>
      <c r="B7417" s="2" t="s">
        <v>67263</v>
      </c>
      <c r="C7417" s="2" t="s">
        <v>67264</v>
      </c>
      <c r="D7417" s="2" t="s">
        <v>7289</v>
      </c>
      <c r="E7417" s="2" t="s">
        <v>67265</v>
      </c>
      <c r="F7417" s="2" t="s">
        <v>67266</v>
      </c>
      <c r="G7417" s="2" t="s">
        <v>152</v>
      </c>
      <c r="H7417" s="2" t="s">
        <v>67267</v>
      </c>
      <c r="I7417" s="2" t="s">
        <v>11041</v>
      </c>
      <c r="J7417" s="2" t="s">
        <v>67268</v>
      </c>
      <c r="K7417" s="2">
        <v>999</v>
      </c>
      <c r="L7417" s="2">
        <v>54</v>
      </c>
      <c r="M7417" s="2">
        <v>3</v>
      </c>
      <c r="N7417" s="2" t="s">
        <v>145</v>
      </c>
      <c r="O7417" s="2" t="s">
        <v>146</v>
      </c>
      <c r="P7417" s="2">
        <v>18</v>
      </c>
      <c r="Q7417" s="2" t="s">
        <v>82</v>
      </c>
    </row>
    <row r="7418" spans="1:17" ht="10.199999999999999" customHeight="1" x14ac:dyDescent="0.3">
      <c r="A7418" s="2" t="s">
        <v>6682</v>
      </c>
      <c r="B7418" s="2" t="s">
        <v>6683</v>
      </c>
      <c r="C7418" s="2" t="s">
        <v>6684</v>
      </c>
      <c r="D7418" s="2" t="s">
        <v>6685</v>
      </c>
      <c r="E7418" s="2" t="s">
        <v>6686</v>
      </c>
      <c r="F7418" s="2" t="s">
        <v>6687</v>
      </c>
      <c r="G7418" s="2" t="s">
        <v>59</v>
      </c>
      <c r="H7418" s="2" t="s">
        <v>6688</v>
      </c>
      <c r="I7418" s="2"/>
      <c r="J7418" s="2" t="s">
        <v>6689</v>
      </c>
      <c r="K7418" s="2">
        <v>998</v>
      </c>
      <c r="L7418" s="2">
        <v>89</v>
      </c>
      <c r="M7418" s="2">
        <v>3</v>
      </c>
      <c r="N7418" s="2" t="s">
        <v>80</v>
      </c>
      <c r="O7418" s="2" t="s">
        <v>81</v>
      </c>
      <c r="P7418" s="2">
        <v>11</v>
      </c>
      <c r="Q7418" s="2" t="s">
        <v>82</v>
      </c>
    </row>
    <row r="7419" spans="1:17" ht="10.199999999999999" customHeight="1" x14ac:dyDescent="0.3">
      <c r="A7419" s="2" t="s">
        <v>22561</v>
      </c>
      <c r="B7419" s="2" t="s">
        <v>22562</v>
      </c>
      <c r="C7419" s="2" t="s">
        <v>22563</v>
      </c>
      <c r="D7419" s="2" t="s">
        <v>1104</v>
      </c>
      <c r="E7419" s="2" t="s">
        <v>22564</v>
      </c>
      <c r="F7419" s="2" t="s">
        <v>22565</v>
      </c>
      <c r="G7419" s="2" t="s">
        <v>521</v>
      </c>
      <c r="H7419" s="2" t="s">
        <v>22566</v>
      </c>
      <c r="I7419" s="2" t="s">
        <v>22567</v>
      </c>
      <c r="J7419" s="2" t="s">
        <v>22568</v>
      </c>
      <c r="K7419" s="2">
        <v>998</v>
      </c>
      <c r="L7419" s="2" t="s">
        <v>102</v>
      </c>
      <c r="M7419" s="2">
        <v>4</v>
      </c>
      <c r="N7419" s="2" t="s">
        <v>80</v>
      </c>
      <c r="O7419" s="2" t="s">
        <v>81</v>
      </c>
      <c r="P7419" s="2" t="s">
        <v>40</v>
      </c>
      <c r="Q7419" s="2" t="s">
        <v>82</v>
      </c>
    </row>
    <row r="7420" spans="1:17" ht="10.199999999999999" customHeight="1" x14ac:dyDescent="0.3">
      <c r="A7420" s="2" t="s">
        <v>35776</v>
      </c>
      <c r="B7420" s="2" t="s">
        <v>35777</v>
      </c>
      <c r="C7420" s="2" t="s">
        <v>35778</v>
      </c>
      <c r="D7420" s="2" t="s">
        <v>4068</v>
      </c>
      <c r="E7420" s="2" t="s">
        <v>35779</v>
      </c>
      <c r="F7420" s="2" t="s">
        <v>6440</v>
      </c>
      <c r="G7420" s="2" t="s">
        <v>292</v>
      </c>
      <c r="H7420" s="2" t="s">
        <v>35780</v>
      </c>
      <c r="I7420" s="2"/>
      <c r="J7420" s="2" t="s">
        <v>35781</v>
      </c>
      <c r="K7420" s="2">
        <v>998</v>
      </c>
      <c r="L7420" s="2">
        <v>57</v>
      </c>
      <c r="M7420" s="2">
        <v>4</v>
      </c>
      <c r="N7420" s="2" t="s">
        <v>103</v>
      </c>
      <c r="O7420" s="2" t="s">
        <v>104</v>
      </c>
      <c r="P7420" s="2">
        <v>17</v>
      </c>
      <c r="Q7420" s="2" t="s">
        <v>82</v>
      </c>
    </row>
    <row r="7421" spans="1:17" ht="10.199999999999999" customHeight="1" x14ac:dyDescent="0.3">
      <c r="A7421" s="2" t="s">
        <v>55293</v>
      </c>
      <c r="B7421" s="2" t="s">
        <v>55294</v>
      </c>
      <c r="C7421" s="2" t="s">
        <v>55295</v>
      </c>
      <c r="D7421" s="2" t="s">
        <v>1297</v>
      </c>
      <c r="E7421" s="2" t="s">
        <v>55296</v>
      </c>
      <c r="F7421" s="2" t="s">
        <v>55297</v>
      </c>
      <c r="G7421" s="2" t="s">
        <v>48</v>
      </c>
      <c r="H7421" s="2" t="s">
        <v>55298</v>
      </c>
      <c r="I7421" s="2" t="s">
        <v>55299</v>
      </c>
      <c r="J7421" s="2" t="s">
        <v>55300</v>
      </c>
      <c r="K7421" s="2">
        <v>998</v>
      </c>
      <c r="L7421" s="2">
        <v>87</v>
      </c>
      <c r="M7421" s="2">
        <v>3</v>
      </c>
      <c r="N7421" s="2" t="s">
        <v>51</v>
      </c>
      <c r="O7421" s="2" t="s">
        <v>52</v>
      </c>
      <c r="P7421" s="2">
        <v>11</v>
      </c>
      <c r="Q7421" s="2" t="s">
        <v>82</v>
      </c>
    </row>
    <row r="7422" spans="1:17" ht="10.199999999999999" customHeight="1" x14ac:dyDescent="0.3">
      <c r="A7422" s="2" t="s">
        <v>17804</v>
      </c>
      <c r="B7422" s="2" t="s">
        <v>17805</v>
      </c>
      <c r="C7422" s="2" t="s">
        <v>17806</v>
      </c>
      <c r="D7422" s="2" t="s">
        <v>1385</v>
      </c>
      <c r="E7422" s="2" t="s">
        <v>17807</v>
      </c>
      <c r="F7422" s="2" t="s">
        <v>17808</v>
      </c>
      <c r="G7422" s="2" t="s">
        <v>237</v>
      </c>
      <c r="H7422" s="2" t="s">
        <v>17809</v>
      </c>
      <c r="I7422" s="2"/>
      <c r="J7422" s="2" t="s">
        <v>17810</v>
      </c>
      <c r="K7422" s="2">
        <v>997</v>
      </c>
      <c r="L7422" s="2">
        <v>63</v>
      </c>
      <c r="M7422" s="2">
        <v>3</v>
      </c>
      <c r="N7422" s="2" t="s">
        <v>51</v>
      </c>
      <c r="O7422" s="2" t="s">
        <v>52</v>
      </c>
      <c r="P7422" s="2">
        <v>15</v>
      </c>
      <c r="Q7422" s="2" t="s">
        <v>82</v>
      </c>
    </row>
    <row r="7423" spans="1:17" ht="10.199999999999999" customHeight="1" x14ac:dyDescent="0.3">
      <c r="A7423" s="2" t="s">
        <v>21396</v>
      </c>
      <c r="B7423" s="2" t="s">
        <v>21397</v>
      </c>
      <c r="C7423" s="2" t="s">
        <v>21398</v>
      </c>
      <c r="D7423" s="2" t="s">
        <v>12784</v>
      </c>
      <c r="E7423" s="2" t="s">
        <v>21399</v>
      </c>
      <c r="F7423" s="2" t="s">
        <v>21400</v>
      </c>
      <c r="G7423" s="2" t="s">
        <v>1403</v>
      </c>
      <c r="H7423" s="2" t="s">
        <v>21401</v>
      </c>
      <c r="I7423" s="2" t="s">
        <v>2518</v>
      </c>
      <c r="J7423" s="2" t="s">
        <v>21402</v>
      </c>
      <c r="K7423" s="2">
        <v>997</v>
      </c>
      <c r="L7423" s="2">
        <v>87</v>
      </c>
      <c r="M7423" s="2">
        <v>3</v>
      </c>
      <c r="N7423" s="2" t="s">
        <v>103</v>
      </c>
      <c r="O7423" s="2" t="s">
        <v>104</v>
      </c>
      <c r="P7423" s="2">
        <v>11</v>
      </c>
      <c r="Q7423" s="2" t="s">
        <v>1407</v>
      </c>
    </row>
    <row r="7424" spans="1:17" ht="10.199999999999999" customHeight="1" x14ac:dyDescent="0.3">
      <c r="A7424" s="2" t="s">
        <v>43147</v>
      </c>
      <c r="B7424" s="2" t="s">
        <v>43148</v>
      </c>
      <c r="C7424" s="2" t="s">
        <v>43149</v>
      </c>
      <c r="D7424" s="2" t="s">
        <v>2689</v>
      </c>
      <c r="E7424" s="2" t="s">
        <v>43150</v>
      </c>
      <c r="F7424" s="2" t="s">
        <v>43144</v>
      </c>
      <c r="G7424" s="2" t="s">
        <v>4294</v>
      </c>
      <c r="H7424" s="2" t="s">
        <v>43151</v>
      </c>
      <c r="I7424" s="2"/>
      <c r="J7424" s="2" t="s">
        <v>43152</v>
      </c>
      <c r="K7424" s="2">
        <v>997</v>
      </c>
      <c r="L7424" s="2">
        <v>92</v>
      </c>
      <c r="M7424" s="2">
        <v>3</v>
      </c>
      <c r="N7424" s="2" t="s">
        <v>185</v>
      </c>
      <c r="O7424" s="2" t="s">
        <v>186</v>
      </c>
      <c r="P7424" s="2">
        <v>10</v>
      </c>
      <c r="Q7424" s="2" t="s">
        <v>1407</v>
      </c>
    </row>
    <row r="7425" spans="1:17" ht="10.199999999999999" customHeight="1" x14ac:dyDescent="0.3">
      <c r="A7425" s="2" t="s">
        <v>68497</v>
      </c>
      <c r="B7425" s="2" t="s">
        <v>68498</v>
      </c>
      <c r="C7425" s="2" t="s">
        <v>68499</v>
      </c>
      <c r="D7425" s="2" t="s">
        <v>27622</v>
      </c>
      <c r="E7425" s="2" t="s">
        <v>68500</v>
      </c>
      <c r="F7425" s="2" t="s">
        <v>68501</v>
      </c>
      <c r="G7425" s="2" t="s">
        <v>859</v>
      </c>
      <c r="H7425" s="2" t="s">
        <v>68502</v>
      </c>
      <c r="I7425" s="2"/>
      <c r="J7425" s="2" t="s">
        <v>68503</v>
      </c>
      <c r="K7425" s="2">
        <v>997</v>
      </c>
      <c r="L7425" s="2">
        <v>78</v>
      </c>
      <c r="M7425" s="2">
        <v>4</v>
      </c>
      <c r="N7425" s="2" t="s">
        <v>185</v>
      </c>
      <c r="O7425" s="2" t="s">
        <v>186</v>
      </c>
      <c r="P7425" s="2">
        <v>12</v>
      </c>
      <c r="Q7425" s="2" t="s">
        <v>82</v>
      </c>
    </row>
    <row r="7426" spans="1:17" ht="10.199999999999999" customHeight="1" x14ac:dyDescent="0.3">
      <c r="A7426" s="2" t="s">
        <v>11420</v>
      </c>
      <c r="B7426" s="2" t="s">
        <v>11421</v>
      </c>
      <c r="C7426" s="2" t="s">
        <v>11422</v>
      </c>
      <c r="D7426" s="2" t="s">
        <v>614</v>
      </c>
      <c r="E7426" s="2" t="s">
        <v>11423</v>
      </c>
      <c r="F7426" s="2" t="s">
        <v>11424</v>
      </c>
      <c r="G7426" s="2" t="s">
        <v>202</v>
      </c>
      <c r="H7426" s="2" t="s">
        <v>11425</v>
      </c>
      <c r="I7426" s="2" t="s">
        <v>11426</v>
      </c>
      <c r="J7426" s="2" t="s">
        <v>11427</v>
      </c>
      <c r="K7426" s="2">
        <v>996</v>
      </c>
      <c r="L7426" s="2">
        <v>71</v>
      </c>
      <c r="M7426" s="2">
        <v>3</v>
      </c>
      <c r="N7426" s="2" t="s">
        <v>51</v>
      </c>
      <c r="O7426" s="2" t="s">
        <v>52</v>
      </c>
      <c r="P7426" s="2">
        <v>13</v>
      </c>
      <c r="Q7426" s="2" t="s">
        <v>82</v>
      </c>
    </row>
    <row r="7427" spans="1:17" ht="10.199999999999999" customHeight="1" x14ac:dyDescent="0.3">
      <c r="A7427" s="2" t="s">
        <v>15331</v>
      </c>
      <c r="B7427" s="2" t="s">
        <v>15332</v>
      </c>
      <c r="C7427" s="2" t="s">
        <v>15333</v>
      </c>
      <c r="D7427" s="2" t="s">
        <v>337</v>
      </c>
      <c r="E7427" s="2" t="s">
        <v>15334</v>
      </c>
      <c r="F7427" s="2" t="s">
        <v>15335</v>
      </c>
      <c r="G7427" s="2" t="s">
        <v>292</v>
      </c>
      <c r="H7427" s="2" t="s">
        <v>15336</v>
      </c>
      <c r="I7427" s="2" t="s">
        <v>15337</v>
      </c>
      <c r="J7427" s="2" t="s">
        <v>15338</v>
      </c>
      <c r="K7427" s="2">
        <v>996</v>
      </c>
      <c r="L7427" s="2">
        <v>55</v>
      </c>
      <c r="M7427" s="2">
        <v>3</v>
      </c>
      <c r="N7427" s="2" t="s">
        <v>114</v>
      </c>
      <c r="O7427" s="2" t="s">
        <v>115</v>
      </c>
      <c r="P7427" s="2">
        <v>17</v>
      </c>
      <c r="Q7427" s="2" t="s">
        <v>41</v>
      </c>
    </row>
    <row r="7428" spans="1:17" ht="10.199999999999999" customHeight="1" x14ac:dyDescent="0.3">
      <c r="A7428" s="2" t="s">
        <v>41626</v>
      </c>
      <c r="B7428" s="2" t="s">
        <v>41627</v>
      </c>
      <c r="C7428" s="2" t="s">
        <v>41628</v>
      </c>
      <c r="D7428" s="2" t="s">
        <v>289</v>
      </c>
      <c r="E7428" s="2" t="s">
        <v>41629</v>
      </c>
      <c r="F7428" s="2" t="s">
        <v>41630</v>
      </c>
      <c r="G7428" s="2" t="s">
        <v>292</v>
      </c>
      <c r="H7428" s="2" t="s">
        <v>41631</v>
      </c>
      <c r="I7428" s="2"/>
      <c r="J7428" s="2" t="s">
        <v>41632</v>
      </c>
      <c r="K7428" s="2">
        <v>996</v>
      </c>
      <c r="L7428" s="2">
        <v>63</v>
      </c>
      <c r="M7428" s="2">
        <v>2</v>
      </c>
      <c r="N7428" s="2" t="s">
        <v>62</v>
      </c>
      <c r="O7428" s="2" t="s">
        <v>63</v>
      </c>
      <c r="P7428" s="2">
        <v>15</v>
      </c>
      <c r="Q7428" s="2" t="s">
        <v>41</v>
      </c>
    </row>
    <row r="7429" spans="1:17" ht="10.199999999999999" customHeight="1" x14ac:dyDescent="0.3">
      <c r="A7429" s="2" t="s">
        <v>42155</v>
      </c>
      <c r="B7429" s="2" t="s">
        <v>42156</v>
      </c>
      <c r="C7429" s="2" t="s">
        <v>42157</v>
      </c>
      <c r="D7429" s="2" t="s">
        <v>486</v>
      </c>
      <c r="E7429" s="2" t="s">
        <v>42158</v>
      </c>
      <c r="F7429" s="2" t="s">
        <v>42159</v>
      </c>
      <c r="G7429" s="2" t="s">
        <v>237</v>
      </c>
      <c r="H7429" s="2" t="s">
        <v>42160</v>
      </c>
      <c r="I7429" s="2" t="s">
        <v>42161</v>
      </c>
      <c r="J7429" s="2" t="s">
        <v>42162</v>
      </c>
      <c r="K7429" s="2">
        <v>996</v>
      </c>
      <c r="L7429" s="2">
        <v>56</v>
      </c>
      <c r="M7429" s="2">
        <v>2</v>
      </c>
      <c r="N7429" s="2" t="s">
        <v>51</v>
      </c>
      <c r="O7429" s="2" t="s">
        <v>52</v>
      </c>
      <c r="P7429" s="2">
        <v>17</v>
      </c>
      <c r="Q7429" s="2" t="s">
        <v>82</v>
      </c>
    </row>
    <row r="7430" spans="1:17" ht="10.199999999999999" customHeight="1" x14ac:dyDescent="0.3">
      <c r="A7430" s="2" t="s">
        <v>50814</v>
      </c>
      <c r="B7430" s="2" t="s">
        <v>50815</v>
      </c>
      <c r="C7430" s="2" t="s">
        <v>50816</v>
      </c>
      <c r="D7430" s="2" t="s">
        <v>16376</v>
      </c>
      <c r="E7430" s="2" t="s">
        <v>50817</v>
      </c>
      <c r="F7430" s="2" t="s">
        <v>50818</v>
      </c>
      <c r="G7430" s="2" t="s">
        <v>35</v>
      </c>
      <c r="H7430" s="2" t="s">
        <v>50819</v>
      </c>
      <c r="I7430" s="2" t="s">
        <v>929</v>
      </c>
      <c r="J7430" s="2" t="s">
        <v>50820</v>
      </c>
      <c r="K7430" s="2">
        <v>996</v>
      </c>
      <c r="L7430" s="2">
        <v>60</v>
      </c>
      <c r="M7430" s="2">
        <v>2</v>
      </c>
      <c r="N7430" s="2" t="s">
        <v>381</v>
      </c>
      <c r="O7430" s="2" t="s">
        <v>382</v>
      </c>
      <c r="P7430" s="2">
        <v>16</v>
      </c>
      <c r="Q7430" s="2" t="s">
        <v>82</v>
      </c>
    </row>
    <row r="7431" spans="1:17" ht="10.199999999999999" customHeight="1" x14ac:dyDescent="0.3">
      <c r="A7431" s="2" t="s">
        <v>58279</v>
      </c>
      <c r="B7431" s="2" t="s">
        <v>58280</v>
      </c>
      <c r="C7431" s="2" t="s">
        <v>58281</v>
      </c>
      <c r="D7431" s="2" t="s">
        <v>3083</v>
      </c>
      <c r="E7431" s="2" t="s">
        <v>58282</v>
      </c>
      <c r="F7431" s="2" t="s">
        <v>5707</v>
      </c>
      <c r="G7431" s="2" t="s">
        <v>257</v>
      </c>
      <c r="H7431" s="2" t="s">
        <v>58283</v>
      </c>
      <c r="I7431" s="2" t="s">
        <v>58284</v>
      </c>
      <c r="J7431" s="2" t="s">
        <v>58285</v>
      </c>
      <c r="K7431" s="2">
        <v>996</v>
      </c>
      <c r="L7431" s="2">
        <v>66</v>
      </c>
      <c r="M7431" s="2">
        <v>3</v>
      </c>
      <c r="N7431" s="2" t="s">
        <v>80</v>
      </c>
      <c r="O7431" s="2" t="s">
        <v>81</v>
      </c>
      <c r="P7431" s="2">
        <v>14</v>
      </c>
      <c r="Q7431" s="2" t="s">
        <v>82</v>
      </c>
    </row>
    <row r="7432" spans="1:17" ht="10.199999999999999" customHeight="1" x14ac:dyDescent="0.3">
      <c r="A7432" s="2" t="s">
        <v>67410</v>
      </c>
      <c r="B7432" s="2" t="s">
        <v>67411</v>
      </c>
      <c r="C7432" s="2" t="s">
        <v>67412</v>
      </c>
      <c r="D7432" s="2" t="s">
        <v>2664</v>
      </c>
      <c r="E7432" s="2" t="s">
        <v>67413</v>
      </c>
      <c r="F7432" s="2" t="s">
        <v>67414</v>
      </c>
      <c r="G7432" s="2" t="s">
        <v>202</v>
      </c>
      <c r="H7432" s="2" t="s">
        <v>67415</v>
      </c>
      <c r="I7432" s="2" t="s">
        <v>2419</v>
      </c>
      <c r="J7432" s="2" t="s">
        <v>67416</v>
      </c>
      <c r="K7432" s="2">
        <v>996</v>
      </c>
      <c r="L7432" s="2">
        <v>60</v>
      </c>
      <c r="M7432" s="2">
        <v>3</v>
      </c>
      <c r="N7432" s="2" t="s">
        <v>103</v>
      </c>
      <c r="O7432" s="2" t="s">
        <v>104</v>
      </c>
      <c r="P7432" s="2">
        <v>16</v>
      </c>
      <c r="Q7432" s="2" t="s">
        <v>82</v>
      </c>
    </row>
    <row r="7433" spans="1:17" ht="10.199999999999999" customHeight="1" x14ac:dyDescent="0.3">
      <c r="A7433" s="2" t="s">
        <v>22986</v>
      </c>
      <c r="B7433" s="2" t="s">
        <v>22987</v>
      </c>
      <c r="C7433" s="2" t="s">
        <v>22988</v>
      </c>
      <c r="D7433" s="2" t="s">
        <v>10898</v>
      </c>
      <c r="E7433" s="2" t="s">
        <v>22989</v>
      </c>
      <c r="F7433" s="2" t="s">
        <v>22990</v>
      </c>
      <c r="G7433" s="2" t="s">
        <v>59</v>
      </c>
      <c r="H7433" s="2" t="s">
        <v>22991</v>
      </c>
      <c r="I7433" s="2"/>
      <c r="J7433" s="2" t="s">
        <v>22992</v>
      </c>
      <c r="K7433" s="2">
        <v>995</v>
      </c>
      <c r="L7433" s="2">
        <v>75</v>
      </c>
      <c r="M7433" s="2">
        <v>6</v>
      </c>
      <c r="N7433" s="2" t="s">
        <v>80</v>
      </c>
      <c r="O7433" s="2" t="s">
        <v>81</v>
      </c>
      <c r="P7433" s="2">
        <v>13</v>
      </c>
      <c r="Q7433" s="2" t="s">
        <v>82</v>
      </c>
    </row>
    <row r="7434" spans="1:17" ht="10.199999999999999" customHeight="1" x14ac:dyDescent="0.3">
      <c r="A7434" s="2" t="s">
        <v>28970</v>
      </c>
      <c r="B7434" s="2" t="s">
        <v>28971</v>
      </c>
      <c r="C7434" s="2" t="s">
        <v>28972</v>
      </c>
      <c r="D7434" s="2" t="s">
        <v>16376</v>
      </c>
      <c r="E7434" s="2" t="s">
        <v>28973</v>
      </c>
      <c r="F7434" s="2" t="s">
        <v>28974</v>
      </c>
      <c r="G7434" s="2" t="s">
        <v>540</v>
      </c>
      <c r="H7434" s="2" t="s">
        <v>28975</v>
      </c>
      <c r="I7434" s="2"/>
      <c r="J7434" s="2" t="s">
        <v>28976</v>
      </c>
      <c r="K7434" s="2">
        <v>995</v>
      </c>
      <c r="L7434" s="2">
        <v>66</v>
      </c>
      <c r="M7434" s="2">
        <v>5</v>
      </c>
      <c r="N7434" s="2" t="s">
        <v>145</v>
      </c>
      <c r="O7434" s="2" t="s">
        <v>146</v>
      </c>
      <c r="P7434" s="2">
        <v>15</v>
      </c>
      <c r="Q7434" s="2" t="s">
        <v>82</v>
      </c>
    </row>
    <row r="7435" spans="1:17" ht="10.199999999999999" customHeight="1" x14ac:dyDescent="0.3">
      <c r="A7435" s="2" t="s">
        <v>58037</v>
      </c>
      <c r="B7435" s="2" t="s">
        <v>58038</v>
      </c>
      <c r="C7435" s="2" t="s">
        <v>58039</v>
      </c>
      <c r="D7435" s="2" t="s">
        <v>32</v>
      </c>
      <c r="E7435" s="2" t="s">
        <v>58040</v>
      </c>
      <c r="F7435" s="2" t="s">
        <v>39057</v>
      </c>
      <c r="G7435" s="2" t="s">
        <v>35</v>
      </c>
      <c r="H7435" s="2" t="s">
        <v>58041</v>
      </c>
      <c r="I7435" s="2" t="s">
        <v>58042</v>
      </c>
      <c r="J7435" s="2" t="s">
        <v>58043</v>
      </c>
      <c r="K7435" s="2">
        <v>995</v>
      </c>
      <c r="L7435" s="2">
        <v>57</v>
      </c>
      <c r="M7435" s="2">
        <v>3</v>
      </c>
      <c r="N7435" s="2" t="s">
        <v>51</v>
      </c>
      <c r="O7435" s="2" t="s">
        <v>52</v>
      </c>
      <c r="P7435" s="2">
        <v>17</v>
      </c>
      <c r="Q7435" s="2" t="s">
        <v>82</v>
      </c>
    </row>
    <row r="7436" spans="1:17" ht="10.199999999999999" customHeight="1" x14ac:dyDescent="0.3">
      <c r="A7436" s="2" t="s">
        <v>64037</v>
      </c>
      <c r="B7436" s="2" t="s">
        <v>64038</v>
      </c>
      <c r="C7436" s="2" t="s">
        <v>64039</v>
      </c>
      <c r="D7436" s="2" t="s">
        <v>1112</v>
      </c>
      <c r="E7436" s="2" t="s">
        <v>11174</v>
      </c>
      <c r="F7436" s="2" t="s">
        <v>13711</v>
      </c>
      <c r="G7436" s="2" t="s">
        <v>267</v>
      </c>
      <c r="H7436" s="2" t="s">
        <v>64040</v>
      </c>
      <c r="I7436" s="2" t="s">
        <v>11169</v>
      </c>
      <c r="J7436" s="2" t="s">
        <v>64041</v>
      </c>
      <c r="K7436" s="2">
        <v>995</v>
      </c>
      <c r="L7436" s="2">
        <v>83</v>
      </c>
      <c r="M7436" s="2">
        <v>4</v>
      </c>
      <c r="N7436" s="2" t="s">
        <v>80</v>
      </c>
      <c r="O7436" s="2" t="s">
        <v>81</v>
      </c>
      <c r="P7436" s="2">
        <v>12</v>
      </c>
      <c r="Q7436" s="2" t="s">
        <v>82</v>
      </c>
    </row>
    <row r="7437" spans="1:17" ht="10.199999999999999" customHeight="1" x14ac:dyDescent="0.3">
      <c r="A7437" s="2" t="s">
        <v>13980</v>
      </c>
      <c r="B7437" s="2" t="s">
        <v>13981</v>
      </c>
      <c r="C7437" s="2" t="s">
        <v>13982</v>
      </c>
      <c r="D7437" s="2" t="s">
        <v>3545</v>
      </c>
      <c r="E7437" s="2" t="s">
        <v>13983</v>
      </c>
      <c r="F7437" s="2" t="s">
        <v>13984</v>
      </c>
      <c r="G7437" s="2" t="s">
        <v>35</v>
      </c>
      <c r="H7437" s="2" t="s">
        <v>13985</v>
      </c>
      <c r="I7437" s="2" t="s">
        <v>670</v>
      </c>
      <c r="J7437" s="2" t="s">
        <v>13986</v>
      </c>
      <c r="K7437" s="2">
        <v>994</v>
      </c>
      <c r="L7437" s="2">
        <v>71</v>
      </c>
      <c r="M7437" s="2">
        <v>2</v>
      </c>
      <c r="N7437" s="2" t="s">
        <v>80</v>
      </c>
      <c r="O7437" s="2" t="s">
        <v>81</v>
      </c>
      <c r="P7437" s="2">
        <v>14</v>
      </c>
      <c r="Q7437" s="2" t="s">
        <v>82</v>
      </c>
    </row>
    <row r="7438" spans="1:17" ht="10.199999999999999" customHeight="1" x14ac:dyDescent="0.3">
      <c r="A7438" s="2" t="s">
        <v>19487</v>
      </c>
      <c r="B7438" s="2" t="s">
        <v>19488</v>
      </c>
      <c r="C7438" s="2" t="s">
        <v>19489</v>
      </c>
      <c r="D7438" s="2" t="s">
        <v>7553</v>
      </c>
      <c r="E7438" s="2" t="s">
        <v>19490</v>
      </c>
      <c r="F7438" s="2" t="s">
        <v>19491</v>
      </c>
      <c r="G7438" s="2" t="s">
        <v>35</v>
      </c>
      <c r="H7438" s="2" t="s">
        <v>19492</v>
      </c>
      <c r="I7438" s="2" t="s">
        <v>19493</v>
      </c>
      <c r="J7438" s="2" t="s">
        <v>19494</v>
      </c>
      <c r="K7438" s="2">
        <v>994</v>
      </c>
      <c r="L7438" s="2">
        <v>89</v>
      </c>
      <c r="M7438" s="2">
        <v>5</v>
      </c>
      <c r="N7438" s="2" t="s">
        <v>103</v>
      </c>
      <c r="O7438" s="2" t="s">
        <v>104</v>
      </c>
      <c r="P7438" s="2">
        <v>11</v>
      </c>
      <c r="Q7438" s="2" t="s">
        <v>82</v>
      </c>
    </row>
    <row r="7439" spans="1:17" ht="10.199999999999999" customHeight="1" x14ac:dyDescent="0.3">
      <c r="A7439" s="2" t="s">
        <v>47124</v>
      </c>
      <c r="B7439" s="2" t="s">
        <v>47125</v>
      </c>
      <c r="C7439" s="2" t="s">
        <v>47126</v>
      </c>
      <c r="D7439" s="2" t="s">
        <v>4927</v>
      </c>
      <c r="E7439" s="2" t="s">
        <v>47127</v>
      </c>
      <c r="F7439" s="2" t="s">
        <v>47128</v>
      </c>
      <c r="G7439" s="2" t="s">
        <v>48</v>
      </c>
      <c r="H7439" s="2" t="s">
        <v>47129</v>
      </c>
      <c r="I7439" s="2" t="s">
        <v>47130</v>
      </c>
      <c r="J7439" s="2" t="s">
        <v>47131</v>
      </c>
      <c r="K7439" s="2">
        <v>994</v>
      </c>
      <c r="L7439" s="2">
        <v>77</v>
      </c>
      <c r="M7439" s="2">
        <v>2</v>
      </c>
      <c r="N7439" s="2" t="s">
        <v>80</v>
      </c>
      <c r="O7439" s="2" t="s">
        <v>81</v>
      </c>
      <c r="P7439" s="2">
        <v>12</v>
      </c>
      <c r="Q7439" s="2" t="s">
        <v>82</v>
      </c>
    </row>
    <row r="7440" spans="1:17" ht="10.199999999999999" customHeight="1" x14ac:dyDescent="0.3">
      <c r="A7440" s="2" t="s">
        <v>2552</v>
      </c>
      <c r="B7440" s="2" t="s">
        <v>2553</v>
      </c>
      <c r="C7440" s="2" t="s">
        <v>2554</v>
      </c>
      <c r="D7440" s="2" t="s">
        <v>2555</v>
      </c>
      <c r="E7440" s="2" t="s">
        <v>2556</v>
      </c>
      <c r="F7440" s="2" t="s">
        <v>2557</v>
      </c>
      <c r="G7440" s="2" t="s">
        <v>257</v>
      </c>
      <c r="H7440" s="2" t="s">
        <v>2558</v>
      </c>
      <c r="I7440" s="2" t="s">
        <v>2559</v>
      </c>
      <c r="J7440" s="2" t="s">
        <v>2560</v>
      </c>
      <c r="K7440" s="2">
        <v>993</v>
      </c>
      <c r="L7440" s="2">
        <v>76</v>
      </c>
      <c r="M7440" s="2">
        <v>4</v>
      </c>
      <c r="N7440" s="2" t="s">
        <v>145</v>
      </c>
      <c r="O7440" s="2" t="s">
        <v>146</v>
      </c>
      <c r="P7440" s="2">
        <v>13</v>
      </c>
      <c r="Q7440" s="2" t="s">
        <v>82</v>
      </c>
    </row>
    <row r="7441" spans="1:17" ht="10.199999999999999" customHeight="1" x14ac:dyDescent="0.3">
      <c r="A7441" s="2" t="s">
        <v>11171</v>
      </c>
      <c r="B7441" s="2" t="s">
        <v>11172</v>
      </c>
      <c r="C7441" s="2" t="s">
        <v>11173</v>
      </c>
      <c r="D7441" s="2" t="s">
        <v>3385</v>
      </c>
      <c r="E7441" s="2" t="s">
        <v>11174</v>
      </c>
      <c r="F7441" s="2" t="s">
        <v>11175</v>
      </c>
      <c r="G7441" s="2" t="s">
        <v>267</v>
      </c>
      <c r="H7441" s="2" t="s">
        <v>11176</v>
      </c>
      <c r="I7441" s="2"/>
      <c r="J7441" s="2" t="s">
        <v>11177</v>
      </c>
      <c r="K7441" s="2">
        <v>993</v>
      </c>
      <c r="L7441" s="2">
        <v>82</v>
      </c>
      <c r="M7441" s="2">
        <v>3</v>
      </c>
      <c r="N7441" s="2" t="s">
        <v>80</v>
      </c>
      <c r="O7441" s="2" t="s">
        <v>81</v>
      </c>
      <c r="P7441" s="2">
        <v>12</v>
      </c>
      <c r="Q7441" s="2" t="s">
        <v>82</v>
      </c>
    </row>
    <row r="7442" spans="1:17" ht="10.199999999999999" customHeight="1" x14ac:dyDescent="0.3">
      <c r="A7442" s="2" t="s">
        <v>12421</v>
      </c>
      <c r="B7442" s="2" t="s">
        <v>12422</v>
      </c>
      <c r="C7442" s="2" t="s">
        <v>12423</v>
      </c>
      <c r="D7442" s="2" t="s">
        <v>3636</v>
      </c>
      <c r="E7442" s="2" t="s">
        <v>12424</v>
      </c>
      <c r="F7442" s="2" t="s">
        <v>12425</v>
      </c>
      <c r="G7442" s="2" t="s">
        <v>292</v>
      </c>
      <c r="H7442" s="2" t="s">
        <v>12426</v>
      </c>
      <c r="I7442" s="2" t="s">
        <v>12427</v>
      </c>
      <c r="J7442" s="2" t="s">
        <v>12428</v>
      </c>
      <c r="K7442" s="2">
        <v>993</v>
      </c>
      <c r="L7442" s="2">
        <v>51</v>
      </c>
      <c r="M7442" s="2">
        <v>2</v>
      </c>
      <c r="N7442" s="2" t="s">
        <v>103</v>
      </c>
      <c r="O7442" s="2" t="s">
        <v>104</v>
      </c>
      <c r="P7442" s="2">
        <v>19</v>
      </c>
      <c r="Q7442" s="2" t="s">
        <v>41</v>
      </c>
    </row>
    <row r="7443" spans="1:17" ht="10.199999999999999" customHeight="1" x14ac:dyDescent="0.3">
      <c r="A7443" s="2" t="s">
        <v>12832</v>
      </c>
      <c r="B7443" s="2" t="s">
        <v>12833</v>
      </c>
      <c r="C7443" s="2" t="s">
        <v>12834</v>
      </c>
      <c r="D7443" s="2" t="s">
        <v>4343</v>
      </c>
      <c r="E7443" s="2" t="s">
        <v>12835</v>
      </c>
      <c r="F7443" s="2" t="s">
        <v>12836</v>
      </c>
      <c r="G7443" s="2" t="s">
        <v>98</v>
      </c>
      <c r="H7443" s="2" t="s">
        <v>12837</v>
      </c>
      <c r="I7443" s="2" t="s">
        <v>12838</v>
      </c>
      <c r="J7443" s="2" t="s">
        <v>12839</v>
      </c>
      <c r="K7443" s="2">
        <v>993</v>
      </c>
      <c r="L7443" s="2" t="s">
        <v>102</v>
      </c>
      <c r="M7443" s="2">
        <v>5</v>
      </c>
      <c r="N7443" s="2" t="s">
        <v>185</v>
      </c>
      <c r="O7443" s="2" t="s">
        <v>186</v>
      </c>
      <c r="P7443" s="2" t="s">
        <v>40</v>
      </c>
      <c r="Q7443" s="2" t="s">
        <v>82</v>
      </c>
    </row>
    <row r="7444" spans="1:17" ht="10.199999999999999" customHeight="1" x14ac:dyDescent="0.3">
      <c r="A7444" s="2" t="s">
        <v>64214</v>
      </c>
      <c r="B7444" s="2" t="s">
        <v>64215</v>
      </c>
      <c r="C7444" s="2" t="s">
        <v>64216</v>
      </c>
      <c r="D7444" s="2" t="s">
        <v>32766</v>
      </c>
      <c r="E7444" s="2" t="s">
        <v>64217</v>
      </c>
      <c r="F7444" s="2" t="s">
        <v>64218</v>
      </c>
      <c r="G7444" s="2" t="s">
        <v>512</v>
      </c>
      <c r="H7444" s="2" t="s">
        <v>64219</v>
      </c>
      <c r="I7444" s="2"/>
      <c r="J7444" s="2" t="s">
        <v>64220</v>
      </c>
      <c r="K7444" s="2">
        <v>993</v>
      </c>
      <c r="L7444" s="2">
        <v>70</v>
      </c>
      <c r="M7444" s="2">
        <v>3</v>
      </c>
      <c r="N7444" s="2" t="s">
        <v>381</v>
      </c>
      <c r="O7444" s="2" t="s">
        <v>382</v>
      </c>
      <c r="P7444" s="2">
        <v>14</v>
      </c>
      <c r="Q7444" s="2" t="s">
        <v>82</v>
      </c>
    </row>
    <row r="7445" spans="1:17" ht="10.199999999999999" customHeight="1" x14ac:dyDescent="0.3">
      <c r="A7445" s="2" t="s">
        <v>65768</v>
      </c>
      <c r="B7445" s="2" t="s">
        <v>65769</v>
      </c>
      <c r="C7445" s="2" t="s">
        <v>65770</v>
      </c>
      <c r="D7445" s="2" t="s">
        <v>1855</v>
      </c>
      <c r="E7445" s="2" t="s">
        <v>65771</v>
      </c>
      <c r="F7445" s="2" t="s">
        <v>65772</v>
      </c>
      <c r="G7445" s="2" t="s">
        <v>98</v>
      </c>
      <c r="H7445" s="2" t="s">
        <v>65773</v>
      </c>
      <c r="I7445" s="2" t="s">
        <v>65774</v>
      </c>
      <c r="J7445" s="2" t="s">
        <v>65775</v>
      </c>
      <c r="K7445" s="2">
        <v>993</v>
      </c>
      <c r="L7445" s="2" t="s">
        <v>102</v>
      </c>
      <c r="M7445" s="2">
        <v>3</v>
      </c>
      <c r="N7445" s="2" t="s">
        <v>381</v>
      </c>
      <c r="O7445" s="2" t="s">
        <v>382</v>
      </c>
      <c r="P7445" s="2" t="s">
        <v>40</v>
      </c>
      <c r="Q7445" s="2" t="s">
        <v>82</v>
      </c>
    </row>
    <row r="7446" spans="1:17" ht="10.199999999999999" customHeight="1" x14ac:dyDescent="0.3">
      <c r="A7446" s="2" t="s">
        <v>11784</v>
      </c>
      <c r="B7446" s="2" t="s">
        <v>11785</v>
      </c>
      <c r="C7446" s="2" t="s">
        <v>11786</v>
      </c>
      <c r="D7446" s="2" t="s">
        <v>3741</v>
      </c>
      <c r="E7446" s="2" t="s">
        <v>11787</v>
      </c>
      <c r="F7446" s="2" t="s">
        <v>11788</v>
      </c>
      <c r="G7446" s="2" t="s">
        <v>521</v>
      </c>
      <c r="H7446" s="2" t="s">
        <v>11789</v>
      </c>
      <c r="I7446" s="2" t="s">
        <v>11790</v>
      </c>
      <c r="J7446" s="2" t="s">
        <v>11791</v>
      </c>
      <c r="K7446" s="2">
        <v>992</v>
      </c>
      <c r="L7446" s="2" t="s">
        <v>102</v>
      </c>
      <c r="M7446" s="2">
        <v>3</v>
      </c>
      <c r="N7446" s="2" t="s">
        <v>80</v>
      </c>
      <c r="O7446" s="2" t="s">
        <v>81</v>
      </c>
      <c r="P7446" s="2" t="s">
        <v>40</v>
      </c>
      <c r="Q7446" s="2" t="s">
        <v>82</v>
      </c>
    </row>
    <row r="7447" spans="1:17" ht="10.199999999999999" customHeight="1" x14ac:dyDescent="0.3">
      <c r="A7447" s="2" t="s">
        <v>18376</v>
      </c>
      <c r="B7447" s="2" t="s">
        <v>18377</v>
      </c>
      <c r="C7447" s="2" t="s">
        <v>18378</v>
      </c>
      <c r="D7447" s="2" t="s">
        <v>5989</v>
      </c>
      <c r="E7447" s="2" t="s">
        <v>18379</v>
      </c>
      <c r="F7447" s="2" t="s">
        <v>18380</v>
      </c>
      <c r="G7447" s="2" t="s">
        <v>512</v>
      </c>
      <c r="H7447" s="2" t="s">
        <v>18381</v>
      </c>
      <c r="I7447" s="2" t="s">
        <v>18382</v>
      </c>
      <c r="J7447" s="2" t="s">
        <v>18383</v>
      </c>
      <c r="K7447" s="2">
        <v>992</v>
      </c>
      <c r="L7447" s="2">
        <v>62</v>
      </c>
      <c r="M7447" s="2">
        <v>2</v>
      </c>
      <c r="N7447" s="2" t="s">
        <v>62</v>
      </c>
      <c r="O7447" s="2" t="s">
        <v>63</v>
      </c>
      <c r="P7447" s="2">
        <v>15</v>
      </c>
      <c r="Q7447" s="2" t="s">
        <v>41</v>
      </c>
    </row>
    <row r="7448" spans="1:17" ht="10.199999999999999" customHeight="1" x14ac:dyDescent="0.3">
      <c r="A7448" s="2" t="s">
        <v>20447</v>
      </c>
      <c r="B7448" s="2" t="s">
        <v>20448</v>
      </c>
      <c r="C7448" s="2" t="s">
        <v>20449</v>
      </c>
      <c r="D7448" s="2" t="s">
        <v>764</v>
      </c>
      <c r="E7448" s="2" t="s">
        <v>20450</v>
      </c>
      <c r="F7448" s="2" t="s">
        <v>1792</v>
      </c>
      <c r="G7448" s="2" t="s">
        <v>277</v>
      </c>
      <c r="H7448" s="2" t="s">
        <v>1793</v>
      </c>
      <c r="I7448" s="2"/>
      <c r="J7448" s="2" t="s">
        <v>20451</v>
      </c>
      <c r="K7448" s="2">
        <v>992</v>
      </c>
      <c r="L7448" s="2" t="s">
        <v>102</v>
      </c>
      <c r="M7448" s="2">
        <v>2</v>
      </c>
      <c r="N7448" s="2" t="s">
        <v>62</v>
      </c>
      <c r="O7448" s="2" t="s">
        <v>63</v>
      </c>
      <c r="P7448" s="2" t="s">
        <v>40</v>
      </c>
      <c r="Q7448" s="2" t="s">
        <v>41</v>
      </c>
    </row>
    <row r="7449" spans="1:17" ht="10.199999999999999" customHeight="1" x14ac:dyDescent="0.3">
      <c r="A7449" s="2" t="s">
        <v>21161</v>
      </c>
      <c r="B7449" s="2" t="s">
        <v>21162</v>
      </c>
      <c r="C7449" s="2" t="s">
        <v>21163</v>
      </c>
      <c r="D7449" s="2" t="s">
        <v>6368</v>
      </c>
      <c r="E7449" s="2" t="s">
        <v>21164</v>
      </c>
      <c r="F7449" s="2" t="s">
        <v>21165</v>
      </c>
      <c r="G7449" s="2" t="s">
        <v>59</v>
      </c>
      <c r="H7449" s="2" t="s">
        <v>21166</v>
      </c>
      <c r="I7449" s="2" t="s">
        <v>16149</v>
      </c>
      <c r="J7449" s="2" t="s">
        <v>21167</v>
      </c>
      <c r="K7449" s="2">
        <v>992</v>
      </c>
      <c r="L7449" s="2">
        <v>82</v>
      </c>
      <c r="M7449" s="2">
        <v>3</v>
      </c>
      <c r="N7449" s="2" t="s">
        <v>80</v>
      </c>
      <c r="O7449" s="2" t="s">
        <v>81</v>
      </c>
      <c r="P7449" s="2">
        <v>12</v>
      </c>
      <c r="Q7449" s="2" t="s">
        <v>82</v>
      </c>
    </row>
    <row r="7450" spans="1:17" ht="10.199999999999999" customHeight="1" x14ac:dyDescent="0.3">
      <c r="A7450" s="2" t="s">
        <v>17119</v>
      </c>
      <c r="B7450" s="2" t="s">
        <v>17120</v>
      </c>
      <c r="C7450" s="2" t="s">
        <v>17121</v>
      </c>
      <c r="D7450" s="2" t="s">
        <v>11680</v>
      </c>
      <c r="E7450" s="2" t="s">
        <v>17122</v>
      </c>
      <c r="F7450" s="2" t="s">
        <v>11682</v>
      </c>
      <c r="G7450" s="2" t="s">
        <v>48</v>
      </c>
      <c r="H7450" s="2" t="s">
        <v>11683</v>
      </c>
      <c r="I7450" s="2" t="s">
        <v>17123</v>
      </c>
      <c r="J7450" s="2" t="s">
        <v>17124</v>
      </c>
      <c r="K7450" s="2">
        <v>991</v>
      </c>
      <c r="L7450" s="2">
        <v>81</v>
      </c>
      <c r="M7450" s="2">
        <v>1</v>
      </c>
      <c r="N7450" s="2" t="s">
        <v>51</v>
      </c>
      <c r="O7450" s="2" t="s">
        <v>52</v>
      </c>
      <c r="P7450" s="2">
        <v>12</v>
      </c>
      <c r="Q7450" s="2" t="s">
        <v>490</v>
      </c>
    </row>
    <row r="7451" spans="1:17" ht="10.199999999999999" customHeight="1" x14ac:dyDescent="0.3">
      <c r="A7451" s="2" t="s">
        <v>47103</v>
      </c>
      <c r="B7451" s="2" t="s">
        <v>47104</v>
      </c>
      <c r="C7451" s="2" t="s">
        <v>47105</v>
      </c>
      <c r="D7451" s="2" t="s">
        <v>289</v>
      </c>
      <c r="E7451" s="2" t="s">
        <v>47106</v>
      </c>
      <c r="F7451" s="2" t="s">
        <v>14303</v>
      </c>
      <c r="G7451" s="2" t="s">
        <v>35</v>
      </c>
      <c r="H7451" s="2" t="s">
        <v>47107</v>
      </c>
      <c r="I7451" s="2" t="s">
        <v>47108</v>
      </c>
      <c r="J7451" s="2" t="s">
        <v>47109</v>
      </c>
      <c r="K7451" s="2">
        <v>991</v>
      </c>
      <c r="L7451" s="2">
        <v>89</v>
      </c>
      <c r="M7451" s="2">
        <v>3</v>
      </c>
      <c r="N7451" s="2" t="s">
        <v>80</v>
      </c>
      <c r="O7451" s="2" t="s">
        <v>81</v>
      </c>
      <c r="P7451" s="2">
        <v>11</v>
      </c>
      <c r="Q7451" s="2" t="s">
        <v>82</v>
      </c>
    </row>
    <row r="7452" spans="1:17" ht="10.199999999999999" customHeight="1" x14ac:dyDescent="0.3">
      <c r="A7452" s="2" t="s">
        <v>68786</v>
      </c>
      <c r="B7452" s="2" t="s">
        <v>68787</v>
      </c>
      <c r="C7452" s="2" t="s">
        <v>68788</v>
      </c>
      <c r="D7452" s="2" t="s">
        <v>27452</v>
      </c>
      <c r="E7452" s="2" t="s">
        <v>68789</v>
      </c>
      <c r="F7452" s="2" t="s">
        <v>50143</v>
      </c>
      <c r="G7452" s="2" t="s">
        <v>625</v>
      </c>
      <c r="H7452" s="2" t="s">
        <v>68790</v>
      </c>
      <c r="I7452" s="2"/>
      <c r="J7452" s="2" t="s">
        <v>68791</v>
      </c>
      <c r="K7452" s="2">
        <v>991</v>
      </c>
      <c r="L7452" s="2">
        <v>77</v>
      </c>
      <c r="M7452" s="2">
        <v>4</v>
      </c>
      <c r="N7452" s="2" t="s">
        <v>80</v>
      </c>
      <c r="O7452" s="2" t="s">
        <v>81</v>
      </c>
      <c r="P7452" s="2">
        <v>12</v>
      </c>
      <c r="Q7452" s="2" t="s">
        <v>82</v>
      </c>
    </row>
    <row r="7453" spans="1:17" ht="10.199999999999999" customHeight="1" x14ac:dyDescent="0.3">
      <c r="A7453" s="2" t="s">
        <v>24922</v>
      </c>
      <c r="B7453" s="2" t="s">
        <v>24923</v>
      </c>
      <c r="C7453" s="2" t="s">
        <v>24924</v>
      </c>
      <c r="D7453" s="2" t="s">
        <v>24925</v>
      </c>
      <c r="E7453" s="2" t="s">
        <v>24926</v>
      </c>
      <c r="F7453" s="2" t="s">
        <v>24927</v>
      </c>
      <c r="G7453" s="2" t="s">
        <v>257</v>
      </c>
      <c r="H7453" s="2" t="s">
        <v>24928</v>
      </c>
      <c r="I7453" s="2" t="s">
        <v>24929</v>
      </c>
      <c r="J7453" s="2" t="s">
        <v>24930</v>
      </c>
      <c r="K7453" s="2">
        <v>990</v>
      </c>
      <c r="L7453" s="2">
        <v>79</v>
      </c>
      <c r="M7453" s="2">
        <v>3</v>
      </c>
      <c r="N7453" s="2" t="s">
        <v>381</v>
      </c>
      <c r="O7453" s="2" t="s">
        <v>382</v>
      </c>
      <c r="P7453" s="2">
        <v>12</v>
      </c>
      <c r="Q7453" s="2" t="s">
        <v>82</v>
      </c>
    </row>
    <row r="7454" spans="1:17" ht="10.199999999999999" customHeight="1" x14ac:dyDescent="0.3">
      <c r="A7454" s="2" t="s">
        <v>6485</v>
      </c>
      <c r="B7454" s="2" t="s">
        <v>6486</v>
      </c>
      <c r="C7454" s="2" t="s">
        <v>6487</v>
      </c>
      <c r="D7454" s="2" t="s">
        <v>6488</v>
      </c>
      <c r="E7454" s="2" t="s">
        <v>6489</v>
      </c>
      <c r="F7454" s="2" t="s">
        <v>6481</v>
      </c>
      <c r="G7454" s="2" t="s">
        <v>248</v>
      </c>
      <c r="H7454" s="2" t="s">
        <v>6490</v>
      </c>
      <c r="I7454" s="2"/>
      <c r="J7454" s="2" t="s">
        <v>6491</v>
      </c>
      <c r="K7454" s="2">
        <v>989</v>
      </c>
      <c r="L7454" s="2" t="s">
        <v>102</v>
      </c>
      <c r="M7454" s="2">
        <v>3</v>
      </c>
      <c r="N7454" s="2" t="s">
        <v>80</v>
      </c>
      <c r="O7454" s="2" t="s">
        <v>81</v>
      </c>
      <c r="P7454" s="2" t="s">
        <v>40</v>
      </c>
      <c r="Q7454" s="2" t="s">
        <v>82</v>
      </c>
    </row>
    <row r="7455" spans="1:17" ht="10.199999999999999" customHeight="1" x14ac:dyDescent="0.3">
      <c r="A7455" s="2" t="s">
        <v>11829</v>
      </c>
      <c r="B7455" s="2" t="s">
        <v>11830</v>
      </c>
      <c r="C7455" s="2" t="s">
        <v>11831</v>
      </c>
      <c r="D7455" s="2" t="s">
        <v>11832</v>
      </c>
      <c r="E7455" s="2" t="s">
        <v>11833</v>
      </c>
      <c r="F7455" s="2" t="s">
        <v>11834</v>
      </c>
      <c r="G7455" s="2" t="s">
        <v>76</v>
      </c>
      <c r="H7455" s="2" t="s">
        <v>11835</v>
      </c>
      <c r="I7455" s="2" t="s">
        <v>11836</v>
      </c>
      <c r="J7455" s="2" t="s">
        <v>11837</v>
      </c>
      <c r="K7455" s="2">
        <v>989</v>
      </c>
      <c r="L7455" s="2">
        <v>69</v>
      </c>
      <c r="M7455" s="2">
        <v>3</v>
      </c>
      <c r="N7455" s="2" t="s">
        <v>185</v>
      </c>
      <c r="O7455" s="2" t="s">
        <v>186</v>
      </c>
      <c r="P7455" s="2">
        <v>14</v>
      </c>
      <c r="Q7455" s="2" t="s">
        <v>82</v>
      </c>
    </row>
    <row r="7456" spans="1:17" ht="10.199999999999999" customHeight="1" x14ac:dyDescent="0.3">
      <c r="A7456" s="2" t="s">
        <v>12768</v>
      </c>
      <c r="B7456" s="2" t="s">
        <v>12769</v>
      </c>
      <c r="C7456" s="2" t="s">
        <v>12770</v>
      </c>
      <c r="D7456" s="2" t="s">
        <v>2989</v>
      </c>
      <c r="E7456" s="2" t="s">
        <v>12771</v>
      </c>
      <c r="F7456" s="2" t="s">
        <v>12740</v>
      </c>
      <c r="G7456" s="2" t="s">
        <v>202</v>
      </c>
      <c r="H7456" s="2" t="s">
        <v>12772</v>
      </c>
      <c r="I7456" s="2" t="s">
        <v>12773</v>
      </c>
      <c r="J7456" s="2" t="s">
        <v>12774</v>
      </c>
      <c r="K7456" s="2">
        <v>989</v>
      </c>
      <c r="L7456" s="2">
        <v>69</v>
      </c>
      <c r="M7456" s="2">
        <v>2</v>
      </c>
      <c r="N7456" s="2" t="s">
        <v>185</v>
      </c>
      <c r="O7456" s="2" t="s">
        <v>186</v>
      </c>
      <c r="P7456" s="2">
        <v>14</v>
      </c>
      <c r="Q7456" s="2" t="s">
        <v>82</v>
      </c>
    </row>
    <row r="7457" spans="1:17" ht="10.199999999999999" customHeight="1" x14ac:dyDescent="0.3">
      <c r="A7457" s="2" t="s">
        <v>31925</v>
      </c>
      <c r="B7457" s="2" t="s">
        <v>31926</v>
      </c>
      <c r="C7457" s="2" t="s">
        <v>31927</v>
      </c>
      <c r="D7457" s="2" t="s">
        <v>31928</v>
      </c>
      <c r="E7457" s="2" t="s">
        <v>31929</v>
      </c>
      <c r="F7457" s="2" t="s">
        <v>31930</v>
      </c>
      <c r="G7457" s="2" t="s">
        <v>59</v>
      </c>
      <c r="H7457" s="2" t="s">
        <v>31931</v>
      </c>
      <c r="I7457" s="2" t="s">
        <v>1904</v>
      </c>
      <c r="J7457" s="2" t="s">
        <v>31932</v>
      </c>
      <c r="K7457" s="2">
        <v>989</v>
      </c>
      <c r="L7457" s="2">
        <v>90</v>
      </c>
      <c r="M7457" s="2">
        <v>3</v>
      </c>
      <c r="N7457" s="2" t="s">
        <v>145</v>
      </c>
      <c r="O7457" s="2" t="s">
        <v>146</v>
      </c>
      <c r="P7457" s="2">
        <v>10</v>
      </c>
      <c r="Q7457" s="2" t="s">
        <v>82</v>
      </c>
    </row>
    <row r="7458" spans="1:17" ht="10.199999999999999" customHeight="1" x14ac:dyDescent="0.3">
      <c r="A7458" s="2" t="s">
        <v>231</v>
      </c>
      <c r="B7458" s="2" t="s">
        <v>232</v>
      </c>
      <c r="C7458" s="2" t="s">
        <v>233</v>
      </c>
      <c r="D7458" s="2" t="s">
        <v>234</v>
      </c>
      <c r="E7458" s="2" t="s">
        <v>235</v>
      </c>
      <c r="F7458" s="2" t="s">
        <v>236</v>
      </c>
      <c r="G7458" s="2" t="s">
        <v>237</v>
      </c>
      <c r="H7458" s="2" t="s">
        <v>238</v>
      </c>
      <c r="I7458" s="2"/>
      <c r="J7458" s="2" t="s">
        <v>239</v>
      </c>
      <c r="K7458" s="2">
        <v>988</v>
      </c>
      <c r="L7458" s="2">
        <v>66</v>
      </c>
      <c r="M7458" s="2">
        <v>2</v>
      </c>
      <c r="N7458" s="2" t="s">
        <v>240</v>
      </c>
      <c r="O7458" s="2" t="s">
        <v>241</v>
      </c>
      <c r="P7458" s="2">
        <v>14</v>
      </c>
      <c r="Q7458" s="2" t="s">
        <v>82</v>
      </c>
    </row>
    <row r="7459" spans="1:17" ht="10.199999999999999" customHeight="1" x14ac:dyDescent="0.3">
      <c r="A7459" s="2" t="s">
        <v>15694</v>
      </c>
      <c r="B7459" s="2" t="s">
        <v>15695</v>
      </c>
      <c r="C7459" s="2" t="s">
        <v>15696</v>
      </c>
      <c r="D7459" s="2" t="s">
        <v>1855</v>
      </c>
      <c r="E7459" s="2" t="s">
        <v>15697</v>
      </c>
      <c r="F7459" s="2" t="s">
        <v>15698</v>
      </c>
      <c r="G7459" s="2" t="s">
        <v>59</v>
      </c>
      <c r="H7459" s="2" t="s">
        <v>15699</v>
      </c>
      <c r="I7459" s="2" t="s">
        <v>15700</v>
      </c>
      <c r="J7459" s="2" t="s">
        <v>15701</v>
      </c>
      <c r="K7459" s="2">
        <v>988</v>
      </c>
      <c r="L7459" s="2">
        <v>91</v>
      </c>
      <c r="M7459" s="2">
        <v>4</v>
      </c>
      <c r="N7459" s="2" t="s">
        <v>381</v>
      </c>
      <c r="O7459" s="2" t="s">
        <v>382</v>
      </c>
      <c r="P7459" s="2">
        <v>10</v>
      </c>
      <c r="Q7459" s="2" t="s">
        <v>82</v>
      </c>
    </row>
    <row r="7460" spans="1:17" ht="10.199999999999999" customHeight="1" x14ac:dyDescent="0.3">
      <c r="A7460" s="2" t="s">
        <v>51040</v>
      </c>
      <c r="B7460" s="2" t="s">
        <v>51041</v>
      </c>
      <c r="C7460" s="2" t="s">
        <v>51042</v>
      </c>
      <c r="D7460" s="2" t="s">
        <v>7235</v>
      </c>
      <c r="E7460" s="2" t="s">
        <v>51043</v>
      </c>
      <c r="F7460" s="2" t="s">
        <v>42021</v>
      </c>
      <c r="G7460" s="2" t="s">
        <v>59</v>
      </c>
      <c r="H7460" s="2" t="s">
        <v>51044</v>
      </c>
      <c r="I7460" s="2" t="s">
        <v>51045</v>
      </c>
      <c r="J7460" s="2" t="s">
        <v>51046</v>
      </c>
      <c r="K7460" s="2">
        <v>988</v>
      </c>
      <c r="L7460" s="2">
        <v>80</v>
      </c>
      <c r="M7460" s="2">
        <v>3</v>
      </c>
      <c r="N7460" s="2" t="s">
        <v>80</v>
      </c>
      <c r="O7460" s="2" t="s">
        <v>81</v>
      </c>
      <c r="P7460" s="2">
        <v>12</v>
      </c>
      <c r="Q7460" s="2" t="s">
        <v>82</v>
      </c>
    </row>
    <row r="7461" spans="1:17" ht="10.199999999999999" customHeight="1" x14ac:dyDescent="0.3">
      <c r="A7461" s="2" t="s">
        <v>9311</v>
      </c>
      <c r="B7461" s="2" t="s">
        <v>9312</v>
      </c>
      <c r="C7461" s="2" t="s">
        <v>9313</v>
      </c>
      <c r="D7461" s="2" t="s">
        <v>7235</v>
      </c>
      <c r="E7461" s="2" t="s">
        <v>9314</v>
      </c>
      <c r="F7461" s="2" t="s">
        <v>9295</v>
      </c>
      <c r="G7461" s="2" t="s">
        <v>237</v>
      </c>
      <c r="H7461" s="2" t="s">
        <v>9315</v>
      </c>
      <c r="I7461" s="2"/>
      <c r="J7461" s="2" t="s">
        <v>9316</v>
      </c>
      <c r="K7461" s="2">
        <v>987</v>
      </c>
      <c r="L7461" s="2">
        <v>100</v>
      </c>
      <c r="M7461" s="2">
        <v>3</v>
      </c>
      <c r="N7461" s="2" t="s">
        <v>51</v>
      </c>
      <c r="O7461" s="2" t="s">
        <v>52</v>
      </c>
      <c r="P7461" s="2">
        <v>9</v>
      </c>
      <c r="Q7461" s="2" t="s">
        <v>82</v>
      </c>
    </row>
    <row r="7462" spans="1:17" ht="10.199999999999999" customHeight="1" x14ac:dyDescent="0.3">
      <c r="A7462" s="2" t="s">
        <v>31871</v>
      </c>
      <c r="B7462" s="2" t="s">
        <v>31872</v>
      </c>
      <c r="C7462" s="2" t="s">
        <v>31873</v>
      </c>
      <c r="D7462" s="2" t="s">
        <v>614</v>
      </c>
      <c r="E7462" s="2" t="s">
        <v>31874</v>
      </c>
      <c r="F7462" s="2" t="s">
        <v>31875</v>
      </c>
      <c r="G7462" s="2" t="s">
        <v>202</v>
      </c>
      <c r="H7462" s="2" t="s">
        <v>31876</v>
      </c>
      <c r="I7462" s="2" t="s">
        <v>15586</v>
      </c>
      <c r="J7462" s="2" t="s">
        <v>31877</v>
      </c>
      <c r="K7462" s="2">
        <v>987</v>
      </c>
      <c r="L7462" s="2">
        <v>65</v>
      </c>
      <c r="M7462" s="2">
        <v>3</v>
      </c>
      <c r="N7462" s="2" t="s">
        <v>51</v>
      </c>
      <c r="O7462" s="2" t="s">
        <v>52</v>
      </c>
      <c r="P7462" s="2">
        <v>15</v>
      </c>
      <c r="Q7462" s="2" t="s">
        <v>82</v>
      </c>
    </row>
    <row r="7463" spans="1:17" ht="10.199999999999999" customHeight="1" x14ac:dyDescent="0.3">
      <c r="A7463" s="2" t="s">
        <v>33816</v>
      </c>
      <c r="B7463" s="2" t="s">
        <v>33817</v>
      </c>
      <c r="C7463" s="2" t="s">
        <v>33818</v>
      </c>
      <c r="D7463" s="2" t="s">
        <v>33819</v>
      </c>
      <c r="E7463" s="2" t="s">
        <v>33820</v>
      </c>
      <c r="F7463" s="2" t="s">
        <v>33821</v>
      </c>
      <c r="G7463" s="2" t="s">
        <v>181</v>
      </c>
      <c r="H7463" s="2" t="s">
        <v>33822</v>
      </c>
      <c r="I7463" s="2"/>
      <c r="J7463" s="2" t="s">
        <v>33823</v>
      </c>
      <c r="K7463" s="2">
        <v>987</v>
      </c>
      <c r="L7463" s="2">
        <v>89</v>
      </c>
      <c r="M7463" s="2">
        <v>6</v>
      </c>
      <c r="N7463" s="2" t="s">
        <v>103</v>
      </c>
      <c r="O7463" s="2" t="s">
        <v>104</v>
      </c>
      <c r="P7463" s="2">
        <v>11</v>
      </c>
      <c r="Q7463" s="2" t="s">
        <v>82</v>
      </c>
    </row>
    <row r="7464" spans="1:17" ht="10.199999999999999" customHeight="1" x14ac:dyDescent="0.3">
      <c r="A7464" s="2" t="s">
        <v>35448</v>
      </c>
      <c r="B7464" s="2" t="s">
        <v>35449</v>
      </c>
      <c r="C7464" s="2" t="s">
        <v>35450</v>
      </c>
      <c r="D7464" s="2" t="s">
        <v>35443</v>
      </c>
      <c r="E7464" s="2" t="s">
        <v>35451</v>
      </c>
      <c r="F7464" s="2" t="s">
        <v>35452</v>
      </c>
      <c r="G7464" s="2" t="s">
        <v>951</v>
      </c>
      <c r="H7464" s="2" t="s">
        <v>35453</v>
      </c>
      <c r="I7464" s="2" t="s">
        <v>3078</v>
      </c>
      <c r="J7464" s="2" t="s">
        <v>35454</v>
      </c>
      <c r="K7464" s="2">
        <v>987</v>
      </c>
      <c r="L7464" s="2">
        <v>98</v>
      </c>
      <c r="M7464" s="2">
        <v>6</v>
      </c>
      <c r="N7464" s="2" t="s">
        <v>80</v>
      </c>
      <c r="O7464" s="2" t="s">
        <v>81</v>
      </c>
      <c r="P7464" s="2">
        <v>10</v>
      </c>
      <c r="Q7464" s="2" t="s">
        <v>82</v>
      </c>
    </row>
    <row r="7465" spans="1:17" ht="10.199999999999999" customHeight="1" x14ac:dyDescent="0.3">
      <c r="A7465" s="2" t="s">
        <v>69581</v>
      </c>
      <c r="B7465" s="2" t="s">
        <v>69582</v>
      </c>
      <c r="C7465" s="2" t="s">
        <v>69583</v>
      </c>
      <c r="D7465" s="2" t="s">
        <v>649</v>
      </c>
      <c r="E7465" s="2" t="s">
        <v>37713</v>
      </c>
      <c r="F7465" s="2" t="s">
        <v>69584</v>
      </c>
      <c r="G7465" s="2" t="s">
        <v>267</v>
      </c>
      <c r="H7465" s="2" t="s">
        <v>69585</v>
      </c>
      <c r="I7465" s="2" t="s">
        <v>1325</v>
      </c>
      <c r="J7465" s="2" t="s">
        <v>69586</v>
      </c>
      <c r="K7465" s="2">
        <v>987</v>
      </c>
      <c r="L7465" s="2">
        <v>74</v>
      </c>
      <c r="M7465" s="2">
        <v>3</v>
      </c>
      <c r="N7465" s="2" t="s">
        <v>103</v>
      </c>
      <c r="O7465" s="2" t="s">
        <v>104</v>
      </c>
      <c r="P7465" s="2">
        <v>13</v>
      </c>
      <c r="Q7465" s="2" t="s">
        <v>82</v>
      </c>
    </row>
    <row r="7466" spans="1:17" ht="10.199999999999999" customHeight="1" x14ac:dyDescent="0.3">
      <c r="A7466" s="2" t="s">
        <v>12288</v>
      </c>
      <c r="B7466" s="2" t="s">
        <v>12289</v>
      </c>
      <c r="C7466" s="2" t="s">
        <v>12290</v>
      </c>
      <c r="D7466" s="2" t="s">
        <v>7023</v>
      </c>
      <c r="E7466" s="2" t="s">
        <v>12291</v>
      </c>
      <c r="F7466" s="2" t="s">
        <v>12292</v>
      </c>
      <c r="G7466" s="2" t="s">
        <v>257</v>
      </c>
      <c r="H7466" s="2" t="s">
        <v>12293</v>
      </c>
      <c r="I7466" s="2" t="s">
        <v>12294</v>
      </c>
      <c r="J7466" s="2" t="s">
        <v>12295</v>
      </c>
      <c r="K7466" s="2">
        <v>986</v>
      </c>
      <c r="L7466" s="2">
        <v>82</v>
      </c>
      <c r="M7466" s="2">
        <v>3</v>
      </c>
      <c r="N7466" s="2" t="s">
        <v>185</v>
      </c>
      <c r="O7466" s="2" t="s">
        <v>186</v>
      </c>
      <c r="P7466" s="2">
        <v>12</v>
      </c>
      <c r="Q7466" s="2" t="s">
        <v>82</v>
      </c>
    </row>
    <row r="7467" spans="1:17" ht="10.199999999999999" customHeight="1" x14ac:dyDescent="0.3">
      <c r="A7467" s="2" t="s">
        <v>38951</v>
      </c>
      <c r="B7467" s="2" t="s">
        <v>38952</v>
      </c>
      <c r="C7467" s="2" t="s">
        <v>38953</v>
      </c>
      <c r="D7467" s="2" t="s">
        <v>2932</v>
      </c>
      <c r="E7467" s="2" t="s">
        <v>38954</v>
      </c>
      <c r="F7467" s="2" t="s">
        <v>38955</v>
      </c>
      <c r="G7467" s="2" t="s">
        <v>237</v>
      </c>
      <c r="H7467" s="2" t="s">
        <v>38956</v>
      </c>
      <c r="I7467" s="2"/>
      <c r="J7467" s="2" t="s">
        <v>38957</v>
      </c>
      <c r="K7467" s="2">
        <v>986</v>
      </c>
      <c r="L7467" s="2">
        <v>132</v>
      </c>
      <c r="M7467" s="2">
        <v>2</v>
      </c>
      <c r="N7467" s="2" t="s">
        <v>51</v>
      </c>
      <c r="O7467" s="2" t="s">
        <v>52</v>
      </c>
      <c r="P7467" s="2">
        <v>7</v>
      </c>
      <c r="Q7467" s="2" t="s">
        <v>82</v>
      </c>
    </row>
    <row r="7468" spans="1:17" ht="10.199999999999999" customHeight="1" x14ac:dyDescent="0.3">
      <c r="A7468" s="2" t="s">
        <v>46586</v>
      </c>
      <c r="B7468" s="2" t="s">
        <v>46587</v>
      </c>
      <c r="C7468" s="2" t="s">
        <v>46588</v>
      </c>
      <c r="D7468" s="2" t="s">
        <v>6078</v>
      </c>
      <c r="E7468" s="2" t="s">
        <v>46589</v>
      </c>
      <c r="F7468" s="2" t="s">
        <v>14295</v>
      </c>
      <c r="G7468" s="2" t="s">
        <v>35</v>
      </c>
      <c r="H7468" s="2" t="s">
        <v>46590</v>
      </c>
      <c r="I7468" s="2"/>
      <c r="J7468" s="2" t="s">
        <v>46591</v>
      </c>
      <c r="K7468" s="2">
        <v>986</v>
      </c>
      <c r="L7468" s="2">
        <v>61</v>
      </c>
      <c r="M7468" s="2">
        <v>2</v>
      </c>
      <c r="N7468" s="2" t="s">
        <v>80</v>
      </c>
      <c r="O7468" s="2" t="s">
        <v>81</v>
      </c>
      <c r="P7468" s="2">
        <v>16</v>
      </c>
      <c r="Q7468" s="2" t="s">
        <v>82</v>
      </c>
    </row>
    <row r="7469" spans="1:17" ht="10.199999999999999" customHeight="1" x14ac:dyDescent="0.3">
      <c r="A7469" s="2" t="s">
        <v>20601</v>
      </c>
      <c r="B7469" s="2" t="s">
        <v>20602</v>
      </c>
      <c r="C7469" s="2" t="s">
        <v>20603</v>
      </c>
      <c r="D7469" s="2" t="s">
        <v>6503</v>
      </c>
      <c r="E7469" s="2" t="s">
        <v>20604</v>
      </c>
      <c r="F7469" s="2" t="s">
        <v>20605</v>
      </c>
      <c r="G7469" s="2" t="s">
        <v>122</v>
      </c>
      <c r="H7469" s="2" t="s">
        <v>20606</v>
      </c>
      <c r="I7469" s="2" t="s">
        <v>20607</v>
      </c>
      <c r="J7469" s="2" t="s">
        <v>20608</v>
      </c>
      <c r="K7469" s="2">
        <v>985</v>
      </c>
      <c r="L7469" s="2">
        <v>68</v>
      </c>
      <c r="M7469" s="2">
        <v>8</v>
      </c>
      <c r="N7469" s="2" t="s">
        <v>103</v>
      </c>
      <c r="O7469" s="2" t="s">
        <v>104</v>
      </c>
      <c r="P7469" s="2">
        <v>14</v>
      </c>
      <c r="Q7469" s="2" t="s">
        <v>82</v>
      </c>
    </row>
    <row r="7470" spans="1:17" ht="10.199999999999999" customHeight="1" x14ac:dyDescent="0.3">
      <c r="A7470" s="2" t="s">
        <v>29248</v>
      </c>
      <c r="B7470" s="2" t="s">
        <v>29249</v>
      </c>
      <c r="C7470" s="2" t="s">
        <v>29250</v>
      </c>
      <c r="D7470" s="2" t="s">
        <v>4228</v>
      </c>
      <c r="E7470" s="2" t="s">
        <v>29251</v>
      </c>
      <c r="F7470" s="2" t="s">
        <v>29252</v>
      </c>
      <c r="G7470" s="2" t="s">
        <v>59</v>
      </c>
      <c r="H7470" s="2" t="s">
        <v>29253</v>
      </c>
      <c r="I7470" s="2" t="s">
        <v>29254</v>
      </c>
      <c r="J7470" s="2" t="s">
        <v>29255</v>
      </c>
      <c r="K7470" s="2">
        <v>985</v>
      </c>
      <c r="L7470" s="2">
        <v>78</v>
      </c>
      <c r="M7470" s="2">
        <v>3</v>
      </c>
      <c r="N7470" s="2" t="s">
        <v>103</v>
      </c>
      <c r="O7470" s="2" t="s">
        <v>104</v>
      </c>
      <c r="P7470" s="2">
        <v>12</v>
      </c>
      <c r="Q7470" s="2" t="s">
        <v>82</v>
      </c>
    </row>
    <row r="7471" spans="1:17" ht="10.199999999999999" customHeight="1" x14ac:dyDescent="0.3">
      <c r="A7471" s="2" t="s">
        <v>33963</v>
      </c>
      <c r="B7471" s="2" t="s">
        <v>33964</v>
      </c>
      <c r="C7471" s="2" t="s">
        <v>33965</v>
      </c>
      <c r="D7471" s="2" t="s">
        <v>8322</v>
      </c>
      <c r="E7471" s="2" t="s">
        <v>33966</v>
      </c>
      <c r="F7471" s="2" t="s">
        <v>8324</v>
      </c>
      <c r="G7471" s="2" t="s">
        <v>267</v>
      </c>
      <c r="H7471" s="2" t="s">
        <v>33967</v>
      </c>
      <c r="I7471" s="2" t="s">
        <v>33968</v>
      </c>
      <c r="J7471" s="2" t="s">
        <v>33969</v>
      </c>
      <c r="K7471" s="2">
        <v>985</v>
      </c>
      <c r="L7471" s="2">
        <v>46</v>
      </c>
      <c r="M7471" s="2">
        <v>1</v>
      </c>
      <c r="N7471" s="2" t="s">
        <v>62</v>
      </c>
      <c r="O7471" s="2" t="s">
        <v>63</v>
      </c>
      <c r="P7471" s="2">
        <v>21</v>
      </c>
      <c r="Q7471" s="2" t="s">
        <v>41</v>
      </c>
    </row>
    <row r="7472" spans="1:17" ht="10.199999999999999" customHeight="1" x14ac:dyDescent="0.3">
      <c r="A7472" s="2" t="s">
        <v>37683</v>
      </c>
      <c r="B7472" s="2" t="s">
        <v>37684</v>
      </c>
      <c r="C7472" s="2" t="s">
        <v>37685</v>
      </c>
      <c r="D7472" s="2" t="s">
        <v>22175</v>
      </c>
      <c r="E7472" s="2" t="s">
        <v>4406</v>
      </c>
      <c r="F7472" s="2" t="s">
        <v>37686</v>
      </c>
      <c r="G7472" s="2" t="s">
        <v>35</v>
      </c>
      <c r="H7472" s="2" t="s">
        <v>37687</v>
      </c>
      <c r="I7472" s="2" t="s">
        <v>4409</v>
      </c>
      <c r="J7472" s="2" t="s">
        <v>37688</v>
      </c>
      <c r="K7472" s="2">
        <v>985</v>
      </c>
      <c r="L7472" s="2">
        <v>66</v>
      </c>
      <c r="M7472" s="2">
        <v>3</v>
      </c>
      <c r="N7472" s="2" t="s">
        <v>103</v>
      </c>
      <c r="O7472" s="2" t="s">
        <v>104</v>
      </c>
      <c r="P7472" s="2">
        <v>14</v>
      </c>
      <c r="Q7472" s="2" t="s">
        <v>82</v>
      </c>
    </row>
    <row r="7473" spans="1:17" ht="10.199999999999999" customHeight="1" x14ac:dyDescent="0.3">
      <c r="A7473" s="2" t="s">
        <v>1922</v>
      </c>
      <c r="B7473" s="2" t="s">
        <v>1923</v>
      </c>
      <c r="C7473" s="2" t="s">
        <v>1924</v>
      </c>
      <c r="D7473" s="2" t="s">
        <v>1925</v>
      </c>
      <c r="E7473" s="2" t="s">
        <v>1926</v>
      </c>
      <c r="F7473" s="2" t="s">
        <v>1927</v>
      </c>
      <c r="G7473" s="2" t="s">
        <v>430</v>
      </c>
      <c r="H7473" s="2" t="s">
        <v>1928</v>
      </c>
      <c r="I7473" s="2"/>
      <c r="J7473" s="2" t="s">
        <v>1929</v>
      </c>
      <c r="K7473" s="2">
        <v>984</v>
      </c>
      <c r="L7473" s="2">
        <v>90</v>
      </c>
      <c r="M7473" s="2">
        <v>1</v>
      </c>
      <c r="N7473" s="2" t="s">
        <v>114</v>
      </c>
      <c r="O7473" s="2" t="s">
        <v>115</v>
      </c>
      <c r="P7473" s="2">
        <v>10</v>
      </c>
      <c r="Q7473" s="2" t="s">
        <v>41</v>
      </c>
    </row>
    <row r="7474" spans="1:17" ht="10.199999999999999" customHeight="1" x14ac:dyDescent="0.3">
      <c r="A7474" s="2" t="s">
        <v>27105</v>
      </c>
      <c r="B7474" s="2" t="s">
        <v>27106</v>
      </c>
      <c r="C7474" s="2" t="s">
        <v>27107</v>
      </c>
      <c r="D7474" s="2" t="s">
        <v>21658</v>
      </c>
      <c r="E7474" s="2" t="s">
        <v>27108</v>
      </c>
      <c r="F7474" s="2" t="s">
        <v>27109</v>
      </c>
      <c r="G7474" s="2" t="s">
        <v>89</v>
      </c>
      <c r="H7474" s="2" t="s">
        <v>27110</v>
      </c>
      <c r="I7474" s="2"/>
      <c r="J7474" s="2" t="s">
        <v>27111</v>
      </c>
      <c r="K7474" s="2">
        <v>984</v>
      </c>
      <c r="L7474" s="2">
        <v>67</v>
      </c>
      <c r="M7474" s="2">
        <v>3</v>
      </c>
      <c r="N7474" s="2" t="s">
        <v>80</v>
      </c>
      <c r="O7474" s="2" t="s">
        <v>81</v>
      </c>
      <c r="P7474" s="2">
        <v>14</v>
      </c>
      <c r="Q7474" s="2" t="s">
        <v>82</v>
      </c>
    </row>
    <row r="7475" spans="1:17" ht="10.199999999999999" customHeight="1" x14ac:dyDescent="0.3">
      <c r="A7475" s="2" t="s">
        <v>36341</v>
      </c>
      <c r="B7475" s="2" t="s">
        <v>36342</v>
      </c>
      <c r="C7475" s="2" t="s">
        <v>36343</v>
      </c>
      <c r="D7475" s="2" t="s">
        <v>666</v>
      </c>
      <c r="E7475" s="2" t="s">
        <v>36344</v>
      </c>
      <c r="F7475" s="2" t="s">
        <v>36345</v>
      </c>
      <c r="G7475" s="2" t="s">
        <v>257</v>
      </c>
      <c r="H7475" s="2" t="s">
        <v>36346</v>
      </c>
      <c r="I7475" s="2" t="s">
        <v>36347</v>
      </c>
      <c r="J7475" s="2" t="s">
        <v>36348</v>
      </c>
      <c r="K7475" s="2">
        <v>984</v>
      </c>
      <c r="L7475" s="2">
        <v>73</v>
      </c>
      <c r="M7475" s="2">
        <v>2</v>
      </c>
      <c r="N7475" s="2" t="s">
        <v>381</v>
      </c>
      <c r="O7475" s="2" t="s">
        <v>382</v>
      </c>
      <c r="P7475" s="2">
        <v>13</v>
      </c>
      <c r="Q7475" s="2" t="s">
        <v>82</v>
      </c>
    </row>
    <row r="7476" spans="1:17" ht="10.199999999999999" customHeight="1" x14ac:dyDescent="0.3">
      <c r="A7476" s="2" t="s">
        <v>71732</v>
      </c>
      <c r="B7476" s="2" t="s">
        <v>71733</v>
      </c>
      <c r="C7476" s="2" t="s">
        <v>71734</v>
      </c>
      <c r="D7476" s="2" t="s">
        <v>44070</v>
      </c>
      <c r="E7476" s="2" t="s">
        <v>71735</v>
      </c>
      <c r="F7476" s="2" t="s">
        <v>71736</v>
      </c>
      <c r="G7476" s="2" t="s">
        <v>122</v>
      </c>
      <c r="H7476" s="2" t="s">
        <v>71737</v>
      </c>
      <c r="I7476" s="2" t="s">
        <v>71738</v>
      </c>
      <c r="J7476" s="2" t="s">
        <v>71739</v>
      </c>
      <c r="K7476" s="2">
        <v>984</v>
      </c>
      <c r="L7476" s="2">
        <v>51</v>
      </c>
      <c r="M7476" s="2">
        <v>3</v>
      </c>
      <c r="N7476" s="2" t="s">
        <v>185</v>
      </c>
      <c r="O7476" s="2" t="s">
        <v>186</v>
      </c>
      <c r="P7476" s="2">
        <v>19</v>
      </c>
      <c r="Q7476" s="2" t="s">
        <v>82</v>
      </c>
    </row>
    <row r="7477" spans="1:17" ht="10.199999999999999" customHeight="1" x14ac:dyDescent="0.3">
      <c r="A7477" s="2" t="s">
        <v>16112</v>
      </c>
      <c r="B7477" s="2" t="s">
        <v>16113</v>
      </c>
      <c r="C7477" s="2" t="s">
        <v>16114</v>
      </c>
      <c r="D7477" s="2" t="s">
        <v>1471</v>
      </c>
      <c r="E7477" s="2" t="s">
        <v>16115</v>
      </c>
      <c r="F7477" s="2" t="s">
        <v>16116</v>
      </c>
      <c r="G7477" s="2" t="s">
        <v>257</v>
      </c>
      <c r="H7477" s="2" t="s">
        <v>16117</v>
      </c>
      <c r="I7477" s="2" t="s">
        <v>16118</v>
      </c>
      <c r="J7477" s="2" t="s">
        <v>16119</v>
      </c>
      <c r="K7477" s="2">
        <v>983</v>
      </c>
      <c r="L7477" s="2">
        <v>73</v>
      </c>
      <c r="M7477" s="2">
        <v>3</v>
      </c>
      <c r="N7477" s="2" t="s">
        <v>185</v>
      </c>
      <c r="O7477" s="2" t="s">
        <v>186</v>
      </c>
      <c r="P7477" s="2">
        <v>13</v>
      </c>
      <c r="Q7477" s="2" t="s">
        <v>82</v>
      </c>
    </row>
    <row r="7478" spans="1:17" ht="10.199999999999999" customHeight="1" x14ac:dyDescent="0.3">
      <c r="A7478" s="2" t="s">
        <v>17307</v>
      </c>
      <c r="B7478" s="2" t="s">
        <v>1939</v>
      </c>
      <c r="C7478" s="2" t="s">
        <v>17308</v>
      </c>
      <c r="D7478" s="2" t="s">
        <v>1941</v>
      </c>
      <c r="E7478" s="2" t="s">
        <v>2432</v>
      </c>
      <c r="F7478" s="2" t="s">
        <v>17273</v>
      </c>
      <c r="G7478" s="2" t="s">
        <v>1944</v>
      </c>
      <c r="H7478" s="2" t="s">
        <v>17309</v>
      </c>
      <c r="I7478" s="2" t="s">
        <v>2435</v>
      </c>
      <c r="J7478" s="2" t="s">
        <v>17310</v>
      </c>
      <c r="K7478" s="2">
        <v>983</v>
      </c>
      <c r="L7478" s="2">
        <v>47</v>
      </c>
      <c r="M7478" s="2">
        <v>3</v>
      </c>
      <c r="N7478" s="2" t="s">
        <v>185</v>
      </c>
      <c r="O7478" s="2" t="s">
        <v>186</v>
      </c>
      <c r="P7478" s="2">
        <v>20</v>
      </c>
      <c r="Q7478" s="2" t="s">
        <v>82</v>
      </c>
    </row>
    <row r="7479" spans="1:17" ht="10.199999999999999" customHeight="1" x14ac:dyDescent="0.3">
      <c r="A7479" s="2" t="s">
        <v>24182</v>
      </c>
      <c r="B7479" s="2" t="s">
        <v>24183</v>
      </c>
      <c r="C7479" s="2" t="s">
        <v>24184</v>
      </c>
      <c r="D7479" s="2" t="s">
        <v>501</v>
      </c>
      <c r="E7479" s="2" t="s">
        <v>24185</v>
      </c>
      <c r="F7479" s="2" t="s">
        <v>503</v>
      </c>
      <c r="G7479" s="2" t="s">
        <v>48</v>
      </c>
      <c r="H7479" s="2" t="s">
        <v>24186</v>
      </c>
      <c r="I7479" s="2"/>
      <c r="J7479" s="2" t="s">
        <v>24187</v>
      </c>
      <c r="K7479" s="2">
        <v>983</v>
      </c>
      <c r="L7479" s="2">
        <v>43</v>
      </c>
      <c r="M7479" s="2">
        <v>1</v>
      </c>
      <c r="N7479" s="2" t="s">
        <v>62</v>
      </c>
      <c r="O7479" s="2" t="s">
        <v>63</v>
      </c>
      <c r="P7479" s="2">
        <v>22</v>
      </c>
      <c r="Q7479" s="2" t="s">
        <v>41</v>
      </c>
    </row>
    <row r="7480" spans="1:17" ht="10.199999999999999" customHeight="1" x14ac:dyDescent="0.3">
      <c r="A7480" s="2" t="s">
        <v>28409</v>
      </c>
      <c r="B7480" s="2" t="s">
        <v>28410</v>
      </c>
      <c r="C7480" s="2" t="s">
        <v>28411</v>
      </c>
      <c r="D7480" s="2" t="s">
        <v>1385</v>
      </c>
      <c r="E7480" s="2" t="s">
        <v>28412</v>
      </c>
      <c r="F7480" s="2" t="s">
        <v>28413</v>
      </c>
      <c r="G7480" s="2" t="s">
        <v>237</v>
      </c>
      <c r="H7480" s="2" t="s">
        <v>28414</v>
      </c>
      <c r="I7480" s="2"/>
      <c r="J7480" s="2" t="s">
        <v>28415</v>
      </c>
      <c r="K7480" s="2">
        <v>983</v>
      </c>
      <c r="L7480" s="2">
        <v>54</v>
      </c>
      <c r="M7480" s="2">
        <v>1</v>
      </c>
      <c r="N7480" s="2" t="s">
        <v>51</v>
      </c>
      <c r="O7480" s="2" t="s">
        <v>52</v>
      </c>
      <c r="P7480" s="2">
        <v>17</v>
      </c>
      <c r="Q7480" s="2" t="s">
        <v>82</v>
      </c>
    </row>
    <row r="7481" spans="1:17" ht="10.199999999999999" customHeight="1" x14ac:dyDescent="0.3">
      <c r="A7481" s="2" t="s">
        <v>46941</v>
      </c>
      <c r="B7481" s="2" t="s">
        <v>46942</v>
      </c>
      <c r="C7481" s="2" t="s">
        <v>46943</v>
      </c>
      <c r="D7481" s="2" t="s">
        <v>1247</v>
      </c>
      <c r="E7481" s="2" t="s">
        <v>27265</v>
      </c>
      <c r="F7481" s="2" t="s">
        <v>6654</v>
      </c>
      <c r="G7481" s="2" t="s">
        <v>237</v>
      </c>
      <c r="H7481" s="2" t="s">
        <v>6655</v>
      </c>
      <c r="I7481" s="2"/>
      <c r="J7481" s="2" t="s">
        <v>46944</v>
      </c>
      <c r="K7481" s="2">
        <v>983</v>
      </c>
      <c r="L7481" s="2">
        <v>86</v>
      </c>
      <c r="M7481" s="2">
        <v>1</v>
      </c>
      <c r="N7481" s="2" t="s">
        <v>80</v>
      </c>
      <c r="O7481" s="2" t="s">
        <v>81</v>
      </c>
      <c r="P7481" s="2">
        <v>11</v>
      </c>
      <c r="Q7481" s="2" t="s">
        <v>82</v>
      </c>
    </row>
    <row r="7482" spans="1:17" ht="10.199999999999999" customHeight="1" x14ac:dyDescent="0.3">
      <c r="A7482" s="2" t="s">
        <v>62550</v>
      </c>
      <c r="B7482" s="2" t="s">
        <v>62551</v>
      </c>
      <c r="C7482" s="2" t="s">
        <v>62552</v>
      </c>
      <c r="D7482" s="2" t="s">
        <v>108</v>
      </c>
      <c r="E7482" s="2" t="s">
        <v>62553</v>
      </c>
      <c r="F7482" s="2" t="s">
        <v>62554</v>
      </c>
      <c r="G7482" s="2" t="s">
        <v>111</v>
      </c>
      <c r="H7482" s="2" t="s">
        <v>62555</v>
      </c>
      <c r="I7482" s="2" t="s">
        <v>11246</v>
      </c>
      <c r="J7482" s="2" t="s">
        <v>62556</v>
      </c>
      <c r="K7482" s="2">
        <v>983</v>
      </c>
      <c r="L7482" s="2">
        <v>67</v>
      </c>
      <c r="M7482" s="2">
        <v>1</v>
      </c>
      <c r="N7482" s="2" t="s">
        <v>51</v>
      </c>
      <c r="O7482" s="2" t="s">
        <v>52</v>
      </c>
      <c r="P7482" s="2">
        <v>14</v>
      </c>
      <c r="Q7482" s="2" t="s">
        <v>82</v>
      </c>
    </row>
    <row r="7483" spans="1:17" ht="10.199999999999999" customHeight="1" x14ac:dyDescent="0.3">
      <c r="A7483" s="2" t="s">
        <v>8827</v>
      </c>
      <c r="B7483" s="2" t="s">
        <v>8828</v>
      </c>
      <c r="C7483" s="2" t="s">
        <v>8829</v>
      </c>
      <c r="D7483" s="2" t="s">
        <v>4864</v>
      </c>
      <c r="E7483" s="2" t="s">
        <v>8830</v>
      </c>
      <c r="F7483" s="2" t="s">
        <v>4866</v>
      </c>
      <c r="G7483" s="2" t="s">
        <v>521</v>
      </c>
      <c r="H7483" s="2" t="s">
        <v>4867</v>
      </c>
      <c r="I7483" s="2" t="s">
        <v>8831</v>
      </c>
      <c r="J7483" s="2" t="s">
        <v>8832</v>
      </c>
      <c r="K7483" s="2">
        <v>982</v>
      </c>
      <c r="L7483" s="2" t="s">
        <v>102</v>
      </c>
      <c r="M7483" s="2">
        <v>1</v>
      </c>
      <c r="N7483" s="2" t="s">
        <v>174</v>
      </c>
      <c r="O7483" s="2" t="s">
        <v>175</v>
      </c>
      <c r="P7483" s="2" t="s">
        <v>40</v>
      </c>
      <c r="Q7483" s="2" t="s">
        <v>41</v>
      </c>
    </row>
    <row r="7484" spans="1:17" ht="10.199999999999999" customHeight="1" x14ac:dyDescent="0.3">
      <c r="A7484" s="2" t="s">
        <v>18192</v>
      </c>
      <c r="B7484" s="2" t="s">
        <v>18193</v>
      </c>
      <c r="C7484" s="2" t="s">
        <v>18194</v>
      </c>
      <c r="D7484" s="2" t="s">
        <v>18195</v>
      </c>
      <c r="E7484" s="2" t="s">
        <v>18196</v>
      </c>
      <c r="F7484" s="2" t="s">
        <v>18188</v>
      </c>
      <c r="G7484" s="2" t="s">
        <v>902</v>
      </c>
      <c r="H7484" s="2" t="s">
        <v>18197</v>
      </c>
      <c r="I7484" s="2"/>
      <c r="J7484" s="2" t="s">
        <v>18198</v>
      </c>
      <c r="K7484" s="2">
        <v>982</v>
      </c>
      <c r="L7484" s="2">
        <v>70</v>
      </c>
      <c r="M7484" s="2">
        <v>3</v>
      </c>
      <c r="N7484" s="2" t="s">
        <v>80</v>
      </c>
      <c r="O7484" s="2" t="s">
        <v>81</v>
      </c>
      <c r="P7484" s="2">
        <v>13</v>
      </c>
      <c r="Q7484" s="2" t="s">
        <v>82</v>
      </c>
    </row>
    <row r="7485" spans="1:17" ht="10.199999999999999" customHeight="1" x14ac:dyDescent="0.3">
      <c r="A7485" s="2" t="s">
        <v>19547</v>
      </c>
      <c r="B7485" s="2" t="s">
        <v>19548</v>
      </c>
      <c r="C7485" s="2" t="s">
        <v>19549</v>
      </c>
      <c r="D7485" s="2" t="s">
        <v>9891</v>
      </c>
      <c r="E7485" s="2" t="s">
        <v>12471</v>
      </c>
      <c r="F7485" s="2" t="s">
        <v>19550</v>
      </c>
      <c r="G7485" s="2" t="s">
        <v>521</v>
      </c>
      <c r="H7485" s="2" t="s">
        <v>19551</v>
      </c>
      <c r="I7485" s="2" t="s">
        <v>2225</v>
      </c>
      <c r="J7485" s="2" t="s">
        <v>19552</v>
      </c>
      <c r="K7485" s="2">
        <v>982</v>
      </c>
      <c r="L7485" s="2" t="s">
        <v>102</v>
      </c>
      <c r="M7485" s="2">
        <v>3</v>
      </c>
      <c r="N7485" s="2" t="s">
        <v>80</v>
      </c>
      <c r="O7485" s="2" t="s">
        <v>81</v>
      </c>
      <c r="P7485" s="2" t="s">
        <v>40</v>
      </c>
      <c r="Q7485" s="2" t="s">
        <v>82</v>
      </c>
    </row>
    <row r="7486" spans="1:17" ht="10.199999999999999" customHeight="1" x14ac:dyDescent="0.3">
      <c r="A7486" s="2" t="s">
        <v>23019</v>
      </c>
      <c r="B7486" s="2" t="s">
        <v>23020</v>
      </c>
      <c r="C7486" s="2" t="s">
        <v>23021</v>
      </c>
      <c r="D7486" s="2" t="s">
        <v>7235</v>
      </c>
      <c r="E7486" s="2" t="s">
        <v>23022</v>
      </c>
      <c r="F7486" s="2" t="s">
        <v>23023</v>
      </c>
      <c r="G7486" s="2" t="s">
        <v>237</v>
      </c>
      <c r="H7486" s="2" t="s">
        <v>23024</v>
      </c>
      <c r="I7486" s="2"/>
      <c r="J7486" s="2" t="s">
        <v>23025</v>
      </c>
      <c r="K7486" s="2">
        <v>982</v>
      </c>
      <c r="L7486" s="2">
        <v>89</v>
      </c>
      <c r="M7486" s="2">
        <v>3</v>
      </c>
      <c r="N7486" s="2" t="s">
        <v>51</v>
      </c>
      <c r="O7486" s="2" t="s">
        <v>52</v>
      </c>
      <c r="P7486" s="2">
        <v>11</v>
      </c>
      <c r="Q7486" s="2" t="s">
        <v>82</v>
      </c>
    </row>
    <row r="7487" spans="1:17" ht="10.199999999999999" customHeight="1" x14ac:dyDescent="0.3">
      <c r="A7487" s="2" t="s">
        <v>42616</v>
      </c>
      <c r="B7487" s="2" t="s">
        <v>42617</v>
      </c>
      <c r="C7487" s="2" t="s">
        <v>42618</v>
      </c>
      <c r="D7487" s="2" t="s">
        <v>10529</v>
      </c>
      <c r="E7487" s="2" t="s">
        <v>42619</v>
      </c>
      <c r="F7487" s="2" t="s">
        <v>42620</v>
      </c>
      <c r="G7487" s="2" t="s">
        <v>521</v>
      </c>
      <c r="H7487" s="2" t="s">
        <v>42621</v>
      </c>
      <c r="I7487" s="2" t="s">
        <v>42622</v>
      </c>
      <c r="J7487" s="2" t="s">
        <v>42623</v>
      </c>
      <c r="K7487" s="2">
        <v>982</v>
      </c>
      <c r="L7487" s="2" t="s">
        <v>102</v>
      </c>
      <c r="M7487" s="2">
        <v>2</v>
      </c>
      <c r="N7487" s="2" t="s">
        <v>80</v>
      </c>
      <c r="O7487" s="2" t="s">
        <v>81</v>
      </c>
      <c r="P7487" s="2" t="s">
        <v>40</v>
      </c>
      <c r="Q7487" s="2" t="s">
        <v>82</v>
      </c>
    </row>
    <row r="7488" spans="1:17" ht="10.199999999999999" customHeight="1" x14ac:dyDescent="0.3">
      <c r="A7488" s="2" t="s">
        <v>47992</v>
      </c>
      <c r="B7488" s="2" t="s">
        <v>47993</v>
      </c>
      <c r="C7488" s="2" t="s">
        <v>47994</v>
      </c>
      <c r="D7488" s="2" t="s">
        <v>4211</v>
      </c>
      <c r="E7488" s="2" t="s">
        <v>47995</v>
      </c>
      <c r="F7488" s="2" t="s">
        <v>47996</v>
      </c>
      <c r="G7488" s="2" t="s">
        <v>237</v>
      </c>
      <c r="H7488" s="2" t="s">
        <v>47997</v>
      </c>
      <c r="I7488" s="2"/>
      <c r="J7488" s="2" t="s">
        <v>47998</v>
      </c>
      <c r="K7488" s="2">
        <v>982</v>
      </c>
      <c r="L7488" s="2">
        <v>50</v>
      </c>
      <c r="M7488" s="2">
        <v>2</v>
      </c>
      <c r="N7488" s="2" t="s">
        <v>103</v>
      </c>
      <c r="O7488" s="2" t="s">
        <v>104</v>
      </c>
      <c r="P7488" s="2">
        <v>19</v>
      </c>
      <c r="Q7488" s="2" t="s">
        <v>82</v>
      </c>
    </row>
    <row r="7489" spans="1:17" ht="10.199999999999999" customHeight="1" x14ac:dyDescent="0.3">
      <c r="A7489" s="2" t="s">
        <v>61211</v>
      </c>
      <c r="B7489" s="2" t="s">
        <v>61212</v>
      </c>
      <c r="C7489" s="2" t="s">
        <v>61213</v>
      </c>
      <c r="D7489" s="2" t="s">
        <v>2948</v>
      </c>
      <c r="E7489" s="2" t="s">
        <v>61214</v>
      </c>
      <c r="F7489" s="2" t="s">
        <v>36088</v>
      </c>
      <c r="G7489" s="2" t="s">
        <v>1524</v>
      </c>
      <c r="H7489" s="2" t="s">
        <v>36089</v>
      </c>
      <c r="I7489" s="2"/>
      <c r="J7489" s="2" t="s">
        <v>61215</v>
      </c>
      <c r="K7489" s="2">
        <v>982</v>
      </c>
      <c r="L7489" s="2" t="s">
        <v>102</v>
      </c>
      <c r="M7489" s="2">
        <v>2</v>
      </c>
      <c r="N7489" s="2" t="s">
        <v>51</v>
      </c>
      <c r="O7489" s="2" t="s">
        <v>52</v>
      </c>
      <c r="P7489" s="2" t="s">
        <v>40</v>
      </c>
      <c r="Q7489" s="2" t="s">
        <v>41</v>
      </c>
    </row>
    <row r="7490" spans="1:17" ht="10.199999999999999" customHeight="1" x14ac:dyDescent="0.3">
      <c r="A7490" s="2" t="s">
        <v>19344</v>
      </c>
      <c r="B7490" s="2" t="s">
        <v>19345</v>
      </c>
      <c r="C7490" s="2" t="s">
        <v>19346</v>
      </c>
      <c r="D7490" s="2" t="s">
        <v>7077</v>
      </c>
      <c r="E7490" s="2" t="s">
        <v>19347</v>
      </c>
      <c r="F7490" s="2" t="s">
        <v>19348</v>
      </c>
      <c r="G7490" s="2" t="s">
        <v>59</v>
      </c>
      <c r="H7490" s="2" t="s">
        <v>19349</v>
      </c>
      <c r="I7490" s="2"/>
      <c r="J7490" s="2" t="s">
        <v>19350</v>
      </c>
      <c r="K7490" s="2">
        <v>981</v>
      </c>
      <c r="L7490" s="2">
        <v>77</v>
      </c>
      <c r="M7490" s="2">
        <v>3</v>
      </c>
      <c r="N7490" s="2" t="s">
        <v>80</v>
      </c>
      <c r="O7490" s="2" t="s">
        <v>81</v>
      </c>
      <c r="P7490" s="2">
        <v>12</v>
      </c>
      <c r="Q7490" s="2" t="s">
        <v>82</v>
      </c>
    </row>
    <row r="7491" spans="1:17" ht="10.199999999999999" customHeight="1" x14ac:dyDescent="0.3">
      <c r="A7491" s="2" t="s">
        <v>25002</v>
      </c>
      <c r="B7491" s="2" t="s">
        <v>25003</v>
      </c>
      <c r="C7491" s="2" t="s">
        <v>25004</v>
      </c>
      <c r="D7491" s="2" t="s">
        <v>13726</v>
      </c>
      <c r="E7491" s="2" t="s">
        <v>25005</v>
      </c>
      <c r="F7491" s="2" t="s">
        <v>25006</v>
      </c>
      <c r="G7491" s="2" t="s">
        <v>237</v>
      </c>
      <c r="H7491" s="2" t="s">
        <v>17954</v>
      </c>
      <c r="I7491" s="2"/>
      <c r="J7491" s="2" t="s">
        <v>25007</v>
      </c>
      <c r="K7491" s="2">
        <v>981</v>
      </c>
      <c r="L7491" s="2">
        <v>81</v>
      </c>
      <c r="M7491" s="2">
        <v>1</v>
      </c>
      <c r="N7491" s="2" t="s">
        <v>51</v>
      </c>
      <c r="O7491" s="2" t="s">
        <v>52</v>
      </c>
      <c r="P7491" s="2">
        <v>12</v>
      </c>
      <c r="Q7491" s="2" t="s">
        <v>82</v>
      </c>
    </row>
    <row r="7492" spans="1:17" ht="10.199999999999999" customHeight="1" x14ac:dyDescent="0.3">
      <c r="A7492" s="2" t="s">
        <v>36643</v>
      </c>
      <c r="B7492" s="2" t="s">
        <v>36644</v>
      </c>
      <c r="C7492" s="2" t="s">
        <v>36645</v>
      </c>
      <c r="D7492" s="2" t="s">
        <v>756</v>
      </c>
      <c r="E7492" s="2" t="s">
        <v>36646</v>
      </c>
      <c r="F7492" s="2" t="s">
        <v>16908</v>
      </c>
      <c r="G7492" s="2" t="s">
        <v>35</v>
      </c>
      <c r="H7492" s="2" t="s">
        <v>36647</v>
      </c>
      <c r="I7492" s="2" t="s">
        <v>16717</v>
      </c>
      <c r="J7492" s="2" t="s">
        <v>36648</v>
      </c>
      <c r="K7492" s="2">
        <v>981</v>
      </c>
      <c r="L7492" s="2">
        <v>67</v>
      </c>
      <c r="M7492" s="2">
        <v>3</v>
      </c>
      <c r="N7492" s="2" t="s">
        <v>103</v>
      </c>
      <c r="O7492" s="2" t="s">
        <v>104</v>
      </c>
      <c r="P7492" s="2">
        <v>14</v>
      </c>
      <c r="Q7492" s="2" t="s">
        <v>82</v>
      </c>
    </row>
    <row r="7493" spans="1:17" ht="10.199999999999999" customHeight="1" x14ac:dyDescent="0.3">
      <c r="A7493" s="2" t="s">
        <v>39310</v>
      </c>
      <c r="B7493" s="2" t="s">
        <v>39311</v>
      </c>
      <c r="C7493" s="2" t="s">
        <v>39312</v>
      </c>
      <c r="D7493" s="2" t="s">
        <v>34713</v>
      </c>
      <c r="E7493" s="2" t="s">
        <v>39313</v>
      </c>
      <c r="F7493" s="2" t="s">
        <v>39314</v>
      </c>
      <c r="G7493" s="2" t="s">
        <v>76</v>
      </c>
      <c r="H7493" s="2" t="s">
        <v>39315</v>
      </c>
      <c r="I7493" s="2" t="s">
        <v>38217</v>
      </c>
      <c r="J7493" s="2" t="s">
        <v>39316</v>
      </c>
      <c r="K7493" s="2">
        <v>981</v>
      </c>
      <c r="L7493" s="2">
        <v>72</v>
      </c>
      <c r="M7493" s="2">
        <v>5</v>
      </c>
      <c r="N7493" s="2" t="s">
        <v>80</v>
      </c>
      <c r="O7493" s="2" t="s">
        <v>81</v>
      </c>
      <c r="P7493" s="2">
        <v>13</v>
      </c>
      <c r="Q7493" s="2" t="s">
        <v>82</v>
      </c>
    </row>
    <row r="7494" spans="1:17" ht="10.199999999999999" customHeight="1" x14ac:dyDescent="0.3">
      <c r="A7494" s="2" t="s">
        <v>45642</v>
      </c>
      <c r="B7494" s="2" t="s">
        <v>45643</v>
      </c>
      <c r="C7494" s="2" t="s">
        <v>45644</v>
      </c>
      <c r="D7494" s="2" t="s">
        <v>13696</v>
      </c>
      <c r="E7494" s="2" t="s">
        <v>45645</v>
      </c>
      <c r="F7494" s="2" t="s">
        <v>45646</v>
      </c>
      <c r="G7494" s="2" t="s">
        <v>521</v>
      </c>
      <c r="H7494" s="2" t="s">
        <v>45647</v>
      </c>
      <c r="I7494" s="2" t="s">
        <v>30229</v>
      </c>
      <c r="J7494" s="2" t="s">
        <v>45648</v>
      </c>
      <c r="K7494" s="2">
        <v>981</v>
      </c>
      <c r="L7494" s="2" t="s">
        <v>102</v>
      </c>
      <c r="M7494" s="2">
        <v>4</v>
      </c>
      <c r="N7494" s="2" t="s">
        <v>185</v>
      </c>
      <c r="O7494" s="2" t="s">
        <v>186</v>
      </c>
      <c r="P7494" s="2" t="s">
        <v>40</v>
      </c>
      <c r="Q7494" s="2" t="s">
        <v>82</v>
      </c>
    </row>
    <row r="7495" spans="1:17" ht="10.199999999999999" customHeight="1" x14ac:dyDescent="0.3">
      <c r="A7495" s="2" t="s">
        <v>48988</v>
      </c>
      <c r="B7495" s="2" t="s">
        <v>48989</v>
      </c>
      <c r="C7495" s="2" t="s">
        <v>48990</v>
      </c>
      <c r="D7495" s="2" t="s">
        <v>5411</v>
      </c>
      <c r="E7495" s="2" t="s">
        <v>48991</v>
      </c>
      <c r="F7495" s="2" t="s">
        <v>48992</v>
      </c>
      <c r="G7495" s="2" t="s">
        <v>625</v>
      </c>
      <c r="H7495" s="2" t="s">
        <v>48993</v>
      </c>
      <c r="I7495" s="2"/>
      <c r="J7495" s="2" t="s">
        <v>48994</v>
      </c>
      <c r="K7495" s="2">
        <v>981</v>
      </c>
      <c r="L7495" s="2">
        <v>65</v>
      </c>
      <c r="M7495" s="2">
        <v>3</v>
      </c>
      <c r="N7495" s="2" t="s">
        <v>145</v>
      </c>
      <c r="O7495" s="2" t="s">
        <v>146</v>
      </c>
      <c r="P7495" s="2">
        <v>14</v>
      </c>
      <c r="Q7495" s="2" t="s">
        <v>82</v>
      </c>
    </row>
    <row r="7496" spans="1:17" ht="10.199999999999999" customHeight="1" x14ac:dyDescent="0.3">
      <c r="A7496" s="2" t="s">
        <v>405</v>
      </c>
      <c r="B7496" s="2" t="s">
        <v>406</v>
      </c>
      <c r="C7496" s="2" t="s">
        <v>407</v>
      </c>
      <c r="D7496" s="2" t="s">
        <v>394</v>
      </c>
      <c r="E7496" s="2" t="s">
        <v>408</v>
      </c>
      <c r="F7496" s="2" t="s">
        <v>396</v>
      </c>
      <c r="G7496" s="2" t="s">
        <v>267</v>
      </c>
      <c r="H7496" s="2" t="s">
        <v>409</v>
      </c>
      <c r="I7496" s="2"/>
      <c r="J7496" s="2" t="s">
        <v>410</v>
      </c>
      <c r="K7496" s="2">
        <v>980</v>
      </c>
      <c r="L7496" s="2">
        <v>99</v>
      </c>
      <c r="M7496" s="2">
        <v>1</v>
      </c>
      <c r="N7496" s="2" t="s">
        <v>62</v>
      </c>
      <c r="O7496" s="2" t="s">
        <v>63</v>
      </c>
      <c r="P7496" s="2">
        <v>9</v>
      </c>
      <c r="Q7496" s="2" t="s">
        <v>41</v>
      </c>
    </row>
    <row r="7497" spans="1:17" ht="10.199999999999999" customHeight="1" x14ac:dyDescent="0.3">
      <c r="A7497" s="2" t="s">
        <v>15243</v>
      </c>
      <c r="B7497" s="2" t="s">
        <v>15244</v>
      </c>
      <c r="C7497" s="2" t="s">
        <v>15245</v>
      </c>
      <c r="D7497" s="2" t="s">
        <v>4982</v>
      </c>
      <c r="E7497" s="2" t="s">
        <v>15246</v>
      </c>
      <c r="F7497" s="2" t="s">
        <v>15247</v>
      </c>
      <c r="G7497" s="2" t="s">
        <v>48</v>
      </c>
      <c r="H7497" s="2" t="s">
        <v>15248</v>
      </c>
      <c r="I7497" s="2" t="s">
        <v>15249</v>
      </c>
      <c r="J7497" s="2" t="s">
        <v>15250</v>
      </c>
      <c r="K7497" s="2">
        <v>980</v>
      </c>
      <c r="L7497" s="2">
        <v>69</v>
      </c>
      <c r="M7497" s="2">
        <v>2</v>
      </c>
      <c r="N7497" s="2" t="s">
        <v>103</v>
      </c>
      <c r="O7497" s="2" t="s">
        <v>104</v>
      </c>
      <c r="P7497" s="2">
        <v>14</v>
      </c>
      <c r="Q7497" s="2" t="s">
        <v>82</v>
      </c>
    </row>
    <row r="7498" spans="1:17" ht="10.199999999999999" customHeight="1" x14ac:dyDescent="0.3">
      <c r="A7498" s="2" t="s">
        <v>51366</v>
      </c>
      <c r="B7498" s="2" t="s">
        <v>51367</v>
      </c>
      <c r="C7498" s="2" t="s">
        <v>51368</v>
      </c>
      <c r="D7498" s="2" t="s">
        <v>2590</v>
      </c>
      <c r="E7498" s="2" t="s">
        <v>51369</v>
      </c>
      <c r="F7498" s="2" t="s">
        <v>51370</v>
      </c>
      <c r="G7498" s="2" t="s">
        <v>76</v>
      </c>
      <c r="H7498" s="2" t="s">
        <v>51371</v>
      </c>
      <c r="I7498" s="2" t="s">
        <v>51372</v>
      </c>
      <c r="J7498" s="2" t="s">
        <v>51373</v>
      </c>
      <c r="K7498" s="2">
        <v>980</v>
      </c>
      <c r="L7498" s="2">
        <v>67</v>
      </c>
      <c r="M7498" s="2">
        <v>3</v>
      </c>
      <c r="N7498" s="2" t="s">
        <v>80</v>
      </c>
      <c r="O7498" s="2" t="s">
        <v>81</v>
      </c>
      <c r="P7498" s="2">
        <v>14</v>
      </c>
      <c r="Q7498" s="2" t="s">
        <v>82</v>
      </c>
    </row>
    <row r="7499" spans="1:17" ht="10.199999999999999" customHeight="1" x14ac:dyDescent="0.3">
      <c r="A7499" s="2" t="s">
        <v>59098</v>
      </c>
      <c r="B7499" s="2" t="s">
        <v>59099</v>
      </c>
      <c r="C7499" s="2" t="s">
        <v>59100</v>
      </c>
      <c r="D7499" s="2" t="s">
        <v>25996</v>
      </c>
      <c r="E7499" s="2" t="s">
        <v>59101</v>
      </c>
      <c r="F7499" s="2" t="s">
        <v>59102</v>
      </c>
      <c r="G7499" s="2" t="s">
        <v>951</v>
      </c>
      <c r="H7499" s="2" t="s">
        <v>59103</v>
      </c>
      <c r="I7499" s="2" t="s">
        <v>7768</v>
      </c>
      <c r="J7499" s="2" t="s">
        <v>59104</v>
      </c>
      <c r="K7499" s="2">
        <v>980</v>
      </c>
      <c r="L7499" s="2">
        <v>82</v>
      </c>
      <c r="M7499" s="2">
        <v>8</v>
      </c>
      <c r="N7499" s="2" t="s">
        <v>80</v>
      </c>
      <c r="O7499" s="2" t="s">
        <v>81</v>
      </c>
      <c r="P7499" s="2">
        <v>11</v>
      </c>
      <c r="Q7499" s="2" t="s">
        <v>82</v>
      </c>
    </row>
    <row r="7500" spans="1:17" ht="10.199999999999999" customHeight="1" x14ac:dyDescent="0.3">
      <c r="A7500" s="2" t="s">
        <v>1809</v>
      </c>
      <c r="B7500" s="2" t="s">
        <v>1810</v>
      </c>
      <c r="C7500" s="2" t="s">
        <v>1811</v>
      </c>
      <c r="D7500" s="2" t="s">
        <v>1812</v>
      </c>
      <c r="E7500" s="2" t="s">
        <v>1813</v>
      </c>
      <c r="F7500" s="2" t="s">
        <v>1814</v>
      </c>
      <c r="G7500" s="2" t="s">
        <v>1524</v>
      </c>
      <c r="H7500" s="2" t="s">
        <v>1815</v>
      </c>
      <c r="I7500" s="2"/>
      <c r="J7500" s="2" t="s">
        <v>1816</v>
      </c>
      <c r="K7500" s="2">
        <v>979</v>
      </c>
      <c r="L7500" s="2" t="s">
        <v>102</v>
      </c>
      <c r="M7500" s="2">
        <v>1</v>
      </c>
      <c r="N7500" s="2" t="s">
        <v>51</v>
      </c>
      <c r="O7500" s="2" t="s">
        <v>52</v>
      </c>
      <c r="P7500" s="2" t="s">
        <v>40</v>
      </c>
      <c r="Q7500" s="2" t="s">
        <v>41</v>
      </c>
    </row>
    <row r="7501" spans="1:17" ht="10.199999999999999" customHeight="1" x14ac:dyDescent="0.3">
      <c r="A7501" s="2" t="s">
        <v>10121</v>
      </c>
      <c r="B7501" s="2" t="s">
        <v>10122</v>
      </c>
      <c r="C7501" s="2" t="s">
        <v>10123</v>
      </c>
      <c r="D7501" s="2" t="s">
        <v>226</v>
      </c>
      <c r="E7501" s="2" t="s">
        <v>10124</v>
      </c>
      <c r="F7501" s="2" t="s">
        <v>10125</v>
      </c>
      <c r="G7501" s="2" t="s">
        <v>267</v>
      </c>
      <c r="H7501" s="2" t="s">
        <v>10126</v>
      </c>
      <c r="I7501" s="2" t="s">
        <v>10127</v>
      </c>
      <c r="J7501" s="2" t="s">
        <v>10128</v>
      </c>
      <c r="K7501" s="2">
        <v>979</v>
      </c>
      <c r="L7501" s="2">
        <v>78</v>
      </c>
      <c r="M7501" s="2">
        <v>3</v>
      </c>
      <c r="N7501" s="2" t="s">
        <v>185</v>
      </c>
      <c r="O7501" s="2" t="s">
        <v>186</v>
      </c>
      <c r="P7501" s="2">
        <v>12</v>
      </c>
      <c r="Q7501" s="2" t="s">
        <v>82</v>
      </c>
    </row>
    <row r="7502" spans="1:17" ht="10.199999999999999" customHeight="1" x14ac:dyDescent="0.3">
      <c r="A7502" s="2" t="s">
        <v>24804</v>
      </c>
      <c r="B7502" s="2" t="s">
        <v>24805</v>
      </c>
      <c r="C7502" s="2" t="s">
        <v>24806</v>
      </c>
      <c r="D7502" s="2" t="s">
        <v>13048</v>
      </c>
      <c r="E7502" s="2" t="s">
        <v>14986</v>
      </c>
      <c r="F7502" s="2" t="s">
        <v>24807</v>
      </c>
      <c r="G7502" s="2" t="s">
        <v>1524</v>
      </c>
      <c r="H7502" s="2" t="s">
        <v>24808</v>
      </c>
      <c r="I7502" s="2"/>
      <c r="J7502" s="2" t="s">
        <v>24809</v>
      </c>
      <c r="K7502" s="2">
        <v>979</v>
      </c>
      <c r="L7502" s="2" t="s">
        <v>102</v>
      </c>
      <c r="M7502" s="2">
        <v>9</v>
      </c>
      <c r="N7502" s="2" t="s">
        <v>381</v>
      </c>
      <c r="O7502" s="2" t="s">
        <v>382</v>
      </c>
      <c r="P7502" s="2" t="s">
        <v>40</v>
      </c>
      <c r="Q7502" s="2" t="s">
        <v>82</v>
      </c>
    </row>
    <row r="7503" spans="1:17" ht="10.199999999999999" customHeight="1" x14ac:dyDescent="0.3">
      <c r="A7503" s="2" t="s">
        <v>54023</v>
      </c>
      <c r="B7503" s="2" t="s">
        <v>54024</v>
      </c>
      <c r="C7503" s="2" t="s">
        <v>54025</v>
      </c>
      <c r="D7503" s="2" t="s">
        <v>289</v>
      </c>
      <c r="E7503" s="2" t="s">
        <v>30013</v>
      </c>
      <c r="F7503" s="2" t="s">
        <v>54026</v>
      </c>
      <c r="G7503" s="2" t="s">
        <v>267</v>
      </c>
      <c r="H7503" s="2" t="s">
        <v>54027</v>
      </c>
      <c r="I7503" s="2" t="s">
        <v>2241</v>
      </c>
      <c r="J7503" s="2" t="s">
        <v>54028</v>
      </c>
      <c r="K7503" s="2">
        <v>979</v>
      </c>
      <c r="L7503" s="2">
        <v>83</v>
      </c>
      <c r="M7503" s="2">
        <v>3</v>
      </c>
      <c r="N7503" s="2" t="s">
        <v>80</v>
      </c>
      <c r="O7503" s="2" t="s">
        <v>81</v>
      </c>
      <c r="P7503" s="2">
        <v>11</v>
      </c>
      <c r="Q7503" s="2" t="s">
        <v>82</v>
      </c>
    </row>
    <row r="7504" spans="1:17" ht="10.199999999999999" customHeight="1" x14ac:dyDescent="0.3">
      <c r="A7504" s="2" t="s">
        <v>65259</v>
      </c>
      <c r="B7504" s="2" t="s">
        <v>65260</v>
      </c>
      <c r="C7504" s="2" t="s">
        <v>65261</v>
      </c>
      <c r="D7504" s="2" t="s">
        <v>2157</v>
      </c>
      <c r="E7504" s="2" t="s">
        <v>65262</v>
      </c>
      <c r="F7504" s="2" t="s">
        <v>65263</v>
      </c>
      <c r="G7504" s="2" t="s">
        <v>257</v>
      </c>
      <c r="H7504" s="2" t="s">
        <v>65264</v>
      </c>
      <c r="I7504" s="2" t="s">
        <v>11132</v>
      </c>
      <c r="J7504" s="2" t="s">
        <v>65265</v>
      </c>
      <c r="K7504" s="2">
        <v>979</v>
      </c>
      <c r="L7504" s="2">
        <v>76</v>
      </c>
      <c r="M7504" s="2">
        <v>3</v>
      </c>
      <c r="N7504" s="2" t="s">
        <v>80</v>
      </c>
      <c r="O7504" s="2" t="s">
        <v>81</v>
      </c>
      <c r="P7504" s="2">
        <v>12</v>
      </c>
      <c r="Q7504" s="2" t="s">
        <v>82</v>
      </c>
    </row>
    <row r="7505" spans="1:17" ht="10.199999999999999" customHeight="1" x14ac:dyDescent="0.3">
      <c r="A7505" s="2" t="s">
        <v>36512</v>
      </c>
      <c r="B7505" s="2" t="s">
        <v>36513</v>
      </c>
      <c r="C7505" s="2" t="s">
        <v>36514</v>
      </c>
      <c r="D7505" s="2" t="s">
        <v>17101</v>
      </c>
      <c r="E7505" s="2" t="s">
        <v>36515</v>
      </c>
      <c r="F7505" s="2" t="s">
        <v>36436</v>
      </c>
      <c r="G7505" s="2" t="s">
        <v>257</v>
      </c>
      <c r="H7505" s="2" t="s">
        <v>36516</v>
      </c>
      <c r="I7505" s="2" t="s">
        <v>29099</v>
      </c>
      <c r="J7505" s="2" t="s">
        <v>36517</v>
      </c>
      <c r="K7505" s="2">
        <v>978</v>
      </c>
      <c r="L7505" s="2">
        <v>78</v>
      </c>
      <c r="M7505" s="2">
        <v>4</v>
      </c>
      <c r="N7505" s="2" t="s">
        <v>185</v>
      </c>
      <c r="O7505" s="2" t="s">
        <v>186</v>
      </c>
      <c r="P7505" s="2">
        <v>12</v>
      </c>
      <c r="Q7505" s="2" t="s">
        <v>82</v>
      </c>
    </row>
    <row r="7506" spans="1:17" ht="10.199999999999999" customHeight="1" x14ac:dyDescent="0.3">
      <c r="A7506" s="2" t="s">
        <v>37120</v>
      </c>
      <c r="B7506" s="2" t="s">
        <v>37121</v>
      </c>
      <c r="C7506" s="2" t="s">
        <v>37122</v>
      </c>
      <c r="D7506" s="2" t="s">
        <v>37123</v>
      </c>
      <c r="E7506" s="2" t="s">
        <v>37124</v>
      </c>
      <c r="F7506" s="2" t="s">
        <v>37102</v>
      </c>
      <c r="G7506" s="2" t="s">
        <v>430</v>
      </c>
      <c r="H7506" s="2" t="s">
        <v>37125</v>
      </c>
      <c r="I7506" s="2"/>
      <c r="J7506" s="2" t="s">
        <v>37126</v>
      </c>
      <c r="K7506" s="2">
        <v>978</v>
      </c>
      <c r="L7506" s="2">
        <v>89</v>
      </c>
      <c r="M7506" s="2">
        <v>3</v>
      </c>
      <c r="N7506" s="2" t="s">
        <v>103</v>
      </c>
      <c r="O7506" s="2" t="s">
        <v>104</v>
      </c>
      <c r="P7506" s="2">
        <v>11</v>
      </c>
      <c r="Q7506" s="2" t="s">
        <v>82</v>
      </c>
    </row>
    <row r="7507" spans="1:17" ht="10.199999999999999" customHeight="1" x14ac:dyDescent="0.3">
      <c r="A7507" s="2" t="s">
        <v>41290</v>
      </c>
      <c r="B7507" s="2" t="s">
        <v>41291</v>
      </c>
      <c r="C7507" s="2" t="s">
        <v>41292</v>
      </c>
      <c r="D7507" s="2" t="s">
        <v>37282</v>
      </c>
      <c r="E7507" s="2" t="s">
        <v>41293</v>
      </c>
      <c r="F7507" s="2" t="s">
        <v>35574</v>
      </c>
      <c r="G7507" s="2" t="s">
        <v>122</v>
      </c>
      <c r="H7507" s="2" t="s">
        <v>41294</v>
      </c>
      <c r="I7507" s="2" t="s">
        <v>3016</v>
      </c>
      <c r="J7507" s="2" t="s">
        <v>41295</v>
      </c>
      <c r="K7507" s="2">
        <v>978</v>
      </c>
      <c r="L7507" s="2">
        <v>201</v>
      </c>
      <c r="M7507" s="2">
        <v>4</v>
      </c>
      <c r="N7507" s="2" t="s">
        <v>240</v>
      </c>
      <c r="O7507" s="2" t="s">
        <v>241</v>
      </c>
      <c r="P7507" s="2">
        <v>4</v>
      </c>
      <c r="Q7507" s="2" t="s">
        <v>82</v>
      </c>
    </row>
    <row r="7508" spans="1:17" ht="10.199999999999999" customHeight="1" x14ac:dyDescent="0.3">
      <c r="A7508" s="2" t="s">
        <v>45930</v>
      </c>
      <c r="B7508" s="2" t="s">
        <v>45931</v>
      </c>
      <c r="C7508" s="2" t="s">
        <v>45932</v>
      </c>
      <c r="D7508" s="2" t="s">
        <v>45933</v>
      </c>
      <c r="E7508" s="2" t="s">
        <v>27972</v>
      </c>
      <c r="F7508" s="2" t="s">
        <v>45934</v>
      </c>
      <c r="G7508" s="2" t="s">
        <v>951</v>
      </c>
      <c r="H7508" s="2" t="s">
        <v>45935</v>
      </c>
      <c r="I7508" s="2" t="s">
        <v>45936</v>
      </c>
      <c r="J7508" s="2" t="s">
        <v>45937</v>
      </c>
      <c r="K7508" s="2">
        <v>978</v>
      </c>
      <c r="L7508" s="2">
        <v>69</v>
      </c>
      <c r="M7508" s="2">
        <v>4</v>
      </c>
      <c r="N7508" s="2" t="s">
        <v>381</v>
      </c>
      <c r="O7508" s="2" t="s">
        <v>382</v>
      </c>
      <c r="P7508" s="2">
        <v>14</v>
      </c>
      <c r="Q7508" s="2" t="s">
        <v>82</v>
      </c>
    </row>
    <row r="7509" spans="1:17" ht="10.199999999999999" customHeight="1" x14ac:dyDescent="0.3">
      <c r="A7509" s="2" t="s">
        <v>59288</v>
      </c>
      <c r="B7509" s="2" t="s">
        <v>59289</v>
      </c>
      <c r="C7509" s="2" t="s">
        <v>59290</v>
      </c>
      <c r="D7509" s="2" t="s">
        <v>13775</v>
      </c>
      <c r="E7509" s="2" t="s">
        <v>59291</v>
      </c>
      <c r="F7509" s="2" t="s">
        <v>22162</v>
      </c>
      <c r="G7509" s="2" t="s">
        <v>1983</v>
      </c>
      <c r="H7509" s="2" t="s">
        <v>59292</v>
      </c>
      <c r="I7509" s="2"/>
      <c r="J7509" s="2" t="s">
        <v>59293</v>
      </c>
      <c r="K7509" s="2">
        <v>978</v>
      </c>
      <c r="L7509" s="2" t="s">
        <v>102</v>
      </c>
      <c r="M7509" s="2">
        <v>3</v>
      </c>
      <c r="N7509" s="2" t="s">
        <v>145</v>
      </c>
      <c r="O7509" s="2" t="s">
        <v>146</v>
      </c>
      <c r="P7509" s="2" t="s">
        <v>40</v>
      </c>
      <c r="Q7509" s="2" t="s">
        <v>82</v>
      </c>
    </row>
    <row r="7510" spans="1:17" ht="10.199999999999999" customHeight="1" x14ac:dyDescent="0.3">
      <c r="A7510" s="2" t="s">
        <v>64540</v>
      </c>
      <c r="B7510" s="2" t="s">
        <v>64541</v>
      </c>
      <c r="C7510" s="2" t="s">
        <v>64542</v>
      </c>
      <c r="D7510" s="2" t="s">
        <v>26297</v>
      </c>
      <c r="E7510" s="2" t="s">
        <v>64543</v>
      </c>
      <c r="F7510" s="2" t="s">
        <v>26299</v>
      </c>
      <c r="G7510" s="2" t="s">
        <v>292</v>
      </c>
      <c r="H7510" s="2" t="s">
        <v>64544</v>
      </c>
      <c r="I7510" s="2" t="s">
        <v>64545</v>
      </c>
      <c r="J7510" s="2" t="s">
        <v>64546</v>
      </c>
      <c r="K7510" s="2">
        <v>978</v>
      </c>
      <c r="L7510" s="2">
        <v>175</v>
      </c>
      <c r="M7510" s="2">
        <v>5</v>
      </c>
      <c r="N7510" s="2" t="s">
        <v>145</v>
      </c>
      <c r="O7510" s="2" t="s">
        <v>146</v>
      </c>
      <c r="P7510" s="2">
        <v>5</v>
      </c>
      <c r="Q7510" s="2" t="s">
        <v>490</v>
      </c>
    </row>
    <row r="7511" spans="1:17" ht="10.199999999999999" customHeight="1" x14ac:dyDescent="0.3">
      <c r="A7511" s="2" t="s">
        <v>7997</v>
      </c>
      <c r="B7511" s="2" t="s">
        <v>7998</v>
      </c>
      <c r="C7511" s="2" t="s">
        <v>7999</v>
      </c>
      <c r="D7511" s="2" t="s">
        <v>1748</v>
      </c>
      <c r="E7511" s="2" t="s">
        <v>8000</v>
      </c>
      <c r="F7511" s="2" t="s">
        <v>8001</v>
      </c>
      <c r="G7511" s="2" t="s">
        <v>430</v>
      </c>
      <c r="H7511" s="2" t="s">
        <v>8002</v>
      </c>
      <c r="I7511" s="2"/>
      <c r="J7511" s="2" t="s">
        <v>8003</v>
      </c>
      <c r="K7511" s="2">
        <v>977</v>
      </c>
      <c r="L7511" s="2">
        <v>58</v>
      </c>
      <c r="M7511" s="2">
        <v>1</v>
      </c>
      <c r="N7511" s="2" t="s">
        <v>114</v>
      </c>
      <c r="O7511" s="2" t="s">
        <v>115</v>
      </c>
      <c r="P7511" s="2">
        <v>16</v>
      </c>
      <c r="Q7511" s="2" t="s">
        <v>41</v>
      </c>
    </row>
    <row r="7512" spans="1:17" ht="10.199999999999999" customHeight="1" x14ac:dyDescent="0.3">
      <c r="A7512" s="2" t="s">
        <v>50918</v>
      </c>
      <c r="B7512" s="2" t="s">
        <v>50919</v>
      </c>
      <c r="C7512" s="2" t="s">
        <v>50920</v>
      </c>
      <c r="D7512" s="2" t="s">
        <v>16376</v>
      </c>
      <c r="E7512" s="2" t="s">
        <v>50921</v>
      </c>
      <c r="F7512" s="2" t="s">
        <v>50838</v>
      </c>
      <c r="G7512" s="2" t="s">
        <v>248</v>
      </c>
      <c r="H7512" s="2" t="s">
        <v>50922</v>
      </c>
      <c r="I7512" s="2"/>
      <c r="J7512" s="2" t="s">
        <v>50923</v>
      </c>
      <c r="K7512" s="2">
        <v>977</v>
      </c>
      <c r="L7512" s="2">
        <v>76</v>
      </c>
      <c r="M7512" s="2">
        <v>2</v>
      </c>
      <c r="N7512" s="2" t="s">
        <v>80</v>
      </c>
      <c r="O7512" s="2" t="s">
        <v>81</v>
      </c>
      <c r="P7512" s="2">
        <v>12</v>
      </c>
      <c r="Q7512" s="2" t="s">
        <v>82</v>
      </c>
    </row>
    <row r="7513" spans="1:17" ht="10.199999999999999" customHeight="1" x14ac:dyDescent="0.3">
      <c r="A7513" s="2" t="s">
        <v>56583</v>
      </c>
      <c r="B7513" s="2" t="s">
        <v>56584</v>
      </c>
      <c r="C7513" s="2" t="s">
        <v>56585</v>
      </c>
      <c r="D7513" s="2" t="s">
        <v>2932</v>
      </c>
      <c r="E7513" s="2" t="s">
        <v>56586</v>
      </c>
      <c r="F7513" s="2" t="s">
        <v>56587</v>
      </c>
      <c r="G7513" s="2" t="s">
        <v>237</v>
      </c>
      <c r="H7513" s="2" t="s">
        <v>56588</v>
      </c>
      <c r="I7513" s="2"/>
      <c r="J7513" s="2" t="s">
        <v>56589</v>
      </c>
      <c r="K7513" s="2">
        <v>977</v>
      </c>
      <c r="L7513" s="2">
        <v>79</v>
      </c>
      <c r="M7513" s="2">
        <v>2</v>
      </c>
      <c r="N7513" s="2" t="s">
        <v>51</v>
      </c>
      <c r="O7513" s="2" t="s">
        <v>52</v>
      </c>
      <c r="P7513" s="2">
        <v>12</v>
      </c>
      <c r="Q7513" s="2" t="s">
        <v>82</v>
      </c>
    </row>
    <row r="7514" spans="1:17" ht="10.199999999999999" customHeight="1" x14ac:dyDescent="0.3">
      <c r="A7514" s="2" t="s">
        <v>70339</v>
      </c>
      <c r="B7514" s="2" t="s">
        <v>70340</v>
      </c>
      <c r="C7514" s="2" t="s">
        <v>70341</v>
      </c>
      <c r="D7514" s="2" t="s">
        <v>4503</v>
      </c>
      <c r="E7514" s="2" t="s">
        <v>70342</v>
      </c>
      <c r="F7514" s="2" t="s">
        <v>70037</v>
      </c>
      <c r="G7514" s="2" t="s">
        <v>521</v>
      </c>
      <c r="H7514" s="2" t="s">
        <v>70343</v>
      </c>
      <c r="I7514" s="2" t="s">
        <v>20770</v>
      </c>
      <c r="J7514" s="2" t="s">
        <v>70344</v>
      </c>
      <c r="K7514" s="2">
        <v>977</v>
      </c>
      <c r="L7514" s="2" t="s">
        <v>102</v>
      </c>
      <c r="M7514" s="2">
        <v>2</v>
      </c>
      <c r="N7514" s="2" t="s">
        <v>51</v>
      </c>
      <c r="O7514" s="2" t="s">
        <v>52</v>
      </c>
      <c r="P7514" s="2" t="s">
        <v>40</v>
      </c>
      <c r="Q7514" s="2" t="s">
        <v>82</v>
      </c>
    </row>
    <row r="7515" spans="1:17" ht="10.199999999999999" customHeight="1" x14ac:dyDescent="0.3">
      <c r="A7515" s="2" t="s">
        <v>70787</v>
      </c>
      <c r="B7515" s="2" t="s">
        <v>70788</v>
      </c>
      <c r="C7515" s="2" t="s">
        <v>70789</v>
      </c>
      <c r="D7515" s="2" t="s">
        <v>2866</v>
      </c>
      <c r="E7515" s="2" t="s">
        <v>70790</v>
      </c>
      <c r="F7515" s="2" t="s">
        <v>70784</v>
      </c>
      <c r="G7515" s="2" t="s">
        <v>59</v>
      </c>
      <c r="H7515" s="2" t="s">
        <v>70791</v>
      </c>
      <c r="I7515" s="2" t="s">
        <v>26764</v>
      </c>
      <c r="J7515" s="2" t="s">
        <v>70792</v>
      </c>
      <c r="K7515" s="2">
        <v>977</v>
      </c>
      <c r="L7515" s="2">
        <v>68</v>
      </c>
      <c r="M7515" s="2">
        <v>5</v>
      </c>
      <c r="N7515" s="2" t="s">
        <v>103</v>
      </c>
      <c r="O7515" s="2" t="s">
        <v>104</v>
      </c>
      <c r="P7515" s="2">
        <v>14</v>
      </c>
      <c r="Q7515" s="2" t="s">
        <v>82</v>
      </c>
    </row>
    <row r="7516" spans="1:17" ht="10.199999999999999" customHeight="1" x14ac:dyDescent="0.3">
      <c r="A7516" s="2" t="s">
        <v>21501</v>
      </c>
      <c r="B7516" s="2" t="s">
        <v>21502</v>
      </c>
      <c r="C7516" s="2" t="s">
        <v>21503</v>
      </c>
      <c r="D7516" s="2" t="s">
        <v>17228</v>
      </c>
      <c r="E7516" s="2" t="s">
        <v>21504</v>
      </c>
      <c r="F7516" s="2" t="s">
        <v>21505</v>
      </c>
      <c r="G7516" s="2" t="s">
        <v>122</v>
      </c>
      <c r="H7516" s="2" t="s">
        <v>21506</v>
      </c>
      <c r="I7516" s="2" t="s">
        <v>21507</v>
      </c>
      <c r="J7516" s="2" t="s">
        <v>21508</v>
      </c>
      <c r="K7516" s="2">
        <v>976</v>
      </c>
      <c r="L7516" s="2">
        <v>41</v>
      </c>
      <c r="M7516" s="2">
        <v>4</v>
      </c>
      <c r="N7516" s="2" t="s">
        <v>185</v>
      </c>
      <c r="O7516" s="2" t="s">
        <v>186</v>
      </c>
      <c r="P7516" s="2">
        <v>23</v>
      </c>
      <c r="Q7516" s="2" t="s">
        <v>82</v>
      </c>
    </row>
    <row r="7517" spans="1:17" ht="10.199999999999999" customHeight="1" x14ac:dyDescent="0.3">
      <c r="A7517" s="2" t="s">
        <v>29481</v>
      </c>
      <c r="B7517" s="2" t="s">
        <v>29482</v>
      </c>
      <c r="C7517" s="2" t="s">
        <v>29483</v>
      </c>
      <c r="D7517" s="2" t="s">
        <v>6889</v>
      </c>
      <c r="E7517" s="2" t="s">
        <v>29484</v>
      </c>
      <c r="F7517" s="2" t="s">
        <v>29485</v>
      </c>
      <c r="G7517" s="2" t="s">
        <v>202</v>
      </c>
      <c r="H7517" s="2" t="s">
        <v>29486</v>
      </c>
      <c r="I7517" s="2" t="s">
        <v>29487</v>
      </c>
      <c r="J7517" s="2" t="s">
        <v>29488</v>
      </c>
      <c r="K7517" s="2">
        <v>976</v>
      </c>
      <c r="L7517" s="2">
        <v>64</v>
      </c>
      <c r="M7517" s="2">
        <v>2</v>
      </c>
      <c r="N7517" s="2" t="s">
        <v>174</v>
      </c>
      <c r="O7517" s="2" t="s">
        <v>175</v>
      </c>
      <c r="P7517" s="2">
        <v>15</v>
      </c>
      <c r="Q7517" s="2" t="s">
        <v>82</v>
      </c>
    </row>
    <row r="7518" spans="1:17" ht="10.199999999999999" customHeight="1" x14ac:dyDescent="0.3">
      <c r="A7518" s="2" t="s">
        <v>48317</v>
      </c>
      <c r="B7518" s="2" t="s">
        <v>48318</v>
      </c>
      <c r="C7518" s="2" t="s">
        <v>48319</v>
      </c>
      <c r="D7518" s="2" t="s">
        <v>179</v>
      </c>
      <c r="E7518" s="2" t="s">
        <v>48320</v>
      </c>
      <c r="F7518" s="2" t="s">
        <v>17717</v>
      </c>
      <c r="G7518" s="2" t="s">
        <v>625</v>
      </c>
      <c r="H7518" s="2" t="s">
        <v>48321</v>
      </c>
      <c r="I7518" s="2"/>
      <c r="J7518" s="2" t="s">
        <v>48322</v>
      </c>
      <c r="K7518" s="2">
        <v>976</v>
      </c>
      <c r="L7518" s="2">
        <v>74</v>
      </c>
      <c r="M7518" s="2">
        <v>3</v>
      </c>
      <c r="N7518" s="2" t="s">
        <v>145</v>
      </c>
      <c r="O7518" s="2" t="s">
        <v>146</v>
      </c>
      <c r="P7518" s="2">
        <v>13</v>
      </c>
      <c r="Q7518" s="2" t="s">
        <v>82</v>
      </c>
    </row>
    <row r="7519" spans="1:17" ht="10.199999999999999" customHeight="1" x14ac:dyDescent="0.3">
      <c r="A7519" s="2" t="s">
        <v>56590</v>
      </c>
      <c r="B7519" s="2" t="s">
        <v>56591</v>
      </c>
      <c r="C7519" s="2" t="s">
        <v>56592</v>
      </c>
      <c r="D7519" s="2" t="s">
        <v>2932</v>
      </c>
      <c r="E7519" s="2" t="s">
        <v>56593</v>
      </c>
      <c r="F7519" s="2" t="s">
        <v>56587</v>
      </c>
      <c r="G7519" s="2" t="s">
        <v>237</v>
      </c>
      <c r="H7519" s="2" t="s">
        <v>56588</v>
      </c>
      <c r="I7519" s="2"/>
      <c r="J7519" s="2" t="s">
        <v>56594</v>
      </c>
      <c r="K7519" s="2">
        <v>976</v>
      </c>
      <c r="L7519" s="2">
        <v>82</v>
      </c>
      <c r="M7519" s="2">
        <v>1</v>
      </c>
      <c r="N7519" s="2" t="s">
        <v>51</v>
      </c>
      <c r="O7519" s="2" t="s">
        <v>52</v>
      </c>
      <c r="P7519" s="2">
        <v>11</v>
      </c>
      <c r="Q7519" s="2" t="s">
        <v>82</v>
      </c>
    </row>
    <row r="7520" spans="1:17" ht="10.199999999999999" customHeight="1" x14ac:dyDescent="0.3">
      <c r="A7520" s="2" t="s">
        <v>61677</v>
      </c>
      <c r="B7520" s="2" t="s">
        <v>61678</v>
      </c>
      <c r="C7520" s="2" t="s">
        <v>61679</v>
      </c>
      <c r="D7520" s="2" t="s">
        <v>6385</v>
      </c>
      <c r="E7520" s="2" t="s">
        <v>61680</v>
      </c>
      <c r="F7520" s="2" t="s">
        <v>48771</v>
      </c>
      <c r="G7520" s="2" t="s">
        <v>292</v>
      </c>
      <c r="H7520" s="2" t="s">
        <v>61681</v>
      </c>
      <c r="I7520" s="2" t="s">
        <v>61682</v>
      </c>
      <c r="J7520" s="2" t="s">
        <v>61683</v>
      </c>
      <c r="K7520" s="2">
        <v>976</v>
      </c>
      <c r="L7520" s="2">
        <v>48</v>
      </c>
      <c r="M7520" s="2">
        <v>4</v>
      </c>
      <c r="N7520" s="2" t="s">
        <v>80</v>
      </c>
      <c r="O7520" s="2" t="s">
        <v>81</v>
      </c>
      <c r="P7520" s="2">
        <v>20</v>
      </c>
      <c r="Q7520" s="2" t="s">
        <v>82</v>
      </c>
    </row>
    <row r="7521" spans="1:17" ht="10.199999999999999" customHeight="1" x14ac:dyDescent="0.3">
      <c r="A7521" s="2" t="s">
        <v>64</v>
      </c>
      <c r="B7521" s="2" t="s">
        <v>65</v>
      </c>
      <c r="C7521" s="2" t="s">
        <v>66</v>
      </c>
      <c r="D7521" s="2" t="s">
        <v>56</v>
      </c>
      <c r="E7521" s="2" t="s">
        <v>67</v>
      </c>
      <c r="F7521" s="2" t="s">
        <v>58</v>
      </c>
      <c r="G7521" s="2" t="s">
        <v>59</v>
      </c>
      <c r="H7521" s="2" t="s">
        <v>68</v>
      </c>
      <c r="I7521" s="2"/>
      <c r="J7521" s="2" t="s">
        <v>69</v>
      </c>
      <c r="K7521" s="2">
        <v>975</v>
      </c>
      <c r="L7521" s="2">
        <v>73</v>
      </c>
      <c r="M7521" s="2">
        <v>1</v>
      </c>
      <c r="N7521" s="2" t="s">
        <v>62</v>
      </c>
      <c r="O7521" s="2" t="s">
        <v>63</v>
      </c>
      <c r="P7521" s="2">
        <v>13</v>
      </c>
      <c r="Q7521" s="2" t="s">
        <v>41</v>
      </c>
    </row>
    <row r="7522" spans="1:17" ht="10.199999999999999" customHeight="1" x14ac:dyDescent="0.3">
      <c r="A7522" s="2" t="s">
        <v>17285</v>
      </c>
      <c r="B7522" s="2" t="s">
        <v>17286</v>
      </c>
      <c r="C7522" s="2" t="s">
        <v>17287</v>
      </c>
      <c r="D7522" s="2" t="s">
        <v>5259</v>
      </c>
      <c r="E7522" s="2" t="s">
        <v>17288</v>
      </c>
      <c r="F7522" s="2" t="s">
        <v>17273</v>
      </c>
      <c r="G7522" s="2" t="s">
        <v>540</v>
      </c>
      <c r="H7522" s="2" t="s">
        <v>17289</v>
      </c>
      <c r="I7522" s="2"/>
      <c r="J7522" s="2" t="s">
        <v>17290</v>
      </c>
      <c r="K7522" s="2">
        <v>975</v>
      </c>
      <c r="L7522" s="2">
        <v>60</v>
      </c>
      <c r="M7522" s="2">
        <v>2</v>
      </c>
      <c r="N7522" s="2" t="s">
        <v>51</v>
      </c>
      <c r="O7522" s="2" t="s">
        <v>52</v>
      </c>
      <c r="P7522" s="2">
        <v>16</v>
      </c>
      <c r="Q7522" s="2" t="s">
        <v>82</v>
      </c>
    </row>
    <row r="7523" spans="1:17" ht="10.199999999999999" customHeight="1" x14ac:dyDescent="0.3">
      <c r="A7523" s="2" t="s">
        <v>25235</v>
      </c>
      <c r="B7523" s="2" t="s">
        <v>25236</v>
      </c>
      <c r="C7523" s="2" t="s">
        <v>25237</v>
      </c>
      <c r="D7523" s="2" t="s">
        <v>159</v>
      </c>
      <c r="E7523" s="2" t="s">
        <v>25238</v>
      </c>
      <c r="F7523" s="2" t="s">
        <v>6505</v>
      </c>
      <c r="G7523" s="2" t="s">
        <v>521</v>
      </c>
      <c r="H7523" s="2" t="s">
        <v>25239</v>
      </c>
      <c r="I7523" s="2" t="s">
        <v>25240</v>
      </c>
      <c r="J7523" s="2" t="s">
        <v>25241</v>
      </c>
      <c r="K7523" s="2">
        <v>975</v>
      </c>
      <c r="L7523" s="2" t="s">
        <v>102</v>
      </c>
      <c r="M7523" s="2">
        <v>2</v>
      </c>
      <c r="N7523" s="2" t="s">
        <v>103</v>
      </c>
      <c r="O7523" s="2" t="s">
        <v>104</v>
      </c>
      <c r="P7523" s="2" t="s">
        <v>40</v>
      </c>
      <c r="Q7523" s="2" t="s">
        <v>82</v>
      </c>
    </row>
    <row r="7524" spans="1:17" ht="10.199999999999999" customHeight="1" x14ac:dyDescent="0.3">
      <c r="A7524" s="2" t="s">
        <v>30708</v>
      </c>
      <c r="B7524" s="2" t="s">
        <v>30709</v>
      </c>
      <c r="C7524" s="2" t="s">
        <v>30710</v>
      </c>
      <c r="D7524" s="2" t="s">
        <v>9465</v>
      </c>
      <c r="E7524" s="2" t="s">
        <v>30711</v>
      </c>
      <c r="F7524" s="2" t="s">
        <v>310</v>
      </c>
      <c r="G7524" s="2" t="s">
        <v>257</v>
      </c>
      <c r="H7524" s="2" t="s">
        <v>30712</v>
      </c>
      <c r="I7524" s="2" t="s">
        <v>7882</v>
      </c>
      <c r="J7524" s="2" t="s">
        <v>30713</v>
      </c>
      <c r="K7524" s="2">
        <v>975</v>
      </c>
      <c r="L7524" s="2">
        <v>91</v>
      </c>
      <c r="M7524" s="2">
        <v>4</v>
      </c>
      <c r="N7524" s="2" t="s">
        <v>381</v>
      </c>
      <c r="O7524" s="2" t="s">
        <v>382</v>
      </c>
      <c r="P7524" s="2">
        <v>10</v>
      </c>
      <c r="Q7524" s="2" t="s">
        <v>82</v>
      </c>
    </row>
    <row r="7525" spans="1:17" ht="10.199999999999999" customHeight="1" x14ac:dyDescent="0.3">
      <c r="A7525" s="2" t="s">
        <v>47766</v>
      </c>
      <c r="B7525" s="2" t="s">
        <v>47767</v>
      </c>
      <c r="C7525" s="2" t="s">
        <v>47768</v>
      </c>
      <c r="D7525" s="2" t="s">
        <v>5281</v>
      </c>
      <c r="E7525" s="2" t="s">
        <v>47769</v>
      </c>
      <c r="F7525" s="2" t="s">
        <v>5283</v>
      </c>
      <c r="G7525" s="2" t="s">
        <v>122</v>
      </c>
      <c r="H7525" s="2" t="s">
        <v>47770</v>
      </c>
      <c r="I7525" s="2" t="s">
        <v>47771</v>
      </c>
      <c r="J7525" s="2" t="s">
        <v>47772</v>
      </c>
      <c r="K7525" s="2">
        <v>975</v>
      </c>
      <c r="L7525" s="2">
        <v>45</v>
      </c>
      <c r="M7525" s="2">
        <v>3</v>
      </c>
      <c r="N7525" s="2" t="s">
        <v>103</v>
      </c>
      <c r="O7525" s="2" t="s">
        <v>104</v>
      </c>
      <c r="P7525" s="2">
        <v>21</v>
      </c>
      <c r="Q7525" s="2" t="s">
        <v>82</v>
      </c>
    </row>
    <row r="7526" spans="1:17" ht="10.199999999999999" customHeight="1" x14ac:dyDescent="0.3">
      <c r="A7526" s="2" t="s">
        <v>53834</v>
      </c>
      <c r="B7526" s="2" t="s">
        <v>53835</v>
      </c>
      <c r="C7526" s="2" t="s">
        <v>53836</v>
      </c>
      <c r="D7526" s="2" t="s">
        <v>53837</v>
      </c>
      <c r="E7526" s="2" t="s">
        <v>53838</v>
      </c>
      <c r="F7526" s="2" t="s">
        <v>53839</v>
      </c>
      <c r="G7526" s="2" t="s">
        <v>902</v>
      </c>
      <c r="H7526" s="2" t="s">
        <v>53840</v>
      </c>
      <c r="I7526" s="2"/>
      <c r="J7526" s="2" t="s">
        <v>53841</v>
      </c>
      <c r="K7526" s="2">
        <v>975</v>
      </c>
      <c r="L7526" s="2">
        <v>81</v>
      </c>
      <c r="M7526" s="2">
        <v>5</v>
      </c>
      <c r="N7526" s="2" t="s">
        <v>145</v>
      </c>
      <c r="O7526" s="2" t="s">
        <v>146</v>
      </c>
      <c r="P7526" s="2">
        <v>11</v>
      </c>
      <c r="Q7526" s="2" t="s">
        <v>82</v>
      </c>
    </row>
    <row r="7527" spans="1:17" ht="10.199999999999999" customHeight="1" x14ac:dyDescent="0.3">
      <c r="A7527" s="2" t="s">
        <v>55130</v>
      </c>
      <c r="B7527" s="2" t="s">
        <v>55131</v>
      </c>
      <c r="C7527" s="2" t="s">
        <v>55132</v>
      </c>
      <c r="D7527" s="2" t="s">
        <v>2531</v>
      </c>
      <c r="E7527" s="2" t="s">
        <v>55133</v>
      </c>
      <c r="F7527" s="2" t="s">
        <v>55134</v>
      </c>
      <c r="G7527" s="2" t="s">
        <v>521</v>
      </c>
      <c r="H7527" s="2" t="s">
        <v>55135</v>
      </c>
      <c r="I7527" s="2" t="s">
        <v>53886</v>
      </c>
      <c r="J7527" s="2" t="s">
        <v>55136</v>
      </c>
      <c r="K7527" s="2">
        <v>975</v>
      </c>
      <c r="L7527" s="2" t="s">
        <v>102</v>
      </c>
      <c r="M7527" s="2">
        <v>4</v>
      </c>
      <c r="N7527" s="2" t="s">
        <v>80</v>
      </c>
      <c r="O7527" s="2" t="s">
        <v>81</v>
      </c>
      <c r="P7527" s="2" t="s">
        <v>40</v>
      </c>
      <c r="Q7527" s="2" t="s">
        <v>82</v>
      </c>
    </row>
    <row r="7528" spans="1:17" ht="10.199999999999999" customHeight="1" x14ac:dyDescent="0.3">
      <c r="A7528" s="2" t="s">
        <v>58588</v>
      </c>
      <c r="B7528" s="2" t="s">
        <v>58589</v>
      </c>
      <c r="C7528" s="2" t="s">
        <v>58590</v>
      </c>
      <c r="D7528" s="2" t="s">
        <v>30494</v>
      </c>
      <c r="E7528" s="2" t="s">
        <v>58591</v>
      </c>
      <c r="F7528" s="2" t="s">
        <v>3338</v>
      </c>
      <c r="G7528" s="2" t="s">
        <v>521</v>
      </c>
      <c r="H7528" s="2" t="s">
        <v>58592</v>
      </c>
      <c r="I7528" s="2" t="s">
        <v>35690</v>
      </c>
      <c r="J7528" s="2" t="s">
        <v>58593</v>
      </c>
      <c r="K7528" s="2">
        <v>975</v>
      </c>
      <c r="L7528" s="2" t="s">
        <v>102</v>
      </c>
      <c r="M7528" s="2">
        <v>3</v>
      </c>
      <c r="N7528" s="2" t="s">
        <v>80</v>
      </c>
      <c r="O7528" s="2" t="s">
        <v>81</v>
      </c>
      <c r="P7528" s="2" t="s">
        <v>40</v>
      </c>
      <c r="Q7528" s="2" t="s">
        <v>82</v>
      </c>
    </row>
    <row r="7529" spans="1:17" ht="10.199999999999999" customHeight="1" x14ac:dyDescent="0.3">
      <c r="A7529" s="2" t="s">
        <v>60226</v>
      </c>
      <c r="B7529" s="2" t="s">
        <v>60227</v>
      </c>
      <c r="C7529" s="2" t="s">
        <v>60228</v>
      </c>
      <c r="D7529" s="2" t="s">
        <v>6368</v>
      </c>
      <c r="E7529" s="2" t="s">
        <v>60229</v>
      </c>
      <c r="F7529" s="2" t="s">
        <v>6060</v>
      </c>
      <c r="G7529" s="2" t="s">
        <v>257</v>
      </c>
      <c r="H7529" s="2" t="s">
        <v>60230</v>
      </c>
      <c r="I7529" s="2" t="s">
        <v>60231</v>
      </c>
      <c r="J7529" s="2" t="s">
        <v>60232</v>
      </c>
      <c r="K7529" s="2">
        <v>975</v>
      </c>
      <c r="L7529" s="2">
        <v>77</v>
      </c>
      <c r="M7529" s="2">
        <v>4</v>
      </c>
      <c r="N7529" s="2" t="s">
        <v>145</v>
      </c>
      <c r="O7529" s="2" t="s">
        <v>146</v>
      </c>
      <c r="P7529" s="2">
        <v>12</v>
      </c>
      <c r="Q7529" s="2" t="s">
        <v>82</v>
      </c>
    </row>
    <row r="7530" spans="1:17" ht="10.199999999999999" customHeight="1" x14ac:dyDescent="0.3">
      <c r="A7530" s="2" t="s">
        <v>8451</v>
      </c>
      <c r="B7530" s="2" t="s">
        <v>8452</v>
      </c>
      <c r="C7530" s="2" t="s">
        <v>8453</v>
      </c>
      <c r="D7530" s="2" t="s">
        <v>394</v>
      </c>
      <c r="E7530" s="2" t="s">
        <v>8454</v>
      </c>
      <c r="F7530" s="2" t="s">
        <v>396</v>
      </c>
      <c r="G7530" s="2" t="s">
        <v>267</v>
      </c>
      <c r="H7530" s="2" t="s">
        <v>8455</v>
      </c>
      <c r="I7530" s="2"/>
      <c r="J7530" s="2" t="s">
        <v>8456</v>
      </c>
      <c r="K7530" s="2">
        <v>974</v>
      </c>
      <c r="L7530" s="2">
        <v>62</v>
      </c>
      <c r="M7530" s="2">
        <v>1</v>
      </c>
      <c r="N7530" s="2" t="s">
        <v>62</v>
      </c>
      <c r="O7530" s="2" t="s">
        <v>63</v>
      </c>
      <c r="P7530" s="2">
        <v>15</v>
      </c>
      <c r="Q7530" s="2" t="s">
        <v>41</v>
      </c>
    </row>
    <row r="7531" spans="1:17" ht="10.199999999999999" customHeight="1" x14ac:dyDescent="0.3">
      <c r="A7531" s="2" t="s">
        <v>31225</v>
      </c>
      <c r="B7531" s="2" t="s">
        <v>31226</v>
      </c>
      <c r="C7531" s="2" t="s">
        <v>31227</v>
      </c>
      <c r="D7531" s="2" t="s">
        <v>24298</v>
      </c>
      <c r="E7531" s="2" t="s">
        <v>31228</v>
      </c>
      <c r="F7531" s="2" t="s">
        <v>31229</v>
      </c>
      <c r="G7531" s="2" t="s">
        <v>59</v>
      </c>
      <c r="H7531" s="2" t="s">
        <v>31230</v>
      </c>
      <c r="I7531" s="2"/>
      <c r="J7531" s="2" t="s">
        <v>31231</v>
      </c>
      <c r="K7531" s="2">
        <v>974</v>
      </c>
      <c r="L7531" s="2">
        <v>76</v>
      </c>
      <c r="M7531" s="2">
        <v>5</v>
      </c>
      <c r="N7531" s="2" t="s">
        <v>80</v>
      </c>
      <c r="O7531" s="2" t="s">
        <v>81</v>
      </c>
      <c r="P7531" s="2">
        <v>12</v>
      </c>
      <c r="Q7531" s="2" t="s">
        <v>82</v>
      </c>
    </row>
    <row r="7532" spans="1:17" ht="10.199999999999999" customHeight="1" x14ac:dyDescent="0.3">
      <c r="A7532" s="2" t="s">
        <v>61344</v>
      </c>
      <c r="B7532" s="2" t="s">
        <v>61345</v>
      </c>
      <c r="C7532" s="2" t="s">
        <v>61346</v>
      </c>
      <c r="D7532" s="2" t="s">
        <v>1230</v>
      </c>
      <c r="E7532" s="2" t="s">
        <v>61347</v>
      </c>
      <c r="F7532" s="2" t="s">
        <v>61348</v>
      </c>
      <c r="G7532" s="2" t="s">
        <v>122</v>
      </c>
      <c r="H7532" s="2" t="s">
        <v>61349</v>
      </c>
      <c r="I7532" s="2" t="s">
        <v>61350</v>
      </c>
      <c r="J7532" s="2" t="s">
        <v>61351</v>
      </c>
      <c r="K7532" s="2">
        <v>974</v>
      </c>
      <c r="L7532" s="2">
        <v>42</v>
      </c>
      <c r="M7532" s="2">
        <v>2</v>
      </c>
      <c r="N7532" s="2" t="s">
        <v>240</v>
      </c>
      <c r="O7532" s="2" t="s">
        <v>241</v>
      </c>
      <c r="P7532" s="2">
        <v>22</v>
      </c>
      <c r="Q7532" s="2" t="s">
        <v>82</v>
      </c>
    </row>
    <row r="7533" spans="1:17" ht="10.199999999999999" customHeight="1" x14ac:dyDescent="0.3">
      <c r="A7533" s="2" t="s">
        <v>70376</v>
      </c>
      <c r="B7533" s="2" t="s">
        <v>70377</v>
      </c>
      <c r="C7533" s="2" t="s">
        <v>70378</v>
      </c>
      <c r="D7533" s="2" t="s">
        <v>7289</v>
      </c>
      <c r="E7533" s="2" t="s">
        <v>70379</v>
      </c>
      <c r="F7533" s="2" t="s">
        <v>26413</v>
      </c>
      <c r="G7533" s="2" t="s">
        <v>540</v>
      </c>
      <c r="H7533" s="2" t="s">
        <v>26414</v>
      </c>
      <c r="I7533" s="2" t="s">
        <v>45287</v>
      </c>
      <c r="J7533" s="2" t="s">
        <v>70380</v>
      </c>
      <c r="K7533" s="2">
        <v>974</v>
      </c>
      <c r="L7533" s="2">
        <v>53</v>
      </c>
      <c r="M7533" s="2">
        <v>4</v>
      </c>
      <c r="N7533" s="2" t="s">
        <v>185</v>
      </c>
      <c r="O7533" s="2" t="s">
        <v>186</v>
      </c>
      <c r="P7533" s="2">
        <v>18</v>
      </c>
      <c r="Q7533" s="2" t="s">
        <v>82</v>
      </c>
    </row>
    <row r="7534" spans="1:17" ht="10.199999999999999" customHeight="1" x14ac:dyDescent="0.3">
      <c r="A7534" s="2" t="s">
        <v>491</v>
      </c>
      <c r="B7534" s="2" t="s">
        <v>492</v>
      </c>
      <c r="C7534" s="2" t="s">
        <v>493</v>
      </c>
      <c r="D7534" s="2" t="s">
        <v>494</v>
      </c>
      <c r="E7534" s="2" t="s">
        <v>495</v>
      </c>
      <c r="F7534" s="2" t="s">
        <v>493</v>
      </c>
      <c r="G7534" s="2" t="s">
        <v>111</v>
      </c>
      <c r="H7534" s="2" t="s">
        <v>496</v>
      </c>
      <c r="I7534" s="2"/>
      <c r="J7534" s="2" t="s">
        <v>497</v>
      </c>
      <c r="K7534" s="2">
        <v>973</v>
      </c>
      <c r="L7534" s="2">
        <v>70</v>
      </c>
      <c r="M7534" s="2">
        <v>2</v>
      </c>
      <c r="N7534" s="2" t="s">
        <v>240</v>
      </c>
      <c r="O7534" s="2" t="s">
        <v>241</v>
      </c>
      <c r="P7534" s="2">
        <v>13</v>
      </c>
      <c r="Q7534" s="2" t="s">
        <v>82</v>
      </c>
    </row>
    <row r="7535" spans="1:17" ht="10.199999999999999" customHeight="1" x14ac:dyDescent="0.3">
      <c r="A7535" s="2" t="s">
        <v>2730</v>
      </c>
      <c r="B7535" s="2" t="s">
        <v>2731</v>
      </c>
      <c r="C7535" s="2" t="s">
        <v>2732</v>
      </c>
      <c r="D7535" s="2" t="s">
        <v>274</v>
      </c>
      <c r="E7535" s="2" t="s">
        <v>2733</v>
      </c>
      <c r="F7535" s="2" t="s">
        <v>276</v>
      </c>
      <c r="G7535" s="2" t="s">
        <v>277</v>
      </c>
      <c r="H7535" s="2" t="s">
        <v>2734</v>
      </c>
      <c r="I7535" s="2"/>
      <c r="J7535" s="2" t="s">
        <v>2735</v>
      </c>
      <c r="K7535" s="2">
        <v>973</v>
      </c>
      <c r="L7535" s="2" t="s">
        <v>102</v>
      </c>
      <c r="M7535" s="2">
        <v>12</v>
      </c>
      <c r="N7535" s="2" t="s">
        <v>62</v>
      </c>
      <c r="O7535" s="2" t="s">
        <v>63</v>
      </c>
      <c r="P7535" s="2" t="s">
        <v>40</v>
      </c>
      <c r="Q7535" s="2" t="s">
        <v>842</v>
      </c>
    </row>
    <row r="7536" spans="1:17" ht="10.199999999999999" customHeight="1" x14ac:dyDescent="0.3">
      <c r="A7536" s="2" t="s">
        <v>15932</v>
      </c>
      <c r="B7536" s="2" t="s">
        <v>15933</v>
      </c>
      <c r="C7536" s="2" t="s">
        <v>15934</v>
      </c>
      <c r="D7536" s="2" t="s">
        <v>3336</v>
      </c>
      <c r="E7536" s="2" t="s">
        <v>15935</v>
      </c>
      <c r="F7536" s="2" t="s">
        <v>15922</v>
      </c>
      <c r="G7536" s="2" t="s">
        <v>35</v>
      </c>
      <c r="H7536" s="2" t="s">
        <v>15936</v>
      </c>
      <c r="I7536" s="2" t="s">
        <v>5783</v>
      </c>
      <c r="J7536" s="2" t="s">
        <v>15937</v>
      </c>
      <c r="K7536" s="2">
        <v>973</v>
      </c>
      <c r="L7536" s="2">
        <v>62</v>
      </c>
      <c r="M7536" s="2">
        <v>3</v>
      </c>
      <c r="N7536" s="2" t="s">
        <v>174</v>
      </c>
      <c r="O7536" s="2" t="s">
        <v>175</v>
      </c>
      <c r="P7536" s="2">
        <v>15</v>
      </c>
      <c r="Q7536" s="2" t="s">
        <v>82</v>
      </c>
    </row>
    <row r="7537" spans="1:17" ht="10.199999999999999" customHeight="1" x14ac:dyDescent="0.3">
      <c r="A7537" s="2" t="s">
        <v>50276</v>
      </c>
      <c r="B7537" s="2" t="s">
        <v>50277</v>
      </c>
      <c r="C7537" s="2" t="s">
        <v>50278</v>
      </c>
      <c r="D7537" s="2" t="s">
        <v>957</v>
      </c>
      <c r="E7537" s="2" t="s">
        <v>50279</v>
      </c>
      <c r="F7537" s="2" t="s">
        <v>50280</v>
      </c>
      <c r="G7537" s="2" t="s">
        <v>76</v>
      </c>
      <c r="H7537" s="2" t="s">
        <v>50281</v>
      </c>
      <c r="I7537" s="2" t="s">
        <v>16427</v>
      </c>
      <c r="J7537" s="2" t="s">
        <v>50282</v>
      </c>
      <c r="K7537" s="2">
        <v>973</v>
      </c>
      <c r="L7537" s="2">
        <v>64</v>
      </c>
      <c r="M7537" s="2">
        <v>3</v>
      </c>
      <c r="N7537" s="2" t="s">
        <v>80</v>
      </c>
      <c r="O7537" s="2" t="s">
        <v>81</v>
      </c>
      <c r="P7537" s="2">
        <v>15</v>
      </c>
      <c r="Q7537" s="2" t="s">
        <v>82</v>
      </c>
    </row>
    <row r="7538" spans="1:17" ht="10.199999999999999" customHeight="1" x14ac:dyDescent="0.3">
      <c r="A7538" s="2" t="s">
        <v>54967</v>
      </c>
      <c r="B7538" s="2" t="s">
        <v>54968</v>
      </c>
      <c r="C7538" s="2" t="s">
        <v>54969</v>
      </c>
      <c r="D7538" s="2" t="s">
        <v>21416</v>
      </c>
      <c r="E7538" s="2" t="s">
        <v>54970</v>
      </c>
      <c r="F7538" s="2" t="s">
        <v>11122</v>
      </c>
      <c r="G7538" s="2" t="s">
        <v>202</v>
      </c>
      <c r="H7538" s="2" t="s">
        <v>54971</v>
      </c>
      <c r="I7538" s="2" t="s">
        <v>18632</v>
      </c>
      <c r="J7538" s="2" t="s">
        <v>54972</v>
      </c>
      <c r="K7538" s="2">
        <v>973</v>
      </c>
      <c r="L7538" s="2">
        <v>63</v>
      </c>
      <c r="M7538" s="2">
        <v>4</v>
      </c>
      <c r="N7538" s="2" t="s">
        <v>185</v>
      </c>
      <c r="O7538" s="2" t="s">
        <v>186</v>
      </c>
      <c r="P7538" s="2">
        <v>15</v>
      </c>
      <c r="Q7538" s="2" t="s">
        <v>82</v>
      </c>
    </row>
    <row r="7539" spans="1:17" ht="10.199999999999999" customHeight="1" x14ac:dyDescent="0.3">
      <c r="A7539" s="2" t="s">
        <v>417</v>
      </c>
      <c r="B7539" s="2" t="s">
        <v>418</v>
      </c>
      <c r="C7539" s="2" t="s">
        <v>419</v>
      </c>
      <c r="D7539" s="2" t="s">
        <v>394</v>
      </c>
      <c r="E7539" s="2" t="s">
        <v>420</v>
      </c>
      <c r="F7539" s="2" t="s">
        <v>396</v>
      </c>
      <c r="G7539" s="2" t="s">
        <v>267</v>
      </c>
      <c r="H7539" s="2" t="s">
        <v>421</v>
      </c>
      <c r="I7539" s="2" t="s">
        <v>422</v>
      </c>
      <c r="J7539" s="2" t="s">
        <v>423</v>
      </c>
      <c r="K7539" s="2">
        <v>972</v>
      </c>
      <c r="L7539" s="2">
        <v>69</v>
      </c>
      <c r="M7539" s="2">
        <v>1</v>
      </c>
      <c r="N7539" s="2" t="s">
        <v>62</v>
      </c>
      <c r="O7539" s="2" t="s">
        <v>63</v>
      </c>
      <c r="P7539" s="2">
        <v>13</v>
      </c>
      <c r="Q7539" s="2" t="s">
        <v>41</v>
      </c>
    </row>
    <row r="7540" spans="1:17" ht="10.199999999999999" customHeight="1" x14ac:dyDescent="0.3">
      <c r="A7540" s="2" t="s">
        <v>5205</v>
      </c>
      <c r="B7540" s="2" t="s">
        <v>5206</v>
      </c>
      <c r="C7540" s="2" t="s">
        <v>5207</v>
      </c>
      <c r="D7540" s="2" t="s">
        <v>5208</v>
      </c>
      <c r="E7540" s="2" t="s">
        <v>5209</v>
      </c>
      <c r="F7540" s="2" t="s">
        <v>5170</v>
      </c>
      <c r="G7540" s="2" t="s">
        <v>98</v>
      </c>
      <c r="H7540" s="2" t="s">
        <v>5210</v>
      </c>
      <c r="I7540" s="2"/>
      <c r="J7540" s="2" t="s">
        <v>5211</v>
      </c>
      <c r="K7540" s="2">
        <v>972</v>
      </c>
      <c r="L7540" s="2" t="s">
        <v>102</v>
      </c>
      <c r="M7540" s="2">
        <v>4</v>
      </c>
      <c r="N7540" s="2" t="s">
        <v>80</v>
      </c>
      <c r="O7540" s="2" t="s">
        <v>81</v>
      </c>
      <c r="P7540" s="2" t="s">
        <v>40</v>
      </c>
      <c r="Q7540" s="2" t="s">
        <v>82</v>
      </c>
    </row>
    <row r="7541" spans="1:17" ht="10.199999999999999" customHeight="1" x14ac:dyDescent="0.3">
      <c r="A7541" s="2" t="s">
        <v>12401</v>
      </c>
      <c r="B7541" s="2" t="s">
        <v>12402</v>
      </c>
      <c r="C7541" s="2" t="s">
        <v>12403</v>
      </c>
      <c r="D7541" s="2" t="s">
        <v>2480</v>
      </c>
      <c r="E7541" s="2" t="s">
        <v>12404</v>
      </c>
      <c r="F7541" s="2" t="s">
        <v>7688</v>
      </c>
      <c r="G7541" s="2" t="s">
        <v>2483</v>
      </c>
      <c r="H7541" s="2" t="s">
        <v>12405</v>
      </c>
      <c r="I7541" s="2" t="s">
        <v>12406</v>
      </c>
      <c r="J7541" s="2" t="s">
        <v>12407</v>
      </c>
      <c r="K7541" s="2">
        <v>972</v>
      </c>
      <c r="L7541" s="2">
        <v>203</v>
      </c>
      <c r="M7541" s="2">
        <v>1</v>
      </c>
      <c r="N7541" s="2" t="s">
        <v>38</v>
      </c>
      <c r="O7541" s="2" t="s">
        <v>39</v>
      </c>
      <c r="P7541" s="2">
        <v>4</v>
      </c>
      <c r="Q7541" s="2" t="s">
        <v>41</v>
      </c>
    </row>
    <row r="7542" spans="1:17" ht="10.199999999999999" customHeight="1" x14ac:dyDescent="0.3">
      <c r="A7542" s="2" t="s">
        <v>16572</v>
      </c>
      <c r="B7542" s="2" t="s">
        <v>16573</v>
      </c>
      <c r="C7542" s="2" t="s">
        <v>16574</v>
      </c>
      <c r="D7542" s="2" t="s">
        <v>992</v>
      </c>
      <c r="E7542" s="2" t="s">
        <v>16575</v>
      </c>
      <c r="F7542" s="2" t="s">
        <v>16576</v>
      </c>
      <c r="G7542" s="2" t="s">
        <v>35</v>
      </c>
      <c r="H7542" s="2" t="s">
        <v>16577</v>
      </c>
      <c r="I7542" s="2" t="s">
        <v>3986</v>
      </c>
      <c r="J7542" s="2" t="s">
        <v>16578</v>
      </c>
      <c r="K7542" s="2">
        <v>972</v>
      </c>
      <c r="L7542" s="2">
        <v>68</v>
      </c>
      <c r="M7542" s="2">
        <v>3</v>
      </c>
      <c r="N7542" s="2" t="s">
        <v>80</v>
      </c>
      <c r="O7542" s="2" t="s">
        <v>81</v>
      </c>
      <c r="P7542" s="2">
        <v>14</v>
      </c>
      <c r="Q7542" s="2" t="s">
        <v>82</v>
      </c>
    </row>
    <row r="7543" spans="1:17" ht="10.199999999999999" customHeight="1" x14ac:dyDescent="0.3">
      <c r="A7543" s="2" t="s">
        <v>31535</v>
      </c>
      <c r="B7543" s="2" t="s">
        <v>31536</v>
      </c>
      <c r="C7543" s="2" t="s">
        <v>31537</v>
      </c>
      <c r="D7543" s="2" t="s">
        <v>7060</v>
      </c>
      <c r="E7543" s="2" t="s">
        <v>31538</v>
      </c>
      <c r="F7543" s="2" t="s">
        <v>7062</v>
      </c>
      <c r="G7543" s="2" t="s">
        <v>132</v>
      </c>
      <c r="H7543" s="2" t="s">
        <v>31539</v>
      </c>
      <c r="I7543" s="2" t="s">
        <v>15622</v>
      </c>
      <c r="J7543" s="2" t="s">
        <v>31540</v>
      </c>
      <c r="K7543" s="2">
        <v>972</v>
      </c>
      <c r="L7543" s="2">
        <v>26</v>
      </c>
      <c r="M7543" s="2">
        <v>1</v>
      </c>
      <c r="N7543" s="2" t="s">
        <v>114</v>
      </c>
      <c r="O7543" s="2" t="s">
        <v>115</v>
      </c>
      <c r="P7543" s="2">
        <v>37</v>
      </c>
      <c r="Q7543" s="2" t="s">
        <v>41</v>
      </c>
    </row>
    <row r="7544" spans="1:17" ht="10.199999999999999" customHeight="1" x14ac:dyDescent="0.3">
      <c r="A7544" s="2" t="s">
        <v>56495</v>
      </c>
      <c r="B7544" s="2" t="s">
        <v>56496</v>
      </c>
      <c r="C7544" s="2" t="s">
        <v>56497</v>
      </c>
      <c r="D7544" s="2" t="s">
        <v>56498</v>
      </c>
      <c r="E7544" s="2" t="s">
        <v>56499</v>
      </c>
      <c r="F7544" s="2" t="s">
        <v>56500</v>
      </c>
      <c r="G7544" s="2" t="s">
        <v>3403</v>
      </c>
      <c r="H7544" s="2" t="s">
        <v>56501</v>
      </c>
      <c r="I7544" s="2"/>
      <c r="J7544" s="2" t="s">
        <v>56502</v>
      </c>
      <c r="K7544" s="2">
        <v>972</v>
      </c>
      <c r="L7544" s="2">
        <v>49</v>
      </c>
      <c r="M7544" s="2">
        <v>2</v>
      </c>
      <c r="N7544" s="2" t="s">
        <v>381</v>
      </c>
      <c r="O7544" s="2" t="s">
        <v>382</v>
      </c>
      <c r="P7544" s="2">
        <v>19</v>
      </c>
      <c r="Q7544" s="2" t="s">
        <v>82</v>
      </c>
    </row>
    <row r="7545" spans="1:17" ht="10.199999999999999" customHeight="1" x14ac:dyDescent="0.3">
      <c r="A7545" s="2" t="s">
        <v>61604</v>
      </c>
      <c r="B7545" s="2" t="s">
        <v>61605</v>
      </c>
      <c r="C7545" s="2" t="s">
        <v>61606</v>
      </c>
      <c r="D7545" s="2" t="s">
        <v>6169</v>
      </c>
      <c r="E7545" s="2" t="s">
        <v>61607</v>
      </c>
      <c r="F7545" s="2" t="s">
        <v>61608</v>
      </c>
      <c r="G7545" s="2" t="s">
        <v>521</v>
      </c>
      <c r="H7545" s="2" t="s">
        <v>61609</v>
      </c>
      <c r="I7545" s="2" t="s">
        <v>61610</v>
      </c>
      <c r="J7545" s="2" t="s">
        <v>61611</v>
      </c>
      <c r="K7545" s="2">
        <v>972</v>
      </c>
      <c r="L7545" s="2" t="s">
        <v>102</v>
      </c>
      <c r="M7545" s="2">
        <v>3</v>
      </c>
      <c r="N7545" s="2" t="s">
        <v>80</v>
      </c>
      <c r="O7545" s="2" t="s">
        <v>81</v>
      </c>
      <c r="P7545" s="2" t="s">
        <v>40</v>
      </c>
      <c r="Q7545" s="2" t="s">
        <v>82</v>
      </c>
    </row>
    <row r="7546" spans="1:17" ht="10.199999999999999" customHeight="1" x14ac:dyDescent="0.3">
      <c r="A7546" s="2" t="s">
        <v>67424</v>
      </c>
      <c r="B7546" s="2" t="s">
        <v>3128</v>
      </c>
      <c r="C7546" s="2" t="s">
        <v>67425</v>
      </c>
      <c r="D7546" s="2" t="s">
        <v>3130</v>
      </c>
      <c r="E7546" s="2" t="s">
        <v>67426</v>
      </c>
      <c r="F7546" s="2" t="s">
        <v>22485</v>
      </c>
      <c r="G7546" s="2" t="s">
        <v>1944</v>
      </c>
      <c r="H7546" s="2" t="s">
        <v>67427</v>
      </c>
      <c r="I7546" s="2" t="s">
        <v>25102</v>
      </c>
      <c r="J7546" s="2" t="s">
        <v>67428</v>
      </c>
      <c r="K7546" s="2">
        <v>972</v>
      </c>
      <c r="L7546" s="2">
        <v>53</v>
      </c>
      <c r="M7546" s="2">
        <v>2</v>
      </c>
      <c r="N7546" s="2" t="s">
        <v>145</v>
      </c>
      <c r="O7546" s="2" t="s">
        <v>146</v>
      </c>
      <c r="P7546" s="2">
        <v>18</v>
      </c>
      <c r="Q7546" s="2" t="s">
        <v>82</v>
      </c>
    </row>
    <row r="7547" spans="1:17" ht="10.199999999999999" customHeight="1" x14ac:dyDescent="0.3">
      <c r="A7547" s="2" t="s">
        <v>10407</v>
      </c>
      <c r="B7547" s="2" t="s">
        <v>10408</v>
      </c>
      <c r="C7547" s="2" t="s">
        <v>10409</v>
      </c>
      <c r="D7547" s="2" t="s">
        <v>451</v>
      </c>
      <c r="E7547" s="2" t="s">
        <v>10410</v>
      </c>
      <c r="F7547" s="2" t="s">
        <v>453</v>
      </c>
      <c r="G7547" s="2" t="s">
        <v>454</v>
      </c>
      <c r="H7547" s="2" t="s">
        <v>10411</v>
      </c>
      <c r="I7547" s="2"/>
      <c r="J7547" s="2" t="s">
        <v>10412</v>
      </c>
      <c r="K7547" s="2">
        <v>971</v>
      </c>
      <c r="L7547" s="2">
        <v>101</v>
      </c>
      <c r="M7547" s="2">
        <v>3</v>
      </c>
      <c r="N7547" s="2" t="s">
        <v>62</v>
      </c>
      <c r="O7547" s="2" t="s">
        <v>63</v>
      </c>
      <c r="P7547" s="2">
        <v>9</v>
      </c>
      <c r="Q7547" s="2" t="s">
        <v>41</v>
      </c>
    </row>
    <row r="7548" spans="1:17" ht="10.199999999999999" customHeight="1" x14ac:dyDescent="0.3">
      <c r="A7548" s="2" t="s">
        <v>11059</v>
      </c>
      <c r="B7548" s="2" t="s">
        <v>11060</v>
      </c>
      <c r="C7548" s="2" t="s">
        <v>11061</v>
      </c>
      <c r="D7548" s="2" t="s">
        <v>5479</v>
      </c>
      <c r="E7548" s="2" t="s">
        <v>11062</v>
      </c>
      <c r="F7548" s="2" t="s">
        <v>11063</v>
      </c>
      <c r="G7548" s="2" t="s">
        <v>267</v>
      </c>
      <c r="H7548" s="2" t="s">
        <v>11064</v>
      </c>
      <c r="I7548" s="2" t="s">
        <v>11065</v>
      </c>
      <c r="J7548" s="2" t="s">
        <v>11066</v>
      </c>
      <c r="K7548" s="2">
        <v>971</v>
      </c>
      <c r="L7548" s="2">
        <v>80</v>
      </c>
      <c r="M7548" s="2">
        <v>2</v>
      </c>
      <c r="N7548" s="2" t="s">
        <v>80</v>
      </c>
      <c r="O7548" s="2" t="s">
        <v>81</v>
      </c>
      <c r="P7548" s="2">
        <v>12</v>
      </c>
      <c r="Q7548" s="2" t="s">
        <v>82</v>
      </c>
    </row>
    <row r="7549" spans="1:17" ht="10.199999999999999" customHeight="1" x14ac:dyDescent="0.3">
      <c r="A7549" s="2" t="s">
        <v>20290</v>
      </c>
      <c r="B7549" s="2" t="s">
        <v>20291</v>
      </c>
      <c r="C7549" s="2" t="s">
        <v>20292</v>
      </c>
      <c r="D7549" s="2" t="s">
        <v>73</v>
      </c>
      <c r="E7549" s="2" t="s">
        <v>20293</v>
      </c>
      <c r="F7549" s="2" t="s">
        <v>20294</v>
      </c>
      <c r="G7549" s="2" t="s">
        <v>76</v>
      </c>
      <c r="H7549" s="2" t="s">
        <v>20295</v>
      </c>
      <c r="I7549" s="2" t="s">
        <v>734</v>
      </c>
      <c r="J7549" s="2" t="s">
        <v>20296</v>
      </c>
      <c r="K7549" s="2">
        <v>971</v>
      </c>
      <c r="L7549" s="2">
        <v>64</v>
      </c>
      <c r="M7549" s="2">
        <v>4</v>
      </c>
      <c r="N7549" s="2" t="s">
        <v>80</v>
      </c>
      <c r="O7549" s="2" t="s">
        <v>81</v>
      </c>
      <c r="P7549" s="2">
        <v>15</v>
      </c>
      <c r="Q7549" s="2" t="s">
        <v>82</v>
      </c>
    </row>
    <row r="7550" spans="1:17" ht="10.199999999999999" customHeight="1" x14ac:dyDescent="0.3">
      <c r="A7550" s="2" t="s">
        <v>31261</v>
      </c>
      <c r="B7550" s="2" t="s">
        <v>31262</v>
      </c>
      <c r="C7550" s="2" t="s">
        <v>31263</v>
      </c>
      <c r="D7550" s="2" t="s">
        <v>8125</v>
      </c>
      <c r="E7550" s="2" t="s">
        <v>31264</v>
      </c>
      <c r="F7550" s="2" t="s">
        <v>31265</v>
      </c>
      <c r="G7550" s="2" t="s">
        <v>202</v>
      </c>
      <c r="H7550" s="2" t="s">
        <v>31266</v>
      </c>
      <c r="I7550" s="2" t="s">
        <v>31267</v>
      </c>
      <c r="J7550" s="2" t="s">
        <v>31268</v>
      </c>
      <c r="K7550" s="2">
        <v>971</v>
      </c>
      <c r="L7550" s="2">
        <v>66</v>
      </c>
      <c r="M7550" s="2">
        <v>3</v>
      </c>
      <c r="N7550" s="2" t="s">
        <v>80</v>
      </c>
      <c r="O7550" s="2" t="s">
        <v>81</v>
      </c>
      <c r="P7550" s="2">
        <v>14</v>
      </c>
      <c r="Q7550" s="2" t="s">
        <v>82</v>
      </c>
    </row>
    <row r="7551" spans="1:17" ht="10.199999999999999" customHeight="1" x14ac:dyDescent="0.3">
      <c r="A7551" s="2" t="s">
        <v>35292</v>
      </c>
      <c r="B7551" s="2" t="s">
        <v>35293</v>
      </c>
      <c r="C7551" s="2" t="s">
        <v>35294</v>
      </c>
      <c r="D7551" s="2" t="s">
        <v>7289</v>
      </c>
      <c r="E7551" s="2" t="s">
        <v>35295</v>
      </c>
      <c r="F7551" s="2" t="s">
        <v>2323</v>
      </c>
      <c r="G7551" s="2" t="s">
        <v>98</v>
      </c>
      <c r="H7551" s="2" t="s">
        <v>35296</v>
      </c>
      <c r="I7551" s="2" t="s">
        <v>35297</v>
      </c>
      <c r="J7551" s="2" t="s">
        <v>35298</v>
      </c>
      <c r="K7551" s="2">
        <v>971</v>
      </c>
      <c r="L7551" s="2" t="s">
        <v>102</v>
      </c>
      <c r="M7551" s="2">
        <v>3</v>
      </c>
      <c r="N7551" s="2" t="s">
        <v>185</v>
      </c>
      <c r="O7551" s="2" t="s">
        <v>186</v>
      </c>
      <c r="P7551" s="2" t="s">
        <v>40</v>
      </c>
      <c r="Q7551" s="2" t="s">
        <v>82</v>
      </c>
    </row>
    <row r="7552" spans="1:17" ht="10.199999999999999" customHeight="1" x14ac:dyDescent="0.3">
      <c r="A7552" s="2" t="s">
        <v>35717</v>
      </c>
      <c r="B7552" s="2" t="s">
        <v>35718</v>
      </c>
      <c r="C7552" s="2" t="s">
        <v>35719</v>
      </c>
      <c r="D7552" s="2" t="s">
        <v>3531</v>
      </c>
      <c r="E7552" s="2" t="s">
        <v>35720</v>
      </c>
      <c r="F7552" s="2" t="s">
        <v>35721</v>
      </c>
      <c r="G7552" s="2" t="s">
        <v>248</v>
      </c>
      <c r="H7552" s="2" t="s">
        <v>35722</v>
      </c>
      <c r="I7552" s="2"/>
      <c r="J7552" s="2" t="s">
        <v>35723</v>
      </c>
      <c r="K7552" s="2">
        <v>971</v>
      </c>
      <c r="L7552" s="2">
        <v>81</v>
      </c>
      <c r="M7552" s="2">
        <v>4</v>
      </c>
      <c r="N7552" s="2" t="s">
        <v>185</v>
      </c>
      <c r="O7552" s="2" t="s">
        <v>186</v>
      </c>
      <c r="P7552" s="2">
        <v>12</v>
      </c>
      <c r="Q7552" s="2" t="s">
        <v>82</v>
      </c>
    </row>
    <row r="7553" spans="1:17" ht="10.199999999999999" customHeight="1" x14ac:dyDescent="0.3">
      <c r="A7553" s="2" t="s">
        <v>42176</v>
      </c>
      <c r="B7553" s="2" t="s">
        <v>42177</v>
      </c>
      <c r="C7553" s="2" t="s">
        <v>42178</v>
      </c>
      <c r="D7553" s="2" t="s">
        <v>3121</v>
      </c>
      <c r="E7553" s="2" t="s">
        <v>42179</v>
      </c>
      <c r="F7553" s="2" t="s">
        <v>3123</v>
      </c>
      <c r="G7553" s="2" t="s">
        <v>512</v>
      </c>
      <c r="H7553" s="2" t="s">
        <v>42180</v>
      </c>
      <c r="I7553" s="2" t="s">
        <v>14790</v>
      </c>
      <c r="J7553" s="2" t="s">
        <v>42181</v>
      </c>
      <c r="K7553" s="2">
        <v>971</v>
      </c>
      <c r="L7553" s="2">
        <v>56</v>
      </c>
      <c r="M7553" s="2">
        <v>2</v>
      </c>
      <c r="N7553" s="2" t="s">
        <v>103</v>
      </c>
      <c r="O7553" s="2" t="s">
        <v>104</v>
      </c>
      <c r="P7553" s="2">
        <v>17</v>
      </c>
      <c r="Q7553" s="2" t="s">
        <v>82</v>
      </c>
    </row>
    <row r="7554" spans="1:17" ht="10.199999999999999" customHeight="1" x14ac:dyDescent="0.3">
      <c r="A7554" s="2" t="s">
        <v>42772</v>
      </c>
      <c r="B7554" s="2" t="s">
        <v>42773</v>
      </c>
      <c r="C7554" s="2" t="s">
        <v>42774</v>
      </c>
      <c r="D7554" s="2" t="s">
        <v>2989</v>
      </c>
      <c r="E7554" s="2" t="s">
        <v>42775</v>
      </c>
      <c r="F7554" s="2" t="s">
        <v>42776</v>
      </c>
      <c r="G7554" s="2" t="s">
        <v>35</v>
      </c>
      <c r="H7554" s="2" t="s">
        <v>42777</v>
      </c>
      <c r="I7554" s="2"/>
      <c r="J7554" s="2" t="s">
        <v>42778</v>
      </c>
      <c r="K7554" s="2">
        <v>971</v>
      </c>
      <c r="L7554" s="2">
        <v>62</v>
      </c>
      <c r="M7554" s="2">
        <v>2</v>
      </c>
      <c r="N7554" s="2" t="s">
        <v>103</v>
      </c>
      <c r="O7554" s="2" t="s">
        <v>104</v>
      </c>
      <c r="P7554" s="2">
        <v>15</v>
      </c>
      <c r="Q7554" s="2" t="s">
        <v>82</v>
      </c>
    </row>
    <row r="7555" spans="1:17" ht="10.199999999999999" customHeight="1" x14ac:dyDescent="0.3">
      <c r="A7555" s="2" t="s">
        <v>44690</v>
      </c>
      <c r="B7555" s="2" t="s">
        <v>44691</v>
      </c>
      <c r="C7555" s="2" t="s">
        <v>44692</v>
      </c>
      <c r="D7555" s="2" t="s">
        <v>95</v>
      </c>
      <c r="E7555" s="2" t="s">
        <v>44693</v>
      </c>
      <c r="F7555" s="2" t="s">
        <v>44694</v>
      </c>
      <c r="G7555" s="2" t="s">
        <v>98</v>
      </c>
      <c r="H7555" s="2" t="s">
        <v>44695</v>
      </c>
      <c r="I7555" s="2" t="s">
        <v>17152</v>
      </c>
      <c r="J7555" s="2" t="s">
        <v>44696</v>
      </c>
      <c r="K7555" s="2">
        <v>971</v>
      </c>
      <c r="L7555" s="2" t="s">
        <v>102</v>
      </c>
      <c r="M7555" s="2">
        <v>2</v>
      </c>
      <c r="N7555" s="2" t="s">
        <v>381</v>
      </c>
      <c r="O7555" s="2" t="s">
        <v>382</v>
      </c>
      <c r="P7555" s="2" t="s">
        <v>40</v>
      </c>
      <c r="Q7555" s="2" t="s">
        <v>82</v>
      </c>
    </row>
    <row r="7556" spans="1:17" ht="10.199999999999999" customHeight="1" x14ac:dyDescent="0.3">
      <c r="A7556" s="2" t="s">
        <v>48613</v>
      </c>
      <c r="B7556" s="2" t="s">
        <v>48614</v>
      </c>
      <c r="C7556" s="2" t="s">
        <v>48615</v>
      </c>
      <c r="D7556" s="2" t="s">
        <v>11327</v>
      </c>
      <c r="E7556" s="2" t="s">
        <v>48616</v>
      </c>
      <c r="F7556" s="2" t="s">
        <v>48617</v>
      </c>
      <c r="G7556" s="2" t="s">
        <v>98</v>
      </c>
      <c r="H7556" s="2" t="s">
        <v>48618</v>
      </c>
      <c r="I7556" s="2"/>
      <c r="J7556" s="2" t="s">
        <v>48619</v>
      </c>
      <c r="K7556" s="2">
        <v>971</v>
      </c>
      <c r="L7556" s="2" t="s">
        <v>102</v>
      </c>
      <c r="M7556" s="2">
        <v>3</v>
      </c>
      <c r="N7556" s="2" t="s">
        <v>103</v>
      </c>
      <c r="O7556" s="2" t="s">
        <v>104</v>
      </c>
      <c r="P7556" s="2" t="s">
        <v>40</v>
      </c>
      <c r="Q7556" s="2" t="s">
        <v>82</v>
      </c>
    </row>
    <row r="7557" spans="1:17" ht="10.199999999999999" customHeight="1" x14ac:dyDescent="0.3">
      <c r="A7557" s="2" t="s">
        <v>58292</v>
      </c>
      <c r="B7557" s="2" t="s">
        <v>58293</v>
      </c>
      <c r="C7557" s="2" t="s">
        <v>58288</v>
      </c>
      <c r="D7557" s="2" t="s">
        <v>3083</v>
      </c>
      <c r="E7557" s="2" t="s">
        <v>58294</v>
      </c>
      <c r="F7557" s="2" t="s">
        <v>58295</v>
      </c>
      <c r="G7557" s="2" t="s">
        <v>181</v>
      </c>
      <c r="H7557" s="2" t="s">
        <v>58296</v>
      </c>
      <c r="I7557" s="2"/>
      <c r="J7557" s="2" t="s">
        <v>58297</v>
      </c>
      <c r="K7557" s="2">
        <v>971</v>
      </c>
      <c r="L7557" s="2">
        <v>78</v>
      </c>
      <c r="M7557" s="2">
        <v>3</v>
      </c>
      <c r="N7557" s="2" t="s">
        <v>145</v>
      </c>
      <c r="O7557" s="2" t="s">
        <v>146</v>
      </c>
      <c r="P7557" s="2">
        <v>12</v>
      </c>
      <c r="Q7557" s="2" t="s">
        <v>82</v>
      </c>
    </row>
    <row r="7558" spans="1:17" ht="10.199999999999999" customHeight="1" x14ac:dyDescent="0.3">
      <c r="A7558" s="2" t="s">
        <v>8114</v>
      </c>
      <c r="B7558" s="2" t="s">
        <v>8115</v>
      </c>
      <c r="C7558" s="2" t="s">
        <v>8116</v>
      </c>
      <c r="D7558" s="2" t="s">
        <v>8117</v>
      </c>
      <c r="E7558" s="2" t="s">
        <v>8118</v>
      </c>
      <c r="F7558" s="2" t="s">
        <v>8119</v>
      </c>
      <c r="G7558" s="2" t="s">
        <v>98</v>
      </c>
      <c r="H7558" s="2" t="s">
        <v>8120</v>
      </c>
      <c r="I7558" s="2"/>
      <c r="J7558" s="2" t="s">
        <v>8121</v>
      </c>
      <c r="K7558" s="2">
        <v>970</v>
      </c>
      <c r="L7558" s="2" t="s">
        <v>102</v>
      </c>
      <c r="M7558" s="2">
        <v>3</v>
      </c>
      <c r="N7558" s="2" t="s">
        <v>174</v>
      </c>
      <c r="O7558" s="2" t="s">
        <v>175</v>
      </c>
      <c r="P7558" s="2" t="s">
        <v>40</v>
      </c>
      <c r="Q7558" s="2" t="s">
        <v>82</v>
      </c>
    </row>
    <row r="7559" spans="1:17" ht="10.199999999999999" customHeight="1" x14ac:dyDescent="0.3">
      <c r="A7559" s="2" t="s">
        <v>29863</v>
      </c>
      <c r="B7559" s="2" t="s">
        <v>29864</v>
      </c>
      <c r="C7559" s="2" t="s">
        <v>29865</v>
      </c>
      <c r="D7559" s="2" t="s">
        <v>19422</v>
      </c>
      <c r="E7559" s="2" t="s">
        <v>1138</v>
      </c>
      <c r="F7559" s="2" t="s">
        <v>29866</v>
      </c>
      <c r="G7559" s="2" t="s">
        <v>76</v>
      </c>
      <c r="H7559" s="2" t="s">
        <v>29867</v>
      </c>
      <c r="I7559" s="2" t="s">
        <v>1141</v>
      </c>
      <c r="J7559" s="2" t="s">
        <v>29868</v>
      </c>
      <c r="K7559" s="2">
        <v>970</v>
      </c>
      <c r="L7559" s="2">
        <v>70</v>
      </c>
      <c r="M7559" s="2">
        <v>4</v>
      </c>
      <c r="N7559" s="2" t="s">
        <v>381</v>
      </c>
      <c r="O7559" s="2" t="s">
        <v>382</v>
      </c>
      <c r="P7559" s="2">
        <v>13</v>
      </c>
      <c r="Q7559" s="2" t="s">
        <v>82</v>
      </c>
    </row>
    <row r="7560" spans="1:17" ht="10.199999999999999" customHeight="1" x14ac:dyDescent="0.3">
      <c r="A7560" s="2" t="s">
        <v>31155</v>
      </c>
      <c r="B7560" s="2" t="s">
        <v>31156</v>
      </c>
      <c r="C7560" s="2" t="s">
        <v>31157</v>
      </c>
      <c r="D7560" s="2" t="s">
        <v>8322</v>
      </c>
      <c r="E7560" s="2" t="s">
        <v>31158</v>
      </c>
      <c r="F7560" s="2" t="s">
        <v>8324</v>
      </c>
      <c r="G7560" s="2" t="s">
        <v>267</v>
      </c>
      <c r="H7560" s="2" t="s">
        <v>31159</v>
      </c>
      <c r="I7560" s="2"/>
      <c r="J7560" s="2" t="s">
        <v>31160</v>
      </c>
      <c r="K7560" s="2">
        <v>970</v>
      </c>
      <c r="L7560" s="2">
        <v>89</v>
      </c>
      <c r="M7560" s="2">
        <v>1</v>
      </c>
      <c r="N7560" s="2" t="s">
        <v>62</v>
      </c>
      <c r="O7560" s="2" t="s">
        <v>63</v>
      </c>
      <c r="P7560" s="2">
        <v>10</v>
      </c>
      <c r="Q7560" s="2" t="s">
        <v>41</v>
      </c>
    </row>
    <row r="7561" spans="1:17" ht="10.199999999999999" customHeight="1" x14ac:dyDescent="0.3">
      <c r="A7561" s="2" t="s">
        <v>33614</v>
      </c>
      <c r="B7561" s="2" t="s">
        <v>33615</v>
      </c>
      <c r="C7561" s="2" t="s">
        <v>33616</v>
      </c>
      <c r="D7561" s="2" t="s">
        <v>1163</v>
      </c>
      <c r="E7561" s="2" t="s">
        <v>33617</v>
      </c>
      <c r="F7561" s="2" t="s">
        <v>33618</v>
      </c>
      <c r="G7561" s="2" t="s">
        <v>98</v>
      </c>
      <c r="H7561" s="2" t="s">
        <v>33619</v>
      </c>
      <c r="I7561" s="2" t="s">
        <v>2275</v>
      </c>
      <c r="J7561" s="2" t="s">
        <v>33620</v>
      </c>
      <c r="K7561" s="2">
        <v>970</v>
      </c>
      <c r="L7561" s="2" t="s">
        <v>102</v>
      </c>
      <c r="M7561" s="2">
        <v>4</v>
      </c>
      <c r="N7561" s="2" t="s">
        <v>185</v>
      </c>
      <c r="O7561" s="2" t="s">
        <v>186</v>
      </c>
      <c r="P7561" s="2" t="s">
        <v>40</v>
      </c>
      <c r="Q7561" s="2" t="s">
        <v>82</v>
      </c>
    </row>
    <row r="7562" spans="1:17" ht="10.199999999999999" customHeight="1" x14ac:dyDescent="0.3">
      <c r="A7562" s="2" t="s">
        <v>37315</v>
      </c>
      <c r="B7562" s="2" t="s">
        <v>37316</v>
      </c>
      <c r="C7562" s="2" t="s">
        <v>37317</v>
      </c>
      <c r="D7562" s="2" t="s">
        <v>37318</v>
      </c>
      <c r="E7562" s="2" t="s">
        <v>37319</v>
      </c>
      <c r="F7562" s="2" t="s">
        <v>31679</v>
      </c>
      <c r="G7562" s="2" t="s">
        <v>1983</v>
      </c>
      <c r="H7562" s="2" t="s">
        <v>37320</v>
      </c>
      <c r="I7562" s="2"/>
      <c r="J7562" s="2" t="s">
        <v>37321</v>
      </c>
      <c r="K7562" s="2">
        <v>970</v>
      </c>
      <c r="L7562" s="2" t="s">
        <v>102</v>
      </c>
      <c r="M7562" s="2">
        <v>3</v>
      </c>
      <c r="N7562" s="2" t="s">
        <v>145</v>
      </c>
      <c r="O7562" s="2" t="s">
        <v>146</v>
      </c>
      <c r="P7562" s="2" t="s">
        <v>40</v>
      </c>
      <c r="Q7562" s="2" t="s">
        <v>82</v>
      </c>
    </row>
    <row r="7563" spans="1:17" ht="10.199999999999999" customHeight="1" x14ac:dyDescent="0.3">
      <c r="A7563" s="2" t="s">
        <v>41060</v>
      </c>
      <c r="B7563" s="2" t="s">
        <v>41061</v>
      </c>
      <c r="C7563" s="2" t="s">
        <v>41062</v>
      </c>
      <c r="D7563" s="2" t="s">
        <v>41063</v>
      </c>
      <c r="E7563" s="2" t="s">
        <v>7078</v>
      </c>
      <c r="F7563" s="2" t="s">
        <v>41064</v>
      </c>
      <c r="G7563" s="2" t="s">
        <v>76</v>
      </c>
      <c r="H7563" s="2" t="s">
        <v>41065</v>
      </c>
      <c r="I7563" s="2" t="s">
        <v>3016</v>
      </c>
      <c r="J7563" s="2" t="s">
        <v>41066</v>
      </c>
      <c r="K7563" s="2">
        <v>970</v>
      </c>
      <c r="L7563" s="2">
        <v>65</v>
      </c>
      <c r="M7563" s="2">
        <v>2</v>
      </c>
      <c r="N7563" s="2" t="s">
        <v>381</v>
      </c>
      <c r="O7563" s="2" t="s">
        <v>382</v>
      </c>
      <c r="P7563" s="2">
        <v>14</v>
      </c>
      <c r="Q7563" s="2" t="s">
        <v>82</v>
      </c>
    </row>
    <row r="7564" spans="1:17" ht="10.199999999999999" customHeight="1" x14ac:dyDescent="0.3">
      <c r="A7564" s="2" t="s">
        <v>54257</v>
      </c>
      <c r="B7564" s="2" t="s">
        <v>54258</v>
      </c>
      <c r="C7564" s="2" t="s">
        <v>54259</v>
      </c>
      <c r="D7564" s="2" t="s">
        <v>486</v>
      </c>
      <c r="E7564" s="2" t="s">
        <v>54260</v>
      </c>
      <c r="F7564" s="2" t="s">
        <v>54261</v>
      </c>
      <c r="G7564" s="2" t="s">
        <v>430</v>
      </c>
      <c r="H7564" s="2" t="s">
        <v>54262</v>
      </c>
      <c r="I7564" s="2" t="s">
        <v>4826</v>
      </c>
      <c r="J7564" s="2" t="s">
        <v>54263</v>
      </c>
      <c r="K7564" s="2">
        <v>970</v>
      </c>
      <c r="L7564" s="2">
        <v>80</v>
      </c>
      <c r="M7564" s="2">
        <v>2</v>
      </c>
      <c r="N7564" s="2" t="s">
        <v>51</v>
      </c>
      <c r="O7564" s="2" t="s">
        <v>52</v>
      </c>
      <c r="P7564" s="2">
        <v>12</v>
      </c>
      <c r="Q7564" s="2" t="s">
        <v>82</v>
      </c>
    </row>
    <row r="7565" spans="1:17" ht="10.199999999999999" customHeight="1" x14ac:dyDescent="0.3">
      <c r="A7565" s="2" t="s">
        <v>56489</v>
      </c>
      <c r="B7565" s="2" t="s">
        <v>56490</v>
      </c>
      <c r="C7565" s="2" t="s">
        <v>56491</v>
      </c>
      <c r="D7565" s="2" t="s">
        <v>4061</v>
      </c>
      <c r="E7565" s="2" t="s">
        <v>56492</v>
      </c>
      <c r="F7565" s="2" t="s">
        <v>1042</v>
      </c>
      <c r="G7565" s="2" t="s">
        <v>3403</v>
      </c>
      <c r="H7565" s="2" t="s">
        <v>56493</v>
      </c>
      <c r="I7565" s="2"/>
      <c r="J7565" s="2" t="s">
        <v>56494</v>
      </c>
      <c r="K7565" s="2">
        <v>970</v>
      </c>
      <c r="L7565" s="2">
        <v>87</v>
      </c>
      <c r="M7565" s="2">
        <v>3</v>
      </c>
      <c r="N7565" s="2" t="s">
        <v>381</v>
      </c>
      <c r="O7565" s="2" t="s">
        <v>382</v>
      </c>
      <c r="P7565" s="2">
        <v>11</v>
      </c>
      <c r="Q7565" s="2" t="s">
        <v>82</v>
      </c>
    </row>
    <row r="7566" spans="1:17" ht="10.199999999999999" customHeight="1" x14ac:dyDescent="0.3">
      <c r="A7566" s="2" t="s">
        <v>13868</v>
      </c>
      <c r="B7566" s="2" t="s">
        <v>13869</v>
      </c>
      <c r="C7566" s="2" t="s">
        <v>13870</v>
      </c>
      <c r="D7566" s="2" t="s">
        <v>13871</v>
      </c>
      <c r="E7566" s="2" t="s">
        <v>11214</v>
      </c>
      <c r="F7566" s="2" t="s">
        <v>13872</v>
      </c>
      <c r="G7566" s="2" t="s">
        <v>248</v>
      </c>
      <c r="H7566" s="2" t="s">
        <v>13873</v>
      </c>
      <c r="I7566" s="2"/>
      <c r="J7566" s="2" t="s">
        <v>13874</v>
      </c>
      <c r="K7566" s="2">
        <v>969</v>
      </c>
      <c r="L7566" s="2" t="s">
        <v>102</v>
      </c>
      <c r="M7566" s="2">
        <v>3</v>
      </c>
      <c r="N7566" s="2" t="s">
        <v>80</v>
      </c>
      <c r="O7566" s="2" t="s">
        <v>81</v>
      </c>
      <c r="P7566" s="2" t="s">
        <v>40</v>
      </c>
      <c r="Q7566" s="2" t="s">
        <v>82</v>
      </c>
    </row>
    <row r="7567" spans="1:17" ht="10.199999999999999" customHeight="1" x14ac:dyDescent="0.3">
      <c r="A7567" s="2" t="s">
        <v>32114</v>
      </c>
      <c r="B7567" s="2" t="s">
        <v>32115</v>
      </c>
      <c r="C7567" s="2" t="s">
        <v>32116</v>
      </c>
      <c r="D7567" s="2" t="s">
        <v>486</v>
      </c>
      <c r="E7567" s="2" t="s">
        <v>32117</v>
      </c>
      <c r="F7567" s="2" t="s">
        <v>32118</v>
      </c>
      <c r="G7567" s="2" t="s">
        <v>237</v>
      </c>
      <c r="H7567" s="2" t="s">
        <v>32119</v>
      </c>
      <c r="I7567" s="2"/>
      <c r="J7567" s="2" t="s">
        <v>32120</v>
      </c>
      <c r="K7567" s="2">
        <v>969</v>
      </c>
      <c r="L7567" s="2">
        <v>44</v>
      </c>
      <c r="M7567" s="2">
        <v>2</v>
      </c>
      <c r="N7567" s="2" t="s">
        <v>51</v>
      </c>
      <c r="O7567" s="2" t="s">
        <v>52</v>
      </c>
      <c r="P7567" s="2">
        <v>21</v>
      </c>
      <c r="Q7567" s="2" t="s">
        <v>82</v>
      </c>
    </row>
    <row r="7568" spans="1:17" ht="10.199999999999999" customHeight="1" x14ac:dyDescent="0.3">
      <c r="A7568" s="2" t="s">
        <v>44286</v>
      </c>
      <c r="B7568" s="2" t="s">
        <v>44287</v>
      </c>
      <c r="C7568" s="2" t="s">
        <v>44288</v>
      </c>
      <c r="D7568" s="2" t="s">
        <v>24412</v>
      </c>
      <c r="E7568" s="2" t="s">
        <v>44289</v>
      </c>
      <c r="F7568" s="2" t="s">
        <v>44290</v>
      </c>
      <c r="G7568" s="2" t="s">
        <v>292</v>
      </c>
      <c r="H7568" s="2" t="s">
        <v>44291</v>
      </c>
      <c r="I7568" s="2" t="s">
        <v>44292</v>
      </c>
      <c r="J7568" s="2" t="s">
        <v>44293</v>
      </c>
      <c r="K7568" s="2">
        <v>969</v>
      </c>
      <c r="L7568" s="2">
        <v>56</v>
      </c>
      <c r="M7568" s="2">
        <v>3</v>
      </c>
      <c r="N7568" s="2" t="s">
        <v>38</v>
      </c>
      <c r="O7568" s="2" t="s">
        <v>39</v>
      </c>
      <c r="P7568" s="2">
        <v>17</v>
      </c>
      <c r="Q7568" s="2" t="s">
        <v>490</v>
      </c>
    </row>
    <row r="7569" spans="1:17" ht="10.199999999999999" customHeight="1" x14ac:dyDescent="0.3">
      <c r="A7569" s="2" t="s">
        <v>56315</v>
      </c>
      <c r="B7569" s="2" t="s">
        <v>56316</v>
      </c>
      <c r="C7569" s="2" t="s">
        <v>56317</v>
      </c>
      <c r="D7569" s="2" t="s">
        <v>2531</v>
      </c>
      <c r="E7569" s="2" t="s">
        <v>56318</v>
      </c>
      <c r="F7569" s="2" t="s">
        <v>6520</v>
      </c>
      <c r="G7569" s="2" t="s">
        <v>3403</v>
      </c>
      <c r="H7569" s="2" t="s">
        <v>56319</v>
      </c>
      <c r="I7569" s="2"/>
      <c r="J7569" s="2" t="s">
        <v>56320</v>
      </c>
      <c r="K7569" s="2">
        <v>969</v>
      </c>
      <c r="L7569" s="2">
        <v>91</v>
      </c>
      <c r="M7569" s="2">
        <v>5</v>
      </c>
      <c r="N7569" s="2" t="s">
        <v>80</v>
      </c>
      <c r="O7569" s="2" t="s">
        <v>81</v>
      </c>
      <c r="P7569" s="2">
        <v>10</v>
      </c>
      <c r="Q7569" s="2" t="s">
        <v>82</v>
      </c>
    </row>
    <row r="7570" spans="1:17" ht="10.199999999999999" customHeight="1" x14ac:dyDescent="0.3">
      <c r="A7570" s="2" t="s">
        <v>9201</v>
      </c>
      <c r="B7570" s="2" t="s">
        <v>9202</v>
      </c>
      <c r="C7570" s="2" t="s">
        <v>9203</v>
      </c>
      <c r="D7570" s="2" t="s">
        <v>346</v>
      </c>
      <c r="E7570" s="2" t="s">
        <v>9204</v>
      </c>
      <c r="F7570" s="2" t="s">
        <v>9205</v>
      </c>
      <c r="G7570" s="2" t="s">
        <v>59</v>
      </c>
      <c r="H7570" s="2" t="s">
        <v>9206</v>
      </c>
      <c r="I7570" s="2" t="s">
        <v>9207</v>
      </c>
      <c r="J7570" s="2" t="s">
        <v>9208</v>
      </c>
      <c r="K7570" s="2">
        <v>968</v>
      </c>
      <c r="L7570" s="2">
        <v>64</v>
      </c>
      <c r="M7570" s="2">
        <v>2</v>
      </c>
      <c r="N7570" s="2" t="s">
        <v>62</v>
      </c>
      <c r="O7570" s="2" t="s">
        <v>63</v>
      </c>
      <c r="P7570" s="2">
        <v>15</v>
      </c>
      <c r="Q7570" s="2" t="s">
        <v>41</v>
      </c>
    </row>
    <row r="7571" spans="1:17" ht="10.199999999999999" customHeight="1" x14ac:dyDescent="0.3">
      <c r="A7571" s="2" t="s">
        <v>35040</v>
      </c>
      <c r="B7571" s="2" t="s">
        <v>35041</v>
      </c>
      <c r="C7571" s="2" t="s">
        <v>35042</v>
      </c>
      <c r="D7571" s="2" t="s">
        <v>1521</v>
      </c>
      <c r="E7571" s="2" t="s">
        <v>35043</v>
      </c>
      <c r="F7571" s="2" t="s">
        <v>35044</v>
      </c>
      <c r="G7571" s="2" t="s">
        <v>1524</v>
      </c>
      <c r="H7571" s="2" t="s">
        <v>35045</v>
      </c>
      <c r="I7571" s="2"/>
      <c r="J7571" s="2" t="s">
        <v>35046</v>
      </c>
      <c r="K7571" s="2">
        <v>968</v>
      </c>
      <c r="L7571" s="2" t="s">
        <v>102</v>
      </c>
      <c r="M7571" s="2">
        <v>1</v>
      </c>
      <c r="N7571" s="2" t="s">
        <v>51</v>
      </c>
      <c r="O7571" s="2" t="s">
        <v>52</v>
      </c>
      <c r="P7571" s="2" t="s">
        <v>40</v>
      </c>
      <c r="Q7571" s="2" t="s">
        <v>41</v>
      </c>
    </row>
    <row r="7572" spans="1:17" ht="10.199999999999999" customHeight="1" x14ac:dyDescent="0.3">
      <c r="A7572" s="2" t="s">
        <v>38528</v>
      </c>
      <c r="B7572" s="2" t="s">
        <v>38529</v>
      </c>
      <c r="C7572" s="2" t="s">
        <v>38530</v>
      </c>
      <c r="D7572" s="2" t="s">
        <v>4469</v>
      </c>
      <c r="E7572" s="2" t="s">
        <v>38531</v>
      </c>
      <c r="F7572" s="2" t="s">
        <v>25884</v>
      </c>
      <c r="G7572" s="2" t="s">
        <v>122</v>
      </c>
      <c r="H7572" s="2" t="s">
        <v>38532</v>
      </c>
      <c r="I7572" s="2" t="s">
        <v>38533</v>
      </c>
      <c r="J7572" s="2" t="s">
        <v>38534</v>
      </c>
      <c r="K7572" s="2">
        <v>968</v>
      </c>
      <c r="L7572" s="2">
        <v>74</v>
      </c>
      <c r="M7572" s="2">
        <v>8</v>
      </c>
      <c r="N7572" s="2" t="s">
        <v>38</v>
      </c>
      <c r="O7572" s="2" t="s">
        <v>39</v>
      </c>
      <c r="P7572" s="2">
        <v>13</v>
      </c>
      <c r="Q7572" s="2" t="s">
        <v>82</v>
      </c>
    </row>
    <row r="7573" spans="1:17" ht="10.199999999999999" customHeight="1" x14ac:dyDescent="0.3">
      <c r="A7573" s="2" t="s">
        <v>46859</v>
      </c>
      <c r="B7573" s="2" t="s">
        <v>46860</v>
      </c>
      <c r="C7573" s="2" t="s">
        <v>46861</v>
      </c>
      <c r="D7573" s="2" t="s">
        <v>7060</v>
      </c>
      <c r="E7573" s="2" t="s">
        <v>46862</v>
      </c>
      <c r="F7573" s="2" t="s">
        <v>19176</v>
      </c>
      <c r="G7573" s="2" t="s">
        <v>132</v>
      </c>
      <c r="H7573" s="2" t="s">
        <v>46863</v>
      </c>
      <c r="I7573" s="2"/>
      <c r="J7573" s="2" t="s">
        <v>46864</v>
      </c>
      <c r="K7573" s="2">
        <v>968</v>
      </c>
      <c r="L7573" s="2">
        <v>44</v>
      </c>
      <c r="M7573" s="2">
        <v>1</v>
      </c>
      <c r="N7573" s="2" t="s">
        <v>103</v>
      </c>
      <c r="O7573" s="2" t="s">
        <v>104</v>
      </c>
      <c r="P7573" s="2">
        <v>21</v>
      </c>
      <c r="Q7573" s="2" t="s">
        <v>41</v>
      </c>
    </row>
    <row r="7574" spans="1:17" ht="10.199999999999999" customHeight="1" x14ac:dyDescent="0.3">
      <c r="A7574" s="2" t="s">
        <v>28208</v>
      </c>
      <c r="B7574" s="2" t="s">
        <v>28209</v>
      </c>
      <c r="C7574" s="2" t="s">
        <v>28210</v>
      </c>
      <c r="D7574" s="2" t="s">
        <v>2164</v>
      </c>
      <c r="E7574" s="2" t="s">
        <v>28211</v>
      </c>
      <c r="F7574" s="2" t="s">
        <v>27678</v>
      </c>
      <c r="G7574" s="2" t="s">
        <v>237</v>
      </c>
      <c r="H7574" s="2" t="s">
        <v>28212</v>
      </c>
      <c r="I7574" s="2"/>
      <c r="J7574" s="2" t="s">
        <v>28213</v>
      </c>
      <c r="K7574" s="2">
        <v>967</v>
      </c>
      <c r="L7574" s="2">
        <v>60</v>
      </c>
      <c r="M7574" s="2">
        <v>2</v>
      </c>
      <c r="N7574" s="2" t="s">
        <v>174</v>
      </c>
      <c r="O7574" s="2" t="s">
        <v>175</v>
      </c>
      <c r="P7574" s="2">
        <v>16</v>
      </c>
      <c r="Q7574" s="2" t="s">
        <v>82</v>
      </c>
    </row>
    <row r="7575" spans="1:17" ht="10.199999999999999" customHeight="1" x14ac:dyDescent="0.3">
      <c r="A7575" s="2" t="s">
        <v>28862</v>
      </c>
      <c r="B7575" s="2" t="s">
        <v>28863</v>
      </c>
      <c r="C7575" s="2" t="s">
        <v>28864</v>
      </c>
      <c r="D7575" s="2" t="s">
        <v>4228</v>
      </c>
      <c r="E7575" s="2" t="s">
        <v>28865</v>
      </c>
      <c r="F7575" s="2" t="s">
        <v>28859</v>
      </c>
      <c r="G7575" s="2" t="s">
        <v>76</v>
      </c>
      <c r="H7575" s="2" t="s">
        <v>28866</v>
      </c>
      <c r="I7575" s="2" t="s">
        <v>25902</v>
      </c>
      <c r="J7575" s="2" t="s">
        <v>28867</v>
      </c>
      <c r="K7575" s="2">
        <v>967</v>
      </c>
      <c r="L7575" s="2">
        <v>60</v>
      </c>
      <c r="M7575" s="2">
        <v>3</v>
      </c>
      <c r="N7575" s="2" t="s">
        <v>80</v>
      </c>
      <c r="O7575" s="2" t="s">
        <v>81</v>
      </c>
      <c r="P7575" s="2">
        <v>16</v>
      </c>
      <c r="Q7575" s="2" t="s">
        <v>82</v>
      </c>
    </row>
    <row r="7576" spans="1:17" ht="10.199999999999999" customHeight="1" x14ac:dyDescent="0.3">
      <c r="A7576" s="2" t="s">
        <v>53593</v>
      </c>
      <c r="B7576" s="2" t="s">
        <v>3128</v>
      </c>
      <c r="C7576" s="2" t="s">
        <v>53594</v>
      </c>
      <c r="D7576" s="2" t="s">
        <v>5633</v>
      </c>
      <c r="E7576" s="2" t="s">
        <v>53595</v>
      </c>
      <c r="F7576" s="2" t="s">
        <v>53596</v>
      </c>
      <c r="G7576" s="2" t="s">
        <v>1944</v>
      </c>
      <c r="H7576" s="2" t="s">
        <v>53597</v>
      </c>
      <c r="I7576" s="2" t="s">
        <v>53598</v>
      </c>
      <c r="J7576" s="2" t="s">
        <v>53599</v>
      </c>
      <c r="K7576" s="2">
        <v>967</v>
      </c>
      <c r="L7576" s="2">
        <v>48</v>
      </c>
      <c r="M7576" s="2">
        <v>3</v>
      </c>
      <c r="N7576" s="2" t="s">
        <v>103</v>
      </c>
      <c r="O7576" s="2" t="s">
        <v>104</v>
      </c>
      <c r="P7576" s="2">
        <v>19</v>
      </c>
      <c r="Q7576" s="2" t="s">
        <v>82</v>
      </c>
    </row>
    <row r="7577" spans="1:17" ht="10.199999999999999" customHeight="1" x14ac:dyDescent="0.3">
      <c r="A7577" s="2" t="s">
        <v>62031</v>
      </c>
      <c r="B7577" s="2" t="s">
        <v>62032</v>
      </c>
      <c r="C7577" s="2" t="s">
        <v>62033</v>
      </c>
      <c r="D7577" s="2" t="s">
        <v>22175</v>
      </c>
      <c r="E7577" s="2" t="s">
        <v>8680</v>
      </c>
      <c r="F7577" s="2" t="s">
        <v>42936</v>
      </c>
      <c r="G7577" s="2" t="s">
        <v>59</v>
      </c>
      <c r="H7577" s="2" t="s">
        <v>62034</v>
      </c>
      <c r="I7577" s="2" t="s">
        <v>8683</v>
      </c>
      <c r="J7577" s="2" t="s">
        <v>62035</v>
      </c>
      <c r="K7577" s="2">
        <v>967</v>
      </c>
      <c r="L7577" s="2">
        <v>75</v>
      </c>
      <c r="M7577" s="2">
        <v>3</v>
      </c>
      <c r="N7577" s="2" t="s">
        <v>80</v>
      </c>
      <c r="O7577" s="2" t="s">
        <v>81</v>
      </c>
      <c r="P7577" s="2">
        <v>12</v>
      </c>
      <c r="Q7577" s="2" t="s">
        <v>82</v>
      </c>
    </row>
    <row r="7578" spans="1:17" ht="10.199999999999999" customHeight="1" x14ac:dyDescent="0.3">
      <c r="A7578" s="2" t="s">
        <v>5166</v>
      </c>
      <c r="B7578" s="2" t="s">
        <v>5167</v>
      </c>
      <c r="C7578" s="2" t="s">
        <v>5168</v>
      </c>
      <c r="D7578" s="2" t="s">
        <v>1180</v>
      </c>
      <c r="E7578" s="2" t="s">
        <v>5169</v>
      </c>
      <c r="F7578" s="2" t="s">
        <v>5170</v>
      </c>
      <c r="G7578" s="2" t="s">
        <v>202</v>
      </c>
      <c r="H7578" s="2" t="s">
        <v>5171</v>
      </c>
      <c r="I7578" s="2" t="s">
        <v>5172</v>
      </c>
      <c r="J7578" s="2" t="s">
        <v>5173</v>
      </c>
      <c r="K7578" s="2">
        <v>966</v>
      </c>
      <c r="L7578" s="2">
        <v>60</v>
      </c>
      <c r="M7578" s="2">
        <v>2</v>
      </c>
      <c r="N7578" s="2" t="s">
        <v>51</v>
      </c>
      <c r="O7578" s="2" t="s">
        <v>52</v>
      </c>
      <c r="P7578" s="2">
        <v>15</v>
      </c>
      <c r="Q7578" s="2" t="s">
        <v>82</v>
      </c>
    </row>
    <row r="7579" spans="1:17" ht="10.199999999999999" customHeight="1" x14ac:dyDescent="0.3">
      <c r="A7579" s="2" t="s">
        <v>54271</v>
      </c>
      <c r="B7579" s="2" t="s">
        <v>54272</v>
      </c>
      <c r="C7579" s="2" t="s">
        <v>54273</v>
      </c>
      <c r="D7579" s="2" t="s">
        <v>37123</v>
      </c>
      <c r="E7579" s="2" t="s">
        <v>54274</v>
      </c>
      <c r="F7579" s="2" t="s">
        <v>37116</v>
      </c>
      <c r="G7579" s="2" t="s">
        <v>430</v>
      </c>
      <c r="H7579" s="2" t="s">
        <v>37125</v>
      </c>
      <c r="I7579" s="2" t="s">
        <v>54275</v>
      </c>
      <c r="J7579" s="2" t="s">
        <v>54276</v>
      </c>
      <c r="K7579" s="2">
        <v>965</v>
      </c>
      <c r="L7579" s="2">
        <v>80</v>
      </c>
      <c r="M7579" s="2">
        <v>5</v>
      </c>
      <c r="N7579" s="2" t="s">
        <v>103</v>
      </c>
      <c r="O7579" s="2" t="s">
        <v>104</v>
      </c>
      <c r="P7579" s="2">
        <v>12</v>
      </c>
      <c r="Q7579" s="2" t="s">
        <v>82</v>
      </c>
    </row>
    <row r="7580" spans="1:17" ht="10.199999999999999" customHeight="1" x14ac:dyDescent="0.3">
      <c r="A7580" s="2" t="s">
        <v>62352</v>
      </c>
      <c r="B7580" s="2" t="s">
        <v>62353</v>
      </c>
      <c r="C7580" s="2" t="s">
        <v>62354</v>
      </c>
      <c r="D7580" s="2" t="s">
        <v>19076</v>
      </c>
      <c r="E7580" s="2" t="s">
        <v>30013</v>
      </c>
      <c r="F7580" s="2" t="s">
        <v>62355</v>
      </c>
      <c r="G7580" s="2" t="s">
        <v>257</v>
      </c>
      <c r="H7580" s="2" t="s">
        <v>62356</v>
      </c>
      <c r="I7580" s="2" t="s">
        <v>2241</v>
      </c>
      <c r="J7580" s="2" t="s">
        <v>62357</v>
      </c>
      <c r="K7580" s="2">
        <v>965</v>
      </c>
      <c r="L7580" s="2">
        <v>80</v>
      </c>
      <c r="M7580" s="2">
        <v>3</v>
      </c>
      <c r="N7580" s="2" t="s">
        <v>381</v>
      </c>
      <c r="O7580" s="2" t="s">
        <v>382</v>
      </c>
      <c r="P7580" s="2">
        <v>12</v>
      </c>
      <c r="Q7580" s="2" t="s">
        <v>82</v>
      </c>
    </row>
    <row r="7581" spans="1:17" ht="10.199999999999999" customHeight="1" x14ac:dyDescent="0.3">
      <c r="A7581" s="2" t="s">
        <v>69821</v>
      </c>
      <c r="B7581" s="2" t="s">
        <v>69822</v>
      </c>
      <c r="C7581" s="2" t="s">
        <v>69823</v>
      </c>
      <c r="D7581" s="2" t="s">
        <v>24232</v>
      </c>
      <c r="E7581" s="2" t="s">
        <v>69824</v>
      </c>
      <c r="F7581" s="2" t="s">
        <v>69825</v>
      </c>
      <c r="G7581" s="2" t="s">
        <v>292</v>
      </c>
      <c r="H7581" s="2" t="s">
        <v>69826</v>
      </c>
      <c r="I7581" s="2" t="s">
        <v>69827</v>
      </c>
      <c r="J7581" s="2" t="s">
        <v>69828</v>
      </c>
      <c r="K7581" s="2">
        <v>965</v>
      </c>
      <c r="L7581" s="2">
        <v>48</v>
      </c>
      <c r="M7581" s="2">
        <v>3</v>
      </c>
      <c r="N7581" s="2" t="s">
        <v>80</v>
      </c>
      <c r="O7581" s="2" t="s">
        <v>81</v>
      </c>
      <c r="P7581" s="2">
        <v>19</v>
      </c>
      <c r="Q7581" s="2" t="s">
        <v>82</v>
      </c>
    </row>
    <row r="7582" spans="1:17" ht="10.199999999999999" customHeight="1" x14ac:dyDescent="0.3">
      <c r="A7582" s="2" t="s">
        <v>3979</v>
      </c>
      <c r="B7582" s="2" t="s">
        <v>3980</v>
      </c>
      <c r="C7582" s="2" t="s">
        <v>3981</v>
      </c>
      <c r="D7582" s="2" t="s">
        <v>3982</v>
      </c>
      <c r="E7582" s="2" t="s">
        <v>3983</v>
      </c>
      <c r="F7582" s="2" t="s">
        <v>3984</v>
      </c>
      <c r="G7582" s="2" t="s">
        <v>59</v>
      </c>
      <c r="H7582" s="2" t="s">
        <v>3985</v>
      </c>
      <c r="I7582" s="2" t="s">
        <v>3986</v>
      </c>
      <c r="J7582" s="2" t="s">
        <v>3987</v>
      </c>
      <c r="K7582" s="2">
        <v>964</v>
      </c>
      <c r="L7582" s="2">
        <v>82</v>
      </c>
      <c r="M7582" s="2">
        <v>5</v>
      </c>
      <c r="N7582" s="2" t="s">
        <v>103</v>
      </c>
      <c r="O7582" s="2" t="s">
        <v>104</v>
      </c>
      <c r="P7582" s="2">
        <v>11</v>
      </c>
      <c r="Q7582" s="2" t="s">
        <v>82</v>
      </c>
    </row>
    <row r="7583" spans="1:17" ht="10.199999999999999" customHeight="1" x14ac:dyDescent="0.3">
      <c r="A7583" s="2" t="s">
        <v>21112</v>
      </c>
      <c r="B7583" s="2" t="s">
        <v>21113</v>
      </c>
      <c r="C7583" s="2" t="s">
        <v>21114</v>
      </c>
      <c r="D7583" s="2" t="s">
        <v>2407</v>
      </c>
      <c r="E7583" s="2" t="s">
        <v>21115</v>
      </c>
      <c r="F7583" s="2" t="s">
        <v>21116</v>
      </c>
      <c r="G7583" s="2" t="s">
        <v>277</v>
      </c>
      <c r="H7583" s="2" t="s">
        <v>21117</v>
      </c>
      <c r="I7583" s="2"/>
      <c r="J7583" s="2" t="s">
        <v>21118</v>
      </c>
      <c r="K7583" s="2">
        <v>964</v>
      </c>
      <c r="L7583" s="2">
        <v>49</v>
      </c>
      <c r="M7583" s="2">
        <v>3</v>
      </c>
      <c r="N7583" s="2" t="s">
        <v>174</v>
      </c>
      <c r="O7583" s="2" t="s">
        <v>175</v>
      </c>
      <c r="P7583" s="2">
        <v>19</v>
      </c>
      <c r="Q7583" s="2" t="s">
        <v>82</v>
      </c>
    </row>
    <row r="7584" spans="1:17" ht="10.199999999999999" customHeight="1" x14ac:dyDescent="0.3">
      <c r="A7584" s="2" t="s">
        <v>33627</v>
      </c>
      <c r="B7584" s="2" t="s">
        <v>33628</v>
      </c>
      <c r="C7584" s="2" t="s">
        <v>33629</v>
      </c>
      <c r="D7584" s="2" t="s">
        <v>2932</v>
      </c>
      <c r="E7584" s="2" t="s">
        <v>33630</v>
      </c>
      <c r="F7584" s="2" t="s">
        <v>33631</v>
      </c>
      <c r="G7584" s="2" t="s">
        <v>237</v>
      </c>
      <c r="H7584" s="2" t="s">
        <v>33632</v>
      </c>
      <c r="I7584" s="2"/>
      <c r="J7584" s="2" t="s">
        <v>33633</v>
      </c>
      <c r="K7584" s="2">
        <v>964</v>
      </c>
      <c r="L7584" s="2">
        <v>99</v>
      </c>
      <c r="M7584" s="2">
        <v>2</v>
      </c>
      <c r="N7584" s="2" t="s">
        <v>51</v>
      </c>
      <c r="O7584" s="2" t="s">
        <v>52</v>
      </c>
      <c r="P7584" s="2">
        <v>9</v>
      </c>
      <c r="Q7584" s="2" t="s">
        <v>82</v>
      </c>
    </row>
    <row r="7585" spans="1:17" ht="10.199999999999999" customHeight="1" x14ac:dyDescent="0.3">
      <c r="A7585" s="2" t="s">
        <v>36492</v>
      </c>
      <c r="B7585" s="2" t="s">
        <v>36493</v>
      </c>
      <c r="C7585" s="2" t="s">
        <v>36494</v>
      </c>
      <c r="D7585" s="2" t="s">
        <v>1766</v>
      </c>
      <c r="E7585" s="2" t="s">
        <v>36495</v>
      </c>
      <c r="F7585" s="2" t="s">
        <v>36436</v>
      </c>
      <c r="G7585" s="2" t="s">
        <v>59</v>
      </c>
      <c r="H7585" s="2" t="s">
        <v>36496</v>
      </c>
      <c r="I7585" s="2" t="s">
        <v>17297</v>
      </c>
      <c r="J7585" s="2" t="s">
        <v>36497</v>
      </c>
      <c r="K7585" s="2">
        <v>964</v>
      </c>
      <c r="L7585" s="2">
        <v>79</v>
      </c>
      <c r="M7585" s="2">
        <v>3</v>
      </c>
      <c r="N7585" s="2" t="s">
        <v>381</v>
      </c>
      <c r="O7585" s="2" t="s">
        <v>382</v>
      </c>
      <c r="P7585" s="2">
        <v>12</v>
      </c>
      <c r="Q7585" s="2" t="s">
        <v>82</v>
      </c>
    </row>
    <row r="7586" spans="1:17" ht="10.199999999999999" customHeight="1" x14ac:dyDescent="0.3">
      <c r="A7586" s="2" t="s">
        <v>42624</v>
      </c>
      <c r="B7586" s="2" t="s">
        <v>42625</v>
      </c>
      <c r="C7586" s="2" t="s">
        <v>42626</v>
      </c>
      <c r="D7586" s="2" t="s">
        <v>4519</v>
      </c>
      <c r="E7586" s="2" t="s">
        <v>42627</v>
      </c>
      <c r="F7586" s="2" t="s">
        <v>42628</v>
      </c>
      <c r="G7586" s="2" t="s">
        <v>111</v>
      </c>
      <c r="H7586" s="2" t="s">
        <v>42629</v>
      </c>
      <c r="I7586" s="2"/>
      <c r="J7586" s="2" t="s">
        <v>42630</v>
      </c>
      <c r="K7586" s="2">
        <v>964</v>
      </c>
      <c r="L7586" s="2">
        <v>70</v>
      </c>
      <c r="M7586" s="2">
        <v>5</v>
      </c>
      <c r="N7586" s="2" t="s">
        <v>80</v>
      </c>
      <c r="O7586" s="2" t="s">
        <v>81</v>
      </c>
      <c r="P7586" s="2">
        <v>13</v>
      </c>
      <c r="Q7586" s="2" t="s">
        <v>490</v>
      </c>
    </row>
    <row r="7587" spans="1:17" ht="10.199999999999999" customHeight="1" x14ac:dyDescent="0.3">
      <c r="A7587" s="2" t="s">
        <v>45346</v>
      </c>
      <c r="B7587" s="2" t="s">
        <v>45347</v>
      </c>
      <c r="C7587" s="2" t="s">
        <v>45348</v>
      </c>
      <c r="D7587" s="2" t="s">
        <v>12879</v>
      </c>
      <c r="E7587" s="2" t="s">
        <v>45349</v>
      </c>
      <c r="F7587" s="2" t="s">
        <v>45350</v>
      </c>
      <c r="G7587" s="2" t="s">
        <v>59</v>
      </c>
      <c r="H7587" s="2" t="s">
        <v>45351</v>
      </c>
      <c r="I7587" s="2" t="s">
        <v>45352</v>
      </c>
      <c r="J7587" s="2" t="s">
        <v>45353</v>
      </c>
      <c r="K7587" s="2">
        <v>964</v>
      </c>
      <c r="L7587" s="2">
        <v>77</v>
      </c>
      <c r="M7587" s="2">
        <v>4</v>
      </c>
      <c r="N7587" s="2" t="s">
        <v>103</v>
      </c>
      <c r="O7587" s="2" t="s">
        <v>104</v>
      </c>
      <c r="P7587" s="2">
        <v>12</v>
      </c>
      <c r="Q7587" s="2" t="s">
        <v>82</v>
      </c>
    </row>
    <row r="7588" spans="1:17" ht="10.199999999999999" customHeight="1" x14ac:dyDescent="0.3">
      <c r="A7588" s="2" t="s">
        <v>46361</v>
      </c>
      <c r="B7588" s="2" t="s">
        <v>46362</v>
      </c>
      <c r="C7588" s="2" t="s">
        <v>46363</v>
      </c>
      <c r="D7588" s="2" t="s">
        <v>46364</v>
      </c>
      <c r="E7588" s="2" t="s">
        <v>46365</v>
      </c>
      <c r="F7588" s="2" t="s">
        <v>46366</v>
      </c>
      <c r="G7588" s="2" t="s">
        <v>349</v>
      </c>
      <c r="H7588" s="2" t="s">
        <v>46367</v>
      </c>
      <c r="I7588" s="2" t="s">
        <v>46368</v>
      </c>
      <c r="J7588" s="2" t="s">
        <v>46369</v>
      </c>
      <c r="K7588" s="2">
        <v>964</v>
      </c>
      <c r="L7588" s="2">
        <v>71</v>
      </c>
      <c r="M7588" s="2">
        <v>6</v>
      </c>
      <c r="N7588" s="2" t="s">
        <v>381</v>
      </c>
      <c r="O7588" s="2" t="s">
        <v>382</v>
      </c>
      <c r="P7588" s="2">
        <v>13</v>
      </c>
      <c r="Q7588" s="2" t="s">
        <v>82</v>
      </c>
    </row>
    <row r="7589" spans="1:17" ht="10.199999999999999" customHeight="1" x14ac:dyDescent="0.3">
      <c r="A7589" s="2" t="s">
        <v>58104</v>
      </c>
      <c r="B7589" s="2" t="s">
        <v>58105</v>
      </c>
      <c r="C7589" s="2" t="s">
        <v>58106</v>
      </c>
      <c r="D7589" s="2" t="s">
        <v>5592</v>
      </c>
      <c r="E7589" s="2" t="s">
        <v>58107</v>
      </c>
      <c r="F7589" s="2" t="s">
        <v>5594</v>
      </c>
      <c r="G7589" s="2" t="s">
        <v>48</v>
      </c>
      <c r="H7589" s="2" t="s">
        <v>5595</v>
      </c>
      <c r="I7589" s="2" t="s">
        <v>58108</v>
      </c>
      <c r="J7589" s="2" t="s">
        <v>58109</v>
      </c>
      <c r="K7589" s="2">
        <v>964</v>
      </c>
      <c r="L7589" s="2">
        <v>73</v>
      </c>
      <c r="M7589" s="2">
        <v>1</v>
      </c>
      <c r="N7589" s="2" t="s">
        <v>51</v>
      </c>
      <c r="O7589" s="2" t="s">
        <v>52</v>
      </c>
      <c r="P7589" s="2">
        <v>13</v>
      </c>
      <c r="Q7589" s="2" t="s">
        <v>41</v>
      </c>
    </row>
    <row r="7590" spans="1:17" ht="10.199999999999999" customHeight="1" x14ac:dyDescent="0.3">
      <c r="A7590" s="2" t="s">
        <v>15866</v>
      </c>
      <c r="B7590" s="2" t="s">
        <v>15867</v>
      </c>
      <c r="C7590" s="2" t="s">
        <v>15868</v>
      </c>
      <c r="D7590" s="2" t="s">
        <v>15869</v>
      </c>
      <c r="E7590" s="2" t="s">
        <v>15870</v>
      </c>
      <c r="F7590" s="2" t="s">
        <v>15871</v>
      </c>
      <c r="G7590" s="2" t="s">
        <v>202</v>
      </c>
      <c r="H7590" s="2" t="s">
        <v>15872</v>
      </c>
      <c r="I7590" s="2" t="s">
        <v>15873</v>
      </c>
      <c r="J7590" s="2" t="s">
        <v>15874</v>
      </c>
      <c r="K7590" s="2">
        <v>963</v>
      </c>
      <c r="L7590" s="2">
        <v>63</v>
      </c>
      <c r="M7590" s="2">
        <v>1</v>
      </c>
      <c r="N7590" s="2" t="s">
        <v>174</v>
      </c>
      <c r="O7590" s="2" t="s">
        <v>175</v>
      </c>
      <c r="P7590" s="2">
        <v>15</v>
      </c>
      <c r="Q7590" s="2" t="s">
        <v>82</v>
      </c>
    </row>
    <row r="7591" spans="1:17" ht="10.199999999999999" customHeight="1" x14ac:dyDescent="0.3">
      <c r="A7591" s="2" t="s">
        <v>19359</v>
      </c>
      <c r="B7591" s="2" t="s">
        <v>19360</v>
      </c>
      <c r="C7591" s="2" t="s">
        <v>19361</v>
      </c>
      <c r="D7591" s="2" t="s">
        <v>10140</v>
      </c>
      <c r="E7591" s="2" t="s">
        <v>19362</v>
      </c>
      <c r="F7591" s="2" t="s">
        <v>6799</v>
      </c>
      <c r="G7591" s="2" t="s">
        <v>267</v>
      </c>
      <c r="H7591" s="2" t="s">
        <v>19363</v>
      </c>
      <c r="I7591" s="2" t="s">
        <v>19364</v>
      </c>
      <c r="J7591" s="2" t="s">
        <v>19365</v>
      </c>
      <c r="K7591" s="2">
        <v>963</v>
      </c>
      <c r="L7591" s="2">
        <v>83</v>
      </c>
      <c r="M7591" s="2">
        <v>3</v>
      </c>
      <c r="N7591" s="2" t="s">
        <v>103</v>
      </c>
      <c r="O7591" s="2" t="s">
        <v>104</v>
      </c>
      <c r="P7591" s="2">
        <v>11</v>
      </c>
      <c r="Q7591" s="2" t="s">
        <v>82</v>
      </c>
    </row>
    <row r="7592" spans="1:17" ht="10.199999999999999" customHeight="1" x14ac:dyDescent="0.3">
      <c r="A7592" s="2" t="s">
        <v>38991</v>
      </c>
      <c r="B7592" s="2" t="s">
        <v>38992</v>
      </c>
      <c r="C7592" s="2" t="s">
        <v>38993</v>
      </c>
      <c r="D7592" s="2" t="s">
        <v>20861</v>
      </c>
      <c r="E7592" s="2" t="s">
        <v>38994</v>
      </c>
      <c r="F7592" s="2" t="s">
        <v>38995</v>
      </c>
      <c r="G7592" s="2" t="s">
        <v>292</v>
      </c>
      <c r="H7592" s="2" t="s">
        <v>38996</v>
      </c>
      <c r="I7592" s="2"/>
      <c r="J7592" s="2" t="s">
        <v>38997</v>
      </c>
      <c r="K7592" s="2">
        <v>963</v>
      </c>
      <c r="L7592" s="2">
        <v>48</v>
      </c>
      <c r="M7592" s="2">
        <v>3</v>
      </c>
      <c r="N7592" s="2" t="s">
        <v>381</v>
      </c>
      <c r="O7592" s="2" t="s">
        <v>382</v>
      </c>
      <c r="P7592" s="2">
        <v>20</v>
      </c>
      <c r="Q7592" s="2" t="s">
        <v>82</v>
      </c>
    </row>
    <row r="7593" spans="1:17" ht="10.199999999999999" customHeight="1" x14ac:dyDescent="0.3">
      <c r="A7593" s="2" t="s">
        <v>43623</v>
      </c>
      <c r="B7593" s="2" t="s">
        <v>43624</v>
      </c>
      <c r="C7593" s="2" t="s">
        <v>43625</v>
      </c>
      <c r="D7593" s="2" t="s">
        <v>19957</v>
      </c>
      <c r="E7593" s="2" t="s">
        <v>43626</v>
      </c>
      <c r="F7593" s="2" t="s">
        <v>43627</v>
      </c>
      <c r="G7593" s="2" t="s">
        <v>152</v>
      </c>
      <c r="H7593" s="2" t="s">
        <v>43628</v>
      </c>
      <c r="I7593" s="2" t="s">
        <v>14914</v>
      </c>
      <c r="J7593" s="2" t="s">
        <v>43629</v>
      </c>
      <c r="K7593" s="2">
        <v>963</v>
      </c>
      <c r="L7593" s="2">
        <v>70</v>
      </c>
      <c r="M7593" s="2">
        <v>4</v>
      </c>
      <c r="N7593" s="2" t="s">
        <v>80</v>
      </c>
      <c r="O7593" s="2" t="s">
        <v>81</v>
      </c>
      <c r="P7593" s="2">
        <v>13</v>
      </c>
      <c r="Q7593" s="2" t="s">
        <v>82</v>
      </c>
    </row>
    <row r="7594" spans="1:17" ht="10.199999999999999" customHeight="1" x14ac:dyDescent="0.3">
      <c r="A7594" s="2" t="s">
        <v>51925</v>
      </c>
      <c r="B7594" s="2" t="s">
        <v>1939</v>
      </c>
      <c r="C7594" s="2" t="s">
        <v>51926</v>
      </c>
      <c r="D7594" s="2" t="s">
        <v>6109</v>
      </c>
      <c r="E7594" s="2" t="s">
        <v>51927</v>
      </c>
      <c r="F7594" s="2" t="s">
        <v>15411</v>
      </c>
      <c r="G7594" s="2" t="s">
        <v>1944</v>
      </c>
      <c r="H7594" s="2" t="s">
        <v>51928</v>
      </c>
      <c r="I7594" s="2" t="s">
        <v>9941</v>
      </c>
      <c r="J7594" s="2" t="s">
        <v>51929</v>
      </c>
      <c r="K7594" s="2">
        <v>963</v>
      </c>
      <c r="L7594" s="2">
        <v>43</v>
      </c>
      <c r="M7594" s="2">
        <v>2</v>
      </c>
      <c r="N7594" s="2" t="s">
        <v>103</v>
      </c>
      <c r="O7594" s="2" t="s">
        <v>104</v>
      </c>
      <c r="P7594" s="2">
        <v>22</v>
      </c>
      <c r="Q7594" s="2" t="s">
        <v>82</v>
      </c>
    </row>
    <row r="7595" spans="1:17" ht="10.199999999999999" customHeight="1" x14ac:dyDescent="0.3">
      <c r="A7595" s="2" t="s">
        <v>61271</v>
      </c>
      <c r="B7595" s="2" t="s">
        <v>61272</v>
      </c>
      <c r="C7595" s="2" t="s">
        <v>61273</v>
      </c>
      <c r="D7595" s="2" t="s">
        <v>1330</v>
      </c>
      <c r="E7595" s="2" t="s">
        <v>61274</v>
      </c>
      <c r="F7595" s="2" t="s">
        <v>61275</v>
      </c>
      <c r="G7595" s="2" t="s">
        <v>521</v>
      </c>
      <c r="H7595" s="2" t="s">
        <v>61276</v>
      </c>
      <c r="I7595" s="2" t="s">
        <v>61277</v>
      </c>
      <c r="J7595" s="2" t="s">
        <v>61278</v>
      </c>
      <c r="K7595" s="2">
        <v>963</v>
      </c>
      <c r="L7595" s="2" t="s">
        <v>102</v>
      </c>
      <c r="M7595" s="2">
        <v>3</v>
      </c>
      <c r="N7595" s="2" t="s">
        <v>80</v>
      </c>
      <c r="O7595" s="2" t="s">
        <v>81</v>
      </c>
      <c r="P7595" s="2" t="s">
        <v>40</v>
      </c>
      <c r="Q7595" s="2" t="s">
        <v>82</v>
      </c>
    </row>
    <row r="7596" spans="1:17" ht="10.199999999999999" customHeight="1" x14ac:dyDescent="0.3">
      <c r="A7596" s="2" t="s">
        <v>10258</v>
      </c>
      <c r="B7596" s="2" t="s">
        <v>10259</v>
      </c>
      <c r="C7596" s="2" t="s">
        <v>10260</v>
      </c>
      <c r="D7596" s="2" t="s">
        <v>3187</v>
      </c>
      <c r="E7596" s="2" t="s">
        <v>10261</v>
      </c>
      <c r="F7596" s="2" t="s">
        <v>6938</v>
      </c>
      <c r="G7596" s="2" t="s">
        <v>48</v>
      </c>
      <c r="H7596" s="2" t="s">
        <v>10262</v>
      </c>
      <c r="I7596" s="2" t="s">
        <v>2275</v>
      </c>
      <c r="J7596" s="2" t="s">
        <v>10263</v>
      </c>
      <c r="K7596" s="2">
        <v>962</v>
      </c>
      <c r="L7596" s="2">
        <v>70</v>
      </c>
      <c r="M7596" s="2">
        <v>2</v>
      </c>
      <c r="N7596" s="2" t="s">
        <v>80</v>
      </c>
      <c r="O7596" s="2" t="s">
        <v>81</v>
      </c>
      <c r="P7596" s="2">
        <v>13</v>
      </c>
      <c r="Q7596" s="2" t="s">
        <v>82</v>
      </c>
    </row>
    <row r="7597" spans="1:17" ht="10.199999999999999" customHeight="1" x14ac:dyDescent="0.3">
      <c r="A7597" s="2" t="s">
        <v>27965</v>
      </c>
      <c r="B7597" s="2" t="s">
        <v>27966</v>
      </c>
      <c r="C7597" s="2" t="s">
        <v>27960</v>
      </c>
      <c r="D7597" s="2" t="s">
        <v>2531</v>
      </c>
      <c r="E7597" s="2" t="s">
        <v>27967</v>
      </c>
      <c r="F7597" s="2" t="s">
        <v>1290</v>
      </c>
      <c r="G7597" s="2" t="s">
        <v>2466</v>
      </c>
      <c r="H7597" s="2" t="s">
        <v>27968</v>
      </c>
      <c r="I7597" s="2"/>
      <c r="J7597" s="2" t="s">
        <v>27969</v>
      </c>
      <c r="K7597" s="2">
        <v>962</v>
      </c>
      <c r="L7597" s="2">
        <v>95</v>
      </c>
      <c r="M7597" s="2">
        <v>3</v>
      </c>
      <c r="N7597" s="2" t="s">
        <v>103</v>
      </c>
      <c r="O7597" s="2" t="s">
        <v>104</v>
      </c>
      <c r="P7597" s="2">
        <v>10</v>
      </c>
      <c r="Q7597" s="2" t="s">
        <v>82</v>
      </c>
    </row>
    <row r="7598" spans="1:17" ht="10.199999999999999" customHeight="1" x14ac:dyDescent="0.3">
      <c r="A7598" s="2" t="s">
        <v>10221</v>
      </c>
      <c r="B7598" s="2" t="s">
        <v>10222</v>
      </c>
      <c r="C7598" s="2" t="s">
        <v>10223</v>
      </c>
      <c r="D7598" s="2" t="s">
        <v>597</v>
      </c>
      <c r="E7598" s="2" t="s">
        <v>10224</v>
      </c>
      <c r="F7598" s="2" t="s">
        <v>10225</v>
      </c>
      <c r="G7598" s="2" t="s">
        <v>267</v>
      </c>
      <c r="H7598" s="2" t="s">
        <v>10226</v>
      </c>
      <c r="I7598" s="2" t="s">
        <v>10227</v>
      </c>
      <c r="J7598" s="2" t="s">
        <v>10228</v>
      </c>
      <c r="K7598" s="2">
        <v>961</v>
      </c>
      <c r="L7598" s="2">
        <v>86</v>
      </c>
      <c r="M7598" s="2">
        <v>2</v>
      </c>
      <c r="N7598" s="2" t="s">
        <v>103</v>
      </c>
      <c r="O7598" s="2" t="s">
        <v>104</v>
      </c>
      <c r="P7598" s="2">
        <v>11</v>
      </c>
      <c r="Q7598" s="2" t="s">
        <v>82</v>
      </c>
    </row>
    <row r="7599" spans="1:17" ht="10.199999999999999" customHeight="1" x14ac:dyDescent="0.3">
      <c r="A7599" s="2" t="s">
        <v>13256</v>
      </c>
      <c r="B7599" s="2" t="s">
        <v>13257</v>
      </c>
      <c r="C7599" s="2" t="s">
        <v>13258</v>
      </c>
      <c r="D7599" s="2" t="s">
        <v>1420</v>
      </c>
      <c r="E7599" s="2" t="s">
        <v>13259</v>
      </c>
      <c r="F7599" s="2" t="s">
        <v>1422</v>
      </c>
      <c r="G7599" s="2" t="s">
        <v>521</v>
      </c>
      <c r="H7599" s="2" t="s">
        <v>13260</v>
      </c>
      <c r="I7599" s="2" t="s">
        <v>13261</v>
      </c>
      <c r="J7599" s="2" t="s">
        <v>13262</v>
      </c>
      <c r="K7599" s="2">
        <v>961</v>
      </c>
      <c r="L7599" s="2" t="s">
        <v>102</v>
      </c>
      <c r="M7599" s="2">
        <v>1</v>
      </c>
      <c r="N7599" s="2" t="s">
        <v>62</v>
      </c>
      <c r="O7599" s="2" t="s">
        <v>63</v>
      </c>
      <c r="P7599" s="2" t="s">
        <v>40</v>
      </c>
      <c r="Q7599" s="2" t="s">
        <v>41</v>
      </c>
    </row>
    <row r="7600" spans="1:17" ht="10.199999999999999" customHeight="1" x14ac:dyDescent="0.3">
      <c r="A7600" s="2" t="s">
        <v>19883</v>
      </c>
      <c r="B7600" s="2" t="s">
        <v>19884</v>
      </c>
      <c r="C7600" s="2" t="s">
        <v>19885</v>
      </c>
      <c r="D7600" s="2" t="s">
        <v>19886</v>
      </c>
      <c r="E7600" s="2" t="s">
        <v>11696</v>
      </c>
      <c r="F7600" s="2" t="s">
        <v>19887</v>
      </c>
      <c r="G7600" s="2" t="s">
        <v>625</v>
      </c>
      <c r="H7600" s="2" t="s">
        <v>19888</v>
      </c>
      <c r="I7600" s="2"/>
      <c r="J7600" s="2" t="s">
        <v>19889</v>
      </c>
      <c r="K7600" s="2">
        <v>961</v>
      </c>
      <c r="L7600" s="2">
        <v>76</v>
      </c>
      <c r="M7600" s="2">
        <v>4</v>
      </c>
      <c r="N7600" s="2" t="s">
        <v>381</v>
      </c>
      <c r="O7600" s="2" t="s">
        <v>382</v>
      </c>
      <c r="P7600" s="2">
        <v>12</v>
      </c>
      <c r="Q7600" s="2" t="s">
        <v>82</v>
      </c>
    </row>
    <row r="7601" spans="1:17" ht="10.199999999999999" customHeight="1" x14ac:dyDescent="0.3">
      <c r="A7601" s="2" t="s">
        <v>32576</v>
      </c>
      <c r="B7601" s="2" t="s">
        <v>32577</v>
      </c>
      <c r="C7601" s="2" t="s">
        <v>32578</v>
      </c>
      <c r="D7601" s="2" t="s">
        <v>8780</v>
      </c>
      <c r="E7601" s="2" t="s">
        <v>32579</v>
      </c>
      <c r="F7601" s="2" t="s">
        <v>32580</v>
      </c>
      <c r="G7601" s="2" t="s">
        <v>625</v>
      </c>
      <c r="H7601" s="2" t="s">
        <v>32581</v>
      </c>
      <c r="I7601" s="2" t="s">
        <v>14008</v>
      </c>
      <c r="J7601" s="2" t="s">
        <v>32582</v>
      </c>
      <c r="K7601" s="2">
        <v>961</v>
      </c>
      <c r="L7601" s="2">
        <v>66</v>
      </c>
      <c r="M7601" s="2">
        <v>6</v>
      </c>
      <c r="N7601" s="2" t="s">
        <v>80</v>
      </c>
      <c r="O7601" s="2" t="s">
        <v>81</v>
      </c>
      <c r="P7601" s="2">
        <v>14</v>
      </c>
      <c r="Q7601" s="2" t="s">
        <v>82</v>
      </c>
    </row>
    <row r="7602" spans="1:17" ht="10.199999999999999" customHeight="1" x14ac:dyDescent="0.3">
      <c r="A7602" s="2" t="s">
        <v>60278</v>
      </c>
      <c r="B7602" s="2" t="s">
        <v>60279</v>
      </c>
      <c r="C7602" s="2" t="s">
        <v>60280</v>
      </c>
      <c r="D7602" s="2" t="s">
        <v>1146</v>
      </c>
      <c r="E7602" s="2" t="s">
        <v>60281</v>
      </c>
      <c r="F7602" s="2" t="s">
        <v>60282</v>
      </c>
      <c r="G7602" s="2" t="s">
        <v>237</v>
      </c>
      <c r="H7602" s="2" t="s">
        <v>60283</v>
      </c>
      <c r="I7602" s="2" t="s">
        <v>35303</v>
      </c>
      <c r="J7602" s="2" t="s">
        <v>60284</v>
      </c>
      <c r="K7602" s="2">
        <v>961</v>
      </c>
      <c r="L7602" s="2">
        <v>94</v>
      </c>
      <c r="M7602" s="2">
        <v>4</v>
      </c>
      <c r="N7602" s="2" t="s">
        <v>103</v>
      </c>
      <c r="O7602" s="2" t="s">
        <v>104</v>
      </c>
      <c r="P7602" s="2">
        <v>10</v>
      </c>
      <c r="Q7602" s="2" t="s">
        <v>82</v>
      </c>
    </row>
    <row r="7603" spans="1:17" ht="10.199999999999999" customHeight="1" x14ac:dyDescent="0.3">
      <c r="A7603" s="2" t="s">
        <v>62255</v>
      </c>
      <c r="B7603" s="2" t="s">
        <v>62256</v>
      </c>
      <c r="C7603" s="2" t="s">
        <v>62257</v>
      </c>
      <c r="D7603" s="2" t="s">
        <v>62258</v>
      </c>
      <c r="E7603" s="2" t="s">
        <v>62259</v>
      </c>
      <c r="F7603" s="2" t="s">
        <v>62260</v>
      </c>
      <c r="G7603" s="2" t="s">
        <v>152</v>
      </c>
      <c r="H7603" s="2" t="s">
        <v>62261</v>
      </c>
      <c r="I7603" s="2" t="s">
        <v>62262</v>
      </c>
      <c r="J7603" s="2" t="s">
        <v>62263</v>
      </c>
      <c r="K7603" s="2">
        <v>961</v>
      </c>
      <c r="L7603" s="2">
        <v>54</v>
      </c>
      <c r="M7603" s="2">
        <v>6</v>
      </c>
      <c r="N7603" s="2" t="s">
        <v>80</v>
      </c>
      <c r="O7603" s="2" t="s">
        <v>81</v>
      </c>
      <c r="P7603" s="2">
        <v>17</v>
      </c>
      <c r="Q7603" s="2" t="s">
        <v>82</v>
      </c>
    </row>
    <row r="7604" spans="1:17" ht="10.199999999999999" customHeight="1" x14ac:dyDescent="0.3">
      <c r="A7604" s="2" t="s">
        <v>16627</v>
      </c>
      <c r="B7604" s="2" t="s">
        <v>16628</v>
      </c>
      <c r="C7604" s="2" t="s">
        <v>16629</v>
      </c>
      <c r="D7604" s="2" t="s">
        <v>4343</v>
      </c>
      <c r="E7604" s="2" t="s">
        <v>16630</v>
      </c>
      <c r="F7604" s="2" t="s">
        <v>1265</v>
      </c>
      <c r="G7604" s="2" t="s">
        <v>98</v>
      </c>
      <c r="H7604" s="2" t="s">
        <v>16631</v>
      </c>
      <c r="I7604" s="2" t="s">
        <v>16632</v>
      </c>
      <c r="J7604" s="2" t="s">
        <v>16633</v>
      </c>
      <c r="K7604" s="2">
        <v>960</v>
      </c>
      <c r="L7604" s="2" t="s">
        <v>102</v>
      </c>
      <c r="M7604" s="2">
        <v>5</v>
      </c>
      <c r="N7604" s="2" t="s">
        <v>381</v>
      </c>
      <c r="O7604" s="2" t="s">
        <v>382</v>
      </c>
      <c r="P7604" s="2" t="s">
        <v>40</v>
      </c>
      <c r="Q7604" s="2" t="s">
        <v>82</v>
      </c>
    </row>
    <row r="7605" spans="1:17" ht="10.199999999999999" customHeight="1" x14ac:dyDescent="0.3">
      <c r="A7605" s="2" t="s">
        <v>19095</v>
      </c>
      <c r="B7605" s="2" t="s">
        <v>19096</v>
      </c>
      <c r="C7605" s="2" t="s">
        <v>19097</v>
      </c>
      <c r="D7605" s="2" t="s">
        <v>5137</v>
      </c>
      <c r="E7605" s="2" t="s">
        <v>7781</v>
      </c>
      <c r="F7605" s="2" t="s">
        <v>19092</v>
      </c>
      <c r="G7605" s="2" t="s">
        <v>122</v>
      </c>
      <c r="H7605" s="2" t="s">
        <v>19098</v>
      </c>
      <c r="I7605" s="2" t="s">
        <v>4755</v>
      </c>
      <c r="J7605" s="2" t="s">
        <v>19099</v>
      </c>
      <c r="K7605" s="2">
        <v>960</v>
      </c>
      <c r="L7605" s="2">
        <v>47</v>
      </c>
      <c r="M7605" s="2">
        <v>3</v>
      </c>
      <c r="N7605" s="2" t="s">
        <v>103</v>
      </c>
      <c r="O7605" s="2" t="s">
        <v>104</v>
      </c>
      <c r="P7605" s="2">
        <v>20</v>
      </c>
      <c r="Q7605" s="2" t="s">
        <v>82</v>
      </c>
    </row>
    <row r="7606" spans="1:17" ht="10.199999999999999" customHeight="1" x14ac:dyDescent="0.3">
      <c r="A7606" s="2" t="s">
        <v>38162</v>
      </c>
      <c r="B7606" s="2" t="s">
        <v>38163</v>
      </c>
      <c r="C7606" s="2" t="s">
        <v>38164</v>
      </c>
      <c r="D7606" s="2" t="s">
        <v>3121</v>
      </c>
      <c r="E7606" s="2" t="s">
        <v>1322</v>
      </c>
      <c r="F7606" s="2" t="s">
        <v>38165</v>
      </c>
      <c r="G7606" s="2" t="s">
        <v>512</v>
      </c>
      <c r="H7606" s="2" t="s">
        <v>38166</v>
      </c>
      <c r="I7606" s="2"/>
      <c r="J7606" s="2" t="s">
        <v>38167</v>
      </c>
      <c r="K7606" s="2">
        <v>960</v>
      </c>
      <c r="L7606" s="2">
        <v>63</v>
      </c>
      <c r="M7606" s="2">
        <v>3</v>
      </c>
      <c r="N7606" s="2" t="s">
        <v>80</v>
      </c>
      <c r="O7606" s="2" t="s">
        <v>81</v>
      </c>
      <c r="P7606" s="2">
        <v>15</v>
      </c>
      <c r="Q7606" s="2" t="s">
        <v>82</v>
      </c>
    </row>
    <row r="7607" spans="1:17" ht="10.199999999999999" customHeight="1" x14ac:dyDescent="0.3">
      <c r="A7607" s="2" t="s">
        <v>70317</v>
      </c>
      <c r="B7607" s="2" t="s">
        <v>70318</v>
      </c>
      <c r="C7607" s="2" t="s">
        <v>70319</v>
      </c>
      <c r="D7607" s="2" t="s">
        <v>394</v>
      </c>
      <c r="E7607" s="2" t="s">
        <v>70320</v>
      </c>
      <c r="F7607" s="2" t="s">
        <v>396</v>
      </c>
      <c r="G7607" s="2" t="s">
        <v>267</v>
      </c>
      <c r="H7607" s="2" t="s">
        <v>4977</v>
      </c>
      <c r="I7607" s="2"/>
      <c r="J7607" s="2" t="s">
        <v>70321</v>
      </c>
      <c r="K7607" s="2">
        <v>960</v>
      </c>
      <c r="L7607" s="2">
        <v>71</v>
      </c>
      <c r="M7607" s="2">
        <v>1</v>
      </c>
      <c r="N7607" s="2" t="s">
        <v>62</v>
      </c>
      <c r="O7607" s="2" t="s">
        <v>63</v>
      </c>
      <c r="P7607" s="2">
        <v>13</v>
      </c>
      <c r="Q7607" s="2" t="s">
        <v>41</v>
      </c>
    </row>
    <row r="7608" spans="1:17" ht="10.199999999999999" customHeight="1" x14ac:dyDescent="0.3">
      <c r="A7608" s="2" t="s">
        <v>5755</v>
      </c>
      <c r="B7608" s="2" t="s">
        <v>5756</v>
      </c>
      <c r="C7608" s="2" t="s">
        <v>5757</v>
      </c>
      <c r="D7608" s="2" t="s">
        <v>1385</v>
      </c>
      <c r="E7608" s="2" t="s">
        <v>5758</v>
      </c>
      <c r="F7608" s="2" t="s">
        <v>5759</v>
      </c>
      <c r="G7608" s="2" t="s">
        <v>237</v>
      </c>
      <c r="H7608" s="2" t="s">
        <v>5760</v>
      </c>
      <c r="I7608" s="2"/>
      <c r="J7608" s="2" t="s">
        <v>5761</v>
      </c>
      <c r="K7608" s="2">
        <v>959</v>
      </c>
      <c r="L7608" s="2">
        <v>77</v>
      </c>
      <c r="M7608" s="2">
        <v>1</v>
      </c>
      <c r="N7608" s="2" t="s">
        <v>51</v>
      </c>
      <c r="O7608" s="2" t="s">
        <v>52</v>
      </c>
      <c r="P7608" s="2">
        <v>12</v>
      </c>
      <c r="Q7608" s="2" t="s">
        <v>41</v>
      </c>
    </row>
    <row r="7609" spans="1:17" ht="10.199999999999999" customHeight="1" x14ac:dyDescent="0.3">
      <c r="A7609" s="2" t="s">
        <v>15653</v>
      </c>
      <c r="B7609" s="2" t="s">
        <v>15654</v>
      </c>
      <c r="C7609" s="2" t="s">
        <v>15655</v>
      </c>
      <c r="D7609" s="2" t="s">
        <v>2313</v>
      </c>
      <c r="E7609" s="2" t="s">
        <v>15656</v>
      </c>
      <c r="F7609" s="2" t="s">
        <v>15650</v>
      </c>
      <c r="G7609" s="2" t="s">
        <v>122</v>
      </c>
      <c r="H7609" s="2" t="s">
        <v>15651</v>
      </c>
      <c r="I7609" s="2" t="s">
        <v>15657</v>
      </c>
      <c r="J7609" s="2" t="s">
        <v>15658</v>
      </c>
      <c r="K7609" s="2">
        <v>959</v>
      </c>
      <c r="L7609" s="2">
        <v>50</v>
      </c>
      <c r="M7609" s="2">
        <v>3</v>
      </c>
      <c r="N7609" s="2" t="s">
        <v>103</v>
      </c>
      <c r="O7609" s="2" t="s">
        <v>104</v>
      </c>
      <c r="P7609" s="2">
        <v>18</v>
      </c>
      <c r="Q7609" s="2" t="s">
        <v>82</v>
      </c>
    </row>
    <row r="7610" spans="1:17" ht="10.199999999999999" customHeight="1" x14ac:dyDescent="0.3">
      <c r="A7610" s="2" t="s">
        <v>15986</v>
      </c>
      <c r="B7610" s="2" t="s">
        <v>15987</v>
      </c>
      <c r="C7610" s="2" t="s">
        <v>15988</v>
      </c>
      <c r="D7610" s="2" t="s">
        <v>15989</v>
      </c>
      <c r="E7610" s="2" t="s">
        <v>15990</v>
      </c>
      <c r="F7610" s="2" t="s">
        <v>15991</v>
      </c>
      <c r="G7610" s="2" t="s">
        <v>564</v>
      </c>
      <c r="H7610" s="2" t="s">
        <v>15992</v>
      </c>
      <c r="I7610" s="2" t="s">
        <v>6957</v>
      </c>
      <c r="J7610" s="2" t="s">
        <v>15993</v>
      </c>
      <c r="K7610" s="2">
        <v>958</v>
      </c>
      <c r="L7610" s="2" t="s">
        <v>102</v>
      </c>
      <c r="M7610" s="2">
        <v>5</v>
      </c>
      <c r="N7610" s="2" t="s">
        <v>145</v>
      </c>
      <c r="O7610" s="2" t="s">
        <v>146</v>
      </c>
      <c r="P7610" s="2" t="s">
        <v>40</v>
      </c>
      <c r="Q7610" s="2" t="s">
        <v>82</v>
      </c>
    </row>
    <row r="7611" spans="1:17" ht="10.199999999999999" customHeight="1" x14ac:dyDescent="0.3">
      <c r="A7611" s="2" t="s">
        <v>19650</v>
      </c>
      <c r="B7611" s="2" t="s">
        <v>19651</v>
      </c>
      <c r="C7611" s="2" t="s">
        <v>19652</v>
      </c>
      <c r="D7611" s="2" t="s">
        <v>199</v>
      </c>
      <c r="E7611" s="2" t="s">
        <v>19653</v>
      </c>
      <c r="F7611" s="2" t="s">
        <v>19654</v>
      </c>
      <c r="G7611" s="2" t="s">
        <v>521</v>
      </c>
      <c r="H7611" s="2" t="s">
        <v>19655</v>
      </c>
      <c r="I7611" s="2" t="s">
        <v>19656</v>
      </c>
      <c r="J7611" s="2" t="s">
        <v>19657</v>
      </c>
      <c r="K7611" s="2">
        <v>958</v>
      </c>
      <c r="L7611" s="2" t="s">
        <v>102</v>
      </c>
      <c r="M7611" s="2">
        <v>2</v>
      </c>
      <c r="N7611" s="2" t="s">
        <v>103</v>
      </c>
      <c r="O7611" s="2" t="s">
        <v>104</v>
      </c>
      <c r="P7611" s="2" t="s">
        <v>40</v>
      </c>
      <c r="Q7611" s="2" t="s">
        <v>82</v>
      </c>
    </row>
    <row r="7612" spans="1:17" ht="10.199999999999999" customHeight="1" x14ac:dyDescent="0.3">
      <c r="A7612" s="2" t="s">
        <v>27970</v>
      </c>
      <c r="B7612" s="2" t="s">
        <v>27971</v>
      </c>
      <c r="C7612" s="2" t="s">
        <v>27960</v>
      </c>
      <c r="D7612" s="2" t="s">
        <v>2531</v>
      </c>
      <c r="E7612" s="2" t="s">
        <v>27972</v>
      </c>
      <c r="F7612" s="2" t="s">
        <v>27973</v>
      </c>
      <c r="G7612" s="2" t="s">
        <v>463</v>
      </c>
      <c r="H7612" s="2" t="s">
        <v>27974</v>
      </c>
      <c r="I7612" s="2"/>
      <c r="J7612" s="2" t="s">
        <v>27975</v>
      </c>
      <c r="K7612" s="2">
        <v>958</v>
      </c>
      <c r="L7612" s="2">
        <v>85</v>
      </c>
      <c r="M7612" s="2">
        <v>3</v>
      </c>
      <c r="N7612" s="2" t="s">
        <v>80</v>
      </c>
      <c r="O7612" s="2" t="s">
        <v>81</v>
      </c>
      <c r="P7612" s="2">
        <v>11</v>
      </c>
      <c r="Q7612" s="2" t="s">
        <v>82</v>
      </c>
    </row>
    <row r="7613" spans="1:17" ht="10.199999999999999" customHeight="1" x14ac:dyDescent="0.3">
      <c r="A7613" s="2" t="s">
        <v>36583</v>
      </c>
      <c r="B7613" s="2" t="s">
        <v>36584</v>
      </c>
      <c r="C7613" s="2" t="s">
        <v>36585</v>
      </c>
      <c r="D7613" s="2" t="s">
        <v>5281</v>
      </c>
      <c r="E7613" s="2" t="s">
        <v>36586</v>
      </c>
      <c r="F7613" s="2" t="s">
        <v>36587</v>
      </c>
      <c r="G7613" s="2" t="s">
        <v>122</v>
      </c>
      <c r="H7613" s="2" t="s">
        <v>36588</v>
      </c>
      <c r="I7613" s="2"/>
      <c r="J7613" s="2" t="s">
        <v>36589</v>
      </c>
      <c r="K7613" s="2">
        <v>958</v>
      </c>
      <c r="L7613" s="2">
        <v>194</v>
      </c>
      <c r="M7613" s="2">
        <v>3</v>
      </c>
      <c r="N7613" s="2" t="s">
        <v>240</v>
      </c>
      <c r="O7613" s="2" t="s">
        <v>241</v>
      </c>
      <c r="P7613" s="2">
        <v>4</v>
      </c>
      <c r="Q7613" s="2" t="s">
        <v>82</v>
      </c>
    </row>
    <row r="7614" spans="1:17" ht="10.199999999999999" customHeight="1" x14ac:dyDescent="0.3">
      <c r="A7614" s="2" t="s">
        <v>45266</v>
      </c>
      <c r="B7614" s="2" t="s">
        <v>45267</v>
      </c>
      <c r="C7614" s="2" t="s">
        <v>45268</v>
      </c>
      <c r="D7614" s="2" t="s">
        <v>24403</v>
      </c>
      <c r="E7614" s="2" t="s">
        <v>45269</v>
      </c>
      <c r="F7614" s="2" t="s">
        <v>45270</v>
      </c>
      <c r="G7614" s="2" t="s">
        <v>132</v>
      </c>
      <c r="H7614" s="2" t="s">
        <v>45271</v>
      </c>
      <c r="I7614" s="2" t="s">
        <v>4577</v>
      </c>
      <c r="J7614" s="2" t="s">
        <v>45272</v>
      </c>
      <c r="K7614" s="2">
        <v>958</v>
      </c>
      <c r="L7614" s="2">
        <v>53</v>
      </c>
      <c r="M7614" s="2">
        <v>3</v>
      </c>
      <c r="N7614" s="2" t="s">
        <v>80</v>
      </c>
      <c r="O7614" s="2" t="s">
        <v>81</v>
      </c>
      <c r="P7614" s="2">
        <v>17</v>
      </c>
      <c r="Q7614" s="2" t="s">
        <v>82</v>
      </c>
    </row>
    <row r="7615" spans="1:17" ht="10.199999999999999" customHeight="1" x14ac:dyDescent="0.3">
      <c r="A7615" s="2" t="s">
        <v>53734</v>
      </c>
      <c r="B7615" s="2" t="s">
        <v>53735</v>
      </c>
      <c r="C7615" s="2" t="s">
        <v>53736</v>
      </c>
      <c r="D7615" s="2" t="s">
        <v>2989</v>
      </c>
      <c r="E7615" s="2" t="s">
        <v>53737</v>
      </c>
      <c r="F7615" s="2" t="s">
        <v>42471</v>
      </c>
      <c r="G7615" s="2" t="s">
        <v>35</v>
      </c>
      <c r="H7615" s="2" t="s">
        <v>53738</v>
      </c>
      <c r="I7615" s="2" t="s">
        <v>3827</v>
      </c>
      <c r="J7615" s="2" t="s">
        <v>53739</v>
      </c>
      <c r="K7615" s="2">
        <v>958</v>
      </c>
      <c r="L7615" s="2">
        <v>67</v>
      </c>
      <c r="M7615" s="2">
        <v>2</v>
      </c>
      <c r="N7615" s="2" t="s">
        <v>185</v>
      </c>
      <c r="O7615" s="2" t="s">
        <v>186</v>
      </c>
      <c r="P7615" s="2">
        <v>14</v>
      </c>
      <c r="Q7615" s="2" t="s">
        <v>82</v>
      </c>
    </row>
    <row r="7616" spans="1:17" ht="10.199999999999999" customHeight="1" x14ac:dyDescent="0.3">
      <c r="A7616" s="2" t="s">
        <v>55621</v>
      </c>
      <c r="B7616" s="2" t="s">
        <v>55622</v>
      </c>
      <c r="C7616" s="2" t="s">
        <v>55623</v>
      </c>
      <c r="D7616" s="2" t="s">
        <v>1872</v>
      </c>
      <c r="E7616" s="2" t="s">
        <v>55624</v>
      </c>
      <c r="F7616" s="2" t="s">
        <v>55623</v>
      </c>
      <c r="G7616" s="2" t="s">
        <v>111</v>
      </c>
      <c r="H7616" s="2" t="s">
        <v>55625</v>
      </c>
      <c r="I7616" s="2" t="s">
        <v>55626</v>
      </c>
      <c r="J7616" s="2" t="s">
        <v>55627</v>
      </c>
      <c r="K7616" s="2">
        <v>958</v>
      </c>
      <c r="L7616" s="2">
        <v>84</v>
      </c>
      <c r="M7616" s="2">
        <v>3</v>
      </c>
      <c r="N7616" s="2" t="s">
        <v>51</v>
      </c>
      <c r="O7616" s="2" t="s">
        <v>52</v>
      </c>
      <c r="P7616" s="2">
        <v>11</v>
      </c>
      <c r="Q7616" s="2" t="s">
        <v>82</v>
      </c>
    </row>
    <row r="7617" spans="1:17" ht="10.199999999999999" customHeight="1" x14ac:dyDescent="0.3">
      <c r="A7617" s="2" t="s">
        <v>63887</v>
      </c>
      <c r="B7617" s="2" t="s">
        <v>63888</v>
      </c>
      <c r="C7617" s="2" t="s">
        <v>63889</v>
      </c>
      <c r="D7617" s="2" t="s">
        <v>501</v>
      </c>
      <c r="E7617" s="2" t="s">
        <v>63890</v>
      </c>
      <c r="F7617" s="2" t="s">
        <v>503</v>
      </c>
      <c r="G7617" s="2" t="s">
        <v>48</v>
      </c>
      <c r="H7617" s="2" t="s">
        <v>15063</v>
      </c>
      <c r="I7617" s="2"/>
      <c r="J7617" s="2" t="s">
        <v>63891</v>
      </c>
      <c r="K7617" s="2">
        <v>958</v>
      </c>
      <c r="L7617" s="2">
        <v>64</v>
      </c>
      <c r="M7617" s="2">
        <v>1</v>
      </c>
      <c r="N7617" s="2" t="s">
        <v>62</v>
      </c>
      <c r="O7617" s="2" t="s">
        <v>63</v>
      </c>
      <c r="P7617" s="2">
        <v>15</v>
      </c>
      <c r="Q7617" s="2" t="s">
        <v>41</v>
      </c>
    </row>
    <row r="7618" spans="1:17" ht="10.199999999999999" customHeight="1" x14ac:dyDescent="0.3">
      <c r="A7618" s="2" t="s">
        <v>64755</v>
      </c>
      <c r="B7618" s="2" t="s">
        <v>64756</v>
      </c>
      <c r="C7618" s="2" t="s">
        <v>64757</v>
      </c>
      <c r="D7618" s="2" t="s">
        <v>254</v>
      </c>
      <c r="E7618" s="2" t="s">
        <v>64758</v>
      </c>
      <c r="F7618" s="2" t="s">
        <v>64759</v>
      </c>
      <c r="G7618" s="2" t="s">
        <v>202</v>
      </c>
      <c r="H7618" s="2" t="s">
        <v>64760</v>
      </c>
      <c r="I7618" s="2" t="s">
        <v>25087</v>
      </c>
      <c r="J7618" s="2" t="s">
        <v>64761</v>
      </c>
      <c r="K7618" s="2">
        <v>957</v>
      </c>
      <c r="L7618" s="2">
        <v>59</v>
      </c>
      <c r="M7618" s="2">
        <v>3</v>
      </c>
      <c r="N7618" s="2" t="s">
        <v>80</v>
      </c>
      <c r="O7618" s="2" t="s">
        <v>81</v>
      </c>
      <c r="P7618" s="2">
        <v>16</v>
      </c>
      <c r="Q7618" s="2" t="s">
        <v>82</v>
      </c>
    </row>
    <row r="7619" spans="1:17" ht="10.199999999999999" customHeight="1" x14ac:dyDescent="0.3">
      <c r="A7619" s="2" t="s">
        <v>65375</v>
      </c>
      <c r="B7619" s="2" t="s">
        <v>65376</v>
      </c>
      <c r="C7619" s="2" t="s">
        <v>65377</v>
      </c>
      <c r="D7619" s="2" t="s">
        <v>394</v>
      </c>
      <c r="E7619" s="2" t="s">
        <v>65378</v>
      </c>
      <c r="F7619" s="2" t="s">
        <v>396</v>
      </c>
      <c r="G7619" s="2" t="s">
        <v>267</v>
      </c>
      <c r="H7619" s="2" t="s">
        <v>415</v>
      </c>
      <c r="I7619" s="2"/>
      <c r="J7619" s="2" t="s">
        <v>65379</v>
      </c>
      <c r="K7619" s="2">
        <v>957</v>
      </c>
      <c r="L7619" s="2">
        <v>61</v>
      </c>
      <c r="M7619" s="2">
        <v>1</v>
      </c>
      <c r="N7619" s="2" t="s">
        <v>62</v>
      </c>
      <c r="O7619" s="2" t="s">
        <v>63</v>
      </c>
      <c r="P7619" s="2">
        <v>15</v>
      </c>
      <c r="Q7619" s="2" t="s">
        <v>41</v>
      </c>
    </row>
    <row r="7620" spans="1:17" ht="10.199999999999999" customHeight="1" x14ac:dyDescent="0.3">
      <c r="A7620" s="2" t="s">
        <v>11512</v>
      </c>
      <c r="B7620" s="2" t="s">
        <v>11513</v>
      </c>
      <c r="C7620" s="2" t="s">
        <v>11514</v>
      </c>
      <c r="D7620" s="2" t="s">
        <v>7435</v>
      </c>
      <c r="E7620" s="2" t="s">
        <v>11515</v>
      </c>
      <c r="F7620" s="2" t="s">
        <v>11516</v>
      </c>
      <c r="G7620" s="2" t="s">
        <v>248</v>
      </c>
      <c r="H7620" s="2" t="s">
        <v>11517</v>
      </c>
      <c r="I7620" s="2"/>
      <c r="J7620" s="2" t="s">
        <v>11518</v>
      </c>
      <c r="K7620" s="2">
        <v>956</v>
      </c>
      <c r="L7620" s="2" t="s">
        <v>102</v>
      </c>
      <c r="M7620" s="2">
        <v>3</v>
      </c>
      <c r="N7620" s="2" t="s">
        <v>80</v>
      </c>
      <c r="O7620" s="2" t="s">
        <v>81</v>
      </c>
      <c r="P7620" s="2" t="s">
        <v>40</v>
      </c>
      <c r="Q7620" s="2" t="s">
        <v>82</v>
      </c>
    </row>
    <row r="7621" spans="1:17" ht="10.199999999999999" customHeight="1" x14ac:dyDescent="0.3">
      <c r="A7621" s="2" t="s">
        <v>24982</v>
      </c>
      <c r="B7621" s="2" t="s">
        <v>24983</v>
      </c>
      <c r="C7621" s="2" t="s">
        <v>24984</v>
      </c>
      <c r="D7621" s="2" t="s">
        <v>1879</v>
      </c>
      <c r="E7621" s="2" t="s">
        <v>24985</v>
      </c>
      <c r="F7621" s="2" t="s">
        <v>24986</v>
      </c>
      <c r="G7621" s="2" t="s">
        <v>111</v>
      </c>
      <c r="H7621" s="2" t="s">
        <v>24987</v>
      </c>
      <c r="I7621" s="2"/>
      <c r="J7621" s="2" t="s">
        <v>24988</v>
      </c>
      <c r="K7621" s="2">
        <v>956</v>
      </c>
      <c r="L7621" s="2">
        <v>85</v>
      </c>
      <c r="M7621" s="2">
        <v>5</v>
      </c>
      <c r="N7621" s="2" t="s">
        <v>103</v>
      </c>
      <c r="O7621" s="2" t="s">
        <v>104</v>
      </c>
      <c r="P7621" s="2">
        <v>11</v>
      </c>
      <c r="Q7621" s="2" t="s">
        <v>490</v>
      </c>
    </row>
    <row r="7622" spans="1:17" ht="10.199999999999999" customHeight="1" x14ac:dyDescent="0.3">
      <c r="A7622" s="2" t="s">
        <v>41865</v>
      </c>
      <c r="B7622" s="2" t="s">
        <v>41866</v>
      </c>
      <c r="C7622" s="2" t="s">
        <v>41867</v>
      </c>
      <c r="D7622" s="2" t="s">
        <v>28779</v>
      </c>
      <c r="E7622" s="2" t="s">
        <v>41868</v>
      </c>
      <c r="F7622" s="2" t="s">
        <v>41869</v>
      </c>
      <c r="G7622" s="2" t="s">
        <v>202</v>
      </c>
      <c r="H7622" s="2" t="s">
        <v>41870</v>
      </c>
      <c r="I7622" s="2" t="s">
        <v>41871</v>
      </c>
      <c r="J7622" s="2" t="s">
        <v>41872</v>
      </c>
      <c r="K7622" s="2">
        <v>956</v>
      </c>
      <c r="L7622" s="2">
        <v>71</v>
      </c>
      <c r="M7622" s="2">
        <v>3</v>
      </c>
      <c r="N7622" s="2" t="s">
        <v>80</v>
      </c>
      <c r="O7622" s="2" t="s">
        <v>81</v>
      </c>
      <c r="P7622" s="2">
        <v>13</v>
      </c>
      <c r="Q7622" s="2" t="s">
        <v>82</v>
      </c>
    </row>
    <row r="7623" spans="1:17" ht="10.199999999999999" customHeight="1" x14ac:dyDescent="0.3">
      <c r="A7623" s="2" t="s">
        <v>43991</v>
      </c>
      <c r="B7623" s="2" t="s">
        <v>43992</v>
      </c>
      <c r="C7623" s="2" t="s">
        <v>43993</v>
      </c>
      <c r="D7623" s="2" t="s">
        <v>4061</v>
      </c>
      <c r="E7623" s="2" t="s">
        <v>43994</v>
      </c>
      <c r="F7623" s="2" t="s">
        <v>43995</v>
      </c>
      <c r="G7623" s="2" t="s">
        <v>3403</v>
      </c>
      <c r="H7623" s="2" t="s">
        <v>43996</v>
      </c>
      <c r="I7623" s="2"/>
      <c r="J7623" s="2" t="s">
        <v>43997</v>
      </c>
      <c r="K7623" s="2">
        <v>956</v>
      </c>
      <c r="L7623" s="2">
        <v>91</v>
      </c>
      <c r="M7623" s="2">
        <v>3</v>
      </c>
      <c r="N7623" s="2" t="s">
        <v>80</v>
      </c>
      <c r="O7623" s="2" t="s">
        <v>81</v>
      </c>
      <c r="P7623" s="2">
        <v>10</v>
      </c>
      <c r="Q7623" s="2" t="s">
        <v>82</v>
      </c>
    </row>
    <row r="7624" spans="1:17" ht="10.199999999999999" customHeight="1" x14ac:dyDescent="0.3">
      <c r="A7624" s="2" t="s">
        <v>15640</v>
      </c>
      <c r="B7624" s="2" t="s">
        <v>15641</v>
      </c>
      <c r="C7624" s="2" t="s">
        <v>15642</v>
      </c>
      <c r="D7624" s="2" t="s">
        <v>4228</v>
      </c>
      <c r="E7624" s="2" t="s">
        <v>14180</v>
      </c>
      <c r="F7624" s="2" t="s">
        <v>15643</v>
      </c>
      <c r="G7624" s="2" t="s">
        <v>248</v>
      </c>
      <c r="H7624" s="2" t="s">
        <v>15644</v>
      </c>
      <c r="I7624" s="2"/>
      <c r="J7624" s="2" t="s">
        <v>15645</v>
      </c>
      <c r="K7624" s="2">
        <v>955</v>
      </c>
      <c r="L7624" s="2" t="s">
        <v>102</v>
      </c>
      <c r="M7624" s="2">
        <v>3</v>
      </c>
      <c r="N7624" s="2" t="s">
        <v>185</v>
      </c>
      <c r="O7624" s="2" t="s">
        <v>186</v>
      </c>
      <c r="P7624" s="2" t="s">
        <v>40</v>
      </c>
      <c r="Q7624" s="2" t="s">
        <v>82</v>
      </c>
    </row>
    <row r="7625" spans="1:17" ht="10.199999999999999" customHeight="1" x14ac:dyDescent="0.3">
      <c r="A7625" s="2" t="s">
        <v>47647</v>
      </c>
      <c r="B7625" s="2" t="s">
        <v>47648</v>
      </c>
      <c r="C7625" s="2" t="s">
        <v>47649</v>
      </c>
      <c r="D7625" s="2" t="s">
        <v>47650</v>
      </c>
      <c r="E7625" s="2" t="s">
        <v>47651</v>
      </c>
      <c r="F7625" s="2" t="s">
        <v>47652</v>
      </c>
      <c r="G7625" s="2" t="s">
        <v>512</v>
      </c>
      <c r="H7625" s="2" t="s">
        <v>47653</v>
      </c>
      <c r="I7625" s="2" t="s">
        <v>29686</v>
      </c>
      <c r="J7625" s="2" t="s">
        <v>47654</v>
      </c>
      <c r="K7625" s="2">
        <v>955</v>
      </c>
      <c r="L7625" s="2">
        <v>67</v>
      </c>
      <c r="M7625" s="2">
        <v>3</v>
      </c>
      <c r="N7625" s="2" t="s">
        <v>185</v>
      </c>
      <c r="O7625" s="2" t="s">
        <v>186</v>
      </c>
      <c r="P7625" s="2">
        <v>14</v>
      </c>
      <c r="Q7625" s="2" t="s">
        <v>82</v>
      </c>
    </row>
    <row r="7626" spans="1:17" ht="10.199999999999999" customHeight="1" x14ac:dyDescent="0.3">
      <c r="A7626" s="2" t="s">
        <v>48290</v>
      </c>
      <c r="B7626" s="2" t="s">
        <v>48291</v>
      </c>
      <c r="C7626" s="2" t="s">
        <v>48292</v>
      </c>
      <c r="D7626" s="2" t="s">
        <v>2689</v>
      </c>
      <c r="E7626" s="2" t="s">
        <v>48293</v>
      </c>
      <c r="F7626" s="2" t="s">
        <v>4376</v>
      </c>
      <c r="G7626" s="2" t="s">
        <v>512</v>
      </c>
      <c r="H7626" s="2" t="s">
        <v>48294</v>
      </c>
      <c r="I7626" s="2"/>
      <c r="J7626" s="2" t="s">
        <v>48295</v>
      </c>
      <c r="K7626" s="2">
        <v>955</v>
      </c>
      <c r="L7626" s="2" t="s">
        <v>102</v>
      </c>
      <c r="M7626" s="2">
        <v>3</v>
      </c>
      <c r="N7626" s="2" t="s">
        <v>185</v>
      </c>
      <c r="O7626" s="2" t="s">
        <v>186</v>
      </c>
      <c r="P7626" s="2" t="s">
        <v>40</v>
      </c>
      <c r="Q7626" s="2" t="s">
        <v>41</v>
      </c>
    </row>
    <row r="7627" spans="1:17" ht="10.199999999999999" customHeight="1" x14ac:dyDescent="0.3">
      <c r="A7627" s="2" t="s">
        <v>54907</v>
      </c>
      <c r="B7627" s="2" t="s">
        <v>54908</v>
      </c>
      <c r="C7627" s="2" t="s">
        <v>54909</v>
      </c>
      <c r="D7627" s="2" t="s">
        <v>159</v>
      </c>
      <c r="E7627" s="2" t="s">
        <v>34501</v>
      </c>
      <c r="F7627" s="2" t="s">
        <v>35586</v>
      </c>
      <c r="G7627" s="2" t="s">
        <v>521</v>
      </c>
      <c r="H7627" s="2" t="s">
        <v>54910</v>
      </c>
      <c r="I7627" s="2" t="s">
        <v>34504</v>
      </c>
      <c r="J7627" s="2" t="s">
        <v>54911</v>
      </c>
      <c r="K7627" s="2">
        <v>955</v>
      </c>
      <c r="L7627" s="2" t="s">
        <v>102</v>
      </c>
      <c r="M7627" s="2">
        <v>3</v>
      </c>
      <c r="N7627" s="2" t="s">
        <v>185</v>
      </c>
      <c r="O7627" s="2" t="s">
        <v>186</v>
      </c>
      <c r="P7627" s="2" t="s">
        <v>40</v>
      </c>
      <c r="Q7627" s="2" t="s">
        <v>82</v>
      </c>
    </row>
    <row r="7628" spans="1:17" ht="10.199999999999999" customHeight="1" x14ac:dyDescent="0.3">
      <c r="A7628" s="2" t="s">
        <v>61531</v>
      </c>
      <c r="B7628" s="2" t="s">
        <v>61532</v>
      </c>
      <c r="C7628" s="2" t="s">
        <v>61533</v>
      </c>
      <c r="D7628" s="2" t="s">
        <v>254</v>
      </c>
      <c r="E7628" s="2" t="s">
        <v>11174</v>
      </c>
      <c r="F7628" s="2" t="s">
        <v>61534</v>
      </c>
      <c r="G7628" s="2" t="s">
        <v>292</v>
      </c>
      <c r="H7628" s="2" t="s">
        <v>61535</v>
      </c>
      <c r="I7628" s="2" t="s">
        <v>734</v>
      </c>
      <c r="J7628" s="2" t="s">
        <v>61536</v>
      </c>
      <c r="K7628" s="2">
        <v>955</v>
      </c>
      <c r="L7628" s="2">
        <v>53</v>
      </c>
      <c r="M7628" s="2">
        <v>3</v>
      </c>
      <c r="N7628" s="2" t="s">
        <v>80</v>
      </c>
      <c r="O7628" s="2" t="s">
        <v>81</v>
      </c>
      <c r="P7628" s="2">
        <v>18</v>
      </c>
      <c r="Q7628" s="2" t="s">
        <v>82</v>
      </c>
    </row>
    <row r="7629" spans="1:17" ht="10.199999999999999" customHeight="1" x14ac:dyDescent="0.3">
      <c r="A7629" s="2" t="s">
        <v>424</v>
      </c>
      <c r="B7629" s="2" t="s">
        <v>425</v>
      </c>
      <c r="C7629" s="2" t="s">
        <v>426</v>
      </c>
      <c r="D7629" s="2" t="s">
        <v>427</v>
      </c>
      <c r="E7629" s="2" t="s">
        <v>428</v>
      </c>
      <c r="F7629" s="2" t="s">
        <v>429</v>
      </c>
      <c r="G7629" s="2" t="s">
        <v>430</v>
      </c>
      <c r="H7629" s="2" t="s">
        <v>431</v>
      </c>
      <c r="I7629" s="2" t="s">
        <v>432</v>
      </c>
      <c r="J7629" s="2" t="s">
        <v>433</v>
      </c>
      <c r="K7629" s="2">
        <v>954</v>
      </c>
      <c r="L7629" s="2">
        <v>89</v>
      </c>
      <c r="M7629" s="2">
        <v>1</v>
      </c>
      <c r="N7629" s="2" t="s">
        <v>114</v>
      </c>
      <c r="O7629" s="2" t="s">
        <v>115</v>
      </c>
      <c r="P7629" s="2">
        <v>10</v>
      </c>
      <c r="Q7629" s="2" t="s">
        <v>41</v>
      </c>
    </row>
    <row r="7630" spans="1:17" ht="10.199999999999999" customHeight="1" x14ac:dyDescent="0.3">
      <c r="A7630" s="2" t="s">
        <v>16600</v>
      </c>
      <c r="B7630" s="2" t="s">
        <v>16601</v>
      </c>
      <c r="C7630" s="2" t="s">
        <v>16602</v>
      </c>
      <c r="D7630" s="2" t="s">
        <v>1512</v>
      </c>
      <c r="E7630" s="2" t="s">
        <v>16603</v>
      </c>
      <c r="F7630" s="2" t="s">
        <v>16604</v>
      </c>
      <c r="G7630" s="2" t="s">
        <v>540</v>
      </c>
      <c r="H7630" s="2" t="s">
        <v>16605</v>
      </c>
      <c r="I7630" s="2"/>
      <c r="J7630" s="2" t="s">
        <v>16606</v>
      </c>
      <c r="K7630" s="2">
        <v>954</v>
      </c>
      <c r="L7630" s="2">
        <v>62</v>
      </c>
      <c r="M7630" s="2">
        <v>3</v>
      </c>
      <c r="N7630" s="2" t="s">
        <v>381</v>
      </c>
      <c r="O7630" s="2" t="s">
        <v>382</v>
      </c>
      <c r="P7630" s="2">
        <v>15</v>
      </c>
      <c r="Q7630" s="2" t="s">
        <v>82</v>
      </c>
    </row>
    <row r="7631" spans="1:17" ht="10.199999999999999" customHeight="1" x14ac:dyDescent="0.3">
      <c r="A7631" s="2" t="s">
        <v>8939</v>
      </c>
      <c r="B7631" s="2" t="s">
        <v>8940</v>
      </c>
      <c r="C7631" s="2" t="s">
        <v>8941</v>
      </c>
      <c r="D7631" s="2" t="s">
        <v>8942</v>
      </c>
      <c r="E7631" s="2" t="s">
        <v>8943</v>
      </c>
      <c r="F7631" s="2" t="s">
        <v>8929</v>
      </c>
      <c r="G7631" s="2" t="s">
        <v>59</v>
      </c>
      <c r="H7631" s="2" t="s">
        <v>8944</v>
      </c>
      <c r="I7631" s="2" t="s">
        <v>8945</v>
      </c>
      <c r="J7631" s="2" t="s">
        <v>8946</v>
      </c>
      <c r="K7631" s="2">
        <v>953</v>
      </c>
      <c r="L7631" s="2" t="s">
        <v>102</v>
      </c>
      <c r="M7631" s="2">
        <v>3</v>
      </c>
      <c r="N7631" s="2" t="s">
        <v>381</v>
      </c>
      <c r="O7631" s="2" t="s">
        <v>382</v>
      </c>
      <c r="P7631" s="2" t="s">
        <v>40</v>
      </c>
      <c r="Q7631" s="2" t="s">
        <v>82</v>
      </c>
    </row>
    <row r="7632" spans="1:17" ht="10.199999999999999" customHeight="1" x14ac:dyDescent="0.3">
      <c r="A7632" s="2" t="s">
        <v>35550</v>
      </c>
      <c r="B7632" s="2" t="s">
        <v>35551</v>
      </c>
      <c r="C7632" s="2" t="s">
        <v>35552</v>
      </c>
      <c r="D7632" s="2" t="s">
        <v>3545</v>
      </c>
      <c r="E7632" s="2" t="s">
        <v>35553</v>
      </c>
      <c r="F7632" s="2" t="s">
        <v>35554</v>
      </c>
      <c r="G7632" s="2" t="s">
        <v>257</v>
      </c>
      <c r="H7632" s="2" t="s">
        <v>35555</v>
      </c>
      <c r="I7632" s="2" t="s">
        <v>35556</v>
      </c>
      <c r="J7632" s="2" t="s">
        <v>35557</v>
      </c>
      <c r="K7632" s="2">
        <v>953</v>
      </c>
      <c r="L7632" s="2">
        <v>73</v>
      </c>
      <c r="M7632" s="2">
        <v>3</v>
      </c>
      <c r="N7632" s="2" t="s">
        <v>80</v>
      </c>
      <c r="O7632" s="2" t="s">
        <v>81</v>
      </c>
      <c r="P7632" s="2">
        <v>13</v>
      </c>
      <c r="Q7632" s="2" t="s">
        <v>82</v>
      </c>
    </row>
    <row r="7633" spans="1:17" ht="10.199999999999999" customHeight="1" x14ac:dyDescent="0.3">
      <c r="A7633" s="2" t="s">
        <v>53464</v>
      </c>
      <c r="B7633" s="2" t="s">
        <v>53465</v>
      </c>
      <c r="C7633" s="2" t="s">
        <v>53466</v>
      </c>
      <c r="D7633" s="2" t="s">
        <v>17200</v>
      </c>
      <c r="E7633" s="2" t="s">
        <v>53467</v>
      </c>
      <c r="F7633" s="2" t="s">
        <v>53468</v>
      </c>
      <c r="G7633" s="2" t="s">
        <v>1524</v>
      </c>
      <c r="H7633" s="2" t="s">
        <v>17203</v>
      </c>
      <c r="I7633" s="2"/>
      <c r="J7633" s="2" t="s">
        <v>53469</v>
      </c>
      <c r="K7633" s="2">
        <v>953</v>
      </c>
      <c r="L7633" s="2" t="s">
        <v>102</v>
      </c>
      <c r="M7633" s="2">
        <v>1</v>
      </c>
      <c r="N7633" s="2" t="s">
        <v>51</v>
      </c>
      <c r="O7633" s="2" t="s">
        <v>52</v>
      </c>
      <c r="P7633" s="2" t="s">
        <v>40</v>
      </c>
      <c r="Q7633" s="2" t="s">
        <v>41</v>
      </c>
    </row>
    <row r="7634" spans="1:17" ht="10.199999999999999" customHeight="1" x14ac:dyDescent="0.3">
      <c r="A7634" s="2" t="s">
        <v>65060</v>
      </c>
      <c r="B7634" s="2" t="s">
        <v>65061</v>
      </c>
      <c r="C7634" s="2" t="s">
        <v>65062</v>
      </c>
      <c r="D7634" s="2" t="s">
        <v>899</v>
      </c>
      <c r="E7634" s="2" t="s">
        <v>65063</v>
      </c>
      <c r="F7634" s="2" t="s">
        <v>65064</v>
      </c>
      <c r="G7634" s="2" t="s">
        <v>902</v>
      </c>
      <c r="H7634" s="2" t="s">
        <v>65065</v>
      </c>
      <c r="I7634" s="2"/>
      <c r="J7634" s="2" t="s">
        <v>65066</v>
      </c>
      <c r="K7634" s="2">
        <v>953</v>
      </c>
      <c r="L7634" s="2">
        <v>72</v>
      </c>
      <c r="M7634" s="2">
        <v>4</v>
      </c>
      <c r="N7634" s="2" t="s">
        <v>145</v>
      </c>
      <c r="O7634" s="2" t="s">
        <v>146</v>
      </c>
      <c r="P7634" s="2">
        <v>13</v>
      </c>
      <c r="Q7634" s="2" t="s">
        <v>82</v>
      </c>
    </row>
    <row r="7635" spans="1:17" ht="10.199999999999999" customHeight="1" x14ac:dyDescent="0.3">
      <c r="A7635" s="2" t="s">
        <v>66248</v>
      </c>
      <c r="B7635" s="2" t="s">
        <v>66249</v>
      </c>
      <c r="C7635" s="2" t="s">
        <v>66250</v>
      </c>
      <c r="D7635" s="2" t="s">
        <v>1505</v>
      </c>
      <c r="E7635" s="2" t="s">
        <v>66251</v>
      </c>
      <c r="F7635" s="2" t="s">
        <v>66252</v>
      </c>
      <c r="G7635" s="2" t="s">
        <v>248</v>
      </c>
      <c r="H7635" s="2" t="s">
        <v>66253</v>
      </c>
      <c r="I7635" s="2"/>
      <c r="J7635" s="2" t="s">
        <v>66254</v>
      </c>
      <c r="K7635" s="2">
        <v>953</v>
      </c>
      <c r="L7635" s="2" t="s">
        <v>102</v>
      </c>
      <c r="M7635" s="2">
        <v>3</v>
      </c>
      <c r="N7635" s="2" t="s">
        <v>80</v>
      </c>
      <c r="O7635" s="2" t="s">
        <v>81</v>
      </c>
      <c r="P7635" s="2" t="s">
        <v>40</v>
      </c>
      <c r="Q7635" s="2" t="s">
        <v>82</v>
      </c>
    </row>
    <row r="7636" spans="1:17" ht="10.199999999999999" customHeight="1" x14ac:dyDescent="0.3">
      <c r="A7636" s="2" t="s">
        <v>67660</v>
      </c>
      <c r="B7636" s="2" t="s">
        <v>67661</v>
      </c>
      <c r="C7636" s="2" t="s">
        <v>67662</v>
      </c>
      <c r="D7636" s="2" t="s">
        <v>11863</v>
      </c>
      <c r="E7636" s="2" t="s">
        <v>67663</v>
      </c>
      <c r="F7636" s="2" t="s">
        <v>453</v>
      </c>
      <c r="G7636" s="2" t="s">
        <v>202</v>
      </c>
      <c r="H7636" s="2" t="s">
        <v>11865</v>
      </c>
      <c r="I7636" s="2" t="s">
        <v>32551</v>
      </c>
      <c r="J7636" s="2" t="s">
        <v>67664</v>
      </c>
      <c r="K7636" s="2">
        <v>953</v>
      </c>
      <c r="L7636" s="2">
        <v>57</v>
      </c>
      <c r="M7636" s="2">
        <v>2</v>
      </c>
      <c r="N7636" s="2" t="s">
        <v>51</v>
      </c>
      <c r="O7636" s="2" t="s">
        <v>52</v>
      </c>
      <c r="P7636" s="2">
        <v>16</v>
      </c>
      <c r="Q7636" s="2" t="s">
        <v>82</v>
      </c>
    </row>
    <row r="7637" spans="1:17" ht="10.199999999999999" customHeight="1" x14ac:dyDescent="0.3">
      <c r="A7637" s="2" t="s">
        <v>14393</v>
      </c>
      <c r="B7637" s="2" t="s">
        <v>14394</v>
      </c>
      <c r="C7637" s="2" t="s">
        <v>14395</v>
      </c>
      <c r="D7637" s="2" t="s">
        <v>14396</v>
      </c>
      <c r="E7637" s="2" t="s">
        <v>14397</v>
      </c>
      <c r="F7637" s="2" t="s">
        <v>14398</v>
      </c>
      <c r="G7637" s="2" t="s">
        <v>181</v>
      </c>
      <c r="H7637" s="2" t="s">
        <v>14399</v>
      </c>
      <c r="I7637" s="2" t="s">
        <v>9523</v>
      </c>
      <c r="J7637" s="2" t="s">
        <v>14400</v>
      </c>
      <c r="K7637" s="2">
        <v>952</v>
      </c>
      <c r="L7637" s="2" t="s">
        <v>102</v>
      </c>
      <c r="M7637" s="2">
        <v>3</v>
      </c>
      <c r="N7637" s="2" t="s">
        <v>145</v>
      </c>
      <c r="O7637" s="2" t="s">
        <v>146</v>
      </c>
      <c r="P7637" s="2" t="s">
        <v>40</v>
      </c>
      <c r="Q7637" s="2" t="s">
        <v>82</v>
      </c>
    </row>
    <row r="7638" spans="1:17" ht="10.199999999999999" customHeight="1" x14ac:dyDescent="0.3">
      <c r="A7638" s="2" t="s">
        <v>27523</v>
      </c>
      <c r="B7638" s="2" t="s">
        <v>27524</v>
      </c>
      <c r="C7638" s="2" t="s">
        <v>27525</v>
      </c>
      <c r="D7638" s="2" t="s">
        <v>3463</v>
      </c>
      <c r="E7638" s="2" t="s">
        <v>27526</v>
      </c>
      <c r="F7638" s="2" t="s">
        <v>27527</v>
      </c>
      <c r="G7638" s="2" t="s">
        <v>237</v>
      </c>
      <c r="H7638" s="2" t="s">
        <v>27528</v>
      </c>
      <c r="I7638" s="2"/>
      <c r="J7638" s="2" t="s">
        <v>27529</v>
      </c>
      <c r="K7638" s="2">
        <v>952</v>
      </c>
      <c r="L7638" s="2">
        <v>114</v>
      </c>
      <c r="M7638" s="2">
        <v>4</v>
      </c>
      <c r="N7638" s="2" t="s">
        <v>51</v>
      </c>
      <c r="O7638" s="2" t="s">
        <v>52</v>
      </c>
      <c r="P7638" s="2">
        <v>8</v>
      </c>
      <c r="Q7638" s="2" t="s">
        <v>82</v>
      </c>
    </row>
    <row r="7639" spans="1:17" ht="10.199999999999999" customHeight="1" x14ac:dyDescent="0.3">
      <c r="A7639" s="2" t="s">
        <v>28785</v>
      </c>
      <c r="B7639" s="2" t="s">
        <v>28786</v>
      </c>
      <c r="C7639" s="2" t="s">
        <v>28787</v>
      </c>
      <c r="D7639" s="2" t="s">
        <v>8985</v>
      </c>
      <c r="E7639" s="2" t="s">
        <v>28788</v>
      </c>
      <c r="F7639" s="2" t="s">
        <v>28789</v>
      </c>
      <c r="G7639" s="2" t="s">
        <v>181</v>
      </c>
      <c r="H7639" s="2" t="s">
        <v>28790</v>
      </c>
      <c r="I7639" s="2" t="s">
        <v>20565</v>
      </c>
      <c r="J7639" s="2" t="s">
        <v>28791</v>
      </c>
      <c r="K7639" s="2">
        <v>952</v>
      </c>
      <c r="L7639" s="2">
        <v>85</v>
      </c>
      <c r="M7639" s="2">
        <v>6</v>
      </c>
      <c r="N7639" s="2" t="s">
        <v>80</v>
      </c>
      <c r="O7639" s="2" t="s">
        <v>81</v>
      </c>
      <c r="P7639" s="2">
        <v>11</v>
      </c>
      <c r="Q7639" s="2" t="s">
        <v>82</v>
      </c>
    </row>
    <row r="7640" spans="1:17" ht="10.199999999999999" customHeight="1" x14ac:dyDescent="0.3">
      <c r="A7640" s="2" t="s">
        <v>55422</v>
      </c>
      <c r="B7640" s="2" t="s">
        <v>55423</v>
      </c>
      <c r="C7640" s="2" t="s">
        <v>55424</v>
      </c>
      <c r="D7640" s="2" t="s">
        <v>9402</v>
      </c>
      <c r="E7640" s="2" t="s">
        <v>55425</v>
      </c>
      <c r="F7640" s="2" t="s">
        <v>55412</v>
      </c>
      <c r="G7640" s="2" t="s">
        <v>202</v>
      </c>
      <c r="H7640" s="2" t="s">
        <v>55413</v>
      </c>
      <c r="I7640" s="2" t="s">
        <v>55426</v>
      </c>
      <c r="J7640" s="2" t="s">
        <v>55427</v>
      </c>
      <c r="K7640" s="2">
        <v>952</v>
      </c>
      <c r="L7640" s="2">
        <v>58</v>
      </c>
      <c r="M7640" s="2">
        <v>1</v>
      </c>
      <c r="N7640" s="2" t="s">
        <v>103</v>
      </c>
      <c r="O7640" s="2" t="s">
        <v>104</v>
      </c>
      <c r="P7640" s="2">
        <v>16</v>
      </c>
      <c r="Q7640" s="2" t="s">
        <v>82</v>
      </c>
    </row>
    <row r="7641" spans="1:17" ht="10.199999999999999" customHeight="1" x14ac:dyDescent="0.3">
      <c r="A7641" s="2" t="s">
        <v>19635</v>
      </c>
      <c r="B7641" s="2" t="s">
        <v>19636</v>
      </c>
      <c r="C7641" s="2" t="s">
        <v>19637</v>
      </c>
      <c r="D7641" s="2" t="s">
        <v>9040</v>
      </c>
      <c r="E7641" s="2" t="s">
        <v>19638</v>
      </c>
      <c r="F7641" s="2" t="s">
        <v>19639</v>
      </c>
      <c r="G7641" s="2" t="s">
        <v>142</v>
      </c>
      <c r="H7641" s="2" t="s">
        <v>19640</v>
      </c>
      <c r="I7641" s="2"/>
      <c r="J7641" s="2" t="s">
        <v>19641</v>
      </c>
      <c r="K7641" s="2">
        <v>951</v>
      </c>
      <c r="L7641" s="2">
        <v>69</v>
      </c>
      <c r="M7641" s="2">
        <v>3</v>
      </c>
      <c r="N7641" s="2" t="s">
        <v>80</v>
      </c>
      <c r="O7641" s="2" t="s">
        <v>81</v>
      </c>
      <c r="P7641" s="2">
        <v>13</v>
      </c>
      <c r="Q7641" s="2" t="s">
        <v>82</v>
      </c>
    </row>
    <row r="7642" spans="1:17" ht="10.199999999999999" customHeight="1" x14ac:dyDescent="0.3">
      <c r="A7642" s="2" t="s">
        <v>36091</v>
      </c>
      <c r="B7642" s="2" t="s">
        <v>36092</v>
      </c>
      <c r="C7642" s="2" t="s">
        <v>36093</v>
      </c>
      <c r="D7642" s="2" t="s">
        <v>2407</v>
      </c>
      <c r="E7642" s="2" t="s">
        <v>36094</v>
      </c>
      <c r="F7642" s="2" t="s">
        <v>1828</v>
      </c>
      <c r="G7642" s="2" t="s">
        <v>277</v>
      </c>
      <c r="H7642" s="2" t="s">
        <v>1829</v>
      </c>
      <c r="I7642" s="2"/>
      <c r="J7642" s="2" t="s">
        <v>36095</v>
      </c>
      <c r="K7642" s="2">
        <v>951</v>
      </c>
      <c r="L7642" s="2" t="s">
        <v>102</v>
      </c>
      <c r="M7642" s="2">
        <v>1</v>
      </c>
      <c r="N7642" s="2" t="s">
        <v>51</v>
      </c>
      <c r="O7642" s="2" t="s">
        <v>52</v>
      </c>
      <c r="P7642" s="2" t="s">
        <v>40</v>
      </c>
      <c r="Q7642" s="2" t="s">
        <v>41</v>
      </c>
    </row>
    <row r="7643" spans="1:17" ht="10.199999999999999" customHeight="1" x14ac:dyDescent="0.3">
      <c r="A7643" s="2" t="s">
        <v>51316</v>
      </c>
      <c r="B7643" s="2" t="s">
        <v>51317</v>
      </c>
      <c r="C7643" s="2" t="s">
        <v>51318</v>
      </c>
      <c r="D7643" s="2" t="s">
        <v>4228</v>
      </c>
      <c r="E7643" s="2" t="s">
        <v>1698</v>
      </c>
      <c r="F7643" s="2" t="s">
        <v>51319</v>
      </c>
      <c r="G7643" s="2" t="s">
        <v>248</v>
      </c>
      <c r="H7643" s="2" t="s">
        <v>51320</v>
      </c>
      <c r="I7643" s="2"/>
      <c r="J7643" s="2" t="s">
        <v>51321</v>
      </c>
      <c r="K7643" s="2">
        <v>951</v>
      </c>
      <c r="L7643" s="2">
        <v>70</v>
      </c>
      <c r="M7643" s="2">
        <v>2</v>
      </c>
      <c r="N7643" s="2" t="s">
        <v>145</v>
      </c>
      <c r="O7643" s="2" t="s">
        <v>146</v>
      </c>
      <c r="P7643" s="2">
        <v>13</v>
      </c>
      <c r="Q7643" s="2" t="s">
        <v>82</v>
      </c>
    </row>
    <row r="7644" spans="1:17" ht="10.199999999999999" customHeight="1" x14ac:dyDescent="0.3">
      <c r="A7644" s="2" t="s">
        <v>65025</v>
      </c>
      <c r="B7644" s="2" t="s">
        <v>65026</v>
      </c>
      <c r="C7644" s="2" t="s">
        <v>65027</v>
      </c>
      <c r="D7644" s="2" t="s">
        <v>65028</v>
      </c>
      <c r="E7644" s="2" t="s">
        <v>65029</v>
      </c>
      <c r="F7644" s="2" t="s">
        <v>65030</v>
      </c>
      <c r="G7644" s="2" t="s">
        <v>902</v>
      </c>
      <c r="H7644" s="2" t="s">
        <v>65031</v>
      </c>
      <c r="I7644" s="2"/>
      <c r="J7644" s="2" t="s">
        <v>65032</v>
      </c>
      <c r="K7644" s="2">
        <v>951</v>
      </c>
      <c r="L7644" s="2">
        <v>74</v>
      </c>
      <c r="M7644" s="2">
        <v>3</v>
      </c>
      <c r="N7644" s="2" t="s">
        <v>145</v>
      </c>
      <c r="O7644" s="2" t="s">
        <v>146</v>
      </c>
      <c r="P7644" s="2">
        <v>12</v>
      </c>
      <c r="Q7644" s="2" t="s">
        <v>82</v>
      </c>
    </row>
    <row r="7645" spans="1:17" ht="10.199999999999999" customHeight="1" x14ac:dyDescent="0.3">
      <c r="A7645" s="2" t="s">
        <v>65720</v>
      </c>
      <c r="B7645" s="2" t="s">
        <v>65721</v>
      </c>
      <c r="C7645" s="2" t="s">
        <v>65722</v>
      </c>
      <c r="D7645" s="2" t="s">
        <v>1247</v>
      </c>
      <c r="E7645" s="2" t="s">
        <v>65723</v>
      </c>
      <c r="F7645" s="2" t="s">
        <v>42736</v>
      </c>
      <c r="G7645" s="2" t="s">
        <v>202</v>
      </c>
      <c r="H7645" s="2" t="s">
        <v>42737</v>
      </c>
      <c r="I7645" s="2" t="s">
        <v>65724</v>
      </c>
      <c r="J7645" s="2" t="s">
        <v>65725</v>
      </c>
      <c r="K7645" s="2">
        <v>951</v>
      </c>
      <c r="L7645" s="2">
        <v>82</v>
      </c>
      <c r="M7645" s="2">
        <v>4</v>
      </c>
      <c r="N7645" s="2" t="s">
        <v>80</v>
      </c>
      <c r="O7645" s="2" t="s">
        <v>81</v>
      </c>
      <c r="P7645" s="2">
        <v>11</v>
      </c>
      <c r="Q7645" s="2" t="s">
        <v>82</v>
      </c>
    </row>
    <row r="7646" spans="1:17" ht="10.199999999999999" customHeight="1" x14ac:dyDescent="0.3">
      <c r="A7646" s="2" t="s">
        <v>8917</v>
      </c>
      <c r="B7646" s="2" t="s">
        <v>8918</v>
      </c>
      <c r="C7646" s="2" t="s">
        <v>8919</v>
      </c>
      <c r="D7646" s="2" t="s">
        <v>8920</v>
      </c>
      <c r="E7646" s="2" t="s">
        <v>8921</v>
      </c>
      <c r="F7646" s="2" t="s">
        <v>8922</v>
      </c>
      <c r="G7646" s="2" t="s">
        <v>349</v>
      </c>
      <c r="H7646" s="2" t="s">
        <v>8923</v>
      </c>
      <c r="I7646" s="2" t="s">
        <v>8112</v>
      </c>
      <c r="J7646" s="2" t="s">
        <v>8924</v>
      </c>
      <c r="K7646" s="2">
        <v>950</v>
      </c>
      <c r="L7646" s="2">
        <v>64</v>
      </c>
      <c r="M7646" s="2">
        <v>4</v>
      </c>
      <c r="N7646" s="2" t="s">
        <v>145</v>
      </c>
      <c r="O7646" s="2" t="s">
        <v>146</v>
      </c>
      <c r="P7646" s="2">
        <v>14</v>
      </c>
      <c r="Q7646" s="2" t="s">
        <v>82</v>
      </c>
    </row>
    <row r="7647" spans="1:17" ht="10.199999999999999" customHeight="1" x14ac:dyDescent="0.3">
      <c r="A7647" s="2" t="s">
        <v>12884</v>
      </c>
      <c r="B7647" s="2" t="s">
        <v>12885</v>
      </c>
      <c r="C7647" s="2" t="s">
        <v>12886</v>
      </c>
      <c r="D7647" s="2" t="s">
        <v>12887</v>
      </c>
      <c r="E7647" s="2" t="s">
        <v>12888</v>
      </c>
      <c r="F7647" s="2" t="s">
        <v>12889</v>
      </c>
      <c r="G7647" s="2" t="s">
        <v>839</v>
      </c>
      <c r="H7647" s="2" t="s">
        <v>12890</v>
      </c>
      <c r="I7647" s="2"/>
      <c r="J7647" s="2" t="s">
        <v>12891</v>
      </c>
      <c r="K7647" s="2">
        <v>950</v>
      </c>
      <c r="L7647" s="2">
        <v>30</v>
      </c>
      <c r="M7647" s="2">
        <v>2</v>
      </c>
      <c r="N7647" s="2" t="s">
        <v>51</v>
      </c>
      <c r="O7647" s="2" t="s">
        <v>52</v>
      </c>
      <c r="P7647" s="2">
        <v>31</v>
      </c>
      <c r="Q7647" s="2" t="s">
        <v>842</v>
      </c>
    </row>
    <row r="7648" spans="1:17" ht="10.199999999999999" customHeight="1" x14ac:dyDescent="0.3">
      <c r="A7648" s="2" t="s">
        <v>14633</v>
      </c>
      <c r="B7648" s="2" t="s">
        <v>14634</v>
      </c>
      <c r="C7648" s="2" t="s">
        <v>14635</v>
      </c>
      <c r="D7648" s="2" t="s">
        <v>1471</v>
      </c>
      <c r="E7648" s="2" t="s">
        <v>14636</v>
      </c>
      <c r="F7648" s="2" t="s">
        <v>14637</v>
      </c>
      <c r="G7648" s="2" t="s">
        <v>521</v>
      </c>
      <c r="H7648" s="2" t="s">
        <v>14638</v>
      </c>
      <c r="I7648" s="2" t="s">
        <v>14639</v>
      </c>
      <c r="J7648" s="2" t="s">
        <v>14640</v>
      </c>
      <c r="K7648" s="2">
        <v>950</v>
      </c>
      <c r="L7648" s="2" t="s">
        <v>102</v>
      </c>
      <c r="M7648" s="2">
        <v>4</v>
      </c>
      <c r="N7648" s="2" t="s">
        <v>80</v>
      </c>
      <c r="O7648" s="2" t="s">
        <v>81</v>
      </c>
      <c r="P7648" s="2" t="s">
        <v>40</v>
      </c>
      <c r="Q7648" s="2" t="s">
        <v>82</v>
      </c>
    </row>
    <row r="7649" spans="1:17" ht="10.199999999999999" customHeight="1" x14ac:dyDescent="0.3">
      <c r="A7649" s="2" t="s">
        <v>11002</v>
      </c>
      <c r="B7649" s="2" t="s">
        <v>11003</v>
      </c>
      <c r="C7649" s="2" t="s">
        <v>11004</v>
      </c>
      <c r="D7649" s="2" t="s">
        <v>95</v>
      </c>
      <c r="E7649" s="2" t="s">
        <v>11005</v>
      </c>
      <c r="F7649" s="2" t="s">
        <v>11006</v>
      </c>
      <c r="G7649" s="2" t="s">
        <v>202</v>
      </c>
      <c r="H7649" s="2" t="s">
        <v>11007</v>
      </c>
      <c r="I7649" s="2" t="s">
        <v>11008</v>
      </c>
      <c r="J7649" s="2" t="s">
        <v>11009</v>
      </c>
      <c r="K7649" s="2">
        <v>949</v>
      </c>
      <c r="L7649" s="2">
        <v>55</v>
      </c>
      <c r="M7649" s="2">
        <v>2</v>
      </c>
      <c r="N7649" s="2" t="s">
        <v>185</v>
      </c>
      <c r="O7649" s="2" t="s">
        <v>186</v>
      </c>
      <c r="P7649" s="2">
        <v>17</v>
      </c>
      <c r="Q7649" s="2" t="s">
        <v>82</v>
      </c>
    </row>
    <row r="7650" spans="1:17" ht="10.199999999999999" customHeight="1" x14ac:dyDescent="0.3">
      <c r="A7650" s="2" t="s">
        <v>15112</v>
      </c>
      <c r="B7650" s="2" t="s">
        <v>15113</v>
      </c>
      <c r="C7650" s="2" t="s">
        <v>15114</v>
      </c>
      <c r="D7650" s="2" t="s">
        <v>15092</v>
      </c>
      <c r="E7650" s="2" t="s">
        <v>15115</v>
      </c>
      <c r="F7650" s="2" t="s">
        <v>15094</v>
      </c>
      <c r="G7650" s="2" t="s">
        <v>76</v>
      </c>
      <c r="H7650" s="2" t="s">
        <v>15116</v>
      </c>
      <c r="I7650" s="2" t="s">
        <v>15117</v>
      </c>
      <c r="J7650" s="2" t="s">
        <v>15118</v>
      </c>
      <c r="K7650" s="2">
        <v>949</v>
      </c>
      <c r="L7650" s="2">
        <v>63</v>
      </c>
      <c r="M7650" s="2">
        <v>1</v>
      </c>
      <c r="N7650" s="2" t="s">
        <v>62</v>
      </c>
      <c r="O7650" s="2" t="s">
        <v>63</v>
      </c>
      <c r="P7650" s="2">
        <v>15</v>
      </c>
      <c r="Q7650" s="2" t="s">
        <v>41</v>
      </c>
    </row>
    <row r="7651" spans="1:17" ht="10.199999999999999" customHeight="1" x14ac:dyDescent="0.3">
      <c r="A7651" s="2" t="s">
        <v>4442</v>
      </c>
      <c r="B7651" s="2" t="s">
        <v>4443</v>
      </c>
      <c r="C7651" s="2" t="s">
        <v>4419</v>
      </c>
      <c r="D7651" s="2" t="s">
        <v>274</v>
      </c>
      <c r="E7651" s="2" t="s">
        <v>4444</v>
      </c>
      <c r="F7651" s="2" t="s">
        <v>4421</v>
      </c>
      <c r="G7651" s="2" t="s">
        <v>277</v>
      </c>
      <c r="H7651" s="2" t="s">
        <v>4427</v>
      </c>
      <c r="I7651" s="2"/>
      <c r="J7651" s="2" t="s">
        <v>4445</v>
      </c>
      <c r="K7651" s="2">
        <v>948</v>
      </c>
      <c r="L7651" s="2" t="s">
        <v>102</v>
      </c>
      <c r="M7651" s="2">
        <v>1</v>
      </c>
      <c r="N7651" s="2" t="s">
        <v>62</v>
      </c>
      <c r="O7651" s="2" t="s">
        <v>63</v>
      </c>
      <c r="P7651" s="2" t="s">
        <v>40</v>
      </c>
      <c r="Q7651" s="2" t="s">
        <v>41</v>
      </c>
    </row>
    <row r="7652" spans="1:17" ht="10.199999999999999" customHeight="1" x14ac:dyDescent="0.3">
      <c r="A7652" s="2" t="s">
        <v>41609</v>
      </c>
      <c r="B7652" s="2" t="s">
        <v>41610</v>
      </c>
      <c r="C7652" s="2" t="s">
        <v>41611</v>
      </c>
      <c r="D7652" s="2" t="s">
        <v>289</v>
      </c>
      <c r="E7652" s="2" t="s">
        <v>41612</v>
      </c>
      <c r="F7652" s="2" t="s">
        <v>18118</v>
      </c>
      <c r="G7652" s="2" t="s">
        <v>292</v>
      </c>
      <c r="H7652" s="2" t="s">
        <v>18077</v>
      </c>
      <c r="I7652" s="2"/>
      <c r="J7652" s="2" t="s">
        <v>41613</v>
      </c>
      <c r="K7652" s="2">
        <v>948</v>
      </c>
      <c r="L7652" s="2">
        <v>61</v>
      </c>
      <c r="M7652" s="2">
        <v>3</v>
      </c>
      <c r="N7652" s="2" t="s">
        <v>62</v>
      </c>
      <c r="O7652" s="2" t="s">
        <v>63</v>
      </c>
      <c r="P7652" s="2">
        <v>15</v>
      </c>
      <c r="Q7652" s="2" t="s">
        <v>41</v>
      </c>
    </row>
    <row r="7653" spans="1:17" ht="10.199999999999999" customHeight="1" x14ac:dyDescent="0.3">
      <c r="A7653" s="2" t="s">
        <v>54615</v>
      </c>
      <c r="B7653" s="2" t="s">
        <v>54616</v>
      </c>
      <c r="C7653" s="2" t="s">
        <v>54617</v>
      </c>
      <c r="D7653" s="2" t="s">
        <v>5013</v>
      </c>
      <c r="E7653" s="2" t="s">
        <v>54618</v>
      </c>
      <c r="F7653" s="2" t="s">
        <v>54619</v>
      </c>
      <c r="G7653" s="2" t="s">
        <v>202</v>
      </c>
      <c r="H7653" s="2" t="s">
        <v>54620</v>
      </c>
      <c r="I7653" s="2" t="s">
        <v>9142</v>
      </c>
      <c r="J7653" s="2" t="s">
        <v>54621</v>
      </c>
      <c r="K7653" s="2">
        <v>948</v>
      </c>
      <c r="L7653" s="2">
        <v>60</v>
      </c>
      <c r="M7653" s="2">
        <v>2</v>
      </c>
      <c r="N7653" s="2" t="s">
        <v>51</v>
      </c>
      <c r="O7653" s="2" t="s">
        <v>52</v>
      </c>
      <c r="P7653" s="2">
        <v>15</v>
      </c>
      <c r="Q7653" s="2" t="s">
        <v>82</v>
      </c>
    </row>
    <row r="7654" spans="1:17" ht="10.199999999999999" customHeight="1" x14ac:dyDescent="0.3">
      <c r="A7654" s="2" t="s">
        <v>55479</v>
      </c>
      <c r="B7654" s="2" t="s">
        <v>55480</v>
      </c>
      <c r="C7654" s="2" t="s">
        <v>55481</v>
      </c>
      <c r="D7654" s="2" t="s">
        <v>6069</v>
      </c>
      <c r="E7654" s="2" t="s">
        <v>5663</v>
      </c>
      <c r="F7654" s="2" t="s">
        <v>55482</v>
      </c>
      <c r="G7654" s="2" t="s">
        <v>181</v>
      </c>
      <c r="H7654" s="2" t="s">
        <v>55483</v>
      </c>
      <c r="I7654" s="2" t="s">
        <v>635</v>
      </c>
      <c r="J7654" s="2" t="s">
        <v>55484</v>
      </c>
      <c r="K7654" s="2">
        <v>948</v>
      </c>
      <c r="L7654" s="2">
        <v>80</v>
      </c>
      <c r="M7654" s="2">
        <v>3</v>
      </c>
      <c r="N7654" s="2" t="s">
        <v>80</v>
      </c>
      <c r="O7654" s="2" t="s">
        <v>81</v>
      </c>
      <c r="P7654" s="2">
        <v>11</v>
      </c>
      <c r="Q7654" s="2" t="s">
        <v>82</v>
      </c>
    </row>
    <row r="7655" spans="1:17" ht="10.199999999999999" customHeight="1" x14ac:dyDescent="0.3">
      <c r="A7655" s="2" t="s">
        <v>66133</v>
      </c>
      <c r="B7655" s="2" t="s">
        <v>1939</v>
      </c>
      <c r="C7655" s="2" t="s">
        <v>66134</v>
      </c>
      <c r="D7655" s="2" t="s">
        <v>47714</v>
      </c>
      <c r="E7655" s="2" t="s">
        <v>66135</v>
      </c>
      <c r="F7655" s="2" t="s">
        <v>66136</v>
      </c>
      <c r="G7655" s="2" t="s">
        <v>1944</v>
      </c>
      <c r="H7655" s="2" t="s">
        <v>66137</v>
      </c>
      <c r="I7655" s="2" t="s">
        <v>3995</v>
      </c>
      <c r="J7655" s="2" t="s">
        <v>66138</v>
      </c>
      <c r="K7655" s="2">
        <v>948</v>
      </c>
      <c r="L7655" s="2">
        <v>52</v>
      </c>
      <c r="M7655" s="2">
        <v>4</v>
      </c>
      <c r="N7655" s="2" t="s">
        <v>381</v>
      </c>
      <c r="O7655" s="2" t="s">
        <v>382</v>
      </c>
      <c r="P7655" s="2">
        <v>18</v>
      </c>
      <c r="Q7655" s="2" t="s">
        <v>82</v>
      </c>
    </row>
    <row r="7656" spans="1:17" ht="10.199999999999999" customHeight="1" x14ac:dyDescent="0.3">
      <c r="A7656" s="2" t="s">
        <v>38442</v>
      </c>
      <c r="B7656" s="2" t="s">
        <v>38443</v>
      </c>
      <c r="C7656" s="2" t="s">
        <v>38444</v>
      </c>
      <c r="D7656" s="2" t="s">
        <v>19957</v>
      </c>
      <c r="E7656" s="2" t="s">
        <v>38445</v>
      </c>
      <c r="F7656" s="2" t="s">
        <v>38446</v>
      </c>
      <c r="G7656" s="2" t="s">
        <v>152</v>
      </c>
      <c r="H7656" s="2" t="s">
        <v>38447</v>
      </c>
      <c r="I7656" s="2" t="s">
        <v>4915</v>
      </c>
      <c r="J7656" s="2" t="s">
        <v>38448</v>
      </c>
      <c r="K7656" s="2">
        <v>946</v>
      </c>
      <c r="L7656" s="2">
        <v>57</v>
      </c>
      <c r="M7656" s="2">
        <v>2</v>
      </c>
      <c r="N7656" s="2" t="s">
        <v>103</v>
      </c>
      <c r="O7656" s="2" t="s">
        <v>104</v>
      </c>
      <c r="P7656" s="2">
        <v>16</v>
      </c>
      <c r="Q7656" s="2" t="s">
        <v>82</v>
      </c>
    </row>
    <row r="7657" spans="1:17" ht="10.199999999999999" customHeight="1" x14ac:dyDescent="0.3">
      <c r="A7657" s="2" t="s">
        <v>42687</v>
      </c>
      <c r="B7657" s="2" t="s">
        <v>42688</v>
      </c>
      <c r="C7657" s="2" t="s">
        <v>42689</v>
      </c>
      <c r="D7657" s="2" t="s">
        <v>14301</v>
      </c>
      <c r="E7657" s="2" t="s">
        <v>42690</v>
      </c>
      <c r="F7657" s="2" t="s">
        <v>42691</v>
      </c>
      <c r="G7657" s="2" t="s">
        <v>98</v>
      </c>
      <c r="H7657" s="2" t="s">
        <v>42692</v>
      </c>
      <c r="I7657" s="2" t="s">
        <v>816</v>
      </c>
      <c r="J7657" s="2" t="s">
        <v>42693</v>
      </c>
      <c r="K7657" s="2">
        <v>946</v>
      </c>
      <c r="L7657" s="2" t="s">
        <v>102</v>
      </c>
      <c r="M7657" s="2">
        <v>4</v>
      </c>
      <c r="N7657" s="2" t="s">
        <v>80</v>
      </c>
      <c r="O7657" s="2" t="s">
        <v>81</v>
      </c>
      <c r="P7657" s="2" t="s">
        <v>40</v>
      </c>
      <c r="Q7657" s="2" t="s">
        <v>82</v>
      </c>
    </row>
    <row r="7658" spans="1:17" ht="10.199999999999999" customHeight="1" x14ac:dyDescent="0.3">
      <c r="A7658" s="2" t="s">
        <v>50530</v>
      </c>
      <c r="B7658" s="2" t="s">
        <v>50531</v>
      </c>
      <c r="C7658" s="2" t="s">
        <v>50532</v>
      </c>
      <c r="D7658" s="2" t="s">
        <v>50526</v>
      </c>
      <c r="E7658" s="2" t="s">
        <v>50533</v>
      </c>
      <c r="F7658" s="2" t="s">
        <v>23731</v>
      </c>
      <c r="G7658" s="2" t="s">
        <v>4173</v>
      </c>
      <c r="H7658" s="2" t="s">
        <v>50534</v>
      </c>
      <c r="I7658" s="2"/>
      <c r="J7658" s="2" t="s">
        <v>50535</v>
      </c>
      <c r="K7658" s="2">
        <v>946</v>
      </c>
      <c r="L7658" s="2">
        <v>86</v>
      </c>
      <c r="M7658" s="2">
        <v>4</v>
      </c>
      <c r="N7658" s="2" t="s">
        <v>80</v>
      </c>
      <c r="O7658" s="2" t="s">
        <v>81</v>
      </c>
      <c r="P7658" s="2">
        <v>10</v>
      </c>
      <c r="Q7658" s="2" t="s">
        <v>82</v>
      </c>
    </row>
    <row r="7659" spans="1:17" ht="10.199999999999999" customHeight="1" x14ac:dyDescent="0.3">
      <c r="A7659" s="2" t="s">
        <v>53279</v>
      </c>
      <c r="B7659" s="2" t="s">
        <v>53280</v>
      </c>
      <c r="C7659" s="2" t="s">
        <v>53281</v>
      </c>
      <c r="D7659" s="2" t="s">
        <v>6660</v>
      </c>
      <c r="E7659" s="2" t="s">
        <v>53282</v>
      </c>
      <c r="F7659" s="2" t="s">
        <v>53283</v>
      </c>
      <c r="G7659" s="2" t="s">
        <v>48</v>
      </c>
      <c r="H7659" s="2" t="s">
        <v>53284</v>
      </c>
      <c r="I7659" s="2" t="s">
        <v>53285</v>
      </c>
      <c r="J7659" s="2" t="s">
        <v>53286</v>
      </c>
      <c r="K7659" s="2">
        <v>946</v>
      </c>
      <c r="L7659" s="2">
        <v>67</v>
      </c>
      <c r="M7659" s="2">
        <v>2</v>
      </c>
      <c r="N7659" s="2" t="s">
        <v>80</v>
      </c>
      <c r="O7659" s="2" t="s">
        <v>81</v>
      </c>
      <c r="P7659" s="2">
        <v>14</v>
      </c>
      <c r="Q7659" s="2" t="s">
        <v>82</v>
      </c>
    </row>
    <row r="7660" spans="1:17" ht="10.199999999999999" customHeight="1" x14ac:dyDescent="0.3">
      <c r="A7660" s="2" t="s">
        <v>53701</v>
      </c>
      <c r="B7660" s="2" t="s">
        <v>53702</v>
      </c>
      <c r="C7660" s="2" t="s">
        <v>53703</v>
      </c>
      <c r="D7660" s="2" t="s">
        <v>1272</v>
      </c>
      <c r="E7660" s="2" t="s">
        <v>53704</v>
      </c>
      <c r="F7660" s="2" t="s">
        <v>53705</v>
      </c>
      <c r="G7660" s="2" t="s">
        <v>267</v>
      </c>
      <c r="H7660" s="2" t="s">
        <v>53706</v>
      </c>
      <c r="I7660" s="2" t="s">
        <v>2208</v>
      </c>
      <c r="J7660" s="2" t="s">
        <v>53707</v>
      </c>
      <c r="K7660" s="2">
        <v>946</v>
      </c>
      <c r="L7660" s="2">
        <v>79</v>
      </c>
      <c r="M7660" s="2">
        <v>2</v>
      </c>
      <c r="N7660" s="2" t="s">
        <v>381</v>
      </c>
      <c r="O7660" s="2" t="s">
        <v>382</v>
      </c>
      <c r="P7660" s="2">
        <v>11</v>
      </c>
      <c r="Q7660" s="2" t="s">
        <v>82</v>
      </c>
    </row>
    <row r="7661" spans="1:17" ht="10.199999999999999" customHeight="1" x14ac:dyDescent="0.3">
      <c r="A7661" s="2" t="s">
        <v>63714</v>
      </c>
      <c r="B7661" s="2" t="s">
        <v>63715</v>
      </c>
      <c r="C7661" s="2" t="s">
        <v>63716</v>
      </c>
      <c r="D7661" s="2" t="s">
        <v>1487</v>
      </c>
      <c r="E7661" s="2" t="s">
        <v>63717</v>
      </c>
      <c r="F7661" s="2" t="s">
        <v>63718</v>
      </c>
      <c r="G7661" s="2" t="s">
        <v>122</v>
      </c>
      <c r="H7661" s="2" t="s">
        <v>63719</v>
      </c>
      <c r="I7661" s="2" t="s">
        <v>63720</v>
      </c>
      <c r="J7661" s="2" t="s">
        <v>63721</v>
      </c>
      <c r="K7661" s="2">
        <v>946</v>
      </c>
      <c r="L7661" s="2">
        <v>42</v>
      </c>
      <c r="M7661" s="2">
        <v>2</v>
      </c>
      <c r="N7661" s="2" t="s">
        <v>174</v>
      </c>
      <c r="O7661" s="2" t="s">
        <v>175</v>
      </c>
      <c r="P7661" s="2">
        <v>22</v>
      </c>
      <c r="Q7661" s="2" t="s">
        <v>82</v>
      </c>
    </row>
    <row r="7662" spans="1:17" ht="10.199999999999999" customHeight="1" x14ac:dyDescent="0.3">
      <c r="A7662" s="2" t="s">
        <v>22014</v>
      </c>
      <c r="B7662" s="2" t="s">
        <v>22015</v>
      </c>
      <c r="C7662" s="2" t="s">
        <v>22016</v>
      </c>
      <c r="D7662" s="2" t="s">
        <v>1112</v>
      </c>
      <c r="E7662" s="2" t="s">
        <v>22017</v>
      </c>
      <c r="F7662" s="2" t="s">
        <v>22018</v>
      </c>
      <c r="G7662" s="2" t="s">
        <v>564</v>
      </c>
      <c r="H7662" s="2" t="s">
        <v>22019</v>
      </c>
      <c r="I7662" s="2" t="s">
        <v>22020</v>
      </c>
      <c r="J7662" s="2" t="s">
        <v>22021</v>
      </c>
      <c r="K7662" s="2">
        <v>945</v>
      </c>
      <c r="L7662" s="2" t="s">
        <v>102</v>
      </c>
      <c r="M7662" s="2">
        <v>3</v>
      </c>
      <c r="N7662" s="2" t="s">
        <v>145</v>
      </c>
      <c r="O7662" s="2" t="s">
        <v>146</v>
      </c>
      <c r="P7662" s="2" t="s">
        <v>40</v>
      </c>
      <c r="Q7662" s="2" t="s">
        <v>82</v>
      </c>
    </row>
    <row r="7663" spans="1:17" ht="10.199999999999999" customHeight="1" x14ac:dyDescent="0.3">
      <c r="A7663" s="2" t="s">
        <v>28977</v>
      </c>
      <c r="B7663" s="2" t="s">
        <v>28978</v>
      </c>
      <c r="C7663" s="2" t="s">
        <v>28979</v>
      </c>
      <c r="D7663" s="2" t="s">
        <v>1548</v>
      </c>
      <c r="E7663" s="2" t="s">
        <v>28980</v>
      </c>
      <c r="F7663" s="2" t="s">
        <v>28981</v>
      </c>
      <c r="G7663" s="2" t="s">
        <v>202</v>
      </c>
      <c r="H7663" s="2" t="s">
        <v>28982</v>
      </c>
      <c r="I7663" s="2" t="s">
        <v>22690</v>
      </c>
      <c r="J7663" s="2" t="s">
        <v>28983</v>
      </c>
      <c r="K7663" s="2">
        <v>945</v>
      </c>
      <c r="L7663" s="2">
        <v>52</v>
      </c>
      <c r="M7663" s="2">
        <v>5</v>
      </c>
      <c r="N7663" s="2" t="s">
        <v>51</v>
      </c>
      <c r="O7663" s="2" t="s">
        <v>52</v>
      </c>
      <c r="P7663" s="2">
        <v>18</v>
      </c>
      <c r="Q7663" s="2" t="s">
        <v>82</v>
      </c>
    </row>
    <row r="7664" spans="1:17" ht="10.199999999999999" customHeight="1" x14ac:dyDescent="0.3">
      <c r="A7664" s="2" t="s">
        <v>32154</v>
      </c>
      <c r="B7664" s="2" t="s">
        <v>32155</v>
      </c>
      <c r="C7664" s="2" t="s">
        <v>32156</v>
      </c>
      <c r="D7664" s="2" t="s">
        <v>1539</v>
      </c>
      <c r="E7664" s="2" t="s">
        <v>32157</v>
      </c>
      <c r="F7664" s="2" t="s">
        <v>32158</v>
      </c>
      <c r="G7664" s="2" t="s">
        <v>122</v>
      </c>
      <c r="H7664" s="2" t="s">
        <v>32159</v>
      </c>
      <c r="I7664" s="2" t="s">
        <v>32160</v>
      </c>
      <c r="J7664" s="2" t="s">
        <v>32161</v>
      </c>
      <c r="K7664" s="2">
        <v>945</v>
      </c>
      <c r="L7664" s="2">
        <v>40</v>
      </c>
      <c r="M7664" s="2">
        <v>4</v>
      </c>
      <c r="N7664" s="2" t="s">
        <v>51</v>
      </c>
      <c r="O7664" s="2" t="s">
        <v>52</v>
      </c>
      <c r="P7664" s="2">
        <v>23</v>
      </c>
      <c r="Q7664" s="2" t="s">
        <v>82</v>
      </c>
    </row>
    <row r="7665" spans="1:17" ht="10.199999999999999" customHeight="1" x14ac:dyDescent="0.3">
      <c r="A7665" s="2" t="s">
        <v>39776</v>
      </c>
      <c r="B7665" s="2" t="s">
        <v>39777</v>
      </c>
      <c r="C7665" s="2" t="s">
        <v>39778</v>
      </c>
      <c r="D7665" s="2" t="s">
        <v>39779</v>
      </c>
      <c r="E7665" s="2" t="s">
        <v>39780</v>
      </c>
      <c r="F7665" s="2" t="s">
        <v>39781</v>
      </c>
      <c r="G7665" s="2" t="s">
        <v>59</v>
      </c>
      <c r="H7665" s="2" t="s">
        <v>39782</v>
      </c>
      <c r="I7665" s="2" t="s">
        <v>31848</v>
      </c>
      <c r="J7665" s="2" t="s">
        <v>39783</v>
      </c>
      <c r="K7665" s="2">
        <v>945</v>
      </c>
      <c r="L7665" s="2">
        <v>80</v>
      </c>
      <c r="M7665" s="2">
        <v>5</v>
      </c>
      <c r="N7665" s="2" t="s">
        <v>185</v>
      </c>
      <c r="O7665" s="2" t="s">
        <v>186</v>
      </c>
      <c r="P7665" s="2">
        <v>11</v>
      </c>
      <c r="Q7665" s="2" t="s">
        <v>82</v>
      </c>
    </row>
    <row r="7666" spans="1:17" ht="10.199999999999999" customHeight="1" x14ac:dyDescent="0.3">
      <c r="A7666" s="2" t="s">
        <v>47055</v>
      </c>
      <c r="B7666" s="2" t="s">
        <v>47056</v>
      </c>
      <c r="C7666" s="2" t="s">
        <v>47057</v>
      </c>
      <c r="D7666" s="2" t="s">
        <v>26673</v>
      </c>
      <c r="E7666" s="2" t="s">
        <v>47058</v>
      </c>
      <c r="F7666" s="2" t="s">
        <v>47059</v>
      </c>
      <c r="G7666" s="2" t="s">
        <v>35</v>
      </c>
      <c r="H7666" s="2" t="s">
        <v>47060</v>
      </c>
      <c r="I7666" s="2" t="s">
        <v>6877</v>
      </c>
      <c r="J7666" s="2" t="s">
        <v>47061</v>
      </c>
      <c r="K7666" s="2">
        <v>945</v>
      </c>
      <c r="L7666" s="2">
        <v>67</v>
      </c>
      <c r="M7666" s="2">
        <v>4</v>
      </c>
      <c r="N7666" s="2" t="s">
        <v>80</v>
      </c>
      <c r="O7666" s="2" t="s">
        <v>81</v>
      </c>
      <c r="P7666" s="2">
        <v>14</v>
      </c>
      <c r="Q7666" s="2" t="s">
        <v>82</v>
      </c>
    </row>
    <row r="7667" spans="1:17" ht="10.199999999999999" customHeight="1" x14ac:dyDescent="0.3">
      <c r="A7667" s="2" t="s">
        <v>7324</v>
      </c>
      <c r="B7667" s="2" t="s">
        <v>7325</v>
      </c>
      <c r="C7667" s="2" t="s">
        <v>7326</v>
      </c>
      <c r="D7667" s="2" t="s">
        <v>323</v>
      </c>
      <c r="E7667" s="2" t="s">
        <v>7327</v>
      </c>
      <c r="F7667" s="2" t="s">
        <v>325</v>
      </c>
      <c r="G7667" s="2" t="s">
        <v>111</v>
      </c>
      <c r="H7667" s="2" t="s">
        <v>326</v>
      </c>
      <c r="I7667" s="2"/>
      <c r="J7667" s="2" t="s">
        <v>7328</v>
      </c>
      <c r="K7667" s="2">
        <v>944</v>
      </c>
      <c r="L7667" s="2">
        <v>76</v>
      </c>
      <c r="M7667" s="2">
        <v>1</v>
      </c>
      <c r="N7667" s="2" t="s">
        <v>62</v>
      </c>
      <c r="O7667" s="2" t="s">
        <v>63</v>
      </c>
      <c r="P7667" s="2">
        <v>12</v>
      </c>
      <c r="Q7667" s="2" t="s">
        <v>41</v>
      </c>
    </row>
    <row r="7668" spans="1:17" ht="10.199999999999999" customHeight="1" x14ac:dyDescent="0.3">
      <c r="A7668" s="2" t="s">
        <v>14401</v>
      </c>
      <c r="B7668" s="2" t="s">
        <v>14402</v>
      </c>
      <c r="C7668" s="2" t="s">
        <v>14403</v>
      </c>
      <c r="D7668" s="2" t="s">
        <v>95</v>
      </c>
      <c r="E7668" s="2" t="s">
        <v>3447</v>
      </c>
      <c r="F7668" s="2" t="s">
        <v>14398</v>
      </c>
      <c r="G7668" s="2" t="s">
        <v>98</v>
      </c>
      <c r="H7668" s="2" t="s">
        <v>14404</v>
      </c>
      <c r="I7668" s="2" t="s">
        <v>3450</v>
      </c>
      <c r="J7668" s="2" t="s">
        <v>14405</v>
      </c>
      <c r="K7668" s="2">
        <v>944</v>
      </c>
      <c r="L7668" s="2" t="s">
        <v>102</v>
      </c>
      <c r="M7668" s="2">
        <v>4</v>
      </c>
      <c r="N7668" s="2" t="s">
        <v>103</v>
      </c>
      <c r="O7668" s="2" t="s">
        <v>104</v>
      </c>
      <c r="P7668" s="2" t="s">
        <v>40</v>
      </c>
      <c r="Q7668" s="2" t="s">
        <v>82</v>
      </c>
    </row>
    <row r="7669" spans="1:17" ht="10.199999999999999" customHeight="1" x14ac:dyDescent="0.3">
      <c r="A7669" s="2" t="s">
        <v>17505</v>
      </c>
      <c r="B7669" s="2" t="s">
        <v>17506</v>
      </c>
      <c r="C7669" s="2" t="s">
        <v>17507</v>
      </c>
      <c r="D7669" s="2" t="s">
        <v>17508</v>
      </c>
      <c r="E7669" s="2" t="s">
        <v>7720</v>
      </c>
      <c r="F7669" s="2" t="s">
        <v>17509</v>
      </c>
      <c r="G7669" s="2" t="s">
        <v>76</v>
      </c>
      <c r="H7669" s="2" t="s">
        <v>17510</v>
      </c>
      <c r="I7669" s="2" t="s">
        <v>3969</v>
      </c>
      <c r="J7669" s="2" t="s">
        <v>17511</v>
      </c>
      <c r="K7669" s="2">
        <v>944</v>
      </c>
      <c r="L7669" s="2">
        <v>66</v>
      </c>
      <c r="M7669" s="2">
        <v>3</v>
      </c>
      <c r="N7669" s="2" t="s">
        <v>80</v>
      </c>
      <c r="O7669" s="2" t="s">
        <v>81</v>
      </c>
      <c r="P7669" s="2">
        <v>14</v>
      </c>
      <c r="Q7669" s="2" t="s">
        <v>82</v>
      </c>
    </row>
    <row r="7670" spans="1:17" ht="10.199999999999999" customHeight="1" x14ac:dyDescent="0.3">
      <c r="A7670" s="2" t="s">
        <v>33231</v>
      </c>
      <c r="B7670" s="2" t="s">
        <v>33232</v>
      </c>
      <c r="C7670" s="2" t="s">
        <v>33233</v>
      </c>
      <c r="D7670" s="2" t="s">
        <v>1697</v>
      </c>
      <c r="E7670" s="2" t="s">
        <v>33234</v>
      </c>
      <c r="F7670" s="2" t="s">
        <v>33235</v>
      </c>
      <c r="G7670" s="2" t="s">
        <v>59</v>
      </c>
      <c r="H7670" s="2" t="s">
        <v>33236</v>
      </c>
      <c r="I7670" s="2" t="s">
        <v>33237</v>
      </c>
      <c r="J7670" s="2" t="s">
        <v>33238</v>
      </c>
      <c r="K7670" s="2">
        <v>944</v>
      </c>
      <c r="L7670" s="2">
        <v>81</v>
      </c>
      <c r="M7670" s="2">
        <v>5</v>
      </c>
      <c r="N7670" s="2" t="s">
        <v>174</v>
      </c>
      <c r="O7670" s="2" t="s">
        <v>175</v>
      </c>
      <c r="P7670" s="2">
        <v>11</v>
      </c>
      <c r="Q7670" s="2" t="s">
        <v>82</v>
      </c>
    </row>
    <row r="7671" spans="1:17" ht="10.199999999999999" customHeight="1" x14ac:dyDescent="0.3">
      <c r="A7671" s="2" t="s">
        <v>66945</v>
      </c>
      <c r="B7671" s="2" t="s">
        <v>66946</v>
      </c>
      <c r="C7671" s="2" t="s">
        <v>66947</v>
      </c>
      <c r="D7671" s="2" t="s">
        <v>66948</v>
      </c>
      <c r="E7671" s="2" t="s">
        <v>66949</v>
      </c>
      <c r="F7671" s="2" t="s">
        <v>66950</v>
      </c>
      <c r="G7671" s="2" t="s">
        <v>161</v>
      </c>
      <c r="H7671" s="2" t="s">
        <v>66951</v>
      </c>
      <c r="I7671" s="2" t="s">
        <v>66952</v>
      </c>
      <c r="J7671" s="2" t="s">
        <v>66953</v>
      </c>
      <c r="K7671" s="2">
        <v>944</v>
      </c>
      <c r="L7671" s="2">
        <v>69</v>
      </c>
      <c r="M7671" s="2">
        <v>4</v>
      </c>
      <c r="N7671" s="2" t="s">
        <v>381</v>
      </c>
      <c r="O7671" s="2" t="s">
        <v>382</v>
      </c>
      <c r="P7671" s="2">
        <v>13</v>
      </c>
      <c r="Q7671" s="2" t="s">
        <v>82</v>
      </c>
    </row>
    <row r="7672" spans="1:17" ht="10.199999999999999" customHeight="1" x14ac:dyDescent="0.3">
      <c r="A7672" s="2" t="s">
        <v>1303</v>
      </c>
      <c r="B7672" s="2" t="s">
        <v>1304</v>
      </c>
      <c r="C7672" s="2" t="s">
        <v>1305</v>
      </c>
      <c r="D7672" s="2" t="s">
        <v>1297</v>
      </c>
      <c r="E7672" s="2" t="s">
        <v>1306</v>
      </c>
      <c r="F7672" s="2" t="s">
        <v>1307</v>
      </c>
      <c r="G7672" s="2" t="s">
        <v>48</v>
      </c>
      <c r="H7672" s="2" t="s">
        <v>1308</v>
      </c>
      <c r="I7672" s="2" t="s">
        <v>1309</v>
      </c>
      <c r="J7672" s="2" t="s">
        <v>1310</v>
      </c>
      <c r="K7672" s="2">
        <v>943</v>
      </c>
      <c r="L7672" s="2">
        <v>63</v>
      </c>
      <c r="M7672" s="2">
        <v>3</v>
      </c>
      <c r="N7672" s="2" t="s">
        <v>51</v>
      </c>
      <c r="O7672" s="2" t="s">
        <v>52</v>
      </c>
      <c r="P7672" s="2">
        <v>14</v>
      </c>
      <c r="Q7672" s="2" t="s">
        <v>82</v>
      </c>
    </row>
    <row r="7673" spans="1:17" ht="10.199999999999999" customHeight="1" x14ac:dyDescent="0.3">
      <c r="A7673" s="2" t="s">
        <v>30048</v>
      </c>
      <c r="B7673" s="2" t="s">
        <v>30049</v>
      </c>
      <c r="C7673" s="2" t="s">
        <v>30050</v>
      </c>
      <c r="D7673" s="2" t="s">
        <v>812</v>
      </c>
      <c r="E7673" s="2" t="s">
        <v>30051</v>
      </c>
      <c r="F7673" s="2" t="s">
        <v>6528</v>
      </c>
      <c r="G7673" s="2" t="s">
        <v>267</v>
      </c>
      <c r="H7673" s="2" t="s">
        <v>30052</v>
      </c>
      <c r="I7673" s="2" t="s">
        <v>30053</v>
      </c>
      <c r="J7673" s="2" t="s">
        <v>30054</v>
      </c>
      <c r="K7673" s="2">
        <v>943</v>
      </c>
      <c r="L7673" s="2">
        <v>74</v>
      </c>
      <c r="M7673" s="2">
        <v>2</v>
      </c>
      <c r="N7673" s="2" t="s">
        <v>80</v>
      </c>
      <c r="O7673" s="2" t="s">
        <v>81</v>
      </c>
      <c r="P7673" s="2">
        <v>12</v>
      </c>
      <c r="Q7673" s="2" t="s">
        <v>82</v>
      </c>
    </row>
    <row r="7674" spans="1:17" ht="10.199999999999999" customHeight="1" x14ac:dyDescent="0.3">
      <c r="A7674" s="2" t="s">
        <v>32569</v>
      </c>
      <c r="B7674" s="2" t="s">
        <v>32570</v>
      </c>
      <c r="C7674" s="2" t="s">
        <v>32571</v>
      </c>
      <c r="D7674" s="2" t="s">
        <v>16759</v>
      </c>
      <c r="E7674" s="2" t="s">
        <v>32572</v>
      </c>
      <c r="F7674" s="2" t="s">
        <v>32573</v>
      </c>
      <c r="G7674" s="2" t="s">
        <v>248</v>
      </c>
      <c r="H7674" s="2" t="s">
        <v>32574</v>
      </c>
      <c r="I7674" s="2"/>
      <c r="J7674" s="2" t="s">
        <v>32575</v>
      </c>
      <c r="K7674" s="2">
        <v>943</v>
      </c>
      <c r="L7674" s="2" t="s">
        <v>102</v>
      </c>
      <c r="M7674" s="2">
        <v>3</v>
      </c>
      <c r="N7674" s="2" t="s">
        <v>103</v>
      </c>
      <c r="O7674" s="2" t="s">
        <v>104</v>
      </c>
      <c r="P7674" s="2" t="s">
        <v>40</v>
      </c>
      <c r="Q7674" s="2" t="s">
        <v>82</v>
      </c>
    </row>
    <row r="7675" spans="1:17" ht="10.199999999999999" customHeight="1" x14ac:dyDescent="0.3">
      <c r="A7675" s="2" t="s">
        <v>38287</v>
      </c>
      <c r="B7675" s="2" t="s">
        <v>38288</v>
      </c>
      <c r="C7675" s="2" t="s">
        <v>38289</v>
      </c>
      <c r="D7675" s="2" t="s">
        <v>289</v>
      </c>
      <c r="E7675" s="2" t="s">
        <v>38290</v>
      </c>
      <c r="F7675" s="2" t="s">
        <v>38291</v>
      </c>
      <c r="G7675" s="2" t="s">
        <v>267</v>
      </c>
      <c r="H7675" s="2" t="s">
        <v>38292</v>
      </c>
      <c r="I7675" s="2" t="s">
        <v>12030</v>
      </c>
      <c r="J7675" s="2" t="s">
        <v>38293</v>
      </c>
      <c r="K7675" s="2">
        <v>943</v>
      </c>
      <c r="L7675" s="2">
        <v>77</v>
      </c>
      <c r="M7675" s="2">
        <v>3</v>
      </c>
      <c r="N7675" s="2" t="s">
        <v>185</v>
      </c>
      <c r="O7675" s="2" t="s">
        <v>186</v>
      </c>
      <c r="P7675" s="2">
        <v>12</v>
      </c>
      <c r="Q7675" s="2" t="s">
        <v>82</v>
      </c>
    </row>
    <row r="7676" spans="1:17" ht="10.199999999999999" customHeight="1" x14ac:dyDescent="0.3">
      <c r="A7676" s="2" t="s">
        <v>39346</v>
      </c>
      <c r="B7676" s="2" t="s">
        <v>39347</v>
      </c>
      <c r="C7676" s="2" t="s">
        <v>39348</v>
      </c>
      <c r="D7676" s="2" t="s">
        <v>3013</v>
      </c>
      <c r="E7676" s="2" t="s">
        <v>39349</v>
      </c>
      <c r="F7676" s="2" t="s">
        <v>3006</v>
      </c>
      <c r="G7676" s="2" t="s">
        <v>521</v>
      </c>
      <c r="H7676" s="2" t="s">
        <v>3015</v>
      </c>
      <c r="I7676" s="2" t="s">
        <v>39350</v>
      </c>
      <c r="J7676" s="2" t="s">
        <v>39351</v>
      </c>
      <c r="K7676" s="2">
        <v>943</v>
      </c>
      <c r="L7676" s="2" t="s">
        <v>102</v>
      </c>
      <c r="M7676" s="2">
        <v>3</v>
      </c>
      <c r="N7676" s="2" t="s">
        <v>80</v>
      </c>
      <c r="O7676" s="2" t="s">
        <v>81</v>
      </c>
      <c r="P7676" s="2" t="s">
        <v>40</v>
      </c>
      <c r="Q7676" s="2" t="s">
        <v>82</v>
      </c>
    </row>
    <row r="7677" spans="1:17" ht="10.199999999999999" customHeight="1" x14ac:dyDescent="0.3">
      <c r="A7677" s="2" t="s">
        <v>39769</v>
      </c>
      <c r="B7677" s="2" t="s">
        <v>39770</v>
      </c>
      <c r="C7677" s="2" t="s">
        <v>39771</v>
      </c>
      <c r="D7677" s="2" t="s">
        <v>8576</v>
      </c>
      <c r="E7677" s="2" t="s">
        <v>39772</v>
      </c>
      <c r="F7677" s="2" t="s">
        <v>39773</v>
      </c>
      <c r="G7677" s="2" t="s">
        <v>292</v>
      </c>
      <c r="H7677" s="2" t="s">
        <v>39774</v>
      </c>
      <c r="I7677" s="2"/>
      <c r="J7677" s="2" t="s">
        <v>39775</v>
      </c>
      <c r="K7677" s="2">
        <v>943</v>
      </c>
      <c r="L7677" s="2">
        <v>47</v>
      </c>
      <c r="M7677" s="2">
        <v>2</v>
      </c>
      <c r="N7677" s="2" t="s">
        <v>381</v>
      </c>
      <c r="O7677" s="2" t="s">
        <v>382</v>
      </c>
      <c r="P7677" s="2">
        <v>20</v>
      </c>
      <c r="Q7677" s="2" t="s">
        <v>82</v>
      </c>
    </row>
    <row r="7678" spans="1:17" ht="10.199999999999999" customHeight="1" x14ac:dyDescent="0.3">
      <c r="A7678" s="2" t="s">
        <v>50967</v>
      </c>
      <c r="B7678" s="2" t="s">
        <v>50968</v>
      </c>
      <c r="C7678" s="2" t="s">
        <v>50969</v>
      </c>
      <c r="D7678" s="2" t="s">
        <v>34430</v>
      </c>
      <c r="E7678" s="2" t="s">
        <v>50970</v>
      </c>
      <c r="F7678" s="2" t="s">
        <v>50964</v>
      </c>
      <c r="G7678" s="2" t="s">
        <v>202</v>
      </c>
      <c r="H7678" s="2" t="s">
        <v>50971</v>
      </c>
      <c r="I7678" s="2" t="s">
        <v>4481</v>
      </c>
      <c r="J7678" s="2" t="s">
        <v>50972</v>
      </c>
      <c r="K7678" s="2">
        <v>943</v>
      </c>
      <c r="L7678" s="2">
        <v>68</v>
      </c>
      <c r="M7678" s="2">
        <v>3</v>
      </c>
      <c r="N7678" s="2" t="s">
        <v>185</v>
      </c>
      <c r="O7678" s="2" t="s">
        <v>186</v>
      </c>
      <c r="P7678" s="2">
        <v>13</v>
      </c>
      <c r="Q7678" s="2" t="s">
        <v>82</v>
      </c>
    </row>
    <row r="7679" spans="1:17" ht="10.199999999999999" customHeight="1" x14ac:dyDescent="0.3">
      <c r="A7679" s="2" t="s">
        <v>62179</v>
      </c>
      <c r="B7679" s="2" t="s">
        <v>62180</v>
      </c>
      <c r="C7679" s="2" t="s">
        <v>62181</v>
      </c>
      <c r="D7679" s="2" t="s">
        <v>1471</v>
      </c>
      <c r="E7679" s="2" t="s">
        <v>39394</v>
      </c>
      <c r="F7679" s="2" t="s">
        <v>62182</v>
      </c>
      <c r="G7679" s="2" t="s">
        <v>257</v>
      </c>
      <c r="H7679" s="2" t="s">
        <v>62183</v>
      </c>
      <c r="I7679" s="2" t="s">
        <v>5101</v>
      </c>
      <c r="J7679" s="2" t="s">
        <v>62184</v>
      </c>
      <c r="K7679" s="2">
        <v>943</v>
      </c>
      <c r="L7679" s="2">
        <v>71</v>
      </c>
      <c r="M7679" s="2">
        <v>3</v>
      </c>
      <c r="N7679" s="2" t="s">
        <v>80</v>
      </c>
      <c r="O7679" s="2" t="s">
        <v>81</v>
      </c>
      <c r="P7679" s="2">
        <v>13</v>
      </c>
      <c r="Q7679" s="2" t="s">
        <v>82</v>
      </c>
    </row>
    <row r="7680" spans="1:17" ht="10.199999999999999" customHeight="1" x14ac:dyDescent="0.3">
      <c r="A7680" s="2" t="s">
        <v>71166</v>
      </c>
      <c r="B7680" s="2" t="s">
        <v>71167</v>
      </c>
      <c r="C7680" s="2" t="s">
        <v>71168</v>
      </c>
      <c r="D7680" s="2" t="s">
        <v>40828</v>
      </c>
      <c r="E7680" s="2" t="s">
        <v>71169</v>
      </c>
      <c r="F7680" s="2" t="s">
        <v>71170</v>
      </c>
      <c r="G7680" s="2" t="s">
        <v>257</v>
      </c>
      <c r="H7680" s="2" t="s">
        <v>71171</v>
      </c>
      <c r="I7680" s="2" t="s">
        <v>34417</v>
      </c>
      <c r="J7680" s="2" t="s">
        <v>71172</v>
      </c>
      <c r="K7680" s="2">
        <v>943</v>
      </c>
      <c r="L7680" s="2">
        <v>62</v>
      </c>
      <c r="M7680" s="2">
        <v>3</v>
      </c>
      <c r="N7680" s="2" t="s">
        <v>80</v>
      </c>
      <c r="O7680" s="2" t="s">
        <v>81</v>
      </c>
      <c r="P7680" s="2">
        <v>15</v>
      </c>
      <c r="Q7680" s="2" t="s">
        <v>82</v>
      </c>
    </row>
    <row r="7681" spans="1:17" ht="10.199999999999999" customHeight="1" x14ac:dyDescent="0.3">
      <c r="A7681" s="2" t="s">
        <v>6810</v>
      </c>
      <c r="B7681" s="2" t="s">
        <v>6811</v>
      </c>
      <c r="C7681" s="2" t="s">
        <v>6812</v>
      </c>
      <c r="D7681" s="2" t="s">
        <v>2956</v>
      </c>
      <c r="E7681" s="2" t="s">
        <v>6813</v>
      </c>
      <c r="F7681" s="2" t="s">
        <v>6814</v>
      </c>
      <c r="G7681" s="2" t="s">
        <v>35</v>
      </c>
      <c r="H7681" s="2" t="s">
        <v>6815</v>
      </c>
      <c r="I7681" s="2" t="s">
        <v>6816</v>
      </c>
      <c r="J7681" s="2" t="s">
        <v>6817</v>
      </c>
      <c r="K7681" s="2">
        <v>942</v>
      </c>
      <c r="L7681" s="2">
        <v>59</v>
      </c>
      <c r="M7681" s="2">
        <v>2</v>
      </c>
      <c r="N7681" s="2" t="s">
        <v>185</v>
      </c>
      <c r="O7681" s="2" t="s">
        <v>186</v>
      </c>
      <c r="P7681" s="2">
        <v>16</v>
      </c>
      <c r="Q7681" s="2" t="s">
        <v>82</v>
      </c>
    </row>
    <row r="7682" spans="1:17" ht="10.199999999999999" customHeight="1" x14ac:dyDescent="0.3">
      <c r="A7682" s="2" t="s">
        <v>24432</v>
      </c>
      <c r="B7682" s="2" t="s">
        <v>24433</v>
      </c>
      <c r="C7682" s="2" t="s">
        <v>24434</v>
      </c>
      <c r="D7682" s="2" t="s">
        <v>13859</v>
      </c>
      <c r="E7682" s="2" t="s">
        <v>24435</v>
      </c>
      <c r="F7682" s="2" t="s">
        <v>24436</v>
      </c>
      <c r="G7682" s="2" t="s">
        <v>181</v>
      </c>
      <c r="H7682" s="2" t="s">
        <v>24437</v>
      </c>
      <c r="I7682" s="2"/>
      <c r="J7682" s="2" t="s">
        <v>24438</v>
      </c>
      <c r="K7682" s="2">
        <v>942</v>
      </c>
      <c r="L7682" s="2">
        <v>88</v>
      </c>
      <c r="M7682" s="2">
        <v>5</v>
      </c>
      <c r="N7682" s="2" t="s">
        <v>145</v>
      </c>
      <c r="O7682" s="2" t="s">
        <v>146</v>
      </c>
      <c r="P7682" s="2">
        <v>10</v>
      </c>
      <c r="Q7682" s="2" t="s">
        <v>82</v>
      </c>
    </row>
    <row r="7683" spans="1:17" ht="10.199999999999999" customHeight="1" x14ac:dyDescent="0.3">
      <c r="A7683" s="2" t="s">
        <v>29384</v>
      </c>
      <c r="B7683" s="2" t="s">
        <v>29385</v>
      </c>
      <c r="C7683" s="2" t="s">
        <v>29386</v>
      </c>
      <c r="D7683" s="2" t="s">
        <v>4061</v>
      </c>
      <c r="E7683" s="2" t="s">
        <v>29387</v>
      </c>
      <c r="F7683" s="2" t="s">
        <v>29388</v>
      </c>
      <c r="G7683" s="2" t="s">
        <v>3403</v>
      </c>
      <c r="H7683" s="2" t="s">
        <v>4063</v>
      </c>
      <c r="I7683" s="2"/>
      <c r="J7683" s="2" t="s">
        <v>29389</v>
      </c>
      <c r="K7683" s="2">
        <v>942</v>
      </c>
      <c r="L7683" s="2">
        <v>83</v>
      </c>
      <c r="M7683" s="2">
        <v>3</v>
      </c>
      <c r="N7683" s="2" t="s">
        <v>103</v>
      </c>
      <c r="O7683" s="2" t="s">
        <v>104</v>
      </c>
      <c r="P7683" s="2">
        <v>11</v>
      </c>
      <c r="Q7683" s="2" t="s">
        <v>82</v>
      </c>
    </row>
    <row r="7684" spans="1:17" ht="10.199999999999999" customHeight="1" x14ac:dyDescent="0.3">
      <c r="A7684" s="2" t="s">
        <v>35343</v>
      </c>
      <c r="B7684" s="2" t="s">
        <v>35344</v>
      </c>
      <c r="C7684" s="2" t="s">
        <v>35345</v>
      </c>
      <c r="D7684" s="2" t="s">
        <v>2023</v>
      </c>
      <c r="E7684" s="2" t="s">
        <v>35346</v>
      </c>
      <c r="F7684" s="2" t="s">
        <v>35347</v>
      </c>
      <c r="G7684" s="2" t="s">
        <v>839</v>
      </c>
      <c r="H7684" s="2" t="s">
        <v>35348</v>
      </c>
      <c r="I7684" s="2"/>
      <c r="J7684" s="2" t="s">
        <v>35349</v>
      </c>
      <c r="K7684" s="2">
        <v>942</v>
      </c>
      <c r="L7684" s="2">
        <v>54</v>
      </c>
      <c r="M7684" s="2">
        <v>3</v>
      </c>
      <c r="N7684" s="2" t="s">
        <v>185</v>
      </c>
      <c r="O7684" s="2" t="s">
        <v>186</v>
      </c>
      <c r="P7684" s="2">
        <v>17</v>
      </c>
      <c r="Q7684" s="2" t="s">
        <v>82</v>
      </c>
    </row>
    <row r="7685" spans="1:17" ht="10.199999999999999" customHeight="1" x14ac:dyDescent="0.3">
      <c r="A7685" s="2" t="s">
        <v>36309</v>
      </c>
      <c r="B7685" s="2" t="s">
        <v>36310</v>
      </c>
      <c r="C7685" s="2" t="s">
        <v>36311</v>
      </c>
      <c r="D7685" s="2" t="s">
        <v>3327</v>
      </c>
      <c r="E7685" s="2" t="s">
        <v>36312</v>
      </c>
      <c r="F7685" s="2" t="s">
        <v>848</v>
      </c>
      <c r="G7685" s="2" t="s">
        <v>267</v>
      </c>
      <c r="H7685" s="2" t="s">
        <v>36313</v>
      </c>
      <c r="I7685" s="2" t="s">
        <v>25094</v>
      </c>
      <c r="J7685" s="2" t="s">
        <v>36314</v>
      </c>
      <c r="K7685" s="2">
        <v>942</v>
      </c>
      <c r="L7685" s="2">
        <v>96</v>
      </c>
      <c r="M7685" s="2">
        <v>3</v>
      </c>
      <c r="N7685" s="2" t="s">
        <v>80</v>
      </c>
      <c r="O7685" s="2" t="s">
        <v>81</v>
      </c>
      <c r="P7685" s="2">
        <v>9</v>
      </c>
      <c r="Q7685" s="2" t="s">
        <v>82</v>
      </c>
    </row>
    <row r="7686" spans="1:17" ht="10.199999999999999" customHeight="1" x14ac:dyDescent="0.3">
      <c r="A7686" s="2" t="s">
        <v>45173</v>
      </c>
      <c r="B7686" s="2" t="s">
        <v>45174</v>
      </c>
      <c r="C7686" s="2" t="s">
        <v>45175</v>
      </c>
      <c r="D7686" s="2" t="s">
        <v>3797</v>
      </c>
      <c r="E7686" s="2" t="s">
        <v>45176</v>
      </c>
      <c r="F7686" s="2" t="s">
        <v>33221</v>
      </c>
      <c r="G7686" s="2" t="s">
        <v>521</v>
      </c>
      <c r="H7686" s="2" t="s">
        <v>45177</v>
      </c>
      <c r="I7686" s="2" t="s">
        <v>16227</v>
      </c>
      <c r="J7686" s="2" t="s">
        <v>45178</v>
      </c>
      <c r="K7686" s="2">
        <v>942</v>
      </c>
      <c r="L7686" s="2" t="s">
        <v>102</v>
      </c>
      <c r="M7686" s="2">
        <v>3</v>
      </c>
      <c r="N7686" s="2" t="s">
        <v>80</v>
      </c>
      <c r="O7686" s="2" t="s">
        <v>81</v>
      </c>
      <c r="P7686" s="2" t="s">
        <v>40</v>
      </c>
      <c r="Q7686" s="2" t="s">
        <v>82</v>
      </c>
    </row>
    <row r="7687" spans="1:17" ht="10.199999999999999" customHeight="1" x14ac:dyDescent="0.3">
      <c r="A7687" s="2" t="s">
        <v>49103</v>
      </c>
      <c r="B7687" s="2" t="s">
        <v>49104</v>
      </c>
      <c r="C7687" s="2" t="s">
        <v>49105</v>
      </c>
      <c r="D7687" s="2" t="s">
        <v>12693</v>
      </c>
      <c r="E7687" s="2" t="s">
        <v>49106</v>
      </c>
      <c r="F7687" s="2" t="s">
        <v>49107</v>
      </c>
      <c r="G7687" s="2" t="s">
        <v>267</v>
      </c>
      <c r="H7687" s="2" t="s">
        <v>49108</v>
      </c>
      <c r="I7687" s="2" t="s">
        <v>49109</v>
      </c>
      <c r="J7687" s="2" t="s">
        <v>49110</v>
      </c>
      <c r="K7687" s="2">
        <v>942</v>
      </c>
      <c r="L7687" s="2">
        <v>83</v>
      </c>
      <c r="M7687" s="2">
        <v>4</v>
      </c>
      <c r="N7687" s="2" t="s">
        <v>80</v>
      </c>
      <c r="O7687" s="2" t="s">
        <v>81</v>
      </c>
      <c r="P7687" s="2">
        <v>11</v>
      </c>
      <c r="Q7687" s="2" t="s">
        <v>82</v>
      </c>
    </row>
    <row r="7688" spans="1:17" ht="10.199999999999999" customHeight="1" x14ac:dyDescent="0.3">
      <c r="A7688" s="2" t="s">
        <v>67975</v>
      </c>
      <c r="B7688" s="2" t="s">
        <v>67976</v>
      </c>
      <c r="C7688" s="2" t="s">
        <v>67977</v>
      </c>
      <c r="D7688" s="2" t="s">
        <v>5281</v>
      </c>
      <c r="E7688" s="2" t="s">
        <v>67978</v>
      </c>
      <c r="F7688" s="2" t="s">
        <v>36587</v>
      </c>
      <c r="G7688" s="2" t="s">
        <v>122</v>
      </c>
      <c r="H7688" s="2" t="s">
        <v>48345</v>
      </c>
      <c r="I7688" s="2" t="s">
        <v>67979</v>
      </c>
      <c r="J7688" s="2" t="s">
        <v>67980</v>
      </c>
      <c r="K7688" s="2">
        <v>942</v>
      </c>
      <c r="L7688" s="2">
        <v>40</v>
      </c>
      <c r="M7688" s="2">
        <v>2</v>
      </c>
      <c r="N7688" s="2" t="s">
        <v>584</v>
      </c>
      <c r="O7688" s="2" t="s">
        <v>585</v>
      </c>
      <c r="P7688" s="2">
        <v>23</v>
      </c>
      <c r="Q7688" s="2" t="s">
        <v>82</v>
      </c>
    </row>
    <row r="7689" spans="1:17" ht="10.199999999999999" customHeight="1" x14ac:dyDescent="0.3">
      <c r="A7689" s="2" t="s">
        <v>3299</v>
      </c>
      <c r="B7689" s="2" t="s">
        <v>3300</v>
      </c>
      <c r="C7689" s="2" t="s">
        <v>3301</v>
      </c>
      <c r="D7689" s="2" t="s">
        <v>3302</v>
      </c>
      <c r="E7689" s="2" t="s">
        <v>3303</v>
      </c>
      <c r="F7689" s="2" t="s">
        <v>3304</v>
      </c>
      <c r="G7689" s="2" t="s">
        <v>512</v>
      </c>
      <c r="H7689" s="2" t="s">
        <v>3305</v>
      </c>
      <c r="I7689" s="2" t="s">
        <v>3306</v>
      </c>
      <c r="J7689" s="2" t="s">
        <v>3307</v>
      </c>
      <c r="K7689" s="2">
        <v>941</v>
      </c>
      <c r="L7689" s="2">
        <v>60</v>
      </c>
      <c r="M7689" s="2">
        <v>3</v>
      </c>
      <c r="N7689" s="2" t="s">
        <v>381</v>
      </c>
      <c r="O7689" s="2" t="s">
        <v>382</v>
      </c>
      <c r="P7689" s="2">
        <v>15</v>
      </c>
      <c r="Q7689" s="2" t="s">
        <v>82</v>
      </c>
    </row>
    <row r="7690" spans="1:17" ht="10.199999999999999" customHeight="1" x14ac:dyDescent="0.3">
      <c r="A7690" s="2" t="s">
        <v>18489</v>
      </c>
      <c r="B7690" s="2" t="s">
        <v>18490</v>
      </c>
      <c r="C7690" s="2" t="s">
        <v>18491</v>
      </c>
      <c r="D7690" s="2" t="s">
        <v>11911</v>
      </c>
      <c r="E7690" s="2" t="s">
        <v>18492</v>
      </c>
      <c r="F7690" s="2" t="s">
        <v>18493</v>
      </c>
      <c r="G7690" s="2" t="s">
        <v>267</v>
      </c>
      <c r="H7690" s="2" t="s">
        <v>18494</v>
      </c>
      <c r="I7690" s="2" t="s">
        <v>11208</v>
      </c>
      <c r="J7690" s="2" t="s">
        <v>18495</v>
      </c>
      <c r="K7690" s="2">
        <v>941</v>
      </c>
      <c r="L7690" s="2">
        <v>89</v>
      </c>
      <c r="M7690" s="2">
        <v>3</v>
      </c>
      <c r="N7690" s="2" t="s">
        <v>80</v>
      </c>
      <c r="O7690" s="2" t="s">
        <v>81</v>
      </c>
      <c r="P7690" s="2">
        <v>10</v>
      </c>
      <c r="Q7690" s="2" t="s">
        <v>82</v>
      </c>
    </row>
    <row r="7691" spans="1:17" ht="10.199999999999999" customHeight="1" x14ac:dyDescent="0.3">
      <c r="A7691" s="2" t="s">
        <v>30413</v>
      </c>
      <c r="B7691" s="2" t="s">
        <v>30414</v>
      </c>
      <c r="C7691" s="2" t="s">
        <v>30415</v>
      </c>
      <c r="D7691" s="2" t="s">
        <v>1548</v>
      </c>
      <c r="E7691" s="2" t="s">
        <v>30416</v>
      </c>
      <c r="F7691" s="2" t="s">
        <v>9824</v>
      </c>
      <c r="G7691" s="2" t="s">
        <v>202</v>
      </c>
      <c r="H7691" s="2" t="s">
        <v>9825</v>
      </c>
      <c r="I7691" s="2" t="s">
        <v>30417</v>
      </c>
      <c r="J7691" s="2" t="s">
        <v>30418</v>
      </c>
      <c r="K7691" s="2">
        <v>941</v>
      </c>
      <c r="L7691" s="2">
        <v>68</v>
      </c>
      <c r="M7691" s="2">
        <v>2</v>
      </c>
      <c r="N7691" s="2" t="s">
        <v>51</v>
      </c>
      <c r="O7691" s="2" t="s">
        <v>52</v>
      </c>
      <c r="P7691" s="2">
        <v>13</v>
      </c>
      <c r="Q7691" s="2" t="s">
        <v>82</v>
      </c>
    </row>
    <row r="7692" spans="1:17" ht="10.199999999999999" customHeight="1" x14ac:dyDescent="0.3">
      <c r="A7692" s="2" t="s">
        <v>51456</v>
      </c>
      <c r="B7692" s="2" t="s">
        <v>51457</v>
      </c>
      <c r="C7692" s="2" t="s">
        <v>51458</v>
      </c>
      <c r="D7692" s="2" t="s">
        <v>2772</v>
      </c>
      <c r="E7692" s="2" t="s">
        <v>51459</v>
      </c>
      <c r="F7692" s="2" t="s">
        <v>51460</v>
      </c>
      <c r="G7692" s="2" t="s">
        <v>267</v>
      </c>
      <c r="H7692" s="2" t="s">
        <v>51461</v>
      </c>
      <c r="I7692" s="2" t="s">
        <v>51462</v>
      </c>
      <c r="J7692" s="2" t="s">
        <v>51463</v>
      </c>
      <c r="K7692" s="2">
        <v>941</v>
      </c>
      <c r="L7692" s="2">
        <v>90</v>
      </c>
      <c r="M7692" s="2">
        <v>4</v>
      </c>
      <c r="N7692" s="2" t="s">
        <v>80</v>
      </c>
      <c r="O7692" s="2" t="s">
        <v>81</v>
      </c>
      <c r="P7692" s="2">
        <v>10</v>
      </c>
      <c r="Q7692" s="2" t="s">
        <v>82</v>
      </c>
    </row>
    <row r="7693" spans="1:17" ht="10.199999999999999" customHeight="1" x14ac:dyDescent="0.3">
      <c r="A7693" s="2" t="s">
        <v>62501</v>
      </c>
      <c r="B7693" s="2" t="s">
        <v>62502</v>
      </c>
      <c r="C7693" s="2" t="s">
        <v>62503</v>
      </c>
      <c r="D7693" s="2" t="s">
        <v>34430</v>
      </c>
      <c r="E7693" s="2" t="s">
        <v>62504</v>
      </c>
      <c r="F7693" s="2" t="s">
        <v>62498</v>
      </c>
      <c r="G7693" s="2" t="s">
        <v>202</v>
      </c>
      <c r="H7693" s="2" t="s">
        <v>62499</v>
      </c>
      <c r="I7693" s="2" t="s">
        <v>62505</v>
      </c>
      <c r="J7693" s="2" t="s">
        <v>62506</v>
      </c>
      <c r="K7693" s="2">
        <v>941</v>
      </c>
      <c r="L7693" s="2">
        <v>64</v>
      </c>
      <c r="M7693" s="2">
        <v>1</v>
      </c>
      <c r="N7693" s="2" t="s">
        <v>185</v>
      </c>
      <c r="O7693" s="2" t="s">
        <v>186</v>
      </c>
      <c r="P7693" s="2">
        <v>14</v>
      </c>
      <c r="Q7693" s="2" t="s">
        <v>82</v>
      </c>
    </row>
    <row r="7694" spans="1:17" ht="10.199999999999999" customHeight="1" x14ac:dyDescent="0.3">
      <c r="A7694" s="2" t="s">
        <v>63774</v>
      </c>
      <c r="B7694" s="2" t="s">
        <v>63775</v>
      </c>
      <c r="C7694" s="2" t="s">
        <v>63776</v>
      </c>
      <c r="D7694" s="2" t="s">
        <v>1146</v>
      </c>
      <c r="E7694" s="2" t="s">
        <v>63777</v>
      </c>
      <c r="F7694" s="2" t="s">
        <v>35957</v>
      </c>
      <c r="G7694" s="2" t="s">
        <v>237</v>
      </c>
      <c r="H7694" s="2" t="s">
        <v>35958</v>
      </c>
      <c r="I7694" s="2"/>
      <c r="J7694" s="2" t="s">
        <v>63778</v>
      </c>
      <c r="K7694" s="2">
        <v>941</v>
      </c>
      <c r="L7694" s="2">
        <v>65</v>
      </c>
      <c r="M7694" s="2">
        <v>2</v>
      </c>
      <c r="N7694" s="2" t="s">
        <v>103</v>
      </c>
      <c r="O7694" s="2" t="s">
        <v>104</v>
      </c>
      <c r="P7694" s="2">
        <v>14</v>
      </c>
      <c r="Q7694" s="2" t="s">
        <v>82</v>
      </c>
    </row>
    <row r="7695" spans="1:17" ht="10.199999999999999" customHeight="1" x14ac:dyDescent="0.3">
      <c r="A7695" s="2" t="s">
        <v>68746</v>
      </c>
      <c r="B7695" s="2" t="s">
        <v>68747</v>
      </c>
      <c r="C7695" s="2" t="s">
        <v>68748</v>
      </c>
      <c r="D7695" s="2" t="s">
        <v>5998</v>
      </c>
      <c r="E7695" s="2" t="s">
        <v>68749</v>
      </c>
      <c r="F7695" s="2" t="s">
        <v>68750</v>
      </c>
      <c r="G7695" s="2" t="s">
        <v>463</v>
      </c>
      <c r="H7695" s="2" t="s">
        <v>68751</v>
      </c>
      <c r="I7695" s="2"/>
      <c r="J7695" s="2" t="s">
        <v>68752</v>
      </c>
      <c r="K7695" s="2">
        <v>941</v>
      </c>
      <c r="L7695" s="2">
        <v>72</v>
      </c>
      <c r="M7695" s="2">
        <v>3</v>
      </c>
      <c r="N7695" s="2" t="s">
        <v>80</v>
      </c>
      <c r="O7695" s="2" t="s">
        <v>81</v>
      </c>
      <c r="P7695" s="2">
        <v>13</v>
      </c>
      <c r="Q7695" s="2" t="s">
        <v>82</v>
      </c>
    </row>
    <row r="7696" spans="1:17" ht="10.199999999999999" customHeight="1" x14ac:dyDescent="0.3">
      <c r="A7696" s="2" t="s">
        <v>11202</v>
      </c>
      <c r="B7696" s="2" t="s">
        <v>11203</v>
      </c>
      <c r="C7696" s="2" t="s">
        <v>11204</v>
      </c>
      <c r="D7696" s="2" t="s">
        <v>1272</v>
      </c>
      <c r="E7696" s="2" t="s">
        <v>11205</v>
      </c>
      <c r="F7696" s="2" t="s">
        <v>11206</v>
      </c>
      <c r="G7696" s="2" t="s">
        <v>267</v>
      </c>
      <c r="H7696" s="2" t="s">
        <v>11207</v>
      </c>
      <c r="I7696" s="2" t="s">
        <v>11208</v>
      </c>
      <c r="J7696" s="2" t="s">
        <v>11209</v>
      </c>
      <c r="K7696" s="2">
        <v>940</v>
      </c>
      <c r="L7696" s="2">
        <v>85</v>
      </c>
      <c r="M7696" s="2">
        <v>3</v>
      </c>
      <c r="N7696" s="2" t="s">
        <v>80</v>
      </c>
      <c r="O7696" s="2" t="s">
        <v>81</v>
      </c>
      <c r="P7696" s="2">
        <v>11</v>
      </c>
      <c r="Q7696" s="2" t="s">
        <v>82</v>
      </c>
    </row>
    <row r="7697" spans="1:17" ht="10.199999999999999" customHeight="1" x14ac:dyDescent="0.3">
      <c r="A7697" s="2" t="s">
        <v>22090</v>
      </c>
      <c r="B7697" s="2" t="s">
        <v>22091</v>
      </c>
      <c r="C7697" s="2" t="s">
        <v>22092</v>
      </c>
      <c r="D7697" s="2" t="s">
        <v>8093</v>
      </c>
      <c r="E7697" s="2" t="s">
        <v>22093</v>
      </c>
      <c r="F7697" s="2" t="s">
        <v>22094</v>
      </c>
      <c r="G7697" s="2" t="s">
        <v>521</v>
      </c>
      <c r="H7697" s="2" t="s">
        <v>22095</v>
      </c>
      <c r="I7697" s="2" t="s">
        <v>22096</v>
      </c>
      <c r="J7697" s="2" t="s">
        <v>22097</v>
      </c>
      <c r="K7697" s="2">
        <v>940</v>
      </c>
      <c r="L7697" s="2" t="s">
        <v>102</v>
      </c>
      <c r="M7697" s="2">
        <v>3</v>
      </c>
      <c r="N7697" s="2" t="s">
        <v>80</v>
      </c>
      <c r="O7697" s="2" t="s">
        <v>81</v>
      </c>
      <c r="P7697" s="2" t="s">
        <v>40</v>
      </c>
      <c r="Q7697" s="2" t="s">
        <v>82</v>
      </c>
    </row>
    <row r="7698" spans="1:17" ht="10.199999999999999" customHeight="1" x14ac:dyDescent="0.3">
      <c r="A7698" s="2" t="s">
        <v>31709</v>
      </c>
      <c r="B7698" s="2" t="s">
        <v>31710</v>
      </c>
      <c r="C7698" s="2" t="s">
        <v>31711</v>
      </c>
      <c r="D7698" s="2" t="s">
        <v>179</v>
      </c>
      <c r="E7698" s="2" t="s">
        <v>31712</v>
      </c>
      <c r="F7698" s="2" t="s">
        <v>31713</v>
      </c>
      <c r="G7698" s="2" t="s">
        <v>292</v>
      </c>
      <c r="H7698" s="2" t="s">
        <v>31714</v>
      </c>
      <c r="I7698" s="2" t="s">
        <v>31715</v>
      </c>
      <c r="J7698" s="2" t="s">
        <v>31716</v>
      </c>
      <c r="K7698" s="2">
        <v>940</v>
      </c>
      <c r="L7698" s="2">
        <v>51</v>
      </c>
      <c r="M7698" s="2">
        <v>5</v>
      </c>
      <c r="N7698" s="2" t="s">
        <v>145</v>
      </c>
      <c r="O7698" s="2" t="s">
        <v>146</v>
      </c>
      <c r="P7698" s="2">
        <v>18</v>
      </c>
      <c r="Q7698" s="2" t="s">
        <v>82</v>
      </c>
    </row>
    <row r="7699" spans="1:17" ht="10.199999999999999" customHeight="1" x14ac:dyDescent="0.3">
      <c r="A7699" s="2" t="s">
        <v>56031</v>
      </c>
      <c r="B7699" s="2" t="s">
        <v>56032</v>
      </c>
      <c r="C7699" s="2" t="s">
        <v>56033</v>
      </c>
      <c r="D7699" s="2" t="s">
        <v>3545</v>
      </c>
      <c r="E7699" s="2" t="s">
        <v>56034</v>
      </c>
      <c r="F7699" s="2" t="s">
        <v>56035</v>
      </c>
      <c r="G7699" s="2" t="s">
        <v>35</v>
      </c>
      <c r="H7699" s="2" t="s">
        <v>56036</v>
      </c>
      <c r="I7699" s="2" t="s">
        <v>56037</v>
      </c>
      <c r="J7699" s="2" t="s">
        <v>56038</v>
      </c>
      <c r="K7699" s="2">
        <v>940</v>
      </c>
      <c r="L7699" s="2">
        <v>64</v>
      </c>
      <c r="M7699" s="2">
        <v>3</v>
      </c>
      <c r="N7699" s="2" t="s">
        <v>80</v>
      </c>
      <c r="O7699" s="2" t="s">
        <v>81</v>
      </c>
      <c r="P7699" s="2">
        <v>14</v>
      </c>
      <c r="Q7699" s="2" t="s">
        <v>82</v>
      </c>
    </row>
    <row r="7700" spans="1:17" ht="10.199999999999999" customHeight="1" x14ac:dyDescent="0.3">
      <c r="A7700" s="2" t="s">
        <v>12699</v>
      </c>
      <c r="B7700" s="2" t="s">
        <v>12700</v>
      </c>
      <c r="C7700" s="2" t="s">
        <v>12701</v>
      </c>
      <c r="D7700" s="2" t="s">
        <v>226</v>
      </c>
      <c r="E7700" s="2" t="s">
        <v>12702</v>
      </c>
      <c r="F7700" s="2" t="s">
        <v>12701</v>
      </c>
      <c r="G7700" s="2" t="s">
        <v>181</v>
      </c>
      <c r="H7700" s="2" t="s">
        <v>12703</v>
      </c>
      <c r="I7700" s="2" t="s">
        <v>5000</v>
      </c>
      <c r="J7700" s="2" t="s">
        <v>12704</v>
      </c>
      <c r="K7700" s="2">
        <v>939</v>
      </c>
      <c r="L7700" s="2">
        <v>76</v>
      </c>
      <c r="M7700" s="2">
        <v>3</v>
      </c>
      <c r="N7700" s="2" t="s">
        <v>80</v>
      </c>
      <c r="O7700" s="2" t="s">
        <v>81</v>
      </c>
      <c r="P7700" s="2">
        <v>12</v>
      </c>
      <c r="Q7700" s="2" t="s">
        <v>82</v>
      </c>
    </row>
    <row r="7701" spans="1:17" ht="10.199999999999999" customHeight="1" x14ac:dyDescent="0.3">
      <c r="A7701" s="2" t="s">
        <v>20525</v>
      </c>
      <c r="B7701" s="2" t="s">
        <v>20526</v>
      </c>
      <c r="C7701" s="2" t="s">
        <v>20527</v>
      </c>
      <c r="D7701" s="2" t="s">
        <v>20528</v>
      </c>
      <c r="E7701" s="2" t="s">
        <v>20529</v>
      </c>
      <c r="F7701" s="2" t="s">
        <v>11811</v>
      </c>
      <c r="G7701" s="2" t="s">
        <v>202</v>
      </c>
      <c r="H7701" s="2" t="s">
        <v>20530</v>
      </c>
      <c r="I7701" s="2" t="s">
        <v>10635</v>
      </c>
      <c r="J7701" s="2" t="s">
        <v>20531</v>
      </c>
      <c r="K7701" s="2">
        <v>939</v>
      </c>
      <c r="L7701" s="2">
        <v>59</v>
      </c>
      <c r="M7701" s="2">
        <v>3</v>
      </c>
      <c r="N7701" s="2" t="s">
        <v>381</v>
      </c>
      <c r="O7701" s="2" t="s">
        <v>382</v>
      </c>
      <c r="P7701" s="2">
        <v>15</v>
      </c>
      <c r="Q7701" s="2" t="s">
        <v>82</v>
      </c>
    </row>
    <row r="7702" spans="1:17" ht="10.199999999999999" customHeight="1" x14ac:dyDescent="0.3">
      <c r="A7702" s="2" t="s">
        <v>47662</v>
      </c>
      <c r="B7702" s="2" t="s">
        <v>47663</v>
      </c>
      <c r="C7702" s="2" t="s">
        <v>47664</v>
      </c>
      <c r="D7702" s="2" t="s">
        <v>32173</v>
      </c>
      <c r="E7702" s="2" t="s">
        <v>47665</v>
      </c>
      <c r="F7702" s="2" t="s">
        <v>47666</v>
      </c>
      <c r="G7702" s="2" t="s">
        <v>76</v>
      </c>
      <c r="H7702" s="2" t="s">
        <v>47667</v>
      </c>
      <c r="I7702" s="2" t="s">
        <v>42600</v>
      </c>
      <c r="J7702" s="2" t="s">
        <v>47668</v>
      </c>
      <c r="K7702" s="2">
        <v>939</v>
      </c>
      <c r="L7702" s="2">
        <v>66</v>
      </c>
      <c r="M7702" s="2">
        <v>2</v>
      </c>
      <c r="N7702" s="2" t="s">
        <v>381</v>
      </c>
      <c r="O7702" s="2" t="s">
        <v>382</v>
      </c>
      <c r="P7702" s="2">
        <v>14</v>
      </c>
      <c r="Q7702" s="2" t="s">
        <v>82</v>
      </c>
    </row>
    <row r="7703" spans="1:17" ht="10.199999999999999" customHeight="1" x14ac:dyDescent="0.3">
      <c r="A7703" s="2" t="s">
        <v>3231</v>
      </c>
      <c r="B7703" s="2" t="s">
        <v>3232</v>
      </c>
      <c r="C7703" s="2" t="s">
        <v>3233</v>
      </c>
      <c r="D7703" s="2" t="s">
        <v>3234</v>
      </c>
      <c r="E7703" s="2" t="s">
        <v>3235</v>
      </c>
      <c r="F7703" s="2" t="s">
        <v>3236</v>
      </c>
      <c r="G7703" s="2" t="s">
        <v>76</v>
      </c>
      <c r="H7703" s="2" t="s">
        <v>3237</v>
      </c>
      <c r="I7703" s="2" t="s">
        <v>3238</v>
      </c>
      <c r="J7703" s="2" t="s">
        <v>3239</v>
      </c>
      <c r="K7703" s="2">
        <v>938</v>
      </c>
      <c r="L7703" s="2">
        <v>55</v>
      </c>
      <c r="M7703" s="2">
        <v>1</v>
      </c>
      <c r="N7703" s="2" t="s">
        <v>51</v>
      </c>
      <c r="O7703" s="2" t="s">
        <v>52</v>
      </c>
      <c r="P7703" s="2">
        <v>17</v>
      </c>
      <c r="Q7703" s="2" t="s">
        <v>41</v>
      </c>
    </row>
    <row r="7704" spans="1:17" ht="10.199999999999999" customHeight="1" x14ac:dyDescent="0.3">
      <c r="A7704" s="2" t="s">
        <v>62481</v>
      </c>
      <c r="B7704" s="2" t="s">
        <v>62482</v>
      </c>
      <c r="C7704" s="2" t="s">
        <v>62477</v>
      </c>
      <c r="D7704" s="2" t="s">
        <v>16794</v>
      </c>
      <c r="E7704" s="2" t="s">
        <v>45042</v>
      </c>
      <c r="F7704" s="2" t="s">
        <v>62459</v>
      </c>
      <c r="G7704" s="2" t="s">
        <v>98</v>
      </c>
      <c r="H7704" s="2" t="s">
        <v>62483</v>
      </c>
      <c r="I7704" s="2" t="s">
        <v>45045</v>
      </c>
      <c r="J7704" s="2" t="s">
        <v>62484</v>
      </c>
      <c r="K7704" s="2">
        <v>938</v>
      </c>
      <c r="L7704" s="2" t="s">
        <v>102</v>
      </c>
      <c r="M7704" s="2">
        <v>3</v>
      </c>
      <c r="N7704" s="2" t="s">
        <v>80</v>
      </c>
      <c r="O7704" s="2" t="s">
        <v>81</v>
      </c>
      <c r="P7704" s="2" t="s">
        <v>40</v>
      </c>
      <c r="Q7704" s="2" t="s">
        <v>82</v>
      </c>
    </row>
    <row r="7705" spans="1:17" ht="10.199999999999999" customHeight="1" x14ac:dyDescent="0.3">
      <c r="A7705" s="2" t="s">
        <v>11076</v>
      </c>
      <c r="B7705" s="2" t="s">
        <v>11077</v>
      </c>
      <c r="C7705" s="2" t="s">
        <v>11078</v>
      </c>
      <c r="D7705" s="2" t="s">
        <v>2590</v>
      </c>
      <c r="E7705" s="2" t="s">
        <v>11079</v>
      </c>
      <c r="F7705" s="2" t="s">
        <v>11080</v>
      </c>
      <c r="G7705" s="2" t="s">
        <v>292</v>
      </c>
      <c r="H7705" s="2" t="s">
        <v>11081</v>
      </c>
      <c r="I7705" s="2" t="s">
        <v>11082</v>
      </c>
      <c r="J7705" s="2" t="s">
        <v>11083</v>
      </c>
      <c r="K7705" s="2">
        <v>936</v>
      </c>
      <c r="L7705" s="2">
        <v>49</v>
      </c>
      <c r="M7705" s="2">
        <v>3</v>
      </c>
      <c r="N7705" s="2" t="s">
        <v>80</v>
      </c>
      <c r="O7705" s="2" t="s">
        <v>81</v>
      </c>
      <c r="P7705" s="2">
        <v>18</v>
      </c>
      <c r="Q7705" s="2" t="s">
        <v>82</v>
      </c>
    </row>
    <row r="7706" spans="1:17" ht="10.199999999999999" customHeight="1" x14ac:dyDescent="0.3">
      <c r="A7706" s="2" t="s">
        <v>26066</v>
      </c>
      <c r="B7706" s="2" t="s">
        <v>26067</v>
      </c>
      <c r="C7706" s="2" t="s">
        <v>26068</v>
      </c>
      <c r="D7706" s="2" t="s">
        <v>15989</v>
      </c>
      <c r="E7706" s="2" t="s">
        <v>26069</v>
      </c>
      <c r="F7706" s="2" t="s">
        <v>26070</v>
      </c>
      <c r="G7706" s="2" t="s">
        <v>564</v>
      </c>
      <c r="H7706" s="2" t="s">
        <v>26071</v>
      </c>
      <c r="I7706" s="2" t="s">
        <v>4705</v>
      </c>
      <c r="J7706" s="2" t="s">
        <v>26072</v>
      </c>
      <c r="K7706" s="2">
        <v>936</v>
      </c>
      <c r="L7706" s="2" t="s">
        <v>102</v>
      </c>
      <c r="M7706" s="2">
        <v>2</v>
      </c>
      <c r="N7706" s="2" t="s">
        <v>145</v>
      </c>
      <c r="O7706" s="2" t="s">
        <v>146</v>
      </c>
      <c r="P7706" s="2" t="s">
        <v>40</v>
      </c>
      <c r="Q7706" s="2" t="s">
        <v>82</v>
      </c>
    </row>
    <row r="7707" spans="1:17" ht="10.199999999999999" customHeight="1" x14ac:dyDescent="0.3">
      <c r="A7707" s="2" t="s">
        <v>27555</v>
      </c>
      <c r="B7707" s="2" t="s">
        <v>27556</v>
      </c>
      <c r="C7707" s="2" t="s">
        <v>27557</v>
      </c>
      <c r="D7707" s="2" t="s">
        <v>7264</v>
      </c>
      <c r="E7707" s="2" t="s">
        <v>27558</v>
      </c>
      <c r="F7707" s="2" t="s">
        <v>27559</v>
      </c>
      <c r="G7707" s="2" t="s">
        <v>237</v>
      </c>
      <c r="H7707" s="2" t="s">
        <v>27560</v>
      </c>
      <c r="I7707" s="2"/>
      <c r="J7707" s="2" t="s">
        <v>27561</v>
      </c>
      <c r="K7707" s="2">
        <v>936</v>
      </c>
      <c r="L7707" s="2">
        <v>57</v>
      </c>
      <c r="M7707" s="2">
        <v>1</v>
      </c>
      <c r="N7707" s="2" t="s">
        <v>51</v>
      </c>
      <c r="O7707" s="2" t="s">
        <v>52</v>
      </c>
      <c r="P7707" s="2">
        <v>16</v>
      </c>
      <c r="Q7707" s="2" t="s">
        <v>82</v>
      </c>
    </row>
    <row r="7708" spans="1:17" ht="10.199999999999999" customHeight="1" x14ac:dyDescent="0.3">
      <c r="A7708" s="2" t="s">
        <v>46455</v>
      </c>
      <c r="B7708" s="2" t="s">
        <v>46456</v>
      </c>
      <c r="C7708" s="2" t="s">
        <v>46457</v>
      </c>
      <c r="D7708" s="2" t="s">
        <v>2956</v>
      </c>
      <c r="E7708" s="2" t="s">
        <v>46458</v>
      </c>
      <c r="F7708" s="2" t="s">
        <v>46459</v>
      </c>
      <c r="G7708" s="2" t="s">
        <v>202</v>
      </c>
      <c r="H7708" s="2" t="s">
        <v>46460</v>
      </c>
      <c r="I7708" s="2" t="s">
        <v>514</v>
      </c>
      <c r="J7708" s="2" t="s">
        <v>46461</v>
      </c>
      <c r="K7708" s="2">
        <v>936</v>
      </c>
      <c r="L7708" s="2">
        <v>65</v>
      </c>
      <c r="M7708" s="2">
        <v>2</v>
      </c>
      <c r="N7708" s="2" t="s">
        <v>103</v>
      </c>
      <c r="O7708" s="2" t="s">
        <v>104</v>
      </c>
      <c r="P7708" s="2">
        <v>14</v>
      </c>
      <c r="Q7708" s="2" t="s">
        <v>82</v>
      </c>
    </row>
    <row r="7709" spans="1:17" ht="10.199999999999999" customHeight="1" x14ac:dyDescent="0.3">
      <c r="A7709" s="2" t="s">
        <v>65081</v>
      </c>
      <c r="B7709" s="2" t="s">
        <v>65082</v>
      </c>
      <c r="C7709" s="2" t="s">
        <v>65083</v>
      </c>
      <c r="D7709" s="2" t="s">
        <v>3930</v>
      </c>
      <c r="E7709" s="2" t="s">
        <v>65084</v>
      </c>
      <c r="F7709" s="2" t="s">
        <v>65085</v>
      </c>
      <c r="G7709" s="2" t="s">
        <v>267</v>
      </c>
      <c r="H7709" s="2" t="s">
        <v>65086</v>
      </c>
      <c r="I7709" s="2" t="s">
        <v>65087</v>
      </c>
      <c r="J7709" s="2" t="s">
        <v>65088</v>
      </c>
      <c r="K7709" s="2">
        <v>936</v>
      </c>
      <c r="L7709" s="2">
        <v>75</v>
      </c>
      <c r="M7709" s="2">
        <v>2</v>
      </c>
      <c r="N7709" s="2" t="s">
        <v>80</v>
      </c>
      <c r="O7709" s="2" t="s">
        <v>81</v>
      </c>
      <c r="P7709" s="2">
        <v>12</v>
      </c>
      <c r="Q7709" s="2" t="s">
        <v>82</v>
      </c>
    </row>
    <row r="7710" spans="1:17" ht="10.199999999999999" customHeight="1" x14ac:dyDescent="0.3">
      <c r="A7710" s="2" t="s">
        <v>1594</v>
      </c>
      <c r="B7710" s="2" t="s">
        <v>1595</v>
      </c>
      <c r="C7710" s="2" t="s">
        <v>1596</v>
      </c>
      <c r="D7710" s="2" t="s">
        <v>274</v>
      </c>
      <c r="E7710" s="2" t="s">
        <v>1597</v>
      </c>
      <c r="F7710" s="2" t="s">
        <v>276</v>
      </c>
      <c r="G7710" s="2" t="s">
        <v>277</v>
      </c>
      <c r="H7710" s="2" t="s">
        <v>1598</v>
      </c>
      <c r="I7710" s="2"/>
      <c r="J7710" s="2" t="s">
        <v>1599</v>
      </c>
      <c r="K7710" s="2">
        <v>935</v>
      </c>
      <c r="L7710" s="2">
        <v>29</v>
      </c>
      <c r="M7710" s="2">
        <v>2</v>
      </c>
      <c r="N7710" s="2" t="s">
        <v>80</v>
      </c>
      <c r="O7710" s="2" t="s">
        <v>81</v>
      </c>
      <c r="P7710" s="2">
        <v>31</v>
      </c>
      <c r="Q7710" s="2" t="s">
        <v>82</v>
      </c>
    </row>
    <row r="7711" spans="1:17" ht="10.199999999999999" customHeight="1" x14ac:dyDescent="0.3">
      <c r="A7711" s="2" t="s">
        <v>11953</v>
      </c>
      <c r="B7711" s="2" t="s">
        <v>11954</v>
      </c>
      <c r="C7711" s="2" t="s">
        <v>11955</v>
      </c>
      <c r="D7711" s="2" t="s">
        <v>2172</v>
      </c>
      <c r="E7711" s="2" t="s">
        <v>11956</v>
      </c>
      <c r="F7711" s="2" t="s">
        <v>11957</v>
      </c>
      <c r="G7711" s="2" t="s">
        <v>202</v>
      </c>
      <c r="H7711" s="2" t="s">
        <v>11958</v>
      </c>
      <c r="I7711" s="2" t="s">
        <v>11959</v>
      </c>
      <c r="J7711" s="2" t="s">
        <v>11960</v>
      </c>
      <c r="K7711" s="2">
        <v>935</v>
      </c>
      <c r="L7711" s="2">
        <v>68</v>
      </c>
      <c r="M7711" s="2">
        <v>1</v>
      </c>
      <c r="N7711" s="2" t="s">
        <v>145</v>
      </c>
      <c r="O7711" s="2" t="s">
        <v>146</v>
      </c>
      <c r="P7711" s="2">
        <v>13</v>
      </c>
      <c r="Q7711" s="2" t="s">
        <v>82</v>
      </c>
    </row>
    <row r="7712" spans="1:17" ht="10.199999999999999" customHeight="1" x14ac:dyDescent="0.3">
      <c r="A7712" s="2" t="s">
        <v>20155</v>
      </c>
      <c r="B7712" s="2" t="s">
        <v>20156</v>
      </c>
      <c r="C7712" s="2" t="s">
        <v>20157</v>
      </c>
      <c r="D7712" s="2" t="s">
        <v>1748</v>
      </c>
      <c r="E7712" s="2" t="s">
        <v>20158</v>
      </c>
      <c r="F7712" s="2" t="s">
        <v>555</v>
      </c>
      <c r="G7712" s="2" t="s">
        <v>430</v>
      </c>
      <c r="H7712" s="2" t="s">
        <v>20159</v>
      </c>
      <c r="I7712" s="2" t="s">
        <v>20160</v>
      </c>
      <c r="J7712" s="2" t="s">
        <v>20161</v>
      </c>
      <c r="K7712" s="2">
        <v>935</v>
      </c>
      <c r="L7712" s="2">
        <v>75</v>
      </c>
      <c r="M7712" s="2">
        <v>2</v>
      </c>
      <c r="N7712" s="2" t="s">
        <v>103</v>
      </c>
      <c r="O7712" s="2" t="s">
        <v>104</v>
      </c>
      <c r="P7712" s="2">
        <v>12</v>
      </c>
      <c r="Q7712" s="2" t="s">
        <v>82</v>
      </c>
    </row>
    <row r="7713" spans="1:17" ht="10.199999999999999" customHeight="1" x14ac:dyDescent="0.3">
      <c r="A7713" s="2" t="s">
        <v>29055</v>
      </c>
      <c r="B7713" s="2" t="s">
        <v>29056</v>
      </c>
      <c r="C7713" s="2" t="s">
        <v>29057</v>
      </c>
      <c r="D7713" s="2" t="s">
        <v>23831</v>
      </c>
      <c r="E7713" s="2" t="s">
        <v>29058</v>
      </c>
      <c r="F7713" s="2" t="s">
        <v>29059</v>
      </c>
      <c r="G7713" s="2" t="s">
        <v>59</v>
      </c>
      <c r="H7713" s="2" t="s">
        <v>29060</v>
      </c>
      <c r="I7713" s="2" t="s">
        <v>29061</v>
      </c>
      <c r="J7713" s="2" t="s">
        <v>29062</v>
      </c>
      <c r="K7713" s="2">
        <v>935</v>
      </c>
      <c r="L7713" s="2">
        <v>71</v>
      </c>
      <c r="M7713" s="2">
        <v>3</v>
      </c>
      <c r="N7713" s="2" t="s">
        <v>185</v>
      </c>
      <c r="O7713" s="2" t="s">
        <v>186</v>
      </c>
      <c r="P7713" s="2">
        <v>13</v>
      </c>
      <c r="Q7713" s="2" t="s">
        <v>82</v>
      </c>
    </row>
    <row r="7714" spans="1:17" ht="10.199999999999999" customHeight="1" x14ac:dyDescent="0.3">
      <c r="A7714" s="2" t="s">
        <v>68224</v>
      </c>
      <c r="B7714" s="2" t="s">
        <v>68225</v>
      </c>
      <c r="C7714" s="2" t="s">
        <v>68226</v>
      </c>
      <c r="D7714" s="2" t="s">
        <v>2399</v>
      </c>
      <c r="E7714" s="2" t="s">
        <v>68227</v>
      </c>
      <c r="F7714" s="2" t="s">
        <v>68228</v>
      </c>
      <c r="G7714" s="2" t="s">
        <v>521</v>
      </c>
      <c r="H7714" s="2" t="s">
        <v>68229</v>
      </c>
      <c r="I7714" s="2" t="s">
        <v>68230</v>
      </c>
      <c r="J7714" s="2" t="s">
        <v>68231</v>
      </c>
      <c r="K7714" s="2">
        <v>935</v>
      </c>
      <c r="L7714" s="2" t="s">
        <v>102</v>
      </c>
      <c r="M7714" s="2">
        <v>3</v>
      </c>
      <c r="N7714" s="2" t="s">
        <v>80</v>
      </c>
      <c r="O7714" s="2" t="s">
        <v>81</v>
      </c>
      <c r="P7714" s="2" t="s">
        <v>40</v>
      </c>
      <c r="Q7714" s="2" t="s">
        <v>82</v>
      </c>
    </row>
    <row r="7715" spans="1:17" ht="10.199999999999999" customHeight="1" x14ac:dyDescent="0.3">
      <c r="A7715" s="2" t="s">
        <v>30808</v>
      </c>
      <c r="B7715" s="2" t="s">
        <v>30809</v>
      </c>
      <c r="C7715" s="2" t="s">
        <v>30810</v>
      </c>
      <c r="D7715" s="2" t="s">
        <v>606</v>
      </c>
      <c r="E7715" s="2" t="s">
        <v>30811</v>
      </c>
      <c r="F7715" s="2" t="s">
        <v>30812</v>
      </c>
      <c r="G7715" s="2" t="s">
        <v>292</v>
      </c>
      <c r="H7715" s="2" t="s">
        <v>30813</v>
      </c>
      <c r="I7715" s="2" t="s">
        <v>8587</v>
      </c>
      <c r="J7715" s="2" t="s">
        <v>30814</v>
      </c>
      <c r="K7715" s="2">
        <v>934</v>
      </c>
      <c r="L7715" s="2">
        <v>51</v>
      </c>
      <c r="M7715" s="2">
        <v>4</v>
      </c>
      <c r="N7715" s="2" t="s">
        <v>80</v>
      </c>
      <c r="O7715" s="2" t="s">
        <v>81</v>
      </c>
      <c r="P7715" s="2">
        <v>18</v>
      </c>
      <c r="Q7715" s="2" t="s">
        <v>82</v>
      </c>
    </row>
    <row r="7716" spans="1:17" ht="10.199999999999999" customHeight="1" x14ac:dyDescent="0.3">
      <c r="A7716" s="2" t="s">
        <v>32999</v>
      </c>
      <c r="B7716" s="2" t="s">
        <v>33000</v>
      </c>
      <c r="C7716" s="2" t="s">
        <v>33001</v>
      </c>
      <c r="D7716" s="2" t="s">
        <v>11104</v>
      </c>
      <c r="E7716" s="2" t="s">
        <v>33002</v>
      </c>
      <c r="F7716" s="2" t="s">
        <v>33003</v>
      </c>
      <c r="G7716" s="2" t="s">
        <v>152</v>
      </c>
      <c r="H7716" s="2" t="s">
        <v>33004</v>
      </c>
      <c r="I7716" s="2" t="s">
        <v>17104</v>
      </c>
      <c r="J7716" s="2" t="s">
        <v>33005</v>
      </c>
      <c r="K7716" s="2">
        <v>934</v>
      </c>
      <c r="L7716" s="2">
        <v>48</v>
      </c>
      <c r="M7716" s="2">
        <v>2</v>
      </c>
      <c r="N7716" s="2" t="s">
        <v>103</v>
      </c>
      <c r="O7716" s="2" t="s">
        <v>104</v>
      </c>
      <c r="P7716" s="2">
        <v>19</v>
      </c>
      <c r="Q7716" s="2" t="s">
        <v>82</v>
      </c>
    </row>
    <row r="7717" spans="1:17" ht="10.199999999999999" customHeight="1" x14ac:dyDescent="0.3">
      <c r="A7717" s="2" t="s">
        <v>47452</v>
      </c>
      <c r="B7717" s="2" t="s">
        <v>47453</v>
      </c>
      <c r="C7717" s="2" t="s">
        <v>47454</v>
      </c>
      <c r="D7717" s="2" t="s">
        <v>916</v>
      </c>
      <c r="E7717" s="2" t="s">
        <v>47455</v>
      </c>
      <c r="F7717" s="2" t="s">
        <v>47456</v>
      </c>
      <c r="G7717" s="2" t="s">
        <v>521</v>
      </c>
      <c r="H7717" s="2" t="s">
        <v>47457</v>
      </c>
      <c r="I7717" s="2" t="s">
        <v>18127</v>
      </c>
      <c r="J7717" s="2" t="s">
        <v>47458</v>
      </c>
      <c r="K7717" s="2">
        <v>934</v>
      </c>
      <c r="L7717" s="2" t="s">
        <v>102</v>
      </c>
      <c r="M7717" s="2">
        <v>4</v>
      </c>
      <c r="N7717" s="2" t="s">
        <v>51</v>
      </c>
      <c r="O7717" s="2" t="s">
        <v>52</v>
      </c>
      <c r="P7717" s="2" t="s">
        <v>40</v>
      </c>
      <c r="Q7717" s="2" t="s">
        <v>82</v>
      </c>
    </row>
    <row r="7718" spans="1:17" ht="10.199999999999999" customHeight="1" x14ac:dyDescent="0.3">
      <c r="A7718" s="2" t="s">
        <v>52859</v>
      </c>
      <c r="B7718" s="2" t="s">
        <v>52860</v>
      </c>
      <c r="C7718" s="2" t="s">
        <v>52861</v>
      </c>
      <c r="D7718" s="2" t="s">
        <v>1024</v>
      </c>
      <c r="E7718" s="2" t="s">
        <v>52862</v>
      </c>
      <c r="F7718" s="2" t="s">
        <v>52863</v>
      </c>
      <c r="G7718" s="2" t="s">
        <v>181</v>
      </c>
      <c r="H7718" s="2" t="s">
        <v>52864</v>
      </c>
      <c r="I7718" s="2"/>
      <c r="J7718" s="2" t="s">
        <v>52865</v>
      </c>
      <c r="K7718" s="2">
        <v>934</v>
      </c>
      <c r="L7718" s="2">
        <v>82</v>
      </c>
      <c r="M7718" s="2">
        <v>5</v>
      </c>
      <c r="N7718" s="2" t="s">
        <v>381</v>
      </c>
      <c r="O7718" s="2" t="s">
        <v>382</v>
      </c>
      <c r="P7718" s="2">
        <v>11</v>
      </c>
      <c r="Q7718" s="2" t="s">
        <v>82</v>
      </c>
    </row>
    <row r="7719" spans="1:17" ht="10.199999999999999" customHeight="1" x14ac:dyDescent="0.3">
      <c r="A7719" s="2" t="s">
        <v>69031</v>
      </c>
      <c r="B7719" s="2" t="s">
        <v>69032</v>
      </c>
      <c r="C7719" s="2" t="s">
        <v>69033</v>
      </c>
      <c r="D7719" s="2" t="s">
        <v>11795</v>
      </c>
      <c r="E7719" s="2" t="s">
        <v>69034</v>
      </c>
      <c r="F7719" s="2" t="s">
        <v>69035</v>
      </c>
      <c r="G7719" s="2" t="s">
        <v>625</v>
      </c>
      <c r="H7719" s="2" t="s">
        <v>69036</v>
      </c>
      <c r="I7719" s="2"/>
      <c r="J7719" s="2" t="s">
        <v>69037</v>
      </c>
      <c r="K7719" s="2">
        <v>934</v>
      </c>
      <c r="L7719" s="2">
        <v>62</v>
      </c>
      <c r="M7719" s="2">
        <v>3</v>
      </c>
      <c r="N7719" s="2" t="s">
        <v>80</v>
      </c>
      <c r="O7719" s="2" t="s">
        <v>81</v>
      </c>
      <c r="P7719" s="2">
        <v>15</v>
      </c>
      <c r="Q7719" s="2" t="s">
        <v>82</v>
      </c>
    </row>
    <row r="7720" spans="1:17" ht="10.199999999999999" customHeight="1" x14ac:dyDescent="0.3">
      <c r="A7720" s="2" t="s">
        <v>5126</v>
      </c>
      <c r="B7720" s="2" t="s">
        <v>5127</v>
      </c>
      <c r="C7720" s="2" t="s">
        <v>5128</v>
      </c>
      <c r="D7720" s="2" t="s">
        <v>5129</v>
      </c>
      <c r="E7720" s="2" t="s">
        <v>5130</v>
      </c>
      <c r="F7720" s="2" t="s">
        <v>5131</v>
      </c>
      <c r="G7720" s="2" t="s">
        <v>359</v>
      </c>
      <c r="H7720" s="2" t="s">
        <v>5132</v>
      </c>
      <c r="I7720" s="2"/>
      <c r="J7720" s="2" t="s">
        <v>5133</v>
      </c>
      <c r="K7720" s="2">
        <v>933</v>
      </c>
      <c r="L7720" s="2">
        <v>67</v>
      </c>
      <c r="M7720" s="2">
        <v>1</v>
      </c>
      <c r="N7720" s="2" t="s">
        <v>51</v>
      </c>
      <c r="O7720" s="2" t="s">
        <v>52</v>
      </c>
      <c r="P7720" s="2">
        <v>13</v>
      </c>
      <c r="Q7720" s="2" t="s">
        <v>41</v>
      </c>
    </row>
    <row r="7721" spans="1:17" ht="10.199999999999999" customHeight="1" x14ac:dyDescent="0.3">
      <c r="A7721" s="2" t="s">
        <v>8059</v>
      </c>
      <c r="B7721" s="2" t="s">
        <v>8060</v>
      </c>
      <c r="C7721" s="2" t="s">
        <v>8061</v>
      </c>
      <c r="D7721" s="2" t="s">
        <v>5698</v>
      </c>
      <c r="E7721" s="2" t="s">
        <v>8062</v>
      </c>
      <c r="F7721" s="2" t="s">
        <v>8063</v>
      </c>
      <c r="G7721" s="2" t="s">
        <v>292</v>
      </c>
      <c r="H7721" s="2" t="s">
        <v>8064</v>
      </c>
      <c r="I7721" s="2" t="s">
        <v>8065</v>
      </c>
      <c r="J7721" s="2" t="s">
        <v>8066</v>
      </c>
      <c r="K7721" s="2">
        <v>933</v>
      </c>
      <c r="L7721" s="2">
        <v>63</v>
      </c>
      <c r="M7721" s="2">
        <v>3</v>
      </c>
      <c r="N7721" s="2" t="s">
        <v>584</v>
      </c>
      <c r="O7721" s="2" t="s">
        <v>585</v>
      </c>
      <c r="P7721" s="2">
        <v>14</v>
      </c>
      <c r="Q7721" s="2" t="s">
        <v>82</v>
      </c>
    </row>
    <row r="7722" spans="1:17" ht="10.199999999999999" customHeight="1" x14ac:dyDescent="0.3">
      <c r="A7722" s="2" t="s">
        <v>31594</v>
      </c>
      <c r="B7722" s="2" t="s">
        <v>31595</v>
      </c>
      <c r="C7722" s="2" t="s">
        <v>31596</v>
      </c>
      <c r="D7722" s="2" t="s">
        <v>1129</v>
      </c>
      <c r="E7722" s="2" t="s">
        <v>31597</v>
      </c>
      <c r="F7722" s="2" t="s">
        <v>31598</v>
      </c>
      <c r="G7722" s="2" t="s">
        <v>625</v>
      </c>
      <c r="H7722" s="2" t="s">
        <v>31599</v>
      </c>
      <c r="I7722" s="2"/>
      <c r="J7722" s="2" t="s">
        <v>31600</v>
      </c>
      <c r="K7722" s="2">
        <v>933</v>
      </c>
      <c r="L7722" s="2">
        <v>63</v>
      </c>
      <c r="M7722" s="2">
        <v>2</v>
      </c>
      <c r="N7722" s="2" t="s">
        <v>80</v>
      </c>
      <c r="O7722" s="2" t="s">
        <v>81</v>
      </c>
      <c r="P7722" s="2">
        <v>14</v>
      </c>
      <c r="Q7722" s="2" t="s">
        <v>82</v>
      </c>
    </row>
    <row r="7723" spans="1:17" ht="10.199999999999999" customHeight="1" x14ac:dyDescent="0.3">
      <c r="A7723" s="2" t="s">
        <v>45039</v>
      </c>
      <c r="B7723" s="2" t="s">
        <v>45040</v>
      </c>
      <c r="C7723" s="2" t="s">
        <v>45041</v>
      </c>
      <c r="D7723" s="2" t="s">
        <v>8280</v>
      </c>
      <c r="E7723" s="2" t="s">
        <v>45042</v>
      </c>
      <c r="F7723" s="2" t="s">
        <v>45043</v>
      </c>
      <c r="G7723" s="2" t="s">
        <v>98</v>
      </c>
      <c r="H7723" s="2" t="s">
        <v>45044</v>
      </c>
      <c r="I7723" s="2" t="s">
        <v>45045</v>
      </c>
      <c r="J7723" s="2" t="s">
        <v>45046</v>
      </c>
      <c r="K7723" s="2">
        <v>933</v>
      </c>
      <c r="L7723" s="2" t="s">
        <v>102</v>
      </c>
      <c r="M7723" s="2">
        <v>3</v>
      </c>
      <c r="N7723" s="2" t="s">
        <v>80</v>
      </c>
      <c r="O7723" s="2" t="s">
        <v>81</v>
      </c>
      <c r="P7723" s="2" t="s">
        <v>40</v>
      </c>
      <c r="Q7723" s="2" t="s">
        <v>82</v>
      </c>
    </row>
    <row r="7724" spans="1:17" ht="10.199999999999999" customHeight="1" x14ac:dyDescent="0.3">
      <c r="A7724" s="2" t="s">
        <v>48118</v>
      </c>
      <c r="B7724" s="2" t="s">
        <v>48119</v>
      </c>
      <c r="C7724" s="2" t="s">
        <v>48120</v>
      </c>
      <c r="D7724" s="2" t="s">
        <v>2480</v>
      </c>
      <c r="E7724" s="2" t="s">
        <v>48121</v>
      </c>
      <c r="F7724" s="2" t="s">
        <v>7688</v>
      </c>
      <c r="G7724" s="2" t="s">
        <v>2483</v>
      </c>
      <c r="H7724" s="2" t="s">
        <v>48122</v>
      </c>
      <c r="I7724" s="2"/>
      <c r="J7724" s="2" t="s">
        <v>48123</v>
      </c>
      <c r="K7724" s="2">
        <v>933</v>
      </c>
      <c r="L7724" s="2">
        <v>82</v>
      </c>
      <c r="M7724" s="2">
        <v>1</v>
      </c>
      <c r="N7724" s="2" t="s">
        <v>38</v>
      </c>
      <c r="O7724" s="2" t="s">
        <v>39</v>
      </c>
      <c r="P7724" s="2">
        <v>11</v>
      </c>
      <c r="Q7724" s="2" t="s">
        <v>41</v>
      </c>
    </row>
    <row r="7725" spans="1:17" ht="10.199999999999999" customHeight="1" x14ac:dyDescent="0.3">
      <c r="A7725" s="2" t="s">
        <v>56156</v>
      </c>
      <c r="B7725" s="2" t="s">
        <v>56157</v>
      </c>
      <c r="C7725" s="2" t="s">
        <v>56158</v>
      </c>
      <c r="D7725" s="2" t="s">
        <v>37182</v>
      </c>
      <c r="E7725" s="2" t="s">
        <v>56159</v>
      </c>
      <c r="F7725" s="2" t="s">
        <v>56160</v>
      </c>
      <c r="G7725" s="2" t="s">
        <v>76</v>
      </c>
      <c r="H7725" s="2" t="s">
        <v>56161</v>
      </c>
      <c r="I7725" s="2" t="s">
        <v>742</v>
      </c>
      <c r="J7725" s="2" t="s">
        <v>56162</v>
      </c>
      <c r="K7725" s="2">
        <v>933</v>
      </c>
      <c r="L7725" s="2">
        <v>57</v>
      </c>
      <c r="M7725" s="2">
        <v>3</v>
      </c>
      <c r="N7725" s="2" t="s">
        <v>80</v>
      </c>
      <c r="O7725" s="2" t="s">
        <v>81</v>
      </c>
      <c r="P7725" s="2">
        <v>16</v>
      </c>
      <c r="Q7725" s="2" t="s">
        <v>82</v>
      </c>
    </row>
    <row r="7726" spans="1:17" ht="10.199999999999999" customHeight="1" x14ac:dyDescent="0.3">
      <c r="A7726" s="2" t="s">
        <v>67693</v>
      </c>
      <c r="B7726" s="2" t="s">
        <v>67694</v>
      </c>
      <c r="C7726" s="2" t="s">
        <v>67695</v>
      </c>
      <c r="D7726" s="2" t="s">
        <v>1230</v>
      </c>
      <c r="E7726" s="2" t="s">
        <v>67696</v>
      </c>
      <c r="F7726" s="2" t="s">
        <v>1232</v>
      </c>
      <c r="G7726" s="2" t="s">
        <v>122</v>
      </c>
      <c r="H7726" s="2" t="s">
        <v>67697</v>
      </c>
      <c r="I7726" s="2" t="s">
        <v>67698</v>
      </c>
      <c r="J7726" s="2" t="s">
        <v>67699</v>
      </c>
      <c r="K7726" s="2">
        <v>933</v>
      </c>
      <c r="L7726" s="2">
        <v>40</v>
      </c>
      <c r="M7726" s="2">
        <v>4</v>
      </c>
      <c r="N7726" s="2" t="s">
        <v>240</v>
      </c>
      <c r="O7726" s="2" t="s">
        <v>241</v>
      </c>
      <c r="P7726" s="2">
        <v>23</v>
      </c>
      <c r="Q7726" s="2" t="s">
        <v>82</v>
      </c>
    </row>
    <row r="7727" spans="1:17" ht="10.199999999999999" customHeight="1" x14ac:dyDescent="0.3">
      <c r="A7727" s="2" t="s">
        <v>68678</v>
      </c>
      <c r="B7727" s="2" t="s">
        <v>68679</v>
      </c>
      <c r="C7727" s="2" t="s">
        <v>68680</v>
      </c>
      <c r="D7727" s="2" t="s">
        <v>108</v>
      </c>
      <c r="E7727" s="2" t="s">
        <v>68681</v>
      </c>
      <c r="F7727" s="2" t="s">
        <v>68680</v>
      </c>
      <c r="G7727" s="2" t="s">
        <v>111</v>
      </c>
      <c r="H7727" s="2" t="s">
        <v>68682</v>
      </c>
      <c r="I7727" s="2" t="s">
        <v>11246</v>
      </c>
      <c r="J7727" s="2" t="s">
        <v>68683</v>
      </c>
      <c r="K7727" s="2">
        <v>933</v>
      </c>
      <c r="L7727" s="2">
        <v>79</v>
      </c>
      <c r="M7727" s="2">
        <v>2</v>
      </c>
      <c r="N7727" s="2" t="s">
        <v>51</v>
      </c>
      <c r="O7727" s="2" t="s">
        <v>52</v>
      </c>
      <c r="P7727" s="2">
        <v>11</v>
      </c>
      <c r="Q7727" s="2" t="s">
        <v>82</v>
      </c>
    </row>
    <row r="7728" spans="1:17" ht="10.199999999999999" customHeight="1" x14ac:dyDescent="0.3">
      <c r="A7728" s="2" t="s">
        <v>41431</v>
      </c>
      <c r="B7728" s="2" t="s">
        <v>41432</v>
      </c>
      <c r="C7728" s="2" t="s">
        <v>41433</v>
      </c>
      <c r="D7728" s="2" t="s">
        <v>721</v>
      </c>
      <c r="E7728" s="2" t="s">
        <v>41434</v>
      </c>
      <c r="F7728" s="2" t="s">
        <v>3517</v>
      </c>
      <c r="G7728" s="2" t="s">
        <v>76</v>
      </c>
      <c r="H7728" s="2" t="s">
        <v>41435</v>
      </c>
      <c r="I7728" s="2" t="s">
        <v>7171</v>
      </c>
      <c r="J7728" s="2" t="s">
        <v>41436</v>
      </c>
      <c r="K7728" s="2">
        <v>932</v>
      </c>
      <c r="L7728" s="2">
        <v>60</v>
      </c>
      <c r="M7728" s="2">
        <v>2</v>
      </c>
      <c r="N7728" s="2" t="s">
        <v>381</v>
      </c>
      <c r="O7728" s="2" t="s">
        <v>382</v>
      </c>
      <c r="P7728" s="2">
        <v>15</v>
      </c>
      <c r="Q7728" s="2" t="s">
        <v>82</v>
      </c>
    </row>
    <row r="7729" spans="1:17" ht="10.199999999999999" customHeight="1" x14ac:dyDescent="0.3">
      <c r="A7729" s="2" t="s">
        <v>43140</v>
      </c>
      <c r="B7729" s="2" t="s">
        <v>43141</v>
      </c>
      <c r="C7729" s="2" t="s">
        <v>43142</v>
      </c>
      <c r="D7729" s="2" t="s">
        <v>8749</v>
      </c>
      <c r="E7729" s="2" t="s">
        <v>43143</v>
      </c>
      <c r="F7729" s="2" t="s">
        <v>43144</v>
      </c>
      <c r="G7729" s="2" t="s">
        <v>521</v>
      </c>
      <c r="H7729" s="2" t="s">
        <v>43145</v>
      </c>
      <c r="I7729" s="2" t="s">
        <v>30116</v>
      </c>
      <c r="J7729" s="2" t="s">
        <v>43146</v>
      </c>
      <c r="K7729" s="2">
        <v>932</v>
      </c>
      <c r="L7729" s="2" t="s">
        <v>102</v>
      </c>
      <c r="M7729" s="2">
        <v>2</v>
      </c>
      <c r="N7729" s="2" t="s">
        <v>103</v>
      </c>
      <c r="O7729" s="2" t="s">
        <v>104</v>
      </c>
      <c r="P7729" s="2" t="s">
        <v>40</v>
      </c>
      <c r="Q7729" s="2" t="s">
        <v>82</v>
      </c>
    </row>
    <row r="7730" spans="1:17" ht="10.199999999999999" customHeight="1" x14ac:dyDescent="0.3">
      <c r="A7730" s="2" t="s">
        <v>43464</v>
      </c>
      <c r="B7730" s="2" t="s">
        <v>43465</v>
      </c>
      <c r="C7730" s="2" t="s">
        <v>43466</v>
      </c>
      <c r="D7730" s="2" t="s">
        <v>4710</v>
      </c>
      <c r="E7730" s="2" t="s">
        <v>36137</v>
      </c>
      <c r="F7730" s="2" t="s">
        <v>43454</v>
      </c>
      <c r="G7730" s="2" t="s">
        <v>202</v>
      </c>
      <c r="H7730" s="2" t="s">
        <v>43467</v>
      </c>
      <c r="I7730" s="2" t="s">
        <v>43468</v>
      </c>
      <c r="J7730" s="2" t="s">
        <v>43469</v>
      </c>
      <c r="K7730" s="2">
        <v>932</v>
      </c>
      <c r="L7730" s="2">
        <v>53</v>
      </c>
      <c r="M7730" s="2">
        <v>1</v>
      </c>
      <c r="N7730" s="2" t="s">
        <v>174</v>
      </c>
      <c r="O7730" s="2" t="s">
        <v>175</v>
      </c>
      <c r="P7730" s="2">
        <v>17</v>
      </c>
      <c r="Q7730" s="2" t="s">
        <v>82</v>
      </c>
    </row>
    <row r="7731" spans="1:17" ht="10.199999999999999" customHeight="1" x14ac:dyDescent="0.3">
      <c r="A7731" s="2" t="s">
        <v>56846</v>
      </c>
      <c r="B7731" s="2" t="s">
        <v>56847</v>
      </c>
      <c r="C7731" s="2" t="s">
        <v>56848</v>
      </c>
      <c r="D7731" s="2" t="s">
        <v>6385</v>
      </c>
      <c r="E7731" s="2" t="s">
        <v>56849</v>
      </c>
      <c r="F7731" s="2" t="s">
        <v>10829</v>
      </c>
      <c r="G7731" s="2" t="s">
        <v>292</v>
      </c>
      <c r="H7731" s="2" t="s">
        <v>56850</v>
      </c>
      <c r="I7731" s="2" t="s">
        <v>56851</v>
      </c>
      <c r="J7731" s="2" t="s">
        <v>56852</v>
      </c>
      <c r="K7731" s="2">
        <v>932</v>
      </c>
      <c r="L7731" s="2">
        <v>158</v>
      </c>
      <c r="M7731" s="2">
        <v>5</v>
      </c>
      <c r="N7731" s="2" t="s">
        <v>240</v>
      </c>
      <c r="O7731" s="2" t="s">
        <v>241</v>
      </c>
      <c r="P7731" s="2">
        <v>5</v>
      </c>
      <c r="Q7731" s="2" t="s">
        <v>490</v>
      </c>
    </row>
    <row r="7732" spans="1:17" ht="10.199999999999999" customHeight="1" x14ac:dyDescent="0.3">
      <c r="A7732" s="2" t="s">
        <v>70056</v>
      </c>
      <c r="B7732" s="2" t="s">
        <v>70057</v>
      </c>
      <c r="C7732" s="2" t="s">
        <v>70058</v>
      </c>
      <c r="D7732" s="2" t="s">
        <v>2204</v>
      </c>
      <c r="E7732" s="2" t="s">
        <v>70059</v>
      </c>
      <c r="F7732" s="2" t="s">
        <v>70060</v>
      </c>
      <c r="G7732" s="2" t="s">
        <v>292</v>
      </c>
      <c r="H7732" s="2" t="s">
        <v>70061</v>
      </c>
      <c r="I7732" s="2"/>
      <c r="J7732" s="2" t="s">
        <v>70062</v>
      </c>
      <c r="K7732" s="2">
        <v>932</v>
      </c>
      <c r="L7732" s="2">
        <v>55</v>
      </c>
      <c r="M7732" s="2">
        <v>3</v>
      </c>
      <c r="N7732" s="2" t="s">
        <v>240</v>
      </c>
      <c r="O7732" s="2" t="s">
        <v>241</v>
      </c>
      <c r="P7732" s="2">
        <v>16</v>
      </c>
      <c r="Q7732" s="2" t="s">
        <v>82</v>
      </c>
    </row>
    <row r="7733" spans="1:17" ht="10.199999999999999" customHeight="1" x14ac:dyDescent="0.3">
      <c r="A7733" s="2" t="s">
        <v>13976</v>
      </c>
      <c r="B7733" s="2" t="s">
        <v>13977</v>
      </c>
      <c r="C7733" s="2" t="s">
        <v>2116</v>
      </c>
      <c r="D7733" s="2" t="s">
        <v>2066</v>
      </c>
      <c r="E7733" s="2" t="s">
        <v>13978</v>
      </c>
      <c r="F7733" s="2" t="s">
        <v>2116</v>
      </c>
      <c r="G7733" s="2" t="s">
        <v>463</v>
      </c>
      <c r="H7733" s="2" t="s">
        <v>2117</v>
      </c>
      <c r="I7733" s="2"/>
      <c r="J7733" s="2" t="s">
        <v>13979</v>
      </c>
      <c r="K7733" s="2">
        <v>931</v>
      </c>
      <c r="L7733" s="2">
        <v>65</v>
      </c>
      <c r="M7733" s="2">
        <v>3</v>
      </c>
      <c r="N7733" s="2" t="s">
        <v>51</v>
      </c>
      <c r="O7733" s="2" t="s">
        <v>52</v>
      </c>
      <c r="P7733" s="2">
        <v>14</v>
      </c>
      <c r="Q7733" s="2" t="s">
        <v>82</v>
      </c>
    </row>
    <row r="7734" spans="1:17" ht="10.199999999999999" customHeight="1" x14ac:dyDescent="0.3">
      <c r="A7734" s="2" t="s">
        <v>25688</v>
      </c>
      <c r="B7734" s="2" t="s">
        <v>25689</v>
      </c>
      <c r="C7734" s="2" t="s">
        <v>25690</v>
      </c>
      <c r="D7734" s="2" t="s">
        <v>15989</v>
      </c>
      <c r="E7734" s="2" t="s">
        <v>25691</v>
      </c>
      <c r="F7734" s="2" t="s">
        <v>25692</v>
      </c>
      <c r="G7734" s="2" t="s">
        <v>1983</v>
      </c>
      <c r="H7734" s="2" t="s">
        <v>25693</v>
      </c>
      <c r="I7734" s="2"/>
      <c r="J7734" s="2" t="s">
        <v>25694</v>
      </c>
      <c r="K7734" s="2">
        <v>931</v>
      </c>
      <c r="L7734" s="2" t="s">
        <v>102</v>
      </c>
      <c r="M7734" s="2">
        <v>3</v>
      </c>
      <c r="N7734" s="2" t="s">
        <v>145</v>
      </c>
      <c r="O7734" s="2" t="s">
        <v>146</v>
      </c>
      <c r="P7734" s="2" t="s">
        <v>40</v>
      </c>
      <c r="Q7734" s="2" t="s">
        <v>82</v>
      </c>
    </row>
    <row r="7735" spans="1:17" ht="10.199999999999999" customHeight="1" x14ac:dyDescent="0.3">
      <c r="A7735" s="2" t="s">
        <v>29558</v>
      </c>
      <c r="B7735" s="2" t="s">
        <v>29559</v>
      </c>
      <c r="C7735" s="2" t="s">
        <v>29560</v>
      </c>
      <c r="D7735" s="2" t="s">
        <v>3741</v>
      </c>
      <c r="E7735" s="2" t="s">
        <v>29561</v>
      </c>
      <c r="F7735" s="2" t="s">
        <v>29562</v>
      </c>
      <c r="G7735" s="2" t="s">
        <v>521</v>
      </c>
      <c r="H7735" s="2" t="s">
        <v>29563</v>
      </c>
      <c r="I7735" s="2" t="s">
        <v>29564</v>
      </c>
      <c r="J7735" s="2" t="s">
        <v>29565</v>
      </c>
      <c r="K7735" s="2">
        <v>931</v>
      </c>
      <c r="L7735" s="2" t="s">
        <v>102</v>
      </c>
      <c r="M7735" s="2">
        <v>2</v>
      </c>
      <c r="N7735" s="2" t="s">
        <v>103</v>
      </c>
      <c r="O7735" s="2" t="s">
        <v>104</v>
      </c>
      <c r="P7735" s="2" t="s">
        <v>40</v>
      </c>
      <c r="Q7735" s="2" t="s">
        <v>82</v>
      </c>
    </row>
    <row r="7736" spans="1:17" ht="10.199999999999999" customHeight="1" x14ac:dyDescent="0.3">
      <c r="A7736" s="2" t="s">
        <v>40413</v>
      </c>
      <c r="B7736" s="2" t="s">
        <v>40414</v>
      </c>
      <c r="C7736" s="2" t="s">
        <v>40415</v>
      </c>
      <c r="D7736" s="2" t="s">
        <v>2581</v>
      </c>
      <c r="E7736" s="2" t="s">
        <v>40416</v>
      </c>
      <c r="F7736" s="2" t="s">
        <v>40417</v>
      </c>
      <c r="G7736" s="2" t="s">
        <v>267</v>
      </c>
      <c r="H7736" s="2" t="s">
        <v>40418</v>
      </c>
      <c r="I7736" s="2" t="s">
        <v>6705</v>
      </c>
      <c r="J7736" s="2" t="s">
        <v>40419</v>
      </c>
      <c r="K7736" s="2">
        <v>931</v>
      </c>
      <c r="L7736" s="2">
        <v>66</v>
      </c>
      <c r="M7736" s="2">
        <v>2</v>
      </c>
      <c r="N7736" s="2" t="s">
        <v>185</v>
      </c>
      <c r="O7736" s="2" t="s">
        <v>186</v>
      </c>
      <c r="P7736" s="2">
        <v>13</v>
      </c>
      <c r="Q7736" s="2" t="s">
        <v>82</v>
      </c>
    </row>
    <row r="7737" spans="1:17" ht="10.199999999999999" customHeight="1" x14ac:dyDescent="0.3">
      <c r="A7737" s="2" t="s">
        <v>61542</v>
      </c>
      <c r="B7737" s="2" t="s">
        <v>61543</v>
      </c>
      <c r="C7737" s="2" t="s">
        <v>61544</v>
      </c>
      <c r="D7737" s="2" t="s">
        <v>2007</v>
      </c>
      <c r="E7737" s="2" t="s">
        <v>61545</v>
      </c>
      <c r="F7737" s="2" t="s">
        <v>61546</v>
      </c>
      <c r="G7737" s="2" t="s">
        <v>35</v>
      </c>
      <c r="H7737" s="2" t="s">
        <v>61547</v>
      </c>
      <c r="I7737" s="2" t="s">
        <v>6569</v>
      </c>
      <c r="J7737" s="2" t="s">
        <v>61548</v>
      </c>
      <c r="K7737" s="2">
        <v>931</v>
      </c>
      <c r="L7737" s="2">
        <v>52</v>
      </c>
      <c r="M7737" s="2">
        <v>2</v>
      </c>
      <c r="N7737" s="2" t="s">
        <v>80</v>
      </c>
      <c r="O7737" s="2" t="s">
        <v>81</v>
      </c>
      <c r="P7737" s="2">
        <v>17</v>
      </c>
      <c r="Q7737" s="2" t="s">
        <v>82</v>
      </c>
    </row>
    <row r="7738" spans="1:17" ht="10.199999999999999" customHeight="1" x14ac:dyDescent="0.3">
      <c r="A7738" s="2" t="s">
        <v>62613</v>
      </c>
      <c r="B7738" s="2" t="s">
        <v>62614</v>
      </c>
      <c r="C7738" s="2" t="s">
        <v>62615</v>
      </c>
      <c r="D7738" s="2" t="s">
        <v>17827</v>
      </c>
      <c r="E7738" s="2" t="s">
        <v>62616</v>
      </c>
      <c r="F7738" s="2" t="s">
        <v>17829</v>
      </c>
      <c r="G7738" s="2" t="s">
        <v>267</v>
      </c>
      <c r="H7738" s="2" t="s">
        <v>62617</v>
      </c>
      <c r="I7738" s="2" t="s">
        <v>62618</v>
      </c>
      <c r="J7738" s="2" t="s">
        <v>62619</v>
      </c>
      <c r="K7738" s="2">
        <v>931</v>
      </c>
      <c r="L7738" s="2">
        <v>66</v>
      </c>
      <c r="M7738" s="2">
        <v>1</v>
      </c>
      <c r="N7738" s="2" t="s">
        <v>62</v>
      </c>
      <c r="O7738" s="2" t="s">
        <v>63</v>
      </c>
      <c r="P7738" s="2">
        <v>14</v>
      </c>
      <c r="Q7738" s="2" t="s">
        <v>41</v>
      </c>
    </row>
    <row r="7739" spans="1:17" ht="10.199999999999999" customHeight="1" x14ac:dyDescent="0.3">
      <c r="A7739" s="2" t="s">
        <v>66214</v>
      </c>
      <c r="B7739" s="2" t="s">
        <v>66215</v>
      </c>
      <c r="C7739" s="2" t="s">
        <v>66216</v>
      </c>
      <c r="D7739" s="2" t="s">
        <v>16020</v>
      </c>
      <c r="E7739" s="2" t="s">
        <v>66217</v>
      </c>
      <c r="F7739" s="2" t="s">
        <v>23725</v>
      </c>
      <c r="G7739" s="2" t="s">
        <v>48</v>
      </c>
      <c r="H7739" s="2" t="s">
        <v>23746</v>
      </c>
      <c r="I7739" s="2" t="s">
        <v>49785</v>
      </c>
      <c r="J7739" s="2" t="s">
        <v>66218</v>
      </c>
      <c r="K7739" s="2">
        <v>931</v>
      </c>
      <c r="L7739" s="2">
        <v>76</v>
      </c>
      <c r="M7739" s="2">
        <v>2</v>
      </c>
      <c r="N7739" s="2" t="s">
        <v>103</v>
      </c>
      <c r="O7739" s="2" t="s">
        <v>104</v>
      </c>
      <c r="P7739" s="2">
        <v>12</v>
      </c>
      <c r="Q7739" s="2" t="s">
        <v>82</v>
      </c>
    </row>
    <row r="7740" spans="1:17" ht="10.199999999999999" customHeight="1" x14ac:dyDescent="0.3">
      <c r="A7740" s="2" t="s">
        <v>66400</v>
      </c>
      <c r="B7740" s="2" t="s">
        <v>66401</v>
      </c>
      <c r="C7740" s="2" t="s">
        <v>66402</v>
      </c>
      <c r="D7740" s="2" t="s">
        <v>4629</v>
      </c>
      <c r="E7740" s="2" t="s">
        <v>66403</v>
      </c>
      <c r="F7740" s="2" t="s">
        <v>66404</v>
      </c>
      <c r="G7740" s="2" t="s">
        <v>59</v>
      </c>
      <c r="H7740" s="2" t="s">
        <v>66405</v>
      </c>
      <c r="I7740" s="2" t="s">
        <v>41407</v>
      </c>
      <c r="J7740" s="2" t="s">
        <v>66406</v>
      </c>
      <c r="K7740" s="2">
        <v>931</v>
      </c>
      <c r="L7740" s="2">
        <v>71</v>
      </c>
      <c r="M7740" s="2">
        <v>4</v>
      </c>
      <c r="N7740" s="2" t="s">
        <v>103</v>
      </c>
      <c r="O7740" s="2" t="s">
        <v>104</v>
      </c>
      <c r="P7740" s="2">
        <v>13</v>
      </c>
      <c r="Q7740" s="2" t="s">
        <v>82</v>
      </c>
    </row>
    <row r="7741" spans="1:17" ht="10.199999999999999" customHeight="1" x14ac:dyDescent="0.3">
      <c r="A7741" s="2" t="s">
        <v>5436</v>
      </c>
      <c r="B7741" s="2" t="s">
        <v>5437</v>
      </c>
      <c r="C7741" s="2" t="s">
        <v>5438</v>
      </c>
      <c r="D7741" s="2" t="s">
        <v>2689</v>
      </c>
      <c r="E7741" s="2" t="s">
        <v>5439</v>
      </c>
      <c r="F7741" s="2" t="s">
        <v>5440</v>
      </c>
      <c r="G7741" s="2" t="s">
        <v>521</v>
      </c>
      <c r="H7741" s="2" t="s">
        <v>5441</v>
      </c>
      <c r="I7741" s="2" t="s">
        <v>5442</v>
      </c>
      <c r="J7741" s="2" t="s">
        <v>5443</v>
      </c>
      <c r="K7741" s="2">
        <v>930</v>
      </c>
      <c r="L7741" s="2" t="s">
        <v>102</v>
      </c>
      <c r="M7741" s="2">
        <v>2</v>
      </c>
      <c r="N7741" s="2" t="s">
        <v>584</v>
      </c>
      <c r="O7741" s="2" t="s">
        <v>585</v>
      </c>
      <c r="P7741" s="2" t="s">
        <v>40</v>
      </c>
      <c r="Q7741" s="2" t="s">
        <v>82</v>
      </c>
    </row>
    <row r="7742" spans="1:17" ht="10.199999999999999" customHeight="1" x14ac:dyDescent="0.3">
      <c r="A7742" s="2" t="s">
        <v>25745</v>
      </c>
      <c r="B7742" s="2" t="s">
        <v>25746</v>
      </c>
      <c r="C7742" s="2" t="s">
        <v>25747</v>
      </c>
      <c r="D7742" s="2" t="s">
        <v>812</v>
      </c>
      <c r="E7742" s="2" t="s">
        <v>25748</v>
      </c>
      <c r="F7742" s="2" t="s">
        <v>25749</v>
      </c>
      <c r="G7742" s="2" t="s">
        <v>267</v>
      </c>
      <c r="H7742" s="2" t="s">
        <v>25750</v>
      </c>
      <c r="I7742" s="2" t="s">
        <v>25751</v>
      </c>
      <c r="J7742" s="2" t="s">
        <v>25752</v>
      </c>
      <c r="K7742" s="2">
        <v>930</v>
      </c>
      <c r="L7742" s="2">
        <v>81</v>
      </c>
      <c r="M7742" s="2">
        <v>1</v>
      </c>
      <c r="N7742" s="2" t="s">
        <v>51</v>
      </c>
      <c r="O7742" s="2" t="s">
        <v>52</v>
      </c>
      <c r="P7742" s="2">
        <v>11</v>
      </c>
      <c r="Q7742" s="2" t="s">
        <v>41</v>
      </c>
    </row>
    <row r="7743" spans="1:17" ht="10.199999999999999" customHeight="1" x14ac:dyDescent="0.3">
      <c r="A7743" s="2" t="s">
        <v>51472</v>
      </c>
      <c r="B7743" s="2" t="s">
        <v>51473</v>
      </c>
      <c r="C7743" s="2" t="s">
        <v>51474</v>
      </c>
      <c r="D7743" s="2" t="s">
        <v>2590</v>
      </c>
      <c r="E7743" s="2" t="s">
        <v>130</v>
      </c>
      <c r="F7743" s="2" t="s">
        <v>51475</v>
      </c>
      <c r="G7743" s="2" t="s">
        <v>76</v>
      </c>
      <c r="H7743" s="2" t="s">
        <v>51476</v>
      </c>
      <c r="I7743" s="2" t="s">
        <v>134</v>
      </c>
      <c r="J7743" s="2" t="s">
        <v>51477</v>
      </c>
      <c r="K7743" s="2">
        <v>930</v>
      </c>
      <c r="L7743" s="2">
        <v>72</v>
      </c>
      <c r="M7743" s="2">
        <v>5</v>
      </c>
      <c r="N7743" s="2" t="s">
        <v>381</v>
      </c>
      <c r="O7743" s="2" t="s">
        <v>382</v>
      </c>
      <c r="P7743" s="2">
        <v>12</v>
      </c>
      <c r="Q7743" s="2" t="s">
        <v>82</v>
      </c>
    </row>
    <row r="7744" spans="1:17" ht="10.199999999999999" customHeight="1" x14ac:dyDescent="0.3">
      <c r="A7744" s="2" t="s">
        <v>60264</v>
      </c>
      <c r="B7744" s="2" t="s">
        <v>60265</v>
      </c>
      <c r="C7744" s="2" t="s">
        <v>60266</v>
      </c>
      <c r="D7744" s="2" t="s">
        <v>1548</v>
      </c>
      <c r="E7744" s="2" t="s">
        <v>60267</v>
      </c>
      <c r="F7744" s="2" t="s">
        <v>60268</v>
      </c>
      <c r="G7744" s="2" t="s">
        <v>202</v>
      </c>
      <c r="H7744" s="2" t="s">
        <v>60269</v>
      </c>
      <c r="I7744" s="2" t="s">
        <v>60270</v>
      </c>
      <c r="J7744" s="2" t="s">
        <v>60271</v>
      </c>
      <c r="K7744" s="2">
        <v>930</v>
      </c>
      <c r="L7744" s="2">
        <v>54</v>
      </c>
      <c r="M7744" s="2">
        <v>3</v>
      </c>
      <c r="N7744" s="2" t="s">
        <v>51</v>
      </c>
      <c r="O7744" s="2" t="s">
        <v>52</v>
      </c>
      <c r="P7744" s="2">
        <v>17</v>
      </c>
      <c r="Q7744" s="2" t="s">
        <v>82</v>
      </c>
    </row>
    <row r="7745" spans="1:17" ht="10.199999999999999" customHeight="1" x14ac:dyDescent="0.3">
      <c r="A7745" s="2" t="s">
        <v>14490</v>
      </c>
      <c r="B7745" s="2" t="s">
        <v>14491</v>
      </c>
      <c r="C7745" s="2" t="s">
        <v>14492</v>
      </c>
      <c r="D7745" s="2" t="s">
        <v>14493</v>
      </c>
      <c r="E7745" s="2" t="s">
        <v>14494</v>
      </c>
      <c r="F7745" s="2" t="s">
        <v>14486</v>
      </c>
      <c r="G7745" s="2" t="s">
        <v>59</v>
      </c>
      <c r="H7745" s="2" t="s">
        <v>14495</v>
      </c>
      <c r="I7745" s="2" t="s">
        <v>14496</v>
      </c>
      <c r="J7745" s="2" t="s">
        <v>14497</v>
      </c>
      <c r="K7745" s="2">
        <v>929</v>
      </c>
      <c r="L7745" s="2">
        <v>77</v>
      </c>
      <c r="M7745" s="2">
        <v>3</v>
      </c>
      <c r="N7745" s="2" t="s">
        <v>145</v>
      </c>
      <c r="O7745" s="2" t="s">
        <v>146</v>
      </c>
      <c r="P7745" s="2">
        <v>12</v>
      </c>
      <c r="Q7745" s="2" t="s">
        <v>82</v>
      </c>
    </row>
    <row r="7746" spans="1:17" ht="10.199999999999999" customHeight="1" x14ac:dyDescent="0.3">
      <c r="A7746" s="2" t="s">
        <v>19642</v>
      </c>
      <c r="B7746" s="2" t="s">
        <v>19643</v>
      </c>
      <c r="C7746" s="2" t="s">
        <v>19644</v>
      </c>
      <c r="D7746" s="2" t="s">
        <v>7504</v>
      </c>
      <c r="E7746" s="2" t="s">
        <v>19645</v>
      </c>
      <c r="F7746" s="2" t="s">
        <v>19646</v>
      </c>
      <c r="G7746" s="2" t="s">
        <v>292</v>
      </c>
      <c r="H7746" s="2" t="s">
        <v>19647</v>
      </c>
      <c r="I7746" s="2" t="s">
        <v>19648</v>
      </c>
      <c r="J7746" s="2" t="s">
        <v>19649</v>
      </c>
      <c r="K7746" s="2">
        <v>929</v>
      </c>
      <c r="L7746" s="2">
        <v>47</v>
      </c>
      <c r="M7746" s="2">
        <v>3</v>
      </c>
      <c r="N7746" s="2" t="s">
        <v>80</v>
      </c>
      <c r="O7746" s="2" t="s">
        <v>81</v>
      </c>
      <c r="P7746" s="2">
        <v>19</v>
      </c>
      <c r="Q7746" s="2" t="s">
        <v>82</v>
      </c>
    </row>
    <row r="7747" spans="1:17" ht="10.199999999999999" customHeight="1" x14ac:dyDescent="0.3">
      <c r="A7747" s="2" t="s">
        <v>31961</v>
      </c>
      <c r="B7747" s="2" t="s">
        <v>31962</v>
      </c>
      <c r="C7747" s="2" t="s">
        <v>31963</v>
      </c>
      <c r="D7747" s="2" t="s">
        <v>254</v>
      </c>
      <c r="E7747" s="2" t="s">
        <v>31964</v>
      </c>
      <c r="F7747" s="2" t="s">
        <v>31965</v>
      </c>
      <c r="G7747" s="2" t="s">
        <v>248</v>
      </c>
      <c r="H7747" s="2" t="s">
        <v>31966</v>
      </c>
      <c r="I7747" s="2"/>
      <c r="J7747" s="2" t="s">
        <v>31967</v>
      </c>
      <c r="K7747" s="2">
        <v>929</v>
      </c>
      <c r="L7747" s="2">
        <v>71</v>
      </c>
      <c r="M7747" s="2">
        <v>3</v>
      </c>
      <c r="N7747" s="2" t="s">
        <v>80</v>
      </c>
      <c r="O7747" s="2" t="s">
        <v>81</v>
      </c>
      <c r="P7747" s="2">
        <v>13</v>
      </c>
      <c r="Q7747" s="2" t="s">
        <v>82</v>
      </c>
    </row>
    <row r="7748" spans="1:17" ht="10.199999999999999" customHeight="1" x14ac:dyDescent="0.3">
      <c r="A7748" s="2" t="s">
        <v>9844</v>
      </c>
      <c r="B7748" s="2" t="s">
        <v>9845</v>
      </c>
      <c r="C7748" s="2" t="s">
        <v>9846</v>
      </c>
      <c r="D7748" s="2" t="s">
        <v>3545</v>
      </c>
      <c r="E7748" s="2" t="s">
        <v>9847</v>
      </c>
      <c r="F7748" s="2" t="s">
        <v>9848</v>
      </c>
      <c r="G7748" s="2" t="s">
        <v>625</v>
      </c>
      <c r="H7748" s="2" t="s">
        <v>9849</v>
      </c>
      <c r="I7748" s="2" t="s">
        <v>9850</v>
      </c>
      <c r="J7748" s="2" t="s">
        <v>9851</v>
      </c>
      <c r="K7748" s="2">
        <v>928</v>
      </c>
      <c r="L7748" s="2">
        <v>83</v>
      </c>
      <c r="M7748" s="2">
        <v>3</v>
      </c>
      <c r="N7748" s="2" t="s">
        <v>185</v>
      </c>
      <c r="O7748" s="2" t="s">
        <v>186</v>
      </c>
      <c r="P7748" s="2">
        <v>11</v>
      </c>
      <c r="Q7748" s="2" t="s">
        <v>82</v>
      </c>
    </row>
    <row r="7749" spans="1:17" ht="10.199999999999999" customHeight="1" x14ac:dyDescent="0.3">
      <c r="A7749" s="2" t="s">
        <v>61633</v>
      </c>
      <c r="B7749" s="2" t="s">
        <v>61634</v>
      </c>
      <c r="C7749" s="2" t="s">
        <v>61635</v>
      </c>
      <c r="D7749" s="2" t="s">
        <v>61636</v>
      </c>
      <c r="E7749" s="2" t="s">
        <v>61637</v>
      </c>
      <c r="F7749" s="2" t="s">
        <v>61638</v>
      </c>
      <c r="G7749" s="2" t="s">
        <v>132</v>
      </c>
      <c r="H7749" s="2" t="s">
        <v>61639</v>
      </c>
      <c r="I7749" s="2" t="s">
        <v>15901</v>
      </c>
      <c r="J7749" s="2" t="s">
        <v>61640</v>
      </c>
      <c r="K7749" s="2">
        <v>928</v>
      </c>
      <c r="L7749" s="2">
        <v>59</v>
      </c>
      <c r="M7749" s="2">
        <v>5</v>
      </c>
      <c r="N7749" s="2" t="s">
        <v>185</v>
      </c>
      <c r="O7749" s="2" t="s">
        <v>186</v>
      </c>
      <c r="P7749" s="2">
        <v>15</v>
      </c>
      <c r="Q7749" s="2" t="s">
        <v>82</v>
      </c>
    </row>
    <row r="7750" spans="1:17" ht="10.199999999999999" customHeight="1" x14ac:dyDescent="0.3">
      <c r="A7750" s="2" t="s">
        <v>12361</v>
      </c>
      <c r="B7750" s="2" t="s">
        <v>12362</v>
      </c>
      <c r="C7750" s="2" t="s">
        <v>12363</v>
      </c>
      <c r="D7750" s="2" t="s">
        <v>8720</v>
      </c>
      <c r="E7750" s="2" t="s">
        <v>12364</v>
      </c>
      <c r="F7750" s="2" t="s">
        <v>12365</v>
      </c>
      <c r="G7750" s="2" t="s">
        <v>859</v>
      </c>
      <c r="H7750" s="2" t="s">
        <v>12366</v>
      </c>
      <c r="I7750" s="2"/>
      <c r="J7750" s="2" t="s">
        <v>12367</v>
      </c>
      <c r="K7750" s="2">
        <v>927</v>
      </c>
      <c r="L7750" s="2">
        <v>48</v>
      </c>
      <c r="M7750" s="2">
        <v>1</v>
      </c>
      <c r="N7750" s="2" t="s">
        <v>103</v>
      </c>
      <c r="O7750" s="2" t="s">
        <v>104</v>
      </c>
      <c r="P7750" s="2">
        <v>19</v>
      </c>
      <c r="Q7750" s="2" t="s">
        <v>41</v>
      </c>
    </row>
    <row r="7751" spans="1:17" ht="10.199999999999999" customHeight="1" x14ac:dyDescent="0.3">
      <c r="A7751" s="2" t="s">
        <v>25888</v>
      </c>
      <c r="B7751" s="2" t="s">
        <v>25889</v>
      </c>
      <c r="C7751" s="2" t="s">
        <v>25890</v>
      </c>
      <c r="D7751" s="2" t="s">
        <v>25891</v>
      </c>
      <c r="E7751" s="2" t="s">
        <v>25892</v>
      </c>
      <c r="F7751" s="2" t="s">
        <v>25893</v>
      </c>
      <c r="G7751" s="2" t="s">
        <v>152</v>
      </c>
      <c r="H7751" s="2" t="s">
        <v>25894</v>
      </c>
      <c r="I7751" s="2"/>
      <c r="J7751" s="2" t="s">
        <v>25895</v>
      </c>
      <c r="K7751" s="2">
        <v>927</v>
      </c>
      <c r="L7751" s="2">
        <v>61</v>
      </c>
      <c r="M7751" s="2">
        <v>4</v>
      </c>
      <c r="N7751" s="2" t="s">
        <v>145</v>
      </c>
      <c r="O7751" s="2" t="s">
        <v>146</v>
      </c>
      <c r="P7751" s="2">
        <v>15</v>
      </c>
      <c r="Q7751" s="2" t="s">
        <v>82</v>
      </c>
    </row>
    <row r="7752" spans="1:17" ht="10.199999999999999" customHeight="1" x14ac:dyDescent="0.3">
      <c r="A7752" s="2" t="s">
        <v>33585</v>
      </c>
      <c r="B7752" s="2" t="s">
        <v>33586</v>
      </c>
      <c r="C7752" s="2" t="s">
        <v>33587</v>
      </c>
      <c r="D7752" s="2" t="s">
        <v>12843</v>
      </c>
      <c r="E7752" s="2" t="s">
        <v>33588</v>
      </c>
      <c r="F7752" s="2" t="s">
        <v>33589</v>
      </c>
      <c r="G7752" s="2" t="s">
        <v>152</v>
      </c>
      <c r="H7752" s="2" t="s">
        <v>33590</v>
      </c>
      <c r="I7752" s="2" t="s">
        <v>33591</v>
      </c>
      <c r="J7752" s="2" t="s">
        <v>33592</v>
      </c>
      <c r="K7752" s="2">
        <v>927</v>
      </c>
      <c r="L7752" s="2">
        <v>49</v>
      </c>
      <c r="M7752" s="2">
        <v>5</v>
      </c>
      <c r="N7752" s="2" t="s">
        <v>80</v>
      </c>
      <c r="O7752" s="2" t="s">
        <v>81</v>
      </c>
      <c r="P7752" s="2">
        <v>18</v>
      </c>
      <c r="Q7752" s="2" t="s">
        <v>82</v>
      </c>
    </row>
    <row r="7753" spans="1:17" ht="10.199999999999999" customHeight="1" x14ac:dyDescent="0.3">
      <c r="A7753" s="2" t="s">
        <v>48361</v>
      </c>
      <c r="B7753" s="2" t="s">
        <v>48362</v>
      </c>
      <c r="C7753" s="2" t="s">
        <v>48363</v>
      </c>
      <c r="D7753" s="2" t="s">
        <v>217</v>
      </c>
      <c r="E7753" s="2" t="s">
        <v>48364</v>
      </c>
      <c r="F7753" s="2" t="s">
        <v>48365</v>
      </c>
      <c r="G7753" s="2" t="s">
        <v>48</v>
      </c>
      <c r="H7753" s="2" t="s">
        <v>48366</v>
      </c>
      <c r="I7753" s="2" t="s">
        <v>48367</v>
      </c>
      <c r="J7753" s="2" t="s">
        <v>48368</v>
      </c>
      <c r="K7753" s="2">
        <v>927</v>
      </c>
      <c r="L7753" s="2">
        <v>65</v>
      </c>
      <c r="M7753" s="2">
        <v>2</v>
      </c>
      <c r="N7753" s="2" t="s">
        <v>51</v>
      </c>
      <c r="O7753" s="2" t="s">
        <v>52</v>
      </c>
      <c r="P7753" s="2">
        <v>14</v>
      </c>
      <c r="Q7753" s="2" t="s">
        <v>82</v>
      </c>
    </row>
    <row r="7754" spans="1:17" ht="10.199999999999999" customHeight="1" x14ac:dyDescent="0.3">
      <c r="A7754" s="2" t="s">
        <v>68310</v>
      </c>
      <c r="B7754" s="2" t="s">
        <v>68311</v>
      </c>
      <c r="C7754" s="2" t="s">
        <v>68312</v>
      </c>
      <c r="D7754" s="2" t="s">
        <v>8179</v>
      </c>
      <c r="E7754" s="2" t="s">
        <v>68313</v>
      </c>
      <c r="F7754" s="2" t="s">
        <v>68314</v>
      </c>
      <c r="G7754" s="2" t="s">
        <v>521</v>
      </c>
      <c r="H7754" s="2" t="s">
        <v>68315</v>
      </c>
      <c r="I7754" s="2" t="s">
        <v>39350</v>
      </c>
      <c r="J7754" s="2" t="s">
        <v>68316</v>
      </c>
      <c r="K7754" s="2">
        <v>927</v>
      </c>
      <c r="L7754" s="2" t="s">
        <v>102</v>
      </c>
      <c r="M7754" s="2">
        <v>2</v>
      </c>
      <c r="N7754" s="2" t="s">
        <v>51</v>
      </c>
      <c r="O7754" s="2" t="s">
        <v>52</v>
      </c>
      <c r="P7754" s="2" t="s">
        <v>40</v>
      </c>
      <c r="Q7754" s="2" t="s">
        <v>82</v>
      </c>
    </row>
    <row r="7755" spans="1:17" ht="10.199999999999999" customHeight="1" x14ac:dyDescent="0.3">
      <c r="A7755" s="2" t="s">
        <v>18761</v>
      </c>
      <c r="B7755" s="2" t="s">
        <v>18762</v>
      </c>
      <c r="C7755" s="2" t="s">
        <v>18763</v>
      </c>
      <c r="D7755" s="2" t="s">
        <v>18764</v>
      </c>
      <c r="E7755" s="2" t="s">
        <v>18765</v>
      </c>
      <c r="F7755" s="2" t="s">
        <v>18766</v>
      </c>
      <c r="G7755" s="2" t="s">
        <v>1403</v>
      </c>
      <c r="H7755" s="2" t="s">
        <v>18767</v>
      </c>
      <c r="I7755" s="2" t="s">
        <v>14198</v>
      </c>
      <c r="J7755" s="2" t="s">
        <v>18768</v>
      </c>
      <c r="K7755" s="2">
        <v>926</v>
      </c>
      <c r="L7755" s="2">
        <v>98</v>
      </c>
      <c r="M7755" s="2">
        <v>2</v>
      </c>
      <c r="N7755" s="2" t="s">
        <v>145</v>
      </c>
      <c r="O7755" s="2" t="s">
        <v>146</v>
      </c>
      <c r="P7755" s="2">
        <v>9</v>
      </c>
      <c r="Q7755" s="2" t="s">
        <v>1407</v>
      </c>
    </row>
    <row r="7756" spans="1:17" ht="10.199999999999999" customHeight="1" x14ac:dyDescent="0.3">
      <c r="A7756" s="2" t="s">
        <v>39274</v>
      </c>
      <c r="B7756" s="2" t="s">
        <v>39275</v>
      </c>
      <c r="C7756" s="2" t="s">
        <v>39276</v>
      </c>
      <c r="D7756" s="2" t="s">
        <v>9528</v>
      </c>
      <c r="E7756" s="2" t="s">
        <v>39277</v>
      </c>
      <c r="F7756" s="2" t="s">
        <v>39278</v>
      </c>
      <c r="G7756" s="2" t="s">
        <v>292</v>
      </c>
      <c r="H7756" s="2" t="s">
        <v>39279</v>
      </c>
      <c r="I7756" s="2" t="s">
        <v>3212</v>
      </c>
      <c r="J7756" s="2" t="s">
        <v>39280</v>
      </c>
      <c r="K7756" s="2">
        <v>926</v>
      </c>
      <c r="L7756" s="2">
        <v>47</v>
      </c>
      <c r="M7756" s="2">
        <v>3</v>
      </c>
      <c r="N7756" s="2" t="s">
        <v>80</v>
      </c>
      <c r="O7756" s="2" t="s">
        <v>81</v>
      </c>
      <c r="P7756" s="2">
        <v>19</v>
      </c>
      <c r="Q7756" s="2" t="s">
        <v>82</v>
      </c>
    </row>
    <row r="7757" spans="1:17" ht="10.199999999999999" customHeight="1" x14ac:dyDescent="0.3">
      <c r="A7757" s="2" t="s">
        <v>41035</v>
      </c>
      <c r="B7757" s="2" t="s">
        <v>41036</v>
      </c>
      <c r="C7757" s="2" t="s">
        <v>41037</v>
      </c>
      <c r="D7757" s="2" t="s">
        <v>337</v>
      </c>
      <c r="E7757" s="2" t="s">
        <v>41038</v>
      </c>
      <c r="F7757" s="2" t="s">
        <v>41039</v>
      </c>
      <c r="G7757" s="2" t="s">
        <v>292</v>
      </c>
      <c r="H7757" s="2" t="s">
        <v>41040</v>
      </c>
      <c r="I7757" s="2" t="s">
        <v>33700</v>
      </c>
      <c r="J7757" s="2" t="s">
        <v>41041</v>
      </c>
      <c r="K7757" s="2">
        <v>926</v>
      </c>
      <c r="L7757" s="2">
        <v>51</v>
      </c>
      <c r="M7757" s="2">
        <v>3</v>
      </c>
      <c r="N7757" s="2" t="s">
        <v>80</v>
      </c>
      <c r="O7757" s="2" t="s">
        <v>81</v>
      </c>
      <c r="P7757" s="2">
        <v>18</v>
      </c>
      <c r="Q7757" s="2" t="s">
        <v>82</v>
      </c>
    </row>
    <row r="7758" spans="1:17" ht="10.199999999999999" customHeight="1" x14ac:dyDescent="0.3">
      <c r="A7758" s="2" t="s">
        <v>50486</v>
      </c>
      <c r="B7758" s="2" t="s">
        <v>50487</v>
      </c>
      <c r="C7758" s="2" t="s">
        <v>50488</v>
      </c>
      <c r="D7758" s="2" t="s">
        <v>1080</v>
      </c>
      <c r="E7758" s="2" t="s">
        <v>1138</v>
      </c>
      <c r="F7758" s="2" t="s">
        <v>50489</v>
      </c>
      <c r="G7758" s="2" t="s">
        <v>267</v>
      </c>
      <c r="H7758" s="2" t="s">
        <v>50490</v>
      </c>
      <c r="I7758" s="2" t="s">
        <v>1141</v>
      </c>
      <c r="J7758" s="2" t="s">
        <v>50491</v>
      </c>
      <c r="K7758" s="2">
        <v>926</v>
      </c>
      <c r="L7758" s="2">
        <v>88</v>
      </c>
      <c r="M7758" s="2">
        <v>3</v>
      </c>
      <c r="N7758" s="2" t="s">
        <v>80</v>
      </c>
      <c r="O7758" s="2" t="s">
        <v>81</v>
      </c>
      <c r="P7758" s="2">
        <v>10</v>
      </c>
      <c r="Q7758" s="2" t="s">
        <v>82</v>
      </c>
    </row>
    <row r="7759" spans="1:17" ht="10.199999999999999" customHeight="1" x14ac:dyDescent="0.3">
      <c r="A7759" s="2" t="s">
        <v>51567</v>
      </c>
      <c r="B7759" s="2" t="s">
        <v>51568</v>
      </c>
      <c r="C7759" s="2" t="s">
        <v>51569</v>
      </c>
      <c r="D7759" s="2" t="s">
        <v>4519</v>
      </c>
      <c r="E7759" s="2" t="s">
        <v>51570</v>
      </c>
      <c r="F7759" s="2" t="s">
        <v>45335</v>
      </c>
      <c r="G7759" s="2" t="s">
        <v>111</v>
      </c>
      <c r="H7759" s="2" t="s">
        <v>51571</v>
      </c>
      <c r="I7759" s="2"/>
      <c r="J7759" s="2" t="s">
        <v>51572</v>
      </c>
      <c r="K7759" s="2">
        <v>926</v>
      </c>
      <c r="L7759" s="2">
        <v>87</v>
      </c>
      <c r="M7759" s="2">
        <v>5</v>
      </c>
      <c r="N7759" s="2" t="s">
        <v>80</v>
      </c>
      <c r="O7759" s="2" t="s">
        <v>81</v>
      </c>
      <c r="P7759" s="2">
        <v>10</v>
      </c>
      <c r="Q7759" s="2" t="s">
        <v>490</v>
      </c>
    </row>
    <row r="7760" spans="1:17" ht="10.199999999999999" customHeight="1" x14ac:dyDescent="0.3">
      <c r="A7760" s="2" t="s">
        <v>4160</v>
      </c>
      <c r="B7760" s="2" t="s">
        <v>4161</v>
      </c>
      <c r="C7760" s="2" t="s">
        <v>4162</v>
      </c>
      <c r="D7760" s="2" t="s">
        <v>4163</v>
      </c>
      <c r="E7760" s="2" t="s">
        <v>4164</v>
      </c>
      <c r="F7760" s="2" t="s">
        <v>4165</v>
      </c>
      <c r="G7760" s="2" t="s">
        <v>839</v>
      </c>
      <c r="H7760" s="2" t="s">
        <v>4166</v>
      </c>
      <c r="I7760" s="2"/>
      <c r="J7760" s="2" t="s">
        <v>4167</v>
      </c>
      <c r="K7760" s="2">
        <v>925</v>
      </c>
      <c r="L7760" s="2">
        <v>52</v>
      </c>
      <c r="M7760" s="2">
        <v>4</v>
      </c>
      <c r="N7760" s="2" t="s">
        <v>381</v>
      </c>
      <c r="O7760" s="2" t="s">
        <v>382</v>
      </c>
      <c r="P7760" s="2">
        <v>17</v>
      </c>
      <c r="Q7760" s="2" t="s">
        <v>82</v>
      </c>
    </row>
    <row r="7761" spans="1:17" ht="10.199999999999999" customHeight="1" x14ac:dyDescent="0.3">
      <c r="A7761" s="2" t="s">
        <v>12499</v>
      </c>
      <c r="B7761" s="2" t="s">
        <v>12500</v>
      </c>
      <c r="C7761" s="2" t="s">
        <v>12501</v>
      </c>
      <c r="D7761" s="2" t="s">
        <v>5479</v>
      </c>
      <c r="E7761" s="2" t="s">
        <v>12502</v>
      </c>
      <c r="F7761" s="2" t="s">
        <v>12503</v>
      </c>
      <c r="G7761" s="2" t="s">
        <v>267</v>
      </c>
      <c r="H7761" s="2" t="s">
        <v>12504</v>
      </c>
      <c r="I7761" s="2" t="s">
        <v>12505</v>
      </c>
      <c r="J7761" s="2" t="s">
        <v>12506</v>
      </c>
      <c r="K7761" s="2">
        <v>925</v>
      </c>
      <c r="L7761" s="2">
        <v>81</v>
      </c>
      <c r="M7761" s="2">
        <v>3</v>
      </c>
      <c r="N7761" s="2" t="s">
        <v>80</v>
      </c>
      <c r="O7761" s="2" t="s">
        <v>81</v>
      </c>
      <c r="P7761" s="2">
        <v>11</v>
      </c>
      <c r="Q7761" s="2" t="s">
        <v>82</v>
      </c>
    </row>
    <row r="7762" spans="1:17" ht="10.199999999999999" customHeight="1" x14ac:dyDescent="0.3">
      <c r="A7762" s="2" t="s">
        <v>43219</v>
      </c>
      <c r="B7762" s="2" t="s">
        <v>43220</v>
      </c>
      <c r="C7762" s="2" t="s">
        <v>43221</v>
      </c>
      <c r="D7762" s="2" t="s">
        <v>18914</v>
      </c>
      <c r="E7762" s="2" t="s">
        <v>43222</v>
      </c>
      <c r="F7762" s="2" t="s">
        <v>38209</v>
      </c>
      <c r="G7762" s="2" t="s">
        <v>463</v>
      </c>
      <c r="H7762" s="2" t="s">
        <v>43223</v>
      </c>
      <c r="I7762" s="2"/>
      <c r="J7762" s="2" t="s">
        <v>43224</v>
      </c>
      <c r="K7762" s="2">
        <v>925</v>
      </c>
      <c r="L7762" s="2">
        <v>69</v>
      </c>
      <c r="M7762" s="2">
        <v>2</v>
      </c>
      <c r="N7762" s="2" t="s">
        <v>80</v>
      </c>
      <c r="O7762" s="2" t="s">
        <v>81</v>
      </c>
      <c r="P7762" s="2">
        <v>13</v>
      </c>
      <c r="Q7762" s="2" t="s">
        <v>82</v>
      </c>
    </row>
    <row r="7763" spans="1:17" ht="10.199999999999999" customHeight="1" x14ac:dyDescent="0.3">
      <c r="A7763" s="2" t="s">
        <v>49150</v>
      </c>
      <c r="B7763" s="2" t="s">
        <v>49151</v>
      </c>
      <c r="C7763" s="2" t="s">
        <v>49152</v>
      </c>
      <c r="D7763" s="2" t="s">
        <v>1603</v>
      </c>
      <c r="E7763" s="2" t="s">
        <v>49153</v>
      </c>
      <c r="F7763" s="2" t="s">
        <v>1605</v>
      </c>
      <c r="G7763" s="2" t="s">
        <v>521</v>
      </c>
      <c r="H7763" s="2" t="s">
        <v>49154</v>
      </c>
      <c r="I7763" s="2" t="s">
        <v>49155</v>
      </c>
      <c r="J7763" s="2" t="s">
        <v>49156</v>
      </c>
      <c r="K7763" s="2">
        <v>925</v>
      </c>
      <c r="L7763" s="2" t="s">
        <v>102</v>
      </c>
      <c r="M7763" s="2">
        <v>2</v>
      </c>
      <c r="N7763" s="2" t="s">
        <v>51</v>
      </c>
      <c r="O7763" s="2" t="s">
        <v>52</v>
      </c>
      <c r="P7763" s="2" t="s">
        <v>40</v>
      </c>
      <c r="Q7763" s="2" t="s">
        <v>82</v>
      </c>
    </row>
    <row r="7764" spans="1:17" ht="10.199999999999999" customHeight="1" x14ac:dyDescent="0.3">
      <c r="A7764" s="2" t="s">
        <v>59481</v>
      </c>
      <c r="B7764" s="2" t="s">
        <v>59482</v>
      </c>
      <c r="C7764" s="2" t="s">
        <v>59483</v>
      </c>
      <c r="D7764" s="2" t="s">
        <v>59484</v>
      </c>
      <c r="E7764" s="2" t="s">
        <v>59485</v>
      </c>
      <c r="F7764" s="2" t="s">
        <v>59486</v>
      </c>
      <c r="G7764" s="2" t="s">
        <v>161</v>
      </c>
      <c r="H7764" s="2" t="s">
        <v>59487</v>
      </c>
      <c r="I7764" s="2" t="s">
        <v>59488</v>
      </c>
      <c r="J7764" s="2" t="s">
        <v>59489</v>
      </c>
      <c r="K7764" s="2">
        <v>925</v>
      </c>
      <c r="L7764" s="2">
        <v>79</v>
      </c>
      <c r="M7764" s="2">
        <v>4</v>
      </c>
      <c r="N7764" s="2" t="s">
        <v>381</v>
      </c>
      <c r="O7764" s="2" t="s">
        <v>382</v>
      </c>
      <c r="P7764" s="2">
        <v>11</v>
      </c>
      <c r="Q7764" s="2" t="s">
        <v>82</v>
      </c>
    </row>
    <row r="7765" spans="1:17" ht="10.199999999999999" customHeight="1" x14ac:dyDescent="0.3">
      <c r="A7765" s="2" t="s">
        <v>59880</v>
      </c>
      <c r="B7765" s="2" t="s">
        <v>59881</v>
      </c>
      <c r="C7765" s="2" t="s">
        <v>59882</v>
      </c>
      <c r="D7765" s="2" t="s">
        <v>494</v>
      </c>
      <c r="E7765" s="2" t="s">
        <v>59883</v>
      </c>
      <c r="F7765" s="2" t="s">
        <v>23935</v>
      </c>
      <c r="G7765" s="2" t="s">
        <v>111</v>
      </c>
      <c r="H7765" s="2" t="s">
        <v>59871</v>
      </c>
      <c r="I7765" s="2"/>
      <c r="J7765" s="2" t="s">
        <v>59872</v>
      </c>
      <c r="K7765" s="2">
        <v>925</v>
      </c>
      <c r="L7765" s="2">
        <v>82</v>
      </c>
      <c r="M7765" s="2">
        <v>1</v>
      </c>
      <c r="N7765" s="2" t="s">
        <v>51</v>
      </c>
      <c r="O7765" s="2" t="s">
        <v>52</v>
      </c>
      <c r="P7765" s="2">
        <v>11</v>
      </c>
      <c r="Q7765" s="2" t="s">
        <v>490</v>
      </c>
    </row>
    <row r="7766" spans="1:17" ht="10.199999999999999" customHeight="1" x14ac:dyDescent="0.3">
      <c r="A7766" s="2" t="s">
        <v>64421</v>
      </c>
      <c r="B7766" s="2" t="s">
        <v>64422</v>
      </c>
      <c r="C7766" s="2" t="s">
        <v>64423</v>
      </c>
      <c r="D7766" s="2" t="s">
        <v>1112</v>
      </c>
      <c r="E7766" s="2" t="s">
        <v>64424</v>
      </c>
      <c r="F7766" s="2" t="s">
        <v>64425</v>
      </c>
      <c r="G7766" s="2" t="s">
        <v>521</v>
      </c>
      <c r="H7766" s="2" t="s">
        <v>64426</v>
      </c>
      <c r="I7766" s="2" t="s">
        <v>40404</v>
      </c>
      <c r="J7766" s="2" t="s">
        <v>64427</v>
      </c>
      <c r="K7766" s="2">
        <v>925</v>
      </c>
      <c r="L7766" s="2" t="s">
        <v>102</v>
      </c>
      <c r="M7766" s="2">
        <v>2</v>
      </c>
      <c r="N7766" s="2" t="s">
        <v>584</v>
      </c>
      <c r="O7766" s="2" t="s">
        <v>585</v>
      </c>
      <c r="P7766" s="2" t="s">
        <v>40</v>
      </c>
      <c r="Q7766" s="2" t="s">
        <v>82</v>
      </c>
    </row>
    <row r="7767" spans="1:17" ht="10.199999999999999" customHeight="1" x14ac:dyDescent="0.3">
      <c r="A7767" s="2" t="s">
        <v>13463</v>
      </c>
      <c r="B7767" s="2" t="s">
        <v>13464</v>
      </c>
      <c r="C7767" s="2" t="s">
        <v>13465</v>
      </c>
      <c r="D7767" s="2" t="s">
        <v>13466</v>
      </c>
      <c r="E7767" s="2" t="s">
        <v>13467</v>
      </c>
      <c r="F7767" s="2" t="s">
        <v>13468</v>
      </c>
      <c r="G7767" s="2" t="s">
        <v>625</v>
      </c>
      <c r="H7767" s="2" t="s">
        <v>13469</v>
      </c>
      <c r="I7767" s="2"/>
      <c r="J7767" s="2" t="s">
        <v>13470</v>
      </c>
      <c r="K7767" s="2">
        <v>924</v>
      </c>
      <c r="L7767" s="2">
        <v>84</v>
      </c>
      <c r="M7767" s="2">
        <v>4</v>
      </c>
      <c r="N7767" s="2" t="s">
        <v>145</v>
      </c>
      <c r="O7767" s="2" t="s">
        <v>146</v>
      </c>
      <c r="P7767" s="2">
        <v>11</v>
      </c>
      <c r="Q7767" s="2" t="s">
        <v>82</v>
      </c>
    </row>
    <row r="7768" spans="1:17" ht="10.199999999999999" customHeight="1" x14ac:dyDescent="0.3">
      <c r="A7768" s="2" t="s">
        <v>36154</v>
      </c>
      <c r="B7768" s="2" t="s">
        <v>36155</v>
      </c>
      <c r="C7768" s="2" t="s">
        <v>36156</v>
      </c>
      <c r="D7768" s="2" t="s">
        <v>2689</v>
      </c>
      <c r="E7768" s="2" t="s">
        <v>36157</v>
      </c>
      <c r="F7768" s="2" t="s">
        <v>36158</v>
      </c>
      <c r="G7768" s="2" t="s">
        <v>142</v>
      </c>
      <c r="H7768" s="2" t="s">
        <v>36159</v>
      </c>
      <c r="I7768" s="2"/>
      <c r="J7768" s="2" t="s">
        <v>36160</v>
      </c>
      <c r="K7768" s="2">
        <v>924</v>
      </c>
      <c r="L7768" s="2">
        <v>59</v>
      </c>
      <c r="M7768" s="2">
        <v>4</v>
      </c>
      <c r="N7768" s="2" t="s">
        <v>145</v>
      </c>
      <c r="O7768" s="2" t="s">
        <v>146</v>
      </c>
      <c r="P7768" s="2">
        <v>15</v>
      </c>
      <c r="Q7768" s="2" t="s">
        <v>82</v>
      </c>
    </row>
    <row r="7769" spans="1:17" ht="10.199999999999999" customHeight="1" x14ac:dyDescent="0.3">
      <c r="A7769" s="2" t="s">
        <v>61259</v>
      </c>
      <c r="B7769" s="2" t="s">
        <v>61260</v>
      </c>
      <c r="C7769" s="2" t="s">
        <v>61261</v>
      </c>
      <c r="D7769" s="2" t="s">
        <v>10192</v>
      </c>
      <c r="E7769" s="2" t="s">
        <v>7720</v>
      </c>
      <c r="F7769" s="2" t="s">
        <v>55312</v>
      </c>
      <c r="G7769" s="2" t="s">
        <v>267</v>
      </c>
      <c r="H7769" s="2" t="s">
        <v>61262</v>
      </c>
      <c r="I7769" s="2"/>
      <c r="J7769" s="2" t="s">
        <v>61263</v>
      </c>
      <c r="K7769" s="2">
        <v>924</v>
      </c>
      <c r="L7769" s="2">
        <v>82</v>
      </c>
      <c r="M7769" s="2">
        <v>3</v>
      </c>
      <c r="N7769" s="2" t="s">
        <v>80</v>
      </c>
      <c r="O7769" s="2" t="s">
        <v>81</v>
      </c>
      <c r="P7769" s="2">
        <v>11</v>
      </c>
      <c r="Q7769" s="2" t="s">
        <v>82</v>
      </c>
    </row>
    <row r="7770" spans="1:17" ht="10.199999999999999" customHeight="1" x14ac:dyDescent="0.3">
      <c r="A7770" s="2" t="s">
        <v>9780</v>
      </c>
      <c r="B7770" s="2" t="s">
        <v>9781</v>
      </c>
      <c r="C7770" s="2" t="s">
        <v>9782</v>
      </c>
      <c r="D7770" s="2" t="s">
        <v>2689</v>
      </c>
      <c r="E7770" s="2" t="s">
        <v>9783</v>
      </c>
      <c r="F7770" s="2" t="s">
        <v>9784</v>
      </c>
      <c r="G7770" s="2" t="s">
        <v>48</v>
      </c>
      <c r="H7770" s="2" t="s">
        <v>9785</v>
      </c>
      <c r="I7770" s="2"/>
      <c r="J7770" s="2" t="s">
        <v>9786</v>
      </c>
      <c r="K7770" s="2">
        <v>923</v>
      </c>
      <c r="L7770" s="2">
        <v>64</v>
      </c>
      <c r="M7770" s="2">
        <v>4</v>
      </c>
      <c r="N7770" s="2" t="s">
        <v>103</v>
      </c>
      <c r="O7770" s="2" t="s">
        <v>104</v>
      </c>
      <c r="P7770" s="2">
        <v>14</v>
      </c>
      <c r="Q7770" s="2" t="s">
        <v>82</v>
      </c>
    </row>
    <row r="7771" spans="1:17" ht="10.199999999999999" customHeight="1" x14ac:dyDescent="0.3">
      <c r="A7771" s="2" t="s">
        <v>15875</v>
      </c>
      <c r="B7771" s="2" t="s">
        <v>15876</v>
      </c>
      <c r="C7771" s="2" t="s">
        <v>15877</v>
      </c>
      <c r="D7771" s="2" t="s">
        <v>15878</v>
      </c>
      <c r="E7771" s="2" t="s">
        <v>15879</v>
      </c>
      <c r="F7771" s="2" t="s">
        <v>15880</v>
      </c>
      <c r="G7771" s="2" t="s">
        <v>152</v>
      </c>
      <c r="H7771" s="2" t="s">
        <v>15881</v>
      </c>
      <c r="I7771" s="2"/>
      <c r="J7771" s="2" t="s">
        <v>15882</v>
      </c>
      <c r="K7771" s="2">
        <v>923</v>
      </c>
      <c r="L7771" s="2">
        <v>56</v>
      </c>
      <c r="M7771" s="2">
        <v>7</v>
      </c>
      <c r="N7771" s="2" t="s">
        <v>103</v>
      </c>
      <c r="O7771" s="2" t="s">
        <v>104</v>
      </c>
      <c r="P7771" s="2">
        <v>16</v>
      </c>
      <c r="Q7771" s="2" t="s">
        <v>82</v>
      </c>
    </row>
    <row r="7772" spans="1:17" ht="10.199999999999999" customHeight="1" x14ac:dyDescent="0.3">
      <c r="A7772" s="2" t="s">
        <v>18294</v>
      </c>
      <c r="B7772" s="2" t="s">
        <v>18295</v>
      </c>
      <c r="C7772" s="2" t="s">
        <v>18296</v>
      </c>
      <c r="D7772" s="2" t="s">
        <v>4710</v>
      </c>
      <c r="E7772" s="2" t="s">
        <v>18297</v>
      </c>
      <c r="F7772" s="2" t="s">
        <v>18298</v>
      </c>
      <c r="G7772" s="2" t="s">
        <v>625</v>
      </c>
      <c r="H7772" s="2" t="s">
        <v>18299</v>
      </c>
      <c r="I7772" s="2"/>
      <c r="J7772" s="2" t="s">
        <v>18300</v>
      </c>
      <c r="K7772" s="2">
        <v>923</v>
      </c>
      <c r="L7772" s="2">
        <v>72</v>
      </c>
      <c r="M7772" s="2">
        <v>4</v>
      </c>
      <c r="N7772" s="2" t="s">
        <v>80</v>
      </c>
      <c r="O7772" s="2" t="s">
        <v>81</v>
      </c>
      <c r="P7772" s="2">
        <v>12</v>
      </c>
      <c r="Q7772" s="2" t="s">
        <v>82</v>
      </c>
    </row>
    <row r="7773" spans="1:17" ht="10.199999999999999" customHeight="1" x14ac:dyDescent="0.3">
      <c r="A7773" s="2" t="s">
        <v>24139</v>
      </c>
      <c r="B7773" s="2" t="s">
        <v>24140</v>
      </c>
      <c r="C7773" s="2" t="s">
        <v>24141</v>
      </c>
      <c r="D7773" s="2" t="s">
        <v>11920</v>
      </c>
      <c r="E7773" s="2" t="s">
        <v>24142</v>
      </c>
      <c r="F7773" s="2" t="s">
        <v>24143</v>
      </c>
      <c r="G7773" s="2" t="s">
        <v>152</v>
      </c>
      <c r="H7773" s="2" t="s">
        <v>24144</v>
      </c>
      <c r="I7773" s="2" t="s">
        <v>12505</v>
      </c>
      <c r="J7773" s="2" t="s">
        <v>24145</v>
      </c>
      <c r="K7773" s="2">
        <v>923</v>
      </c>
      <c r="L7773" s="2">
        <v>49</v>
      </c>
      <c r="M7773" s="2">
        <v>4</v>
      </c>
      <c r="N7773" s="2" t="s">
        <v>80</v>
      </c>
      <c r="O7773" s="2" t="s">
        <v>81</v>
      </c>
      <c r="P7773" s="2">
        <v>18</v>
      </c>
      <c r="Q7773" s="2" t="s">
        <v>82</v>
      </c>
    </row>
    <row r="7774" spans="1:17" ht="10.199999999999999" customHeight="1" x14ac:dyDescent="0.3">
      <c r="A7774" s="2" t="s">
        <v>24356</v>
      </c>
      <c r="B7774" s="2" t="s">
        <v>24357</v>
      </c>
      <c r="C7774" s="2" t="s">
        <v>24358</v>
      </c>
      <c r="D7774" s="2" t="s">
        <v>1471</v>
      </c>
      <c r="E7774" s="2" t="s">
        <v>24359</v>
      </c>
      <c r="F7774" s="2" t="s">
        <v>24360</v>
      </c>
      <c r="G7774" s="2" t="s">
        <v>181</v>
      </c>
      <c r="H7774" s="2" t="s">
        <v>24361</v>
      </c>
      <c r="I7774" s="2"/>
      <c r="J7774" s="2" t="s">
        <v>24362</v>
      </c>
      <c r="K7774" s="2">
        <v>923</v>
      </c>
      <c r="L7774" s="2">
        <v>72</v>
      </c>
      <c r="M7774" s="2">
        <v>3</v>
      </c>
      <c r="N7774" s="2" t="s">
        <v>185</v>
      </c>
      <c r="O7774" s="2" t="s">
        <v>186</v>
      </c>
      <c r="P7774" s="2">
        <v>12</v>
      </c>
      <c r="Q7774" s="2" t="s">
        <v>82</v>
      </c>
    </row>
    <row r="7775" spans="1:17" ht="10.199999999999999" customHeight="1" x14ac:dyDescent="0.3">
      <c r="A7775" s="2" t="s">
        <v>30782</v>
      </c>
      <c r="B7775" s="2" t="s">
        <v>30783</v>
      </c>
      <c r="C7775" s="2" t="s">
        <v>30784</v>
      </c>
      <c r="D7775" s="2" t="s">
        <v>3531</v>
      </c>
      <c r="E7775" s="2" t="s">
        <v>24170</v>
      </c>
      <c r="F7775" s="2" t="s">
        <v>30785</v>
      </c>
      <c r="G7775" s="2" t="s">
        <v>248</v>
      </c>
      <c r="H7775" s="2" t="s">
        <v>30786</v>
      </c>
      <c r="I7775" s="2"/>
      <c r="J7775" s="2" t="s">
        <v>30787</v>
      </c>
      <c r="K7775" s="2">
        <v>923</v>
      </c>
      <c r="L7775" s="2">
        <v>81</v>
      </c>
      <c r="M7775" s="2">
        <v>2</v>
      </c>
      <c r="N7775" s="2" t="s">
        <v>185</v>
      </c>
      <c r="O7775" s="2" t="s">
        <v>186</v>
      </c>
      <c r="P7775" s="2">
        <v>11</v>
      </c>
      <c r="Q7775" s="2" t="s">
        <v>82</v>
      </c>
    </row>
    <row r="7776" spans="1:17" ht="10.199999999999999" customHeight="1" x14ac:dyDescent="0.3">
      <c r="A7776" s="2" t="s">
        <v>6870</v>
      </c>
      <c r="B7776" s="2" t="s">
        <v>6871</v>
      </c>
      <c r="C7776" s="2" t="s">
        <v>6872</v>
      </c>
      <c r="D7776" s="2" t="s">
        <v>6873</v>
      </c>
      <c r="E7776" s="2" t="s">
        <v>6874</v>
      </c>
      <c r="F7776" s="2" t="s">
        <v>6875</v>
      </c>
      <c r="G7776" s="2" t="s">
        <v>59</v>
      </c>
      <c r="H7776" s="2" t="s">
        <v>6876</v>
      </c>
      <c r="I7776" s="2" t="s">
        <v>6877</v>
      </c>
      <c r="J7776" s="2" t="s">
        <v>6878</v>
      </c>
      <c r="K7776" s="2">
        <v>922</v>
      </c>
      <c r="L7776" s="2">
        <v>59</v>
      </c>
      <c r="M7776" s="2">
        <v>4</v>
      </c>
      <c r="N7776" s="2" t="s">
        <v>80</v>
      </c>
      <c r="O7776" s="2" t="s">
        <v>81</v>
      </c>
      <c r="P7776" s="2">
        <v>15</v>
      </c>
      <c r="Q7776" s="2" t="s">
        <v>82</v>
      </c>
    </row>
    <row r="7777" spans="1:17" ht="10.199999999999999" customHeight="1" x14ac:dyDescent="0.3">
      <c r="A7777" s="2" t="s">
        <v>7232</v>
      </c>
      <c r="B7777" s="2" t="s">
        <v>7233</v>
      </c>
      <c r="C7777" s="2" t="s">
        <v>7234</v>
      </c>
      <c r="D7777" s="2" t="s">
        <v>7235</v>
      </c>
      <c r="E7777" s="2" t="s">
        <v>7236</v>
      </c>
      <c r="F7777" s="2" t="s">
        <v>7237</v>
      </c>
      <c r="G7777" s="2" t="s">
        <v>237</v>
      </c>
      <c r="H7777" s="2" t="s">
        <v>7238</v>
      </c>
      <c r="I7777" s="2"/>
      <c r="J7777" s="2" t="s">
        <v>7239</v>
      </c>
      <c r="K7777" s="2">
        <v>922</v>
      </c>
      <c r="L7777" s="2">
        <v>115</v>
      </c>
      <c r="M7777" s="2">
        <v>3</v>
      </c>
      <c r="N7777" s="2" t="s">
        <v>51</v>
      </c>
      <c r="O7777" s="2" t="s">
        <v>52</v>
      </c>
      <c r="P7777" s="2">
        <v>8</v>
      </c>
      <c r="Q7777" s="2" t="s">
        <v>82</v>
      </c>
    </row>
    <row r="7778" spans="1:17" ht="10.199999999999999" customHeight="1" x14ac:dyDescent="0.3">
      <c r="A7778" s="2" t="s">
        <v>47705</v>
      </c>
      <c r="B7778" s="2" t="s">
        <v>47706</v>
      </c>
      <c r="C7778" s="2" t="s">
        <v>47707</v>
      </c>
      <c r="D7778" s="2" t="s">
        <v>3554</v>
      </c>
      <c r="E7778" s="2" t="s">
        <v>47708</v>
      </c>
      <c r="F7778" s="2" t="s">
        <v>3556</v>
      </c>
      <c r="G7778" s="2" t="s">
        <v>59</v>
      </c>
      <c r="H7778" s="2" t="s">
        <v>47709</v>
      </c>
      <c r="I7778" s="2" t="s">
        <v>47710</v>
      </c>
      <c r="J7778" s="2" t="s">
        <v>47711</v>
      </c>
      <c r="K7778" s="2">
        <v>922</v>
      </c>
      <c r="L7778" s="2">
        <v>75</v>
      </c>
      <c r="M7778" s="2">
        <v>2</v>
      </c>
      <c r="N7778" s="2" t="s">
        <v>62</v>
      </c>
      <c r="O7778" s="2" t="s">
        <v>63</v>
      </c>
      <c r="P7778" s="2">
        <v>12</v>
      </c>
      <c r="Q7778" s="2" t="s">
        <v>41</v>
      </c>
    </row>
    <row r="7779" spans="1:17" ht="10.199999999999999" customHeight="1" x14ac:dyDescent="0.3">
      <c r="A7779" s="2" t="s">
        <v>5848</v>
      </c>
      <c r="B7779" s="2" t="s">
        <v>5849</v>
      </c>
      <c r="C7779" s="2" t="s">
        <v>5850</v>
      </c>
      <c r="D7779" s="2" t="s">
        <v>5851</v>
      </c>
      <c r="E7779" s="2" t="s">
        <v>5852</v>
      </c>
      <c r="F7779" s="2" t="s">
        <v>5853</v>
      </c>
      <c r="G7779" s="2" t="s">
        <v>521</v>
      </c>
      <c r="H7779" s="2" t="s">
        <v>5854</v>
      </c>
      <c r="I7779" s="2" t="s">
        <v>5855</v>
      </c>
      <c r="J7779" s="2" t="s">
        <v>5856</v>
      </c>
      <c r="K7779" s="2">
        <v>921</v>
      </c>
      <c r="L7779" s="2" t="s">
        <v>102</v>
      </c>
      <c r="M7779" s="2">
        <v>2</v>
      </c>
      <c r="N7779" s="2" t="s">
        <v>185</v>
      </c>
      <c r="O7779" s="2" t="s">
        <v>186</v>
      </c>
      <c r="P7779" s="2" t="s">
        <v>40</v>
      </c>
      <c r="Q7779" s="2" t="s">
        <v>82</v>
      </c>
    </row>
    <row r="7780" spans="1:17" ht="10.199999999999999" customHeight="1" x14ac:dyDescent="0.3">
      <c r="A7780" s="2" t="s">
        <v>19166</v>
      </c>
      <c r="B7780" s="2" t="s">
        <v>19167</v>
      </c>
      <c r="C7780" s="2" t="s">
        <v>19168</v>
      </c>
      <c r="D7780" s="2" t="s">
        <v>451</v>
      </c>
      <c r="E7780" s="2" t="s">
        <v>19169</v>
      </c>
      <c r="F7780" s="2" t="s">
        <v>453</v>
      </c>
      <c r="G7780" s="2" t="s">
        <v>454</v>
      </c>
      <c r="H7780" s="2" t="s">
        <v>12014</v>
      </c>
      <c r="I7780" s="2"/>
      <c r="J7780" s="2" t="s">
        <v>19170</v>
      </c>
      <c r="K7780" s="2">
        <v>920</v>
      </c>
      <c r="L7780" s="2">
        <v>0</v>
      </c>
      <c r="M7780" s="2">
        <v>2</v>
      </c>
      <c r="N7780" s="2" t="s">
        <v>62</v>
      </c>
      <c r="O7780" s="2" t="s">
        <v>63</v>
      </c>
      <c r="P7780" s="2" t="s">
        <v>40</v>
      </c>
      <c r="Q7780" s="2" t="s">
        <v>41</v>
      </c>
    </row>
    <row r="7781" spans="1:17" ht="10.199999999999999" customHeight="1" x14ac:dyDescent="0.3">
      <c r="A7781" s="2" t="s">
        <v>64180</v>
      </c>
      <c r="B7781" s="2" t="s">
        <v>64181</v>
      </c>
      <c r="C7781" s="2" t="s">
        <v>64182</v>
      </c>
      <c r="D7781" s="2" t="s">
        <v>19076</v>
      </c>
      <c r="E7781" s="2" t="s">
        <v>64183</v>
      </c>
      <c r="F7781" s="2" t="s">
        <v>64184</v>
      </c>
      <c r="G7781" s="2" t="s">
        <v>625</v>
      </c>
      <c r="H7781" s="2" t="s">
        <v>64185</v>
      </c>
      <c r="I7781" s="2"/>
      <c r="J7781" s="2" t="s">
        <v>64186</v>
      </c>
      <c r="K7781" s="2">
        <v>920</v>
      </c>
      <c r="L7781" s="2">
        <v>63</v>
      </c>
      <c r="M7781" s="2">
        <v>3</v>
      </c>
      <c r="N7781" s="2" t="s">
        <v>185</v>
      </c>
      <c r="O7781" s="2" t="s">
        <v>186</v>
      </c>
      <c r="P7781" s="2">
        <v>14</v>
      </c>
      <c r="Q7781" s="2" t="s">
        <v>82</v>
      </c>
    </row>
    <row r="7782" spans="1:17" ht="10.199999999999999" customHeight="1" x14ac:dyDescent="0.3">
      <c r="A7782" s="2" t="s">
        <v>65226</v>
      </c>
      <c r="B7782" s="2" t="s">
        <v>65227</v>
      </c>
      <c r="C7782" s="2" t="s">
        <v>65228</v>
      </c>
      <c r="D7782" s="2" t="s">
        <v>65229</v>
      </c>
      <c r="E7782" s="2" t="s">
        <v>51703</v>
      </c>
      <c r="F7782" s="2" t="s">
        <v>26660</v>
      </c>
      <c r="G7782" s="2" t="s">
        <v>2466</v>
      </c>
      <c r="H7782" s="2" t="s">
        <v>65230</v>
      </c>
      <c r="I7782" s="2"/>
      <c r="J7782" s="2" t="s">
        <v>65231</v>
      </c>
      <c r="K7782" s="2">
        <v>920</v>
      </c>
      <c r="L7782" s="2">
        <v>63</v>
      </c>
      <c r="M7782" s="2">
        <v>4</v>
      </c>
      <c r="N7782" s="2" t="s">
        <v>80</v>
      </c>
      <c r="O7782" s="2" t="s">
        <v>81</v>
      </c>
      <c r="P7782" s="2">
        <v>14</v>
      </c>
      <c r="Q7782" s="2" t="s">
        <v>82</v>
      </c>
    </row>
    <row r="7783" spans="1:17" ht="10.199999999999999" customHeight="1" x14ac:dyDescent="0.3">
      <c r="A7783" s="2" t="s">
        <v>45822</v>
      </c>
      <c r="B7783" s="2" t="s">
        <v>45823</v>
      </c>
      <c r="C7783" s="2" t="s">
        <v>45824</v>
      </c>
      <c r="D7783" s="2" t="s">
        <v>18164</v>
      </c>
      <c r="E7783" s="2" t="s">
        <v>45825</v>
      </c>
      <c r="F7783" s="2" t="s">
        <v>2166</v>
      </c>
      <c r="G7783" s="2" t="s">
        <v>142</v>
      </c>
      <c r="H7783" s="2" t="s">
        <v>45826</v>
      </c>
      <c r="I7783" s="2"/>
      <c r="J7783" s="2" t="s">
        <v>45827</v>
      </c>
      <c r="K7783" s="2">
        <v>919</v>
      </c>
      <c r="L7783" s="2">
        <v>71</v>
      </c>
      <c r="M7783" s="2">
        <v>4</v>
      </c>
      <c r="N7783" s="2" t="s">
        <v>145</v>
      </c>
      <c r="O7783" s="2" t="s">
        <v>146</v>
      </c>
      <c r="P7783" s="2">
        <v>12</v>
      </c>
      <c r="Q7783" s="2" t="s">
        <v>82</v>
      </c>
    </row>
    <row r="7784" spans="1:17" ht="10.199999999999999" customHeight="1" x14ac:dyDescent="0.3">
      <c r="A7784" s="2" t="s">
        <v>53827</v>
      </c>
      <c r="B7784" s="2" t="s">
        <v>53828</v>
      </c>
      <c r="C7784" s="2" t="s">
        <v>53829</v>
      </c>
      <c r="D7784" s="2" t="s">
        <v>53830</v>
      </c>
      <c r="E7784" s="2" t="s">
        <v>53831</v>
      </c>
      <c r="F7784" s="2" t="s">
        <v>453</v>
      </c>
      <c r="G7784" s="2" t="s">
        <v>378</v>
      </c>
      <c r="H7784" s="2" t="s">
        <v>53832</v>
      </c>
      <c r="I7784" s="2"/>
      <c r="J7784" s="2" t="s">
        <v>53833</v>
      </c>
      <c r="K7784" s="2">
        <v>919</v>
      </c>
      <c r="L7784" s="2">
        <v>66</v>
      </c>
      <c r="M7784" s="2">
        <v>2</v>
      </c>
      <c r="N7784" s="2" t="s">
        <v>80</v>
      </c>
      <c r="O7784" s="2" t="s">
        <v>81</v>
      </c>
      <c r="P7784" s="2">
        <v>13</v>
      </c>
      <c r="Q7784" s="2" t="s">
        <v>82</v>
      </c>
    </row>
    <row r="7785" spans="1:17" ht="10.199999999999999" customHeight="1" x14ac:dyDescent="0.3">
      <c r="A7785" s="2" t="s">
        <v>59967</v>
      </c>
      <c r="B7785" s="2" t="s">
        <v>59968</v>
      </c>
      <c r="C7785" s="2" t="s">
        <v>59969</v>
      </c>
      <c r="D7785" s="2" t="s">
        <v>59970</v>
      </c>
      <c r="E7785" s="2" t="s">
        <v>59971</v>
      </c>
      <c r="F7785" s="2" t="s">
        <v>59972</v>
      </c>
      <c r="G7785" s="2" t="s">
        <v>59</v>
      </c>
      <c r="H7785" s="2" t="s">
        <v>59973</v>
      </c>
      <c r="I7785" s="2" t="s">
        <v>59974</v>
      </c>
      <c r="J7785" s="2" t="s">
        <v>59975</v>
      </c>
      <c r="K7785" s="2">
        <v>919</v>
      </c>
      <c r="L7785" s="2">
        <v>90</v>
      </c>
      <c r="M7785" s="2">
        <v>4</v>
      </c>
      <c r="N7785" s="2" t="s">
        <v>145</v>
      </c>
      <c r="O7785" s="2" t="s">
        <v>146</v>
      </c>
      <c r="P7785" s="2">
        <v>10</v>
      </c>
      <c r="Q7785" s="2" t="s">
        <v>82</v>
      </c>
    </row>
    <row r="7786" spans="1:17" ht="10.199999999999999" customHeight="1" x14ac:dyDescent="0.3">
      <c r="A7786" s="2" t="s">
        <v>64570</v>
      </c>
      <c r="B7786" s="2" t="s">
        <v>64571</v>
      </c>
      <c r="C7786" s="2" t="s">
        <v>64572</v>
      </c>
      <c r="D7786" s="2" t="s">
        <v>11863</v>
      </c>
      <c r="E7786" s="2" t="s">
        <v>64573</v>
      </c>
      <c r="F7786" s="2" t="s">
        <v>64574</v>
      </c>
      <c r="G7786" s="2" t="s">
        <v>202</v>
      </c>
      <c r="H7786" s="2" t="s">
        <v>64575</v>
      </c>
      <c r="I7786" s="2" t="s">
        <v>64576</v>
      </c>
      <c r="J7786" s="2" t="s">
        <v>64577</v>
      </c>
      <c r="K7786" s="2">
        <v>919</v>
      </c>
      <c r="L7786" s="2">
        <v>63</v>
      </c>
      <c r="M7786" s="2">
        <v>3</v>
      </c>
      <c r="N7786" s="2" t="s">
        <v>103</v>
      </c>
      <c r="O7786" s="2" t="s">
        <v>104</v>
      </c>
      <c r="P7786" s="2">
        <v>14</v>
      </c>
      <c r="Q7786" s="2" t="s">
        <v>82</v>
      </c>
    </row>
    <row r="7787" spans="1:17" ht="10.199999999999999" customHeight="1" x14ac:dyDescent="0.3">
      <c r="A7787" s="2" t="s">
        <v>65489</v>
      </c>
      <c r="B7787" s="2" t="s">
        <v>65490</v>
      </c>
      <c r="C7787" s="2" t="s">
        <v>65491</v>
      </c>
      <c r="D7787" s="2" t="s">
        <v>2932</v>
      </c>
      <c r="E7787" s="2" t="s">
        <v>65492</v>
      </c>
      <c r="F7787" s="2" t="s">
        <v>65493</v>
      </c>
      <c r="G7787" s="2" t="s">
        <v>237</v>
      </c>
      <c r="H7787" s="2" t="s">
        <v>33632</v>
      </c>
      <c r="I7787" s="2"/>
      <c r="J7787" s="2" t="s">
        <v>65494</v>
      </c>
      <c r="K7787" s="2">
        <v>919</v>
      </c>
      <c r="L7787" s="2">
        <v>55</v>
      </c>
      <c r="M7787" s="2">
        <v>1</v>
      </c>
      <c r="N7787" s="2" t="s">
        <v>51</v>
      </c>
      <c r="O7787" s="2" t="s">
        <v>52</v>
      </c>
      <c r="P7787" s="2">
        <v>16</v>
      </c>
      <c r="Q7787" s="2" t="s">
        <v>82</v>
      </c>
    </row>
    <row r="7788" spans="1:17" ht="10.199999999999999" customHeight="1" x14ac:dyDescent="0.3">
      <c r="A7788" s="2" t="s">
        <v>70145</v>
      </c>
      <c r="B7788" s="2" t="s">
        <v>70146</v>
      </c>
      <c r="C7788" s="2" t="s">
        <v>70147</v>
      </c>
      <c r="D7788" s="2" t="s">
        <v>70148</v>
      </c>
      <c r="E7788" s="2" t="s">
        <v>70149</v>
      </c>
      <c r="F7788" s="2" t="s">
        <v>70150</v>
      </c>
      <c r="G7788" s="2" t="s">
        <v>512</v>
      </c>
      <c r="H7788" s="2" t="s">
        <v>70151</v>
      </c>
      <c r="I7788" s="2" t="s">
        <v>16371</v>
      </c>
      <c r="J7788" s="2" t="s">
        <v>70152</v>
      </c>
      <c r="K7788" s="2">
        <v>919</v>
      </c>
      <c r="L7788" s="2">
        <v>58</v>
      </c>
      <c r="M7788" s="2">
        <v>3</v>
      </c>
      <c r="N7788" s="2" t="s">
        <v>145</v>
      </c>
      <c r="O7788" s="2" t="s">
        <v>146</v>
      </c>
      <c r="P7788" s="2">
        <v>15</v>
      </c>
      <c r="Q7788" s="2" t="s">
        <v>82</v>
      </c>
    </row>
    <row r="7789" spans="1:17" ht="10.199999999999999" customHeight="1" x14ac:dyDescent="0.3">
      <c r="A7789" s="2" t="s">
        <v>12579</v>
      </c>
      <c r="B7789" s="2" t="s">
        <v>12580</v>
      </c>
      <c r="C7789" s="2" t="s">
        <v>12581</v>
      </c>
      <c r="D7789" s="2" t="s">
        <v>11181</v>
      </c>
      <c r="E7789" s="2" t="s">
        <v>12582</v>
      </c>
      <c r="F7789" s="2" t="s">
        <v>12575</v>
      </c>
      <c r="G7789" s="2" t="s">
        <v>512</v>
      </c>
      <c r="H7789" s="2" t="s">
        <v>12583</v>
      </c>
      <c r="I7789" s="2" t="s">
        <v>12584</v>
      </c>
      <c r="J7789" s="2" t="s">
        <v>12585</v>
      </c>
      <c r="K7789" s="2">
        <v>918</v>
      </c>
      <c r="L7789" s="2">
        <v>58</v>
      </c>
      <c r="M7789" s="2">
        <v>3</v>
      </c>
      <c r="N7789" s="2" t="s">
        <v>80</v>
      </c>
      <c r="O7789" s="2" t="s">
        <v>81</v>
      </c>
      <c r="P7789" s="2">
        <v>15</v>
      </c>
      <c r="Q7789" s="2" t="s">
        <v>82</v>
      </c>
    </row>
    <row r="7790" spans="1:17" ht="10.199999999999999" customHeight="1" x14ac:dyDescent="0.3">
      <c r="A7790" s="2" t="s">
        <v>19052</v>
      </c>
      <c r="B7790" s="2" t="s">
        <v>19053</v>
      </c>
      <c r="C7790" s="2" t="s">
        <v>19054</v>
      </c>
      <c r="D7790" s="2" t="s">
        <v>19055</v>
      </c>
      <c r="E7790" s="2" t="s">
        <v>19056</v>
      </c>
      <c r="F7790" s="2" t="s">
        <v>19048</v>
      </c>
      <c r="G7790" s="2" t="s">
        <v>98</v>
      </c>
      <c r="H7790" s="2" t="s">
        <v>19057</v>
      </c>
      <c r="I7790" s="2"/>
      <c r="J7790" s="2" t="s">
        <v>19058</v>
      </c>
      <c r="K7790" s="2">
        <v>918</v>
      </c>
      <c r="L7790" s="2" t="s">
        <v>102</v>
      </c>
      <c r="M7790" s="2">
        <v>2</v>
      </c>
      <c r="N7790" s="2" t="s">
        <v>80</v>
      </c>
      <c r="O7790" s="2" t="s">
        <v>81</v>
      </c>
      <c r="P7790" s="2" t="s">
        <v>40</v>
      </c>
      <c r="Q7790" s="2" t="s">
        <v>82</v>
      </c>
    </row>
    <row r="7791" spans="1:17" ht="10.199999999999999" customHeight="1" x14ac:dyDescent="0.3">
      <c r="A7791" s="2" t="s">
        <v>43015</v>
      </c>
      <c r="B7791" s="2" t="s">
        <v>43016</v>
      </c>
      <c r="C7791" s="2" t="s">
        <v>43017</v>
      </c>
      <c r="D7791" s="2" t="s">
        <v>19680</v>
      </c>
      <c r="E7791" s="2" t="s">
        <v>43018</v>
      </c>
      <c r="F7791" s="2" t="s">
        <v>4286</v>
      </c>
      <c r="G7791" s="2" t="s">
        <v>48</v>
      </c>
      <c r="H7791" s="2" t="s">
        <v>43019</v>
      </c>
      <c r="I7791" s="2" t="s">
        <v>1301</v>
      </c>
      <c r="J7791" s="2" t="s">
        <v>43020</v>
      </c>
      <c r="K7791" s="2">
        <v>918</v>
      </c>
      <c r="L7791" s="2">
        <v>69</v>
      </c>
      <c r="M7791" s="2">
        <v>3</v>
      </c>
      <c r="N7791" s="2" t="s">
        <v>103</v>
      </c>
      <c r="O7791" s="2" t="s">
        <v>104</v>
      </c>
      <c r="P7791" s="2">
        <v>13</v>
      </c>
      <c r="Q7791" s="2" t="s">
        <v>82</v>
      </c>
    </row>
    <row r="7792" spans="1:17" ht="10.199999999999999" customHeight="1" x14ac:dyDescent="0.3">
      <c r="A7792" s="2" t="s">
        <v>52515</v>
      </c>
      <c r="B7792" s="2" t="s">
        <v>52516</v>
      </c>
      <c r="C7792" s="2" t="s">
        <v>52517</v>
      </c>
      <c r="D7792" s="2" t="s">
        <v>6565</v>
      </c>
      <c r="E7792" s="2" t="s">
        <v>52518</v>
      </c>
      <c r="F7792" s="2" t="s">
        <v>52519</v>
      </c>
      <c r="G7792" s="2" t="s">
        <v>48</v>
      </c>
      <c r="H7792" s="2" t="s">
        <v>52520</v>
      </c>
      <c r="I7792" s="2" t="s">
        <v>8958</v>
      </c>
      <c r="J7792" s="2" t="s">
        <v>52521</v>
      </c>
      <c r="K7792" s="2">
        <v>918</v>
      </c>
      <c r="L7792" s="2">
        <v>64</v>
      </c>
      <c r="M7792" s="2">
        <v>2</v>
      </c>
      <c r="N7792" s="2" t="s">
        <v>103</v>
      </c>
      <c r="O7792" s="2" t="s">
        <v>104</v>
      </c>
      <c r="P7792" s="2">
        <v>14</v>
      </c>
      <c r="Q7792" s="2" t="s">
        <v>82</v>
      </c>
    </row>
    <row r="7793" spans="1:17" ht="10.199999999999999" customHeight="1" x14ac:dyDescent="0.3">
      <c r="A7793" s="2" t="s">
        <v>4267</v>
      </c>
      <c r="B7793" s="2" t="s">
        <v>4268</v>
      </c>
      <c r="C7793" s="2" t="s">
        <v>4269</v>
      </c>
      <c r="D7793" s="2" t="s">
        <v>4262</v>
      </c>
      <c r="E7793" s="2" t="s">
        <v>4270</v>
      </c>
      <c r="F7793" s="2" t="s">
        <v>4271</v>
      </c>
      <c r="G7793" s="2" t="s">
        <v>89</v>
      </c>
      <c r="H7793" s="2" t="s">
        <v>4272</v>
      </c>
      <c r="I7793" s="2"/>
      <c r="J7793" s="2" t="s">
        <v>4273</v>
      </c>
      <c r="K7793" s="2">
        <v>917</v>
      </c>
      <c r="L7793" s="2">
        <v>65</v>
      </c>
      <c r="M7793" s="2">
        <v>3</v>
      </c>
      <c r="N7793" s="2" t="s">
        <v>80</v>
      </c>
      <c r="O7793" s="2" t="s">
        <v>81</v>
      </c>
      <c r="P7793" s="2">
        <v>14</v>
      </c>
      <c r="Q7793" s="2" t="s">
        <v>82</v>
      </c>
    </row>
    <row r="7794" spans="1:17" ht="10.199999999999999" customHeight="1" x14ac:dyDescent="0.3">
      <c r="A7794" s="2" t="s">
        <v>44190</v>
      </c>
      <c r="B7794" s="2" t="s">
        <v>44191</v>
      </c>
      <c r="C7794" s="2" t="s">
        <v>44192</v>
      </c>
      <c r="D7794" s="2" t="s">
        <v>8084</v>
      </c>
      <c r="E7794" s="2" t="s">
        <v>44193</v>
      </c>
      <c r="F7794" s="2" t="s">
        <v>8086</v>
      </c>
      <c r="G7794" s="2" t="s">
        <v>122</v>
      </c>
      <c r="H7794" s="2" t="s">
        <v>44194</v>
      </c>
      <c r="I7794" s="2" t="s">
        <v>44195</v>
      </c>
      <c r="J7794" s="2" t="s">
        <v>44196</v>
      </c>
      <c r="K7794" s="2">
        <v>917</v>
      </c>
      <c r="L7794" s="2">
        <v>94</v>
      </c>
      <c r="M7794" s="2">
        <v>3</v>
      </c>
      <c r="N7794" s="2" t="s">
        <v>114</v>
      </c>
      <c r="O7794" s="2" t="s">
        <v>115</v>
      </c>
      <c r="P7794" s="2">
        <v>9</v>
      </c>
      <c r="Q7794" s="2" t="s">
        <v>82</v>
      </c>
    </row>
    <row r="7795" spans="1:17" ht="10.199999999999999" customHeight="1" x14ac:dyDescent="0.3">
      <c r="A7795" s="2" t="s">
        <v>62089</v>
      </c>
      <c r="B7795" s="2" t="s">
        <v>62090</v>
      </c>
      <c r="C7795" s="2" t="s">
        <v>62091</v>
      </c>
      <c r="D7795" s="2" t="s">
        <v>1621</v>
      </c>
      <c r="E7795" s="2" t="s">
        <v>62092</v>
      </c>
      <c r="F7795" s="2" t="s">
        <v>6938</v>
      </c>
      <c r="G7795" s="2" t="s">
        <v>2466</v>
      </c>
      <c r="H7795" s="2" t="s">
        <v>12665</v>
      </c>
      <c r="I7795" s="2"/>
      <c r="J7795" s="2" t="s">
        <v>62093</v>
      </c>
      <c r="K7795" s="2">
        <v>917</v>
      </c>
      <c r="L7795" s="2">
        <v>64</v>
      </c>
      <c r="M7795" s="2">
        <v>1</v>
      </c>
      <c r="N7795" s="2" t="s">
        <v>51</v>
      </c>
      <c r="O7795" s="2" t="s">
        <v>52</v>
      </c>
      <c r="P7795" s="2">
        <v>14</v>
      </c>
      <c r="Q7795" s="2" t="s">
        <v>41</v>
      </c>
    </row>
    <row r="7796" spans="1:17" ht="10.199999999999999" customHeight="1" x14ac:dyDescent="0.3">
      <c r="A7796" s="2" t="s">
        <v>12296</v>
      </c>
      <c r="B7796" s="2" t="s">
        <v>12297</v>
      </c>
      <c r="C7796" s="2" t="s">
        <v>12298</v>
      </c>
      <c r="D7796" s="2" t="s">
        <v>4519</v>
      </c>
      <c r="E7796" s="2" t="s">
        <v>6301</v>
      </c>
      <c r="F7796" s="2" t="s">
        <v>12292</v>
      </c>
      <c r="G7796" s="2" t="s">
        <v>248</v>
      </c>
      <c r="H7796" s="2" t="s">
        <v>12299</v>
      </c>
      <c r="I7796" s="2"/>
      <c r="J7796" s="2" t="s">
        <v>12300</v>
      </c>
      <c r="K7796" s="2">
        <v>916</v>
      </c>
      <c r="L7796" s="2">
        <v>59</v>
      </c>
      <c r="M7796" s="2">
        <v>2</v>
      </c>
      <c r="N7796" s="2" t="s">
        <v>80</v>
      </c>
      <c r="O7796" s="2" t="s">
        <v>81</v>
      </c>
      <c r="P7796" s="2">
        <v>15</v>
      </c>
      <c r="Q7796" s="2" t="s">
        <v>82</v>
      </c>
    </row>
    <row r="7797" spans="1:17" ht="10.199999999999999" customHeight="1" x14ac:dyDescent="0.3">
      <c r="A7797" s="2" t="s">
        <v>20268</v>
      </c>
      <c r="B7797" s="2" t="s">
        <v>20269</v>
      </c>
      <c r="C7797" s="2" t="s">
        <v>20270</v>
      </c>
      <c r="D7797" s="2" t="s">
        <v>10492</v>
      </c>
      <c r="E7797" s="2" t="s">
        <v>20271</v>
      </c>
      <c r="F7797" s="2" t="s">
        <v>20272</v>
      </c>
      <c r="G7797" s="2" t="s">
        <v>625</v>
      </c>
      <c r="H7797" s="2" t="s">
        <v>20273</v>
      </c>
      <c r="I7797" s="2"/>
      <c r="J7797" s="2" t="s">
        <v>20274</v>
      </c>
      <c r="K7797" s="2">
        <v>916</v>
      </c>
      <c r="L7797" s="2">
        <v>76</v>
      </c>
      <c r="M7797" s="2">
        <v>4</v>
      </c>
      <c r="N7797" s="2" t="s">
        <v>80</v>
      </c>
      <c r="O7797" s="2" t="s">
        <v>81</v>
      </c>
      <c r="P7797" s="2">
        <v>12</v>
      </c>
      <c r="Q7797" s="2" t="s">
        <v>82</v>
      </c>
    </row>
    <row r="7798" spans="1:17" ht="10.199999999999999" customHeight="1" x14ac:dyDescent="0.3">
      <c r="A7798" s="2" t="s">
        <v>10854</v>
      </c>
      <c r="B7798" s="2" t="s">
        <v>10855</v>
      </c>
      <c r="C7798" s="2" t="s">
        <v>10856</v>
      </c>
      <c r="D7798" s="2" t="s">
        <v>10857</v>
      </c>
      <c r="E7798" s="2" t="s">
        <v>10858</v>
      </c>
      <c r="F7798" s="2" t="s">
        <v>10859</v>
      </c>
      <c r="G7798" s="2" t="s">
        <v>292</v>
      </c>
      <c r="H7798" s="2" t="s">
        <v>10860</v>
      </c>
      <c r="I7798" s="2" t="s">
        <v>9577</v>
      </c>
      <c r="J7798" s="2" t="s">
        <v>10861</v>
      </c>
      <c r="K7798" s="2">
        <v>915</v>
      </c>
      <c r="L7798" s="2">
        <v>54</v>
      </c>
      <c r="M7798" s="2">
        <v>4</v>
      </c>
      <c r="N7798" s="2" t="s">
        <v>381</v>
      </c>
      <c r="O7798" s="2" t="s">
        <v>382</v>
      </c>
      <c r="P7798" s="2">
        <v>16</v>
      </c>
      <c r="Q7798" s="2" t="s">
        <v>82</v>
      </c>
    </row>
    <row r="7799" spans="1:17" ht="10.199999999999999" customHeight="1" x14ac:dyDescent="0.3">
      <c r="A7799" s="2" t="s">
        <v>20372</v>
      </c>
      <c r="B7799" s="2" t="s">
        <v>20373</v>
      </c>
      <c r="C7799" s="2" t="s">
        <v>20374</v>
      </c>
      <c r="D7799" s="2" t="s">
        <v>10287</v>
      </c>
      <c r="E7799" s="2" t="s">
        <v>20375</v>
      </c>
      <c r="F7799" s="2" t="s">
        <v>20376</v>
      </c>
      <c r="G7799" s="2" t="s">
        <v>59</v>
      </c>
      <c r="H7799" s="2" t="s">
        <v>20377</v>
      </c>
      <c r="I7799" s="2" t="s">
        <v>12838</v>
      </c>
      <c r="J7799" s="2" t="s">
        <v>20378</v>
      </c>
      <c r="K7799" s="2">
        <v>915</v>
      </c>
      <c r="L7799" s="2">
        <v>77</v>
      </c>
      <c r="M7799" s="2">
        <v>5</v>
      </c>
      <c r="N7799" s="2" t="s">
        <v>80</v>
      </c>
      <c r="O7799" s="2" t="s">
        <v>81</v>
      </c>
      <c r="P7799" s="2">
        <v>11</v>
      </c>
      <c r="Q7799" s="2" t="s">
        <v>82</v>
      </c>
    </row>
    <row r="7800" spans="1:17" ht="10.199999999999999" customHeight="1" x14ac:dyDescent="0.3">
      <c r="A7800" s="2" t="s">
        <v>22746</v>
      </c>
      <c r="B7800" s="2" t="s">
        <v>22747</v>
      </c>
      <c r="C7800" s="2" t="s">
        <v>22748</v>
      </c>
      <c r="D7800" s="2" t="s">
        <v>5154</v>
      </c>
      <c r="E7800" s="2" t="s">
        <v>22749</v>
      </c>
      <c r="F7800" s="2" t="s">
        <v>22750</v>
      </c>
      <c r="G7800" s="2" t="s">
        <v>152</v>
      </c>
      <c r="H7800" s="2" t="s">
        <v>22751</v>
      </c>
      <c r="I7800" s="2" t="s">
        <v>22752</v>
      </c>
      <c r="J7800" s="2" t="s">
        <v>22753</v>
      </c>
      <c r="K7800" s="2">
        <v>915</v>
      </c>
      <c r="L7800" s="2">
        <v>57</v>
      </c>
      <c r="M7800" s="2">
        <v>3</v>
      </c>
      <c r="N7800" s="2" t="s">
        <v>240</v>
      </c>
      <c r="O7800" s="2" t="s">
        <v>241</v>
      </c>
      <c r="P7800" s="2">
        <v>15</v>
      </c>
      <c r="Q7800" s="2" t="s">
        <v>82</v>
      </c>
    </row>
    <row r="7801" spans="1:17" ht="10.199999999999999" customHeight="1" x14ac:dyDescent="0.3">
      <c r="A7801" s="2" t="s">
        <v>57431</v>
      </c>
      <c r="B7801" s="2" t="s">
        <v>57432</v>
      </c>
      <c r="C7801" s="2" t="s">
        <v>57433</v>
      </c>
      <c r="D7801" s="2" t="s">
        <v>606</v>
      </c>
      <c r="E7801" s="2" t="s">
        <v>57434</v>
      </c>
      <c r="F7801" s="2" t="s">
        <v>57435</v>
      </c>
      <c r="G7801" s="2" t="s">
        <v>292</v>
      </c>
      <c r="H7801" s="2" t="s">
        <v>57436</v>
      </c>
      <c r="I7801" s="2" t="s">
        <v>33394</v>
      </c>
      <c r="J7801" s="2" t="s">
        <v>57437</v>
      </c>
      <c r="K7801" s="2">
        <v>915</v>
      </c>
      <c r="L7801" s="2">
        <v>53</v>
      </c>
      <c r="M7801" s="2">
        <v>2</v>
      </c>
      <c r="N7801" s="2" t="s">
        <v>80</v>
      </c>
      <c r="O7801" s="2" t="s">
        <v>81</v>
      </c>
      <c r="P7801" s="2">
        <v>17</v>
      </c>
      <c r="Q7801" s="2" t="s">
        <v>82</v>
      </c>
    </row>
    <row r="7802" spans="1:17" ht="10.199999999999999" customHeight="1" x14ac:dyDescent="0.3">
      <c r="A7802" s="2" t="s">
        <v>20230</v>
      </c>
      <c r="B7802" s="2" t="s">
        <v>20231</v>
      </c>
      <c r="C7802" s="2" t="s">
        <v>20232</v>
      </c>
      <c r="D7802" s="2" t="s">
        <v>5698</v>
      </c>
      <c r="E7802" s="2" t="s">
        <v>20233</v>
      </c>
      <c r="F7802" s="2" t="s">
        <v>20226</v>
      </c>
      <c r="G7802" s="2" t="s">
        <v>292</v>
      </c>
      <c r="H7802" s="2" t="s">
        <v>20234</v>
      </c>
      <c r="I7802" s="2" t="s">
        <v>20235</v>
      </c>
      <c r="J7802" s="2" t="s">
        <v>20236</v>
      </c>
      <c r="K7802" s="2">
        <v>914</v>
      </c>
      <c r="L7802" s="2">
        <v>59</v>
      </c>
      <c r="M7802" s="2">
        <v>3</v>
      </c>
      <c r="N7802" s="2" t="s">
        <v>103</v>
      </c>
      <c r="O7802" s="2" t="s">
        <v>104</v>
      </c>
      <c r="P7802" s="2">
        <v>15</v>
      </c>
      <c r="Q7802" s="2" t="s">
        <v>82</v>
      </c>
    </row>
    <row r="7803" spans="1:17" ht="10.199999999999999" customHeight="1" x14ac:dyDescent="0.3">
      <c r="A7803" s="2" t="s">
        <v>23640</v>
      </c>
      <c r="B7803" s="2" t="s">
        <v>23641</v>
      </c>
      <c r="C7803" s="2" t="s">
        <v>23642</v>
      </c>
      <c r="D7803" s="2" t="s">
        <v>8599</v>
      </c>
      <c r="E7803" s="2" t="s">
        <v>23643</v>
      </c>
      <c r="F7803" s="2" t="s">
        <v>8689</v>
      </c>
      <c r="G7803" s="2" t="s">
        <v>98</v>
      </c>
      <c r="H7803" s="2" t="s">
        <v>23644</v>
      </c>
      <c r="I7803" s="2" t="s">
        <v>23645</v>
      </c>
      <c r="J7803" s="2" t="s">
        <v>23646</v>
      </c>
      <c r="K7803" s="2">
        <v>914</v>
      </c>
      <c r="L7803" s="2" t="s">
        <v>102</v>
      </c>
      <c r="M7803" s="2">
        <v>2</v>
      </c>
      <c r="N7803" s="2" t="s">
        <v>51</v>
      </c>
      <c r="O7803" s="2" t="s">
        <v>52</v>
      </c>
      <c r="P7803" s="2" t="s">
        <v>40</v>
      </c>
      <c r="Q7803" s="2" t="s">
        <v>82</v>
      </c>
    </row>
    <row r="7804" spans="1:17" ht="10.199999999999999" customHeight="1" x14ac:dyDescent="0.3">
      <c r="A7804" s="2" t="s">
        <v>38268</v>
      </c>
      <c r="B7804" s="2" t="s">
        <v>38269</v>
      </c>
      <c r="C7804" s="2" t="s">
        <v>38270</v>
      </c>
      <c r="D7804" s="2" t="s">
        <v>11795</v>
      </c>
      <c r="E7804" s="2" t="s">
        <v>38271</v>
      </c>
      <c r="F7804" s="2" t="s">
        <v>20272</v>
      </c>
      <c r="G7804" s="2" t="s">
        <v>540</v>
      </c>
      <c r="H7804" s="2" t="s">
        <v>38272</v>
      </c>
      <c r="I7804" s="2"/>
      <c r="J7804" s="2" t="s">
        <v>38273</v>
      </c>
      <c r="K7804" s="2">
        <v>914</v>
      </c>
      <c r="L7804" s="2">
        <v>55</v>
      </c>
      <c r="M7804" s="2">
        <v>5</v>
      </c>
      <c r="N7804" s="2" t="s">
        <v>80</v>
      </c>
      <c r="O7804" s="2" t="s">
        <v>81</v>
      </c>
      <c r="P7804" s="2">
        <v>16</v>
      </c>
      <c r="Q7804" s="2" t="s">
        <v>82</v>
      </c>
    </row>
    <row r="7805" spans="1:17" ht="10.199999999999999" customHeight="1" x14ac:dyDescent="0.3">
      <c r="A7805" s="2" t="s">
        <v>50146</v>
      </c>
      <c r="B7805" s="2" t="s">
        <v>50147</v>
      </c>
      <c r="C7805" s="2" t="s">
        <v>50148</v>
      </c>
      <c r="D7805" s="2" t="s">
        <v>6986</v>
      </c>
      <c r="E7805" s="2" t="s">
        <v>50149</v>
      </c>
      <c r="F7805" s="2" t="s">
        <v>50150</v>
      </c>
      <c r="G7805" s="2" t="s">
        <v>521</v>
      </c>
      <c r="H7805" s="2" t="s">
        <v>50151</v>
      </c>
      <c r="I7805" s="2" t="s">
        <v>46388</v>
      </c>
      <c r="J7805" s="2" t="s">
        <v>50152</v>
      </c>
      <c r="K7805" s="2">
        <v>914</v>
      </c>
      <c r="L7805" s="2" t="s">
        <v>102</v>
      </c>
      <c r="M7805" s="2">
        <v>4</v>
      </c>
      <c r="N7805" s="2" t="s">
        <v>80</v>
      </c>
      <c r="O7805" s="2" t="s">
        <v>81</v>
      </c>
      <c r="P7805" s="2" t="s">
        <v>40</v>
      </c>
      <c r="Q7805" s="2" t="s">
        <v>82</v>
      </c>
    </row>
    <row r="7806" spans="1:17" ht="10.199999999999999" customHeight="1" x14ac:dyDescent="0.3">
      <c r="A7806" s="2" t="s">
        <v>50638</v>
      </c>
      <c r="B7806" s="2" t="s">
        <v>50639</v>
      </c>
      <c r="C7806" s="2" t="s">
        <v>50640</v>
      </c>
      <c r="D7806" s="2" t="s">
        <v>6660</v>
      </c>
      <c r="E7806" s="2" t="s">
        <v>50641</v>
      </c>
      <c r="F7806" s="2" t="s">
        <v>50642</v>
      </c>
      <c r="G7806" s="2" t="s">
        <v>48</v>
      </c>
      <c r="H7806" s="2" t="s">
        <v>50643</v>
      </c>
      <c r="I7806" s="2" t="s">
        <v>50644</v>
      </c>
      <c r="J7806" s="2" t="s">
        <v>50645</v>
      </c>
      <c r="K7806" s="2">
        <v>914</v>
      </c>
      <c r="L7806" s="2">
        <v>61</v>
      </c>
      <c r="M7806" s="2">
        <v>2</v>
      </c>
      <c r="N7806" s="2" t="s">
        <v>80</v>
      </c>
      <c r="O7806" s="2" t="s">
        <v>81</v>
      </c>
      <c r="P7806" s="2">
        <v>14</v>
      </c>
      <c r="Q7806" s="2" t="s">
        <v>82</v>
      </c>
    </row>
    <row r="7807" spans="1:17" ht="10.199999999999999" customHeight="1" x14ac:dyDescent="0.3">
      <c r="A7807" s="2" t="s">
        <v>53063</v>
      </c>
      <c r="B7807" s="2" t="s">
        <v>53064</v>
      </c>
      <c r="C7807" s="2" t="s">
        <v>53065</v>
      </c>
      <c r="D7807" s="2" t="s">
        <v>299</v>
      </c>
      <c r="E7807" s="2" t="s">
        <v>53066</v>
      </c>
      <c r="F7807" s="2" t="s">
        <v>53067</v>
      </c>
      <c r="G7807" s="2" t="s">
        <v>59</v>
      </c>
      <c r="H7807" s="2" t="s">
        <v>5456</v>
      </c>
      <c r="I7807" s="2"/>
      <c r="J7807" s="2" t="s">
        <v>53068</v>
      </c>
      <c r="K7807" s="2">
        <v>914</v>
      </c>
      <c r="L7807" s="2" t="s">
        <v>102</v>
      </c>
      <c r="M7807" s="2">
        <v>5</v>
      </c>
      <c r="N7807" s="2" t="s">
        <v>38</v>
      </c>
      <c r="O7807" s="2" t="s">
        <v>39</v>
      </c>
      <c r="P7807" s="2" t="s">
        <v>40</v>
      </c>
      <c r="Q7807" s="2" t="s">
        <v>41</v>
      </c>
    </row>
    <row r="7808" spans="1:17" ht="10.199999999999999" customHeight="1" x14ac:dyDescent="0.3">
      <c r="A7808" s="2" t="s">
        <v>1382</v>
      </c>
      <c r="B7808" s="2" t="s">
        <v>1383</v>
      </c>
      <c r="C7808" s="2" t="s">
        <v>1384</v>
      </c>
      <c r="D7808" s="2" t="s">
        <v>1385</v>
      </c>
      <c r="E7808" s="2" t="s">
        <v>1386</v>
      </c>
      <c r="F7808" s="2" t="s">
        <v>1379</v>
      </c>
      <c r="G7808" s="2" t="s">
        <v>237</v>
      </c>
      <c r="H7808" s="2" t="s">
        <v>1387</v>
      </c>
      <c r="I7808" s="2"/>
      <c r="J7808" s="2" t="s">
        <v>1388</v>
      </c>
      <c r="K7808" s="2">
        <v>913</v>
      </c>
      <c r="L7808" s="2">
        <v>71</v>
      </c>
      <c r="M7808" s="2">
        <v>2</v>
      </c>
      <c r="N7808" s="2" t="s">
        <v>51</v>
      </c>
      <c r="O7808" s="2" t="s">
        <v>52</v>
      </c>
      <c r="P7808" s="2">
        <v>12</v>
      </c>
      <c r="Q7808" s="2" t="s">
        <v>82</v>
      </c>
    </row>
    <row r="7809" spans="1:17" ht="10.199999999999999" customHeight="1" x14ac:dyDescent="0.3">
      <c r="A7809" s="2" t="s">
        <v>13099</v>
      </c>
      <c r="B7809" s="2" t="s">
        <v>13100</v>
      </c>
      <c r="C7809" s="2" t="s">
        <v>13101</v>
      </c>
      <c r="D7809" s="2" t="s">
        <v>764</v>
      </c>
      <c r="E7809" s="2" t="s">
        <v>13102</v>
      </c>
      <c r="F7809" s="2" t="s">
        <v>1190</v>
      </c>
      <c r="G7809" s="2" t="s">
        <v>277</v>
      </c>
      <c r="H7809" s="2" t="s">
        <v>13103</v>
      </c>
      <c r="I7809" s="2"/>
      <c r="J7809" s="2" t="s">
        <v>13104</v>
      </c>
      <c r="K7809" s="2">
        <v>913</v>
      </c>
      <c r="L7809" s="2" t="s">
        <v>102</v>
      </c>
      <c r="M7809" s="2">
        <v>2</v>
      </c>
      <c r="N7809" s="2" t="s">
        <v>62</v>
      </c>
      <c r="O7809" s="2" t="s">
        <v>63</v>
      </c>
      <c r="P7809" s="2" t="s">
        <v>40</v>
      </c>
      <c r="Q7809" s="2" t="s">
        <v>41</v>
      </c>
    </row>
    <row r="7810" spans="1:17" ht="10.199999999999999" customHeight="1" x14ac:dyDescent="0.3">
      <c r="A7810" s="2" t="s">
        <v>32085</v>
      </c>
      <c r="B7810" s="2" t="s">
        <v>32086</v>
      </c>
      <c r="C7810" s="2" t="s">
        <v>32087</v>
      </c>
      <c r="D7810" s="2" t="s">
        <v>245</v>
      </c>
      <c r="E7810" s="2" t="s">
        <v>32088</v>
      </c>
      <c r="F7810" s="2" t="s">
        <v>2754</v>
      </c>
      <c r="G7810" s="2" t="s">
        <v>248</v>
      </c>
      <c r="H7810" s="2" t="s">
        <v>32089</v>
      </c>
      <c r="I7810" s="2"/>
      <c r="J7810" s="2" t="s">
        <v>32090</v>
      </c>
      <c r="K7810" s="2">
        <v>913</v>
      </c>
      <c r="L7810" s="2">
        <v>64</v>
      </c>
      <c r="M7810" s="2">
        <v>4</v>
      </c>
      <c r="N7810" s="2" t="s">
        <v>51</v>
      </c>
      <c r="O7810" s="2" t="s">
        <v>52</v>
      </c>
      <c r="P7810" s="2">
        <v>14</v>
      </c>
      <c r="Q7810" s="2" t="s">
        <v>41</v>
      </c>
    </row>
    <row r="7811" spans="1:17" ht="10.199999999999999" customHeight="1" x14ac:dyDescent="0.3">
      <c r="A7811" s="2" t="s">
        <v>51547</v>
      </c>
      <c r="B7811" s="2" t="s">
        <v>51548</v>
      </c>
      <c r="C7811" s="2" t="s">
        <v>51549</v>
      </c>
      <c r="D7811" s="2" t="s">
        <v>2590</v>
      </c>
      <c r="E7811" s="2" t="s">
        <v>51550</v>
      </c>
      <c r="F7811" s="2" t="s">
        <v>51551</v>
      </c>
      <c r="G7811" s="2" t="s">
        <v>35</v>
      </c>
      <c r="H7811" s="2" t="s">
        <v>51552</v>
      </c>
      <c r="I7811" s="2"/>
      <c r="J7811" s="2" t="s">
        <v>51553</v>
      </c>
      <c r="K7811" s="2">
        <v>913</v>
      </c>
      <c r="L7811" s="2">
        <v>62</v>
      </c>
      <c r="M7811" s="2">
        <v>2</v>
      </c>
      <c r="N7811" s="2" t="s">
        <v>80</v>
      </c>
      <c r="O7811" s="2" t="s">
        <v>81</v>
      </c>
      <c r="P7811" s="2">
        <v>14</v>
      </c>
      <c r="Q7811" s="2" t="s">
        <v>82</v>
      </c>
    </row>
    <row r="7812" spans="1:17" ht="10.199999999999999" customHeight="1" x14ac:dyDescent="0.3">
      <c r="A7812" s="2" t="s">
        <v>4120</v>
      </c>
      <c r="B7812" s="2" t="s">
        <v>4121</v>
      </c>
      <c r="C7812" s="2" t="s">
        <v>4122</v>
      </c>
      <c r="D7812" s="2" t="s">
        <v>4123</v>
      </c>
      <c r="E7812" s="2" t="s">
        <v>2024</v>
      </c>
      <c r="F7812" s="2" t="s">
        <v>4124</v>
      </c>
      <c r="G7812" s="2" t="s">
        <v>59</v>
      </c>
      <c r="H7812" s="2" t="s">
        <v>4125</v>
      </c>
      <c r="I7812" s="2" t="s">
        <v>2027</v>
      </c>
      <c r="J7812" s="2" t="s">
        <v>4126</v>
      </c>
      <c r="K7812" s="2">
        <v>912</v>
      </c>
      <c r="L7812" s="2">
        <v>67</v>
      </c>
      <c r="M7812" s="2">
        <v>4</v>
      </c>
      <c r="N7812" s="2" t="s">
        <v>80</v>
      </c>
      <c r="O7812" s="2" t="s">
        <v>81</v>
      </c>
      <c r="P7812" s="2">
        <v>13</v>
      </c>
      <c r="Q7812" s="2" t="s">
        <v>82</v>
      </c>
    </row>
    <row r="7813" spans="1:17" ht="10.199999999999999" customHeight="1" x14ac:dyDescent="0.3">
      <c r="A7813" s="2" t="s">
        <v>23973</v>
      </c>
      <c r="B7813" s="2" t="s">
        <v>23974</v>
      </c>
      <c r="C7813" s="2" t="s">
        <v>23975</v>
      </c>
      <c r="D7813" s="2" t="s">
        <v>18101</v>
      </c>
      <c r="E7813" s="2" t="s">
        <v>23976</v>
      </c>
      <c r="F7813" s="2" t="s">
        <v>23977</v>
      </c>
      <c r="G7813" s="2" t="s">
        <v>76</v>
      </c>
      <c r="H7813" s="2" t="s">
        <v>23978</v>
      </c>
      <c r="I7813" s="2" t="s">
        <v>23979</v>
      </c>
      <c r="J7813" s="2" t="s">
        <v>23980</v>
      </c>
      <c r="K7813" s="2">
        <v>912</v>
      </c>
      <c r="L7813" s="2">
        <v>67</v>
      </c>
      <c r="M7813" s="2">
        <v>2</v>
      </c>
      <c r="N7813" s="2" t="s">
        <v>80</v>
      </c>
      <c r="O7813" s="2" t="s">
        <v>81</v>
      </c>
      <c r="P7813" s="2">
        <v>13</v>
      </c>
      <c r="Q7813" s="2" t="s">
        <v>82</v>
      </c>
    </row>
    <row r="7814" spans="1:17" ht="10.199999999999999" customHeight="1" x14ac:dyDescent="0.3">
      <c r="A7814" s="2" t="s">
        <v>35350</v>
      </c>
      <c r="B7814" s="2" t="s">
        <v>35351</v>
      </c>
      <c r="C7814" s="2" t="s">
        <v>35352</v>
      </c>
      <c r="D7814" s="2" t="s">
        <v>1841</v>
      </c>
      <c r="E7814" s="2" t="s">
        <v>35353</v>
      </c>
      <c r="F7814" s="2" t="s">
        <v>35354</v>
      </c>
      <c r="G7814" s="2" t="s">
        <v>859</v>
      </c>
      <c r="H7814" s="2" t="s">
        <v>35355</v>
      </c>
      <c r="I7814" s="2"/>
      <c r="J7814" s="2" t="s">
        <v>35356</v>
      </c>
      <c r="K7814" s="2">
        <v>912</v>
      </c>
      <c r="L7814" s="2">
        <v>53</v>
      </c>
      <c r="M7814" s="2">
        <v>1</v>
      </c>
      <c r="N7814" s="2" t="s">
        <v>51</v>
      </c>
      <c r="O7814" s="2" t="s">
        <v>52</v>
      </c>
      <c r="P7814" s="2">
        <v>17</v>
      </c>
      <c r="Q7814" s="2" t="s">
        <v>41</v>
      </c>
    </row>
    <row r="7815" spans="1:17" ht="10.199999999999999" customHeight="1" x14ac:dyDescent="0.3">
      <c r="A7815" s="2" t="s">
        <v>67752</v>
      </c>
      <c r="B7815" s="2" t="s">
        <v>67753</v>
      </c>
      <c r="C7815" s="2" t="s">
        <v>67754</v>
      </c>
      <c r="D7815" s="2" t="s">
        <v>6368</v>
      </c>
      <c r="E7815" s="2" t="s">
        <v>67755</v>
      </c>
      <c r="F7815" s="2" t="s">
        <v>67756</v>
      </c>
      <c r="G7815" s="2" t="s">
        <v>59</v>
      </c>
      <c r="H7815" s="2" t="s">
        <v>67757</v>
      </c>
      <c r="I7815" s="2" t="s">
        <v>67758</v>
      </c>
      <c r="J7815" s="2" t="s">
        <v>67759</v>
      </c>
      <c r="K7815" s="2">
        <v>912</v>
      </c>
      <c r="L7815" s="2">
        <v>74</v>
      </c>
      <c r="M7815" s="2">
        <v>4</v>
      </c>
      <c r="N7815" s="2" t="s">
        <v>80</v>
      </c>
      <c r="O7815" s="2" t="s">
        <v>81</v>
      </c>
      <c r="P7815" s="2">
        <v>12</v>
      </c>
      <c r="Q7815" s="2" t="s">
        <v>82</v>
      </c>
    </row>
    <row r="7816" spans="1:17" ht="10.199999999999999" customHeight="1" x14ac:dyDescent="0.3">
      <c r="A7816" s="2" t="s">
        <v>13738</v>
      </c>
      <c r="B7816" s="2" t="s">
        <v>13739</v>
      </c>
      <c r="C7816" s="2" t="s">
        <v>13740</v>
      </c>
      <c r="D7816" s="2" t="s">
        <v>13741</v>
      </c>
      <c r="E7816" s="2" t="s">
        <v>13742</v>
      </c>
      <c r="F7816" s="2" t="s">
        <v>13743</v>
      </c>
      <c r="G7816" s="2" t="s">
        <v>152</v>
      </c>
      <c r="H7816" s="2" t="s">
        <v>13744</v>
      </c>
      <c r="I7816" s="2" t="s">
        <v>13745</v>
      </c>
      <c r="J7816" s="2" t="s">
        <v>13746</v>
      </c>
      <c r="K7816" s="2">
        <v>911</v>
      </c>
      <c r="L7816" s="2">
        <v>54</v>
      </c>
      <c r="M7816" s="2">
        <v>4</v>
      </c>
      <c r="N7816" s="2" t="s">
        <v>185</v>
      </c>
      <c r="O7816" s="2" t="s">
        <v>186</v>
      </c>
      <c r="P7816" s="2">
        <v>16</v>
      </c>
      <c r="Q7816" s="2" t="s">
        <v>82</v>
      </c>
    </row>
    <row r="7817" spans="1:17" ht="10.199999999999999" customHeight="1" x14ac:dyDescent="0.3">
      <c r="A7817" s="2" t="s">
        <v>17736</v>
      </c>
      <c r="B7817" s="2" t="s">
        <v>17737</v>
      </c>
      <c r="C7817" s="2" t="s">
        <v>17738</v>
      </c>
      <c r="D7817" s="2" t="s">
        <v>7662</v>
      </c>
      <c r="E7817" s="2" t="s">
        <v>17739</v>
      </c>
      <c r="F7817" s="2" t="s">
        <v>17740</v>
      </c>
      <c r="G7817" s="2" t="s">
        <v>161</v>
      </c>
      <c r="H7817" s="2" t="s">
        <v>17741</v>
      </c>
      <c r="I7817" s="2" t="s">
        <v>929</v>
      </c>
      <c r="J7817" s="2" t="s">
        <v>17742</v>
      </c>
      <c r="K7817" s="2">
        <v>911</v>
      </c>
      <c r="L7817" s="2">
        <v>62</v>
      </c>
      <c r="M7817" s="2">
        <v>3</v>
      </c>
      <c r="N7817" s="2" t="s">
        <v>185</v>
      </c>
      <c r="O7817" s="2" t="s">
        <v>186</v>
      </c>
      <c r="P7817" s="2">
        <v>14</v>
      </c>
      <c r="Q7817" s="2" t="s">
        <v>82</v>
      </c>
    </row>
    <row r="7818" spans="1:17" ht="10.199999999999999" customHeight="1" x14ac:dyDescent="0.3">
      <c r="A7818" s="2" t="s">
        <v>20007</v>
      </c>
      <c r="B7818" s="2" t="s">
        <v>20008</v>
      </c>
      <c r="C7818" s="2" t="s">
        <v>20009</v>
      </c>
      <c r="D7818" s="2" t="s">
        <v>7264</v>
      </c>
      <c r="E7818" s="2" t="s">
        <v>20010</v>
      </c>
      <c r="F7818" s="2" t="s">
        <v>20011</v>
      </c>
      <c r="G7818" s="2" t="s">
        <v>237</v>
      </c>
      <c r="H7818" s="2" t="s">
        <v>20012</v>
      </c>
      <c r="I7818" s="2"/>
      <c r="J7818" s="2" t="s">
        <v>20013</v>
      </c>
      <c r="K7818" s="2">
        <v>911</v>
      </c>
      <c r="L7818" s="2">
        <v>50</v>
      </c>
      <c r="M7818" s="2">
        <v>1</v>
      </c>
      <c r="N7818" s="2" t="s">
        <v>51</v>
      </c>
      <c r="O7818" s="2" t="s">
        <v>52</v>
      </c>
      <c r="P7818" s="2">
        <v>18</v>
      </c>
      <c r="Q7818" s="2" t="s">
        <v>82</v>
      </c>
    </row>
    <row r="7819" spans="1:17" ht="10.199999999999999" customHeight="1" x14ac:dyDescent="0.3">
      <c r="A7819" s="2" t="s">
        <v>32218</v>
      </c>
      <c r="B7819" s="2" t="s">
        <v>32219</v>
      </c>
      <c r="C7819" s="2" t="s">
        <v>32220</v>
      </c>
      <c r="D7819" s="2" t="s">
        <v>18164</v>
      </c>
      <c r="E7819" s="2" t="s">
        <v>18878</v>
      </c>
      <c r="F7819" s="2" t="s">
        <v>27703</v>
      </c>
      <c r="G7819" s="2" t="s">
        <v>248</v>
      </c>
      <c r="H7819" s="2" t="s">
        <v>32221</v>
      </c>
      <c r="I7819" s="2"/>
      <c r="J7819" s="2" t="s">
        <v>32222</v>
      </c>
      <c r="K7819" s="2">
        <v>911</v>
      </c>
      <c r="L7819" s="2" t="s">
        <v>102</v>
      </c>
      <c r="M7819" s="2">
        <v>6</v>
      </c>
      <c r="N7819" s="2" t="s">
        <v>381</v>
      </c>
      <c r="O7819" s="2" t="s">
        <v>382</v>
      </c>
      <c r="P7819" s="2" t="s">
        <v>40</v>
      </c>
      <c r="Q7819" s="2" t="s">
        <v>82</v>
      </c>
    </row>
    <row r="7820" spans="1:17" ht="10.199999999999999" customHeight="1" x14ac:dyDescent="0.3">
      <c r="A7820" s="2" t="s">
        <v>45200</v>
      </c>
      <c r="B7820" s="2" t="s">
        <v>45201</v>
      </c>
      <c r="C7820" s="2" t="s">
        <v>45202</v>
      </c>
      <c r="D7820" s="2" t="s">
        <v>9384</v>
      </c>
      <c r="E7820" s="2" t="s">
        <v>45203</v>
      </c>
      <c r="F7820" s="2" t="s">
        <v>45204</v>
      </c>
      <c r="G7820" s="2" t="s">
        <v>292</v>
      </c>
      <c r="H7820" s="2" t="s">
        <v>45205</v>
      </c>
      <c r="I7820" s="2" t="s">
        <v>5101</v>
      </c>
      <c r="J7820" s="2" t="s">
        <v>45206</v>
      </c>
      <c r="K7820" s="2">
        <v>911</v>
      </c>
      <c r="L7820" s="2">
        <v>48</v>
      </c>
      <c r="M7820" s="2">
        <v>2</v>
      </c>
      <c r="N7820" s="2" t="s">
        <v>103</v>
      </c>
      <c r="O7820" s="2" t="s">
        <v>104</v>
      </c>
      <c r="P7820" s="2">
        <v>18</v>
      </c>
      <c r="Q7820" s="2" t="s">
        <v>82</v>
      </c>
    </row>
    <row r="7821" spans="1:17" ht="10.199999999999999" customHeight="1" x14ac:dyDescent="0.3">
      <c r="A7821" s="2" t="s">
        <v>23914</v>
      </c>
      <c r="B7821" s="2" t="s">
        <v>23915</v>
      </c>
      <c r="C7821" s="2" t="s">
        <v>23916</v>
      </c>
      <c r="D7821" s="2" t="s">
        <v>501</v>
      </c>
      <c r="E7821" s="2" t="s">
        <v>23917</v>
      </c>
      <c r="F7821" s="2" t="s">
        <v>503</v>
      </c>
      <c r="G7821" s="2" t="s">
        <v>48</v>
      </c>
      <c r="H7821" s="2" t="s">
        <v>23918</v>
      </c>
      <c r="I7821" s="2"/>
      <c r="J7821" s="2" t="s">
        <v>23919</v>
      </c>
      <c r="K7821" s="2">
        <v>910</v>
      </c>
      <c r="L7821" s="2">
        <v>50</v>
      </c>
      <c r="M7821" s="2">
        <v>1</v>
      </c>
      <c r="N7821" s="2" t="s">
        <v>62</v>
      </c>
      <c r="O7821" s="2" t="s">
        <v>63</v>
      </c>
      <c r="P7821" s="2">
        <v>18</v>
      </c>
      <c r="Q7821" s="2" t="s">
        <v>41</v>
      </c>
    </row>
    <row r="7822" spans="1:17" ht="10.199999999999999" customHeight="1" x14ac:dyDescent="0.3">
      <c r="A7822" s="2" t="s">
        <v>37591</v>
      </c>
      <c r="B7822" s="2" t="s">
        <v>37592</v>
      </c>
      <c r="C7822" s="2" t="s">
        <v>37593</v>
      </c>
      <c r="D7822" s="2" t="s">
        <v>8216</v>
      </c>
      <c r="E7822" s="2" t="s">
        <v>37594</v>
      </c>
      <c r="F7822" s="2" t="s">
        <v>37595</v>
      </c>
      <c r="G7822" s="2" t="s">
        <v>512</v>
      </c>
      <c r="H7822" s="2" t="s">
        <v>37596</v>
      </c>
      <c r="I7822" s="2" t="s">
        <v>37597</v>
      </c>
      <c r="J7822" s="2" t="s">
        <v>37598</v>
      </c>
      <c r="K7822" s="2">
        <v>910</v>
      </c>
      <c r="L7822" s="2">
        <v>51</v>
      </c>
      <c r="M7822" s="2">
        <v>1</v>
      </c>
      <c r="N7822" s="2" t="s">
        <v>51</v>
      </c>
      <c r="O7822" s="2" t="s">
        <v>52</v>
      </c>
      <c r="P7822" s="2">
        <v>17</v>
      </c>
      <c r="Q7822" s="2" t="s">
        <v>82</v>
      </c>
    </row>
    <row r="7823" spans="1:17" ht="10.199999999999999" customHeight="1" x14ac:dyDescent="0.3">
      <c r="A7823" s="2" t="s">
        <v>41075</v>
      </c>
      <c r="B7823" s="2" t="s">
        <v>41076</v>
      </c>
      <c r="C7823" s="2" t="s">
        <v>41077</v>
      </c>
      <c r="D7823" s="2" t="s">
        <v>7235</v>
      </c>
      <c r="E7823" s="2" t="s">
        <v>41078</v>
      </c>
      <c r="F7823" s="2" t="s">
        <v>41079</v>
      </c>
      <c r="G7823" s="2" t="s">
        <v>237</v>
      </c>
      <c r="H7823" s="2" t="s">
        <v>41080</v>
      </c>
      <c r="I7823" s="2"/>
      <c r="J7823" s="2" t="s">
        <v>41081</v>
      </c>
      <c r="K7823" s="2">
        <v>910</v>
      </c>
      <c r="L7823" s="2">
        <v>54</v>
      </c>
      <c r="M7823" s="2">
        <v>2</v>
      </c>
      <c r="N7823" s="2" t="s">
        <v>51</v>
      </c>
      <c r="O7823" s="2" t="s">
        <v>52</v>
      </c>
      <c r="P7823" s="2">
        <v>16</v>
      </c>
      <c r="Q7823" s="2" t="s">
        <v>82</v>
      </c>
    </row>
    <row r="7824" spans="1:17" ht="10.199999999999999" customHeight="1" x14ac:dyDescent="0.3">
      <c r="A7824" s="2" t="s">
        <v>56142</v>
      </c>
      <c r="B7824" s="2" t="s">
        <v>56143</v>
      </c>
      <c r="C7824" s="2" t="s">
        <v>56144</v>
      </c>
      <c r="D7824" s="2" t="s">
        <v>254</v>
      </c>
      <c r="E7824" s="2" t="s">
        <v>56145</v>
      </c>
      <c r="F7824" s="2" t="s">
        <v>56146</v>
      </c>
      <c r="G7824" s="2" t="s">
        <v>181</v>
      </c>
      <c r="H7824" s="2" t="s">
        <v>56147</v>
      </c>
      <c r="I7824" s="2" t="s">
        <v>2435</v>
      </c>
      <c r="J7824" s="2" t="s">
        <v>56148</v>
      </c>
      <c r="K7824" s="2">
        <v>910</v>
      </c>
      <c r="L7824" s="2">
        <v>86</v>
      </c>
      <c r="M7824" s="2">
        <v>3</v>
      </c>
      <c r="N7824" s="2" t="s">
        <v>80</v>
      </c>
      <c r="O7824" s="2" t="s">
        <v>81</v>
      </c>
      <c r="P7824" s="2">
        <v>10</v>
      </c>
      <c r="Q7824" s="2" t="s">
        <v>82</v>
      </c>
    </row>
    <row r="7825" spans="1:17" ht="10.199999999999999" customHeight="1" x14ac:dyDescent="0.3">
      <c r="A7825" s="2" t="s">
        <v>69038</v>
      </c>
      <c r="B7825" s="2" t="s">
        <v>69039</v>
      </c>
      <c r="C7825" s="2" t="s">
        <v>69040</v>
      </c>
      <c r="D7825" s="2" t="s">
        <v>992</v>
      </c>
      <c r="E7825" s="2" t="s">
        <v>62584</v>
      </c>
      <c r="F7825" s="2" t="s">
        <v>69041</v>
      </c>
      <c r="G7825" s="2" t="s">
        <v>625</v>
      </c>
      <c r="H7825" s="2" t="s">
        <v>69042</v>
      </c>
      <c r="I7825" s="2" t="s">
        <v>1975</v>
      </c>
      <c r="J7825" s="2" t="s">
        <v>69043</v>
      </c>
      <c r="K7825" s="2">
        <v>910</v>
      </c>
      <c r="L7825" s="2">
        <v>65</v>
      </c>
      <c r="M7825" s="2">
        <v>3</v>
      </c>
      <c r="N7825" s="2" t="s">
        <v>80</v>
      </c>
      <c r="O7825" s="2" t="s">
        <v>81</v>
      </c>
      <c r="P7825" s="2">
        <v>14</v>
      </c>
      <c r="Q7825" s="2" t="s">
        <v>82</v>
      </c>
    </row>
    <row r="7826" spans="1:17" ht="10.199999999999999" customHeight="1" x14ac:dyDescent="0.3">
      <c r="A7826" s="2" t="s">
        <v>8498</v>
      </c>
      <c r="B7826" s="2" t="s">
        <v>8499</v>
      </c>
      <c r="C7826" s="2" t="s">
        <v>8500</v>
      </c>
      <c r="D7826" s="2" t="s">
        <v>7727</v>
      </c>
      <c r="E7826" s="2" t="s">
        <v>8501</v>
      </c>
      <c r="F7826" s="2" t="s">
        <v>396</v>
      </c>
      <c r="G7826" s="2" t="s">
        <v>430</v>
      </c>
      <c r="H7826" s="2" t="s">
        <v>8502</v>
      </c>
      <c r="I7826" s="2" t="s">
        <v>8503</v>
      </c>
      <c r="J7826" s="2" t="s">
        <v>8504</v>
      </c>
      <c r="K7826" s="2">
        <v>909</v>
      </c>
      <c r="L7826" s="2">
        <v>64</v>
      </c>
      <c r="M7826" s="2">
        <v>2</v>
      </c>
      <c r="N7826" s="2" t="s">
        <v>103</v>
      </c>
      <c r="O7826" s="2" t="s">
        <v>104</v>
      </c>
      <c r="P7826" s="2">
        <v>14</v>
      </c>
      <c r="Q7826" s="2" t="s">
        <v>82</v>
      </c>
    </row>
    <row r="7827" spans="1:17" ht="10.199999999999999" customHeight="1" x14ac:dyDescent="0.3">
      <c r="A7827" s="2" t="s">
        <v>22117</v>
      </c>
      <c r="B7827" s="2" t="s">
        <v>22118</v>
      </c>
      <c r="C7827" s="2" t="s">
        <v>22119</v>
      </c>
      <c r="D7827" s="2" t="s">
        <v>1512</v>
      </c>
      <c r="E7827" s="2" t="s">
        <v>22120</v>
      </c>
      <c r="F7827" s="2" t="s">
        <v>8043</v>
      </c>
      <c r="G7827" s="2" t="s">
        <v>237</v>
      </c>
      <c r="H7827" s="2" t="s">
        <v>8044</v>
      </c>
      <c r="I7827" s="2"/>
      <c r="J7827" s="2" t="s">
        <v>22121</v>
      </c>
      <c r="K7827" s="2">
        <v>909</v>
      </c>
      <c r="L7827" s="2">
        <v>53</v>
      </c>
      <c r="M7827" s="2">
        <v>1</v>
      </c>
      <c r="N7827" s="2" t="s">
        <v>103</v>
      </c>
      <c r="O7827" s="2" t="s">
        <v>104</v>
      </c>
      <c r="P7827" s="2">
        <v>17</v>
      </c>
      <c r="Q7827" s="2" t="s">
        <v>82</v>
      </c>
    </row>
    <row r="7828" spans="1:17" ht="10.199999999999999" customHeight="1" x14ac:dyDescent="0.3">
      <c r="A7828" s="2" t="s">
        <v>23373</v>
      </c>
      <c r="B7828" s="2" t="s">
        <v>23374</v>
      </c>
      <c r="C7828" s="2" t="s">
        <v>23375</v>
      </c>
      <c r="D7828" s="2" t="s">
        <v>2689</v>
      </c>
      <c r="E7828" s="2" t="s">
        <v>23376</v>
      </c>
      <c r="F7828" s="2" t="s">
        <v>6177</v>
      </c>
      <c r="G7828" s="2" t="s">
        <v>521</v>
      </c>
      <c r="H7828" s="2" t="s">
        <v>23377</v>
      </c>
      <c r="I7828" s="2" t="s">
        <v>23378</v>
      </c>
      <c r="J7828" s="2" t="s">
        <v>23379</v>
      </c>
      <c r="K7828" s="2">
        <v>909</v>
      </c>
      <c r="L7828" s="2" t="s">
        <v>102</v>
      </c>
      <c r="M7828" s="2">
        <v>4</v>
      </c>
      <c r="N7828" s="2" t="s">
        <v>80</v>
      </c>
      <c r="O7828" s="2" t="s">
        <v>81</v>
      </c>
      <c r="P7828" s="2" t="s">
        <v>40</v>
      </c>
      <c r="Q7828" s="2" t="s">
        <v>82</v>
      </c>
    </row>
    <row r="7829" spans="1:17" ht="10.199999999999999" customHeight="1" x14ac:dyDescent="0.3">
      <c r="A7829" s="2" t="s">
        <v>47626</v>
      </c>
      <c r="B7829" s="2" t="s">
        <v>47627</v>
      </c>
      <c r="C7829" s="2" t="s">
        <v>47628</v>
      </c>
      <c r="D7829" s="2" t="s">
        <v>15092</v>
      </c>
      <c r="E7829" s="2" t="s">
        <v>47629</v>
      </c>
      <c r="F7829" s="2" t="s">
        <v>15094</v>
      </c>
      <c r="G7829" s="2" t="s">
        <v>76</v>
      </c>
      <c r="H7829" s="2" t="s">
        <v>47630</v>
      </c>
      <c r="I7829" s="2" t="s">
        <v>47631</v>
      </c>
      <c r="J7829" s="2" t="s">
        <v>47632</v>
      </c>
      <c r="K7829" s="2">
        <v>909</v>
      </c>
      <c r="L7829" s="2">
        <v>63</v>
      </c>
      <c r="M7829" s="2">
        <v>2</v>
      </c>
      <c r="N7829" s="2" t="s">
        <v>62</v>
      </c>
      <c r="O7829" s="2" t="s">
        <v>63</v>
      </c>
      <c r="P7829" s="2">
        <v>14</v>
      </c>
      <c r="Q7829" s="2" t="s">
        <v>41</v>
      </c>
    </row>
    <row r="7830" spans="1:17" ht="10.199999999999999" customHeight="1" x14ac:dyDescent="0.3">
      <c r="A7830" s="2" t="s">
        <v>64837</v>
      </c>
      <c r="B7830" s="2" t="s">
        <v>64838</v>
      </c>
      <c r="C7830" s="2" t="s">
        <v>64839</v>
      </c>
      <c r="D7830" s="2" t="s">
        <v>992</v>
      </c>
      <c r="E7830" s="2" t="s">
        <v>64840</v>
      </c>
      <c r="F7830" s="2" t="s">
        <v>64841</v>
      </c>
      <c r="G7830" s="2" t="s">
        <v>35</v>
      </c>
      <c r="H7830" s="2" t="s">
        <v>64842</v>
      </c>
      <c r="I7830" s="2" t="s">
        <v>20834</v>
      </c>
      <c r="J7830" s="2" t="s">
        <v>64843</v>
      </c>
      <c r="K7830" s="2">
        <v>909</v>
      </c>
      <c r="L7830" s="2">
        <v>54</v>
      </c>
      <c r="M7830" s="2">
        <v>2</v>
      </c>
      <c r="N7830" s="2" t="s">
        <v>80</v>
      </c>
      <c r="O7830" s="2" t="s">
        <v>81</v>
      </c>
      <c r="P7830" s="2">
        <v>16</v>
      </c>
      <c r="Q7830" s="2" t="s">
        <v>82</v>
      </c>
    </row>
    <row r="7831" spans="1:17" ht="10.199999999999999" customHeight="1" x14ac:dyDescent="0.3">
      <c r="A7831" s="2" t="s">
        <v>12167</v>
      </c>
      <c r="B7831" s="2" t="s">
        <v>12168</v>
      </c>
      <c r="C7831" s="2" t="s">
        <v>12169</v>
      </c>
      <c r="D7831" s="2" t="s">
        <v>12170</v>
      </c>
      <c r="E7831" s="2" t="s">
        <v>12171</v>
      </c>
      <c r="F7831" s="2" t="s">
        <v>12172</v>
      </c>
      <c r="G7831" s="2" t="s">
        <v>181</v>
      </c>
      <c r="H7831" s="2" t="s">
        <v>12173</v>
      </c>
      <c r="I7831" s="2" t="s">
        <v>12174</v>
      </c>
      <c r="J7831" s="2" t="s">
        <v>12175</v>
      </c>
      <c r="K7831" s="2">
        <v>908</v>
      </c>
      <c r="L7831" s="2">
        <v>92</v>
      </c>
      <c r="M7831" s="2">
        <v>3</v>
      </c>
      <c r="N7831" s="2" t="s">
        <v>381</v>
      </c>
      <c r="O7831" s="2" t="s">
        <v>382</v>
      </c>
      <c r="P7831" s="2">
        <v>9</v>
      </c>
      <c r="Q7831" s="2" t="s">
        <v>82</v>
      </c>
    </row>
    <row r="7832" spans="1:17" ht="10.199999999999999" customHeight="1" x14ac:dyDescent="0.3">
      <c r="A7832" s="2" t="s">
        <v>31586</v>
      </c>
      <c r="B7832" s="2" t="s">
        <v>31587</v>
      </c>
      <c r="C7832" s="2" t="s">
        <v>31588</v>
      </c>
      <c r="D7832" s="2" t="s">
        <v>31589</v>
      </c>
      <c r="E7832" s="2" t="s">
        <v>31590</v>
      </c>
      <c r="F7832" s="2" t="s">
        <v>31591</v>
      </c>
      <c r="G7832" s="2" t="s">
        <v>359</v>
      </c>
      <c r="H7832" s="2" t="s">
        <v>31592</v>
      </c>
      <c r="I7832" s="2" t="s">
        <v>21646</v>
      </c>
      <c r="J7832" s="2" t="s">
        <v>31593</v>
      </c>
      <c r="K7832" s="2">
        <v>908</v>
      </c>
      <c r="L7832" s="2">
        <v>72</v>
      </c>
      <c r="M7832" s="2">
        <v>1</v>
      </c>
      <c r="N7832" s="2" t="s">
        <v>62</v>
      </c>
      <c r="O7832" s="2" t="s">
        <v>63</v>
      </c>
      <c r="P7832" s="2">
        <v>12</v>
      </c>
      <c r="Q7832" s="2" t="s">
        <v>41</v>
      </c>
    </row>
    <row r="7833" spans="1:17" ht="10.199999999999999" customHeight="1" x14ac:dyDescent="0.3">
      <c r="A7833" s="2" t="s">
        <v>47595</v>
      </c>
      <c r="B7833" s="2" t="s">
        <v>47596</v>
      </c>
      <c r="C7833" s="2" t="s">
        <v>47597</v>
      </c>
      <c r="D7833" s="2" t="s">
        <v>1385</v>
      </c>
      <c r="E7833" s="2" t="s">
        <v>47598</v>
      </c>
      <c r="F7833" s="2" t="s">
        <v>47584</v>
      </c>
      <c r="G7833" s="2" t="s">
        <v>237</v>
      </c>
      <c r="H7833" s="2" t="s">
        <v>47599</v>
      </c>
      <c r="I7833" s="2"/>
      <c r="J7833" s="2" t="s">
        <v>47600</v>
      </c>
      <c r="K7833" s="2">
        <v>908</v>
      </c>
      <c r="L7833" s="2">
        <v>47</v>
      </c>
      <c r="M7833" s="2">
        <v>1</v>
      </c>
      <c r="N7833" s="2" t="s">
        <v>51</v>
      </c>
      <c r="O7833" s="2" t="s">
        <v>52</v>
      </c>
      <c r="P7833" s="2">
        <v>19</v>
      </c>
      <c r="Q7833" s="2" t="s">
        <v>82</v>
      </c>
    </row>
    <row r="7834" spans="1:17" ht="10.199999999999999" customHeight="1" x14ac:dyDescent="0.3">
      <c r="A7834" s="2" t="s">
        <v>57999</v>
      </c>
      <c r="B7834" s="2" t="s">
        <v>58000</v>
      </c>
      <c r="C7834" s="2" t="s">
        <v>58001</v>
      </c>
      <c r="D7834" s="2" t="s">
        <v>3604</v>
      </c>
      <c r="E7834" s="2" t="s">
        <v>58002</v>
      </c>
      <c r="F7834" s="2" t="s">
        <v>58003</v>
      </c>
      <c r="G7834" s="2" t="s">
        <v>267</v>
      </c>
      <c r="H7834" s="2" t="s">
        <v>58004</v>
      </c>
      <c r="I7834" s="2" t="s">
        <v>1116</v>
      </c>
      <c r="J7834" s="2" t="s">
        <v>58005</v>
      </c>
      <c r="K7834" s="2">
        <v>908</v>
      </c>
      <c r="L7834" s="2">
        <v>75</v>
      </c>
      <c r="M7834" s="2">
        <v>3</v>
      </c>
      <c r="N7834" s="2" t="s">
        <v>103</v>
      </c>
      <c r="O7834" s="2" t="s">
        <v>104</v>
      </c>
      <c r="P7834" s="2">
        <v>12</v>
      </c>
      <c r="Q7834" s="2" t="s">
        <v>82</v>
      </c>
    </row>
    <row r="7835" spans="1:17" ht="10.199999999999999" customHeight="1" x14ac:dyDescent="0.3">
      <c r="A7835" s="2" t="s">
        <v>13061</v>
      </c>
      <c r="B7835" s="2" t="s">
        <v>13062</v>
      </c>
      <c r="C7835" s="2" t="s">
        <v>13063</v>
      </c>
      <c r="D7835" s="2" t="s">
        <v>13064</v>
      </c>
      <c r="E7835" s="2" t="s">
        <v>13065</v>
      </c>
      <c r="F7835" s="2" t="s">
        <v>4753</v>
      </c>
      <c r="G7835" s="2" t="s">
        <v>59</v>
      </c>
      <c r="H7835" s="2" t="s">
        <v>13066</v>
      </c>
      <c r="I7835" s="2" t="s">
        <v>13067</v>
      </c>
      <c r="J7835" s="2" t="s">
        <v>13068</v>
      </c>
      <c r="K7835" s="2">
        <v>907</v>
      </c>
      <c r="L7835" s="2">
        <v>69</v>
      </c>
      <c r="M7835" s="2">
        <v>3</v>
      </c>
      <c r="N7835" s="2" t="s">
        <v>103</v>
      </c>
      <c r="O7835" s="2" t="s">
        <v>104</v>
      </c>
      <c r="P7835" s="2">
        <v>13</v>
      </c>
      <c r="Q7835" s="2" t="s">
        <v>82</v>
      </c>
    </row>
    <row r="7836" spans="1:17" ht="10.199999999999999" customHeight="1" x14ac:dyDescent="0.3">
      <c r="A7836" s="2" t="s">
        <v>48546</v>
      </c>
      <c r="B7836" s="2" t="s">
        <v>48547</v>
      </c>
      <c r="C7836" s="2" t="s">
        <v>48548</v>
      </c>
      <c r="D7836" s="2" t="s">
        <v>649</v>
      </c>
      <c r="E7836" s="2" t="s">
        <v>48549</v>
      </c>
      <c r="F7836" s="2" t="s">
        <v>48550</v>
      </c>
      <c r="G7836" s="2" t="s">
        <v>132</v>
      </c>
      <c r="H7836" s="2" t="s">
        <v>48551</v>
      </c>
      <c r="I7836" s="2" t="s">
        <v>48552</v>
      </c>
      <c r="J7836" s="2" t="s">
        <v>48553</v>
      </c>
      <c r="K7836" s="2">
        <v>907</v>
      </c>
      <c r="L7836" s="2">
        <v>46</v>
      </c>
      <c r="M7836" s="2">
        <v>5</v>
      </c>
      <c r="N7836" s="2" t="s">
        <v>381</v>
      </c>
      <c r="O7836" s="2" t="s">
        <v>382</v>
      </c>
      <c r="P7836" s="2">
        <v>19</v>
      </c>
      <c r="Q7836" s="2" t="s">
        <v>82</v>
      </c>
    </row>
    <row r="7837" spans="1:17" ht="10.199999999999999" customHeight="1" x14ac:dyDescent="0.3">
      <c r="A7837" s="2" t="s">
        <v>49582</v>
      </c>
      <c r="B7837" s="2" t="s">
        <v>49583</v>
      </c>
      <c r="C7837" s="2" t="s">
        <v>49584</v>
      </c>
      <c r="D7837" s="2" t="s">
        <v>1112</v>
      </c>
      <c r="E7837" s="2" t="s">
        <v>49585</v>
      </c>
      <c r="F7837" s="2" t="s">
        <v>23092</v>
      </c>
      <c r="G7837" s="2" t="s">
        <v>98</v>
      </c>
      <c r="H7837" s="2" t="s">
        <v>49586</v>
      </c>
      <c r="I7837" s="2" t="s">
        <v>100</v>
      </c>
      <c r="J7837" s="2" t="s">
        <v>49587</v>
      </c>
      <c r="K7837" s="2">
        <v>907</v>
      </c>
      <c r="L7837" s="2" t="s">
        <v>102</v>
      </c>
      <c r="M7837" s="2">
        <v>4</v>
      </c>
      <c r="N7837" s="2" t="s">
        <v>80</v>
      </c>
      <c r="O7837" s="2" t="s">
        <v>81</v>
      </c>
      <c r="P7837" s="2" t="s">
        <v>40</v>
      </c>
      <c r="Q7837" s="2" t="s">
        <v>82</v>
      </c>
    </row>
    <row r="7838" spans="1:17" ht="10.199999999999999" customHeight="1" x14ac:dyDescent="0.3">
      <c r="A7838" s="2" t="s">
        <v>69103</v>
      </c>
      <c r="B7838" s="2" t="s">
        <v>69104</v>
      </c>
      <c r="C7838" s="2" t="s">
        <v>69105</v>
      </c>
      <c r="D7838" s="2" t="s">
        <v>1548</v>
      </c>
      <c r="E7838" s="2" t="s">
        <v>69106</v>
      </c>
      <c r="F7838" s="2" t="s">
        <v>47012</v>
      </c>
      <c r="G7838" s="2" t="s">
        <v>202</v>
      </c>
      <c r="H7838" s="2" t="s">
        <v>47013</v>
      </c>
      <c r="I7838" s="2" t="s">
        <v>31557</v>
      </c>
      <c r="J7838" s="2" t="s">
        <v>69107</v>
      </c>
      <c r="K7838" s="2">
        <v>907</v>
      </c>
      <c r="L7838" s="2">
        <v>83</v>
      </c>
      <c r="M7838" s="2">
        <v>2</v>
      </c>
      <c r="N7838" s="2" t="s">
        <v>51</v>
      </c>
      <c r="O7838" s="2" t="s">
        <v>52</v>
      </c>
      <c r="P7838" s="2">
        <v>10</v>
      </c>
      <c r="Q7838" s="2" t="s">
        <v>82</v>
      </c>
    </row>
    <row r="7839" spans="1:17" ht="10.199999999999999" customHeight="1" x14ac:dyDescent="0.3">
      <c r="A7839" s="2" t="s">
        <v>12483</v>
      </c>
      <c r="B7839" s="2" t="s">
        <v>12484</v>
      </c>
      <c r="C7839" s="2" t="s">
        <v>12485</v>
      </c>
      <c r="D7839" s="2" t="s">
        <v>12486</v>
      </c>
      <c r="E7839" s="2" t="s">
        <v>12487</v>
      </c>
      <c r="F7839" s="2" t="s">
        <v>12488</v>
      </c>
      <c r="G7839" s="2" t="s">
        <v>2466</v>
      </c>
      <c r="H7839" s="2" t="s">
        <v>12489</v>
      </c>
      <c r="I7839" s="2"/>
      <c r="J7839" s="2" t="s">
        <v>12490</v>
      </c>
      <c r="K7839" s="2">
        <v>905</v>
      </c>
      <c r="L7839" s="2">
        <v>65</v>
      </c>
      <c r="M7839" s="2">
        <v>3</v>
      </c>
      <c r="N7839" s="2" t="s">
        <v>80</v>
      </c>
      <c r="O7839" s="2" t="s">
        <v>81</v>
      </c>
      <c r="P7839" s="2">
        <v>13</v>
      </c>
      <c r="Q7839" s="2" t="s">
        <v>82</v>
      </c>
    </row>
    <row r="7840" spans="1:17" ht="10.199999999999999" customHeight="1" x14ac:dyDescent="0.3">
      <c r="A7840" s="2" t="s">
        <v>29231</v>
      </c>
      <c r="B7840" s="2" t="s">
        <v>29232</v>
      </c>
      <c r="C7840" s="2" t="s">
        <v>29233</v>
      </c>
      <c r="D7840" s="2" t="s">
        <v>11013</v>
      </c>
      <c r="E7840" s="2" t="s">
        <v>29234</v>
      </c>
      <c r="F7840" s="2" t="s">
        <v>29235</v>
      </c>
      <c r="G7840" s="2" t="s">
        <v>512</v>
      </c>
      <c r="H7840" s="2" t="s">
        <v>29236</v>
      </c>
      <c r="I7840" s="2" t="s">
        <v>29237</v>
      </c>
      <c r="J7840" s="2" t="s">
        <v>29238</v>
      </c>
      <c r="K7840" s="2">
        <v>905</v>
      </c>
      <c r="L7840" s="2">
        <v>59</v>
      </c>
      <c r="M7840" s="2">
        <v>3</v>
      </c>
      <c r="N7840" s="2" t="s">
        <v>381</v>
      </c>
      <c r="O7840" s="2" t="s">
        <v>382</v>
      </c>
      <c r="P7840" s="2">
        <v>15</v>
      </c>
      <c r="Q7840" s="2" t="s">
        <v>82</v>
      </c>
    </row>
    <row r="7841" spans="1:17" ht="10.199999999999999" customHeight="1" x14ac:dyDescent="0.3">
      <c r="A7841" s="2" t="s">
        <v>53332</v>
      </c>
      <c r="B7841" s="2" t="s">
        <v>53333</v>
      </c>
      <c r="C7841" s="2" t="s">
        <v>53334</v>
      </c>
      <c r="D7841" s="2" t="s">
        <v>7939</v>
      </c>
      <c r="E7841" s="2" t="s">
        <v>53335</v>
      </c>
      <c r="F7841" s="2" t="s">
        <v>26498</v>
      </c>
      <c r="G7841" s="2" t="s">
        <v>202</v>
      </c>
      <c r="H7841" s="2" t="s">
        <v>53336</v>
      </c>
      <c r="I7841" s="2" t="s">
        <v>53337</v>
      </c>
      <c r="J7841" s="2" t="s">
        <v>53338</v>
      </c>
      <c r="K7841" s="2">
        <v>905</v>
      </c>
      <c r="L7841" s="2">
        <v>67</v>
      </c>
      <c r="M7841" s="2">
        <v>4</v>
      </c>
      <c r="N7841" s="2" t="s">
        <v>80</v>
      </c>
      <c r="O7841" s="2" t="s">
        <v>81</v>
      </c>
      <c r="P7841" s="2">
        <v>13</v>
      </c>
      <c r="Q7841" s="2" t="s">
        <v>82</v>
      </c>
    </row>
    <row r="7842" spans="1:17" ht="10.199999999999999" customHeight="1" x14ac:dyDescent="0.3">
      <c r="A7842" s="2" t="s">
        <v>17055</v>
      </c>
      <c r="B7842" s="2" t="s">
        <v>17056</v>
      </c>
      <c r="C7842" s="2" t="s">
        <v>17057</v>
      </c>
      <c r="D7842" s="2" t="s">
        <v>17058</v>
      </c>
      <c r="E7842" s="2" t="s">
        <v>5706</v>
      </c>
      <c r="F7842" s="2" t="s">
        <v>17059</v>
      </c>
      <c r="G7842" s="2" t="s">
        <v>248</v>
      </c>
      <c r="H7842" s="2" t="s">
        <v>17060</v>
      </c>
      <c r="I7842" s="2"/>
      <c r="J7842" s="2" t="s">
        <v>17061</v>
      </c>
      <c r="K7842" s="2">
        <v>904</v>
      </c>
      <c r="L7842" s="2">
        <v>73</v>
      </c>
      <c r="M7842" s="2">
        <v>3</v>
      </c>
      <c r="N7842" s="2" t="s">
        <v>381</v>
      </c>
      <c r="O7842" s="2" t="s">
        <v>382</v>
      </c>
      <c r="P7842" s="2">
        <v>12</v>
      </c>
      <c r="Q7842" s="2" t="s">
        <v>82</v>
      </c>
    </row>
    <row r="7843" spans="1:17" ht="10.199999999999999" customHeight="1" x14ac:dyDescent="0.3">
      <c r="A7843" s="2" t="s">
        <v>25442</v>
      </c>
      <c r="B7843" s="2" t="s">
        <v>25443</v>
      </c>
      <c r="C7843" s="2" t="s">
        <v>25444</v>
      </c>
      <c r="D7843" s="2" t="s">
        <v>25437</v>
      </c>
      <c r="E7843" s="2" t="s">
        <v>25445</v>
      </c>
      <c r="F7843" s="2" t="s">
        <v>25446</v>
      </c>
      <c r="G7843" s="2" t="s">
        <v>4173</v>
      </c>
      <c r="H7843" s="2" t="s">
        <v>25447</v>
      </c>
      <c r="I7843" s="2"/>
      <c r="J7843" s="2" t="s">
        <v>25448</v>
      </c>
      <c r="K7843" s="2">
        <v>904</v>
      </c>
      <c r="L7843" s="2">
        <v>69</v>
      </c>
      <c r="M7843" s="2">
        <v>5</v>
      </c>
      <c r="N7843" s="2" t="s">
        <v>103</v>
      </c>
      <c r="O7843" s="2" t="s">
        <v>104</v>
      </c>
      <c r="P7843" s="2">
        <v>13</v>
      </c>
      <c r="Q7843" s="2" t="s">
        <v>82</v>
      </c>
    </row>
    <row r="7844" spans="1:17" ht="10.199999999999999" customHeight="1" x14ac:dyDescent="0.3">
      <c r="A7844" s="2" t="s">
        <v>41930</v>
      </c>
      <c r="B7844" s="2" t="s">
        <v>41931</v>
      </c>
      <c r="C7844" s="2" t="s">
        <v>41932</v>
      </c>
      <c r="D7844" s="2" t="s">
        <v>7289</v>
      </c>
      <c r="E7844" s="2" t="s">
        <v>41933</v>
      </c>
      <c r="F7844" s="2" t="s">
        <v>41934</v>
      </c>
      <c r="G7844" s="2" t="s">
        <v>161</v>
      </c>
      <c r="H7844" s="2" t="s">
        <v>41935</v>
      </c>
      <c r="I7844" s="2" t="s">
        <v>41936</v>
      </c>
      <c r="J7844" s="2" t="s">
        <v>41937</v>
      </c>
      <c r="K7844" s="2">
        <v>904</v>
      </c>
      <c r="L7844" s="2">
        <v>65</v>
      </c>
      <c r="M7844" s="2">
        <v>3</v>
      </c>
      <c r="N7844" s="2" t="s">
        <v>145</v>
      </c>
      <c r="O7844" s="2" t="s">
        <v>146</v>
      </c>
      <c r="P7844" s="2">
        <v>13</v>
      </c>
      <c r="Q7844" s="2" t="s">
        <v>82</v>
      </c>
    </row>
    <row r="7845" spans="1:17" ht="10.199999999999999" customHeight="1" x14ac:dyDescent="0.3">
      <c r="A7845" s="2" t="s">
        <v>48566</v>
      </c>
      <c r="B7845" s="2" t="s">
        <v>48567</v>
      </c>
      <c r="C7845" s="2" t="s">
        <v>48568</v>
      </c>
      <c r="D7845" s="2" t="s">
        <v>3930</v>
      </c>
      <c r="E7845" s="2" t="s">
        <v>48569</v>
      </c>
      <c r="F7845" s="2" t="s">
        <v>48570</v>
      </c>
      <c r="G7845" s="2" t="s">
        <v>267</v>
      </c>
      <c r="H7845" s="2" t="s">
        <v>48571</v>
      </c>
      <c r="I7845" s="2" t="s">
        <v>22682</v>
      </c>
      <c r="J7845" s="2" t="s">
        <v>48572</v>
      </c>
      <c r="K7845" s="2">
        <v>904</v>
      </c>
      <c r="L7845" s="2">
        <v>75</v>
      </c>
      <c r="M7845" s="2">
        <v>3</v>
      </c>
      <c r="N7845" s="2" t="s">
        <v>103</v>
      </c>
      <c r="O7845" s="2" t="s">
        <v>104</v>
      </c>
      <c r="P7845" s="2">
        <v>12</v>
      </c>
      <c r="Q7845" s="2" t="s">
        <v>82</v>
      </c>
    </row>
    <row r="7846" spans="1:17" ht="10.199999999999999" customHeight="1" x14ac:dyDescent="0.3">
      <c r="A7846" s="2" t="s">
        <v>60171</v>
      </c>
      <c r="B7846" s="2" t="s">
        <v>60172</v>
      </c>
      <c r="C7846" s="2" t="s">
        <v>60173</v>
      </c>
      <c r="D7846" s="2" t="s">
        <v>60174</v>
      </c>
      <c r="E7846" s="2" t="s">
        <v>60175</v>
      </c>
      <c r="F7846" s="2" t="s">
        <v>60176</v>
      </c>
      <c r="G7846" s="2" t="s">
        <v>142</v>
      </c>
      <c r="H7846" s="2" t="s">
        <v>60177</v>
      </c>
      <c r="I7846" s="2"/>
      <c r="J7846" s="2" t="s">
        <v>60178</v>
      </c>
      <c r="K7846" s="2">
        <v>904</v>
      </c>
      <c r="L7846" s="2">
        <v>58</v>
      </c>
      <c r="M7846" s="2">
        <v>4</v>
      </c>
      <c r="N7846" s="2" t="s">
        <v>381</v>
      </c>
      <c r="O7846" s="2" t="s">
        <v>382</v>
      </c>
      <c r="P7846" s="2">
        <v>15</v>
      </c>
      <c r="Q7846" s="2" t="s">
        <v>82</v>
      </c>
    </row>
    <row r="7847" spans="1:17" ht="10.199999999999999" customHeight="1" x14ac:dyDescent="0.3">
      <c r="A7847" s="2" t="s">
        <v>63957</v>
      </c>
      <c r="B7847" s="2" t="s">
        <v>63958</v>
      </c>
      <c r="C7847" s="2" t="s">
        <v>63959</v>
      </c>
      <c r="D7847" s="2" t="s">
        <v>37123</v>
      </c>
      <c r="E7847" s="2" t="s">
        <v>63960</v>
      </c>
      <c r="F7847" s="2" t="s">
        <v>63961</v>
      </c>
      <c r="G7847" s="2" t="s">
        <v>430</v>
      </c>
      <c r="H7847" s="2" t="s">
        <v>63962</v>
      </c>
      <c r="I7847" s="2" t="s">
        <v>63963</v>
      </c>
      <c r="J7847" s="2" t="s">
        <v>63964</v>
      </c>
      <c r="K7847" s="2">
        <v>903</v>
      </c>
      <c r="L7847" s="2">
        <v>72</v>
      </c>
      <c r="M7847" s="2">
        <v>3</v>
      </c>
      <c r="N7847" s="2" t="s">
        <v>51</v>
      </c>
      <c r="O7847" s="2" t="s">
        <v>52</v>
      </c>
      <c r="P7847" s="2">
        <v>12</v>
      </c>
      <c r="Q7847" s="2" t="s">
        <v>82</v>
      </c>
    </row>
    <row r="7848" spans="1:17" ht="10.199999999999999" customHeight="1" x14ac:dyDescent="0.3">
      <c r="A7848" s="2" t="s">
        <v>66316</v>
      </c>
      <c r="B7848" s="2" t="s">
        <v>66317</v>
      </c>
      <c r="C7848" s="2" t="s">
        <v>66318</v>
      </c>
      <c r="D7848" s="2" t="s">
        <v>8297</v>
      </c>
      <c r="E7848" s="2" t="s">
        <v>66319</v>
      </c>
      <c r="F7848" s="2" t="s">
        <v>66320</v>
      </c>
      <c r="G7848" s="2" t="s">
        <v>512</v>
      </c>
      <c r="H7848" s="2" t="s">
        <v>66321</v>
      </c>
      <c r="I7848" s="2"/>
      <c r="J7848" s="2" t="s">
        <v>66322</v>
      </c>
      <c r="K7848" s="2">
        <v>903</v>
      </c>
      <c r="L7848" s="2">
        <v>62</v>
      </c>
      <c r="M7848" s="2">
        <v>3</v>
      </c>
      <c r="N7848" s="2" t="s">
        <v>381</v>
      </c>
      <c r="O7848" s="2" t="s">
        <v>382</v>
      </c>
      <c r="P7848" s="2">
        <v>14</v>
      </c>
      <c r="Q7848" s="2" t="s">
        <v>82</v>
      </c>
    </row>
    <row r="7849" spans="1:17" ht="10.199999999999999" customHeight="1" x14ac:dyDescent="0.3">
      <c r="A7849" s="2" t="s">
        <v>30095</v>
      </c>
      <c r="B7849" s="2" t="s">
        <v>30096</v>
      </c>
      <c r="C7849" s="2" t="s">
        <v>30097</v>
      </c>
      <c r="D7849" s="2" t="s">
        <v>30098</v>
      </c>
      <c r="E7849" s="2" t="s">
        <v>30099</v>
      </c>
      <c r="F7849" s="2" t="s">
        <v>30100</v>
      </c>
      <c r="G7849" s="2" t="s">
        <v>59</v>
      </c>
      <c r="H7849" s="2" t="s">
        <v>30101</v>
      </c>
      <c r="I7849" s="2" t="s">
        <v>23298</v>
      </c>
      <c r="J7849" s="2" t="s">
        <v>30102</v>
      </c>
      <c r="K7849" s="2">
        <v>902</v>
      </c>
      <c r="L7849" s="2">
        <v>67</v>
      </c>
      <c r="M7849" s="2">
        <v>3</v>
      </c>
      <c r="N7849" s="2" t="s">
        <v>80</v>
      </c>
      <c r="O7849" s="2" t="s">
        <v>81</v>
      </c>
      <c r="P7849" s="2">
        <v>13</v>
      </c>
      <c r="Q7849" s="2" t="s">
        <v>82</v>
      </c>
    </row>
    <row r="7850" spans="1:17" ht="10.199999999999999" customHeight="1" x14ac:dyDescent="0.3">
      <c r="A7850" s="2" t="s">
        <v>16042</v>
      </c>
      <c r="B7850" s="2" t="s">
        <v>16043</v>
      </c>
      <c r="C7850" s="2" t="s">
        <v>16044</v>
      </c>
      <c r="D7850" s="2" t="s">
        <v>16045</v>
      </c>
      <c r="E7850" s="2" t="s">
        <v>16046</v>
      </c>
      <c r="F7850" s="2" t="s">
        <v>16047</v>
      </c>
      <c r="G7850" s="2" t="s">
        <v>98</v>
      </c>
      <c r="H7850" s="2" t="s">
        <v>16048</v>
      </c>
      <c r="I7850" s="2" t="s">
        <v>16049</v>
      </c>
      <c r="J7850" s="2" t="s">
        <v>16050</v>
      </c>
      <c r="K7850" s="2">
        <v>901</v>
      </c>
      <c r="L7850" s="2" t="s">
        <v>102</v>
      </c>
      <c r="M7850" s="2">
        <v>3</v>
      </c>
      <c r="N7850" s="2" t="s">
        <v>381</v>
      </c>
      <c r="O7850" s="2" t="s">
        <v>382</v>
      </c>
      <c r="P7850" s="2" t="s">
        <v>40</v>
      </c>
      <c r="Q7850" s="2" t="s">
        <v>82</v>
      </c>
    </row>
    <row r="7851" spans="1:17" ht="10.199999999999999" customHeight="1" x14ac:dyDescent="0.3">
      <c r="A7851" s="2" t="s">
        <v>24118</v>
      </c>
      <c r="B7851" s="2" t="s">
        <v>24119</v>
      </c>
      <c r="C7851" s="2" t="s">
        <v>24120</v>
      </c>
      <c r="D7851" s="2" t="s">
        <v>2932</v>
      </c>
      <c r="E7851" s="2" t="s">
        <v>24121</v>
      </c>
      <c r="F7851" s="2" t="s">
        <v>24122</v>
      </c>
      <c r="G7851" s="2" t="s">
        <v>237</v>
      </c>
      <c r="H7851" s="2" t="s">
        <v>24123</v>
      </c>
      <c r="I7851" s="2" t="s">
        <v>24124</v>
      </c>
      <c r="J7851" s="2" t="s">
        <v>24125</v>
      </c>
      <c r="K7851" s="2">
        <v>901</v>
      </c>
      <c r="L7851" s="2">
        <v>770</v>
      </c>
      <c r="M7851" s="2">
        <v>6</v>
      </c>
      <c r="N7851" s="2" t="s">
        <v>51</v>
      </c>
      <c r="O7851" s="2" t="s">
        <v>52</v>
      </c>
      <c r="P7851" s="2">
        <v>1</v>
      </c>
      <c r="Q7851" s="2" t="s">
        <v>82</v>
      </c>
    </row>
    <row r="7852" spans="1:17" ht="10.199999999999999" customHeight="1" x14ac:dyDescent="0.3">
      <c r="A7852" s="2" t="s">
        <v>34690</v>
      </c>
      <c r="B7852" s="2" t="s">
        <v>34691</v>
      </c>
      <c r="C7852" s="2" t="s">
        <v>34692</v>
      </c>
      <c r="D7852" s="2" t="s">
        <v>32</v>
      </c>
      <c r="E7852" s="2" t="s">
        <v>34693</v>
      </c>
      <c r="F7852" s="2" t="s">
        <v>34694</v>
      </c>
      <c r="G7852" s="2" t="s">
        <v>463</v>
      </c>
      <c r="H7852" s="2" t="s">
        <v>34695</v>
      </c>
      <c r="I7852" s="2"/>
      <c r="J7852" s="2" t="s">
        <v>34696</v>
      </c>
      <c r="K7852" s="2">
        <v>901</v>
      </c>
      <c r="L7852" s="2">
        <v>80</v>
      </c>
      <c r="M7852" s="2">
        <v>3</v>
      </c>
      <c r="N7852" s="2" t="s">
        <v>381</v>
      </c>
      <c r="O7852" s="2" t="s">
        <v>382</v>
      </c>
      <c r="P7852" s="2">
        <v>11</v>
      </c>
      <c r="Q7852" s="2" t="s">
        <v>82</v>
      </c>
    </row>
    <row r="7853" spans="1:17" ht="10.199999999999999" customHeight="1" x14ac:dyDescent="0.3">
      <c r="A7853" s="2" t="s">
        <v>36121</v>
      </c>
      <c r="B7853" s="2" t="s">
        <v>36122</v>
      </c>
      <c r="C7853" s="2" t="s">
        <v>36123</v>
      </c>
      <c r="D7853" s="2" t="s">
        <v>764</v>
      </c>
      <c r="E7853" s="2" t="s">
        <v>36109</v>
      </c>
      <c r="F7853" s="2" t="s">
        <v>1828</v>
      </c>
      <c r="G7853" s="2" t="s">
        <v>277</v>
      </c>
      <c r="H7853" s="2" t="s">
        <v>1829</v>
      </c>
      <c r="I7853" s="2"/>
      <c r="J7853" s="2" t="s">
        <v>36110</v>
      </c>
      <c r="K7853" s="2">
        <v>901</v>
      </c>
      <c r="L7853" s="2" t="s">
        <v>102</v>
      </c>
      <c r="M7853" s="2">
        <v>1</v>
      </c>
      <c r="N7853" s="2" t="s">
        <v>51</v>
      </c>
      <c r="O7853" s="2" t="s">
        <v>52</v>
      </c>
      <c r="P7853" s="2" t="s">
        <v>40</v>
      </c>
      <c r="Q7853" s="2" t="s">
        <v>41</v>
      </c>
    </row>
    <row r="7854" spans="1:17" ht="10.199999999999999" customHeight="1" x14ac:dyDescent="0.3">
      <c r="A7854" s="2" t="s">
        <v>1938</v>
      </c>
      <c r="B7854" s="2" t="s">
        <v>1939</v>
      </c>
      <c r="C7854" s="2" t="s">
        <v>1940</v>
      </c>
      <c r="D7854" s="2" t="s">
        <v>1941</v>
      </c>
      <c r="E7854" s="2" t="s">
        <v>1942</v>
      </c>
      <c r="F7854" s="2" t="s">
        <v>1943</v>
      </c>
      <c r="G7854" s="2" t="s">
        <v>1944</v>
      </c>
      <c r="H7854" s="2" t="s">
        <v>1945</v>
      </c>
      <c r="I7854" s="2" t="s">
        <v>1946</v>
      </c>
      <c r="J7854" s="2" t="s">
        <v>1947</v>
      </c>
      <c r="K7854" s="2">
        <v>900</v>
      </c>
      <c r="L7854" s="2">
        <v>51</v>
      </c>
      <c r="M7854" s="2">
        <v>4</v>
      </c>
      <c r="N7854" s="2" t="s">
        <v>80</v>
      </c>
      <c r="O7854" s="2" t="s">
        <v>81</v>
      </c>
      <c r="P7854" s="2">
        <v>17</v>
      </c>
      <c r="Q7854" s="2" t="s">
        <v>82</v>
      </c>
    </row>
    <row r="7855" spans="1:17" ht="10.199999999999999" customHeight="1" x14ac:dyDescent="0.3">
      <c r="A7855" s="2" t="s">
        <v>8074</v>
      </c>
      <c r="B7855" s="2" t="s">
        <v>8075</v>
      </c>
      <c r="C7855" s="2" t="s">
        <v>8076</v>
      </c>
      <c r="D7855" s="2" t="s">
        <v>234</v>
      </c>
      <c r="E7855" s="2" t="s">
        <v>8077</v>
      </c>
      <c r="F7855" s="2" t="s">
        <v>8078</v>
      </c>
      <c r="G7855" s="2" t="s">
        <v>237</v>
      </c>
      <c r="H7855" s="2" t="s">
        <v>8079</v>
      </c>
      <c r="I7855" s="2"/>
      <c r="J7855" s="2" t="s">
        <v>8080</v>
      </c>
      <c r="K7855" s="2">
        <v>900</v>
      </c>
      <c r="L7855" s="2">
        <v>68</v>
      </c>
      <c r="M7855" s="2">
        <v>2</v>
      </c>
      <c r="N7855" s="2" t="s">
        <v>240</v>
      </c>
      <c r="O7855" s="2" t="s">
        <v>241</v>
      </c>
      <c r="P7855" s="2">
        <v>13</v>
      </c>
      <c r="Q7855" s="2" t="s">
        <v>82</v>
      </c>
    </row>
    <row r="7856" spans="1:17" ht="10.199999999999999" customHeight="1" x14ac:dyDescent="0.3">
      <c r="A7856" s="2" t="s">
        <v>28388</v>
      </c>
      <c r="B7856" s="2" t="s">
        <v>28389</v>
      </c>
      <c r="C7856" s="2" t="s">
        <v>28390</v>
      </c>
      <c r="D7856" s="2" t="s">
        <v>6376</v>
      </c>
      <c r="E7856" s="2" t="s">
        <v>28391</v>
      </c>
      <c r="F7856" s="2" t="s">
        <v>28392</v>
      </c>
      <c r="G7856" s="2" t="s">
        <v>267</v>
      </c>
      <c r="H7856" s="2" t="s">
        <v>28393</v>
      </c>
      <c r="I7856" s="2" t="s">
        <v>28394</v>
      </c>
      <c r="J7856" s="2" t="s">
        <v>28395</v>
      </c>
      <c r="K7856" s="2">
        <v>900</v>
      </c>
      <c r="L7856" s="2">
        <v>84</v>
      </c>
      <c r="M7856" s="2">
        <v>2</v>
      </c>
      <c r="N7856" s="2" t="s">
        <v>80</v>
      </c>
      <c r="O7856" s="2" t="s">
        <v>81</v>
      </c>
      <c r="P7856" s="2">
        <v>10</v>
      </c>
      <c r="Q7856" s="2" t="s">
        <v>82</v>
      </c>
    </row>
    <row r="7857" spans="1:17" ht="10.199999999999999" customHeight="1" x14ac:dyDescent="0.3">
      <c r="A7857" s="2" t="s">
        <v>39303</v>
      </c>
      <c r="B7857" s="2" t="s">
        <v>39304</v>
      </c>
      <c r="C7857" s="2" t="s">
        <v>39305</v>
      </c>
      <c r="D7857" s="2" t="s">
        <v>2237</v>
      </c>
      <c r="E7857" s="2" t="s">
        <v>39306</v>
      </c>
      <c r="F7857" s="2" t="s">
        <v>39307</v>
      </c>
      <c r="G7857" s="2" t="s">
        <v>76</v>
      </c>
      <c r="H7857" s="2" t="s">
        <v>39308</v>
      </c>
      <c r="I7857" s="2" t="s">
        <v>9225</v>
      </c>
      <c r="J7857" s="2" t="s">
        <v>39309</v>
      </c>
      <c r="K7857" s="2">
        <v>900</v>
      </c>
      <c r="L7857" s="2">
        <v>58</v>
      </c>
      <c r="M7857" s="2">
        <v>2</v>
      </c>
      <c r="N7857" s="2" t="s">
        <v>80</v>
      </c>
      <c r="O7857" s="2" t="s">
        <v>81</v>
      </c>
      <c r="P7857" s="2">
        <v>15</v>
      </c>
      <c r="Q7857" s="2" t="s">
        <v>82</v>
      </c>
    </row>
    <row r="7858" spans="1:17" ht="10.199999999999999" customHeight="1" x14ac:dyDescent="0.3">
      <c r="A7858" s="2" t="s">
        <v>46289</v>
      </c>
      <c r="B7858" s="2" t="s">
        <v>46290</v>
      </c>
      <c r="C7858" s="2" t="s">
        <v>46291</v>
      </c>
      <c r="D7858" s="2" t="s">
        <v>19076</v>
      </c>
      <c r="E7858" s="2" t="s">
        <v>30363</v>
      </c>
      <c r="F7858" s="2" t="s">
        <v>46292</v>
      </c>
      <c r="G7858" s="2" t="s">
        <v>625</v>
      </c>
      <c r="H7858" s="2" t="s">
        <v>46293</v>
      </c>
      <c r="I7858" s="2" t="s">
        <v>11836</v>
      </c>
      <c r="J7858" s="2" t="s">
        <v>46294</v>
      </c>
      <c r="K7858" s="2">
        <v>900</v>
      </c>
      <c r="L7858" s="2">
        <v>60</v>
      </c>
      <c r="M7858" s="2">
        <v>4</v>
      </c>
      <c r="N7858" s="2" t="s">
        <v>80</v>
      </c>
      <c r="O7858" s="2" t="s">
        <v>81</v>
      </c>
      <c r="P7858" s="2">
        <v>14</v>
      </c>
      <c r="Q7858" s="2" t="s">
        <v>82</v>
      </c>
    </row>
    <row r="7859" spans="1:17" ht="10.199999999999999" customHeight="1" x14ac:dyDescent="0.3">
      <c r="A7859" s="2" t="s">
        <v>52901</v>
      </c>
      <c r="B7859" s="2" t="s">
        <v>52902</v>
      </c>
      <c r="C7859" s="2" t="s">
        <v>52903</v>
      </c>
      <c r="D7859" s="2" t="s">
        <v>15288</v>
      </c>
      <c r="E7859" s="2" t="s">
        <v>52904</v>
      </c>
      <c r="F7859" s="2" t="s">
        <v>723</v>
      </c>
      <c r="G7859" s="2" t="s">
        <v>257</v>
      </c>
      <c r="H7859" s="2" t="s">
        <v>52905</v>
      </c>
      <c r="I7859" s="2" t="s">
        <v>15429</v>
      </c>
      <c r="J7859" s="2" t="s">
        <v>52906</v>
      </c>
      <c r="K7859" s="2">
        <v>900</v>
      </c>
      <c r="L7859" s="2">
        <v>80</v>
      </c>
      <c r="M7859" s="2">
        <v>1</v>
      </c>
      <c r="N7859" s="2" t="s">
        <v>62</v>
      </c>
      <c r="O7859" s="2" t="s">
        <v>63</v>
      </c>
      <c r="P7859" s="2">
        <v>11</v>
      </c>
      <c r="Q7859" s="2" t="s">
        <v>41</v>
      </c>
    </row>
    <row r="7860" spans="1:17" ht="10.199999999999999" customHeight="1" x14ac:dyDescent="0.3">
      <c r="A7860" s="2" t="s">
        <v>13105</v>
      </c>
      <c r="B7860" s="2" t="s">
        <v>13106</v>
      </c>
      <c r="C7860" s="2" t="s">
        <v>13107</v>
      </c>
      <c r="D7860" s="2" t="s">
        <v>528</v>
      </c>
      <c r="E7860" s="2" t="s">
        <v>13108</v>
      </c>
      <c r="F7860" s="2" t="s">
        <v>13109</v>
      </c>
      <c r="G7860" s="2" t="s">
        <v>512</v>
      </c>
      <c r="H7860" s="2" t="s">
        <v>13110</v>
      </c>
      <c r="I7860" s="2" t="s">
        <v>4096</v>
      </c>
      <c r="J7860" s="2" t="s">
        <v>13111</v>
      </c>
      <c r="K7860" s="2">
        <v>899</v>
      </c>
      <c r="L7860" s="2">
        <v>66</v>
      </c>
      <c r="M7860" s="2">
        <v>5</v>
      </c>
      <c r="N7860" s="2" t="s">
        <v>80</v>
      </c>
      <c r="O7860" s="2" t="s">
        <v>81</v>
      </c>
      <c r="P7860" s="2">
        <v>13</v>
      </c>
      <c r="Q7860" s="2" t="s">
        <v>82</v>
      </c>
    </row>
    <row r="7861" spans="1:17" ht="10.199999999999999" customHeight="1" x14ac:dyDescent="0.3">
      <c r="A7861" s="2" t="s">
        <v>21748</v>
      </c>
      <c r="B7861" s="2" t="s">
        <v>21749</v>
      </c>
      <c r="C7861" s="2" t="s">
        <v>21750</v>
      </c>
      <c r="D7861" s="2" t="s">
        <v>21751</v>
      </c>
      <c r="E7861" s="2" t="s">
        <v>21752</v>
      </c>
      <c r="F7861" s="2" t="s">
        <v>21753</v>
      </c>
      <c r="G7861" s="2" t="s">
        <v>292</v>
      </c>
      <c r="H7861" s="2" t="s">
        <v>21754</v>
      </c>
      <c r="I7861" s="2" t="s">
        <v>21755</v>
      </c>
      <c r="J7861" s="2" t="s">
        <v>21756</v>
      </c>
      <c r="K7861" s="2">
        <v>899</v>
      </c>
      <c r="L7861" s="2">
        <v>47</v>
      </c>
      <c r="M7861" s="2">
        <v>3</v>
      </c>
      <c r="N7861" s="2" t="s">
        <v>381</v>
      </c>
      <c r="O7861" s="2" t="s">
        <v>382</v>
      </c>
      <c r="P7861" s="2">
        <v>19</v>
      </c>
      <c r="Q7861" s="2" t="s">
        <v>82</v>
      </c>
    </row>
    <row r="7862" spans="1:17" ht="10.199999999999999" customHeight="1" x14ac:dyDescent="0.3">
      <c r="A7862" s="2" t="s">
        <v>22577</v>
      </c>
      <c r="B7862" s="2" t="s">
        <v>22578</v>
      </c>
      <c r="C7862" s="2" t="s">
        <v>22579</v>
      </c>
      <c r="D7862" s="2" t="s">
        <v>4503</v>
      </c>
      <c r="E7862" s="2" t="s">
        <v>22580</v>
      </c>
      <c r="F7862" s="2" t="s">
        <v>22581</v>
      </c>
      <c r="G7862" s="2" t="s">
        <v>521</v>
      </c>
      <c r="H7862" s="2" t="s">
        <v>22582</v>
      </c>
      <c r="I7862" s="2" t="s">
        <v>22583</v>
      </c>
      <c r="J7862" s="2" t="s">
        <v>22584</v>
      </c>
      <c r="K7862" s="2">
        <v>899</v>
      </c>
      <c r="L7862" s="2" t="s">
        <v>102</v>
      </c>
      <c r="M7862" s="2">
        <v>3</v>
      </c>
      <c r="N7862" s="2" t="s">
        <v>80</v>
      </c>
      <c r="O7862" s="2" t="s">
        <v>81</v>
      </c>
      <c r="P7862" s="2" t="s">
        <v>40</v>
      </c>
      <c r="Q7862" s="2" t="s">
        <v>82</v>
      </c>
    </row>
    <row r="7863" spans="1:17" ht="10.199999999999999" customHeight="1" x14ac:dyDescent="0.3">
      <c r="A7863" s="2" t="s">
        <v>26123</v>
      </c>
      <c r="B7863" s="2" t="s">
        <v>26124</v>
      </c>
      <c r="C7863" s="2" t="s">
        <v>26125</v>
      </c>
      <c r="D7863" s="2" t="s">
        <v>26126</v>
      </c>
      <c r="E7863" s="2" t="s">
        <v>26127</v>
      </c>
      <c r="F7863" s="2" t="s">
        <v>26118</v>
      </c>
      <c r="G7863" s="2" t="s">
        <v>5063</v>
      </c>
      <c r="H7863" s="2" t="s">
        <v>26128</v>
      </c>
      <c r="I7863" s="2" t="s">
        <v>21052</v>
      </c>
      <c r="J7863" s="2" t="s">
        <v>26129</v>
      </c>
      <c r="K7863" s="2">
        <v>899</v>
      </c>
      <c r="L7863" s="2">
        <v>95</v>
      </c>
      <c r="M7863" s="2">
        <v>3</v>
      </c>
      <c r="N7863" s="2" t="s">
        <v>145</v>
      </c>
      <c r="O7863" s="2" t="s">
        <v>146</v>
      </c>
      <c r="P7863" s="2">
        <v>9</v>
      </c>
      <c r="Q7863" s="2" t="s">
        <v>82</v>
      </c>
    </row>
    <row r="7864" spans="1:17" ht="10.199999999999999" customHeight="1" x14ac:dyDescent="0.3">
      <c r="A7864" s="2" t="s">
        <v>37640</v>
      </c>
      <c r="B7864" s="2" t="s">
        <v>37641</v>
      </c>
      <c r="C7864" s="2" t="s">
        <v>37642</v>
      </c>
      <c r="D7864" s="2" t="s">
        <v>37643</v>
      </c>
      <c r="E7864" s="2" t="s">
        <v>37644</v>
      </c>
      <c r="F7864" s="2" t="s">
        <v>37645</v>
      </c>
      <c r="G7864" s="2" t="s">
        <v>76</v>
      </c>
      <c r="H7864" s="2" t="s">
        <v>37646</v>
      </c>
      <c r="I7864" s="2" t="s">
        <v>3669</v>
      </c>
      <c r="J7864" s="2" t="s">
        <v>37647</v>
      </c>
      <c r="K7864" s="2">
        <v>899</v>
      </c>
      <c r="L7864" s="2">
        <v>69</v>
      </c>
      <c r="M7864" s="2">
        <v>2</v>
      </c>
      <c r="N7864" s="2" t="s">
        <v>145</v>
      </c>
      <c r="O7864" s="2" t="s">
        <v>146</v>
      </c>
      <c r="P7864" s="2">
        <v>13</v>
      </c>
      <c r="Q7864" s="2" t="s">
        <v>82</v>
      </c>
    </row>
    <row r="7865" spans="1:17" ht="10.199999999999999" customHeight="1" x14ac:dyDescent="0.3">
      <c r="A7865" s="2" t="s">
        <v>44893</v>
      </c>
      <c r="B7865" s="2" t="s">
        <v>44894</v>
      </c>
      <c r="C7865" s="2" t="s">
        <v>44895</v>
      </c>
      <c r="D7865" s="2" t="s">
        <v>3394</v>
      </c>
      <c r="E7865" s="2" t="s">
        <v>44896</v>
      </c>
      <c r="F7865" s="2" t="s">
        <v>44897</v>
      </c>
      <c r="G7865" s="2" t="s">
        <v>202</v>
      </c>
      <c r="H7865" s="2" t="s">
        <v>44898</v>
      </c>
      <c r="I7865" s="2" t="s">
        <v>44899</v>
      </c>
      <c r="J7865" s="2" t="s">
        <v>44900</v>
      </c>
      <c r="K7865" s="2">
        <v>899</v>
      </c>
      <c r="L7865" s="2">
        <v>60</v>
      </c>
      <c r="M7865" s="2">
        <v>3</v>
      </c>
      <c r="N7865" s="2" t="s">
        <v>80</v>
      </c>
      <c r="O7865" s="2" t="s">
        <v>81</v>
      </c>
      <c r="P7865" s="2">
        <v>14</v>
      </c>
      <c r="Q7865" s="2" t="s">
        <v>82</v>
      </c>
    </row>
    <row r="7866" spans="1:17" ht="10.199999999999999" customHeight="1" x14ac:dyDescent="0.3">
      <c r="A7866" s="2" t="s">
        <v>61018</v>
      </c>
      <c r="B7866" s="2" t="s">
        <v>61019</v>
      </c>
      <c r="C7866" s="2" t="s">
        <v>61020</v>
      </c>
      <c r="D7866" s="2" t="s">
        <v>46306</v>
      </c>
      <c r="E7866" s="2" t="s">
        <v>61021</v>
      </c>
      <c r="F7866" s="2" t="s">
        <v>43005</v>
      </c>
      <c r="G7866" s="2" t="s">
        <v>35</v>
      </c>
      <c r="H7866" s="2" t="s">
        <v>61022</v>
      </c>
      <c r="I7866" s="2"/>
      <c r="J7866" s="2" t="s">
        <v>61023</v>
      </c>
      <c r="K7866" s="2">
        <v>899</v>
      </c>
      <c r="L7866" s="2">
        <v>66</v>
      </c>
      <c r="M7866" s="2">
        <v>3</v>
      </c>
      <c r="N7866" s="2" t="s">
        <v>80</v>
      </c>
      <c r="O7866" s="2" t="s">
        <v>81</v>
      </c>
      <c r="P7866" s="2">
        <v>13</v>
      </c>
      <c r="Q7866" s="2" t="s">
        <v>82</v>
      </c>
    </row>
    <row r="7867" spans="1:17" ht="10.199999999999999" customHeight="1" x14ac:dyDescent="0.3">
      <c r="A7867" s="2" t="s">
        <v>64742</v>
      </c>
      <c r="B7867" s="2" t="s">
        <v>64743</v>
      </c>
      <c r="C7867" s="2" t="s">
        <v>64744</v>
      </c>
      <c r="D7867" s="2" t="s">
        <v>12086</v>
      </c>
      <c r="E7867" s="2" t="s">
        <v>64745</v>
      </c>
      <c r="F7867" s="2" t="s">
        <v>64746</v>
      </c>
      <c r="G7867" s="2" t="s">
        <v>521</v>
      </c>
      <c r="H7867" s="2" t="s">
        <v>64747</v>
      </c>
      <c r="I7867" s="2" t="s">
        <v>29556</v>
      </c>
      <c r="J7867" s="2" t="s">
        <v>64748</v>
      </c>
      <c r="K7867" s="2">
        <v>899</v>
      </c>
      <c r="L7867" s="2" t="s">
        <v>102</v>
      </c>
      <c r="M7867" s="2">
        <v>3</v>
      </c>
      <c r="N7867" s="2" t="s">
        <v>80</v>
      </c>
      <c r="O7867" s="2" t="s">
        <v>81</v>
      </c>
      <c r="P7867" s="2" t="s">
        <v>40</v>
      </c>
      <c r="Q7867" s="2" t="s">
        <v>82</v>
      </c>
    </row>
    <row r="7868" spans="1:17" ht="10.199999999999999" customHeight="1" x14ac:dyDescent="0.3">
      <c r="A7868" s="2" t="s">
        <v>67450</v>
      </c>
      <c r="B7868" s="2" t="s">
        <v>67451</v>
      </c>
      <c r="C7868" s="2" t="s">
        <v>67452</v>
      </c>
      <c r="D7868" s="2" t="s">
        <v>3327</v>
      </c>
      <c r="E7868" s="2" t="s">
        <v>67453</v>
      </c>
      <c r="F7868" s="2" t="s">
        <v>67454</v>
      </c>
      <c r="G7868" s="2" t="s">
        <v>267</v>
      </c>
      <c r="H7868" s="2" t="s">
        <v>67455</v>
      </c>
      <c r="I7868" s="2" t="s">
        <v>15601</v>
      </c>
      <c r="J7868" s="2" t="s">
        <v>67456</v>
      </c>
      <c r="K7868" s="2">
        <v>899</v>
      </c>
      <c r="L7868" s="2">
        <v>87</v>
      </c>
      <c r="M7868" s="2">
        <v>3</v>
      </c>
      <c r="N7868" s="2" t="s">
        <v>185</v>
      </c>
      <c r="O7868" s="2" t="s">
        <v>186</v>
      </c>
      <c r="P7868" s="2">
        <v>10</v>
      </c>
      <c r="Q7868" s="2" t="s">
        <v>82</v>
      </c>
    </row>
    <row r="7869" spans="1:17" ht="10.199999999999999" customHeight="1" x14ac:dyDescent="0.3">
      <c r="A7869" s="2" t="s">
        <v>3223</v>
      </c>
      <c r="B7869" s="2" t="s">
        <v>3224</v>
      </c>
      <c r="C7869" s="2" t="s">
        <v>3225</v>
      </c>
      <c r="D7869" s="2" t="s">
        <v>1080</v>
      </c>
      <c r="E7869" s="2" t="s">
        <v>3226</v>
      </c>
      <c r="F7869" s="2" t="s">
        <v>3227</v>
      </c>
      <c r="G7869" s="2" t="s">
        <v>292</v>
      </c>
      <c r="H7869" s="2" t="s">
        <v>3228</v>
      </c>
      <c r="I7869" s="2" t="s">
        <v>3229</v>
      </c>
      <c r="J7869" s="2" t="s">
        <v>3230</v>
      </c>
      <c r="K7869" s="2">
        <v>898</v>
      </c>
      <c r="L7869" s="2">
        <v>41</v>
      </c>
      <c r="M7869" s="2">
        <v>3</v>
      </c>
      <c r="N7869" s="2" t="s">
        <v>51</v>
      </c>
      <c r="O7869" s="2" t="s">
        <v>52</v>
      </c>
      <c r="P7869" s="2">
        <v>21</v>
      </c>
      <c r="Q7869" s="2" t="s">
        <v>82</v>
      </c>
    </row>
    <row r="7870" spans="1:17" ht="10.199999999999999" customHeight="1" x14ac:dyDescent="0.3">
      <c r="A7870" s="2" t="s">
        <v>6770</v>
      </c>
      <c r="B7870" s="2" t="s">
        <v>6771</v>
      </c>
      <c r="C7870" s="2" t="s">
        <v>6772</v>
      </c>
      <c r="D7870" s="2" t="s">
        <v>6773</v>
      </c>
      <c r="E7870" s="2" t="s">
        <v>6774</v>
      </c>
      <c r="F7870" s="2" t="s">
        <v>6775</v>
      </c>
      <c r="G7870" s="2" t="s">
        <v>521</v>
      </c>
      <c r="H7870" s="2" t="s">
        <v>6776</v>
      </c>
      <c r="I7870" s="2" t="s">
        <v>6777</v>
      </c>
      <c r="J7870" s="2" t="s">
        <v>6778</v>
      </c>
      <c r="K7870" s="2">
        <v>898</v>
      </c>
      <c r="L7870" s="2" t="s">
        <v>102</v>
      </c>
      <c r="M7870" s="2">
        <v>2</v>
      </c>
      <c r="N7870" s="2" t="s">
        <v>80</v>
      </c>
      <c r="O7870" s="2" t="s">
        <v>81</v>
      </c>
      <c r="P7870" s="2" t="s">
        <v>40</v>
      </c>
      <c r="Q7870" s="2" t="s">
        <v>82</v>
      </c>
    </row>
    <row r="7871" spans="1:17" ht="10.199999999999999" customHeight="1" x14ac:dyDescent="0.3">
      <c r="A7871" s="2" t="s">
        <v>53101</v>
      </c>
      <c r="B7871" s="2" t="s">
        <v>53102</v>
      </c>
      <c r="C7871" s="2" t="s">
        <v>53103</v>
      </c>
      <c r="D7871" s="2" t="s">
        <v>21416</v>
      </c>
      <c r="E7871" s="2" t="s">
        <v>53104</v>
      </c>
      <c r="F7871" s="2" t="s">
        <v>53105</v>
      </c>
      <c r="G7871" s="2" t="s">
        <v>202</v>
      </c>
      <c r="H7871" s="2" t="s">
        <v>53106</v>
      </c>
      <c r="I7871" s="2" t="s">
        <v>18510</v>
      </c>
      <c r="J7871" s="2" t="s">
        <v>53107</v>
      </c>
      <c r="K7871" s="2">
        <v>898</v>
      </c>
      <c r="L7871" s="2">
        <v>62</v>
      </c>
      <c r="M7871" s="2">
        <v>4</v>
      </c>
      <c r="N7871" s="2" t="s">
        <v>80</v>
      </c>
      <c r="O7871" s="2" t="s">
        <v>81</v>
      </c>
      <c r="P7871" s="2">
        <v>14</v>
      </c>
      <c r="Q7871" s="2" t="s">
        <v>82</v>
      </c>
    </row>
    <row r="7872" spans="1:17" ht="10.199999999999999" customHeight="1" x14ac:dyDescent="0.3">
      <c r="A7872" s="2" t="s">
        <v>58453</v>
      </c>
      <c r="B7872" s="2" t="s">
        <v>58454</v>
      </c>
      <c r="C7872" s="2" t="s">
        <v>58455</v>
      </c>
      <c r="D7872" s="2" t="s">
        <v>5281</v>
      </c>
      <c r="E7872" s="2" t="s">
        <v>58456</v>
      </c>
      <c r="F7872" s="2" t="s">
        <v>26538</v>
      </c>
      <c r="G7872" s="2" t="s">
        <v>122</v>
      </c>
      <c r="H7872" s="2" t="s">
        <v>26539</v>
      </c>
      <c r="I7872" s="2" t="s">
        <v>58457</v>
      </c>
      <c r="J7872" s="2" t="s">
        <v>58458</v>
      </c>
      <c r="K7872" s="2">
        <v>898</v>
      </c>
      <c r="L7872" s="2">
        <v>43</v>
      </c>
      <c r="M7872" s="2">
        <v>4</v>
      </c>
      <c r="N7872" s="2" t="s">
        <v>51</v>
      </c>
      <c r="O7872" s="2" t="s">
        <v>52</v>
      </c>
      <c r="P7872" s="2">
        <v>20</v>
      </c>
      <c r="Q7872" s="2" t="s">
        <v>82</v>
      </c>
    </row>
    <row r="7873" spans="1:17" ht="10.199999999999999" customHeight="1" x14ac:dyDescent="0.3">
      <c r="A7873" s="2" t="s">
        <v>61024</v>
      </c>
      <c r="B7873" s="2" t="s">
        <v>61025</v>
      </c>
      <c r="C7873" s="2" t="s">
        <v>61026</v>
      </c>
      <c r="D7873" s="2" t="s">
        <v>890</v>
      </c>
      <c r="E7873" s="2" t="s">
        <v>61027</v>
      </c>
      <c r="F7873" s="2" t="s">
        <v>892</v>
      </c>
      <c r="G7873" s="2" t="s">
        <v>59</v>
      </c>
      <c r="H7873" s="2" t="s">
        <v>893</v>
      </c>
      <c r="I7873" s="2" t="s">
        <v>50900</v>
      </c>
      <c r="J7873" s="2" t="s">
        <v>61028</v>
      </c>
      <c r="K7873" s="2">
        <v>898</v>
      </c>
      <c r="L7873" s="2">
        <v>59</v>
      </c>
      <c r="M7873" s="2">
        <v>5</v>
      </c>
      <c r="N7873" s="2" t="s">
        <v>62</v>
      </c>
      <c r="O7873" s="2" t="s">
        <v>63</v>
      </c>
      <c r="P7873" s="2">
        <v>15</v>
      </c>
      <c r="Q7873" s="2" t="s">
        <v>41</v>
      </c>
    </row>
    <row r="7874" spans="1:17" ht="10.199999999999999" customHeight="1" x14ac:dyDescent="0.3">
      <c r="A7874" s="2" t="s">
        <v>63638</v>
      </c>
      <c r="B7874" s="2" t="s">
        <v>63639</v>
      </c>
      <c r="C7874" s="2" t="s">
        <v>63640</v>
      </c>
      <c r="D7874" s="2" t="s">
        <v>35512</v>
      </c>
      <c r="E7874" s="2" t="s">
        <v>63641</v>
      </c>
      <c r="F7874" s="2" t="s">
        <v>63642</v>
      </c>
      <c r="G7874" s="2" t="s">
        <v>349</v>
      </c>
      <c r="H7874" s="2" t="s">
        <v>63643</v>
      </c>
      <c r="I7874" s="2"/>
      <c r="J7874" s="2" t="s">
        <v>63644</v>
      </c>
      <c r="K7874" s="2">
        <v>898</v>
      </c>
      <c r="L7874" s="2">
        <v>70</v>
      </c>
      <c r="M7874" s="2">
        <v>3</v>
      </c>
      <c r="N7874" s="2" t="s">
        <v>381</v>
      </c>
      <c r="O7874" s="2" t="s">
        <v>382</v>
      </c>
      <c r="P7874" s="2">
        <v>12</v>
      </c>
      <c r="Q7874" s="2" t="s">
        <v>82</v>
      </c>
    </row>
    <row r="7875" spans="1:17" ht="10.199999999999999" customHeight="1" x14ac:dyDescent="0.3">
      <c r="A7875" s="2" t="s">
        <v>14213</v>
      </c>
      <c r="B7875" s="2" t="s">
        <v>14214</v>
      </c>
      <c r="C7875" s="2" t="s">
        <v>14215</v>
      </c>
      <c r="D7875" s="2" t="s">
        <v>6309</v>
      </c>
      <c r="E7875" s="2" t="s">
        <v>14216</v>
      </c>
      <c r="F7875" s="2" t="s">
        <v>14217</v>
      </c>
      <c r="G7875" s="2" t="s">
        <v>59</v>
      </c>
      <c r="H7875" s="2" t="s">
        <v>14218</v>
      </c>
      <c r="I7875" s="2" t="s">
        <v>11699</v>
      </c>
      <c r="J7875" s="2" t="s">
        <v>14219</v>
      </c>
      <c r="K7875" s="2">
        <v>897</v>
      </c>
      <c r="L7875" s="2">
        <v>62</v>
      </c>
      <c r="M7875" s="2">
        <v>3</v>
      </c>
      <c r="N7875" s="2" t="s">
        <v>80</v>
      </c>
      <c r="O7875" s="2" t="s">
        <v>81</v>
      </c>
      <c r="P7875" s="2">
        <v>14</v>
      </c>
      <c r="Q7875" s="2" t="s">
        <v>82</v>
      </c>
    </row>
    <row r="7876" spans="1:17" ht="10.199999999999999" customHeight="1" x14ac:dyDescent="0.3">
      <c r="A7876" s="2" t="s">
        <v>29937</v>
      </c>
      <c r="B7876" s="2" t="s">
        <v>29938</v>
      </c>
      <c r="C7876" s="2" t="s">
        <v>29939</v>
      </c>
      <c r="D7876" s="2" t="s">
        <v>1385</v>
      </c>
      <c r="E7876" s="2" t="s">
        <v>29940</v>
      </c>
      <c r="F7876" s="2" t="s">
        <v>29941</v>
      </c>
      <c r="G7876" s="2" t="s">
        <v>237</v>
      </c>
      <c r="H7876" s="2" t="s">
        <v>29942</v>
      </c>
      <c r="I7876" s="2"/>
      <c r="J7876" s="2" t="s">
        <v>29943</v>
      </c>
      <c r="K7876" s="2">
        <v>897</v>
      </c>
      <c r="L7876" s="2">
        <v>51</v>
      </c>
      <c r="M7876" s="2">
        <v>1</v>
      </c>
      <c r="N7876" s="2" t="s">
        <v>51</v>
      </c>
      <c r="O7876" s="2" t="s">
        <v>52</v>
      </c>
      <c r="P7876" s="2">
        <v>17</v>
      </c>
      <c r="Q7876" s="2" t="s">
        <v>82</v>
      </c>
    </row>
    <row r="7877" spans="1:17" ht="10.199999999999999" customHeight="1" x14ac:dyDescent="0.3">
      <c r="A7877" s="2" t="s">
        <v>52652</v>
      </c>
      <c r="B7877" s="2" t="s">
        <v>52653</v>
      </c>
      <c r="C7877" s="2" t="s">
        <v>52654</v>
      </c>
      <c r="D7877" s="2" t="s">
        <v>52655</v>
      </c>
      <c r="E7877" s="2" t="s">
        <v>52656</v>
      </c>
      <c r="F7877" s="2" t="s">
        <v>52657</v>
      </c>
      <c r="G7877" s="2" t="s">
        <v>59</v>
      </c>
      <c r="H7877" s="2" t="s">
        <v>52658</v>
      </c>
      <c r="I7877" s="2" t="s">
        <v>635</v>
      </c>
      <c r="J7877" s="2" t="s">
        <v>52659</v>
      </c>
      <c r="K7877" s="2">
        <v>897</v>
      </c>
      <c r="L7877" s="2">
        <v>89</v>
      </c>
      <c r="M7877" s="2">
        <v>4</v>
      </c>
      <c r="N7877" s="2" t="s">
        <v>185</v>
      </c>
      <c r="O7877" s="2" t="s">
        <v>186</v>
      </c>
      <c r="P7877" s="2">
        <v>10</v>
      </c>
      <c r="Q7877" s="2" t="s">
        <v>82</v>
      </c>
    </row>
    <row r="7878" spans="1:17" ht="10.199999999999999" customHeight="1" x14ac:dyDescent="0.3">
      <c r="A7878" s="2" t="s">
        <v>45992</v>
      </c>
      <c r="B7878" s="2" t="s">
        <v>45993</v>
      </c>
      <c r="C7878" s="2" t="s">
        <v>45994</v>
      </c>
      <c r="D7878" s="2" t="s">
        <v>9644</v>
      </c>
      <c r="E7878" s="2" t="s">
        <v>45995</v>
      </c>
      <c r="F7878" s="2" t="s">
        <v>45996</v>
      </c>
      <c r="G7878" s="2" t="s">
        <v>521</v>
      </c>
      <c r="H7878" s="2" t="s">
        <v>45997</v>
      </c>
      <c r="I7878" s="2" t="s">
        <v>3182</v>
      </c>
      <c r="J7878" s="2" t="s">
        <v>45998</v>
      </c>
      <c r="K7878" s="2">
        <v>896</v>
      </c>
      <c r="L7878" s="2" t="s">
        <v>102</v>
      </c>
      <c r="M7878" s="2">
        <v>2</v>
      </c>
      <c r="N7878" s="2" t="s">
        <v>80</v>
      </c>
      <c r="O7878" s="2" t="s">
        <v>81</v>
      </c>
      <c r="P7878" s="2" t="s">
        <v>40</v>
      </c>
      <c r="Q7878" s="2" t="s">
        <v>82</v>
      </c>
    </row>
    <row r="7879" spans="1:17" ht="10.199999999999999" customHeight="1" x14ac:dyDescent="0.3">
      <c r="A7879" s="2" t="s">
        <v>49080</v>
      </c>
      <c r="B7879" s="2" t="s">
        <v>49081</v>
      </c>
      <c r="C7879" s="2" t="s">
        <v>49082</v>
      </c>
      <c r="D7879" s="2" t="s">
        <v>2540</v>
      </c>
      <c r="E7879" s="2" t="s">
        <v>49083</v>
      </c>
      <c r="F7879" s="2" t="s">
        <v>49084</v>
      </c>
      <c r="G7879" s="2" t="s">
        <v>98</v>
      </c>
      <c r="H7879" s="2" t="s">
        <v>49085</v>
      </c>
      <c r="I7879" s="2"/>
      <c r="J7879" s="2" t="s">
        <v>49086</v>
      </c>
      <c r="K7879" s="2">
        <v>896</v>
      </c>
      <c r="L7879" s="2" t="s">
        <v>102</v>
      </c>
      <c r="M7879" s="2">
        <v>4</v>
      </c>
      <c r="N7879" s="2" t="s">
        <v>80</v>
      </c>
      <c r="O7879" s="2" t="s">
        <v>81</v>
      </c>
      <c r="P7879" s="2" t="s">
        <v>40</v>
      </c>
      <c r="Q7879" s="2" t="s">
        <v>82</v>
      </c>
    </row>
    <row r="7880" spans="1:17" ht="10.199999999999999" customHeight="1" x14ac:dyDescent="0.3">
      <c r="A7880" s="2" t="s">
        <v>49569</v>
      </c>
      <c r="B7880" s="2" t="s">
        <v>49570</v>
      </c>
      <c r="C7880" s="2" t="s">
        <v>49571</v>
      </c>
      <c r="D7880" s="2" t="s">
        <v>7264</v>
      </c>
      <c r="E7880" s="2" t="s">
        <v>49572</v>
      </c>
      <c r="F7880" s="2" t="s">
        <v>23092</v>
      </c>
      <c r="G7880" s="2" t="s">
        <v>237</v>
      </c>
      <c r="H7880" s="2" t="s">
        <v>49573</v>
      </c>
      <c r="I7880" s="2"/>
      <c r="J7880" s="2" t="s">
        <v>49574</v>
      </c>
      <c r="K7880" s="2">
        <v>896</v>
      </c>
      <c r="L7880" s="2">
        <v>76</v>
      </c>
      <c r="M7880" s="2">
        <v>3</v>
      </c>
      <c r="N7880" s="2" t="s">
        <v>51</v>
      </c>
      <c r="O7880" s="2" t="s">
        <v>52</v>
      </c>
      <c r="P7880" s="2">
        <v>11</v>
      </c>
      <c r="Q7880" s="2" t="s">
        <v>82</v>
      </c>
    </row>
    <row r="7881" spans="1:17" ht="10.199999999999999" customHeight="1" x14ac:dyDescent="0.3">
      <c r="A7881" s="2" t="s">
        <v>51145</v>
      </c>
      <c r="B7881" s="2" t="s">
        <v>51146</v>
      </c>
      <c r="C7881" s="2" t="s">
        <v>51147</v>
      </c>
      <c r="D7881" s="2" t="s">
        <v>15627</v>
      </c>
      <c r="E7881" s="2" t="s">
        <v>51148</v>
      </c>
      <c r="F7881" s="2" t="s">
        <v>51149</v>
      </c>
      <c r="G7881" s="2" t="s">
        <v>859</v>
      </c>
      <c r="H7881" s="2" t="s">
        <v>51150</v>
      </c>
      <c r="I7881" s="2"/>
      <c r="J7881" s="2" t="s">
        <v>51151</v>
      </c>
      <c r="K7881" s="2">
        <v>896</v>
      </c>
      <c r="L7881" s="2">
        <v>61</v>
      </c>
      <c r="M7881" s="2">
        <v>1</v>
      </c>
      <c r="N7881" s="2" t="s">
        <v>114</v>
      </c>
      <c r="O7881" s="2" t="s">
        <v>115</v>
      </c>
      <c r="P7881" s="2">
        <v>14</v>
      </c>
      <c r="Q7881" s="2" t="s">
        <v>41</v>
      </c>
    </row>
    <row r="7882" spans="1:17" ht="10.199999999999999" customHeight="1" x14ac:dyDescent="0.3">
      <c r="A7882" s="2" t="s">
        <v>70200</v>
      </c>
      <c r="B7882" s="2" t="s">
        <v>70201</v>
      </c>
      <c r="C7882" s="2" t="s">
        <v>70202</v>
      </c>
      <c r="D7882" s="2" t="s">
        <v>1297</v>
      </c>
      <c r="E7882" s="2" t="s">
        <v>70203</v>
      </c>
      <c r="F7882" s="2" t="s">
        <v>70204</v>
      </c>
      <c r="G7882" s="2" t="s">
        <v>48</v>
      </c>
      <c r="H7882" s="2" t="s">
        <v>70205</v>
      </c>
      <c r="I7882" s="2" t="s">
        <v>64479</v>
      </c>
      <c r="J7882" s="2" t="s">
        <v>70206</v>
      </c>
      <c r="K7882" s="2">
        <v>896</v>
      </c>
      <c r="L7882" s="2">
        <v>85</v>
      </c>
      <c r="M7882" s="2">
        <v>4</v>
      </c>
      <c r="N7882" s="2" t="s">
        <v>51</v>
      </c>
      <c r="O7882" s="2" t="s">
        <v>52</v>
      </c>
      <c r="P7882" s="2">
        <v>10</v>
      </c>
      <c r="Q7882" s="2" t="s">
        <v>82</v>
      </c>
    </row>
    <row r="7883" spans="1:17" ht="10.199999999999999" customHeight="1" x14ac:dyDescent="0.3">
      <c r="A7883" s="2" t="s">
        <v>10316</v>
      </c>
      <c r="B7883" s="2" t="s">
        <v>10317</v>
      </c>
      <c r="C7883" s="2" t="s">
        <v>10318</v>
      </c>
      <c r="D7883" s="2" t="s">
        <v>7256</v>
      </c>
      <c r="E7883" s="2" t="s">
        <v>10319</v>
      </c>
      <c r="F7883" s="2" t="s">
        <v>6938</v>
      </c>
      <c r="G7883" s="2" t="s">
        <v>161</v>
      </c>
      <c r="H7883" s="2" t="s">
        <v>10320</v>
      </c>
      <c r="I7883" s="2" t="s">
        <v>10321</v>
      </c>
      <c r="J7883" s="2" t="s">
        <v>10322</v>
      </c>
      <c r="K7883" s="2">
        <v>895</v>
      </c>
      <c r="L7883" s="2">
        <v>63</v>
      </c>
      <c r="M7883" s="2">
        <v>4</v>
      </c>
      <c r="N7883" s="2" t="s">
        <v>185</v>
      </c>
      <c r="O7883" s="2" t="s">
        <v>186</v>
      </c>
      <c r="P7883" s="2">
        <v>14</v>
      </c>
      <c r="Q7883" s="2" t="s">
        <v>82</v>
      </c>
    </row>
    <row r="7884" spans="1:17" ht="10.199999999999999" customHeight="1" x14ac:dyDescent="0.3">
      <c r="A7884" s="2" t="s">
        <v>20940</v>
      </c>
      <c r="B7884" s="2" t="s">
        <v>20941</v>
      </c>
      <c r="C7884" s="2" t="s">
        <v>20942</v>
      </c>
      <c r="D7884" s="2" t="s">
        <v>3797</v>
      </c>
      <c r="E7884" s="2" t="s">
        <v>20943</v>
      </c>
      <c r="F7884" s="2" t="s">
        <v>20944</v>
      </c>
      <c r="G7884" s="2" t="s">
        <v>292</v>
      </c>
      <c r="H7884" s="2" t="s">
        <v>20945</v>
      </c>
      <c r="I7884" s="2" t="s">
        <v>4906</v>
      </c>
      <c r="J7884" s="2" t="s">
        <v>20946</v>
      </c>
      <c r="K7884" s="2">
        <v>895</v>
      </c>
      <c r="L7884" s="2">
        <v>49</v>
      </c>
      <c r="M7884" s="2">
        <v>3</v>
      </c>
      <c r="N7884" s="2" t="s">
        <v>381</v>
      </c>
      <c r="O7884" s="2" t="s">
        <v>382</v>
      </c>
      <c r="P7884" s="2">
        <v>18</v>
      </c>
      <c r="Q7884" s="2" t="s">
        <v>82</v>
      </c>
    </row>
    <row r="7885" spans="1:17" ht="10.199999999999999" customHeight="1" x14ac:dyDescent="0.3">
      <c r="A7885" s="2" t="s">
        <v>34555</v>
      </c>
      <c r="B7885" s="2" t="s">
        <v>34556</v>
      </c>
      <c r="C7885" s="2" t="s">
        <v>34557</v>
      </c>
      <c r="D7885" s="2" t="s">
        <v>3930</v>
      </c>
      <c r="E7885" s="2" t="s">
        <v>34558</v>
      </c>
      <c r="F7885" s="2" t="s">
        <v>34550</v>
      </c>
      <c r="G7885" s="2" t="s">
        <v>267</v>
      </c>
      <c r="H7885" s="2" t="s">
        <v>34559</v>
      </c>
      <c r="I7885" s="2" t="s">
        <v>19417</v>
      </c>
      <c r="J7885" s="2" t="s">
        <v>34560</v>
      </c>
      <c r="K7885" s="2">
        <v>895</v>
      </c>
      <c r="L7885" s="2">
        <v>95</v>
      </c>
      <c r="M7885" s="2">
        <v>3</v>
      </c>
      <c r="N7885" s="2" t="s">
        <v>103</v>
      </c>
      <c r="O7885" s="2" t="s">
        <v>104</v>
      </c>
      <c r="P7885" s="2">
        <v>9</v>
      </c>
      <c r="Q7885" s="2" t="s">
        <v>82</v>
      </c>
    </row>
    <row r="7886" spans="1:17" ht="10.199999999999999" customHeight="1" x14ac:dyDescent="0.3">
      <c r="A7886" s="2" t="s">
        <v>40293</v>
      </c>
      <c r="B7886" s="2" t="s">
        <v>40294</v>
      </c>
      <c r="C7886" s="2" t="s">
        <v>40295</v>
      </c>
      <c r="D7886" s="2" t="s">
        <v>323</v>
      </c>
      <c r="E7886" s="2" t="s">
        <v>40296</v>
      </c>
      <c r="F7886" s="2" t="s">
        <v>7312</v>
      </c>
      <c r="G7886" s="2" t="s">
        <v>111</v>
      </c>
      <c r="H7886" s="2" t="s">
        <v>40297</v>
      </c>
      <c r="I7886" s="2"/>
      <c r="J7886" s="2" t="s">
        <v>40298</v>
      </c>
      <c r="K7886" s="2">
        <v>895</v>
      </c>
      <c r="L7886" s="2">
        <v>57</v>
      </c>
      <c r="M7886" s="2">
        <v>1</v>
      </c>
      <c r="N7886" s="2" t="s">
        <v>62</v>
      </c>
      <c r="O7886" s="2" t="s">
        <v>63</v>
      </c>
      <c r="P7886" s="2">
        <v>15</v>
      </c>
      <c r="Q7886" s="2" t="s">
        <v>41</v>
      </c>
    </row>
    <row r="7887" spans="1:17" ht="10.199999999999999" customHeight="1" x14ac:dyDescent="0.3">
      <c r="A7887" s="2" t="s">
        <v>50447</v>
      </c>
      <c r="B7887" s="2" t="s">
        <v>50448</v>
      </c>
      <c r="C7887" s="2" t="s">
        <v>50449</v>
      </c>
      <c r="D7887" s="2" t="s">
        <v>22619</v>
      </c>
      <c r="E7887" s="2" t="s">
        <v>50450</v>
      </c>
      <c r="F7887" s="2" t="s">
        <v>50451</v>
      </c>
      <c r="G7887" s="2" t="s">
        <v>76</v>
      </c>
      <c r="H7887" s="2" t="s">
        <v>50452</v>
      </c>
      <c r="I7887" s="2" t="s">
        <v>50453</v>
      </c>
      <c r="J7887" s="2" t="s">
        <v>50454</v>
      </c>
      <c r="K7887" s="2">
        <v>895</v>
      </c>
      <c r="L7887" s="2">
        <v>71</v>
      </c>
      <c r="M7887" s="2">
        <v>4</v>
      </c>
      <c r="N7887" s="2" t="s">
        <v>381</v>
      </c>
      <c r="O7887" s="2" t="s">
        <v>382</v>
      </c>
      <c r="P7887" s="2">
        <v>12</v>
      </c>
      <c r="Q7887" s="2" t="s">
        <v>82</v>
      </c>
    </row>
    <row r="7888" spans="1:17" ht="10.199999999999999" customHeight="1" x14ac:dyDescent="0.3">
      <c r="A7888" s="2" t="s">
        <v>48496</v>
      </c>
      <c r="B7888" s="2" t="s">
        <v>48497</v>
      </c>
      <c r="C7888" s="2" t="s">
        <v>48498</v>
      </c>
      <c r="D7888" s="2" t="s">
        <v>1855</v>
      </c>
      <c r="E7888" s="2" t="s">
        <v>48499</v>
      </c>
      <c r="F7888" s="2" t="s">
        <v>48500</v>
      </c>
      <c r="G7888" s="2" t="s">
        <v>59</v>
      </c>
      <c r="H7888" s="2" t="s">
        <v>48501</v>
      </c>
      <c r="I7888" s="2" t="s">
        <v>48502</v>
      </c>
      <c r="J7888" s="2" t="s">
        <v>48503</v>
      </c>
      <c r="K7888" s="2">
        <v>894</v>
      </c>
      <c r="L7888" s="2">
        <v>67</v>
      </c>
      <c r="M7888" s="2">
        <v>2</v>
      </c>
      <c r="N7888" s="2" t="s">
        <v>185</v>
      </c>
      <c r="O7888" s="2" t="s">
        <v>186</v>
      </c>
      <c r="P7888" s="2">
        <v>13</v>
      </c>
      <c r="Q7888" s="2" t="s">
        <v>82</v>
      </c>
    </row>
    <row r="7889" spans="1:17" ht="10.199999999999999" customHeight="1" x14ac:dyDescent="0.3">
      <c r="A7889" s="2" t="s">
        <v>61619</v>
      </c>
      <c r="B7889" s="2" t="s">
        <v>61620</v>
      </c>
      <c r="C7889" s="2" t="s">
        <v>61621</v>
      </c>
      <c r="D7889" s="2" t="s">
        <v>12086</v>
      </c>
      <c r="E7889" s="2" t="s">
        <v>61622</v>
      </c>
      <c r="F7889" s="2" t="s">
        <v>61623</v>
      </c>
      <c r="G7889" s="2" t="s">
        <v>202</v>
      </c>
      <c r="H7889" s="2" t="s">
        <v>61624</v>
      </c>
      <c r="I7889" s="2" t="s">
        <v>39687</v>
      </c>
      <c r="J7889" s="2" t="s">
        <v>61625</v>
      </c>
      <c r="K7889" s="2">
        <v>894</v>
      </c>
      <c r="L7889" s="2">
        <v>56</v>
      </c>
      <c r="M7889" s="2">
        <v>2</v>
      </c>
      <c r="N7889" s="2" t="s">
        <v>174</v>
      </c>
      <c r="O7889" s="2" t="s">
        <v>175</v>
      </c>
      <c r="P7889" s="2">
        <v>15</v>
      </c>
      <c r="Q7889" s="2" t="s">
        <v>82</v>
      </c>
    </row>
    <row r="7890" spans="1:17" ht="10.199999999999999" customHeight="1" x14ac:dyDescent="0.3">
      <c r="A7890" s="2" t="s">
        <v>4869</v>
      </c>
      <c r="B7890" s="2" t="s">
        <v>4870</v>
      </c>
      <c r="C7890" s="2" t="s">
        <v>4871</v>
      </c>
      <c r="D7890" s="2" t="s">
        <v>666</v>
      </c>
      <c r="E7890" s="2" t="s">
        <v>4872</v>
      </c>
      <c r="F7890" s="2" t="s">
        <v>4873</v>
      </c>
      <c r="G7890" s="2" t="s">
        <v>267</v>
      </c>
      <c r="H7890" s="2" t="s">
        <v>4874</v>
      </c>
      <c r="I7890" s="2" t="s">
        <v>4875</v>
      </c>
      <c r="J7890" s="2" t="s">
        <v>4876</v>
      </c>
      <c r="K7890" s="2">
        <v>893</v>
      </c>
      <c r="L7890" s="2">
        <v>64</v>
      </c>
      <c r="M7890" s="2">
        <v>3</v>
      </c>
      <c r="N7890" s="2" t="s">
        <v>80</v>
      </c>
      <c r="O7890" s="2" t="s">
        <v>81</v>
      </c>
      <c r="P7890" s="2">
        <v>13</v>
      </c>
      <c r="Q7890" s="2" t="s">
        <v>82</v>
      </c>
    </row>
    <row r="7891" spans="1:17" ht="10.199999999999999" customHeight="1" x14ac:dyDescent="0.3">
      <c r="A7891" s="2" t="s">
        <v>41401</v>
      </c>
      <c r="B7891" s="2" t="s">
        <v>41402</v>
      </c>
      <c r="C7891" s="2" t="s">
        <v>41403</v>
      </c>
      <c r="D7891" s="2" t="s">
        <v>2881</v>
      </c>
      <c r="E7891" s="2" t="s">
        <v>41404</v>
      </c>
      <c r="F7891" s="2" t="s">
        <v>41405</v>
      </c>
      <c r="G7891" s="2" t="s">
        <v>98</v>
      </c>
      <c r="H7891" s="2" t="s">
        <v>41406</v>
      </c>
      <c r="I7891" s="2" t="s">
        <v>41407</v>
      </c>
      <c r="J7891" s="2" t="s">
        <v>41408</v>
      </c>
      <c r="K7891" s="2">
        <v>893</v>
      </c>
      <c r="L7891" s="2" t="s">
        <v>102</v>
      </c>
      <c r="M7891" s="2">
        <v>2</v>
      </c>
      <c r="N7891" s="2" t="s">
        <v>51</v>
      </c>
      <c r="O7891" s="2" t="s">
        <v>52</v>
      </c>
      <c r="P7891" s="2" t="s">
        <v>40</v>
      </c>
      <c r="Q7891" s="2" t="s">
        <v>82</v>
      </c>
    </row>
    <row r="7892" spans="1:17" ht="10.199999999999999" customHeight="1" x14ac:dyDescent="0.3">
      <c r="A7892" s="2" t="s">
        <v>56476</v>
      </c>
      <c r="B7892" s="2" t="s">
        <v>56477</v>
      </c>
      <c r="C7892" s="2" t="s">
        <v>56478</v>
      </c>
      <c r="D7892" s="2" t="s">
        <v>4061</v>
      </c>
      <c r="E7892" s="2" t="s">
        <v>56479</v>
      </c>
      <c r="F7892" s="2" t="s">
        <v>56480</v>
      </c>
      <c r="G7892" s="2" t="s">
        <v>3403</v>
      </c>
      <c r="H7892" s="2" t="s">
        <v>56481</v>
      </c>
      <c r="I7892" s="2"/>
      <c r="J7892" s="2" t="s">
        <v>56482</v>
      </c>
      <c r="K7892" s="2">
        <v>893</v>
      </c>
      <c r="L7892" s="2">
        <v>50</v>
      </c>
      <c r="M7892" s="2">
        <v>3</v>
      </c>
      <c r="N7892" s="2" t="s">
        <v>103</v>
      </c>
      <c r="O7892" s="2" t="s">
        <v>104</v>
      </c>
      <c r="P7892" s="2">
        <v>17</v>
      </c>
      <c r="Q7892" s="2" t="s">
        <v>82</v>
      </c>
    </row>
    <row r="7893" spans="1:17" ht="10.199999999999999" customHeight="1" x14ac:dyDescent="0.3">
      <c r="A7893" s="2" t="s">
        <v>29489</v>
      </c>
      <c r="B7893" s="2" t="s">
        <v>29490</v>
      </c>
      <c r="C7893" s="2" t="s">
        <v>29491</v>
      </c>
      <c r="D7893" s="2" t="s">
        <v>159</v>
      </c>
      <c r="E7893" s="2" t="s">
        <v>29492</v>
      </c>
      <c r="F7893" s="2" t="s">
        <v>29491</v>
      </c>
      <c r="G7893" s="2" t="s">
        <v>181</v>
      </c>
      <c r="H7893" s="2" t="s">
        <v>29493</v>
      </c>
      <c r="I7893" s="2" t="s">
        <v>14989</v>
      </c>
      <c r="J7893" s="2" t="s">
        <v>29494</v>
      </c>
      <c r="K7893" s="2">
        <v>892</v>
      </c>
      <c r="L7893" s="2">
        <v>86</v>
      </c>
      <c r="M7893" s="2">
        <v>3</v>
      </c>
      <c r="N7893" s="2" t="s">
        <v>185</v>
      </c>
      <c r="O7893" s="2" t="s">
        <v>186</v>
      </c>
      <c r="P7893" s="2">
        <v>10</v>
      </c>
      <c r="Q7893" s="2" t="s">
        <v>82</v>
      </c>
    </row>
    <row r="7894" spans="1:17" ht="10.199999999999999" customHeight="1" x14ac:dyDescent="0.3">
      <c r="A7894" s="2" t="s">
        <v>40839</v>
      </c>
      <c r="B7894" s="2" t="s">
        <v>40840</v>
      </c>
      <c r="C7894" s="2" t="s">
        <v>40841</v>
      </c>
      <c r="D7894" s="2" t="s">
        <v>12086</v>
      </c>
      <c r="E7894" s="2" t="s">
        <v>40842</v>
      </c>
      <c r="F7894" s="2" t="s">
        <v>16638</v>
      </c>
      <c r="G7894" s="2" t="s">
        <v>521</v>
      </c>
      <c r="H7894" s="2" t="s">
        <v>40843</v>
      </c>
      <c r="I7894" s="2" t="s">
        <v>40844</v>
      </c>
      <c r="J7894" s="2" t="s">
        <v>40845</v>
      </c>
      <c r="K7894" s="2">
        <v>892</v>
      </c>
      <c r="L7894" s="2" t="s">
        <v>102</v>
      </c>
      <c r="M7894" s="2">
        <v>3</v>
      </c>
      <c r="N7894" s="2" t="s">
        <v>80</v>
      </c>
      <c r="O7894" s="2" t="s">
        <v>81</v>
      </c>
      <c r="P7894" s="2" t="s">
        <v>40</v>
      </c>
      <c r="Q7894" s="2" t="s">
        <v>82</v>
      </c>
    </row>
    <row r="7895" spans="1:17" ht="10.199999999999999" customHeight="1" x14ac:dyDescent="0.3">
      <c r="A7895" s="2" t="s">
        <v>43983</v>
      </c>
      <c r="B7895" s="2" t="s">
        <v>43984</v>
      </c>
      <c r="C7895" s="2" t="s">
        <v>43985</v>
      </c>
      <c r="D7895" s="2" t="s">
        <v>43986</v>
      </c>
      <c r="E7895" s="2" t="s">
        <v>43987</v>
      </c>
      <c r="F7895" s="2" t="s">
        <v>43988</v>
      </c>
      <c r="G7895" s="2" t="s">
        <v>3403</v>
      </c>
      <c r="H7895" s="2" t="s">
        <v>43989</v>
      </c>
      <c r="I7895" s="2"/>
      <c r="J7895" s="2" t="s">
        <v>43990</v>
      </c>
      <c r="K7895" s="2">
        <v>892</v>
      </c>
      <c r="L7895" s="2">
        <v>75</v>
      </c>
      <c r="M7895" s="2">
        <v>6</v>
      </c>
      <c r="N7895" s="2" t="s">
        <v>381</v>
      </c>
      <c r="O7895" s="2" t="s">
        <v>382</v>
      </c>
      <c r="P7895" s="2">
        <v>11</v>
      </c>
      <c r="Q7895" s="2" t="s">
        <v>82</v>
      </c>
    </row>
    <row r="7896" spans="1:17" ht="10.199999999999999" customHeight="1" x14ac:dyDescent="0.3">
      <c r="A7896" s="2" t="s">
        <v>6856</v>
      </c>
      <c r="B7896" s="2" t="s">
        <v>6857</v>
      </c>
      <c r="C7896" s="2" t="s">
        <v>6858</v>
      </c>
      <c r="D7896" s="2" t="s">
        <v>6859</v>
      </c>
      <c r="E7896" s="2" t="s">
        <v>6860</v>
      </c>
      <c r="F7896" s="2" t="s">
        <v>6852</v>
      </c>
      <c r="G7896" s="2" t="s">
        <v>237</v>
      </c>
      <c r="H7896" s="2" t="s">
        <v>6861</v>
      </c>
      <c r="I7896" s="2"/>
      <c r="J7896" s="2" t="s">
        <v>6862</v>
      </c>
      <c r="K7896" s="2">
        <v>891</v>
      </c>
      <c r="L7896" s="2">
        <v>50</v>
      </c>
      <c r="M7896" s="2">
        <v>3</v>
      </c>
      <c r="N7896" s="2" t="s">
        <v>51</v>
      </c>
      <c r="O7896" s="2" t="s">
        <v>52</v>
      </c>
      <c r="P7896" s="2">
        <v>17</v>
      </c>
      <c r="Q7896" s="2" t="s">
        <v>82</v>
      </c>
    </row>
    <row r="7897" spans="1:17" ht="10.199999999999999" customHeight="1" x14ac:dyDescent="0.3">
      <c r="A7897" s="2" t="s">
        <v>25257</v>
      </c>
      <c r="B7897" s="2" t="s">
        <v>25258</v>
      </c>
      <c r="C7897" s="2" t="s">
        <v>25259</v>
      </c>
      <c r="D7897" s="2" t="s">
        <v>4519</v>
      </c>
      <c r="E7897" s="2" t="s">
        <v>25260</v>
      </c>
      <c r="F7897" s="2" t="s">
        <v>5337</v>
      </c>
      <c r="G7897" s="2" t="s">
        <v>4294</v>
      </c>
      <c r="H7897" s="2" t="s">
        <v>5338</v>
      </c>
      <c r="I7897" s="2"/>
      <c r="J7897" s="2" t="s">
        <v>25261</v>
      </c>
      <c r="K7897" s="2">
        <v>891</v>
      </c>
      <c r="L7897" s="2">
        <v>50</v>
      </c>
      <c r="M7897" s="2">
        <v>1</v>
      </c>
      <c r="N7897" s="2" t="s">
        <v>103</v>
      </c>
      <c r="O7897" s="2" t="s">
        <v>104</v>
      </c>
      <c r="P7897" s="2">
        <v>17</v>
      </c>
      <c r="Q7897" s="2" t="s">
        <v>1407</v>
      </c>
    </row>
    <row r="7898" spans="1:17" ht="10.199999999999999" customHeight="1" x14ac:dyDescent="0.3">
      <c r="A7898" s="2" t="s">
        <v>33772</v>
      </c>
      <c r="B7898" s="2" t="s">
        <v>33773</v>
      </c>
      <c r="C7898" s="2" t="s">
        <v>33774</v>
      </c>
      <c r="D7898" s="2" t="s">
        <v>33775</v>
      </c>
      <c r="E7898" s="2" t="s">
        <v>7949</v>
      </c>
      <c r="F7898" s="2" t="s">
        <v>33776</v>
      </c>
      <c r="G7898" s="2" t="s">
        <v>378</v>
      </c>
      <c r="H7898" s="2" t="s">
        <v>33777</v>
      </c>
      <c r="I7898" s="2" t="s">
        <v>1616</v>
      </c>
      <c r="J7898" s="2" t="s">
        <v>33778</v>
      </c>
      <c r="K7898" s="2">
        <v>891</v>
      </c>
      <c r="L7898" s="2">
        <v>64</v>
      </c>
      <c r="M7898" s="2">
        <v>3</v>
      </c>
      <c r="N7898" s="2" t="s">
        <v>80</v>
      </c>
      <c r="O7898" s="2" t="s">
        <v>81</v>
      </c>
      <c r="P7898" s="2">
        <v>13</v>
      </c>
      <c r="Q7898" s="2" t="s">
        <v>82</v>
      </c>
    </row>
    <row r="7899" spans="1:17" ht="10.199999999999999" customHeight="1" x14ac:dyDescent="0.3">
      <c r="A7899" s="2" t="s">
        <v>37078</v>
      </c>
      <c r="B7899" s="2" t="s">
        <v>37079</v>
      </c>
      <c r="C7899" s="2" t="s">
        <v>37080</v>
      </c>
      <c r="D7899" s="2" t="s">
        <v>4864</v>
      </c>
      <c r="E7899" s="2" t="s">
        <v>37081</v>
      </c>
      <c r="F7899" s="2" t="s">
        <v>37061</v>
      </c>
      <c r="G7899" s="2" t="s">
        <v>521</v>
      </c>
      <c r="H7899" s="2" t="s">
        <v>37082</v>
      </c>
      <c r="I7899" s="2" t="s">
        <v>37083</v>
      </c>
      <c r="J7899" s="2" t="s">
        <v>37084</v>
      </c>
      <c r="K7899" s="2">
        <v>891</v>
      </c>
      <c r="L7899" s="2" t="s">
        <v>102</v>
      </c>
      <c r="M7899" s="2">
        <v>2</v>
      </c>
      <c r="N7899" s="2" t="s">
        <v>185</v>
      </c>
      <c r="O7899" s="2" t="s">
        <v>186</v>
      </c>
      <c r="P7899" s="2" t="s">
        <v>40</v>
      </c>
      <c r="Q7899" s="2" t="s">
        <v>82</v>
      </c>
    </row>
    <row r="7900" spans="1:17" ht="10.199999999999999" customHeight="1" x14ac:dyDescent="0.3">
      <c r="A7900" s="2" t="s">
        <v>46055</v>
      </c>
      <c r="B7900" s="2" t="s">
        <v>46056</v>
      </c>
      <c r="C7900" s="2" t="s">
        <v>33798</v>
      </c>
      <c r="D7900" s="2" t="s">
        <v>3629</v>
      </c>
      <c r="E7900" s="2" t="s">
        <v>46057</v>
      </c>
      <c r="F7900" s="2" t="s">
        <v>33798</v>
      </c>
      <c r="G7900" s="2" t="s">
        <v>111</v>
      </c>
      <c r="H7900" s="2" t="s">
        <v>33799</v>
      </c>
      <c r="I7900" s="2" t="s">
        <v>45329</v>
      </c>
      <c r="J7900" s="2" t="s">
        <v>46058</v>
      </c>
      <c r="K7900" s="2">
        <v>891</v>
      </c>
      <c r="L7900" s="2">
        <v>67</v>
      </c>
      <c r="M7900" s="2">
        <v>2</v>
      </c>
      <c r="N7900" s="2" t="s">
        <v>51</v>
      </c>
      <c r="O7900" s="2" t="s">
        <v>52</v>
      </c>
      <c r="P7900" s="2">
        <v>13</v>
      </c>
      <c r="Q7900" s="2" t="s">
        <v>82</v>
      </c>
    </row>
    <row r="7901" spans="1:17" ht="10.199999999999999" customHeight="1" x14ac:dyDescent="0.3">
      <c r="A7901" s="2" t="s">
        <v>55524</v>
      </c>
      <c r="B7901" s="2" t="s">
        <v>55525</v>
      </c>
      <c r="C7901" s="2" t="s">
        <v>55526</v>
      </c>
      <c r="D7901" s="2" t="s">
        <v>7235</v>
      </c>
      <c r="E7901" s="2" t="s">
        <v>55527</v>
      </c>
      <c r="F7901" s="2" t="s">
        <v>55528</v>
      </c>
      <c r="G7901" s="2" t="s">
        <v>237</v>
      </c>
      <c r="H7901" s="2" t="s">
        <v>55529</v>
      </c>
      <c r="I7901" s="2"/>
      <c r="J7901" s="2" t="s">
        <v>55530</v>
      </c>
      <c r="K7901" s="2">
        <v>891</v>
      </c>
      <c r="L7901" s="2">
        <v>45</v>
      </c>
      <c r="M7901" s="2">
        <v>2</v>
      </c>
      <c r="N7901" s="2" t="s">
        <v>51</v>
      </c>
      <c r="O7901" s="2" t="s">
        <v>52</v>
      </c>
      <c r="P7901" s="2">
        <v>19</v>
      </c>
      <c r="Q7901" s="2" t="s">
        <v>82</v>
      </c>
    </row>
    <row r="7902" spans="1:17" ht="10.199999999999999" customHeight="1" x14ac:dyDescent="0.3">
      <c r="A7902" s="2" t="s">
        <v>58341</v>
      </c>
      <c r="B7902" s="2" t="s">
        <v>58342</v>
      </c>
      <c r="C7902" s="2" t="s">
        <v>58343</v>
      </c>
      <c r="D7902" s="2" t="s">
        <v>764</v>
      </c>
      <c r="E7902" s="2" t="s">
        <v>58344</v>
      </c>
      <c r="F7902" s="2" t="s">
        <v>1190</v>
      </c>
      <c r="G7902" s="2" t="s">
        <v>277</v>
      </c>
      <c r="H7902" s="2" t="s">
        <v>2608</v>
      </c>
      <c r="I7902" s="2"/>
      <c r="J7902" s="2" t="s">
        <v>2332</v>
      </c>
      <c r="K7902" s="2">
        <v>891</v>
      </c>
      <c r="L7902" s="2" t="s">
        <v>102</v>
      </c>
      <c r="M7902" s="2">
        <v>1</v>
      </c>
      <c r="N7902" s="2" t="s">
        <v>114</v>
      </c>
      <c r="O7902" s="2" t="s">
        <v>115</v>
      </c>
      <c r="P7902" s="2" t="s">
        <v>40</v>
      </c>
      <c r="Q7902" s="2" t="s">
        <v>41</v>
      </c>
    </row>
    <row r="7903" spans="1:17" ht="10.199999999999999" customHeight="1" x14ac:dyDescent="0.3">
      <c r="A7903" s="2" t="s">
        <v>68767</v>
      </c>
      <c r="B7903" s="2" t="s">
        <v>68768</v>
      </c>
      <c r="C7903" s="2" t="s">
        <v>68769</v>
      </c>
      <c r="D7903" s="2" t="s">
        <v>3217</v>
      </c>
      <c r="E7903" s="2" t="s">
        <v>68770</v>
      </c>
      <c r="F7903" s="2" t="s">
        <v>68771</v>
      </c>
      <c r="G7903" s="2" t="s">
        <v>202</v>
      </c>
      <c r="H7903" s="2" t="s">
        <v>68772</v>
      </c>
      <c r="I7903" s="2" t="s">
        <v>68773</v>
      </c>
      <c r="J7903" s="2" t="s">
        <v>68774</v>
      </c>
      <c r="K7903" s="2">
        <v>891</v>
      </c>
      <c r="L7903" s="2">
        <v>64</v>
      </c>
      <c r="M7903" s="2">
        <v>4</v>
      </c>
      <c r="N7903" s="2" t="s">
        <v>80</v>
      </c>
      <c r="O7903" s="2" t="s">
        <v>81</v>
      </c>
      <c r="P7903" s="2">
        <v>13</v>
      </c>
      <c r="Q7903" s="2" t="s">
        <v>82</v>
      </c>
    </row>
    <row r="7904" spans="1:17" ht="10.199999999999999" customHeight="1" x14ac:dyDescent="0.3">
      <c r="A7904" s="2" t="s">
        <v>559</v>
      </c>
      <c r="B7904" s="2" t="s">
        <v>560</v>
      </c>
      <c r="C7904" s="2" t="s">
        <v>561</v>
      </c>
      <c r="D7904" s="2" t="s">
        <v>546</v>
      </c>
      <c r="E7904" s="2" t="s">
        <v>562</v>
      </c>
      <c r="F7904" s="2" t="s">
        <v>563</v>
      </c>
      <c r="G7904" s="2" t="s">
        <v>564</v>
      </c>
      <c r="H7904" s="2" t="s">
        <v>565</v>
      </c>
      <c r="I7904" s="2" t="s">
        <v>566</v>
      </c>
      <c r="J7904" s="2" t="s">
        <v>567</v>
      </c>
      <c r="K7904" s="2">
        <v>890</v>
      </c>
      <c r="L7904" s="2" t="s">
        <v>102</v>
      </c>
      <c r="M7904" s="2">
        <v>4</v>
      </c>
      <c r="N7904" s="2" t="s">
        <v>103</v>
      </c>
      <c r="O7904" s="2" t="s">
        <v>104</v>
      </c>
      <c r="P7904" s="2" t="s">
        <v>40</v>
      </c>
      <c r="Q7904" s="2" t="s">
        <v>82</v>
      </c>
    </row>
    <row r="7905" spans="1:17" ht="10.199999999999999" customHeight="1" x14ac:dyDescent="0.3">
      <c r="A7905" s="2" t="s">
        <v>9881</v>
      </c>
      <c r="B7905" s="2" t="s">
        <v>9882</v>
      </c>
      <c r="C7905" s="2" t="s">
        <v>9883</v>
      </c>
      <c r="D7905" s="2" t="s">
        <v>2689</v>
      </c>
      <c r="E7905" s="2" t="s">
        <v>9884</v>
      </c>
      <c r="F7905" s="2" t="s">
        <v>9885</v>
      </c>
      <c r="G7905" s="2" t="s">
        <v>267</v>
      </c>
      <c r="H7905" s="2" t="s">
        <v>9886</v>
      </c>
      <c r="I7905" s="2" t="s">
        <v>5442</v>
      </c>
      <c r="J7905" s="2" t="s">
        <v>9887</v>
      </c>
      <c r="K7905" s="2">
        <v>890</v>
      </c>
      <c r="L7905" s="2">
        <v>75</v>
      </c>
      <c r="M7905" s="2">
        <v>2</v>
      </c>
      <c r="N7905" s="2" t="s">
        <v>80</v>
      </c>
      <c r="O7905" s="2" t="s">
        <v>81</v>
      </c>
      <c r="P7905" s="2">
        <v>11</v>
      </c>
      <c r="Q7905" s="2" t="s">
        <v>82</v>
      </c>
    </row>
    <row r="7906" spans="1:17" ht="10.199999999999999" customHeight="1" x14ac:dyDescent="0.3">
      <c r="A7906" s="2" t="s">
        <v>13763</v>
      </c>
      <c r="B7906" s="2" t="s">
        <v>13764</v>
      </c>
      <c r="C7906" s="2" t="s">
        <v>13765</v>
      </c>
      <c r="D7906" s="2" t="s">
        <v>13766</v>
      </c>
      <c r="E7906" s="2" t="s">
        <v>13767</v>
      </c>
      <c r="F7906" s="2" t="s">
        <v>13768</v>
      </c>
      <c r="G7906" s="2" t="s">
        <v>349</v>
      </c>
      <c r="H7906" s="2" t="s">
        <v>13769</v>
      </c>
      <c r="I7906" s="2" t="s">
        <v>13770</v>
      </c>
      <c r="J7906" s="2" t="s">
        <v>13771</v>
      </c>
      <c r="K7906" s="2">
        <v>890</v>
      </c>
      <c r="L7906" s="2">
        <v>61</v>
      </c>
      <c r="M7906" s="2">
        <v>5</v>
      </c>
      <c r="N7906" s="2" t="s">
        <v>80</v>
      </c>
      <c r="O7906" s="2" t="s">
        <v>81</v>
      </c>
      <c r="P7906" s="2">
        <v>14</v>
      </c>
      <c r="Q7906" s="2" t="s">
        <v>82</v>
      </c>
    </row>
    <row r="7907" spans="1:17" ht="10.199999999999999" customHeight="1" x14ac:dyDescent="0.3">
      <c r="A7907" s="2" t="s">
        <v>14872</v>
      </c>
      <c r="B7907" s="2" t="s">
        <v>14873</v>
      </c>
      <c r="C7907" s="2" t="s">
        <v>14874</v>
      </c>
      <c r="D7907" s="2" t="s">
        <v>14875</v>
      </c>
      <c r="E7907" s="2" t="s">
        <v>14876</v>
      </c>
      <c r="F7907" s="2" t="s">
        <v>14877</v>
      </c>
      <c r="G7907" s="2" t="s">
        <v>859</v>
      </c>
      <c r="H7907" s="2" t="s">
        <v>14878</v>
      </c>
      <c r="I7907" s="2"/>
      <c r="J7907" s="2" t="s">
        <v>14879</v>
      </c>
      <c r="K7907" s="2">
        <v>890</v>
      </c>
      <c r="L7907" s="2">
        <v>39</v>
      </c>
      <c r="M7907" s="2">
        <v>1</v>
      </c>
      <c r="N7907" s="2" t="s">
        <v>80</v>
      </c>
      <c r="O7907" s="2" t="s">
        <v>81</v>
      </c>
      <c r="P7907" s="2">
        <v>22</v>
      </c>
      <c r="Q7907" s="2" t="s">
        <v>41</v>
      </c>
    </row>
    <row r="7908" spans="1:17" ht="10.199999999999999" customHeight="1" x14ac:dyDescent="0.3">
      <c r="A7908" s="2" t="s">
        <v>25285</v>
      </c>
      <c r="B7908" s="2" t="s">
        <v>25286</v>
      </c>
      <c r="C7908" s="2" t="s">
        <v>25287</v>
      </c>
      <c r="D7908" s="2" t="s">
        <v>15869</v>
      </c>
      <c r="E7908" s="2" t="s">
        <v>25288</v>
      </c>
      <c r="F7908" s="2" t="s">
        <v>25289</v>
      </c>
      <c r="G7908" s="2" t="s">
        <v>202</v>
      </c>
      <c r="H7908" s="2" t="s">
        <v>15872</v>
      </c>
      <c r="I7908" s="2" t="s">
        <v>25290</v>
      </c>
      <c r="J7908" s="2" t="s">
        <v>25291</v>
      </c>
      <c r="K7908" s="2">
        <v>890</v>
      </c>
      <c r="L7908" s="2">
        <v>57</v>
      </c>
      <c r="M7908" s="2">
        <v>2</v>
      </c>
      <c r="N7908" s="2" t="s">
        <v>51</v>
      </c>
      <c r="O7908" s="2" t="s">
        <v>52</v>
      </c>
      <c r="P7908" s="2">
        <v>15</v>
      </c>
      <c r="Q7908" s="2" t="s">
        <v>82</v>
      </c>
    </row>
    <row r="7909" spans="1:17" ht="10.199999999999999" customHeight="1" x14ac:dyDescent="0.3">
      <c r="A7909" s="2" t="s">
        <v>30541</v>
      </c>
      <c r="B7909" s="2" t="s">
        <v>30542</v>
      </c>
      <c r="C7909" s="2" t="s">
        <v>30543</v>
      </c>
      <c r="D7909" s="2" t="s">
        <v>17959</v>
      </c>
      <c r="E7909" s="2" t="s">
        <v>30544</v>
      </c>
      <c r="F7909" s="2" t="s">
        <v>30545</v>
      </c>
      <c r="G7909" s="2" t="s">
        <v>248</v>
      </c>
      <c r="H7909" s="2" t="s">
        <v>30546</v>
      </c>
      <c r="I7909" s="2"/>
      <c r="J7909" s="2" t="s">
        <v>30547</v>
      </c>
      <c r="K7909" s="2">
        <v>890</v>
      </c>
      <c r="L7909" s="2">
        <v>69</v>
      </c>
      <c r="M7909" s="2">
        <v>2</v>
      </c>
      <c r="N7909" s="2" t="s">
        <v>80</v>
      </c>
      <c r="O7909" s="2" t="s">
        <v>81</v>
      </c>
      <c r="P7909" s="2">
        <v>12</v>
      </c>
      <c r="Q7909" s="2" t="s">
        <v>82</v>
      </c>
    </row>
    <row r="7910" spans="1:17" ht="10.199999999999999" customHeight="1" x14ac:dyDescent="0.3">
      <c r="A7910" s="2" t="s">
        <v>35654</v>
      </c>
      <c r="B7910" s="2" t="s">
        <v>35655</v>
      </c>
      <c r="C7910" s="2" t="s">
        <v>35656</v>
      </c>
      <c r="D7910" s="2" t="s">
        <v>23464</v>
      </c>
      <c r="E7910" s="2" t="s">
        <v>35657</v>
      </c>
      <c r="F7910" s="2" t="s">
        <v>35658</v>
      </c>
      <c r="G7910" s="2" t="s">
        <v>248</v>
      </c>
      <c r="H7910" s="2" t="s">
        <v>35659</v>
      </c>
      <c r="I7910" s="2"/>
      <c r="J7910" s="2" t="s">
        <v>35660</v>
      </c>
      <c r="K7910" s="2">
        <v>890</v>
      </c>
      <c r="L7910" s="2">
        <v>66</v>
      </c>
      <c r="M7910" s="2">
        <v>3</v>
      </c>
      <c r="N7910" s="2" t="s">
        <v>80</v>
      </c>
      <c r="O7910" s="2" t="s">
        <v>81</v>
      </c>
      <c r="P7910" s="2">
        <v>13</v>
      </c>
      <c r="Q7910" s="2" t="s">
        <v>82</v>
      </c>
    </row>
    <row r="7911" spans="1:17" ht="10.199999999999999" customHeight="1" x14ac:dyDescent="0.3">
      <c r="A7911" s="2" t="s">
        <v>43555</v>
      </c>
      <c r="B7911" s="2" t="s">
        <v>43556</v>
      </c>
      <c r="C7911" s="2" t="s">
        <v>43557</v>
      </c>
      <c r="D7911" s="2" t="s">
        <v>13799</v>
      </c>
      <c r="E7911" s="2" t="s">
        <v>43558</v>
      </c>
      <c r="F7911" s="2" t="s">
        <v>43559</v>
      </c>
      <c r="G7911" s="2" t="s">
        <v>48</v>
      </c>
      <c r="H7911" s="2" t="s">
        <v>43560</v>
      </c>
      <c r="I7911" s="2" t="s">
        <v>43561</v>
      </c>
      <c r="J7911" s="2" t="s">
        <v>43562</v>
      </c>
      <c r="K7911" s="2">
        <v>890</v>
      </c>
      <c r="L7911" s="2">
        <v>70</v>
      </c>
      <c r="M7911" s="2">
        <v>2</v>
      </c>
      <c r="N7911" s="2" t="s">
        <v>103</v>
      </c>
      <c r="O7911" s="2" t="s">
        <v>104</v>
      </c>
      <c r="P7911" s="2">
        <v>12</v>
      </c>
      <c r="Q7911" s="2" t="s">
        <v>82</v>
      </c>
    </row>
    <row r="7912" spans="1:17" ht="10.199999999999999" customHeight="1" x14ac:dyDescent="0.3">
      <c r="A7912" s="2" t="s">
        <v>48754</v>
      </c>
      <c r="B7912" s="2" t="s">
        <v>48755</v>
      </c>
      <c r="C7912" s="2" t="s">
        <v>48756</v>
      </c>
      <c r="D7912" s="2" t="s">
        <v>3758</v>
      </c>
      <c r="E7912" s="2" t="s">
        <v>48757</v>
      </c>
      <c r="F7912" s="2" t="s">
        <v>48758</v>
      </c>
      <c r="G7912" s="2" t="s">
        <v>152</v>
      </c>
      <c r="H7912" s="2" t="s">
        <v>48759</v>
      </c>
      <c r="I7912" s="2" t="s">
        <v>31515</v>
      </c>
      <c r="J7912" s="2" t="s">
        <v>48760</v>
      </c>
      <c r="K7912" s="2">
        <v>890</v>
      </c>
      <c r="L7912" s="2">
        <v>52</v>
      </c>
      <c r="M7912" s="2">
        <v>5</v>
      </c>
      <c r="N7912" s="2" t="s">
        <v>80</v>
      </c>
      <c r="O7912" s="2" t="s">
        <v>81</v>
      </c>
      <c r="P7912" s="2">
        <v>16</v>
      </c>
      <c r="Q7912" s="2" t="s">
        <v>82</v>
      </c>
    </row>
    <row r="7913" spans="1:17" ht="10.199999999999999" customHeight="1" x14ac:dyDescent="0.3">
      <c r="A7913" s="2" t="s">
        <v>48761</v>
      </c>
      <c r="B7913" s="2" t="s">
        <v>48762</v>
      </c>
      <c r="C7913" s="2" t="s">
        <v>48763</v>
      </c>
      <c r="D7913" s="2" t="s">
        <v>1679</v>
      </c>
      <c r="E7913" s="2" t="s">
        <v>48764</v>
      </c>
      <c r="F7913" s="2" t="s">
        <v>1681</v>
      </c>
      <c r="G7913" s="2" t="s">
        <v>122</v>
      </c>
      <c r="H7913" s="2" t="s">
        <v>48765</v>
      </c>
      <c r="I7913" s="2" t="s">
        <v>30284</v>
      </c>
      <c r="J7913" s="2" t="s">
        <v>48766</v>
      </c>
      <c r="K7913" s="2">
        <v>890</v>
      </c>
      <c r="L7913" s="2">
        <v>41</v>
      </c>
      <c r="M7913" s="2">
        <v>1</v>
      </c>
      <c r="N7913" s="2" t="s">
        <v>62</v>
      </c>
      <c r="O7913" s="2" t="s">
        <v>63</v>
      </c>
      <c r="P7913" s="2">
        <v>21</v>
      </c>
      <c r="Q7913" s="2" t="s">
        <v>82</v>
      </c>
    </row>
    <row r="7914" spans="1:17" ht="10.199999999999999" customHeight="1" x14ac:dyDescent="0.3">
      <c r="A7914" s="2" t="s">
        <v>60377</v>
      </c>
      <c r="B7914" s="2" t="s">
        <v>60378</v>
      </c>
      <c r="C7914" s="2" t="s">
        <v>60379</v>
      </c>
      <c r="D7914" s="2" t="s">
        <v>18164</v>
      </c>
      <c r="E7914" s="2" t="s">
        <v>60380</v>
      </c>
      <c r="F7914" s="2" t="s">
        <v>60381</v>
      </c>
      <c r="G7914" s="2" t="s">
        <v>35</v>
      </c>
      <c r="H7914" s="2" t="s">
        <v>60382</v>
      </c>
      <c r="I7914" s="2" t="s">
        <v>39635</v>
      </c>
      <c r="J7914" s="2" t="s">
        <v>60383</v>
      </c>
      <c r="K7914" s="2">
        <v>890</v>
      </c>
      <c r="L7914" s="2">
        <v>72</v>
      </c>
      <c r="M7914" s="2">
        <v>3</v>
      </c>
      <c r="N7914" s="2" t="s">
        <v>381</v>
      </c>
      <c r="O7914" s="2" t="s">
        <v>382</v>
      </c>
      <c r="P7914" s="2">
        <v>12</v>
      </c>
      <c r="Q7914" s="2" t="s">
        <v>82</v>
      </c>
    </row>
    <row r="7915" spans="1:17" ht="10.199999999999999" customHeight="1" x14ac:dyDescent="0.3">
      <c r="A7915" s="2" t="s">
        <v>1077</v>
      </c>
      <c r="B7915" s="2" t="s">
        <v>1078</v>
      </c>
      <c r="C7915" s="2" t="s">
        <v>1079</v>
      </c>
      <c r="D7915" s="2" t="s">
        <v>1080</v>
      </c>
      <c r="E7915" s="2" t="s">
        <v>1081</v>
      </c>
      <c r="F7915" s="2" t="s">
        <v>1082</v>
      </c>
      <c r="G7915" s="2" t="s">
        <v>267</v>
      </c>
      <c r="H7915" s="2" t="s">
        <v>1083</v>
      </c>
      <c r="I7915" s="2" t="s">
        <v>1084</v>
      </c>
      <c r="J7915" s="2" t="s">
        <v>1085</v>
      </c>
      <c r="K7915" s="2">
        <v>889</v>
      </c>
      <c r="L7915" s="2">
        <v>76</v>
      </c>
      <c r="M7915" s="2">
        <v>2</v>
      </c>
      <c r="N7915" s="2" t="s">
        <v>103</v>
      </c>
      <c r="O7915" s="2" t="s">
        <v>104</v>
      </c>
      <c r="P7915" s="2">
        <v>11</v>
      </c>
      <c r="Q7915" s="2" t="s">
        <v>82</v>
      </c>
    </row>
    <row r="7916" spans="1:17" ht="10.199999999999999" customHeight="1" x14ac:dyDescent="0.3">
      <c r="A7916" s="2" t="s">
        <v>38361</v>
      </c>
      <c r="B7916" s="2" t="s">
        <v>38362</v>
      </c>
      <c r="C7916" s="2" t="s">
        <v>38363</v>
      </c>
      <c r="D7916" s="2" t="s">
        <v>35414</v>
      </c>
      <c r="E7916" s="2" t="s">
        <v>38364</v>
      </c>
      <c r="F7916" s="2" t="s">
        <v>38365</v>
      </c>
      <c r="G7916" s="2" t="s">
        <v>35</v>
      </c>
      <c r="H7916" s="2" t="s">
        <v>38366</v>
      </c>
      <c r="I7916" s="2" t="s">
        <v>38367</v>
      </c>
      <c r="J7916" s="2" t="s">
        <v>38368</v>
      </c>
      <c r="K7916" s="2">
        <v>889</v>
      </c>
      <c r="L7916" s="2">
        <v>43</v>
      </c>
      <c r="M7916" s="2">
        <v>2</v>
      </c>
      <c r="N7916" s="2" t="s">
        <v>174</v>
      </c>
      <c r="O7916" s="2" t="s">
        <v>175</v>
      </c>
      <c r="P7916" s="2">
        <v>20</v>
      </c>
      <c r="Q7916" s="2" t="s">
        <v>82</v>
      </c>
    </row>
    <row r="7917" spans="1:17" ht="10.199999999999999" customHeight="1" x14ac:dyDescent="0.3">
      <c r="A7917" s="2" t="s">
        <v>43535</v>
      </c>
      <c r="B7917" s="2" t="s">
        <v>43536</v>
      </c>
      <c r="C7917" s="2" t="s">
        <v>43537</v>
      </c>
      <c r="D7917" s="2" t="s">
        <v>1548</v>
      </c>
      <c r="E7917" s="2" t="s">
        <v>43538</v>
      </c>
      <c r="F7917" s="2" t="s">
        <v>25915</v>
      </c>
      <c r="G7917" s="2" t="s">
        <v>202</v>
      </c>
      <c r="H7917" s="2" t="s">
        <v>25916</v>
      </c>
      <c r="I7917" s="2" t="s">
        <v>17658</v>
      </c>
      <c r="J7917" s="2" t="s">
        <v>43539</v>
      </c>
      <c r="K7917" s="2">
        <v>889</v>
      </c>
      <c r="L7917" s="2">
        <v>55</v>
      </c>
      <c r="M7917" s="2">
        <v>1</v>
      </c>
      <c r="N7917" s="2" t="s">
        <v>51</v>
      </c>
      <c r="O7917" s="2" t="s">
        <v>52</v>
      </c>
      <c r="P7917" s="2">
        <v>16</v>
      </c>
      <c r="Q7917" s="2" t="s">
        <v>82</v>
      </c>
    </row>
    <row r="7918" spans="1:17" ht="10.199999999999999" customHeight="1" x14ac:dyDescent="0.3">
      <c r="A7918" s="2" t="s">
        <v>9439</v>
      </c>
      <c r="B7918" s="2" t="s">
        <v>9440</v>
      </c>
      <c r="C7918" s="2" t="s">
        <v>9441</v>
      </c>
      <c r="D7918" s="2" t="s">
        <v>9442</v>
      </c>
      <c r="E7918" s="2" t="s">
        <v>9443</v>
      </c>
      <c r="F7918" s="2" t="s">
        <v>9444</v>
      </c>
      <c r="G7918" s="2" t="s">
        <v>859</v>
      </c>
      <c r="H7918" s="2" t="s">
        <v>9445</v>
      </c>
      <c r="I7918" s="2"/>
      <c r="J7918" s="2" t="s">
        <v>9446</v>
      </c>
      <c r="K7918" s="2">
        <v>888</v>
      </c>
      <c r="L7918" s="2">
        <v>54</v>
      </c>
      <c r="M7918" s="2">
        <v>1</v>
      </c>
      <c r="N7918" s="2" t="s">
        <v>38</v>
      </c>
      <c r="O7918" s="2" t="s">
        <v>39</v>
      </c>
      <c r="P7918" s="2">
        <v>16</v>
      </c>
      <c r="Q7918" s="2" t="s">
        <v>41</v>
      </c>
    </row>
    <row r="7919" spans="1:17" ht="10.199999999999999" customHeight="1" x14ac:dyDescent="0.3">
      <c r="A7919" s="2" t="s">
        <v>29655</v>
      </c>
      <c r="B7919" s="2" t="s">
        <v>29656</v>
      </c>
      <c r="C7919" s="2" t="s">
        <v>29651</v>
      </c>
      <c r="D7919" s="2" t="s">
        <v>1757</v>
      </c>
      <c r="E7919" s="2" t="s">
        <v>29657</v>
      </c>
      <c r="F7919" s="2" t="s">
        <v>1759</v>
      </c>
      <c r="G7919" s="2" t="s">
        <v>59</v>
      </c>
      <c r="H7919" s="2" t="s">
        <v>29658</v>
      </c>
      <c r="I7919" s="2" t="s">
        <v>1325</v>
      </c>
      <c r="J7919" s="2" t="s">
        <v>29659</v>
      </c>
      <c r="K7919" s="2">
        <v>888</v>
      </c>
      <c r="L7919" s="2">
        <v>75</v>
      </c>
      <c r="M7919" s="2">
        <v>3</v>
      </c>
      <c r="N7919" s="2" t="s">
        <v>103</v>
      </c>
      <c r="O7919" s="2" t="s">
        <v>104</v>
      </c>
      <c r="P7919" s="2">
        <v>11</v>
      </c>
      <c r="Q7919" s="2" t="s">
        <v>82</v>
      </c>
    </row>
    <row r="7920" spans="1:17" ht="10.199999999999999" customHeight="1" x14ac:dyDescent="0.3">
      <c r="A7920" s="2" t="s">
        <v>32266</v>
      </c>
      <c r="B7920" s="2" t="s">
        <v>32267</v>
      </c>
      <c r="C7920" s="2" t="s">
        <v>32268</v>
      </c>
      <c r="D7920" s="2" t="s">
        <v>1112</v>
      </c>
      <c r="E7920" s="2" t="s">
        <v>32269</v>
      </c>
      <c r="F7920" s="2" t="s">
        <v>18774</v>
      </c>
      <c r="G7920" s="2" t="s">
        <v>849</v>
      </c>
      <c r="H7920" s="2" t="s">
        <v>32270</v>
      </c>
      <c r="I7920" s="2" t="s">
        <v>26919</v>
      </c>
      <c r="J7920" s="2" t="s">
        <v>32271</v>
      </c>
      <c r="K7920" s="2">
        <v>888</v>
      </c>
      <c r="L7920" s="2">
        <v>69</v>
      </c>
      <c r="M7920" s="2">
        <v>7</v>
      </c>
      <c r="N7920" s="2" t="s">
        <v>80</v>
      </c>
      <c r="O7920" s="2" t="s">
        <v>81</v>
      </c>
      <c r="P7920" s="2">
        <v>12</v>
      </c>
      <c r="Q7920" s="2" t="s">
        <v>82</v>
      </c>
    </row>
    <row r="7921" spans="1:17" ht="10.199999999999999" customHeight="1" x14ac:dyDescent="0.3">
      <c r="A7921" s="2" t="s">
        <v>41048</v>
      </c>
      <c r="B7921" s="2" t="s">
        <v>41049</v>
      </c>
      <c r="C7921" s="2" t="s">
        <v>41050</v>
      </c>
      <c r="D7921" s="2" t="s">
        <v>501</v>
      </c>
      <c r="E7921" s="2" t="s">
        <v>41051</v>
      </c>
      <c r="F7921" s="2" t="s">
        <v>503</v>
      </c>
      <c r="G7921" s="2" t="s">
        <v>48</v>
      </c>
      <c r="H7921" s="2" t="s">
        <v>32625</v>
      </c>
      <c r="I7921" s="2"/>
      <c r="J7921" s="2" t="s">
        <v>41052</v>
      </c>
      <c r="K7921" s="2">
        <v>888</v>
      </c>
      <c r="L7921" s="2">
        <v>61</v>
      </c>
      <c r="M7921" s="2">
        <v>1</v>
      </c>
      <c r="N7921" s="2" t="s">
        <v>62</v>
      </c>
      <c r="O7921" s="2" t="s">
        <v>63</v>
      </c>
      <c r="P7921" s="2">
        <v>14</v>
      </c>
      <c r="Q7921" s="2" t="s">
        <v>41</v>
      </c>
    </row>
    <row r="7922" spans="1:17" ht="10.199999999999999" customHeight="1" x14ac:dyDescent="0.3">
      <c r="A7922" s="2" t="s">
        <v>52704</v>
      </c>
      <c r="B7922" s="2" t="s">
        <v>52705</v>
      </c>
      <c r="C7922" s="2" t="s">
        <v>52706</v>
      </c>
      <c r="D7922" s="2" t="s">
        <v>5250</v>
      </c>
      <c r="E7922" s="2" t="s">
        <v>52707</v>
      </c>
      <c r="F7922" s="2" t="s">
        <v>52708</v>
      </c>
      <c r="G7922" s="2" t="s">
        <v>292</v>
      </c>
      <c r="H7922" s="2" t="s">
        <v>52709</v>
      </c>
      <c r="I7922" s="2" t="s">
        <v>52710</v>
      </c>
      <c r="J7922" s="2" t="s">
        <v>52711</v>
      </c>
      <c r="K7922" s="2">
        <v>888</v>
      </c>
      <c r="L7922" s="2">
        <v>55</v>
      </c>
      <c r="M7922" s="2">
        <v>4</v>
      </c>
      <c r="N7922" s="2" t="s">
        <v>103</v>
      </c>
      <c r="O7922" s="2" t="s">
        <v>104</v>
      </c>
      <c r="P7922" s="2">
        <v>15</v>
      </c>
      <c r="Q7922" s="2" t="s">
        <v>82</v>
      </c>
    </row>
    <row r="7923" spans="1:17" ht="10.199999999999999" customHeight="1" x14ac:dyDescent="0.3">
      <c r="A7923" s="2" t="s">
        <v>53961</v>
      </c>
      <c r="B7923" s="2" t="s">
        <v>53962</v>
      </c>
      <c r="C7923" s="2" t="s">
        <v>53963</v>
      </c>
      <c r="D7923" s="2" t="s">
        <v>53964</v>
      </c>
      <c r="E7923" s="2" t="s">
        <v>53965</v>
      </c>
      <c r="F7923" s="2" t="s">
        <v>6277</v>
      </c>
      <c r="G7923" s="2" t="s">
        <v>59</v>
      </c>
      <c r="H7923" s="2" t="s">
        <v>53966</v>
      </c>
      <c r="I7923" s="2" t="s">
        <v>53967</v>
      </c>
      <c r="J7923" s="2" t="s">
        <v>53968</v>
      </c>
      <c r="K7923" s="2">
        <v>888</v>
      </c>
      <c r="L7923" s="2">
        <v>77</v>
      </c>
      <c r="M7923" s="2">
        <v>3</v>
      </c>
      <c r="N7923" s="2" t="s">
        <v>145</v>
      </c>
      <c r="O7923" s="2" t="s">
        <v>146</v>
      </c>
      <c r="P7923" s="2">
        <v>11</v>
      </c>
      <c r="Q7923" s="2" t="s">
        <v>82</v>
      </c>
    </row>
    <row r="7924" spans="1:17" ht="10.199999999999999" customHeight="1" x14ac:dyDescent="0.3">
      <c r="A7924" s="2" t="s">
        <v>55734</v>
      </c>
      <c r="B7924" s="2" t="s">
        <v>1939</v>
      </c>
      <c r="C7924" s="2" t="s">
        <v>55735</v>
      </c>
      <c r="D7924" s="2" t="s">
        <v>254</v>
      </c>
      <c r="E7924" s="2" t="s">
        <v>55736</v>
      </c>
      <c r="F7924" s="2" t="s">
        <v>55737</v>
      </c>
      <c r="G7924" s="2" t="s">
        <v>1944</v>
      </c>
      <c r="H7924" s="2" t="s">
        <v>55738</v>
      </c>
      <c r="I7924" s="2" t="s">
        <v>55739</v>
      </c>
      <c r="J7924" s="2" t="s">
        <v>55740</v>
      </c>
      <c r="K7924" s="2">
        <v>888</v>
      </c>
      <c r="L7924" s="2">
        <v>50</v>
      </c>
      <c r="M7924" s="2">
        <v>3</v>
      </c>
      <c r="N7924" s="2" t="s">
        <v>584</v>
      </c>
      <c r="O7924" s="2" t="s">
        <v>585</v>
      </c>
      <c r="P7924" s="2">
        <v>17</v>
      </c>
      <c r="Q7924" s="2" t="s">
        <v>82</v>
      </c>
    </row>
    <row r="7925" spans="1:17" ht="10.199999999999999" customHeight="1" x14ac:dyDescent="0.3">
      <c r="A7925" s="2" t="s">
        <v>44294</v>
      </c>
      <c r="B7925" s="2" t="s">
        <v>44295</v>
      </c>
      <c r="C7925" s="2" t="s">
        <v>44296</v>
      </c>
      <c r="D7925" s="2" t="s">
        <v>24412</v>
      </c>
      <c r="E7925" s="2" t="s">
        <v>44297</v>
      </c>
      <c r="F7925" s="2" t="s">
        <v>44298</v>
      </c>
      <c r="G7925" s="2" t="s">
        <v>292</v>
      </c>
      <c r="H7925" s="2" t="s">
        <v>44299</v>
      </c>
      <c r="I7925" s="2"/>
      <c r="J7925" s="2" t="s">
        <v>44300</v>
      </c>
      <c r="K7925" s="2">
        <v>887</v>
      </c>
      <c r="L7925" s="2">
        <v>53</v>
      </c>
      <c r="M7925" s="2">
        <v>6</v>
      </c>
      <c r="N7925" s="2" t="s">
        <v>240</v>
      </c>
      <c r="O7925" s="2" t="s">
        <v>241</v>
      </c>
      <c r="P7925" s="2">
        <v>16</v>
      </c>
      <c r="Q7925" s="2" t="s">
        <v>41</v>
      </c>
    </row>
    <row r="7926" spans="1:17" ht="10.199999999999999" customHeight="1" x14ac:dyDescent="0.3">
      <c r="A7926" s="2" t="s">
        <v>62825</v>
      </c>
      <c r="B7926" s="2" t="s">
        <v>62826</v>
      </c>
      <c r="C7926" s="2" t="s">
        <v>62827</v>
      </c>
      <c r="D7926" s="2" t="s">
        <v>17918</v>
      </c>
      <c r="E7926" s="2" t="s">
        <v>62828</v>
      </c>
      <c r="F7926" s="2" t="s">
        <v>62829</v>
      </c>
      <c r="G7926" s="2" t="s">
        <v>625</v>
      </c>
      <c r="H7926" s="2" t="s">
        <v>62830</v>
      </c>
      <c r="I7926" s="2"/>
      <c r="J7926" s="2" t="s">
        <v>62831</v>
      </c>
      <c r="K7926" s="2">
        <v>887</v>
      </c>
      <c r="L7926" s="2">
        <v>61</v>
      </c>
      <c r="M7926" s="2">
        <v>4</v>
      </c>
      <c r="N7926" s="2" t="s">
        <v>80</v>
      </c>
      <c r="O7926" s="2" t="s">
        <v>81</v>
      </c>
      <c r="P7926" s="2">
        <v>14</v>
      </c>
      <c r="Q7926" s="2" t="s">
        <v>82</v>
      </c>
    </row>
    <row r="7927" spans="1:17" ht="10.199999999999999" customHeight="1" x14ac:dyDescent="0.3">
      <c r="A7927" s="2" t="s">
        <v>64677</v>
      </c>
      <c r="B7927" s="2" t="s">
        <v>64678</v>
      </c>
      <c r="C7927" s="2" t="s">
        <v>64679</v>
      </c>
      <c r="D7927" s="2" t="s">
        <v>20195</v>
      </c>
      <c r="E7927" s="2" t="s">
        <v>64680</v>
      </c>
      <c r="F7927" s="2" t="s">
        <v>36379</v>
      </c>
      <c r="G7927" s="2" t="s">
        <v>521</v>
      </c>
      <c r="H7927" s="2" t="s">
        <v>64681</v>
      </c>
      <c r="I7927" s="2" t="s">
        <v>960</v>
      </c>
      <c r="J7927" s="2" t="s">
        <v>64682</v>
      </c>
      <c r="K7927" s="2">
        <v>887</v>
      </c>
      <c r="L7927" s="2" t="s">
        <v>102</v>
      </c>
      <c r="M7927" s="2">
        <v>3</v>
      </c>
      <c r="N7927" s="2" t="s">
        <v>80</v>
      </c>
      <c r="O7927" s="2" t="s">
        <v>81</v>
      </c>
      <c r="P7927" s="2" t="s">
        <v>40</v>
      </c>
      <c r="Q7927" s="2" t="s">
        <v>82</v>
      </c>
    </row>
    <row r="7928" spans="1:17" ht="10.199999999999999" customHeight="1" x14ac:dyDescent="0.3">
      <c r="A7928" s="2" t="s">
        <v>4289</v>
      </c>
      <c r="B7928" s="2" t="s">
        <v>4290</v>
      </c>
      <c r="C7928" s="2" t="s">
        <v>4291</v>
      </c>
      <c r="D7928" s="2" t="s">
        <v>2689</v>
      </c>
      <c r="E7928" s="2" t="s">
        <v>4292</v>
      </c>
      <c r="F7928" s="2" t="s">
        <v>4293</v>
      </c>
      <c r="G7928" s="2" t="s">
        <v>4294</v>
      </c>
      <c r="H7928" s="2" t="s">
        <v>4295</v>
      </c>
      <c r="I7928" s="2" t="s">
        <v>4296</v>
      </c>
      <c r="J7928" s="2" t="s">
        <v>4297</v>
      </c>
      <c r="K7928" s="2">
        <v>886</v>
      </c>
      <c r="L7928" s="2">
        <v>97</v>
      </c>
      <c r="M7928" s="2">
        <v>1</v>
      </c>
      <c r="N7928" s="2" t="s">
        <v>103</v>
      </c>
      <c r="O7928" s="2" t="s">
        <v>104</v>
      </c>
      <c r="P7928" s="2">
        <v>9</v>
      </c>
      <c r="Q7928" s="2" t="s">
        <v>1407</v>
      </c>
    </row>
    <row r="7929" spans="1:17" ht="10.199999999999999" customHeight="1" x14ac:dyDescent="0.3">
      <c r="A7929" s="2" t="s">
        <v>19186</v>
      </c>
      <c r="B7929" s="2" t="s">
        <v>19187</v>
      </c>
      <c r="C7929" s="2" t="s">
        <v>19188</v>
      </c>
      <c r="D7929" s="2" t="s">
        <v>2237</v>
      </c>
      <c r="E7929" s="2" t="s">
        <v>19189</v>
      </c>
      <c r="F7929" s="2" t="s">
        <v>19190</v>
      </c>
      <c r="G7929" s="2" t="s">
        <v>625</v>
      </c>
      <c r="H7929" s="2" t="s">
        <v>19191</v>
      </c>
      <c r="I7929" s="2"/>
      <c r="J7929" s="2" t="s">
        <v>19192</v>
      </c>
      <c r="K7929" s="2">
        <v>886</v>
      </c>
      <c r="L7929" s="2">
        <v>66</v>
      </c>
      <c r="M7929" s="2">
        <v>3</v>
      </c>
      <c r="N7929" s="2" t="s">
        <v>103</v>
      </c>
      <c r="O7929" s="2" t="s">
        <v>104</v>
      </c>
      <c r="P7929" s="2">
        <v>13</v>
      </c>
      <c r="Q7929" s="2" t="s">
        <v>82</v>
      </c>
    </row>
    <row r="7930" spans="1:17" ht="10.199999999999999" customHeight="1" x14ac:dyDescent="0.3">
      <c r="A7930" s="2" t="s">
        <v>27305</v>
      </c>
      <c r="B7930" s="2" t="s">
        <v>27306</v>
      </c>
      <c r="C7930" s="2" t="s">
        <v>27307</v>
      </c>
      <c r="D7930" s="2" t="s">
        <v>4519</v>
      </c>
      <c r="E7930" s="2" t="s">
        <v>27308</v>
      </c>
      <c r="F7930" s="2" t="s">
        <v>27309</v>
      </c>
      <c r="G7930" s="2" t="s">
        <v>521</v>
      </c>
      <c r="H7930" s="2" t="s">
        <v>27310</v>
      </c>
      <c r="I7930" s="2" t="s">
        <v>6329</v>
      </c>
      <c r="J7930" s="2" t="s">
        <v>27311</v>
      </c>
      <c r="K7930" s="2">
        <v>886</v>
      </c>
      <c r="L7930" s="2" t="s">
        <v>102</v>
      </c>
      <c r="M7930" s="2">
        <v>1</v>
      </c>
      <c r="N7930" s="2" t="s">
        <v>51</v>
      </c>
      <c r="O7930" s="2" t="s">
        <v>52</v>
      </c>
      <c r="P7930" s="2" t="s">
        <v>40</v>
      </c>
      <c r="Q7930" s="2" t="s">
        <v>41</v>
      </c>
    </row>
    <row r="7931" spans="1:17" ht="10.199999999999999" customHeight="1" x14ac:dyDescent="0.3">
      <c r="A7931" s="2" t="s">
        <v>50367</v>
      </c>
      <c r="B7931" s="2" t="s">
        <v>50368</v>
      </c>
      <c r="C7931" s="2" t="s">
        <v>50369</v>
      </c>
      <c r="D7931" s="2" t="s">
        <v>15860</v>
      </c>
      <c r="E7931" s="2" t="s">
        <v>43600</v>
      </c>
      <c r="F7931" s="2" t="s">
        <v>50370</v>
      </c>
      <c r="G7931" s="2" t="s">
        <v>202</v>
      </c>
      <c r="H7931" s="2" t="s">
        <v>50371</v>
      </c>
      <c r="I7931" s="2" t="s">
        <v>41224</v>
      </c>
      <c r="J7931" s="2" t="s">
        <v>50372</v>
      </c>
      <c r="K7931" s="2">
        <v>886</v>
      </c>
      <c r="L7931" s="2">
        <v>66</v>
      </c>
      <c r="M7931" s="2">
        <v>3</v>
      </c>
      <c r="N7931" s="2" t="s">
        <v>80</v>
      </c>
      <c r="O7931" s="2" t="s">
        <v>81</v>
      </c>
      <c r="P7931" s="2">
        <v>13</v>
      </c>
      <c r="Q7931" s="2" t="s">
        <v>82</v>
      </c>
    </row>
    <row r="7932" spans="1:17" ht="10.199999999999999" customHeight="1" x14ac:dyDescent="0.3">
      <c r="A7932" s="2" t="s">
        <v>68157</v>
      </c>
      <c r="B7932" s="2" t="s">
        <v>68158</v>
      </c>
      <c r="C7932" s="2" t="s">
        <v>68159</v>
      </c>
      <c r="D7932" s="2" t="s">
        <v>289</v>
      </c>
      <c r="E7932" s="2" t="s">
        <v>68160</v>
      </c>
      <c r="F7932" s="2" t="s">
        <v>68126</v>
      </c>
      <c r="G7932" s="2" t="s">
        <v>564</v>
      </c>
      <c r="H7932" s="2" t="s">
        <v>68161</v>
      </c>
      <c r="I7932" s="2" t="s">
        <v>21052</v>
      </c>
      <c r="J7932" s="2" t="s">
        <v>68162</v>
      </c>
      <c r="K7932" s="2">
        <v>886</v>
      </c>
      <c r="L7932" s="2" t="s">
        <v>102</v>
      </c>
      <c r="M7932" s="2">
        <v>4</v>
      </c>
      <c r="N7932" s="2" t="s">
        <v>185</v>
      </c>
      <c r="O7932" s="2" t="s">
        <v>186</v>
      </c>
      <c r="P7932" s="2" t="s">
        <v>40</v>
      </c>
      <c r="Q7932" s="2" t="s">
        <v>82</v>
      </c>
    </row>
    <row r="7933" spans="1:17" ht="10.199999999999999" customHeight="1" x14ac:dyDescent="0.3">
      <c r="A7933" s="2" t="s">
        <v>441</v>
      </c>
      <c r="B7933" s="2" t="s">
        <v>442</v>
      </c>
      <c r="C7933" s="2" t="s">
        <v>443</v>
      </c>
      <c r="D7933" s="2" t="s">
        <v>45</v>
      </c>
      <c r="E7933" s="2" t="s">
        <v>444</v>
      </c>
      <c r="F7933" s="2" t="s">
        <v>445</v>
      </c>
      <c r="G7933" s="2" t="s">
        <v>48</v>
      </c>
      <c r="H7933" s="2" t="s">
        <v>446</v>
      </c>
      <c r="I7933" s="2"/>
      <c r="J7933" s="2" t="s">
        <v>447</v>
      </c>
      <c r="K7933" s="2">
        <v>885</v>
      </c>
      <c r="L7933" s="2">
        <v>55</v>
      </c>
      <c r="M7933" s="2">
        <v>1</v>
      </c>
      <c r="N7933" s="2" t="s">
        <v>51</v>
      </c>
      <c r="O7933" s="2" t="s">
        <v>52</v>
      </c>
      <c r="P7933" s="2">
        <v>16</v>
      </c>
      <c r="Q7933" s="2" t="s">
        <v>41</v>
      </c>
    </row>
    <row r="7934" spans="1:17" ht="10.199999999999999" customHeight="1" x14ac:dyDescent="0.3">
      <c r="A7934" s="2" t="s">
        <v>3291</v>
      </c>
      <c r="B7934" s="2" t="s">
        <v>3292</v>
      </c>
      <c r="C7934" s="2" t="s">
        <v>3293</v>
      </c>
      <c r="D7934" s="2" t="s">
        <v>494</v>
      </c>
      <c r="E7934" s="2" t="s">
        <v>3294</v>
      </c>
      <c r="F7934" s="2" t="s">
        <v>3295</v>
      </c>
      <c r="G7934" s="2" t="s">
        <v>111</v>
      </c>
      <c r="H7934" s="2" t="s">
        <v>3296</v>
      </c>
      <c r="I7934" s="2" t="s">
        <v>3297</v>
      </c>
      <c r="J7934" s="2" t="s">
        <v>3298</v>
      </c>
      <c r="K7934" s="2">
        <v>885</v>
      </c>
      <c r="L7934" s="2">
        <v>60</v>
      </c>
      <c r="M7934" s="2">
        <v>1</v>
      </c>
      <c r="N7934" s="2" t="s">
        <v>51</v>
      </c>
      <c r="O7934" s="2" t="s">
        <v>52</v>
      </c>
      <c r="P7934" s="2">
        <v>14</v>
      </c>
      <c r="Q7934" s="2" t="s">
        <v>41</v>
      </c>
    </row>
    <row r="7935" spans="1:17" ht="10.199999999999999" customHeight="1" x14ac:dyDescent="0.3">
      <c r="A7935" s="2" t="s">
        <v>15491</v>
      </c>
      <c r="B7935" s="2" t="s">
        <v>15492</v>
      </c>
      <c r="C7935" s="2" t="s">
        <v>15493</v>
      </c>
      <c r="D7935" s="2" t="s">
        <v>12693</v>
      </c>
      <c r="E7935" s="2" t="s">
        <v>15494</v>
      </c>
      <c r="F7935" s="2" t="s">
        <v>15495</v>
      </c>
      <c r="G7935" s="2" t="s">
        <v>267</v>
      </c>
      <c r="H7935" s="2" t="s">
        <v>15496</v>
      </c>
      <c r="I7935" s="2" t="s">
        <v>10144</v>
      </c>
      <c r="J7935" s="2" t="s">
        <v>15497</v>
      </c>
      <c r="K7935" s="2">
        <v>885</v>
      </c>
      <c r="L7935" s="2">
        <v>69</v>
      </c>
      <c r="M7935" s="2">
        <v>2</v>
      </c>
      <c r="N7935" s="2" t="s">
        <v>80</v>
      </c>
      <c r="O7935" s="2" t="s">
        <v>81</v>
      </c>
      <c r="P7935" s="2">
        <v>12</v>
      </c>
      <c r="Q7935" s="2" t="s">
        <v>82</v>
      </c>
    </row>
    <row r="7936" spans="1:17" ht="10.199999999999999" customHeight="1" x14ac:dyDescent="0.3">
      <c r="A7936" s="2" t="s">
        <v>16514</v>
      </c>
      <c r="B7936" s="2" t="s">
        <v>16515</v>
      </c>
      <c r="C7936" s="2" t="s">
        <v>16516</v>
      </c>
      <c r="D7936" s="2" t="s">
        <v>1154</v>
      </c>
      <c r="E7936" s="2" t="s">
        <v>16517</v>
      </c>
      <c r="F7936" s="2" t="s">
        <v>16124</v>
      </c>
      <c r="G7936" s="2" t="s">
        <v>267</v>
      </c>
      <c r="H7936" s="2" t="s">
        <v>16518</v>
      </c>
      <c r="I7936" s="2" t="s">
        <v>2684</v>
      </c>
      <c r="J7936" s="2" t="s">
        <v>16519</v>
      </c>
      <c r="K7936" s="2">
        <v>885</v>
      </c>
      <c r="L7936" s="2">
        <v>74</v>
      </c>
      <c r="M7936" s="2">
        <v>3</v>
      </c>
      <c r="N7936" s="2" t="s">
        <v>80</v>
      </c>
      <c r="O7936" s="2" t="s">
        <v>81</v>
      </c>
      <c r="P7936" s="2">
        <v>11</v>
      </c>
      <c r="Q7936" s="2" t="s">
        <v>82</v>
      </c>
    </row>
    <row r="7937" spans="1:17" ht="10.199999999999999" customHeight="1" x14ac:dyDescent="0.3">
      <c r="A7937" s="2" t="s">
        <v>23095</v>
      </c>
      <c r="B7937" s="2" t="s">
        <v>23096</v>
      </c>
      <c r="C7937" s="2" t="s">
        <v>23097</v>
      </c>
      <c r="D7937" s="2" t="s">
        <v>56</v>
      </c>
      <c r="E7937" s="2" t="s">
        <v>23098</v>
      </c>
      <c r="F7937" s="2" t="s">
        <v>58</v>
      </c>
      <c r="G7937" s="2" t="s">
        <v>59</v>
      </c>
      <c r="H7937" s="2" t="s">
        <v>23099</v>
      </c>
      <c r="I7937" s="2"/>
      <c r="J7937" s="2" t="s">
        <v>23100</v>
      </c>
      <c r="K7937" s="2">
        <v>885</v>
      </c>
      <c r="L7937" s="2">
        <v>50</v>
      </c>
      <c r="M7937" s="2">
        <v>1</v>
      </c>
      <c r="N7937" s="2" t="s">
        <v>62</v>
      </c>
      <c r="O7937" s="2" t="s">
        <v>63</v>
      </c>
      <c r="P7937" s="2">
        <v>17</v>
      </c>
      <c r="Q7937" s="2" t="s">
        <v>41</v>
      </c>
    </row>
    <row r="7938" spans="1:17" ht="10.199999999999999" customHeight="1" x14ac:dyDescent="0.3">
      <c r="A7938" s="2" t="s">
        <v>25096</v>
      </c>
      <c r="B7938" s="2" t="s">
        <v>25097</v>
      </c>
      <c r="C7938" s="2" t="s">
        <v>25098</v>
      </c>
      <c r="D7938" s="2" t="s">
        <v>3636</v>
      </c>
      <c r="E7938" s="2" t="s">
        <v>25099</v>
      </c>
      <c r="F7938" s="2" t="s">
        <v>25100</v>
      </c>
      <c r="G7938" s="2" t="s">
        <v>267</v>
      </c>
      <c r="H7938" s="2" t="s">
        <v>25101</v>
      </c>
      <c r="I7938" s="2" t="s">
        <v>25102</v>
      </c>
      <c r="J7938" s="2" t="s">
        <v>25103</v>
      </c>
      <c r="K7938" s="2">
        <v>885</v>
      </c>
      <c r="L7938" s="2">
        <v>89</v>
      </c>
      <c r="M7938" s="2">
        <v>2</v>
      </c>
      <c r="N7938" s="2" t="s">
        <v>185</v>
      </c>
      <c r="O7938" s="2" t="s">
        <v>186</v>
      </c>
      <c r="P7938" s="2">
        <v>9</v>
      </c>
      <c r="Q7938" s="2" t="s">
        <v>82</v>
      </c>
    </row>
    <row r="7939" spans="1:17" ht="10.199999999999999" customHeight="1" x14ac:dyDescent="0.3">
      <c r="A7939" s="2" t="s">
        <v>29944</v>
      </c>
      <c r="B7939" s="2" t="s">
        <v>29945</v>
      </c>
      <c r="C7939" s="2" t="s">
        <v>29946</v>
      </c>
      <c r="D7939" s="2" t="s">
        <v>29947</v>
      </c>
      <c r="E7939" s="2" t="s">
        <v>29948</v>
      </c>
      <c r="F7939" s="2" t="s">
        <v>29949</v>
      </c>
      <c r="G7939" s="2" t="s">
        <v>512</v>
      </c>
      <c r="H7939" s="2" t="s">
        <v>29950</v>
      </c>
      <c r="I7939" s="2" t="s">
        <v>10344</v>
      </c>
      <c r="J7939" s="2" t="s">
        <v>29951</v>
      </c>
      <c r="K7939" s="2">
        <v>885</v>
      </c>
      <c r="L7939" s="2">
        <v>48</v>
      </c>
      <c r="M7939" s="2">
        <v>3</v>
      </c>
      <c r="N7939" s="2" t="s">
        <v>145</v>
      </c>
      <c r="O7939" s="2" t="s">
        <v>146</v>
      </c>
      <c r="P7939" s="2">
        <v>18</v>
      </c>
      <c r="Q7939" s="2" t="s">
        <v>82</v>
      </c>
    </row>
    <row r="7940" spans="1:17" ht="10.199999999999999" customHeight="1" x14ac:dyDescent="0.3">
      <c r="A7940" s="2" t="s">
        <v>56550</v>
      </c>
      <c r="B7940" s="2" t="s">
        <v>56551</v>
      </c>
      <c r="C7940" s="2" t="s">
        <v>56552</v>
      </c>
      <c r="D7940" s="2" t="s">
        <v>4061</v>
      </c>
      <c r="E7940" s="2" t="s">
        <v>56553</v>
      </c>
      <c r="F7940" s="2" t="s">
        <v>10664</v>
      </c>
      <c r="G7940" s="2" t="s">
        <v>3403</v>
      </c>
      <c r="H7940" s="2" t="s">
        <v>56554</v>
      </c>
      <c r="I7940" s="2"/>
      <c r="J7940" s="2" t="s">
        <v>56555</v>
      </c>
      <c r="K7940" s="2">
        <v>885</v>
      </c>
      <c r="L7940" s="2">
        <v>50</v>
      </c>
      <c r="M7940" s="2">
        <v>3</v>
      </c>
      <c r="N7940" s="2" t="s">
        <v>80</v>
      </c>
      <c r="O7940" s="2" t="s">
        <v>81</v>
      </c>
      <c r="P7940" s="2">
        <v>17</v>
      </c>
      <c r="Q7940" s="2" t="s">
        <v>82</v>
      </c>
    </row>
    <row r="7941" spans="1:17" ht="10.199999999999999" customHeight="1" x14ac:dyDescent="0.3">
      <c r="A7941" s="2" t="s">
        <v>69896</v>
      </c>
      <c r="B7941" s="2" t="s">
        <v>69897</v>
      </c>
      <c r="C7941" s="2" t="s">
        <v>69898</v>
      </c>
      <c r="D7941" s="2" t="s">
        <v>2956</v>
      </c>
      <c r="E7941" s="2" t="s">
        <v>69899</v>
      </c>
      <c r="F7941" s="2" t="s">
        <v>69900</v>
      </c>
      <c r="G7941" s="2" t="s">
        <v>35</v>
      </c>
      <c r="H7941" s="2" t="s">
        <v>69901</v>
      </c>
      <c r="I7941" s="2" t="s">
        <v>28394</v>
      </c>
      <c r="J7941" s="2" t="s">
        <v>69902</v>
      </c>
      <c r="K7941" s="2">
        <v>885</v>
      </c>
      <c r="L7941" s="2">
        <v>49</v>
      </c>
      <c r="M7941" s="2">
        <v>3</v>
      </c>
      <c r="N7941" s="2" t="s">
        <v>80</v>
      </c>
      <c r="O7941" s="2" t="s">
        <v>81</v>
      </c>
      <c r="P7941" s="2">
        <v>17</v>
      </c>
      <c r="Q7941" s="2" t="s">
        <v>82</v>
      </c>
    </row>
    <row r="7942" spans="1:17" ht="10.199999999999999" customHeight="1" x14ac:dyDescent="0.3">
      <c r="A7942" s="2" t="s">
        <v>5623</v>
      </c>
      <c r="B7942" s="2" t="s">
        <v>5624</v>
      </c>
      <c r="C7942" s="2" t="s">
        <v>5625</v>
      </c>
      <c r="D7942" s="2" t="s">
        <v>1080</v>
      </c>
      <c r="E7942" s="2" t="s">
        <v>5626</v>
      </c>
      <c r="F7942" s="2" t="s">
        <v>3227</v>
      </c>
      <c r="G7942" s="2" t="s">
        <v>292</v>
      </c>
      <c r="H7942" s="2" t="s">
        <v>5627</v>
      </c>
      <c r="I7942" s="2" t="s">
        <v>5628</v>
      </c>
      <c r="J7942" s="2" t="s">
        <v>5629</v>
      </c>
      <c r="K7942" s="2">
        <v>884</v>
      </c>
      <c r="L7942" s="2">
        <v>40</v>
      </c>
      <c r="M7942" s="2">
        <v>4</v>
      </c>
      <c r="N7942" s="2" t="s">
        <v>51</v>
      </c>
      <c r="O7942" s="2" t="s">
        <v>52</v>
      </c>
      <c r="P7942" s="2">
        <v>22</v>
      </c>
      <c r="Q7942" s="2" t="s">
        <v>82</v>
      </c>
    </row>
    <row r="7943" spans="1:17" ht="10.199999999999999" customHeight="1" x14ac:dyDescent="0.3">
      <c r="A7943" s="2" t="s">
        <v>8573</v>
      </c>
      <c r="B7943" s="2" t="s">
        <v>8574</v>
      </c>
      <c r="C7943" s="2" t="s">
        <v>8575</v>
      </c>
      <c r="D7943" s="2" t="s">
        <v>8576</v>
      </c>
      <c r="E7943" s="2" t="s">
        <v>8577</v>
      </c>
      <c r="F7943" s="2" t="s">
        <v>8578</v>
      </c>
      <c r="G7943" s="2" t="s">
        <v>292</v>
      </c>
      <c r="H7943" s="2" t="s">
        <v>8579</v>
      </c>
      <c r="I7943" s="2" t="s">
        <v>3016</v>
      </c>
      <c r="J7943" s="2" t="s">
        <v>8580</v>
      </c>
      <c r="K7943" s="2">
        <v>884</v>
      </c>
      <c r="L7943" s="2">
        <v>51</v>
      </c>
      <c r="M7943" s="2">
        <v>3</v>
      </c>
      <c r="N7943" s="2" t="s">
        <v>80</v>
      </c>
      <c r="O7943" s="2" t="s">
        <v>81</v>
      </c>
      <c r="P7943" s="2">
        <v>17</v>
      </c>
      <c r="Q7943" s="2" t="s">
        <v>82</v>
      </c>
    </row>
    <row r="7944" spans="1:17" ht="10.199999999999999" customHeight="1" x14ac:dyDescent="0.3">
      <c r="A7944" s="2" t="s">
        <v>9902</v>
      </c>
      <c r="B7944" s="2" t="s">
        <v>9903</v>
      </c>
      <c r="C7944" s="2" t="s">
        <v>9904</v>
      </c>
      <c r="D7944" s="2" t="s">
        <v>1112</v>
      </c>
      <c r="E7944" s="2" t="s">
        <v>9905</v>
      </c>
      <c r="F7944" s="2" t="s">
        <v>9877</v>
      </c>
      <c r="G7944" s="2" t="s">
        <v>98</v>
      </c>
      <c r="H7944" s="2" t="s">
        <v>9906</v>
      </c>
      <c r="I7944" s="2"/>
      <c r="J7944" s="2" t="s">
        <v>9907</v>
      </c>
      <c r="K7944" s="2">
        <v>884</v>
      </c>
      <c r="L7944" s="2" t="s">
        <v>102</v>
      </c>
      <c r="M7944" s="2">
        <v>3</v>
      </c>
      <c r="N7944" s="2" t="s">
        <v>185</v>
      </c>
      <c r="O7944" s="2" t="s">
        <v>186</v>
      </c>
      <c r="P7944" s="2" t="s">
        <v>40</v>
      </c>
      <c r="Q7944" s="2" t="s">
        <v>82</v>
      </c>
    </row>
    <row r="7945" spans="1:17" ht="10.199999999999999" customHeight="1" x14ac:dyDescent="0.3">
      <c r="A7945" s="2" t="s">
        <v>11868</v>
      </c>
      <c r="B7945" s="2" t="s">
        <v>11869</v>
      </c>
      <c r="C7945" s="2" t="s">
        <v>11870</v>
      </c>
      <c r="D7945" s="2" t="s">
        <v>11871</v>
      </c>
      <c r="E7945" s="2" t="s">
        <v>11872</v>
      </c>
      <c r="F7945" s="2" t="s">
        <v>11873</v>
      </c>
      <c r="G7945" s="2" t="s">
        <v>625</v>
      </c>
      <c r="H7945" s="2" t="s">
        <v>11874</v>
      </c>
      <c r="I7945" s="2"/>
      <c r="J7945" s="2" t="s">
        <v>11875</v>
      </c>
      <c r="K7945" s="2">
        <v>884</v>
      </c>
      <c r="L7945" s="2">
        <v>56</v>
      </c>
      <c r="M7945" s="2">
        <v>4</v>
      </c>
      <c r="N7945" s="2" t="s">
        <v>80</v>
      </c>
      <c r="O7945" s="2" t="s">
        <v>81</v>
      </c>
      <c r="P7945" s="2">
        <v>15</v>
      </c>
      <c r="Q7945" s="2" t="s">
        <v>82</v>
      </c>
    </row>
    <row r="7946" spans="1:17" ht="10.199999999999999" customHeight="1" x14ac:dyDescent="0.3">
      <c r="A7946" s="2" t="s">
        <v>24728</v>
      </c>
      <c r="B7946" s="2" t="s">
        <v>24729</v>
      </c>
      <c r="C7946" s="2" t="s">
        <v>24730</v>
      </c>
      <c r="D7946" s="2" t="s">
        <v>3991</v>
      </c>
      <c r="E7946" s="2" t="s">
        <v>24731</v>
      </c>
      <c r="F7946" s="2" t="s">
        <v>24732</v>
      </c>
      <c r="G7946" s="2" t="s">
        <v>267</v>
      </c>
      <c r="H7946" s="2" t="s">
        <v>24733</v>
      </c>
      <c r="I7946" s="2" t="s">
        <v>20565</v>
      </c>
      <c r="J7946" s="2" t="s">
        <v>24734</v>
      </c>
      <c r="K7946" s="2">
        <v>884</v>
      </c>
      <c r="L7946" s="2">
        <v>80</v>
      </c>
      <c r="M7946" s="2">
        <v>2</v>
      </c>
      <c r="N7946" s="2" t="s">
        <v>103</v>
      </c>
      <c r="O7946" s="2" t="s">
        <v>104</v>
      </c>
      <c r="P7946" s="2">
        <v>11</v>
      </c>
      <c r="Q7946" s="2" t="s">
        <v>82</v>
      </c>
    </row>
    <row r="7947" spans="1:17" ht="10.199999999999999" customHeight="1" x14ac:dyDescent="0.3">
      <c r="A7947" s="2" t="s">
        <v>31917</v>
      </c>
      <c r="B7947" s="2" t="s">
        <v>31918</v>
      </c>
      <c r="C7947" s="2" t="s">
        <v>31919</v>
      </c>
      <c r="D7947" s="2" t="s">
        <v>18533</v>
      </c>
      <c r="E7947" s="2" t="s">
        <v>31920</v>
      </c>
      <c r="F7947" s="2" t="s">
        <v>31921</v>
      </c>
      <c r="G7947" s="2" t="s">
        <v>35</v>
      </c>
      <c r="H7947" s="2" t="s">
        <v>31922</v>
      </c>
      <c r="I7947" s="2" t="s">
        <v>31923</v>
      </c>
      <c r="J7947" s="2" t="s">
        <v>31924</v>
      </c>
      <c r="K7947" s="2">
        <v>884</v>
      </c>
      <c r="L7947" s="2">
        <v>55</v>
      </c>
      <c r="M7947" s="2">
        <v>2</v>
      </c>
      <c r="N7947" s="2" t="s">
        <v>80</v>
      </c>
      <c r="O7947" s="2" t="s">
        <v>81</v>
      </c>
      <c r="P7947" s="2">
        <v>16</v>
      </c>
      <c r="Q7947" s="2" t="s">
        <v>82</v>
      </c>
    </row>
    <row r="7948" spans="1:17" ht="10.199999999999999" customHeight="1" x14ac:dyDescent="0.3">
      <c r="A7948" s="2" t="s">
        <v>34506</v>
      </c>
      <c r="B7948" s="2" t="s">
        <v>34507</v>
      </c>
      <c r="C7948" s="2" t="s">
        <v>34508</v>
      </c>
      <c r="D7948" s="2" t="s">
        <v>890</v>
      </c>
      <c r="E7948" s="2" t="s">
        <v>34509</v>
      </c>
      <c r="F7948" s="2" t="s">
        <v>892</v>
      </c>
      <c r="G7948" s="2" t="s">
        <v>59</v>
      </c>
      <c r="H7948" s="2" t="s">
        <v>34510</v>
      </c>
      <c r="I7948" s="2" t="s">
        <v>10980</v>
      </c>
      <c r="J7948" s="2" t="s">
        <v>34511</v>
      </c>
      <c r="K7948" s="2">
        <v>884</v>
      </c>
      <c r="L7948" s="2">
        <v>73</v>
      </c>
      <c r="M7948" s="2">
        <v>2</v>
      </c>
      <c r="N7948" s="2" t="s">
        <v>51</v>
      </c>
      <c r="O7948" s="2" t="s">
        <v>52</v>
      </c>
      <c r="P7948" s="2">
        <v>12</v>
      </c>
      <c r="Q7948" s="2" t="s">
        <v>82</v>
      </c>
    </row>
    <row r="7949" spans="1:17" ht="10.199999999999999" customHeight="1" x14ac:dyDescent="0.3">
      <c r="A7949" s="2" t="s">
        <v>56108</v>
      </c>
      <c r="B7949" s="2" t="s">
        <v>56109</v>
      </c>
      <c r="C7949" s="2" t="s">
        <v>56110</v>
      </c>
      <c r="D7949" s="2" t="s">
        <v>323</v>
      </c>
      <c r="E7949" s="2" t="s">
        <v>56111</v>
      </c>
      <c r="F7949" s="2" t="s">
        <v>7314</v>
      </c>
      <c r="G7949" s="2" t="s">
        <v>111</v>
      </c>
      <c r="H7949" s="2" t="s">
        <v>56112</v>
      </c>
      <c r="I7949" s="2"/>
      <c r="J7949" s="2" t="s">
        <v>56113</v>
      </c>
      <c r="K7949" s="2">
        <v>884</v>
      </c>
      <c r="L7949" s="2">
        <v>77</v>
      </c>
      <c r="M7949" s="2">
        <v>1</v>
      </c>
      <c r="N7949" s="2" t="s">
        <v>62</v>
      </c>
      <c r="O7949" s="2" t="s">
        <v>63</v>
      </c>
      <c r="P7949" s="2">
        <v>11</v>
      </c>
      <c r="Q7949" s="2" t="s">
        <v>41</v>
      </c>
    </row>
    <row r="7950" spans="1:17" ht="10.199999999999999" customHeight="1" x14ac:dyDescent="0.3">
      <c r="A7950" s="2" t="s">
        <v>15005</v>
      </c>
      <c r="B7950" s="2" t="s">
        <v>15006</v>
      </c>
      <c r="C7950" s="2" t="s">
        <v>15007</v>
      </c>
      <c r="D7950" s="2" t="s">
        <v>730</v>
      </c>
      <c r="E7950" s="2" t="s">
        <v>15008</v>
      </c>
      <c r="F7950" s="2" t="s">
        <v>15007</v>
      </c>
      <c r="G7950" s="2" t="s">
        <v>512</v>
      </c>
      <c r="H7950" s="2" t="s">
        <v>15009</v>
      </c>
      <c r="I7950" s="2" t="s">
        <v>2266</v>
      </c>
      <c r="J7950" s="2" t="s">
        <v>15010</v>
      </c>
      <c r="K7950" s="2">
        <v>883</v>
      </c>
      <c r="L7950" s="2">
        <v>56</v>
      </c>
      <c r="M7950" s="2">
        <v>3</v>
      </c>
      <c r="N7950" s="2" t="s">
        <v>185</v>
      </c>
      <c r="O7950" s="2" t="s">
        <v>186</v>
      </c>
      <c r="P7950" s="2">
        <v>15</v>
      </c>
      <c r="Q7950" s="2" t="s">
        <v>82</v>
      </c>
    </row>
    <row r="7951" spans="1:17" ht="10.199999999999999" customHeight="1" x14ac:dyDescent="0.3">
      <c r="A7951" s="2" t="s">
        <v>42694</v>
      </c>
      <c r="B7951" s="2" t="s">
        <v>42695</v>
      </c>
      <c r="C7951" s="2" t="s">
        <v>42696</v>
      </c>
      <c r="D7951" s="2" t="s">
        <v>5177</v>
      </c>
      <c r="E7951" s="2" t="s">
        <v>42697</v>
      </c>
      <c r="F7951" s="2" t="s">
        <v>42698</v>
      </c>
      <c r="G7951" s="2" t="s">
        <v>48</v>
      </c>
      <c r="H7951" s="2" t="s">
        <v>42699</v>
      </c>
      <c r="I7951" s="2" t="s">
        <v>42700</v>
      </c>
      <c r="J7951" s="2" t="s">
        <v>42701</v>
      </c>
      <c r="K7951" s="2">
        <v>883</v>
      </c>
      <c r="L7951" s="2">
        <v>71</v>
      </c>
      <c r="M7951" s="2">
        <v>3</v>
      </c>
      <c r="N7951" s="2" t="s">
        <v>584</v>
      </c>
      <c r="O7951" s="2" t="s">
        <v>585</v>
      </c>
      <c r="P7951" s="2">
        <v>12</v>
      </c>
      <c r="Q7951" s="2" t="s">
        <v>82</v>
      </c>
    </row>
    <row r="7952" spans="1:17" ht="10.199999999999999" customHeight="1" x14ac:dyDescent="0.3">
      <c r="A7952" s="2" t="s">
        <v>53608</v>
      </c>
      <c r="B7952" s="2" t="s">
        <v>53609</v>
      </c>
      <c r="C7952" s="2" t="s">
        <v>53610</v>
      </c>
      <c r="D7952" s="2" t="s">
        <v>10934</v>
      </c>
      <c r="E7952" s="2" t="s">
        <v>32616</v>
      </c>
      <c r="F7952" s="2" t="s">
        <v>53611</v>
      </c>
      <c r="G7952" s="2" t="s">
        <v>122</v>
      </c>
      <c r="H7952" s="2" t="s">
        <v>53612</v>
      </c>
      <c r="I7952" s="2" t="s">
        <v>5371</v>
      </c>
      <c r="J7952" s="2" t="s">
        <v>53613</v>
      </c>
      <c r="K7952" s="2">
        <v>883</v>
      </c>
      <c r="L7952" s="2">
        <v>35</v>
      </c>
      <c r="M7952" s="2">
        <v>2</v>
      </c>
      <c r="N7952" s="2" t="s">
        <v>62</v>
      </c>
      <c r="O7952" s="2" t="s">
        <v>63</v>
      </c>
      <c r="P7952" s="2">
        <v>25</v>
      </c>
      <c r="Q7952" s="2" t="s">
        <v>82</v>
      </c>
    </row>
    <row r="7953" spans="1:17" ht="10.199999999999999" customHeight="1" x14ac:dyDescent="0.3">
      <c r="A7953" s="2" t="s">
        <v>26185</v>
      </c>
      <c r="B7953" s="2" t="s">
        <v>26186</v>
      </c>
      <c r="C7953" s="2" t="s">
        <v>26187</v>
      </c>
      <c r="D7953" s="2" t="s">
        <v>1879</v>
      </c>
      <c r="E7953" s="2" t="s">
        <v>26188</v>
      </c>
      <c r="F7953" s="2" t="s">
        <v>26187</v>
      </c>
      <c r="G7953" s="2" t="s">
        <v>111</v>
      </c>
      <c r="H7953" s="2" t="s">
        <v>26189</v>
      </c>
      <c r="I7953" s="2" t="s">
        <v>26190</v>
      </c>
      <c r="J7953" s="2" t="s">
        <v>26191</v>
      </c>
      <c r="K7953" s="2">
        <v>882</v>
      </c>
      <c r="L7953" s="2">
        <v>67</v>
      </c>
      <c r="M7953" s="2">
        <v>3</v>
      </c>
      <c r="N7953" s="2" t="s">
        <v>103</v>
      </c>
      <c r="O7953" s="2" t="s">
        <v>104</v>
      </c>
      <c r="P7953" s="2">
        <v>13</v>
      </c>
      <c r="Q7953" s="2" t="s">
        <v>82</v>
      </c>
    </row>
    <row r="7954" spans="1:17" ht="10.199999999999999" customHeight="1" x14ac:dyDescent="0.3">
      <c r="A7954" s="2" t="s">
        <v>33099</v>
      </c>
      <c r="B7954" s="2" t="s">
        <v>33100</v>
      </c>
      <c r="C7954" s="2" t="s">
        <v>33101</v>
      </c>
      <c r="D7954" s="2" t="s">
        <v>756</v>
      </c>
      <c r="E7954" s="2" t="s">
        <v>33102</v>
      </c>
      <c r="F7954" s="2" t="s">
        <v>33103</v>
      </c>
      <c r="G7954" s="2" t="s">
        <v>512</v>
      </c>
      <c r="H7954" s="2" t="s">
        <v>33104</v>
      </c>
      <c r="I7954" s="2" t="s">
        <v>33105</v>
      </c>
      <c r="J7954" s="2" t="s">
        <v>33106</v>
      </c>
      <c r="K7954" s="2">
        <v>882</v>
      </c>
      <c r="L7954" s="2">
        <v>62</v>
      </c>
      <c r="M7954" s="2">
        <v>3</v>
      </c>
      <c r="N7954" s="2" t="s">
        <v>381</v>
      </c>
      <c r="O7954" s="2" t="s">
        <v>382</v>
      </c>
      <c r="P7954" s="2">
        <v>14</v>
      </c>
      <c r="Q7954" s="2" t="s">
        <v>82</v>
      </c>
    </row>
    <row r="7955" spans="1:17" ht="10.199999999999999" customHeight="1" x14ac:dyDescent="0.3">
      <c r="A7955" s="2" t="s">
        <v>42596</v>
      </c>
      <c r="B7955" s="2" t="s">
        <v>42597</v>
      </c>
      <c r="C7955" s="2" t="s">
        <v>42598</v>
      </c>
      <c r="D7955" s="2" t="s">
        <v>3498</v>
      </c>
      <c r="E7955" s="2" t="s">
        <v>42599</v>
      </c>
      <c r="F7955" s="2" t="s">
        <v>22680</v>
      </c>
      <c r="G7955" s="2" t="s">
        <v>521</v>
      </c>
      <c r="H7955" s="2" t="s">
        <v>22681</v>
      </c>
      <c r="I7955" s="2" t="s">
        <v>42600</v>
      </c>
      <c r="J7955" s="2" t="s">
        <v>42601</v>
      </c>
      <c r="K7955" s="2">
        <v>882</v>
      </c>
      <c r="L7955" s="2" t="s">
        <v>102</v>
      </c>
      <c r="M7955" s="2">
        <v>3</v>
      </c>
      <c r="N7955" s="2" t="s">
        <v>51</v>
      </c>
      <c r="O7955" s="2" t="s">
        <v>52</v>
      </c>
      <c r="P7955" s="2" t="s">
        <v>40</v>
      </c>
      <c r="Q7955" s="2" t="s">
        <v>82</v>
      </c>
    </row>
    <row r="7956" spans="1:17" ht="10.199999999999999" customHeight="1" x14ac:dyDescent="0.3">
      <c r="A7956" s="2" t="s">
        <v>54527</v>
      </c>
      <c r="B7956" s="2" t="s">
        <v>54528</v>
      </c>
      <c r="C7956" s="2" t="s">
        <v>54529</v>
      </c>
      <c r="D7956" s="2" t="s">
        <v>6833</v>
      </c>
      <c r="E7956" s="2" t="s">
        <v>54530</v>
      </c>
      <c r="F7956" s="2" t="s">
        <v>54531</v>
      </c>
      <c r="G7956" s="2" t="s">
        <v>59</v>
      </c>
      <c r="H7956" s="2" t="s">
        <v>54532</v>
      </c>
      <c r="I7956" s="2"/>
      <c r="J7956" s="2" t="s">
        <v>54533</v>
      </c>
      <c r="K7956" s="2">
        <v>882</v>
      </c>
      <c r="L7956" s="2">
        <v>73</v>
      </c>
      <c r="M7956" s="2">
        <v>3</v>
      </c>
      <c r="N7956" s="2" t="s">
        <v>80</v>
      </c>
      <c r="O7956" s="2" t="s">
        <v>81</v>
      </c>
      <c r="P7956" s="2">
        <v>12</v>
      </c>
      <c r="Q7956" s="2" t="s">
        <v>82</v>
      </c>
    </row>
    <row r="7957" spans="1:17" ht="10.199999999999999" customHeight="1" x14ac:dyDescent="0.3">
      <c r="A7957" s="2" t="s">
        <v>5572</v>
      </c>
      <c r="B7957" s="2" t="s">
        <v>5573</v>
      </c>
      <c r="C7957" s="2" t="s">
        <v>5574</v>
      </c>
      <c r="D7957" s="2" t="s">
        <v>5575</v>
      </c>
      <c r="E7957" s="2" t="s">
        <v>5576</v>
      </c>
      <c r="F7957" s="2" t="s">
        <v>5577</v>
      </c>
      <c r="G7957" s="2" t="s">
        <v>4294</v>
      </c>
      <c r="H7957" s="2" t="s">
        <v>5578</v>
      </c>
      <c r="I7957" s="2" t="s">
        <v>5579</v>
      </c>
      <c r="J7957" s="2" t="s">
        <v>5580</v>
      </c>
      <c r="K7957" s="2">
        <v>881</v>
      </c>
      <c r="L7957" s="2">
        <v>51</v>
      </c>
      <c r="M7957" s="2">
        <v>3</v>
      </c>
      <c r="N7957" s="2" t="s">
        <v>185</v>
      </c>
      <c r="O7957" s="2" t="s">
        <v>186</v>
      </c>
      <c r="P7957" s="2">
        <v>17</v>
      </c>
      <c r="Q7957" s="2" t="s">
        <v>1407</v>
      </c>
    </row>
    <row r="7958" spans="1:17" ht="10.199999999999999" customHeight="1" x14ac:dyDescent="0.3">
      <c r="A7958" s="2" t="s">
        <v>6469</v>
      </c>
      <c r="B7958" s="2" t="s">
        <v>6470</v>
      </c>
      <c r="C7958" s="2" t="s">
        <v>6471</v>
      </c>
      <c r="D7958" s="2" t="s">
        <v>6472</v>
      </c>
      <c r="E7958" s="2" t="s">
        <v>6473</v>
      </c>
      <c r="F7958" s="2" t="s">
        <v>6465</v>
      </c>
      <c r="G7958" s="2" t="s">
        <v>202</v>
      </c>
      <c r="H7958" s="2" t="s">
        <v>6474</v>
      </c>
      <c r="I7958" s="2" t="s">
        <v>4198</v>
      </c>
      <c r="J7958" s="2" t="s">
        <v>6475</v>
      </c>
      <c r="K7958" s="2">
        <v>881</v>
      </c>
      <c r="L7958" s="2">
        <v>59</v>
      </c>
      <c r="M7958" s="2">
        <v>3</v>
      </c>
      <c r="N7958" s="2" t="s">
        <v>103</v>
      </c>
      <c r="O7958" s="2" t="s">
        <v>104</v>
      </c>
      <c r="P7958" s="2">
        <v>14</v>
      </c>
      <c r="Q7958" s="2" t="s">
        <v>82</v>
      </c>
    </row>
    <row r="7959" spans="1:17" ht="10.199999999999999" customHeight="1" x14ac:dyDescent="0.3">
      <c r="A7959" s="2" t="s">
        <v>29169</v>
      </c>
      <c r="B7959" s="2" t="s">
        <v>29170</v>
      </c>
      <c r="C7959" s="2" t="s">
        <v>29171</v>
      </c>
      <c r="D7959" s="2" t="s">
        <v>29172</v>
      </c>
      <c r="E7959" s="2" t="s">
        <v>26754</v>
      </c>
      <c r="F7959" s="2" t="s">
        <v>29173</v>
      </c>
      <c r="G7959" s="2" t="s">
        <v>59</v>
      </c>
      <c r="H7959" s="2" t="s">
        <v>29174</v>
      </c>
      <c r="I7959" s="2" t="s">
        <v>29175</v>
      </c>
      <c r="J7959" s="2" t="s">
        <v>29176</v>
      </c>
      <c r="K7959" s="2">
        <v>881</v>
      </c>
      <c r="L7959" s="2">
        <v>69</v>
      </c>
      <c r="M7959" s="2">
        <v>3</v>
      </c>
      <c r="N7959" s="2" t="s">
        <v>381</v>
      </c>
      <c r="O7959" s="2" t="s">
        <v>382</v>
      </c>
      <c r="P7959" s="2">
        <v>12</v>
      </c>
      <c r="Q7959" s="2" t="s">
        <v>82</v>
      </c>
    </row>
    <row r="7960" spans="1:17" ht="10.199999999999999" customHeight="1" x14ac:dyDescent="0.3">
      <c r="A7960" s="2" t="s">
        <v>47868</v>
      </c>
      <c r="B7960" s="2" t="s">
        <v>47869</v>
      </c>
      <c r="C7960" s="2" t="s">
        <v>47870</v>
      </c>
      <c r="D7960" s="2" t="s">
        <v>1080</v>
      </c>
      <c r="E7960" s="2" t="s">
        <v>47871</v>
      </c>
      <c r="F7960" s="2" t="s">
        <v>47872</v>
      </c>
      <c r="G7960" s="2" t="s">
        <v>267</v>
      </c>
      <c r="H7960" s="2" t="s">
        <v>47873</v>
      </c>
      <c r="I7960" s="2" t="s">
        <v>3182</v>
      </c>
      <c r="J7960" s="2" t="s">
        <v>47874</v>
      </c>
      <c r="K7960" s="2">
        <v>881</v>
      </c>
      <c r="L7960" s="2">
        <v>81</v>
      </c>
      <c r="M7960" s="2">
        <v>2</v>
      </c>
      <c r="N7960" s="2" t="s">
        <v>80</v>
      </c>
      <c r="O7960" s="2" t="s">
        <v>81</v>
      </c>
      <c r="P7960" s="2">
        <v>10</v>
      </c>
      <c r="Q7960" s="2" t="s">
        <v>82</v>
      </c>
    </row>
    <row r="7961" spans="1:17" ht="10.199999999999999" customHeight="1" x14ac:dyDescent="0.3">
      <c r="A7961" s="2" t="s">
        <v>1788</v>
      </c>
      <c r="B7961" s="2" t="s">
        <v>1789</v>
      </c>
      <c r="C7961" s="2" t="s">
        <v>1790</v>
      </c>
      <c r="D7961" s="2" t="s">
        <v>764</v>
      </c>
      <c r="E7961" s="2" t="s">
        <v>1791</v>
      </c>
      <c r="F7961" s="2" t="s">
        <v>1792</v>
      </c>
      <c r="G7961" s="2" t="s">
        <v>277</v>
      </c>
      <c r="H7961" s="2" t="s">
        <v>1793</v>
      </c>
      <c r="I7961" s="2"/>
      <c r="J7961" s="2" t="s">
        <v>1794</v>
      </c>
      <c r="K7961" s="2">
        <v>880</v>
      </c>
      <c r="L7961" s="2" t="s">
        <v>102</v>
      </c>
      <c r="M7961" s="2">
        <v>1</v>
      </c>
      <c r="N7961" s="2" t="s">
        <v>62</v>
      </c>
      <c r="O7961" s="2" t="s">
        <v>63</v>
      </c>
      <c r="P7961" s="2" t="s">
        <v>40</v>
      </c>
      <c r="Q7961" s="2" t="s">
        <v>41</v>
      </c>
    </row>
    <row r="7962" spans="1:17" ht="10.199999999999999" customHeight="1" x14ac:dyDescent="0.3">
      <c r="A7962" s="2" t="s">
        <v>36919</v>
      </c>
      <c r="B7962" s="2" t="s">
        <v>36920</v>
      </c>
      <c r="C7962" s="2" t="s">
        <v>36921</v>
      </c>
      <c r="D7962" s="2" t="s">
        <v>16219</v>
      </c>
      <c r="E7962" s="2" t="s">
        <v>36922</v>
      </c>
      <c r="F7962" s="2" t="s">
        <v>36923</v>
      </c>
      <c r="G7962" s="2" t="s">
        <v>521</v>
      </c>
      <c r="H7962" s="2" t="s">
        <v>36924</v>
      </c>
      <c r="I7962" s="2" t="s">
        <v>1084</v>
      </c>
      <c r="J7962" s="2" t="s">
        <v>36925</v>
      </c>
      <c r="K7962" s="2">
        <v>880</v>
      </c>
      <c r="L7962" s="2" t="s">
        <v>102</v>
      </c>
      <c r="M7962" s="2">
        <v>2</v>
      </c>
      <c r="N7962" s="2" t="s">
        <v>103</v>
      </c>
      <c r="O7962" s="2" t="s">
        <v>104</v>
      </c>
      <c r="P7962" s="2" t="s">
        <v>40</v>
      </c>
      <c r="Q7962" s="2" t="s">
        <v>82</v>
      </c>
    </row>
    <row r="7963" spans="1:17" ht="10.199999999999999" customHeight="1" x14ac:dyDescent="0.3">
      <c r="A7963" s="2" t="s">
        <v>42133</v>
      </c>
      <c r="B7963" s="2" t="s">
        <v>42134</v>
      </c>
      <c r="C7963" s="2" t="s">
        <v>42135</v>
      </c>
      <c r="D7963" s="2" t="s">
        <v>1071</v>
      </c>
      <c r="E7963" s="2" t="s">
        <v>42136</v>
      </c>
      <c r="F7963" s="2" t="s">
        <v>42137</v>
      </c>
      <c r="G7963" s="2" t="s">
        <v>59</v>
      </c>
      <c r="H7963" s="2" t="s">
        <v>42138</v>
      </c>
      <c r="I7963" s="2" t="s">
        <v>42139</v>
      </c>
      <c r="J7963" s="2" t="s">
        <v>42140</v>
      </c>
      <c r="K7963" s="2">
        <v>880</v>
      </c>
      <c r="L7963" s="2">
        <v>68</v>
      </c>
      <c r="M7963" s="2">
        <v>3</v>
      </c>
      <c r="N7963" s="2" t="s">
        <v>80</v>
      </c>
      <c r="O7963" s="2" t="s">
        <v>81</v>
      </c>
      <c r="P7963" s="2">
        <v>12</v>
      </c>
      <c r="Q7963" s="2" t="s">
        <v>82</v>
      </c>
    </row>
    <row r="7964" spans="1:17" ht="10.199999999999999" customHeight="1" x14ac:dyDescent="0.3">
      <c r="A7964" s="2" t="s">
        <v>59590</v>
      </c>
      <c r="B7964" s="2" t="s">
        <v>59591</v>
      </c>
      <c r="C7964" s="2" t="s">
        <v>59592</v>
      </c>
      <c r="D7964" s="2" t="s">
        <v>7568</v>
      </c>
      <c r="E7964" s="2" t="s">
        <v>59593</v>
      </c>
      <c r="F7964" s="2" t="s">
        <v>58605</v>
      </c>
      <c r="G7964" s="2" t="s">
        <v>48</v>
      </c>
      <c r="H7964" s="2" t="s">
        <v>58606</v>
      </c>
      <c r="I7964" s="2" t="s">
        <v>1859</v>
      </c>
      <c r="J7964" s="2" t="s">
        <v>59594</v>
      </c>
      <c r="K7964" s="2">
        <v>880</v>
      </c>
      <c r="L7964" s="2">
        <v>66</v>
      </c>
      <c r="M7964" s="2">
        <v>2</v>
      </c>
      <c r="N7964" s="2" t="s">
        <v>381</v>
      </c>
      <c r="O7964" s="2" t="s">
        <v>382</v>
      </c>
      <c r="P7964" s="2">
        <v>13</v>
      </c>
      <c r="Q7964" s="2" t="s">
        <v>82</v>
      </c>
    </row>
    <row r="7965" spans="1:17" ht="10.199999999999999" customHeight="1" x14ac:dyDescent="0.3">
      <c r="A7965" s="2" t="s">
        <v>70882</v>
      </c>
      <c r="B7965" s="2" t="s">
        <v>70883</v>
      </c>
      <c r="C7965" s="2" t="s">
        <v>70884</v>
      </c>
      <c r="D7965" s="2" t="s">
        <v>3484</v>
      </c>
      <c r="E7965" s="2" t="s">
        <v>70885</v>
      </c>
      <c r="F7965" s="2" t="s">
        <v>19392</v>
      </c>
      <c r="G7965" s="2" t="s">
        <v>3403</v>
      </c>
      <c r="H7965" s="2" t="s">
        <v>70886</v>
      </c>
      <c r="I7965" s="2"/>
      <c r="J7965" s="2" t="s">
        <v>70887</v>
      </c>
      <c r="K7965" s="2">
        <v>880</v>
      </c>
      <c r="L7965" s="2">
        <v>68</v>
      </c>
      <c r="M7965" s="2">
        <v>3</v>
      </c>
      <c r="N7965" s="2" t="s">
        <v>80</v>
      </c>
      <c r="O7965" s="2" t="s">
        <v>81</v>
      </c>
      <c r="P7965" s="2">
        <v>12</v>
      </c>
      <c r="Q7965" s="2" t="s">
        <v>82</v>
      </c>
    </row>
    <row r="7966" spans="1:17" ht="10.199999999999999" customHeight="1" x14ac:dyDescent="0.3">
      <c r="A7966" s="2" t="s">
        <v>25029</v>
      </c>
      <c r="B7966" s="2" t="s">
        <v>25030</v>
      </c>
      <c r="C7966" s="2" t="s">
        <v>25031</v>
      </c>
      <c r="D7966" s="2" t="s">
        <v>32</v>
      </c>
      <c r="E7966" s="2" t="s">
        <v>25032</v>
      </c>
      <c r="F7966" s="2" t="s">
        <v>6246</v>
      </c>
      <c r="G7966" s="2" t="s">
        <v>202</v>
      </c>
      <c r="H7966" s="2" t="s">
        <v>6247</v>
      </c>
      <c r="I7966" s="2" t="s">
        <v>25033</v>
      </c>
      <c r="J7966" s="2" t="s">
        <v>25034</v>
      </c>
      <c r="K7966" s="2">
        <v>879</v>
      </c>
      <c r="L7966" s="2">
        <v>55</v>
      </c>
      <c r="M7966" s="2">
        <v>2</v>
      </c>
      <c r="N7966" s="2" t="s">
        <v>51</v>
      </c>
      <c r="O7966" s="2" t="s">
        <v>52</v>
      </c>
      <c r="P7966" s="2">
        <v>16</v>
      </c>
      <c r="Q7966" s="2" t="s">
        <v>82</v>
      </c>
    </row>
    <row r="7967" spans="1:17" ht="10.199999999999999" customHeight="1" x14ac:dyDescent="0.3">
      <c r="A7967" s="2" t="s">
        <v>44813</v>
      </c>
      <c r="B7967" s="2" t="s">
        <v>44814</v>
      </c>
      <c r="C7967" s="2" t="s">
        <v>44815</v>
      </c>
      <c r="D7967" s="2" t="s">
        <v>26528</v>
      </c>
      <c r="E7967" s="2" t="s">
        <v>44816</v>
      </c>
      <c r="F7967" s="2" t="s">
        <v>44817</v>
      </c>
      <c r="G7967" s="2" t="s">
        <v>122</v>
      </c>
      <c r="H7967" s="2" t="s">
        <v>44818</v>
      </c>
      <c r="I7967" s="2" t="s">
        <v>44819</v>
      </c>
      <c r="J7967" s="2" t="s">
        <v>44820</v>
      </c>
      <c r="K7967" s="2">
        <v>879</v>
      </c>
      <c r="L7967" s="2">
        <v>40</v>
      </c>
      <c r="M7967" s="2">
        <v>4</v>
      </c>
      <c r="N7967" s="2" t="s">
        <v>185</v>
      </c>
      <c r="O7967" s="2" t="s">
        <v>186</v>
      </c>
      <c r="P7967" s="2">
        <v>21</v>
      </c>
      <c r="Q7967" s="2" t="s">
        <v>82</v>
      </c>
    </row>
    <row r="7968" spans="1:17" ht="10.199999999999999" customHeight="1" x14ac:dyDescent="0.3">
      <c r="A7968" s="2" t="s">
        <v>61196</v>
      </c>
      <c r="B7968" s="2" t="s">
        <v>61197</v>
      </c>
      <c r="C7968" s="2" t="s">
        <v>61198</v>
      </c>
      <c r="D7968" s="2" t="s">
        <v>61199</v>
      </c>
      <c r="E7968" s="2" t="s">
        <v>61200</v>
      </c>
      <c r="F7968" s="2" t="s">
        <v>61201</v>
      </c>
      <c r="G7968" s="2" t="s">
        <v>59</v>
      </c>
      <c r="H7968" s="2" t="s">
        <v>61202</v>
      </c>
      <c r="I7968" s="2" t="s">
        <v>6498</v>
      </c>
      <c r="J7968" s="2" t="s">
        <v>61203</v>
      </c>
      <c r="K7968" s="2">
        <v>879</v>
      </c>
      <c r="L7968" s="2">
        <v>81</v>
      </c>
      <c r="M7968" s="2">
        <v>3</v>
      </c>
      <c r="N7968" s="2" t="s">
        <v>145</v>
      </c>
      <c r="O7968" s="2" t="s">
        <v>146</v>
      </c>
      <c r="P7968" s="2">
        <v>10</v>
      </c>
      <c r="Q7968" s="2" t="s">
        <v>82</v>
      </c>
    </row>
    <row r="7969" spans="1:17" ht="10.199999999999999" customHeight="1" x14ac:dyDescent="0.3">
      <c r="A7969" s="2" t="s">
        <v>12060</v>
      </c>
      <c r="B7969" s="2" t="s">
        <v>12061</v>
      </c>
      <c r="C7969" s="2" t="s">
        <v>12062</v>
      </c>
      <c r="D7969" s="2" t="s">
        <v>12063</v>
      </c>
      <c r="E7969" s="2" t="s">
        <v>12064</v>
      </c>
      <c r="F7969" s="2" t="s">
        <v>12065</v>
      </c>
      <c r="G7969" s="2" t="s">
        <v>161</v>
      </c>
      <c r="H7969" s="2" t="s">
        <v>12066</v>
      </c>
      <c r="I7969" s="2" t="s">
        <v>12067</v>
      </c>
      <c r="J7969" s="2" t="s">
        <v>12068</v>
      </c>
      <c r="K7969" s="2">
        <v>878</v>
      </c>
      <c r="L7969" s="2">
        <v>74</v>
      </c>
      <c r="M7969" s="2">
        <v>3</v>
      </c>
      <c r="N7969" s="2" t="s">
        <v>381</v>
      </c>
      <c r="O7969" s="2" t="s">
        <v>382</v>
      </c>
      <c r="P7969" s="2">
        <v>11</v>
      </c>
      <c r="Q7969" s="2" t="s">
        <v>82</v>
      </c>
    </row>
    <row r="7970" spans="1:17" ht="10.199999999999999" customHeight="1" x14ac:dyDescent="0.3">
      <c r="A7970" s="2" t="s">
        <v>17853</v>
      </c>
      <c r="B7970" s="2" t="s">
        <v>17854</v>
      </c>
      <c r="C7970" s="2" t="s">
        <v>17855</v>
      </c>
      <c r="D7970" s="2" t="s">
        <v>17856</v>
      </c>
      <c r="E7970" s="2" t="s">
        <v>17857</v>
      </c>
      <c r="F7970" s="2" t="s">
        <v>17858</v>
      </c>
      <c r="G7970" s="2" t="s">
        <v>2051</v>
      </c>
      <c r="H7970" s="2" t="s">
        <v>17859</v>
      </c>
      <c r="I7970" s="2" t="s">
        <v>17860</v>
      </c>
      <c r="J7970" s="2" t="s">
        <v>17861</v>
      </c>
      <c r="K7970" s="2">
        <v>878</v>
      </c>
      <c r="L7970" s="2">
        <v>25</v>
      </c>
      <c r="M7970" s="2">
        <v>4</v>
      </c>
      <c r="N7970" s="2" t="s">
        <v>381</v>
      </c>
      <c r="O7970" s="2" t="s">
        <v>382</v>
      </c>
      <c r="P7970" s="2">
        <v>33</v>
      </c>
      <c r="Q7970" s="2" t="s">
        <v>82</v>
      </c>
    </row>
    <row r="7971" spans="1:17" ht="10.199999999999999" customHeight="1" x14ac:dyDescent="0.3">
      <c r="A7971" s="2" t="s">
        <v>38099</v>
      </c>
      <c r="B7971" s="2" t="s">
        <v>38100</v>
      </c>
      <c r="C7971" s="2" t="s">
        <v>38101</v>
      </c>
      <c r="D7971" s="2" t="s">
        <v>5021</v>
      </c>
      <c r="E7971" s="2" t="s">
        <v>38102</v>
      </c>
      <c r="F7971" s="2" t="s">
        <v>38095</v>
      </c>
      <c r="G7971" s="2" t="s">
        <v>540</v>
      </c>
      <c r="H7971" s="2" t="s">
        <v>38103</v>
      </c>
      <c r="I7971" s="2"/>
      <c r="J7971" s="2" t="s">
        <v>38104</v>
      </c>
      <c r="K7971" s="2">
        <v>878</v>
      </c>
      <c r="L7971" s="2">
        <v>55</v>
      </c>
      <c r="M7971" s="2">
        <v>2</v>
      </c>
      <c r="N7971" s="2" t="s">
        <v>51</v>
      </c>
      <c r="O7971" s="2" t="s">
        <v>52</v>
      </c>
      <c r="P7971" s="2">
        <v>15</v>
      </c>
      <c r="Q7971" s="2" t="s">
        <v>82</v>
      </c>
    </row>
    <row r="7972" spans="1:17" ht="10.199999999999999" customHeight="1" x14ac:dyDescent="0.3">
      <c r="A7972" s="2" t="s">
        <v>9688</v>
      </c>
      <c r="B7972" s="2" t="s">
        <v>9689</v>
      </c>
      <c r="C7972" s="2" t="s">
        <v>9690</v>
      </c>
      <c r="D7972" s="2" t="s">
        <v>3636</v>
      </c>
      <c r="E7972" s="2" t="s">
        <v>9691</v>
      </c>
      <c r="F7972" s="2" t="s">
        <v>9678</v>
      </c>
      <c r="G7972" s="2" t="s">
        <v>267</v>
      </c>
      <c r="H7972" s="2" t="s">
        <v>9692</v>
      </c>
      <c r="I7972" s="2" t="s">
        <v>929</v>
      </c>
      <c r="J7972" s="2" t="s">
        <v>9693</v>
      </c>
      <c r="K7972" s="2">
        <v>877</v>
      </c>
      <c r="L7972" s="2">
        <v>77</v>
      </c>
      <c r="M7972" s="2">
        <v>3</v>
      </c>
      <c r="N7972" s="2" t="s">
        <v>103</v>
      </c>
      <c r="O7972" s="2" t="s">
        <v>104</v>
      </c>
      <c r="P7972" s="2">
        <v>11</v>
      </c>
      <c r="Q7972" s="2" t="s">
        <v>82</v>
      </c>
    </row>
    <row r="7973" spans="1:17" ht="10.199999999999999" customHeight="1" x14ac:dyDescent="0.3">
      <c r="A7973" s="2" t="s">
        <v>12781</v>
      </c>
      <c r="B7973" s="2" t="s">
        <v>12782</v>
      </c>
      <c r="C7973" s="2" t="s">
        <v>12783</v>
      </c>
      <c r="D7973" s="2" t="s">
        <v>12784</v>
      </c>
      <c r="E7973" s="2" t="s">
        <v>12785</v>
      </c>
      <c r="F7973" s="2" t="s">
        <v>12740</v>
      </c>
      <c r="G7973" s="2" t="s">
        <v>1403</v>
      </c>
      <c r="H7973" s="2" t="s">
        <v>12786</v>
      </c>
      <c r="I7973" s="2" t="s">
        <v>12787</v>
      </c>
      <c r="J7973" s="2" t="s">
        <v>12788</v>
      </c>
      <c r="K7973" s="2">
        <v>877</v>
      </c>
      <c r="L7973" s="2">
        <v>43</v>
      </c>
      <c r="M7973" s="2">
        <v>1</v>
      </c>
      <c r="N7973" s="2" t="s">
        <v>103</v>
      </c>
      <c r="O7973" s="2" t="s">
        <v>104</v>
      </c>
      <c r="P7973" s="2">
        <v>20</v>
      </c>
      <c r="Q7973" s="2" t="s">
        <v>1407</v>
      </c>
    </row>
    <row r="7974" spans="1:17" ht="10.199999999999999" customHeight="1" x14ac:dyDescent="0.3">
      <c r="A7974" s="2" t="s">
        <v>18214</v>
      </c>
      <c r="B7974" s="2" t="s">
        <v>18215</v>
      </c>
      <c r="C7974" s="2" t="s">
        <v>18216</v>
      </c>
      <c r="D7974" s="2" t="s">
        <v>18164</v>
      </c>
      <c r="E7974" s="2" t="s">
        <v>18217</v>
      </c>
      <c r="F7974" s="2" t="s">
        <v>18218</v>
      </c>
      <c r="G7974" s="2" t="s">
        <v>257</v>
      </c>
      <c r="H7974" s="2" t="s">
        <v>18219</v>
      </c>
      <c r="I7974" s="2" t="s">
        <v>1216</v>
      </c>
      <c r="J7974" s="2" t="s">
        <v>18220</v>
      </c>
      <c r="K7974" s="2">
        <v>877</v>
      </c>
      <c r="L7974" s="2">
        <v>69</v>
      </c>
      <c r="M7974" s="2">
        <v>3</v>
      </c>
      <c r="N7974" s="2" t="s">
        <v>80</v>
      </c>
      <c r="O7974" s="2" t="s">
        <v>81</v>
      </c>
      <c r="P7974" s="2">
        <v>12</v>
      </c>
      <c r="Q7974" s="2" t="s">
        <v>82</v>
      </c>
    </row>
    <row r="7975" spans="1:17" ht="10.199999999999999" customHeight="1" x14ac:dyDescent="0.3">
      <c r="A7975" s="2" t="s">
        <v>20400</v>
      </c>
      <c r="B7975" s="2" t="s">
        <v>20401</v>
      </c>
      <c r="C7975" s="2" t="s">
        <v>20402</v>
      </c>
      <c r="D7975" s="2" t="s">
        <v>1697</v>
      </c>
      <c r="E7975" s="2" t="s">
        <v>20403</v>
      </c>
      <c r="F7975" s="2" t="s">
        <v>20404</v>
      </c>
      <c r="G7975" s="2" t="s">
        <v>35</v>
      </c>
      <c r="H7975" s="2" t="s">
        <v>20405</v>
      </c>
      <c r="I7975" s="2" t="s">
        <v>20406</v>
      </c>
      <c r="J7975" s="2" t="s">
        <v>20407</v>
      </c>
      <c r="K7975" s="2">
        <v>877</v>
      </c>
      <c r="L7975" s="2">
        <v>65</v>
      </c>
      <c r="M7975" s="2">
        <v>3</v>
      </c>
      <c r="N7975" s="2" t="s">
        <v>584</v>
      </c>
      <c r="O7975" s="2" t="s">
        <v>585</v>
      </c>
      <c r="P7975" s="2">
        <v>13</v>
      </c>
      <c r="Q7975" s="2" t="s">
        <v>82</v>
      </c>
    </row>
    <row r="7976" spans="1:17" ht="10.199999999999999" customHeight="1" x14ac:dyDescent="0.3">
      <c r="A7976" s="2" t="s">
        <v>31528</v>
      </c>
      <c r="B7976" s="2" t="s">
        <v>31529</v>
      </c>
      <c r="C7976" s="2" t="s">
        <v>31530</v>
      </c>
      <c r="D7976" s="2" t="s">
        <v>4519</v>
      </c>
      <c r="E7976" s="2" t="s">
        <v>31531</v>
      </c>
      <c r="F7976" s="2" t="s">
        <v>4369</v>
      </c>
      <c r="G7976" s="2" t="s">
        <v>521</v>
      </c>
      <c r="H7976" s="2" t="s">
        <v>31532</v>
      </c>
      <c r="I7976" s="2" t="s">
        <v>31533</v>
      </c>
      <c r="J7976" s="2" t="s">
        <v>31534</v>
      </c>
      <c r="K7976" s="2">
        <v>877</v>
      </c>
      <c r="L7976" s="2" t="s">
        <v>102</v>
      </c>
      <c r="M7976" s="2">
        <v>1</v>
      </c>
      <c r="N7976" s="2" t="s">
        <v>62</v>
      </c>
      <c r="O7976" s="2" t="s">
        <v>63</v>
      </c>
      <c r="P7976" s="2" t="s">
        <v>40</v>
      </c>
      <c r="Q7976" s="2" t="s">
        <v>41</v>
      </c>
    </row>
    <row r="7977" spans="1:17" ht="10.199999999999999" customHeight="1" x14ac:dyDescent="0.3">
      <c r="A7977" s="2" t="s">
        <v>36265</v>
      </c>
      <c r="B7977" s="2" t="s">
        <v>36266</v>
      </c>
      <c r="C7977" s="2" t="s">
        <v>36267</v>
      </c>
      <c r="D7977" s="2" t="s">
        <v>7142</v>
      </c>
      <c r="E7977" s="2" t="s">
        <v>36268</v>
      </c>
      <c r="F7977" s="2" t="s">
        <v>36269</v>
      </c>
      <c r="G7977" s="2" t="s">
        <v>59</v>
      </c>
      <c r="H7977" s="2" t="s">
        <v>36270</v>
      </c>
      <c r="I7977" s="2"/>
      <c r="J7977" s="2" t="s">
        <v>36271</v>
      </c>
      <c r="K7977" s="2">
        <v>877</v>
      </c>
      <c r="L7977" s="2">
        <v>61</v>
      </c>
      <c r="M7977" s="2">
        <v>4</v>
      </c>
      <c r="N7977" s="2" t="s">
        <v>80</v>
      </c>
      <c r="O7977" s="2" t="s">
        <v>81</v>
      </c>
      <c r="P7977" s="2">
        <v>14</v>
      </c>
      <c r="Q7977" s="2" t="s">
        <v>82</v>
      </c>
    </row>
    <row r="7978" spans="1:17" ht="10.199999999999999" customHeight="1" x14ac:dyDescent="0.3">
      <c r="A7978" s="2" t="s">
        <v>49454</v>
      </c>
      <c r="B7978" s="2" t="s">
        <v>49455</v>
      </c>
      <c r="C7978" s="2" t="s">
        <v>49456</v>
      </c>
      <c r="D7978" s="2" t="s">
        <v>640</v>
      </c>
      <c r="E7978" s="2" t="s">
        <v>49457</v>
      </c>
      <c r="F7978" s="2" t="s">
        <v>17392</v>
      </c>
      <c r="G7978" s="2" t="s">
        <v>521</v>
      </c>
      <c r="H7978" s="2" t="s">
        <v>49458</v>
      </c>
      <c r="I7978" s="2" t="s">
        <v>49459</v>
      </c>
      <c r="J7978" s="2" t="s">
        <v>49460</v>
      </c>
      <c r="K7978" s="2">
        <v>877</v>
      </c>
      <c r="L7978" s="2" t="s">
        <v>102</v>
      </c>
      <c r="M7978" s="2">
        <v>3</v>
      </c>
      <c r="N7978" s="2" t="s">
        <v>381</v>
      </c>
      <c r="O7978" s="2" t="s">
        <v>382</v>
      </c>
      <c r="P7978" s="2" t="s">
        <v>40</v>
      </c>
      <c r="Q7978" s="2" t="s">
        <v>82</v>
      </c>
    </row>
    <row r="7979" spans="1:17" ht="10.199999999999999" customHeight="1" x14ac:dyDescent="0.3">
      <c r="A7979" s="2" t="s">
        <v>56602</v>
      </c>
      <c r="B7979" s="2" t="s">
        <v>56603</v>
      </c>
      <c r="C7979" s="2" t="s">
        <v>56604</v>
      </c>
      <c r="D7979" s="2" t="s">
        <v>13040</v>
      </c>
      <c r="E7979" s="2" t="s">
        <v>56605</v>
      </c>
      <c r="F7979" s="2" t="s">
        <v>56606</v>
      </c>
      <c r="G7979" s="2" t="s">
        <v>76</v>
      </c>
      <c r="H7979" s="2" t="s">
        <v>56607</v>
      </c>
      <c r="I7979" s="2" t="s">
        <v>46418</v>
      </c>
      <c r="J7979" s="2" t="s">
        <v>56608</v>
      </c>
      <c r="K7979" s="2">
        <v>877</v>
      </c>
      <c r="L7979" s="2">
        <v>56</v>
      </c>
      <c r="M7979" s="2">
        <v>2</v>
      </c>
      <c r="N7979" s="2" t="s">
        <v>185</v>
      </c>
      <c r="O7979" s="2" t="s">
        <v>186</v>
      </c>
      <c r="P7979" s="2">
        <v>15</v>
      </c>
      <c r="Q7979" s="2" t="s">
        <v>82</v>
      </c>
    </row>
    <row r="7980" spans="1:17" ht="10.199999999999999" customHeight="1" x14ac:dyDescent="0.3">
      <c r="A7980" s="2" t="s">
        <v>13294</v>
      </c>
      <c r="B7980" s="2" t="s">
        <v>13295</v>
      </c>
      <c r="C7980" s="2" t="s">
        <v>13296</v>
      </c>
      <c r="D7980" s="2" t="s">
        <v>13297</v>
      </c>
      <c r="E7980" s="2" t="s">
        <v>13298</v>
      </c>
      <c r="F7980" s="2" t="s">
        <v>13299</v>
      </c>
      <c r="G7980" s="2" t="s">
        <v>59</v>
      </c>
      <c r="H7980" s="2" t="s">
        <v>13300</v>
      </c>
      <c r="I7980" s="2" t="s">
        <v>13301</v>
      </c>
      <c r="J7980" s="2" t="s">
        <v>13302</v>
      </c>
      <c r="K7980" s="2">
        <v>876</v>
      </c>
      <c r="L7980" s="2">
        <v>81</v>
      </c>
      <c r="M7980" s="2">
        <v>4</v>
      </c>
      <c r="N7980" s="2" t="s">
        <v>145</v>
      </c>
      <c r="O7980" s="2" t="s">
        <v>146</v>
      </c>
      <c r="P7980" s="2">
        <v>10</v>
      </c>
      <c r="Q7980" s="2" t="s">
        <v>82</v>
      </c>
    </row>
    <row r="7981" spans="1:17" ht="10.199999999999999" customHeight="1" x14ac:dyDescent="0.3">
      <c r="A7981" s="2" t="s">
        <v>43510</v>
      </c>
      <c r="B7981" s="2" t="s">
        <v>43511</v>
      </c>
      <c r="C7981" s="2" t="s">
        <v>43512</v>
      </c>
      <c r="D7981" s="2" t="s">
        <v>5592</v>
      </c>
      <c r="E7981" s="2" t="s">
        <v>43513</v>
      </c>
      <c r="F7981" s="2" t="s">
        <v>43514</v>
      </c>
      <c r="G7981" s="2" t="s">
        <v>48</v>
      </c>
      <c r="H7981" s="2" t="s">
        <v>43515</v>
      </c>
      <c r="I7981" s="2" t="s">
        <v>26035</v>
      </c>
      <c r="J7981" s="2" t="s">
        <v>43516</v>
      </c>
      <c r="K7981" s="2">
        <v>876</v>
      </c>
      <c r="L7981" s="2">
        <v>55</v>
      </c>
      <c r="M7981" s="2">
        <v>3</v>
      </c>
      <c r="N7981" s="2" t="s">
        <v>51</v>
      </c>
      <c r="O7981" s="2" t="s">
        <v>52</v>
      </c>
      <c r="P7981" s="2">
        <v>15</v>
      </c>
      <c r="Q7981" s="2" t="s">
        <v>82</v>
      </c>
    </row>
    <row r="7982" spans="1:17" ht="10.199999999999999" customHeight="1" x14ac:dyDescent="0.3">
      <c r="A7982" s="2" t="s">
        <v>19495</v>
      </c>
      <c r="B7982" s="2" t="s">
        <v>19496</v>
      </c>
      <c r="C7982" s="2" t="s">
        <v>19497</v>
      </c>
      <c r="D7982" s="2" t="s">
        <v>427</v>
      </c>
      <c r="E7982" s="2" t="s">
        <v>19498</v>
      </c>
      <c r="F7982" s="2" t="s">
        <v>19499</v>
      </c>
      <c r="G7982" s="2" t="s">
        <v>430</v>
      </c>
      <c r="H7982" s="2" t="s">
        <v>19500</v>
      </c>
      <c r="I7982" s="2" t="s">
        <v>6877</v>
      </c>
      <c r="J7982" s="2" t="s">
        <v>19501</v>
      </c>
      <c r="K7982" s="2">
        <v>875</v>
      </c>
      <c r="L7982" s="2">
        <v>71</v>
      </c>
      <c r="M7982" s="2">
        <v>4</v>
      </c>
      <c r="N7982" s="2" t="s">
        <v>103</v>
      </c>
      <c r="O7982" s="2" t="s">
        <v>104</v>
      </c>
      <c r="P7982" s="2">
        <v>12</v>
      </c>
      <c r="Q7982" s="2" t="s">
        <v>82</v>
      </c>
    </row>
    <row r="7983" spans="1:17" ht="10.199999999999999" customHeight="1" x14ac:dyDescent="0.3">
      <c r="A7983" s="2" t="s">
        <v>26948</v>
      </c>
      <c r="B7983" s="2" t="s">
        <v>26949</v>
      </c>
      <c r="C7983" s="2" t="s">
        <v>26950</v>
      </c>
      <c r="D7983" s="2" t="s">
        <v>2689</v>
      </c>
      <c r="E7983" s="2" t="s">
        <v>26951</v>
      </c>
      <c r="F7983" s="2" t="s">
        <v>26952</v>
      </c>
      <c r="G7983" s="2" t="s">
        <v>248</v>
      </c>
      <c r="H7983" s="2" t="s">
        <v>26953</v>
      </c>
      <c r="I7983" s="2"/>
      <c r="J7983" s="2" t="s">
        <v>26954</v>
      </c>
      <c r="K7983" s="2">
        <v>875</v>
      </c>
      <c r="L7983" s="2">
        <v>71</v>
      </c>
      <c r="M7983" s="2">
        <v>3</v>
      </c>
      <c r="N7983" s="2" t="s">
        <v>51</v>
      </c>
      <c r="O7983" s="2" t="s">
        <v>52</v>
      </c>
      <c r="P7983" s="2">
        <v>12</v>
      </c>
      <c r="Q7983" s="2" t="s">
        <v>82</v>
      </c>
    </row>
    <row r="7984" spans="1:17" ht="10.199999999999999" customHeight="1" x14ac:dyDescent="0.3">
      <c r="A7984" s="2" t="s">
        <v>30431</v>
      </c>
      <c r="B7984" s="2" t="s">
        <v>30432</v>
      </c>
      <c r="C7984" s="2" t="s">
        <v>30433</v>
      </c>
      <c r="D7984" s="2" t="s">
        <v>30434</v>
      </c>
      <c r="E7984" s="2" t="s">
        <v>30435</v>
      </c>
      <c r="F7984" s="2" t="s">
        <v>30436</v>
      </c>
      <c r="G7984" s="2" t="s">
        <v>1266</v>
      </c>
      <c r="H7984" s="2" t="s">
        <v>30437</v>
      </c>
      <c r="I7984" s="2"/>
      <c r="J7984" s="2" t="s">
        <v>30438</v>
      </c>
      <c r="K7984" s="2">
        <v>875</v>
      </c>
      <c r="L7984" s="2">
        <v>54</v>
      </c>
      <c r="M7984" s="2">
        <v>2</v>
      </c>
      <c r="N7984" s="2" t="s">
        <v>62</v>
      </c>
      <c r="O7984" s="2" t="s">
        <v>63</v>
      </c>
      <c r="P7984" s="2">
        <v>16</v>
      </c>
      <c r="Q7984" s="2" t="s">
        <v>41</v>
      </c>
    </row>
    <row r="7985" spans="1:17" ht="10.199999999999999" customHeight="1" x14ac:dyDescent="0.3">
      <c r="A7985" s="2" t="s">
        <v>4334</v>
      </c>
      <c r="B7985" s="2" t="s">
        <v>4335</v>
      </c>
      <c r="C7985" s="2" t="s">
        <v>4336</v>
      </c>
      <c r="D7985" s="2" t="s">
        <v>3463</v>
      </c>
      <c r="E7985" s="2" t="s">
        <v>4337</v>
      </c>
      <c r="F7985" s="2" t="s">
        <v>4314</v>
      </c>
      <c r="G7985" s="2" t="s">
        <v>237</v>
      </c>
      <c r="H7985" s="2" t="s">
        <v>4338</v>
      </c>
      <c r="I7985" s="2"/>
      <c r="J7985" s="2" t="s">
        <v>4339</v>
      </c>
      <c r="K7985" s="2">
        <v>874</v>
      </c>
      <c r="L7985" s="2">
        <v>58</v>
      </c>
      <c r="M7985" s="2">
        <v>2</v>
      </c>
      <c r="N7985" s="2" t="s">
        <v>51</v>
      </c>
      <c r="O7985" s="2" t="s">
        <v>52</v>
      </c>
      <c r="P7985" s="2">
        <v>15</v>
      </c>
      <c r="Q7985" s="2" t="s">
        <v>82</v>
      </c>
    </row>
    <row r="7986" spans="1:17" ht="10.199999999999999" customHeight="1" x14ac:dyDescent="0.3">
      <c r="A7986" s="2" t="s">
        <v>22924</v>
      </c>
      <c r="B7986" s="2" t="s">
        <v>22925</v>
      </c>
      <c r="C7986" s="2" t="s">
        <v>22926</v>
      </c>
      <c r="D7986" s="2" t="s">
        <v>2172</v>
      </c>
      <c r="E7986" s="2" t="s">
        <v>22927</v>
      </c>
      <c r="F7986" s="2" t="s">
        <v>22928</v>
      </c>
      <c r="G7986" s="2" t="s">
        <v>248</v>
      </c>
      <c r="H7986" s="2" t="s">
        <v>22929</v>
      </c>
      <c r="I7986" s="2"/>
      <c r="J7986" s="2" t="s">
        <v>22930</v>
      </c>
      <c r="K7986" s="2">
        <v>874</v>
      </c>
      <c r="L7986" s="2">
        <v>68</v>
      </c>
      <c r="M7986" s="2">
        <v>3</v>
      </c>
      <c r="N7986" s="2" t="s">
        <v>381</v>
      </c>
      <c r="O7986" s="2" t="s">
        <v>382</v>
      </c>
      <c r="P7986" s="2">
        <v>12</v>
      </c>
      <c r="Q7986" s="2" t="s">
        <v>82</v>
      </c>
    </row>
    <row r="7987" spans="1:17" ht="10.199999999999999" customHeight="1" x14ac:dyDescent="0.3">
      <c r="A7987" s="2" t="s">
        <v>38281</v>
      </c>
      <c r="B7987" s="2" t="s">
        <v>38282</v>
      </c>
      <c r="C7987" s="2" t="s">
        <v>38283</v>
      </c>
      <c r="D7987" s="2" t="s">
        <v>22369</v>
      </c>
      <c r="E7987" s="2" t="s">
        <v>38284</v>
      </c>
      <c r="F7987" s="2" t="s">
        <v>38283</v>
      </c>
      <c r="G7987" s="2" t="s">
        <v>181</v>
      </c>
      <c r="H7987" s="2" t="s">
        <v>38285</v>
      </c>
      <c r="I7987" s="2"/>
      <c r="J7987" s="2" t="s">
        <v>38286</v>
      </c>
      <c r="K7987" s="2">
        <v>874</v>
      </c>
      <c r="L7987" s="2">
        <v>76</v>
      </c>
      <c r="M7987" s="2">
        <v>4</v>
      </c>
      <c r="N7987" s="2" t="s">
        <v>145</v>
      </c>
      <c r="O7987" s="2" t="s">
        <v>146</v>
      </c>
      <c r="P7987" s="2">
        <v>11</v>
      </c>
      <c r="Q7987" s="2" t="s">
        <v>82</v>
      </c>
    </row>
    <row r="7988" spans="1:17" ht="10.199999999999999" customHeight="1" x14ac:dyDescent="0.3">
      <c r="A7988" s="2" t="s">
        <v>7724</v>
      </c>
      <c r="B7988" s="2" t="s">
        <v>7725</v>
      </c>
      <c r="C7988" s="2" t="s">
        <v>7726</v>
      </c>
      <c r="D7988" s="2" t="s">
        <v>7727</v>
      </c>
      <c r="E7988" s="2" t="s">
        <v>7728</v>
      </c>
      <c r="F7988" s="2" t="s">
        <v>7729</v>
      </c>
      <c r="G7988" s="2" t="s">
        <v>4294</v>
      </c>
      <c r="H7988" s="2" t="s">
        <v>7730</v>
      </c>
      <c r="I7988" s="2" t="s">
        <v>7731</v>
      </c>
      <c r="J7988" s="2" t="s">
        <v>7732</v>
      </c>
      <c r="K7988" s="2">
        <v>873</v>
      </c>
      <c r="L7988" s="2">
        <v>50</v>
      </c>
      <c r="M7988" s="2">
        <v>3</v>
      </c>
      <c r="N7988" s="2" t="s">
        <v>185</v>
      </c>
      <c r="O7988" s="2" t="s">
        <v>186</v>
      </c>
      <c r="P7988" s="2">
        <v>17</v>
      </c>
      <c r="Q7988" s="2" t="s">
        <v>1407</v>
      </c>
    </row>
    <row r="7989" spans="1:17" ht="10.199999999999999" customHeight="1" x14ac:dyDescent="0.3">
      <c r="A7989" s="2" t="s">
        <v>30075</v>
      </c>
      <c r="B7989" s="2" t="s">
        <v>30076</v>
      </c>
      <c r="C7989" s="2" t="s">
        <v>30077</v>
      </c>
      <c r="D7989" s="2" t="s">
        <v>1146</v>
      </c>
      <c r="E7989" s="2" t="s">
        <v>30078</v>
      </c>
      <c r="F7989" s="2" t="s">
        <v>17717</v>
      </c>
      <c r="G7989" s="2" t="s">
        <v>237</v>
      </c>
      <c r="H7989" s="2" t="s">
        <v>30079</v>
      </c>
      <c r="I7989" s="2"/>
      <c r="J7989" s="2" t="s">
        <v>30080</v>
      </c>
      <c r="K7989" s="2">
        <v>873</v>
      </c>
      <c r="L7989" s="2">
        <v>63</v>
      </c>
      <c r="M7989" s="2">
        <v>1</v>
      </c>
      <c r="N7989" s="2" t="s">
        <v>103</v>
      </c>
      <c r="O7989" s="2" t="s">
        <v>104</v>
      </c>
      <c r="P7989" s="2">
        <v>13</v>
      </c>
      <c r="Q7989" s="2" t="s">
        <v>82</v>
      </c>
    </row>
    <row r="7990" spans="1:17" ht="10.199999999999999" customHeight="1" x14ac:dyDescent="0.3">
      <c r="A7990" s="2" t="s">
        <v>34710</v>
      </c>
      <c r="B7990" s="2" t="s">
        <v>34711</v>
      </c>
      <c r="C7990" s="2" t="s">
        <v>34712</v>
      </c>
      <c r="D7990" s="2" t="s">
        <v>34713</v>
      </c>
      <c r="E7990" s="2" t="s">
        <v>34714</v>
      </c>
      <c r="F7990" s="2" t="s">
        <v>34715</v>
      </c>
      <c r="G7990" s="2" t="s">
        <v>76</v>
      </c>
      <c r="H7990" s="2" t="s">
        <v>34716</v>
      </c>
      <c r="I7990" s="2" t="s">
        <v>3016</v>
      </c>
      <c r="J7990" s="2" t="s">
        <v>34717</v>
      </c>
      <c r="K7990" s="2">
        <v>873</v>
      </c>
      <c r="L7990" s="2">
        <v>62</v>
      </c>
      <c r="M7990" s="2">
        <v>2</v>
      </c>
      <c r="N7990" s="2" t="s">
        <v>174</v>
      </c>
      <c r="O7990" s="2" t="s">
        <v>175</v>
      </c>
      <c r="P7990" s="2">
        <v>14</v>
      </c>
      <c r="Q7990" s="2" t="s">
        <v>82</v>
      </c>
    </row>
    <row r="7991" spans="1:17" ht="10.199999999999999" customHeight="1" x14ac:dyDescent="0.3">
      <c r="A7991" s="2" t="s">
        <v>35533</v>
      </c>
      <c r="B7991" s="2" t="s">
        <v>35534</v>
      </c>
      <c r="C7991" s="2" t="s">
        <v>35535</v>
      </c>
      <c r="D7991" s="2" t="s">
        <v>35536</v>
      </c>
      <c r="E7991" s="2" t="s">
        <v>35537</v>
      </c>
      <c r="F7991" s="2" t="s">
        <v>35538</v>
      </c>
      <c r="G7991" s="2" t="s">
        <v>122</v>
      </c>
      <c r="H7991" s="2" t="s">
        <v>35539</v>
      </c>
      <c r="I7991" s="2" t="s">
        <v>35540</v>
      </c>
      <c r="J7991" s="2" t="s">
        <v>35541</v>
      </c>
      <c r="K7991" s="2">
        <v>873</v>
      </c>
      <c r="L7991" s="2">
        <v>40</v>
      </c>
      <c r="M7991" s="2">
        <v>3</v>
      </c>
      <c r="N7991" s="2" t="s">
        <v>145</v>
      </c>
      <c r="O7991" s="2" t="s">
        <v>146</v>
      </c>
      <c r="P7991" s="2">
        <v>21</v>
      </c>
      <c r="Q7991" s="2" t="s">
        <v>82</v>
      </c>
    </row>
    <row r="7992" spans="1:17" ht="10.199999999999999" customHeight="1" x14ac:dyDescent="0.3">
      <c r="A7992" s="2" t="s">
        <v>40035</v>
      </c>
      <c r="B7992" s="2" t="s">
        <v>40036</v>
      </c>
      <c r="C7992" s="2" t="s">
        <v>40037</v>
      </c>
      <c r="D7992" s="2" t="s">
        <v>289</v>
      </c>
      <c r="E7992" s="2" t="s">
        <v>40038</v>
      </c>
      <c r="F7992" s="2" t="s">
        <v>12006</v>
      </c>
      <c r="G7992" s="2" t="s">
        <v>292</v>
      </c>
      <c r="H7992" s="2" t="s">
        <v>36076</v>
      </c>
      <c r="I7992" s="2" t="s">
        <v>40039</v>
      </c>
      <c r="J7992" s="2" t="s">
        <v>40040</v>
      </c>
      <c r="K7992" s="2">
        <v>873</v>
      </c>
      <c r="L7992" s="2">
        <v>43</v>
      </c>
      <c r="M7992" s="2">
        <v>3</v>
      </c>
      <c r="N7992" s="2" t="s">
        <v>62</v>
      </c>
      <c r="O7992" s="2" t="s">
        <v>63</v>
      </c>
      <c r="P7992" s="2">
        <v>20</v>
      </c>
      <c r="Q7992" s="2" t="s">
        <v>41</v>
      </c>
    </row>
    <row r="7993" spans="1:17" ht="10.199999999999999" customHeight="1" x14ac:dyDescent="0.3">
      <c r="A7993" s="2" t="s">
        <v>42491</v>
      </c>
      <c r="B7993" s="2" t="s">
        <v>42492</v>
      </c>
      <c r="C7993" s="2" t="s">
        <v>42493</v>
      </c>
      <c r="D7993" s="2" t="s">
        <v>6368</v>
      </c>
      <c r="E7993" s="2" t="s">
        <v>42494</v>
      </c>
      <c r="F7993" s="2" t="s">
        <v>42495</v>
      </c>
      <c r="G7993" s="2" t="s">
        <v>625</v>
      </c>
      <c r="H7993" s="2" t="s">
        <v>42496</v>
      </c>
      <c r="I7993" s="2"/>
      <c r="J7993" s="2" t="s">
        <v>42497</v>
      </c>
      <c r="K7993" s="2">
        <v>873</v>
      </c>
      <c r="L7993" s="2">
        <v>60</v>
      </c>
      <c r="M7993" s="2">
        <v>3</v>
      </c>
      <c r="N7993" s="2" t="s">
        <v>185</v>
      </c>
      <c r="O7993" s="2" t="s">
        <v>186</v>
      </c>
      <c r="P7993" s="2">
        <v>14</v>
      </c>
      <c r="Q7993" s="2" t="s">
        <v>82</v>
      </c>
    </row>
    <row r="7994" spans="1:17" ht="10.199999999999999" customHeight="1" x14ac:dyDescent="0.3">
      <c r="A7994" s="2" t="s">
        <v>2333</v>
      </c>
      <c r="B7994" s="2" t="s">
        <v>2334</v>
      </c>
      <c r="C7994" s="2" t="s">
        <v>2335</v>
      </c>
      <c r="D7994" s="2" t="s">
        <v>346</v>
      </c>
      <c r="E7994" s="2" t="s">
        <v>2336</v>
      </c>
      <c r="F7994" s="2" t="s">
        <v>2337</v>
      </c>
      <c r="G7994" s="2" t="s">
        <v>59</v>
      </c>
      <c r="H7994" s="2" t="s">
        <v>2338</v>
      </c>
      <c r="I7994" s="2"/>
      <c r="J7994" s="2" t="s">
        <v>2339</v>
      </c>
      <c r="K7994" s="2">
        <v>872</v>
      </c>
      <c r="L7994" s="2">
        <v>55</v>
      </c>
      <c r="M7994" s="2">
        <v>5</v>
      </c>
      <c r="N7994" s="2" t="s">
        <v>51</v>
      </c>
      <c r="O7994" s="2" t="s">
        <v>52</v>
      </c>
      <c r="P7994" s="2">
        <v>15</v>
      </c>
      <c r="Q7994" s="2" t="s">
        <v>82</v>
      </c>
    </row>
    <row r="7995" spans="1:17" ht="10.199999999999999" customHeight="1" x14ac:dyDescent="0.3">
      <c r="A7995" s="2" t="s">
        <v>3414</v>
      </c>
      <c r="B7995" s="2" t="s">
        <v>3415</v>
      </c>
      <c r="C7995" s="2" t="s">
        <v>3416</v>
      </c>
      <c r="D7995" s="2" t="s">
        <v>1400</v>
      </c>
      <c r="E7995" s="2" t="s">
        <v>3417</v>
      </c>
      <c r="F7995" s="2" t="s">
        <v>3418</v>
      </c>
      <c r="G7995" s="2" t="s">
        <v>1403</v>
      </c>
      <c r="H7995" s="2" t="s">
        <v>3419</v>
      </c>
      <c r="I7995" s="2" t="s">
        <v>3420</v>
      </c>
      <c r="J7995" s="2" t="s">
        <v>3421</v>
      </c>
      <c r="K7995" s="2">
        <v>872</v>
      </c>
      <c r="L7995" s="2">
        <v>40</v>
      </c>
      <c r="M7995" s="2">
        <v>1</v>
      </c>
      <c r="N7995" s="2" t="s">
        <v>103</v>
      </c>
      <c r="O7995" s="2" t="s">
        <v>104</v>
      </c>
      <c r="P7995" s="2">
        <v>21</v>
      </c>
      <c r="Q7995" s="2" t="s">
        <v>1407</v>
      </c>
    </row>
    <row r="7996" spans="1:17" ht="10.199999999999999" customHeight="1" x14ac:dyDescent="0.3">
      <c r="A7996" s="2" t="s">
        <v>12446</v>
      </c>
      <c r="B7996" s="2" t="s">
        <v>12447</v>
      </c>
      <c r="C7996" s="2" t="s">
        <v>12448</v>
      </c>
      <c r="D7996" s="2" t="s">
        <v>9411</v>
      </c>
      <c r="E7996" s="2" t="s">
        <v>12449</v>
      </c>
      <c r="F7996" s="2" t="s">
        <v>12450</v>
      </c>
      <c r="G7996" s="2" t="s">
        <v>76</v>
      </c>
      <c r="H7996" s="2" t="s">
        <v>12451</v>
      </c>
      <c r="I7996" s="2" t="s">
        <v>929</v>
      </c>
      <c r="J7996" s="2" t="s">
        <v>12452</v>
      </c>
      <c r="K7996" s="2">
        <v>872</v>
      </c>
      <c r="L7996" s="2">
        <v>58</v>
      </c>
      <c r="M7996" s="2">
        <v>2</v>
      </c>
      <c r="N7996" s="2" t="s">
        <v>185</v>
      </c>
      <c r="O7996" s="2" t="s">
        <v>186</v>
      </c>
      <c r="P7996" s="2">
        <v>14</v>
      </c>
      <c r="Q7996" s="2" t="s">
        <v>82</v>
      </c>
    </row>
    <row r="7997" spans="1:17" ht="10.199999999999999" customHeight="1" x14ac:dyDescent="0.3">
      <c r="A7997" s="2" t="s">
        <v>32425</v>
      </c>
      <c r="B7997" s="2" t="s">
        <v>1939</v>
      </c>
      <c r="C7997" s="2" t="s">
        <v>32426</v>
      </c>
      <c r="D7997" s="2" t="s">
        <v>2172</v>
      </c>
      <c r="E7997" s="2" t="s">
        <v>32427</v>
      </c>
      <c r="F7997" s="2" t="s">
        <v>2982</v>
      </c>
      <c r="G7997" s="2" t="s">
        <v>1944</v>
      </c>
      <c r="H7997" s="2" t="s">
        <v>32428</v>
      </c>
      <c r="I7997" s="2" t="s">
        <v>32429</v>
      </c>
      <c r="J7997" s="2" t="s">
        <v>32430</v>
      </c>
      <c r="K7997" s="2">
        <v>872</v>
      </c>
      <c r="L7997" s="2">
        <v>44</v>
      </c>
      <c r="M7997" s="2">
        <v>3</v>
      </c>
      <c r="N7997" s="2" t="s">
        <v>103</v>
      </c>
      <c r="O7997" s="2" t="s">
        <v>104</v>
      </c>
      <c r="P7997" s="2">
        <v>19</v>
      </c>
      <c r="Q7997" s="2" t="s">
        <v>82</v>
      </c>
    </row>
    <row r="7998" spans="1:17" ht="10.199999999999999" customHeight="1" x14ac:dyDescent="0.3">
      <c r="A7998" s="2" t="s">
        <v>41459</v>
      </c>
      <c r="B7998" s="2" t="s">
        <v>41460</v>
      </c>
      <c r="C7998" s="2" t="s">
        <v>41461</v>
      </c>
      <c r="D7998" s="2" t="s">
        <v>15869</v>
      </c>
      <c r="E7998" s="2" t="s">
        <v>41462</v>
      </c>
      <c r="F7998" s="2" t="s">
        <v>15871</v>
      </c>
      <c r="G7998" s="2" t="s">
        <v>202</v>
      </c>
      <c r="H7998" s="2" t="s">
        <v>15872</v>
      </c>
      <c r="I7998" s="2" t="s">
        <v>41463</v>
      </c>
      <c r="J7998" s="2" t="s">
        <v>41464</v>
      </c>
      <c r="K7998" s="2">
        <v>872</v>
      </c>
      <c r="L7998" s="2">
        <v>54</v>
      </c>
      <c r="M7998" s="2">
        <v>1</v>
      </c>
      <c r="N7998" s="2" t="s">
        <v>174</v>
      </c>
      <c r="O7998" s="2" t="s">
        <v>175</v>
      </c>
      <c r="P7998" s="2">
        <v>16</v>
      </c>
      <c r="Q7998" s="2" t="s">
        <v>82</v>
      </c>
    </row>
    <row r="7999" spans="1:17" ht="10.199999999999999" customHeight="1" x14ac:dyDescent="0.3">
      <c r="A7999" s="2" t="s">
        <v>65319</v>
      </c>
      <c r="B7999" s="2" t="s">
        <v>65320</v>
      </c>
      <c r="C7999" s="2" t="s">
        <v>65321</v>
      </c>
      <c r="D7999" s="2" t="s">
        <v>17058</v>
      </c>
      <c r="E7999" s="2" t="s">
        <v>10590</v>
      </c>
      <c r="F7999" s="2" t="s">
        <v>51789</v>
      </c>
      <c r="G7999" s="2" t="s">
        <v>248</v>
      </c>
      <c r="H7999" s="2" t="s">
        <v>65322</v>
      </c>
      <c r="I7999" s="2"/>
      <c r="J7999" s="2" t="s">
        <v>65323</v>
      </c>
      <c r="K7999" s="2">
        <v>872</v>
      </c>
      <c r="L7999" s="2">
        <v>61</v>
      </c>
      <c r="M7999" s="2">
        <v>2</v>
      </c>
      <c r="N7999" s="2" t="s">
        <v>381</v>
      </c>
      <c r="O7999" s="2" t="s">
        <v>382</v>
      </c>
      <c r="P7999" s="2">
        <v>14</v>
      </c>
      <c r="Q7999" s="2" t="s">
        <v>82</v>
      </c>
    </row>
    <row r="8000" spans="1:17" ht="10.199999999999999" customHeight="1" x14ac:dyDescent="0.3">
      <c r="A8000" s="2" t="s">
        <v>251</v>
      </c>
      <c r="B8000" s="2" t="s">
        <v>252</v>
      </c>
      <c r="C8000" s="2" t="s">
        <v>253</v>
      </c>
      <c r="D8000" s="2" t="s">
        <v>254</v>
      </c>
      <c r="E8000" s="2" t="s">
        <v>255</v>
      </c>
      <c r="F8000" s="2" t="s">
        <v>256</v>
      </c>
      <c r="G8000" s="2" t="s">
        <v>257</v>
      </c>
      <c r="H8000" s="2" t="s">
        <v>258</v>
      </c>
      <c r="I8000" s="2" t="s">
        <v>259</v>
      </c>
      <c r="J8000" s="2" t="s">
        <v>260</v>
      </c>
      <c r="K8000" s="2">
        <v>871</v>
      </c>
      <c r="L8000" s="2">
        <v>61</v>
      </c>
      <c r="M8000" s="2">
        <v>2</v>
      </c>
      <c r="N8000" s="2" t="s">
        <v>62</v>
      </c>
      <c r="O8000" s="2" t="s">
        <v>63</v>
      </c>
      <c r="P8000" s="2">
        <v>14</v>
      </c>
      <c r="Q8000" s="2" t="s">
        <v>41</v>
      </c>
    </row>
    <row r="8001" spans="1:17" ht="10.199999999999999" customHeight="1" x14ac:dyDescent="0.3">
      <c r="A8001" s="2" t="s">
        <v>11369</v>
      </c>
      <c r="B8001" s="2" t="s">
        <v>11370</v>
      </c>
      <c r="C8001" s="2" t="s">
        <v>11371</v>
      </c>
      <c r="D8001" s="2" t="s">
        <v>1471</v>
      </c>
      <c r="E8001" s="2" t="s">
        <v>11372</v>
      </c>
      <c r="F8001" s="2" t="s">
        <v>11373</v>
      </c>
      <c r="G8001" s="2" t="s">
        <v>248</v>
      </c>
      <c r="H8001" s="2" t="s">
        <v>11374</v>
      </c>
      <c r="I8001" s="2"/>
      <c r="J8001" s="2" t="s">
        <v>11375</v>
      </c>
      <c r="K8001" s="2">
        <v>871</v>
      </c>
      <c r="L8001" s="2">
        <v>66</v>
      </c>
      <c r="M8001" s="2">
        <v>3</v>
      </c>
      <c r="N8001" s="2" t="s">
        <v>80</v>
      </c>
      <c r="O8001" s="2" t="s">
        <v>81</v>
      </c>
      <c r="P8001" s="2">
        <v>13</v>
      </c>
      <c r="Q8001" s="2" t="s">
        <v>82</v>
      </c>
    </row>
    <row r="8002" spans="1:17" ht="10.199999999999999" customHeight="1" x14ac:dyDescent="0.3">
      <c r="A8002" s="2" t="s">
        <v>2863</v>
      </c>
      <c r="B8002" s="2" t="s">
        <v>2864</v>
      </c>
      <c r="C8002" s="2" t="s">
        <v>2865</v>
      </c>
      <c r="D8002" s="2" t="s">
        <v>2866</v>
      </c>
      <c r="E8002" s="2" t="s">
        <v>1723</v>
      </c>
      <c r="F8002" s="2" t="s">
        <v>2867</v>
      </c>
      <c r="G8002" s="2" t="s">
        <v>59</v>
      </c>
      <c r="H8002" s="2" t="s">
        <v>2868</v>
      </c>
      <c r="I8002" s="2" t="s">
        <v>635</v>
      </c>
      <c r="J8002" s="2" t="s">
        <v>2869</v>
      </c>
      <c r="K8002" s="2">
        <v>870</v>
      </c>
      <c r="L8002" s="2">
        <v>76</v>
      </c>
      <c r="M8002" s="2">
        <v>4</v>
      </c>
      <c r="N8002" s="2" t="s">
        <v>80</v>
      </c>
      <c r="O8002" s="2" t="s">
        <v>81</v>
      </c>
      <c r="P8002" s="2">
        <v>11</v>
      </c>
      <c r="Q8002" s="2" t="s">
        <v>82</v>
      </c>
    </row>
    <row r="8003" spans="1:17" ht="10.199999999999999" customHeight="1" x14ac:dyDescent="0.3">
      <c r="A8003" s="2" t="s">
        <v>13485</v>
      </c>
      <c r="B8003" s="2" t="s">
        <v>13486</v>
      </c>
      <c r="C8003" s="2" t="s">
        <v>13487</v>
      </c>
      <c r="D8003" s="2" t="s">
        <v>1314</v>
      </c>
      <c r="E8003" s="2" t="s">
        <v>13488</v>
      </c>
      <c r="F8003" s="2" t="s">
        <v>13489</v>
      </c>
      <c r="G8003" s="2" t="s">
        <v>48</v>
      </c>
      <c r="H8003" s="2" t="s">
        <v>13490</v>
      </c>
      <c r="I8003" s="2" t="s">
        <v>13491</v>
      </c>
      <c r="J8003" s="2" t="s">
        <v>13492</v>
      </c>
      <c r="K8003" s="2">
        <v>870</v>
      </c>
      <c r="L8003" s="2">
        <v>70</v>
      </c>
      <c r="M8003" s="2">
        <v>2</v>
      </c>
      <c r="N8003" s="2" t="s">
        <v>103</v>
      </c>
      <c r="O8003" s="2" t="s">
        <v>104</v>
      </c>
      <c r="P8003" s="2">
        <v>12</v>
      </c>
      <c r="Q8003" s="2" t="s">
        <v>82</v>
      </c>
    </row>
    <row r="8004" spans="1:17" ht="10.199999999999999" customHeight="1" x14ac:dyDescent="0.3">
      <c r="A8004" s="2" t="s">
        <v>22875</v>
      </c>
      <c r="B8004" s="2" t="s">
        <v>22876</v>
      </c>
      <c r="C8004" s="2" t="s">
        <v>22877</v>
      </c>
      <c r="D8004" s="2" t="s">
        <v>4367</v>
      </c>
      <c r="E8004" s="2" t="s">
        <v>22878</v>
      </c>
      <c r="F8004" s="2" t="s">
        <v>22879</v>
      </c>
      <c r="G8004" s="2" t="s">
        <v>35</v>
      </c>
      <c r="H8004" s="2" t="s">
        <v>22880</v>
      </c>
      <c r="I8004" s="2" t="s">
        <v>22881</v>
      </c>
      <c r="J8004" s="2" t="s">
        <v>22882</v>
      </c>
      <c r="K8004" s="2">
        <v>870</v>
      </c>
      <c r="L8004" s="2">
        <v>51</v>
      </c>
      <c r="M8004" s="2">
        <v>2</v>
      </c>
      <c r="N8004" s="2" t="s">
        <v>80</v>
      </c>
      <c r="O8004" s="2" t="s">
        <v>81</v>
      </c>
      <c r="P8004" s="2">
        <v>16</v>
      </c>
      <c r="Q8004" s="2" t="s">
        <v>82</v>
      </c>
    </row>
    <row r="8005" spans="1:17" ht="10.199999999999999" customHeight="1" x14ac:dyDescent="0.3">
      <c r="A8005" s="2" t="s">
        <v>23284</v>
      </c>
      <c r="B8005" s="2" t="s">
        <v>23285</v>
      </c>
      <c r="C8005" s="2" t="s">
        <v>23286</v>
      </c>
      <c r="D8005" s="2" t="s">
        <v>9402</v>
      </c>
      <c r="E8005" s="2" t="s">
        <v>23287</v>
      </c>
      <c r="F8005" s="2" t="s">
        <v>23288</v>
      </c>
      <c r="G8005" s="2" t="s">
        <v>202</v>
      </c>
      <c r="H8005" s="2" t="s">
        <v>23289</v>
      </c>
      <c r="I8005" s="2" t="s">
        <v>23290</v>
      </c>
      <c r="J8005" s="2" t="s">
        <v>23291</v>
      </c>
      <c r="K8005" s="2">
        <v>870</v>
      </c>
      <c r="L8005" s="2">
        <v>46</v>
      </c>
      <c r="M8005" s="2">
        <v>3</v>
      </c>
      <c r="N8005" s="2" t="s">
        <v>80</v>
      </c>
      <c r="O8005" s="2" t="s">
        <v>81</v>
      </c>
      <c r="P8005" s="2">
        <v>18</v>
      </c>
      <c r="Q8005" s="2" t="s">
        <v>82</v>
      </c>
    </row>
    <row r="8006" spans="1:17" ht="10.199999999999999" customHeight="1" x14ac:dyDescent="0.3">
      <c r="A8006" s="2" t="s">
        <v>39028</v>
      </c>
      <c r="B8006" s="2" t="s">
        <v>39029</v>
      </c>
      <c r="C8006" s="2" t="s">
        <v>39024</v>
      </c>
      <c r="D8006" s="2" t="s">
        <v>546</v>
      </c>
      <c r="E8006" s="2" t="s">
        <v>39030</v>
      </c>
      <c r="F8006" s="2" t="s">
        <v>13659</v>
      </c>
      <c r="G8006" s="2" t="s">
        <v>521</v>
      </c>
      <c r="H8006" s="2" t="s">
        <v>39031</v>
      </c>
      <c r="I8006" s="2" t="s">
        <v>39032</v>
      </c>
      <c r="J8006" s="2" t="s">
        <v>39033</v>
      </c>
      <c r="K8006" s="2">
        <v>870</v>
      </c>
      <c r="L8006" s="2" t="s">
        <v>102</v>
      </c>
      <c r="M8006" s="2">
        <v>2</v>
      </c>
      <c r="N8006" s="2" t="s">
        <v>80</v>
      </c>
      <c r="O8006" s="2" t="s">
        <v>81</v>
      </c>
      <c r="P8006" s="2" t="s">
        <v>40</v>
      </c>
      <c r="Q8006" s="2" t="s">
        <v>82</v>
      </c>
    </row>
    <row r="8007" spans="1:17" ht="10.199999999999999" customHeight="1" x14ac:dyDescent="0.3">
      <c r="A8007" s="2" t="s">
        <v>6830</v>
      </c>
      <c r="B8007" s="2" t="s">
        <v>6831</v>
      </c>
      <c r="C8007" s="2" t="s">
        <v>6832</v>
      </c>
      <c r="D8007" s="2" t="s">
        <v>6833</v>
      </c>
      <c r="E8007" s="2" t="s">
        <v>6834</v>
      </c>
      <c r="F8007" s="2" t="s">
        <v>6835</v>
      </c>
      <c r="G8007" s="2" t="s">
        <v>59</v>
      </c>
      <c r="H8007" s="2" t="s">
        <v>6836</v>
      </c>
      <c r="I8007" s="2" t="s">
        <v>6837</v>
      </c>
      <c r="J8007" s="2" t="s">
        <v>6838</v>
      </c>
      <c r="K8007" s="2">
        <v>869</v>
      </c>
      <c r="L8007" s="2">
        <v>59</v>
      </c>
      <c r="M8007" s="2">
        <v>4</v>
      </c>
      <c r="N8007" s="2" t="s">
        <v>80</v>
      </c>
      <c r="O8007" s="2" t="s">
        <v>81</v>
      </c>
      <c r="P8007" s="2">
        <v>14</v>
      </c>
      <c r="Q8007" s="2" t="s">
        <v>82</v>
      </c>
    </row>
    <row r="8008" spans="1:17" ht="10.199999999999999" customHeight="1" x14ac:dyDescent="0.3">
      <c r="A8008" s="2" t="s">
        <v>23989</v>
      </c>
      <c r="B8008" s="2" t="s">
        <v>23990</v>
      </c>
      <c r="C8008" s="2" t="s">
        <v>23991</v>
      </c>
      <c r="D8008" s="2" t="s">
        <v>23992</v>
      </c>
      <c r="E8008" s="2" t="s">
        <v>23993</v>
      </c>
      <c r="F8008" s="2" t="s">
        <v>23994</v>
      </c>
      <c r="G8008" s="2" t="s">
        <v>512</v>
      </c>
      <c r="H8008" s="2" t="s">
        <v>23995</v>
      </c>
      <c r="I8008" s="2" t="s">
        <v>23996</v>
      </c>
      <c r="J8008" s="2" t="s">
        <v>23997</v>
      </c>
      <c r="K8008" s="2">
        <v>869</v>
      </c>
      <c r="L8008" s="2">
        <v>57</v>
      </c>
      <c r="M8008" s="2">
        <v>3</v>
      </c>
      <c r="N8008" s="2" t="s">
        <v>185</v>
      </c>
      <c r="O8008" s="2" t="s">
        <v>186</v>
      </c>
      <c r="P8008" s="2">
        <v>15</v>
      </c>
      <c r="Q8008" s="2" t="s">
        <v>82</v>
      </c>
    </row>
    <row r="8009" spans="1:17" ht="10.199999999999999" customHeight="1" x14ac:dyDescent="0.3">
      <c r="A8009" s="2" t="s">
        <v>43585</v>
      </c>
      <c r="B8009" s="2" t="s">
        <v>43586</v>
      </c>
      <c r="C8009" s="2" t="s">
        <v>43587</v>
      </c>
      <c r="D8009" s="2" t="s">
        <v>2480</v>
      </c>
      <c r="E8009" s="2" t="s">
        <v>43588</v>
      </c>
      <c r="F8009" s="2" t="s">
        <v>38663</v>
      </c>
      <c r="G8009" s="2" t="s">
        <v>2483</v>
      </c>
      <c r="H8009" s="2" t="s">
        <v>43589</v>
      </c>
      <c r="I8009" s="2"/>
      <c r="J8009" s="2" t="s">
        <v>43590</v>
      </c>
      <c r="K8009" s="2">
        <v>869</v>
      </c>
      <c r="L8009" s="2">
        <v>60</v>
      </c>
      <c r="M8009" s="2">
        <v>1</v>
      </c>
      <c r="N8009" s="2" t="s">
        <v>103</v>
      </c>
      <c r="O8009" s="2" t="s">
        <v>104</v>
      </c>
      <c r="P8009" s="2">
        <v>14</v>
      </c>
      <c r="Q8009" s="2" t="s">
        <v>41</v>
      </c>
    </row>
    <row r="8010" spans="1:17" ht="10.199999999999999" customHeight="1" x14ac:dyDescent="0.3">
      <c r="A8010" s="2" t="s">
        <v>48802</v>
      </c>
      <c r="B8010" s="2" t="s">
        <v>48803</v>
      </c>
      <c r="C8010" s="2" t="s">
        <v>48804</v>
      </c>
      <c r="D8010" s="2" t="s">
        <v>6293</v>
      </c>
      <c r="E8010" s="2" t="s">
        <v>48805</v>
      </c>
      <c r="F8010" s="2" t="s">
        <v>48806</v>
      </c>
      <c r="G8010" s="2" t="s">
        <v>59</v>
      </c>
      <c r="H8010" s="2" t="s">
        <v>48807</v>
      </c>
      <c r="I8010" s="2" t="s">
        <v>734</v>
      </c>
      <c r="J8010" s="2" t="s">
        <v>48808</v>
      </c>
      <c r="K8010" s="2">
        <v>869</v>
      </c>
      <c r="L8010" s="2">
        <v>73</v>
      </c>
      <c r="M8010" s="2">
        <v>4</v>
      </c>
      <c r="N8010" s="2" t="s">
        <v>80</v>
      </c>
      <c r="O8010" s="2" t="s">
        <v>81</v>
      </c>
      <c r="P8010" s="2">
        <v>11</v>
      </c>
      <c r="Q8010" s="2" t="s">
        <v>82</v>
      </c>
    </row>
    <row r="8011" spans="1:17" ht="10.199999999999999" customHeight="1" x14ac:dyDescent="0.3">
      <c r="A8011" s="2" t="s">
        <v>55189</v>
      </c>
      <c r="B8011" s="2" t="s">
        <v>55190</v>
      </c>
      <c r="C8011" s="2" t="s">
        <v>55191</v>
      </c>
      <c r="D8011" s="2" t="s">
        <v>764</v>
      </c>
      <c r="E8011" s="2" t="s">
        <v>55192</v>
      </c>
      <c r="F8011" s="2" t="s">
        <v>1190</v>
      </c>
      <c r="G8011" s="2" t="s">
        <v>277</v>
      </c>
      <c r="H8011" s="2" t="s">
        <v>23594</v>
      </c>
      <c r="I8011" s="2"/>
      <c r="J8011" s="2" t="s">
        <v>55193</v>
      </c>
      <c r="K8011" s="2">
        <v>869</v>
      </c>
      <c r="L8011" s="2">
        <v>35</v>
      </c>
      <c r="M8011" s="2">
        <v>2</v>
      </c>
      <c r="N8011" s="2" t="s">
        <v>62</v>
      </c>
      <c r="O8011" s="2" t="s">
        <v>63</v>
      </c>
      <c r="P8011" s="2">
        <v>24</v>
      </c>
      <c r="Q8011" s="2" t="s">
        <v>82</v>
      </c>
    </row>
    <row r="8012" spans="1:17" ht="10.199999999999999" customHeight="1" x14ac:dyDescent="0.3">
      <c r="A8012" s="2" t="s">
        <v>59336</v>
      </c>
      <c r="B8012" s="2" t="s">
        <v>59337</v>
      </c>
      <c r="C8012" s="2" t="s">
        <v>59338</v>
      </c>
      <c r="D8012" s="2" t="s">
        <v>8758</v>
      </c>
      <c r="E8012" s="2" t="s">
        <v>59339</v>
      </c>
      <c r="F8012" s="2" t="s">
        <v>19070</v>
      </c>
      <c r="G8012" s="2" t="s">
        <v>512</v>
      </c>
      <c r="H8012" s="2" t="s">
        <v>19071</v>
      </c>
      <c r="I8012" s="2" t="s">
        <v>22096</v>
      </c>
      <c r="J8012" s="2" t="s">
        <v>59340</v>
      </c>
      <c r="K8012" s="2">
        <v>869</v>
      </c>
      <c r="L8012" s="2">
        <v>53</v>
      </c>
      <c r="M8012" s="2">
        <v>3</v>
      </c>
      <c r="N8012" s="2" t="s">
        <v>103</v>
      </c>
      <c r="O8012" s="2" t="s">
        <v>104</v>
      </c>
      <c r="P8012" s="2">
        <v>16</v>
      </c>
      <c r="Q8012" s="2" t="s">
        <v>82</v>
      </c>
    </row>
    <row r="8013" spans="1:17" ht="10.199999999999999" customHeight="1" x14ac:dyDescent="0.3">
      <c r="A8013" s="2" t="s">
        <v>60040</v>
      </c>
      <c r="B8013" s="2" t="s">
        <v>60041</v>
      </c>
      <c r="C8013" s="2" t="s">
        <v>60042</v>
      </c>
      <c r="D8013" s="2" t="s">
        <v>2572</v>
      </c>
      <c r="E8013" s="2" t="s">
        <v>60043</v>
      </c>
      <c r="F8013" s="2" t="s">
        <v>16752</v>
      </c>
      <c r="G8013" s="2" t="s">
        <v>122</v>
      </c>
      <c r="H8013" s="2" t="s">
        <v>16753</v>
      </c>
      <c r="I8013" s="2" t="s">
        <v>60044</v>
      </c>
      <c r="J8013" s="2" t="s">
        <v>60045</v>
      </c>
      <c r="K8013" s="2">
        <v>869</v>
      </c>
      <c r="L8013" s="2">
        <v>41</v>
      </c>
      <c r="M8013" s="2">
        <v>4</v>
      </c>
      <c r="N8013" s="2" t="s">
        <v>145</v>
      </c>
      <c r="O8013" s="2" t="s">
        <v>146</v>
      </c>
      <c r="P8013" s="2">
        <v>20</v>
      </c>
      <c r="Q8013" s="2" t="s">
        <v>82</v>
      </c>
    </row>
    <row r="8014" spans="1:17" ht="10.199999999999999" customHeight="1" x14ac:dyDescent="0.3">
      <c r="A8014" s="2" t="s">
        <v>71244</v>
      </c>
      <c r="B8014" s="2" t="s">
        <v>71245</v>
      </c>
      <c r="C8014" s="2" t="s">
        <v>71246</v>
      </c>
      <c r="D8014" s="2" t="s">
        <v>7727</v>
      </c>
      <c r="E8014" s="2" t="s">
        <v>71247</v>
      </c>
      <c r="F8014" s="2" t="s">
        <v>71235</v>
      </c>
      <c r="G8014" s="2" t="s">
        <v>430</v>
      </c>
      <c r="H8014" s="2" t="s">
        <v>71236</v>
      </c>
      <c r="I8014" s="2" t="s">
        <v>4577</v>
      </c>
      <c r="J8014" s="2" t="s">
        <v>71248</v>
      </c>
      <c r="K8014" s="2">
        <v>869</v>
      </c>
      <c r="L8014" s="2">
        <v>62</v>
      </c>
      <c r="M8014" s="2">
        <v>2</v>
      </c>
      <c r="N8014" s="2" t="s">
        <v>103</v>
      </c>
      <c r="O8014" s="2" t="s">
        <v>104</v>
      </c>
      <c r="P8014" s="2">
        <v>13</v>
      </c>
      <c r="Q8014" s="2" t="s">
        <v>82</v>
      </c>
    </row>
    <row r="8015" spans="1:17" ht="10.199999999999999" customHeight="1" x14ac:dyDescent="0.3">
      <c r="A8015" s="2" t="s">
        <v>30215</v>
      </c>
      <c r="B8015" s="2" t="s">
        <v>30216</v>
      </c>
      <c r="C8015" s="2" t="s">
        <v>30217</v>
      </c>
      <c r="D8015" s="2" t="s">
        <v>24412</v>
      </c>
      <c r="E8015" s="2" t="s">
        <v>30218</v>
      </c>
      <c r="F8015" s="2" t="s">
        <v>30219</v>
      </c>
      <c r="G8015" s="2" t="s">
        <v>292</v>
      </c>
      <c r="H8015" s="2" t="s">
        <v>30220</v>
      </c>
      <c r="I8015" s="2" t="s">
        <v>30221</v>
      </c>
      <c r="J8015" s="2" t="s">
        <v>30222</v>
      </c>
      <c r="K8015" s="2">
        <v>868</v>
      </c>
      <c r="L8015" s="2">
        <v>43</v>
      </c>
      <c r="M8015" s="2">
        <v>4</v>
      </c>
      <c r="N8015" s="2" t="s">
        <v>80</v>
      </c>
      <c r="O8015" s="2" t="s">
        <v>81</v>
      </c>
      <c r="P8015" s="2">
        <v>20</v>
      </c>
      <c r="Q8015" s="2" t="s">
        <v>82</v>
      </c>
    </row>
    <row r="8016" spans="1:17" ht="10.199999999999999" customHeight="1" x14ac:dyDescent="0.3">
      <c r="A8016" s="2" t="s">
        <v>39648</v>
      </c>
      <c r="B8016" s="2" t="s">
        <v>39649</v>
      </c>
      <c r="C8016" s="2" t="s">
        <v>39650</v>
      </c>
      <c r="D8016" s="2" t="s">
        <v>6169</v>
      </c>
      <c r="E8016" s="2" t="s">
        <v>39651</v>
      </c>
      <c r="F8016" s="2" t="s">
        <v>39652</v>
      </c>
      <c r="G8016" s="2" t="s">
        <v>521</v>
      </c>
      <c r="H8016" s="2" t="s">
        <v>39653</v>
      </c>
      <c r="I8016" s="2" t="s">
        <v>11753</v>
      </c>
      <c r="J8016" s="2" t="s">
        <v>39654</v>
      </c>
      <c r="K8016" s="2">
        <v>868</v>
      </c>
      <c r="L8016" s="2" t="s">
        <v>102</v>
      </c>
      <c r="M8016" s="2">
        <v>2</v>
      </c>
      <c r="N8016" s="2" t="s">
        <v>80</v>
      </c>
      <c r="O8016" s="2" t="s">
        <v>81</v>
      </c>
      <c r="P8016" s="2" t="s">
        <v>40</v>
      </c>
      <c r="Q8016" s="2" t="s">
        <v>82</v>
      </c>
    </row>
    <row r="8017" spans="1:17" ht="10.199999999999999" customHeight="1" x14ac:dyDescent="0.3">
      <c r="A8017" s="2" t="s">
        <v>41537</v>
      </c>
      <c r="B8017" s="2" t="s">
        <v>41538</v>
      </c>
      <c r="C8017" s="2" t="s">
        <v>41539</v>
      </c>
      <c r="D8017" s="2" t="s">
        <v>4982</v>
      </c>
      <c r="E8017" s="2" t="s">
        <v>41540</v>
      </c>
      <c r="F8017" s="2" t="s">
        <v>41541</v>
      </c>
      <c r="G8017" s="2" t="s">
        <v>48</v>
      </c>
      <c r="H8017" s="2" t="s">
        <v>41542</v>
      </c>
      <c r="I8017" s="2" t="s">
        <v>9275</v>
      </c>
      <c r="J8017" s="2" t="s">
        <v>41543</v>
      </c>
      <c r="K8017" s="2">
        <v>868</v>
      </c>
      <c r="L8017" s="2">
        <v>68</v>
      </c>
      <c r="M8017" s="2">
        <v>3</v>
      </c>
      <c r="N8017" s="2" t="s">
        <v>103</v>
      </c>
      <c r="O8017" s="2" t="s">
        <v>104</v>
      </c>
      <c r="P8017" s="2">
        <v>12</v>
      </c>
      <c r="Q8017" s="2" t="s">
        <v>82</v>
      </c>
    </row>
    <row r="8018" spans="1:17" ht="10.199999999999999" customHeight="1" x14ac:dyDescent="0.3">
      <c r="A8018" s="2" t="s">
        <v>46420</v>
      </c>
      <c r="B8018" s="2" t="s">
        <v>46421</v>
      </c>
      <c r="C8018" s="2" t="s">
        <v>46422</v>
      </c>
      <c r="D8018" s="2" t="s">
        <v>974</v>
      </c>
      <c r="E8018" s="2" t="s">
        <v>46423</v>
      </c>
      <c r="F8018" s="2" t="s">
        <v>572</v>
      </c>
      <c r="G8018" s="2" t="s">
        <v>625</v>
      </c>
      <c r="H8018" s="2" t="s">
        <v>46424</v>
      </c>
      <c r="I8018" s="2" t="s">
        <v>39796</v>
      </c>
      <c r="J8018" s="2" t="s">
        <v>46425</v>
      </c>
      <c r="K8018" s="2">
        <v>868</v>
      </c>
      <c r="L8018" s="2">
        <v>60</v>
      </c>
      <c r="M8018" s="2">
        <v>3</v>
      </c>
      <c r="N8018" s="2" t="s">
        <v>381</v>
      </c>
      <c r="O8018" s="2" t="s">
        <v>382</v>
      </c>
      <c r="P8018" s="2">
        <v>14</v>
      </c>
      <c r="Q8018" s="2" t="s">
        <v>82</v>
      </c>
    </row>
    <row r="8019" spans="1:17" ht="10.199999999999999" customHeight="1" x14ac:dyDescent="0.3">
      <c r="A8019" s="2" t="s">
        <v>52393</v>
      </c>
      <c r="B8019" s="2" t="s">
        <v>52394</v>
      </c>
      <c r="C8019" s="2" t="s">
        <v>52395</v>
      </c>
      <c r="D8019" s="2" t="s">
        <v>7568</v>
      </c>
      <c r="E8019" s="2" t="s">
        <v>52396</v>
      </c>
      <c r="F8019" s="2" t="s">
        <v>52397</v>
      </c>
      <c r="G8019" s="2" t="s">
        <v>48</v>
      </c>
      <c r="H8019" s="2" t="s">
        <v>52398</v>
      </c>
      <c r="I8019" s="2" t="s">
        <v>6113</v>
      </c>
      <c r="J8019" s="2" t="s">
        <v>52399</v>
      </c>
      <c r="K8019" s="2">
        <v>868</v>
      </c>
      <c r="L8019" s="2">
        <v>58</v>
      </c>
      <c r="M8019" s="2">
        <v>2</v>
      </c>
      <c r="N8019" s="2" t="s">
        <v>381</v>
      </c>
      <c r="O8019" s="2" t="s">
        <v>382</v>
      </c>
      <c r="P8019" s="2">
        <v>15</v>
      </c>
      <c r="Q8019" s="2" t="s">
        <v>82</v>
      </c>
    </row>
    <row r="8020" spans="1:17" ht="10.199999999999999" customHeight="1" x14ac:dyDescent="0.3">
      <c r="A8020" s="2" t="s">
        <v>59997</v>
      </c>
      <c r="B8020" s="2" t="s">
        <v>59998</v>
      </c>
      <c r="C8020" s="2" t="s">
        <v>59999</v>
      </c>
      <c r="D8020" s="2" t="s">
        <v>1909</v>
      </c>
      <c r="E8020" s="2" t="s">
        <v>1910</v>
      </c>
      <c r="F8020" s="2" t="s">
        <v>1878</v>
      </c>
      <c r="G8020" s="2" t="s">
        <v>1403</v>
      </c>
      <c r="H8020" s="2" t="s">
        <v>1911</v>
      </c>
      <c r="I8020" s="2" t="s">
        <v>1912</v>
      </c>
      <c r="J8020" s="2" t="s">
        <v>1913</v>
      </c>
      <c r="K8020" s="2">
        <v>868</v>
      </c>
      <c r="L8020" s="2">
        <v>79</v>
      </c>
      <c r="M8020" s="2">
        <v>1</v>
      </c>
      <c r="N8020" s="2" t="s">
        <v>240</v>
      </c>
      <c r="O8020" s="2" t="s">
        <v>241</v>
      </c>
      <c r="P8020" s="2">
        <v>11</v>
      </c>
      <c r="Q8020" s="2" t="s">
        <v>1407</v>
      </c>
    </row>
    <row r="8021" spans="1:17" ht="10.199999999999999" customHeight="1" x14ac:dyDescent="0.3">
      <c r="A8021" s="2" t="s">
        <v>64723</v>
      </c>
      <c r="B8021" s="2" t="s">
        <v>64724</v>
      </c>
      <c r="C8021" s="2" t="s">
        <v>64725</v>
      </c>
      <c r="D8021" s="2" t="s">
        <v>6945</v>
      </c>
      <c r="E8021" s="2" t="s">
        <v>64726</v>
      </c>
      <c r="F8021" s="2" t="s">
        <v>64727</v>
      </c>
      <c r="G8021" s="2" t="s">
        <v>48</v>
      </c>
      <c r="H8021" s="2" t="s">
        <v>64728</v>
      </c>
      <c r="I8021" s="2" t="s">
        <v>63720</v>
      </c>
      <c r="J8021" s="2" t="s">
        <v>64729</v>
      </c>
      <c r="K8021" s="2">
        <v>868</v>
      </c>
      <c r="L8021" s="2">
        <v>69</v>
      </c>
      <c r="M8021" s="2">
        <v>3</v>
      </c>
      <c r="N8021" s="2" t="s">
        <v>80</v>
      </c>
      <c r="O8021" s="2" t="s">
        <v>81</v>
      </c>
      <c r="P8021" s="2">
        <v>12</v>
      </c>
      <c r="Q8021" s="2" t="s">
        <v>82</v>
      </c>
    </row>
    <row r="8022" spans="1:17" ht="10.199999999999999" customHeight="1" x14ac:dyDescent="0.3">
      <c r="A8022" s="2" t="s">
        <v>64782</v>
      </c>
      <c r="B8022" s="2" t="s">
        <v>64783</v>
      </c>
      <c r="C8022" s="2" t="s">
        <v>64784</v>
      </c>
      <c r="D8022" s="2" t="s">
        <v>1104</v>
      </c>
      <c r="E8022" s="2" t="s">
        <v>64785</v>
      </c>
      <c r="F8022" s="2" t="s">
        <v>64786</v>
      </c>
      <c r="G8022" s="2" t="s">
        <v>521</v>
      </c>
      <c r="H8022" s="2" t="s">
        <v>64787</v>
      </c>
      <c r="I8022" s="2" t="s">
        <v>14615</v>
      </c>
      <c r="J8022" s="2" t="s">
        <v>64788</v>
      </c>
      <c r="K8022" s="2">
        <v>868</v>
      </c>
      <c r="L8022" s="2" t="s">
        <v>102</v>
      </c>
      <c r="M8022" s="2">
        <v>3</v>
      </c>
      <c r="N8022" s="2" t="s">
        <v>103</v>
      </c>
      <c r="O8022" s="2" t="s">
        <v>104</v>
      </c>
      <c r="P8022" s="2" t="s">
        <v>40</v>
      </c>
      <c r="Q8022" s="2" t="s">
        <v>82</v>
      </c>
    </row>
    <row r="8023" spans="1:17" ht="10.199999999999999" customHeight="1" x14ac:dyDescent="0.3">
      <c r="A8023" s="2" t="s">
        <v>3821</v>
      </c>
      <c r="B8023" s="2" t="s">
        <v>3822</v>
      </c>
      <c r="C8023" s="2" t="s">
        <v>3823</v>
      </c>
      <c r="D8023" s="2" t="s">
        <v>739</v>
      </c>
      <c r="E8023" s="2" t="s">
        <v>3824</v>
      </c>
      <c r="F8023" s="2" t="s">
        <v>3825</v>
      </c>
      <c r="G8023" s="2" t="s">
        <v>267</v>
      </c>
      <c r="H8023" s="2" t="s">
        <v>3826</v>
      </c>
      <c r="I8023" s="2" t="s">
        <v>3827</v>
      </c>
      <c r="J8023" s="2" t="s">
        <v>3828</v>
      </c>
      <c r="K8023" s="2">
        <v>867</v>
      </c>
      <c r="L8023" s="2">
        <v>71</v>
      </c>
      <c r="M8023" s="2">
        <v>3</v>
      </c>
      <c r="N8023" s="2" t="s">
        <v>80</v>
      </c>
      <c r="O8023" s="2" t="s">
        <v>81</v>
      </c>
      <c r="P8023" s="2">
        <v>12</v>
      </c>
      <c r="Q8023" s="2" t="s">
        <v>82</v>
      </c>
    </row>
    <row r="8024" spans="1:17" ht="10.199999999999999" customHeight="1" x14ac:dyDescent="0.3">
      <c r="A8024" s="2" t="s">
        <v>4225</v>
      </c>
      <c r="B8024" s="2" t="s">
        <v>4226</v>
      </c>
      <c r="C8024" s="2" t="s">
        <v>4227</v>
      </c>
      <c r="D8024" s="2" t="s">
        <v>4228</v>
      </c>
      <c r="E8024" s="2" t="s">
        <v>4229</v>
      </c>
      <c r="F8024" s="2" t="s">
        <v>4230</v>
      </c>
      <c r="G8024" s="2" t="s">
        <v>76</v>
      </c>
      <c r="H8024" s="2" t="s">
        <v>4231</v>
      </c>
      <c r="I8024" s="2" t="s">
        <v>2943</v>
      </c>
      <c r="J8024" s="2" t="s">
        <v>4232</v>
      </c>
      <c r="K8024" s="2">
        <v>867</v>
      </c>
      <c r="L8024" s="2">
        <v>55</v>
      </c>
      <c r="M8024" s="2">
        <v>2</v>
      </c>
      <c r="N8024" s="2" t="s">
        <v>80</v>
      </c>
      <c r="O8024" s="2" t="s">
        <v>81</v>
      </c>
      <c r="P8024" s="2">
        <v>15</v>
      </c>
      <c r="Q8024" s="2" t="s">
        <v>82</v>
      </c>
    </row>
    <row r="8025" spans="1:17" ht="10.199999999999999" customHeight="1" x14ac:dyDescent="0.3">
      <c r="A8025" s="2" t="s">
        <v>5937</v>
      </c>
      <c r="B8025" s="2" t="s">
        <v>5938</v>
      </c>
      <c r="C8025" s="2" t="s">
        <v>5939</v>
      </c>
      <c r="D8025" s="2" t="s">
        <v>1748</v>
      </c>
      <c r="E8025" s="2" t="s">
        <v>5940</v>
      </c>
      <c r="F8025" s="2" t="s">
        <v>5941</v>
      </c>
      <c r="G8025" s="2" t="s">
        <v>521</v>
      </c>
      <c r="H8025" s="2" t="s">
        <v>5942</v>
      </c>
      <c r="I8025" s="2" t="s">
        <v>4826</v>
      </c>
      <c r="J8025" s="2" t="s">
        <v>5943</v>
      </c>
      <c r="K8025" s="2">
        <v>867</v>
      </c>
      <c r="L8025" s="2" t="s">
        <v>102</v>
      </c>
      <c r="M8025" s="2">
        <v>2</v>
      </c>
      <c r="N8025" s="2" t="s">
        <v>103</v>
      </c>
      <c r="O8025" s="2" t="s">
        <v>104</v>
      </c>
      <c r="P8025" s="2" t="s">
        <v>40</v>
      </c>
      <c r="Q8025" s="2" t="s">
        <v>82</v>
      </c>
    </row>
    <row r="8026" spans="1:17" ht="10.199999999999999" customHeight="1" x14ac:dyDescent="0.3">
      <c r="A8026" s="2" t="s">
        <v>12016</v>
      </c>
      <c r="B8026" s="2" t="s">
        <v>12017</v>
      </c>
      <c r="C8026" s="2" t="s">
        <v>12018</v>
      </c>
      <c r="D8026" s="2" t="s">
        <v>12019</v>
      </c>
      <c r="E8026" s="2" t="s">
        <v>12020</v>
      </c>
      <c r="F8026" s="2" t="s">
        <v>12021</v>
      </c>
      <c r="G8026" s="2" t="s">
        <v>564</v>
      </c>
      <c r="H8026" s="2" t="s">
        <v>12022</v>
      </c>
      <c r="I8026" s="2" t="s">
        <v>11951</v>
      </c>
      <c r="J8026" s="2" t="s">
        <v>12023</v>
      </c>
      <c r="K8026" s="2">
        <v>867</v>
      </c>
      <c r="L8026" s="2" t="s">
        <v>102</v>
      </c>
      <c r="M8026" s="2">
        <v>4</v>
      </c>
      <c r="N8026" s="2" t="s">
        <v>145</v>
      </c>
      <c r="O8026" s="2" t="s">
        <v>146</v>
      </c>
      <c r="P8026" s="2" t="s">
        <v>40</v>
      </c>
      <c r="Q8026" s="2" t="s">
        <v>82</v>
      </c>
    </row>
    <row r="8027" spans="1:17" ht="10.199999999999999" customHeight="1" x14ac:dyDescent="0.3">
      <c r="A8027" s="2" t="s">
        <v>34766</v>
      </c>
      <c r="B8027" s="2" t="s">
        <v>34767</v>
      </c>
      <c r="C8027" s="2" t="s">
        <v>34768</v>
      </c>
      <c r="D8027" s="2" t="s">
        <v>1247</v>
      </c>
      <c r="E8027" s="2" t="s">
        <v>34769</v>
      </c>
      <c r="F8027" s="2" t="s">
        <v>34770</v>
      </c>
      <c r="G8027" s="2" t="s">
        <v>267</v>
      </c>
      <c r="H8027" s="2" t="s">
        <v>34771</v>
      </c>
      <c r="I8027" s="2" t="s">
        <v>816</v>
      </c>
      <c r="J8027" s="2" t="s">
        <v>34772</v>
      </c>
      <c r="K8027" s="2">
        <v>867</v>
      </c>
      <c r="L8027" s="2">
        <v>90</v>
      </c>
      <c r="M8027" s="2">
        <v>2</v>
      </c>
      <c r="N8027" s="2" t="s">
        <v>584</v>
      </c>
      <c r="O8027" s="2" t="s">
        <v>585</v>
      </c>
      <c r="P8027" s="2">
        <v>9</v>
      </c>
      <c r="Q8027" s="2" t="s">
        <v>82</v>
      </c>
    </row>
    <row r="8028" spans="1:17" ht="10.199999999999999" customHeight="1" x14ac:dyDescent="0.3">
      <c r="A8028" s="2" t="s">
        <v>58006</v>
      </c>
      <c r="B8028" s="2" t="s">
        <v>58007</v>
      </c>
      <c r="C8028" s="2" t="s">
        <v>58008</v>
      </c>
      <c r="D8028" s="2" t="s">
        <v>14278</v>
      </c>
      <c r="E8028" s="2" t="s">
        <v>37713</v>
      </c>
      <c r="F8028" s="2" t="s">
        <v>58009</v>
      </c>
      <c r="G8028" s="2" t="s">
        <v>267</v>
      </c>
      <c r="H8028" s="2" t="s">
        <v>58010</v>
      </c>
      <c r="I8028" s="2" t="s">
        <v>1325</v>
      </c>
      <c r="J8028" s="2" t="s">
        <v>58011</v>
      </c>
      <c r="K8028" s="2">
        <v>867</v>
      </c>
      <c r="L8028" s="2">
        <v>81</v>
      </c>
      <c r="M8028" s="2">
        <v>2</v>
      </c>
      <c r="N8028" s="2" t="s">
        <v>80</v>
      </c>
      <c r="O8028" s="2" t="s">
        <v>81</v>
      </c>
      <c r="P8028" s="2">
        <v>10</v>
      </c>
      <c r="Q8028" s="2" t="s">
        <v>82</v>
      </c>
    </row>
    <row r="8029" spans="1:17" ht="10.199999999999999" customHeight="1" x14ac:dyDescent="0.3">
      <c r="A8029" s="2" t="s">
        <v>62938</v>
      </c>
      <c r="B8029" s="2" t="s">
        <v>62939</v>
      </c>
      <c r="C8029" s="2" t="s">
        <v>62940</v>
      </c>
      <c r="D8029" s="2" t="s">
        <v>20919</v>
      </c>
      <c r="E8029" s="2" t="s">
        <v>62941</v>
      </c>
      <c r="F8029" s="2" t="s">
        <v>62942</v>
      </c>
      <c r="G8029" s="2" t="s">
        <v>378</v>
      </c>
      <c r="H8029" s="2" t="s">
        <v>62943</v>
      </c>
      <c r="I8029" s="2" t="s">
        <v>62944</v>
      </c>
      <c r="J8029" s="2" t="s">
        <v>62945</v>
      </c>
      <c r="K8029" s="2">
        <v>867</v>
      </c>
      <c r="L8029" s="2">
        <v>103</v>
      </c>
      <c r="M8029" s="2">
        <v>3</v>
      </c>
      <c r="N8029" s="2" t="s">
        <v>80</v>
      </c>
      <c r="O8029" s="2" t="s">
        <v>81</v>
      </c>
      <c r="P8029" s="2">
        <v>8</v>
      </c>
      <c r="Q8029" s="2" t="s">
        <v>82</v>
      </c>
    </row>
    <row r="8030" spans="1:17" ht="10.199999999999999" customHeight="1" x14ac:dyDescent="0.3">
      <c r="A8030" s="2" t="s">
        <v>3406</v>
      </c>
      <c r="B8030" s="2" t="s">
        <v>3407</v>
      </c>
      <c r="C8030" s="2" t="s">
        <v>3408</v>
      </c>
      <c r="D8030" s="2" t="s">
        <v>3409</v>
      </c>
      <c r="E8030" s="2" t="s">
        <v>3410</v>
      </c>
      <c r="F8030" s="2" t="s">
        <v>3387</v>
      </c>
      <c r="G8030" s="2" t="s">
        <v>564</v>
      </c>
      <c r="H8030" s="2" t="s">
        <v>3411</v>
      </c>
      <c r="I8030" s="2" t="s">
        <v>3412</v>
      </c>
      <c r="J8030" s="2" t="s">
        <v>3413</v>
      </c>
      <c r="K8030" s="2">
        <v>866</v>
      </c>
      <c r="L8030" s="2" t="s">
        <v>102</v>
      </c>
      <c r="M8030" s="2">
        <v>4</v>
      </c>
      <c r="N8030" s="2" t="s">
        <v>145</v>
      </c>
      <c r="O8030" s="2" t="s">
        <v>146</v>
      </c>
      <c r="P8030" s="2" t="s">
        <v>40</v>
      </c>
      <c r="Q8030" s="2" t="s">
        <v>82</v>
      </c>
    </row>
    <row r="8031" spans="1:17" ht="10.199999999999999" customHeight="1" x14ac:dyDescent="0.3">
      <c r="A8031" s="2" t="s">
        <v>16322</v>
      </c>
      <c r="B8031" s="2" t="s">
        <v>16323</v>
      </c>
      <c r="C8031" s="2" t="s">
        <v>16324</v>
      </c>
      <c r="D8031" s="2" t="s">
        <v>883</v>
      </c>
      <c r="E8031" s="2" t="s">
        <v>15077</v>
      </c>
      <c r="F8031" s="2" t="s">
        <v>16325</v>
      </c>
      <c r="G8031" s="2" t="s">
        <v>59</v>
      </c>
      <c r="H8031" s="2" t="s">
        <v>16326</v>
      </c>
      <c r="I8031" s="2" t="s">
        <v>15080</v>
      </c>
      <c r="J8031" s="2" t="s">
        <v>16327</v>
      </c>
      <c r="K8031" s="2">
        <v>866</v>
      </c>
      <c r="L8031" s="2">
        <v>68</v>
      </c>
      <c r="M8031" s="2">
        <v>3</v>
      </c>
      <c r="N8031" s="2" t="s">
        <v>145</v>
      </c>
      <c r="O8031" s="2" t="s">
        <v>146</v>
      </c>
      <c r="P8031" s="2">
        <v>12</v>
      </c>
      <c r="Q8031" s="2" t="s">
        <v>82</v>
      </c>
    </row>
    <row r="8032" spans="1:17" ht="10.199999999999999" customHeight="1" x14ac:dyDescent="0.3">
      <c r="A8032" s="2" t="s">
        <v>23026</v>
      </c>
      <c r="B8032" s="2" t="s">
        <v>23027</v>
      </c>
      <c r="C8032" s="2" t="s">
        <v>23028</v>
      </c>
      <c r="D8032" s="2" t="s">
        <v>2007</v>
      </c>
      <c r="E8032" s="2" t="s">
        <v>23029</v>
      </c>
      <c r="F8032" s="2" t="s">
        <v>23030</v>
      </c>
      <c r="G8032" s="2" t="s">
        <v>267</v>
      </c>
      <c r="H8032" s="2" t="s">
        <v>23031</v>
      </c>
      <c r="I8032" s="2" t="s">
        <v>23032</v>
      </c>
      <c r="J8032" s="2" t="s">
        <v>23033</v>
      </c>
      <c r="K8032" s="2">
        <v>866</v>
      </c>
      <c r="L8032" s="2">
        <v>75</v>
      </c>
      <c r="M8032" s="2">
        <v>2</v>
      </c>
      <c r="N8032" s="2" t="s">
        <v>174</v>
      </c>
      <c r="O8032" s="2" t="s">
        <v>175</v>
      </c>
      <c r="P8032" s="2">
        <v>11</v>
      </c>
      <c r="Q8032" s="2" t="s">
        <v>82</v>
      </c>
    </row>
    <row r="8033" spans="1:17" ht="10.199999999999999" customHeight="1" x14ac:dyDescent="0.3">
      <c r="A8033" s="2" t="s">
        <v>36728</v>
      </c>
      <c r="B8033" s="2" t="s">
        <v>36729</v>
      </c>
      <c r="C8033" s="2" t="s">
        <v>36730</v>
      </c>
      <c r="D8033" s="2" t="s">
        <v>1521</v>
      </c>
      <c r="E8033" s="2" t="s">
        <v>36731</v>
      </c>
      <c r="F8033" s="2" t="s">
        <v>36732</v>
      </c>
      <c r="G8033" s="2" t="s">
        <v>1524</v>
      </c>
      <c r="H8033" s="2" t="s">
        <v>36733</v>
      </c>
      <c r="I8033" s="2"/>
      <c r="J8033" s="2" t="s">
        <v>36734</v>
      </c>
      <c r="K8033" s="2">
        <v>866</v>
      </c>
      <c r="L8033" s="2" t="s">
        <v>102</v>
      </c>
      <c r="M8033" s="2">
        <v>1</v>
      </c>
      <c r="N8033" s="2" t="s">
        <v>51</v>
      </c>
      <c r="O8033" s="2" t="s">
        <v>52</v>
      </c>
      <c r="P8033" s="2" t="s">
        <v>40</v>
      </c>
      <c r="Q8033" s="2" t="s">
        <v>41</v>
      </c>
    </row>
    <row r="8034" spans="1:17" ht="10.199999999999999" customHeight="1" x14ac:dyDescent="0.3">
      <c r="A8034" s="2" t="s">
        <v>24313</v>
      </c>
      <c r="B8034" s="2" t="s">
        <v>24314</v>
      </c>
      <c r="C8034" s="2" t="s">
        <v>24315</v>
      </c>
      <c r="D8034" s="2" t="s">
        <v>5479</v>
      </c>
      <c r="E8034" s="2" t="s">
        <v>24316</v>
      </c>
      <c r="F8034" s="2" t="s">
        <v>24317</v>
      </c>
      <c r="G8034" s="2" t="s">
        <v>267</v>
      </c>
      <c r="H8034" s="2" t="s">
        <v>24318</v>
      </c>
      <c r="I8034" s="2" t="s">
        <v>24319</v>
      </c>
      <c r="J8034" s="2" t="s">
        <v>24320</v>
      </c>
      <c r="K8034" s="2">
        <v>865</v>
      </c>
      <c r="L8034" s="2">
        <v>64</v>
      </c>
      <c r="M8034" s="2">
        <v>2</v>
      </c>
      <c r="N8034" s="2" t="s">
        <v>80</v>
      </c>
      <c r="O8034" s="2" t="s">
        <v>81</v>
      </c>
      <c r="P8034" s="2">
        <v>13</v>
      </c>
      <c r="Q8034" s="2" t="s">
        <v>82</v>
      </c>
    </row>
    <row r="8035" spans="1:17" ht="10.199999999999999" customHeight="1" x14ac:dyDescent="0.3">
      <c r="A8035" s="2" t="s">
        <v>33634</v>
      </c>
      <c r="B8035" s="2" t="s">
        <v>33635</v>
      </c>
      <c r="C8035" s="2" t="s">
        <v>33636</v>
      </c>
      <c r="D8035" s="2" t="s">
        <v>1621</v>
      </c>
      <c r="E8035" s="2" t="s">
        <v>33637</v>
      </c>
      <c r="F8035" s="2" t="s">
        <v>33638</v>
      </c>
      <c r="G8035" s="2" t="s">
        <v>512</v>
      </c>
      <c r="H8035" s="2" t="s">
        <v>33639</v>
      </c>
      <c r="I8035" s="2" t="s">
        <v>33640</v>
      </c>
      <c r="J8035" s="2" t="s">
        <v>33641</v>
      </c>
      <c r="K8035" s="2">
        <v>865</v>
      </c>
      <c r="L8035" s="2">
        <v>58</v>
      </c>
      <c r="M8035" s="2">
        <v>2</v>
      </c>
      <c r="N8035" s="2" t="s">
        <v>80</v>
      </c>
      <c r="O8035" s="2" t="s">
        <v>81</v>
      </c>
      <c r="P8035" s="2">
        <v>14</v>
      </c>
      <c r="Q8035" s="2" t="s">
        <v>82</v>
      </c>
    </row>
    <row r="8036" spans="1:17" ht="10.199999999999999" customHeight="1" x14ac:dyDescent="0.3">
      <c r="A8036" s="2" t="s">
        <v>40794</v>
      </c>
      <c r="B8036" s="2" t="s">
        <v>40795</v>
      </c>
      <c r="C8036" s="2" t="s">
        <v>40796</v>
      </c>
      <c r="D8036" s="2" t="s">
        <v>3351</v>
      </c>
      <c r="E8036" s="2" t="s">
        <v>40797</v>
      </c>
      <c r="F8036" s="2" t="s">
        <v>40798</v>
      </c>
      <c r="G8036" s="2" t="s">
        <v>122</v>
      </c>
      <c r="H8036" s="2" t="s">
        <v>40799</v>
      </c>
      <c r="I8036" s="2" t="s">
        <v>40800</v>
      </c>
      <c r="J8036" s="2" t="s">
        <v>40801</v>
      </c>
      <c r="K8036" s="2">
        <v>865</v>
      </c>
      <c r="L8036" s="2">
        <v>36</v>
      </c>
      <c r="M8036" s="2">
        <v>1</v>
      </c>
      <c r="N8036" s="2" t="s">
        <v>103</v>
      </c>
      <c r="O8036" s="2" t="s">
        <v>104</v>
      </c>
      <c r="P8036" s="2">
        <v>23</v>
      </c>
      <c r="Q8036" s="2" t="s">
        <v>82</v>
      </c>
    </row>
    <row r="8037" spans="1:17" ht="10.199999999999999" customHeight="1" x14ac:dyDescent="0.3">
      <c r="A8037" s="2" t="s">
        <v>42535</v>
      </c>
      <c r="B8037" s="2" t="s">
        <v>42536</v>
      </c>
      <c r="C8037" s="2" t="s">
        <v>42537</v>
      </c>
      <c r="D8037" s="2" t="s">
        <v>6637</v>
      </c>
      <c r="E8037" s="2" t="s">
        <v>42538</v>
      </c>
      <c r="F8037" s="2" t="s">
        <v>6639</v>
      </c>
      <c r="G8037" s="2" t="s">
        <v>257</v>
      </c>
      <c r="H8037" s="2" t="s">
        <v>18399</v>
      </c>
      <c r="I8037" s="2" t="s">
        <v>42539</v>
      </c>
      <c r="J8037" s="2" t="s">
        <v>42540</v>
      </c>
      <c r="K8037" s="2">
        <v>865</v>
      </c>
      <c r="L8037" s="2">
        <v>177</v>
      </c>
      <c r="M8037" s="2">
        <v>35</v>
      </c>
      <c r="N8037" s="2" t="s">
        <v>145</v>
      </c>
      <c r="O8037" s="2" t="s">
        <v>146</v>
      </c>
      <c r="P8037" s="2">
        <v>4</v>
      </c>
      <c r="Q8037" s="2" t="s">
        <v>842</v>
      </c>
    </row>
    <row r="8038" spans="1:17" ht="10.199999999999999" customHeight="1" x14ac:dyDescent="0.3">
      <c r="A8038" s="2" t="s">
        <v>65279</v>
      </c>
      <c r="B8038" s="2" t="s">
        <v>65280</v>
      </c>
      <c r="C8038" s="2" t="s">
        <v>65281</v>
      </c>
      <c r="D8038" s="2" t="s">
        <v>20195</v>
      </c>
      <c r="E8038" s="2" t="s">
        <v>65282</v>
      </c>
      <c r="F8038" s="2" t="s">
        <v>65283</v>
      </c>
      <c r="G8038" s="2" t="s">
        <v>521</v>
      </c>
      <c r="H8038" s="2" t="s">
        <v>65284</v>
      </c>
      <c r="I8038" s="2" t="s">
        <v>65285</v>
      </c>
      <c r="J8038" s="2" t="s">
        <v>65286</v>
      </c>
      <c r="K8038" s="2">
        <v>865</v>
      </c>
      <c r="L8038" s="2" t="s">
        <v>102</v>
      </c>
      <c r="M8038" s="2">
        <v>3</v>
      </c>
      <c r="N8038" s="2" t="s">
        <v>80</v>
      </c>
      <c r="O8038" s="2" t="s">
        <v>81</v>
      </c>
      <c r="P8038" s="2" t="s">
        <v>40</v>
      </c>
      <c r="Q8038" s="2" t="s">
        <v>82</v>
      </c>
    </row>
    <row r="8039" spans="1:17" ht="10.199999999999999" customHeight="1" x14ac:dyDescent="0.3">
      <c r="A8039" s="2" t="s">
        <v>2421</v>
      </c>
      <c r="B8039" s="2" t="s">
        <v>2422</v>
      </c>
      <c r="C8039" s="2" t="s">
        <v>2423</v>
      </c>
      <c r="D8039" s="2" t="s">
        <v>2157</v>
      </c>
      <c r="E8039" s="2" t="s">
        <v>2424</v>
      </c>
      <c r="F8039" s="2" t="s">
        <v>2425</v>
      </c>
      <c r="G8039" s="2" t="s">
        <v>625</v>
      </c>
      <c r="H8039" s="2" t="s">
        <v>2426</v>
      </c>
      <c r="I8039" s="2"/>
      <c r="J8039" s="2" t="s">
        <v>2427</v>
      </c>
      <c r="K8039" s="2">
        <v>864</v>
      </c>
      <c r="L8039" s="2">
        <v>66</v>
      </c>
      <c r="M8039" s="2">
        <v>4</v>
      </c>
      <c r="N8039" s="2" t="s">
        <v>80</v>
      </c>
      <c r="O8039" s="2" t="s">
        <v>81</v>
      </c>
      <c r="P8039" s="2">
        <v>13</v>
      </c>
      <c r="Q8039" s="2" t="s">
        <v>82</v>
      </c>
    </row>
    <row r="8040" spans="1:17" ht="10.199999999999999" customHeight="1" x14ac:dyDescent="0.3">
      <c r="A8040" s="2" t="s">
        <v>7278</v>
      </c>
      <c r="B8040" s="2" t="s">
        <v>7279</v>
      </c>
      <c r="C8040" s="2" t="s">
        <v>7280</v>
      </c>
      <c r="D8040" s="2" t="s">
        <v>1539</v>
      </c>
      <c r="E8040" s="2" t="s">
        <v>7281</v>
      </c>
      <c r="F8040" s="2" t="s">
        <v>7282</v>
      </c>
      <c r="G8040" s="2" t="s">
        <v>122</v>
      </c>
      <c r="H8040" s="2" t="s">
        <v>7283</v>
      </c>
      <c r="I8040" s="2" t="s">
        <v>7284</v>
      </c>
      <c r="J8040" s="2" t="s">
        <v>7285</v>
      </c>
      <c r="K8040" s="2">
        <v>864</v>
      </c>
      <c r="L8040" s="2">
        <v>44</v>
      </c>
      <c r="M8040" s="2">
        <v>8</v>
      </c>
      <c r="N8040" s="2" t="s">
        <v>80</v>
      </c>
      <c r="O8040" s="2" t="s">
        <v>81</v>
      </c>
      <c r="P8040" s="2">
        <v>19</v>
      </c>
      <c r="Q8040" s="2" t="s">
        <v>82</v>
      </c>
    </row>
    <row r="8041" spans="1:17" ht="10.199999999999999" customHeight="1" x14ac:dyDescent="0.3">
      <c r="A8041" s="2" t="s">
        <v>34648</v>
      </c>
      <c r="B8041" s="2" t="s">
        <v>34649</v>
      </c>
      <c r="C8041" s="2" t="s">
        <v>34650</v>
      </c>
      <c r="D8041" s="2" t="s">
        <v>32</v>
      </c>
      <c r="E8041" s="2" t="s">
        <v>34651</v>
      </c>
      <c r="F8041" s="2" t="s">
        <v>34652</v>
      </c>
      <c r="G8041" s="2" t="s">
        <v>202</v>
      </c>
      <c r="H8041" s="2" t="s">
        <v>34653</v>
      </c>
      <c r="I8041" s="2"/>
      <c r="J8041" s="2" t="s">
        <v>34654</v>
      </c>
      <c r="K8041" s="2">
        <v>864</v>
      </c>
      <c r="L8041" s="2">
        <v>75</v>
      </c>
      <c r="M8041" s="2">
        <v>2</v>
      </c>
      <c r="N8041" s="2" t="s">
        <v>51</v>
      </c>
      <c r="O8041" s="2" t="s">
        <v>52</v>
      </c>
      <c r="P8041" s="2">
        <v>11</v>
      </c>
      <c r="Q8041" s="2" t="s">
        <v>82</v>
      </c>
    </row>
    <row r="8042" spans="1:17" ht="10.199999999999999" customHeight="1" x14ac:dyDescent="0.3">
      <c r="A8042" s="2" t="s">
        <v>45690</v>
      </c>
      <c r="B8042" s="2" t="s">
        <v>45691</v>
      </c>
      <c r="C8042" s="2" t="s">
        <v>45692</v>
      </c>
      <c r="D8042" s="2" t="s">
        <v>2781</v>
      </c>
      <c r="E8042" s="2" t="s">
        <v>45693</v>
      </c>
      <c r="F8042" s="2" t="s">
        <v>2783</v>
      </c>
      <c r="G8042" s="2" t="s">
        <v>59</v>
      </c>
      <c r="H8042" s="2" t="s">
        <v>45694</v>
      </c>
      <c r="I8042" s="2"/>
      <c r="J8042" s="2" t="s">
        <v>45695</v>
      </c>
      <c r="K8042" s="2">
        <v>864</v>
      </c>
      <c r="L8042" s="2">
        <v>68</v>
      </c>
      <c r="M8042" s="2">
        <v>1</v>
      </c>
      <c r="N8042" s="2" t="s">
        <v>62</v>
      </c>
      <c r="O8042" s="2" t="s">
        <v>63</v>
      </c>
      <c r="P8042" s="2">
        <v>12</v>
      </c>
      <c r="Q8042" s="2" t="s">
        <v>41</v>
      </c>
    </row>
    <row r="8043" spans="1:17" ht="10.199999999999999" customHeight="1" x14ac:dyDescent="0.3">
      <c r="A8043" s="2" t="s">
        <v>49065</v>
      </c>
      <c r="B8043" s="2" t="s">
        <v>49066</v>
      </c>
      <c r="C8043" s="2" t="s">
        <v>49067</v>
      </c>
      <c r="D8043" s="2" t="s">
        <v>1429</v>
      </c>
      <c r="E8043" s="2" t="s">
        <v>49068</v>
      </c>
      <c r="F8043" s="2" t="s">
        <v>49069</v>
      </c>
      <c r="G8043" s="2" t="s">
        <v>521</v>
      </c>
      <c r="H8043" s="2" t="s">
        <v>49070</v>
      </c>
      <c r="I8043" s="2" t="s">
        <v>39147</v>
      </c>
      <c r="J8043" s="2" t="s">
        <v>49071</v>
      </c>
      <c r="K8043" s="2">
        <v>864</v>
      </c>
      <c r="L8043" s="2" t="s">
        <v>102</v>
      </c>
      <c r="M8043" s="2">
        <v>3</v>
      </c>
      <c r="N8043" s="2" t="s">
        <v>51</v>
      </c>
      <c r="O8043" s="2" t="s">
        <v>52</v>
      </c>
      <c r="P8043" s="2" t="s">
        <v>40</v>
      </c>
      <c r="Q8043" s="2" t="s">
        <v>82</v>
      </c>
    </row>
    <row r="8044" spans="1:17" ht="10.199999999999999" customHeight="1" x14ac:dyDescent="0.3">
      <c r="A8044" s="2" t="s">
        <v>50821</v>
      </c>
      <c r="B8044" s="2" t="s">
        <v>50822</v>
      </c>
      <c r="C8044" s="2" t="s">
        <v>50823</v>
      </c>
      <c r="D8044" s="2" t="s">
        <v>3327</v>
      </c>
      <c r="E8044" s="2" t="s">
        <v>50824</v>
      </c>
      <c r="F8044" s="2" t="s">
        <v>50809</v>
      </c>
      <c r="G8044" s="2" t="s">
        <v>267</v>
      </c>
      <c r="H8044" s="2" t="s">
        <v>50825</v>
      </c>
      <c r="I8044" s="2" t="s">
        <v>10152</v>
      </c>
      <c r="J8044" s="2" t="s">
        <v>50826</v>
      </c>
      <c r="K8044" s="2">
        <v>864</v>
      </c>
      <c r="L8044" s="2">
        <v>86</v>
      </c>
      <c r="M8044" s="2">
        <v>3</v>
      </c>
      <c r="N8044" s="2" t="s">
        <v>103</v>
      </c>
      <c r="O8044" s="2" t="s">
        <v>104</v>
      </c>
      <c r="P8044" s="2">
        <v>10</v>
      </c>
      <c r="Q8044" s="2" t="s">
        <v>82</v>
      </c>
    </row>
    <row r="8045" spans="1:17" ht="10.199999999999999" customHeight="1" x14ac:dyDescent="0.3">
      <c r="A8045" s="2" t="s">
        <v>2119</v>
      </c>
      <c r="B8045" s="2" t="s">
        <v>2120</v>
      </c>
      <c r="C8045" s="2" t="s">
        <v>2121</v>
      </c>
      <c r="D8045" s="2" t="s">
        <v>1129</v>
      </c>
      <c r="E8045" s="2" t="s">
        <v>2122</v>
      </c>
      <c r="F8045" s="2" t="s">
        <v>2096</v>
      </c>
      <c r="G8045" s="2" t="s">
        <v>35</v>
      </c>
      <c r="H8045" s="2" t="s">
        <v>2123</v>
      </c>
      <c r="I8045" s="2"/>
      <c r="J8045" s="2" t="s">
        <v>2124</v>
      </c>
      <c r="K8045" s="2">
        <v>863</v>
      </c>
      <c r="L8045" s="2">
        <v>42</v>
      </c>
      <c r="M8045" s="2">
        <v>1</v>
      </c>
      <c r="N8045" s="2" t="s">
        <v>38</v>
      </c>
      <c r="O8045" s="2" t="s">
        <v>39</v>
      </c>
      <c r="P8045" s="2">
        <v>20</v>
      </c>
      <c r="Q8045" s="2" t="s">
        <v>41</v>
      </c>
    </row>
    <row r="8046" spans="1:17" ht="10.199999999999999" customHeight="1" x14ac:dyDescent="0.3">
      <c r="A8046" s="2" t="s">
        <v>10090</v>
      </c>
      <c r="B8046" s="2" t="s">
        <v>10091</v>
      </c>
      <c r="C8046" s="2" t="s">
        <v>10092</v>
      </c>
      <c r="D8046" s="2" t="s">
        <v>597</v>
      </c>
      <c r="E8046" s="2" t="s">
        <v>10093</v>
      </c>
      <c r="F8046" s="2" t="s">
        <v>10073</v>
      </c>
      <c r="G8046" s="2" t="s">
        <v>267</v>
      </c>
      <c r="H8046" s="2" t="s">
        <v>10094</v>
      </c>
      <c r="I8046" s="2" t="s">
        <v>3882</v>
      </c>
      <c r="J8046" s="2" t="s">
        <v>10095</v>
      </c>
      <c r="K8046" s="2">
        <v>863</v>
      </c>
      <c r="L8046" s="2">
        <v>76</v>
      </c>
      <c r="M8046" s="2">
        <v>2</v>
      </c>
      <c r="N8046" s="2" t="s">
        <v>80</v>
      </c>
      <c r="O8046" s="2" t="s">
        <v>81</v>
      </c>
      <c r="P8046" s="2">
        <v>11</v>
      </c>
      <c r="Q8046" s="2" t="s">
        <v>82</v>
      </c>
    </row>
    <row r="8047" spans="1:17" ht="10.199999999999999" customHeight="1" x14ac:dyDescent="0.3">
      <c r="A8047" s="2" t="s">
        <v>16726</v>
      </c>
      <c r="B8047" s="2" t="s">
        <v>16727</v>
      </c>
      <c r="C8047" s="2" t="s">
        <v>16728</v>
      </c>
      <c r="D8047" s="2" t="s">
        <v>8306</v>
      </c>
      <c r="E8047" s="2" t="s">
        <v>16729</v>
      </c>
      <c r="F8047" s="2" t="s">
        <v>16730</v>
      </c>
      <c r="G8047" s="2" t="s">
        <v>161</v>
      </c>
      <c r="H8047" s="2" t="s">
        <v>16731</v>
      </c>
      <c r="I8047" s="2" t="s">
        <v>13483</v>
      </c>
      <c r="J8047" s="2" t="s">
        <v>16732</v>
      </c>
      <c r="K8047" s="2">
        <v>863</v>
      </c>
      <c r="L8047" s="2">
        <v>65</v>
      </c>
      <c r="M8047" s="2">
        <v>4</v>
      </c>
      <c r="N8047" s="2" t="s">
        <v>80</v>
      </c>
      <c r="O8047" s="2" t="s">
        <v>81</v>
      </c>
      <c r="P8047" s="2">
        <v>13</v>
      </c>
      <c r="Q8047" s="2" t="s">
        <v>82</v>
      </c>
    </row>
    <row r="8048" spans="1:17" ht="10.199999999999999" customHeight="1" x14ac:dyDescent="0.3">
      <c r="A8048" s="2" t="s">
        <v>22309</v>
      </c>
      <c r="B8048" s="2" t="s">
        <v>22310</v>
      </c>
      <c r="C8048" s="2" t="s">
        <v>22311</v>
      </c>
      <c r="D8048" s="2" t="s">
        <v>22312</v>
      </c>
      <c r="E8048" s="2" t="s">
        <v>22313</v>
      </c>
      <c r="F8048" s="2" t="s">
        <v>22314</v>
      </c>
      <c r="G8048" s="2" t="s">
        <v>564</v>
      </c>
      <c r="H8048" s="2" t="s">
        <v>22315</v>
      </c>
      <c r="I8048" s="2" t="s">
        <v>11033</v>
      </c>
      <c r="J8048" s="2" t="s">
        <v>22316</v>
      </c>
      <c r="K8048" s="2">
        <v>863</v>
      </c>
      <c r="L8048" s="2" t="s">
        <v>102</v>
      </c>
      <c r="M8048" s="2">
        <v>4</v>
      </c>
      <c r="N8048" s="2" t="s">
        <v>145</v>
      </c>
      <c r="O8048" s="2" t="s">
        <v>146</v>
      </c>
      <c r="P8048" s="2" t="s">
        <v>40</v>
      </c>
      <c r="Q8048" s="2" t="s">
        <v>82</v>
      </c>
    </row>
    <row r="8049" spans="1:17" ht="10.199999999999999" customHeight="1" x14ac:dyDescent="0.3">
      <c r="A8049" s="2" t="s">
        <v>22554</v>
      </c>
      <c r="B8049" s="2" t="s">
        <v>22555</v>
      </c>
      <c r="C8049" s="2" t="s">
        <v>22556</v>
      </c>
      <c r="D8049" s="2" t="s">
        <v>159</v>
      </c>
      <c r="E8049" s="2" t="s">
        <v>22557</v>
      </c>
      <c r="F8049" s="2" t="s">
        <v>1514</v>
      </c>
      <c r="G8049" s="2" t="s">
        <v>521</v>
      </c>
      <c r="H8049" s="2" t="s">
        <v>22558</v>
      </c>
      <c r="I8049" s="2" t="s">
        <v>22559</v>
      </c>
      <c r="J8049" s="2" t="s">
        <v>22560</v>
      </c>
      <c r="K8049" s="2">
        <v>863</v>
      </c>
      <c r="L8049" s="2" t="s">
        <v>102</v>
      </c>
      <c r="M8049" s="2">
        <v>3</v>
      </c>
      <c r="N8049" s="2" t="s">
        <v>80</v>
      </c>
      <c r="O8049" s="2" t="s">
        <v>81</v>
      </c>
      <c r="P8049" s="2" t="s">
        <v>40</v>
      </c>
      <c r="Q8049" s="2" t="s">
        <v>82</v>
      </c>
    </row>
    <row r="8050" spans="1:17" ht="10.199999999999999" customHeight="1" x14ac:dyDescent="0.3">
      <c r="A8050" s="2" t="s">
        <v>23710</v>
      </c>
      <c r="B8050" s="2" t="s">
        <v>23711</v>
      </c>
      <c r="C8050" s="2" t="s">
        <v>23712</v>
      </c>
      <c r="D8050" s="2" t="s">
        <v>4519</v>
      </c>
      <c r="E8050" s="2" t="s">
        <v>23713</v>
      </c>
      <c r="F8050" s="2" t="s">
        <v>642</v>
      </c>
      <c r="G8050" s="2" t="s">
        <v>540</v>
      </c>
      <c r="H8050" s="2" t="s">
        <v>23714</v>
      </c>
      <c r="I8050" s="2"/>
      <c r="J8050" s="2" t="s">
        <v>23715</v>
      </c>
      <c r="K8050" s="2">
        <v>863</v>
      </c>
      <c r="L8050" s="2">
        <v>64</v>
      </c>
      <c r="M8050" s="2">
        <v>4</v>
      </c>
      <c r="N8050" s="2" t="s">
        <v>185</v>
      </c>
      <c r="O8050" s="2" t="s">
        <v>186</v>
      </c>
      <c r="P8050" s="2">
        <v>13</v>
      </c>
      <c r="Q8050" s="2" t="s">
        <v>82</v>
      </c>
    </row>
    <row r="8051" spans="1:17" ht="10.199999999999999" customHeight="1" x14ac:dyDescent="0.3">
      <c r="A8051" s="2" t="s">
        <v>70082</v>
      </c>
      <c r="B8051" s="2" t="s">
        <v>70083</v>
      </c>
      <c r="C8051" s="2" t="s">
        <v>70084</v>
      </c>
      <c r="D8051" s="2" t="s">
        <v>49038</v>
      </c>
      <c r="E8051" s="2" t="s">
        <v>50055</v>
      </c>
      <c r="F8051" s="2" t="s">
        <v>70085</v>
      </c>
      <c r="G8051" s="2" t="s">
        <v>292</v>
      </c>
      <c r="H8051" s="2" t="s">
        <v>70086</v>
      </c>
      <c r="I8051" s="2" t="s">
        <v>4248</v>
      </c>
      <c r="J8051" s="2" t="s">
        <v>70087</v>
      </c>
      <c r="K8051" s="2">
        <v>863</v>
      </c>
      <c r="L8051" s="2">
        <v>46</v>
      </c>
      <c r="M8051" s="2">
        <v>2</v>
      </c>
      <c r="N8051" s="2" t="s">
        <v>381</v>
      </c>
      <c r="O8051" s="2" t="s">
        <v>382</v>
      </c>
      <c r="P8051" s="2">
        <v>18</v>
      </c>
      <c r="Q8051" s="2" t="s">
        <v>82</v>
      </c>
    </row>
    <row r="8052" spans="1:17" ht="10.199999999999999" customHeight="1" x14ac:dyDescent="0.3">
      <c r="A8052" s="2" t="s">
        <v>11654</v>
      </c>
      <c r="B8052" s="2" t="s">
        <v>11655</v>
      </c>
      <c r="C8052" s="2" t="s">
        <v>11656</v>
      </c>
      <c r="D8052" s="2" t="s">
        <v>546</v>
      </c>
      <c r="E8052" s="2" t="s">
        <v>11657</v>
      </c>
      <c r="F8052" s="2" t="s">
        <v>11658</v>
      </c>
      <c r="G8052" s="2" t="s">
        <v>202</v>
      </c>
      <c r="H8052" s="2" t="s">
        <v>11659</v>
      </c>
      <c r="I8052" s="2" t="s">
        <v>11660</v>
      </c>
      <c r="J8052" s="2" t="s">
        <v>11661</v>
      </c>
      <c r="K8052" s="2">
        <v>862</v>
      </c>
      <c r="L8052" s="2">
        <v>64</v>
      </c>
      <c r="M8052" s="2">
        <v>4</v>
      </c>
      <c r="N8052" s="2" t="s">
        <v>381</v>
      </c>
      <c r="O8052" s="2" t="s">
        <v>382</v>
      </c>
      <c r="P8052" s="2">
        <v>13</v>
      </c>
      <c r="Q8052" s="2" t="s">
        <v>82</v>
      </c>
    </row>
    <row r="8053" spans="1:17" ht="10.199999999999999" customHeight="1" x14ac:dyDescent="0.3">
      <c r="A8053" s="2" t="s">
        <v>14887</v>
      </c>
      <c r="B8053" s="2" t="s">
        <v>14888</v>
      </c>
      <c r="C8053" s="2" t="s">
        <v>14889</v>
      </c>
      <c r="D8053" s="2" t="s">
        <v>14890</v>
      </c>
      <c r="E8053" s="2" t="s">
        <v>14891</v>
      </c>
      <c r="F8053" s="2" t="s">
        <v>14892</v>
      </c>
      <c r="G8053" s="2" t="s">
        <v>625</v>
      </c>
      <c r="H8053" s="2" t="s">
        <v>14893</v>
      </c>
      <c r="I8053" s="2"/>
      <c r="J8053" s="2" t="s">
        <v>14894</v>
      </c>
      <c r="K8053" s="2">
        <v>862</v>
      </c>
      <c r="L8053" s="2">
        <v>65</v>
      </c>
      <c r="M8053" s="2">
        <v>3</v>
      </c>
      <c r="N8053" s="2" t="s">
        <v>80</v>
      </c>
      <c r="O8053" s="2" t="s">
        <v>81</v>
      </c>
      <c r="P8053" s="2">
        <v>13</v>
      </c>
      <c r="Q8053" s="2" t="s">
        <v>82</v>
      </c>
    </row>
    <row r="8054" spans="1:17" ht="10.199999999999999" customHeight="1" x14ac:dyDescent="0.3">
      <c r="A8054" s="2" t="s">
        <v>19215</v>
      </c>
      <c r="B8054" s="2" t="s">
        <v>19216</v>
      </c>
      <c r="C8054" s="2" t="s">
        <v>19217</v>
      </c>
      <c r="D8054" s="2" t="s">
        <v>3234</v>
      </c>
      <c r="E8054" s="2" t="s">
        <v>19218</v>
      </c>
      <c r="F8054" s="2" t="s">
        <v>19219</v>
      </c>
      <c r="G8054" s="2" t="s">
        <v>76</v>
      </c>
      <c r="H8054" s="2" t="s">
        <v>19220</v>
      </c>
      <c r="I8054" s="2" t="s">
        <v>9225</v>
      </c>
      <c r="J8054" s="2" t="s">
        <v>19221</v>
      </c>
      <c r="K8054" s="2">
        <v>862</v>
      </c>
      <c r="L8054" s="2">
        <v>54</v>
      </c>
      <c r="M8054" s="2">
        <v>2</v>
      </c>
      <c r="N8054" s="2" t="s">
        <v>38</v>
      </c>
      <c r="O8054" s="2" t="s">
        <v>39</v>
      </c>
      <c r="P8054" s="2">
        <v>15</v>
      </c>
      <c r="Q8054" s="2" t="s">
        <v>41</v>
      </c>
    </row>
    <row r="8055" spans="1:17" ht="10.199999999999999" customHeight="1" x14ac:dyDescent="0.3">
      <c r="A8055" s="2" t="s">
        <v>36018</v>
      </c>
      <c r="B8055" s="2" t="s">
        <v>36019</v>
      </c>
      <c r="C8055" s="2" t="s">
        <v>36020</v>
      </c>
      <c r="D8055" s="2" t="s">
        <v>1766</v>
      </c>
      <c r="E8055" s="2" t="s">
        <v>36021</v>
      </c>
      <c r="F8055" s="2" t="s">
        <v>31936</v>
      </c>
      <c r="G8055" s="2" t="s">
        <v>248</v>
      </c>
      <c r="H8055" s="2" t="s">
        <v>36022</v>
      </c>
      <c r="I8055" s="2"/>
      <c r="J8055" s="2" t="s">
        <v>36023</v>
      </c>
      <c r="K8055" s="2">
        <v>862</v>
      </c>
      <c r="L8055" s="2">
        <v>85</v>
      </c>
      <c r="M8055" s="2">
        <v>3</v>
      </c>
      <c r="N8055" s="2" t="s">
        <v>145</v>
      </c>
      <c r="O8055" s="2" t="s">
        <v>146</v>
      </c>
      <c r="P8055" s="2">
        <v>10</v>
      </c>
      <c r="Q8055" s="2" t="s">
        <v>82</v>
      </c>
    </row>
    <row r="8056" spans="1:17" ht="10.199999999999999" customHeight="1" x14ac:dyDescent="0.3">
      <c r="A8056" s="2" t="s">
        <v>36741</v>
      </c>
      <c r="B8056" s="2" t="s">
        <v>36742</v>
      </c>
      <c r="C8056" s="2" t="s">
        <v>36743</v>
      </c>
      <c r="D8056" s="2" t="s">
        <v>5186</v>
      </c>
      <c r="E8056" s="2" t="s">
        <v>36744</v>
      </c>
      <c r="F8056" s="2" t="s">
        <v>1042</v>
      </c>
      <c r="G8056" s="2" t="s">
        <v>202</v>
      </c>
      <c r="H8056" s="2" t="s">
        <v>36745</v>
      </c>
      <c r="I8056" s="2" t="s">
        <v>36746</v>
      </c>
      <c r="J8056" s="2" t="s">
        <v>36747</v>
      </c>
      <c r="K8056" s="2">
        <v>862</v>
      </c>
      <c r="L8056" s="2">
        <v>53</v>
      </c>
      <c r="M8056" s="2">
        <v>1</v>
      </c>
      <c r="N8056" s="2" t="s">
        <v>185</v>
      </c>
      <c r="O8056" s="2" t="s">
        <v>186</v>
      </c>
      <c r="P8056" s="2">
        <v>16</v>
      </c>
      <c r="Q8056" s="2" t="s">
        <v>82</v>
      </c>
    </row>
    <row r="8057" spans="1:17" ht="10.199999999999999" customHeight="1" x14ac:dyDescent="0.3">
      <c r="A8057" s="2" t="s">
        <v>42422</v>
      </c>
      <c r="B8057" s="2" t="s">
        <v>42423</v>
      </c>
      <c r="C8057" s="2" t="s">
        <v>42424</v>
      </c>
      <c r="D8057" s="2" t="s">
        <v>42425</v>
      </c>
      <c r="E8057" s="2" t="s">
        <v>42426</v>
      </c>
      <c r="F8057" s="2" t="s">
        <v>42427</v>
      </c>
      <c r="G8057" s="2" t="s">
        <v>521</v>
      </c>
      <c r="H8057" s="2" t="s">
        <v>42428</v>
      </c>
      <c r="I8057" s="2" t="s">
        <v>42429</v>
      </c>
      <c r="J8057" s="2" t="s">
        <v>42430</v>
      </c>
      <c r="K8057" s="2">
        <v>862</v>
      </c>
      <c r="L8057" s="2" t="s">
        <v>102</v>
      </c>
      <c r="M8057" s="2">
        <v>2</v>
      </c>
      <c r="N8057" s="2" t="s">
        <v>185</v>
      </c>
      <c r="O8057" s="2" t="s">
        <v>186</v>
      </c>
      <c r="P8057" s="2" t="s">
        <v>40</v>
      </c>
      <c r="Q8057" s="2" t="s">
        <v>82</v>
      </c>
    </row>
    <row r="8058" spans="1:17" ht="10.199999999999999" customHeight="1" x14ac:dyDescent="0.3">
      <c r="A8058" s="2" t="s">
        <v>48269</v>
      </c>
      <c r="B8058" s="2" t="s">
        <v>48270</v>
      </c>
      <c r="C8058" s="2" t="s">
        <v>48271</v>
      </c>
      <c r="D8058" s="2" t="s">
        <v>48272</v>
      </c>
      <c r="E8058" s="2" t="s">
        <v>48273</v>
      </c>
      <c r="F8058" s="2" t="s">
        <v>48274</v>
      </c>
      <c r="G8058" s="2" t="s">
        <v>512</v>
      </c>
      <c r="H8058" s="2" t="s">
        <v>48275</v>
      </c>
      <c r="I8058" s="2" t="s">
        <v>21310</v>
      </c>
      <c r="J8058" s="2" t="s">
        <v>48276</v>
      </c>
      <c r="K8058" s="2">
        <v>862</v>
      </c>
      <c r="L8058" s="2">
        <v>63</v>
      </c>
      <c r="M8058" s="2">
        <v>4</v>
      </c>
      <c r="N8058" s="2" t="s">
        <v>145</v>
      </c>
      <c r="O8058" s="2" t="s">
        <v>146</v>
      </c>
      <c r="P8058" s="2">
        <v>13</v>
      </c>
      <c r="Q8058" s="2" t="s">
        <v>82</v>
      </c>
    </row>
    <row r="8059" spans="1:17" ht="10.199999999999999" customHeight="1" x14ac:dyDescent="0.3">
      <c r="A8059" s="2" t="s">
        <v>54811</v>
      </c>
      <c r="B8059" s="2" t="s">
        <v>54812</v>
      </c>
      <c r="C8059" s="2" t="s">
        <v>54813</v>
      </c>
      <c r="D8059" s="2" t="s">
        <v>32739</v>
      </c>
      <c r="E8059" s="2" t="s">
        <v>54814</v>
      </c>
      <c r="F8059" s="2" t="s">
        <v>54815</v>
      </c>
      <c r="G8059" s="2" t="s">
        <v>48</v>
      </c>
      <c r="H8059" s="2" t="s">
        <v>54816</v>
      </c>
      <c r="I8059" s="2" t="s">
        <v>14145</v>
      </c>
      <c r="J8059" s="2" t="s">
        <v>54817</v>
      </c>
      <c r="K8059" s="2">
        <v>862</v>
      </c>
      <c r="L8059" s="2">
        <v>70</v>
      </c>
      <c r="M8059" s="2">
        <v>3</v>
      </c>
      <c r="N8059" s="2" t="s">
        <v>145</v>
      </c>
      <c r="O8059" s="2" t="s">
        <v>146</v>
      </c>
      <c r="P8059" s="2">
        <v>12</v>
      </c>
      <c r="Q8059" s="2" t="s">
        <v>82</v>
      </c>
    </row>
    <row r="8060" spans="1:17" ht="10.199999999999999" customHeight="1" x14ac:dyDescent="0.3">
      <c r="A8060" s="2" t="s">
        <v>55872</v>
      </c>
      <c r="B8060" s="2" t="s">
        <v>55873</v>
      </c>
      <c r="C8060" s="2" t="s">
        <v>55874</v>
      </c>
      <c r="D8060" s="2" t="s">
        <v>3865</v>
      </c>
      <c r="E8060" s="2" t="s">
        <v>55875</v>
      </c>
      <c r="F8060" s="2" t="s">
        <v>55876</v>
      </c>
      <c r="G8060" s="2" t="s">
        <v>248</v>
      </c>
      <c r="H8060" s="2" t="s">
        <v>55877</v>
      </c>
      <c r="I8060" s="2"/>
      <c r="J8060" s="2" t="s">
        <v>55878</v>
      </c>
      <c r="K8060" s="2">
        <v>862</v>
      </c>
      <c r="L8060" s="2">
        <v>64</v>
      </c>
      <c r="M8060" s="2">
        <v>2</v>
      </c>
      <c r="N8060" s="2" t="s">
        <v>80</v>
      </c>
      <c r="O8060" s="2" t="s">
        <v>81</v>
      </c>
      <c r="P8060" s="2">
        <v>13</v>
      </c>
      <c r="Q8060" s="2" t="s">
        <v>82</v>
      </c>
    </row>
    <row r="8061" spans="1:17" ht="10.199999999999999" customHeight="1" x14ac:dyDescent="0.3">
      <c r="A8061" s="2" t="s">
        <v>64336</v>
      </c>
      <c r="B8061" s="2" t="s">
        <v>64337</v>
      </c>
      <c r="C8061" s="2" t="s">
        <v>64338</v>
      </c>
      <c r="D8061" s="2" t="s">
        <v>5618</v>
      </c>
      <c r="E8061" s="2" t="s">
        <v>64339</v>
      </c>
      <c r="F8061" s="2" t="s">
        <v>64340</v>
      </c>
      <c r="G8061" s="2" t="s">
        <v>277</v>
      </c>
      <c r="H8061" s="2" t="s">
        <v>64341</v>
      </c>
      <c r="I8061" s="2"/>
      <c r="J8061" s="2" t="s">
        <v>64342</v>
      </c>
      <c r="K8061" s="2">
        <v>862</v>
      </c>
      <c r="L8061" s="2">
        <v>52</v>
      </c>
      <c r="M8061" s="2">
        <v>3</v>
      </c>
      <c r="N8061" s="2" t="s">
        <v>103</v>
      </c>
      <c r="O8061" s="2" t="s">
        <v>104</v>
      </c>
      <c r="P8061" s="2">
        <v>16</v>
      </c>
      <c r="Q8061" s="2" t="s">
        <v>82</v>
      </c>
    </row>
    <row r="8062" spans="1:17" ht="10.199999999999999" customHeight="1" x14ac:dyDescent="0.3">
      <c r="A8062" s="2" t="s">
        <v>8067</v>
      </c>
      <c r="B8062" s="2" t="s">
        <v>8068</v>
      </c>
      <c r="C8062" s="2" t="s">
        <v>8069</v>
      </c>
      <c r="D8062" s="2" t="s">
        <v>2932</v>
      </c>
      <c r="E8062" s="2" t="s">
        <v>8070</v>
      </c>
      <c r="F8062" s="2" t="s">
        <v>8071</v>
      </c>
      <c r="G8062" s="2" t="s">
        <v>237</v>
      </c>
      <c r="H8062" s="2" t="s">
        <v>8072</v>
      </c>
      <c r="I8062" s="2"/>
      <c r="J8062" s="2" t="s">
        <v>8073</v>
      </c>
      <c r="K8062" s="2">
        <v>861</v>
      </c>
      <c r="L8062" s="2">
        <v>48</v>
      </c>
      <c r="M8062" s="2">
        <v>1</v>
      </c>
      <c r="N8062" s="2" t="s">
        <v>51</v>
      </c>
      <c r="O8062" s="2" t="s">
        <v>52</v>
      </c>
      <c r="P8062" s="2">
        <v>17</v>
      </c>
      <c r="Q8062" s="2" t="s">
        <v>82</v>
      </c>
    </row>
    <row r="8063" spans="1:17" ht="10.199999999999999" customHeight="1" x14ac:dyDescent="0.3">
      <c r="A8063" s="2" t="s">
        <v>10832</v>
      </c>
      <c r="B8063" s="2" t="s">
        <v>10833</v>
      </c>
      <c r="C8063" s="2" t="s">
        <v>10834</v>
      </c>
      <c r="D8063" s="2" t="s">
        <v>5998</v>
      </c>
      <c r="E8063" s="2" t="s">
        <v>10835</v>
      </c>
      <c r="F8063" s="2" t="s">
        <v>10795</v>
      </c>
      <c r="G8063" s="2" t="s">
        <v>257</v>
      </c>
      <c r="H8063" s="2" t="s">
        <v>10836</v>
      </c>
      <c r="I8063" s="2" t="s">
        <v>10837</v>
      </c>
      <c r="J8063" s="2" t="s">
        <v>10838</v>
      </c>
      <c r="K8063" s="2">
        <v>861</v>
      </c>
      <c r="L8063" s="2">
        <v>66</v>
      </c>
      <c r="M8063" s="2">
        <v>5</v>
      </c>
      <c r="N8063" s="2" t="s">
        <v>145</v>
      </c>
      <c r="O8063" s="2" t="s">
        <v>146</v>
      </c>
      <c r="P8063" s="2">
        <v>13</v>
      </c>
      <c r="Q8063" s="2" t="s">
        <v>82</v>
      </c>
    </row>
    <row r="8064" spans="1:17" ht="10.199999999999999" customHeight="1" x14ac:dyDescent="0.3">
      <c r="A8064" s="2" t="s">
        <v>48136</v>
      </c>
      <c r="B8064" s="2" t="s">
        <v>48137</v>
      </c>
      <c r="C8064" s="2" t="s">
        <v>48138</v>
      </c>
      <c r="D8064" s="2" t="s">
        <v>48139</v>
      </c>
      <c r="E8064" s="2" t="s">
        <v>48140</v>
      </c>
      <c r="F8064" s="2" t="s">
        <v>48141</v>
      </c>
      <c r="G8064" s="2" t="s">
        <v>564</v>
      </c>
      <c r="H8064" s="2" t="s">
        <v>48142</v>
      </c>
      <c r="I8064" s="2" t="s">
        <v>25751</v>
      </c>
      <c r="J8064" s="2" t="s">
        <v>48143</v>
      </c>
      <c r="K8064" s="2">
        <v>861</v>
      </c>
      <c r="L8064" s="2" t="s">
        <v>102</v>
      </c>
      <c r="M8064" s="2">
        <v>6</v>
      </c>
      <c r="N8064" s="2" t="s">
        <v>103</v>
      </c>
      <c r="O8064" s="2" t="s">
        <v>104</v>
      </c>
      <c r="P8064" s="2" t="s">
        <v>40</v>
      </c>
      <c r="Q8064" s="2" t="s">
        <v>82</v>
      </c>
    </row>
    <row r="8065" spans="1:17" ht="10.199999999999999" customHeight="1" x14ac:dyDescent="0.3">
      <c r="A8065" s="2" t="s">
        <v>70334</v>
      </c>
      <c r="B8065" s="2" t="s">
        <v>70335</v>
      </c>
      <c r="C8065" s="2" t="s">
        <v>70336</v>
      </c>
      <c r="D8065" s="2" t="s">
        <v>15575</v>
      </c>
      <c r="E8065" s="2" t="s">
        <v>70337</v>
      </c>
      <c r="F8065" s="2" t="s">
        <v>70037</v>
      </c>
      <c r="G8065" s="2" t="s">
        <v>540</v>
      </c>
      <c r="H8065" s="2" t="s">
        <v>70038</v>
      </c>
      <c r="I8065" s="2"/>
      <c r="J8065" s="2" t="s">
        <v>70338</v>
      </c>
      <c r="K8065" s="2">
        <v>861</v>
      </c>
      <c r="L8065" s="2">
        <v>57</v>
      </c>
      <c r="M8065" s="2">
        <v>2</v>
      </c>
      <c r="N8065" s="2" t="s">
        <v>145</v>
      </c>
      <c r="O8065" s="2" t="s">
        <v>146</v>
      </c>
      <c r="P8065" s="2">
        <v>15</v>
      </c>
      <c r="Q8065" s="2" t="s">
        <v>82</v>
      </c>
    </row>
    <row r="8066" spans="1:17" ht="10.199999999999999" customHeight="1" x14ac:dyDescent="0.3">
      <c r="A8066" s="2" t="s">
        <v>12840</v>
      </c>
      <c r="B8066" s="2" t="s">
        <v>12841</v>
      </c>
      <c r="C8066" s="2" t="s">
        <v>12842</v>
      </c>
      <c r="D8066" s="2" t="s">
        <v>12843</v>
      </c>
      <c r="E8066" s="2" t="s">
        <v>12844</v>
      </c>
      <c r="F8066" s="2" t="s">
        <v>12845</v>
      </c>
      <c r="G8066" s="2" t="s">
        <v>152</v>
      </c>
      <c r="H8066" s="2" t="s">
        <v>12846</v>
      </c>
      <c r="I8066" s="2" t="s">
        <v>12847</v>
      </c>
      <c r="J8066" s="2" t="s">
        <v>12848</v>
      </c>
      <c r="K8066" s="2">
        <v>860</v>
      </c>
      <c r="L8066" s="2">
        <v>47</v>
      </c>
      <c r="M8066" s="2">
        <v>4</v>
      </c>
      <c r="N8066" s="2" t="s">
        <v>381</v>
      </c>
      <c r="O8066" s="2" t="s">
        <v>382</v>
      </c>
      <c r="P8066" s="2">
        <v>18</v>
      </c>
      <c r="Q8066" s="2" t="s">
        <v>82</v>
      </c>
    </row>
    <row r="8067" spans="1:17" ht="10.199999999999999" customHeight="1" x14ac:dyDescent="0.3">
      <c r="A8067" s="2" t="s">
        <v>34662</v>
      </c>
      <c r="B8067" s="2" t="s">
        <v>34663</v>
      </c>
      <c r="C8067" s="2" t="s">
        <v>34664</v>
      </c>
      <c r="D8067" s="2" t="s">
        <v>9611</v>
      </c>
      <c r="E8067" s="2" t="s">
        <v>34665</v>
      </c>
      <c r="F8067" s="2" t="s">
        <v>9613</v>
      </c>
      <c r="G8067" s="2" t="s">
        <v>359</v>
      </c>
      <c r="H8067" s="2" t="s">
        <v>34666</v>
      </c>
      <c r="I8067" s="2"/>
      <c r="J8067" s="2" t="s">
        <v>34667</v>
      </c>
      <c r="K8067" s="2">
        <v>860</v>
      </c>
      <c r="L8067" s="2">
        <v>46</v>
      </c>
      <c r="M8067" s="2">
        <v>1</v>
      </c>
      <c r="N8067" s="2" t="s">
        <v>103</v>
      </c>
      <c r="O8067" s="2" t="s">
        <v>104</v>
      </c>
      <c r="P8067" s="2">
        <v>18</v>
      </c>
      <c r="Q8067" s="2" t="s">
        <v>41</v>
      </c>
    </row>
    <row r="8068" spans="1:17" ht="10.199999999999999" customHeight="1" x14ac:dyDescent="0.3">
      <c r="A8068" s="2" t="s">
        <v>40890</v>
      </c>
      <c r="B8068" s="2" t="s">
        <v>40891</v>
      </c>
      <c r="C8068" s="2" t="s">
        <v>40892</v>
      </c>
      <c r="D8068" s="2" t="s">
        <v>6842</v>
      </c>
      <c r="E8068" s="2" t="s">
        <v>40893</v>
      </c>
      <c r="F8068" s="2" t="s">
        <v>40894</v>
      </c>
      <c r="G8068" s="2" t="s">
        <v>76</v>
      </c>
      <c r="H8068" s="2" t="s">
        <v>40895</v>
      </c>
      <c r="I8068" s="2" t="s">
        <v>8594</v>
      </c>
      <c r="J8068" s="2" t="s">
        <v>40896</v>
      </c>
      <c r="K8068" s="2">
        <v>860</v>
      </c>
      <c r="L8068" s="2">
        <v>55</v>
      </c>
      <c r="M8068" s="2">
        <v>2</v>
      </c>
      <c r="N8068" s="2" t="s">
        <v>80</v>
      </c>
      <c r="O8068" s="2" t="s">
        <v>81</v>
      </c>
      <c r="P8068" s="2">
        <v>15</v>
      </c>
      <c r="Q8068" s="2" t="s">
        <v>82</v>
      </c>
    </row>
    <row r="8069" spans="1:17" ht="10.199999999999999" customHeight="1" x14ac:dyDescent="0.3">
      <c r="A8069" s="2" t="s">
        <v>41701</v>
      </c>
      <c r="B8069" s="2" t="s">
        <v>41702</v>
      </c>
      <c r="C8069" s="2" t="s">
        <v>41703</v>
      </c>
      <c r="D8069" s="2" t="s">
        <v>41704</v>
      </c>
      <c r="E8069" s="2" t="s">
        <v>41705</v>
      </c>
      <c r="F8069" s="2" t="s">
        <v>41697</v>
      </c>
      <c r="G8069" s="2" t="s">
        <v>4294</v>
      </c>
      <c r="H8069" s="2" t="s">
        <v>41706</v>
      </c>
      <c r="I8069" s="2"/>
      <c r="J8069" s="2" t="s">
        <v>41707</v>
      </c>
      <c r="K8069" s="2">
        <v>860</v>
      </c>
      <c r="L8069" s="2">
        <v>74</v>
      </c>
      <c r="M8069" s="2">
        <v>2</v>
      </c>
      <c r="N8069" s="2" t="s">
        <v>185</v>
      </c>
      <c r="O8069" s="2" t="s">
        <v>186</v>
      </c>
      <c r="P8069" s="2">
        <v>11</v>
      </c>
      <c r="Q8069" s="2" t="s">
        <v>1407</v>
      </c>
    </row>
    <row r="8070" spans="1:17" ht="10.199999999999999" customHeight="1" x14ac:dyDescent="0.3">
      <c r="A8070" s="2" t="s">
        <v>45683</v>
      </c>
      <c r="B8070" s="2" t="s">
        <v>45684</v>
      </c>
      <c r="C8070" s="2" t="s">
        <v>45685</v>
      </c>
      <c r="D8070" s="2" t="s">
        <v>6596</v>
      </c>
      <c r="E8070" s="2" t="s">
        <v>45686</v>
      </c>
      <c r="F8070" s="2" t="s">
        <v>45687</v>
      </c>
      <c r="G8070" s="2" t="s">
        <v>512</v>
      </c>
      <c r="H8070" s="2" t="s">
        <v>45688</v>
      </c>
      <c r="I8070" s="2" t="s">
        <v>22350</v>
      </c>
      <c r="J8070" s="2" t="s">
        <v>45689</v>
      </c>
      <c r="K8070" s="2">
        <v>860</v>
      </c>
      <c r="L8070" s="2">
        <v>58</v>
      </c>
      <c r="M8070" s="2">
        <v>4</v>
      </c>
      <c r="N8070" s="2" t="s">
        <v>80</v>
      </c>
      <c r="O8070" s="2" t="s">
        <v>81</v>
      </c>
      <c r="P8070" s="2">
        <v>14</v>
      </c>
      <c r="Q8070" s="2" t="s">
        <v>82</v>
      </c>
    </row>
    <row r="8071" spans="1:17" ht="10.199999999999999" customHeight="1" x14ac:dyDescent="0.3">
      <c r="A8071" s="2" t="s">
        <v>6934</v>
      </c>
      <c r="B8071" s="2" t="s">
        <v>6935</v>
      </c>
      <c r="C8071" s="2" t="s">
        <v>6936</v>
      </c>
      <c r="D8071" s="2" t="s">
        <v>3629</v>
      </c>
      <c r="E8071" s="2" t="s">
        <v>6937</v>
      </c>
      <c r="F8071" s="2" t="s">
        <v>6938</v>
      </c>
      <c r="G8071" s="2" t="s">
        <v>111</v>
      </c>
      <c r="H8071" s="2" t="s">
        <v>6939</v>
      </c>
      <c r="I8071" s="2" t="s">
        <v>6940</v>
      </c>
      <c r="J8071" s="2" t="s">
        <v>6941</v>
      </c>
      <c r="K8071" s="2">
        <v>859</v>
      </c>
      <c r="L8071" s="2">
        <v>75</v>
      </c>
      <c r="M8071" s="2">
        <v>1</v>
      </c>
      <c r="N8071" s="2" t="s">
        <v>51</v>
      </c>
      <c r="O8071" s="2" t="s">
        <v>52</v>
      </c>
      <c r="P8071" s="2">
        <v>11</v>
      </c>
      <c r="Q8071" s="2" t="s">
        <v>490</v>
      </c>
    </row>
    <row r="8072" spans="1:17" ht="10.199999999999999" customHeight="1" x14ac:dyDescent="0.3">
      <c r="A8072" s="2" t="s">
        <v>27562</v>
      </c>
      <c r="B8072" s="2" t="s">
        <v>27563</v>
      </c>
      <c r="C8072" s="2" t="s">
        <v>27564</v>
      </c>
      <c r="D8072" s="2" t="s">
        <v>7939</v>
      </c>
      <c r="E8072" s="2" t="s">
        <v>27565</v>
      </c>
      <c r="F8072" s="2" t="s">
        <v>27566</v>
      </c>
      <c r="G8072" s="2" t="s">
        <v>267</v>
      </c>
      <c r="H8072" s="2" t="s">
        <v>27567</v>
      </c>
      <c r="I8072" s="2" t="s">
        <v>3044</v>
      </c>
      <c r="J8072" s="2" t="s">
        <v>27568</v>
      </c>
      <c r="K8072" s="2">
        <v>859</v>
      </c>
      <c r="L8072" s="2">
        <v>71</v>
      </c>
      <c r="M8072" s="2">
        <v>2</v>
      </c>
      <c r="N8072" s="2" t="s">
        <v>174</v>
      </c>
      <c r="O8072" s="2" t="s">
        <v>175</v>
      </c>
      <c r="P8072" s="2">
        <v>12</v>
      </c>
      <c r="Q8072" s="2" t="s">
        <v>82</v>
      </c>
    </row>
    <row r="8073" spans="1:17" ht="10.199999999999999" customHeight="1" x14ac:dyDescent="0.3">
      <c r="A8073" s="2" t="s">
        <v>49945</v>
      </c>
      <c r="B8073" s="2" t="s">
        <v>49946</v>
      </c>
      <c r="C8073" s="2" t="s">
        <v>49947</v>
      </c>
      <c r="D8073" s="2" t="s">
        <v>2213</v>
      </c>
      <c r="E8073" s="2" t="s">
        <v>49948</v>
      </c>
      <c r="F8073" s="2" t="s">
        <v>20613</v>
      </c>
      <c r="G8073" s="2" t="s">
        <v>248</v>
      </c>
      <c r="H8073" s="2" t="s">
        <v>20614</v>
      </c>
      <c r="I8073" s="2"/>
      <c r="J8073" s="2" t="s">
        <v>49949</v>
      </c>
      <c r="K8073" s="2">
        <v>859</v>
      </c>
      <c r="L8073" s="2" t="s">
        <v>102</v>
      </c>
      <c r="M8073" s="2">
        <v>2</v>
      </c>
      <c r="N8073" s="2" t="s">
        <v>145</v>
      </c>
      <c r="O8073" s="2" t="s">
        <v>146</v>
      </c>
      <c r="P8073" s="2" t="s">
        <v>40</v>
      </c>
      <c r="Q8073" s="2" t="s">
        <v>82</v>
      </c>
    </row>
    <row r="8074" spans="1:17" ht="10.199999999999999" customHeight="1" x14ac:dyDescent="0.3">
      <c r="A8074" s="2" t="s">
        <v>51930</v>
      </c>
      <c r="B8074" s="2" t="s">
        <v>51931</v>
      </c>
      <c r="C8074" s="2" t="s">
        <v>51932</v>
      </c>
      <c r="D8074" s="2" t="s">
        <v>1855</v>
      </c>
      <c r="E8074" s="2" t="s">
        <v>33152</v>
      </c>
      <c r="F8074" s="2" t="s">
        <v>51933</v>
      </c>
      <c r="G8074" s="2" t="s">
        <v>257</v>
      </c>
      <c r="H8074" s="2" t="s">
        <v>51934</v>
      </c>
      <c r="I8074" s="2" t="s">
        <v>39251</v>
      </c>
      <c r="J8074" s="2" t="s">
        <v>51935</v>
      </c>
      <c r="K8074" s="2">
        <v>859</v>
      </c>
      <c r="L8074" s="2">
        <v>73</v>
      </c>
      <c r="M8074" s="2">
        <v>4</v>
      </c>
      <c r="N8074" s="2" t="s">
        <v>80</v>
      </c>
      <c r="O8074" s="2" t="s">
        <v>81</v>
      </c>
      <c r="P8074" s="2">
        <v>11</v>
      </c>
      <c r="Q8074" s="2" t="s">
        <v>82</v>
      </c>
    </row>
    <row r="8075" spans="1:17" ht="10.199999999999999" customHeight="1" x14ac:dyDescent="0.3">
      <c r="A8075" s="2" t="s">
        <v>4466</v>
      </c>
      <c r="B8075" s="2" t="s">
        <v>4467</v>
      </c>
      <c r="C8075" s="2" t="s">
        <v>4468</v>
      </c>
      <c r="D8075" s="2" t="s">
        <v>4469</v>
      </c>
      <c r="E8075" s="2" t="s">
        <v>4470</v>
      </c>
      <c r="F8075" s="2" t="s">
        <v>4471</v>
      </c>
      <c r="G8075" s="2" t="s">
        <v>122</v>
      </c>
      <c r="H8075" s="2" t="s">
        <v>4472</v>
      </c>
      <c r="I8075" s="2" t="s">
        <v>4473</v>
      </c>
      <c r="J8075" s="2" t="s">
        <v>4474</v>
      </c>
      <c r="K8075" s="2">
        <v>858</v>
      </c>
      <c r="L8075" s="2">
        <v>39</v>
      </c>
      <c r="M8075" s="2">
        <v>5</v>
      </c>
      <c r="N8075" s="2" t="s">
        <v>80</v>
      </c>
      <c r="O8075" s="2" t="s">
        <v>81</v>
      </c>
      <c r="P8075" s="2">
        <v>22</v>
      </c>
      <c r="Q8075" s="2" t="s">
        <v>82</v>
      </c>
    </row>
    <row r="8076" spans="1:17" ht="10.199999999999999" customHeight="1" x14ac:dyDescent="0.3">
      <c r="A8076" s="2" t="s">
        <v>11980</v>
      </c>
      <c r="B8076" s="2" t="s">
        <v>11981</v>
      </c>
      <c r="C8076" s="2" t="s">
        <v>11982</v>
      </c>
      <c r="D8076" s="2" t="s">
        <v>10515</v>
      </c>
      <c r="E8076" s="2" t="s">
        <v>11983</v>
      </c>
      <c r="F8076" s="2" t="s">
        <v>6202</v>
      </c>
      <c r="G8076" s="2" t="s">
        <v>292</v>
      </c>
      <c r="H8076" s="2" t="s">
        <v>11984</v>
      </c>
      <c r="I8076" s="2" t="s">
        <v>6877</v>
      </c>
      <c r="J8076" s="2" t="s">
        <v>11985</v>
      </c>
      <c r="K8076" s="2">
        <v>858</v>
      </c>
      <c r="L8076" s="2">
        <v>44</v>
      </c>
      <c r="M8076" s="2">
        <v>3</v>
      </c>
      <c r="N8076" s="2" t="s">
        <v>80</v>
      </c>
      <c r="O8076" s="2" t="s">
        <v>81</v>
      </c>
      <c r="P8076" s="2">
        <v>19</v>
      </c>
      <c r="Q8076" s="2" t="s">
        <v>82</v>
      </c>
    </row>
    <row r="8077" spans="1:17" ht="10.199999999999999" customHeight="1" x14ac:dyDescent="0.3">
      <c r="A8077" s="2" t="s">
        <v>14378</v>
      </c>
      <c r="B8077" s="2" t="s">
        <v>14379</v>
      </c>
      <c r="C8077" s="2" t="s">
        <v>14380</v>
      </c>
      <c r="D8077" s="2" t="s">
        <v>8758</v>
      </c>
      <c r="E8077" s="2" t="s">
        <v>14381</v>
      </c>
      <c r="F8077" s="2" t="s">
        <v>14382</v>
      </c>
      <c r="G8077" s="2" t="s">
        <v>512</v>
      </c>
      <c r="H8077" s="2" t="s">
        <v>14383</v>
      </c>
      <c r="I8077" s="2" t="s">
        <v>4554</v>
      </c>
      <c r="J8077" s="2" t="s">
        <v>14384</v>
      </c>
      <c r="K8077" s="2">
        <v>858</v>
      </c>
      <c r="L8077" s="2">
        <v>60</v>
      </c>
      <c r="M8077" s="2">
        <v>4</v>
      </c>
      <c r="N8077" s="2" t="s">
        <v>80</v>
      </c>
      <c r="O8077" s="2" t="s">
        <v>81</v>
      </c>
      <c r="P8077" s="2">
        <v>14</v>
      </c>
      <c r="Q8077" s="2" t="s">
        <v>82</v>
      </c>
    </row>
    <row r="8078" spans="1:17" ht="10.199999999999999" customHeight="1" x14ac:dyDescent="0.3">
      <c r="A8078" s="2" t="s">
        <v>28453</v>
      </c>
      <c r="B8078" s="2" t="s">
        <v>1939</v>
      </c>
      <c r="C8078" s="2" t="s">
        <v>28454</v>
      </c>
      <c r="D8078" s="2" t="s">
        <v>1024</v>
      </c>
      <c r="E8078" s="2" t="s">
        <v>28455</v>
      </c>
      <c r="F8078" s="2" t="s">
        <v>11682</v>
      </c>
      <c r="G8078" s="2" t="s">
        <v>1944</v>
      </c>
      <c r="H8078" s="2" t="s">
        <v>28456</v>
      </c>
      <c r="I8078" s="2" t="s">
        <v>26436</v>
      </c>
      <c r="J8078" s="2" t="s">
        <v>28457</v>
      </c>
      <c r="K8078" s="2">
        <v>858</v>
      </c>
      <c r="L8078" s="2">
        <v>48</v>
      </c>
      <c r="M8078" s="2">
        <v>3</v>
      </c>
      <c r="N8078" s="2" t="s">
        <v>174</v>
      </c>
      <c r="O8078" s="2" t="s">
        <v>175</v>
      </c>
      <c r="P8078" s="2">
        <v>17</v>
      </c>
      <c r="Q8078" s="2" t="s">
        <v>82</v>
      </c>
    </row>
    <row r="8079" spans="1:17" ht="10.199999999999999" customHeight="1" x14ac:dyDescent="0.3">
      <c r="A8079" s="2" t="s">
        <v>30491</v>
      </c>
      <c r="B8079" s="2" t="s">
        <v>30492</v>
      </c>
      <c r="C8079" s="2" t="s">
        <v>30493</v>
      </c>
      <c r="D8079" s="2" t="s">
        <v>30494</v>
      </c>
      <c r="E8079" s="2" t="s">
        <v>12510</v>
      </c>
      <c r="F8079" s="2" t="s">
        <v>30495</v>
      </c>
      <c r="G8079" s="2" t="s">
        <v>521</v>
      </c>
      <c r="H8079" s="2" t="s">
        <v>30496</v>
      </c>
      <c r="I8079" s="2" t="s">
        <v>15080</v>
      </c>
      <c r="J8079" s="2" t="s">
        <v>30497</v>
      </c>
      <c r="K8079" s="2">
        <v>858</v>
      </c>
      <c r="L8079" s="2" t="s">
        <v>102</v>
      </c>
      <c r="M8079" s="2">
        <v>2</v>
      </c>
      <c r="N8079" s="2" t="s">
        <v>80</v>
      </c>
      <c r="O8079" s="2" t="s">
        <v>81</v>
      </c>
      <c r="P8079" s="2" t="s">
        <v>40</v>
      </c>
      <c r="Q8079" s="2" t="s">
        <v>82</v>
      </c>
    </row>
    <row r="8080" spans="1:17" ht="10.199999999999999" customHeight="1" x14ac:dyDescent="0.3">
      <c r="A8080" s="2" t="s">
        <v>30525</v>
      </c>
      <c r="B8080" s="2" t="s">
        <v>30526</v>
      </c>
      <c r="C8080" s="2" t="s">
        <v>30527</v>
      </c>
      <c r="D8080" s="2" t="s">
        <v>1400</v>
      </c>
      <c r="E8080" s="2" t="s">
        <v>30528</v>
      </c>
      <c r="F8080" s="2" t="s">
        <v>30529</v>
      </c>
      <c r="G8080" s="2" t="s">
        <v>1403</v>
      </c>
      <c r="H8080" s="2" t="s">
        <v>30530</v>
      </c>
      <c r="I8080" s="2" t="s">
        <v>30531</v>
      </c>
      <c r="J8080" s="2" t="s">
        <v>30532</v>
      </c>
      <c r="K8080" s="2">
        <v>858</v>
      </c>
      <c r="L8080" s="2">
        <v>79</v>
      </c>
      <c r="M8080" s="2">
        <v>4</v>
      </c>
      <c r="N8080" s="2" t="s">
        <v>80</v>
      </c>
      <c r="O8080" s="2" t="s">
        <v>81</v>
      </c>
      <c r="P8080" s="2">
        <v>10</v>
      </c>
      <c r="Q8080" s="2" t="s">
        <v>1407</v>
      </c>
    </row>
    <row r="8081" spans="1:17" ht="10.199999999999999" customHeight="1" x14ac:dyDescent="0.3">
      <c r="A8081" s="2" t="s">
        <v>62488</v>
      </c>
      <c r="B8081" s="2" t="s">
        <v>62489</v>
      </c>
      <c r="C8081" s="2" t="s">
        <v>62490</v>
      </c>
      <c r="D8081" s="2" t="s">
        <v>1487</v>
      </c>
      <c r="E8081" s="2" t="s">
        <v>30363</v>
      </c>
      <c r="F8081" s="2" t="s">
        <v>62491</v>
      </c>
      <c r="G8081" s="2" t="s">
        <v>122</v>
      </c>
      <c r="H8081" s="2" t="s">
        <v>62492</v>
      </c>
      <c r="I8081" s="2" t="s">
        <v>11836</v>
      </c>
      <c r="J8081" s="2" t="s">
        <v>62493</v>
      </c>
      <c r="K8081" s="2">
        <v>858</v>
      </c>
      <c r="L8081" s="2">
        <v>36</v>
      </c>
      <c r="M8081" s="2">
        <v>2</v>
      </c>
      <c r="N8081" s="2" t="s">
        <v>584</v>
      </c>
      <c r="O8081" s="2" t="s">
        <v>585</v>
      </c>
      <c r="P8081" s="2">
        <v>23</v>
      </c>
      <c r="Q8081" s="2" t="s">
        <v>82</v>
      </c>
    </row>
    <row r="8082" spans="1:17" ht="10.199999999999999" customHeight="1" x14ac:dyDescent="0.3">
      <c r="A8082" s="2" t="s">
        <v>68691</v>
      </c>
      <c r="B8082" s="2" t="s">
        <v>68692</v>
      </c>
      <c r="C8082" s="2" t="s">
        <v>68693</v>
      </c>
      <c r="D8082" s="2" t="s">
        <v>19076</v>
      </c>
      <c r="E8082" s="2" t="s">
        <v>68694</v>
      </c>
      <c r="F8082" s="2" t="s">
        <v>68695</v>
      </c>
      <c r="G8082" s="2" t="s">
        <v>625</v>
      </c>
      <c r="H8082" s="2" t="s">
        <v>68696</v>
      </c>
      <c r="I8082" s="2" t="s">
        <v>68697</v>
      </c>
      <c r="J8082" s="2" t="s">
        <v>68698</v>
      </c>
      <c r="K8082" s="2">
        <v>858</v>
      </c>
      <c r="L8082" s="2">
        <v>63</v>
      </c>
      <c r="M8082" s="2">
        <v>3</v>
      </c>
      <c r="N8082" s="2" t="s">
        <v>80</v>
      </c>
      <c r="O8082" s="2" t="s">
        <v>81</v>
      </c>
      <c r="P8082" s="2">
        <v>13</v>
      </c>
      <c r="Q8082" s="2" t="s">
        <v>82</v>
      </c>
    </row>
    <row r="8083" spans="1:17" ht="10.199999999999999" customHeight="1" x14ac:dyDescent="0.3">
      <c r="A8083" s="2" t="s">
        <v>5091</v>
      </c>
      <c r="B8083" s="2" t="s">
        <v>5092</v>
      </c>
      <c r="C8083" s="2" t="s">
        <v>5093</v>
      </c>
      <c r="D8083" s="2" t="s">
        <v>5086</v>
      </c>
      <c r="E8083" s="2" t="s">
        <v>5087</v>
      </c>
      <c r="F8083" s="2" t="s">
        <v>5088</v>
      </c>
      <c r="G8083" s="2" t="s">
        <v>1983</v>
      </c>
      <c r="H8083" s="2" t="s">
        <v>5089</v>
      </c>
      <c r="I8083" s="2"/>
      <c r="J8083" s="2" t="s">
        <v>5094</v>
      </c>
      <c r="K8083" s="2">
        <v>857</v>
      </c>
      <c r="L8083" s="2" t="s">
        <v>102</v>
      </c>
      <c r="M8083" s="2">
        <v>1</v>
      </c>
      <c r="N8083" s="2" t="s">
        <v>145</v>
      </c>
      <c r="O8083" s="2" t="s">
        <v>146</v>
      </c>
      <c r="P8083" s="2" t="s">
        <v>40</v>
      </c>
      <c r="Q8083" s="2" t="s">
        <v>82</v>
      </c>
    </row>
    <row r="8084" spans="1:17" ht="10.199999999999999" customHeight="1" x14ac:dyDescent="0.3">
      <c r="A8084" s="2" t="s">
        <v>5380</v>
      </c>
      <c r="B8084" s="2" t="s">
        <v>5381</v>
      </c>
      <c r="C8084" s="2" t="s">
        <v>5382</v>
      </c>
      <c r="D8084" s="2" t="s">
        <v>2237</v>
      </c>
      <c r="E8084" s="2" t="s">
        <v>5383</v>
      </c>
      <c r="F8084" s="2" t="s">
        <v>5384</v>
      </c>
      <c r="G8084" s="2" t="s">
        <v>625</v>
      </c>
      <c r="H8084" s="2" t="s">
        <v>5385</v>
      </c>
      <c r="I8084" s="2" t="s">
        <v>2275</v>
      </c>
      <c r="J8084" s="2" t="s">
        <v>5386</v>
      </c>
      <c r="K8084" s="2">
        <v>857</v>
      </c>
      <c r="L8084" s="2">
        <v>58</v>
      </c>
      <c r="M8084" s="2">
        <v>3</v>
      </c>
      <c r="N8084" s="2" t="s">
        <v>80</v>
      </c>
      <c r="O8084" s="2" t="s">
        <v>81</v>
      </c>
      <c r="P8084" s="2">
        <v>14</v>
      </c>
      <c r="Q8084" s="2" t="s">
        <v>82</v>
      </c>
    </row>
    <row r="8085" spans="1:17" ht="10.199999999999999" customHeight="1" x14ac:dyDescent="0.3">
      <c r="A8085" s="2" t="s">
        <v>17416</v>
      </c>
      <c r="B8085" s="2" t="s">
        <v>17417</v>
      </c>
      <c r="C8085" s="2" t="s">
        <v>17418</v>
      </c>
      <c r="D8085" s="2" t="s">
        <v>4068</v>
      </c>
      <c r="E8085" s="2" t="s">
        <v>17419</v>
      </c>
      <c r="F8085" s="2" t="s">
        <v>17412</v>
      </c>
      <c r="G8085" s="2" t="s">
        <v>292</v>
      </c>
      <c r="H8085" s="2" t="s">
        <v>17420</v>
      </c>
      <c r="I8085" s="2" t="s">
        <v>17421</v>
      </c>
      <c r="J8085" s="2" t="s">
        <v>17422</v>
      </c>
      <c r="K8085" s="2">
        <v>857</v>
      </c>
      <c r="L8085" s="2">
        <v>46</v>
      </c>
      <c r="M8085" s="2">
        <v>3</v>
      </c>
      <c r="N8085" s="2" t="s">
        <v>80</v>
      </c>
      <c r="O8085" s="2" t="s">
        <v>81</v>
      </c>
      <c r="P8085" s="2">
        <v>18</v>
      </c>
      <c r="Q8085" s="2" t="s">
        <v>82</v>
      </c>
    </row>
    <row r="8086" spans="1:17" ht="10.199999999999999" customHeight="1" x14ac:dyDescent="0.3">
      <c r="A8086" s="2" t="s">
        <v>30367</v>
      </c>
      <c r="B8086" s="2" t="s">
        <v>30368</v>
      </c>
      <c r="C8086" s="2" t="s">
        <v>30369</v>
      </c>
      <c r="D8086" s="2" t="s">
        <v>17600</v>
      </c>
      <c r="E8086" s="2" t="s">
        <v>30370</v>
      </c>
      <c r="F8086" s="2" t="s">
        <v>30371</v>
      </c>
      <c r="G8086" s="2" t="s">
        <v>59</v>
      </c>
      <c r="H8086" s="2" t="s">
        <v>30372</v>
      </c>
      <c r="I8086" s="2"/>
      <c r="J8086" s="2" t="s">
        <v>30373</v>
      </c>
      <c r="K8086" s="2">
        <v>857</v>
      </c>
      <c r="L8086" s="2">
        <v>80</v>
      </c>
      <c r="M8086" s="2">
        <v>3</v>
      </c>
      <c r="N8086" s="2" t="s">
        <v>174</v>
      </c>
      <c r="O8086" s="2" t="s">
        <v>175</v>
      </c>
      <c r="P8086" s="2">
        <v>10</v>
      </c>
      <c r="Q8086" s="2" t="s">
        <v>82</v>
      </c>
    </row>
    <row r="8087" spans="1:17" ht="10.199999999999999" customHeight="1" x14ac:dyDescent="0.3">
      <c r="A8087" s="2" t="s">
        <v>55719</v>
      </c>
      <c r="B8087" s="2" t="s">
        <v>55720</v>
      </c>
      <c r="C8087" s="2" t="s">
        <v>55721</v>
      </c>
      <c r="D8087" s="2" t="s">
        <v>299</v>
      </c>
      <c r="E8087" s="2" t="s">
        <v>8696</v>
      </c>
      <c r="F8087" s="2" t="s">
        <v>5692</v>
      </c>
      <c r="G8087" s="2" t="s">
        <v>59</v>
      </c>
      <c r="H8087" s="2" t="s">
        <v>55722</v>
      </c>
      <c r="I8087" s="2" t="s">
        <v>5331</v>
      </c>
      <c r="J8087" s="2" t="s">
        <v>55723</v>
      </c>
      <c r="K8087" s="2">
        <v>857</v>
      </c>
      <c r="L8087" s="2">
        <v>64</v>
      </c>
      <c r="M8087" s="2">
        <v>5</v>
      </c>
      <c r="N8087" s="2" t="s">
        <v>80</v>
      </c>
      <c r="O8087" s="2" t="s">
        <v>81</v>
      </c>
      <c r="P8087" s="2">
        <v>13</v>
      </c>
      <c r="Q8087" s="2" t="s">
        <v>82</v>
      </c>
    </row>
    <row r="8088" spans="1:17" ht="10.199999999999999" customHeight="1" x14ac:dyDescent="0.3">
      <c r="A8088" s="2" t="s">
        <v>5606</v>
      </c>
      <c r="B8088" s="2" t="s">
        <v>5607</v>
      </c>
      <c r="C8088" s="2" t="s">
        <v>5608</v>
      </c>
      <c r="D8088" s="2" t="s">
        <v>5609</v>
      </c>
      <c r="E8088" s="2" t="s">
        <v>5610</v>
      </c>
      <c r="F8088" s="2" t="s">
        <v>5611</v>
      </c>
      <c r="G8088" s="2" t="s">
        <v>76</v>
      </c>
      <c r="H8088" s="2" t="s">
        <v>5612</v>
      </c>
      <c r="I8088" s="2" t="s">
        <v>5613</v>
      </c>
      <c r="J8088" s="2" t="s">
        <v>5614</v>
      </c>
      <c r="K8088" s="2">
        <v>856</v>
      </c>
      <c r="L8088" s="2">
        <v>60</v>
      </c>
      <c r="M8088" s="2">
        <v>5</v>
      </c>
      <c r="N8088" s="2" t="s">
        <v>145</v>
      </c>
      <c r="O8088" s="2" t="s">
        <v>146</v>
      </c>
      <c r="P8088" s="2">
        <v>14</v>
      </c>
      <c r="Q8088" s="2" t="s">
        <v>82</v>
      </c>
    </row>
    <row r="8089" spans="1:17" ht="10.199999999999999" customHeight="1" x14ac:dyDescent="0.3">
      <c r="A8089" s="2" t="s">
        <v>21804</v>
      </c>
      <c r="B8089" s="2" t="s">
        <v>21805</v>
      </c>
      <c r="C8089" s="2" t="s">
        <v>21806</v>
      </c>
      <c r="D8089" s="2" t="s">
        <v>1548</v>
      </c>
      <c r="E8089" s="2" t="s">
        <v>21807</v>
      </c>
      <c r="F8089" s="2" t="s">
        <v>21808</v>
      </c>
      <c r="G8089" s="2" t="s">
        <v>202</v>
      </c>
      <c r="H8089" s="2" t="s">
        <v>21809</v>
      </c>
      <c r="I8089" s="2" t="s">
        <v>21810</v>
      </c>
      <c r="J8089" s="2" t="s">
        <v>21811</v>
      </c>
      <c r="K8089" s="2">
        <v>856</v>
      </c>
      <c r="L8089" s="2">
        <v>55</v>
      </c>
      <c r="M8089" s="2">
        <v>1</v>
      </c>
      <c r="N8089" s="2" t="s">
        <v>51</v>
      </c>
      <c r="O8089" s="2" t="s">
        <v>52</v>
      </c>
      <c r="P8089" s="2">
        <v>15</v>
      </c>
      <c r="Q8089" s="2" t="s">
        <v>82</v>
      </c>
    </row>
    <row r="8090" spans="1:17" ht="10.199999999999999" customHeight="1" x14ac:dyDescent="0.3">
      <c r="A8090" s="2" t="s">
        <v>28236</v>
      </c>
      <c r="B8090" s="2" t="s">
        <v>28237</v>
      </c>
      <c r="C8090" s="2" t="s">
        <v>28238</v>
      </c>
      <c r="D8090" s="2" t="s">
        <v>28232</v>
      </c>
      <c r="E8090" s="2" t="s">
        <v>28239</v>
      </c>
      <c r="F8090" s="2" t="s">
        <v>28226</v>
      </c>
      <c r="G8090" s="2" t="s">
        <v>540</v>
      </c>
      <c r="H8090" s="2" t="s">
        <v>28234</v>
      </c>
      <c r="I8090" s="2"/>
      <c r="J8090" s="2" t="s">
        <v>28240</v>
      </c>
      <c r="K8090" s="2">
        <v>856</v>
      </c>
      <c r="L8090" s="2">
        <v>43</v>
      </c>
      <c r="M8090" s="2">
        <v>3</v>
      </c>
      <c r="N8090" s="2" t="s">
        <v>145</v>
      </c>
      <c r="O8090" s="2" t="s">
        <v>146</v>
      </c>
      <c r="P8090" s="2">
        <v>19</v>
      </c>
      <c r="Q8090" s="2" t="s">
        <v>82</v>
      </c>
    </row>
    <row r="8091" spans="1:17" ht="10.199999999999999" customHeight="1" x14ac:dyDescent="0.3">
      <c r="A8091" s="2" t="s">
        <v>48995</v>
      </c>
      <c r="B8091" s="2" t="s">
        <v>48996</v>
      </c>
      <c r="C8091" s="2" t="s">
        <v>48997</v>
      </c>
      <c r="D8091" s="2" t="s">
        <v>1137</v>
      </c>
      <c r="E8091" s="2" t="s">
        <v>48998</v>
      </c>
      <c r="F8091" s="2" t="s">
        <v>48999</v>
      </c>
      <c r="G8091" s="2" t="s">
        <v>76</v>
      </c>
      <c r="H8091" s="2" t="s">
        <v>49000</v>
      </c>
      <c r="I8091" s="2" t="s">
        <v>49001</v>
      </c>
      <c r="J8091" s="2" t="s">
        <v>49002</v>
      </c>
      <c r="K8091" s="2">
        <v>856</v>
      </c>
      <c r="L8091" s="2">
        <v>52</v>
      </c>
      <c r="M8091" s="2">
        <v>2</v>
      </c>
      <c r="N8091" s="2" t="s">
        <v>80</v>
      </c>
      <c r="O8091" s="2" t="s">
        <v>81</v>
      </c>
      <c r="P8091" s="2">
        <v>16</v>
      </c>
      <c r="Q8091" s="2" t="s">
        <v>82</v>
      </c>
    </row>
    <row r="8092" spans="1:17" ht="10.199999999999999" customHeight="1" x14ac:dyDescent="0.3">
      <c r="A8092" s="2" t="s">
        <v>60865</v>
      </c>
      <c r="B8092" s="2" t="s">
        <v>60866</v>
      </c>
      <c r="C8092" s="2" t="s">
        <v>60867</v>
      </c>
      <c r="D8092" s="2" t="s">
        <v>4864</v>
      </c>
      <c r="E8092" s="2" t="s">
        <v>60868</v>
      </c>
      <c r="F8092" s="2" t="s">
        <v>60869</v>
      </c>
      <c r="G8092" s="2" t="s">
        <v>521</v>
      </c>
      <c r="H8092" s="2" t="s">
        <v>60870</v>
      </c>
      <c r="I8092" s="2" t="s">
        <v>35165</v>
      </c>
      <c r="J8092" s="2" t="s">
        <v>60871</v>
      </c>
      <c r="K8092" s="2">
        <v>856</v>
      </c>
      <c r="L8092" s="2" t="s">
        <v>102</v>
      </c>
      <c r="M8092" s="2">
        <v>2</v>
      </c>
      <c r="N8092" s="2" t="s">
        <v>80</v>
      </c>
      <c r="O8092" s="2" t="s">
        <v>81</v>
      </c>
      <c r="P8092" s="2" t="s">
        <v>40</v>
      </c>
      <c r="Q8092" s="2" t="s">
        <v>82</v>
      </c>
    </row>
    <row r="8093" spans="1:17" ht="10.199999999999999" customHeight="1" x14ac:dyDescent="0.3">
      <c r="A8093" s="2" t="s">
        <v>5829</v>
      </c>
      <c r="B8093" s="2" t="s">
        <v>5830</v>
      </c>
      <c r="C8093" s="2" t="s">
        <v>5831</v>
      </c>
      <c r="D8093" s="2" t="s">
        <v>494</v>
      </c>
      <c r="E8093" s="2" t="s">
        <v>5832</v>
      </c>
      <c r="F8093" s="2" t="s">
        <v>5831</v>
      </c>
      <c r="G8093" s="2" t="s">
        <v>111</v>
      </c>
      <c r="H8093" s="2" t="s">
        <v>5833</v>
      </c>
      <c r="I8093" s="2"/>
      <c r="J8093" s="2" t="s">
        <v>5834</v>
      </c>
      <c r="K8093" s="2">
        <v>855</v>
      </c>
      <c r="L8093" s="2">
        <v>60</v>
      </c>
      <c r="M8093" s="2">
        <v>2</v>
      </c>
      <c r="N8093" s="2" t="s">
        <v>51</v>
      </c>
      <c r="O8093" s="2" t="s">
        <v>52</v>
      </c>
      <c r="P8093" s="2">
        <v>14</v>
      </c>
      <c r="Q8093" s="2" t="s">
        <v>82</v>
      </c>
    </row>
    <row r="8094" spans="1:17" ht="10.199999999999999" customHeight="1" x14ac:dyDescent="0.3">
      <c r="A8094" s="2" t="s">
        <v>35564</v>
      </c>
      <c r="B8094" s="2" t="s">
        <v>35565</v>
      </c>
      <c r="C8094" s="2" t="s">
        <v>35566</v>
      </c>
      <c r="D8094" s="2" t="s">
        <v>509</v>
      </c>
      <c r="E8094" s="2" t="s">
        <v>35567</v>
      </c>
      <c r="F8094" s="2" t="s">
        <v>511</v>
      </c>
      <c r="G8094" s="2" t="s">
        <v>512</v>
      </c>
      <c r="H8094" s="2" t="s">
        <v>9363</v>
      </c>
      <c r="I8094" s="2" t="s">
        <v>35568</v>
      </c>
      <c r="J8094" s="2" t="s">
        <v>35569</v>
      </c>
      <c r="K8094" s="2">
        <v>855</v>
      </c>
      <c r="L8094" s="2">
        <v>54</v>
      </c>
      <c r="M8094" s="2">
        <v>3</v>
      </c>
      <c r="N8094" s="2" t="s">
        <v>103</v>
      </c>
      <c r="O8094" s="2" t="s">
        <v>104</v>
      </c>
      <c r="P8094" s="2">
        <v>15</v>
      </c>
      <c r="Q8094" s="2" t="s">
        <v>82</v>
      </c>
    </row>
    <row r="8095" spans="1:17" ht="10.199999999999999" customHeight="1" x14ac:dyDescent="0.3">
      <c r="A8095" s="2" t="s">
        <v>55923</v>
      </c>
      <c r="B8095" s="2" t="s">
        <v>55924</v>
      </c>
      <c r="C8095" s="2" t="s">
        <v>55925</v>
      </c>
      <c r="D8095" s="2" t="s">
        <v>1872</v>
      </c>
      <c r="E8095" s="2" t="s">
        <v>55926</v>
      </c>
      <c r="F8095" s="2" t="s">
        <v>55919</v>
      </c>
      <c r="G8095" s="2" t="s">
        <v>237</v>
      </c>
      <c r="H8095" s="2" t="s">
        <v>55927</v>
      </c>
      <c r="I8095" s="2" t="s">
        <v>55928</v>
      </c>
      <c r="J8095" s="2" t="s">
        <v>55929</v>
      </c>
      <c r="K8095" s="2">
        <v>855</v>
      </c>
      <c r="L8095" s="2">
        <v>40</v>
      </c>
      <c r="M8095" s="2">
        <v>1</v>
      </c>
      <c r="N8095" s="2" t="s">
        <v>51</v>
      </c>
      <c r="O8095" s="2" t="s">
        <v>52</v>
      </c>
      <c r="P8095" s="2">
        <v>21</v>
      </c>
      <c r="Q8095" s="2" t="s">
        <v>82</v>
      </c>
    </row>
    <row r="8096" spans="1:17" ht="10.199999999999999" customHeight="1" x14ac:dyDescent="0.3">
      <c r="A8096" s="2" t="s">
        <v>67916</v>
      </c>
      <c r="B8096" s="2" t="s">
        <v>67917</v>
      </c>
      <c r="C8096" s="2" t="s">
        <v>67918</v>
      </c>
      <c r="D8096" s="2" t="s">
        <v>35815</v>
      </c>
      <c r="E8096" s="2" t="s">
        <v>67919</v>
      </c>
      <c r="F8096" s="2" t="s">
        <v>67909</v>
      </c>
      <c r="G8096" s="2" t="s">
        <v>76</v>
      </c>
      <c r="H8096" s="2" t="s">
        <v>67920</v>
      </c>
      <c r="I8096" s="2" t="s">
        <v>6157</v>
      </c>
      <c r="J8096" s="2" t="s">
        <v>67921</v>
      </c>
      <c r="K8096" s="2">
        <v>855</v>
      </c>
      <c r="L8096" s="2">
        <v>63</v>
      </c>
      <c r="M8096" s="2">
        <v>4</v>
      </c>
      <c r="N8096" s="2" t="s">
        <v>80</v>
      </c>
      <c r="O8096" s="2" t="s">
        <v>81</v>
      </c>
      <c r="P8096" s="2">
        <v>13</v>
      </c>
      <c r="Q8096" s="2" t="s">
        <v>82</v>
      </c>
    </row>
    <row r="8097" spans="1:17" ht="10.199999999999999" customHeight="1" x14ac:dyDescent="0.3">
      <c r="A8097" s="2" t="s">
        <v>913</v>
      </c>
      <c r="B8097" s="2" t="s">
        <v>914</v>
      </c>
      <c r="C8097" s="2" t="s">
        <v>915</v>
      </c>
      <c r="D8097" s="2" t="s">
        <v>916</v>
      </c>
      <c r="E8097" s="2" t="s">
        <v>917</v>
      </c>
      <c r="F8097" s="2" t="s">
        <v>918</v>
      </c>
      <c r="G8097" s="2" t="s">
        <v>59</v>
      </c>
      <c r="H8097" s="2" t="s">
        <v>919</v>
      </c>
      <c r="I8097" s="2" t="s">
        <v>920</v>
      </c>
      <c r="J8097" s="2" t="s">
        <v>921</v>
      </c>
      <c r="K8097" s="2">
        <v>854</v>
      </c>
      <c r="L8097" s="2">
        <v>72</v>
      </c>
      <c r="M8097" s="2">
        <v>3</v>
      </c>
      <c r="N8097" s="2" t="s">
        <v>80</v>
      </c>
      <c r="O8097" s="2" t="s">
        <v>81</v>
      </c>
      <c r="P8097" s="2">
        <v>11</v>
      </c>
      <c r="Q8097" s="2" t="s">
        <v>82</v>
      </c>
    </row>
    <row r="8098" spans="1:17" ht="10.199999999999999" customHeight="1" x14ac:dyDescent="0.3">
      <c r="A8098" s="2" t="s">
        <v>9137</v>
      </c>
      <c r="B8098" s="2" t="s">
        <v>9138</v>
      </c>
      <c r="C8098" s="2" t="s">
        <v>858</v>
      </c>
      <c r="D8098" s="2" t="s">
        <v>9139</v>
      </c>
      <c r="E8098" s="2" t="s">
        <v>9140</v>
      </c>
      <c r="F8098" s="2" t="s">
        <v>858</v>
      </c>
      <c r="G8098" s="2" t="s">
        <v>181</v>
      </c>
      <c r="H8098" s="2" t="s">
        <v>9141</v>
      </c>
      <c r="I8098" s="2" t="s">
        <v>9142</v>
      </c>
      <c r="J8098" s="2" t="s">
        <v>9143</v>
      </c>
      <c r="K8098" s="2">
        <v>854</v>
      </c>
      <c r="L8098" s="2">
        <v>71</v>
      </c>
      <c r="M8098" s="2">
        <v>3</v>
      </c>
      <c r="N8098" s="2" t="s">
        <v>145</v>
      </c>
      <c r="O8098" s="2" t="s">
        <v>146</v>
      </c>
      <c r="P8098" s="2">
        <v>12</v>
      </c>
      <c r="Q8098" s="2" t="s">
        <v>82</v>
      </c>
    </row>
    <row r="8099" spans="1:17" ht="10.199999999999999" customHeight="1" x14ac:dyDescent="0.3">
      <c r="A8099" s="2" t="s">
        <v>34541</v>
      </c>
      <c r="B8099" s="2" t="s">
        <v>34542</v>
      </c>
      <c r="C8099" s="2" t="s">
        <v>34543</v>
      </c>
      <c r="D8099" s="2" t="s">
        <v>10589</v>
      </c>
      <c r="E8099" s="2" t="s">
        <v>34544</v>
      </c>
      <c r="F8099" s="2" t="s">
        <v>34545</v>
      </c>
      <c r="G8099" s="2" t="s">
        <v>98</v>
      </c>
      <c r="H8099" s="2" t="s">
        <v>34546</v>
      </c>
      <c r="I8099" s="2"/>
      <c r="J8099" s="2" t="s">
        <v>34547</v>
      </c>
      <c r="K8099" s="2">
        <v>854</v>
      </c>
      <c r="L8099" s="2" t="s">
        <v>102</v>
      </c>
      <c r="M8099" s="2">
        <v>4</v>
      </c>
      <c r="N8099" s="2" t="s">
        <v>185</v>
      </c>
      <c r="O8099" s="2" t="s">
        <v>186</v>
      </c>
      <c r="P8099" s="2" t="s">
        <v>40</v>
      </c>
      <c r="Q8099" s="2" t="s">
        <v>82</v>
      </c>
    </row>
    <row r="8100" spans="1:17" ht="10.199999999999999" customHeight="1" x14ac:dyDescent="0.3">
      <c r="A8100" s="2" t="s">
        <v>58915</v>
      </c>
      <c r="B8100" s="2" t="s">
        <v>58916</v>
      </c>
      <c r="C8100" s="2" t="s">
        <v>58917</v>
      </c>
      <c r="D8100" s="2" t="s">
        <v>9175</v>
      </c>
      <c r="E8100" s="2" t="s">
        <v>58918</v>
      </c>
      <c r="F8100" s="2" t="s">
        <v>58919</v>
      </c>
      <c r="G8100" s="2" t="s">
        <v>4294</v>
      </c>
      <c r="H8100" s="2" t="s">
        <v>58920</v>
      </c>
      <c r="I8100" s="2"/>
      <c r="J8100" s="2" t="s">
        <v>58921</v>
      </c>
      <c r="K8100" s="2">
        <v>854</v>
      </c>
      <c r="L8100" s="2">
        <v>53</v>
      </c>
      <c r="M8100" s="2">
        <v>1</v>
      </c>
      <c r="N8100" s="2" t="s">
        <v>240</v>
      </c>
      <c r="O8100" s="2" t="s">
        <v>241</v>
      </c>
      <c r="P8100" s="2">
        <v>16</v>
      </c>
      <c r="Q8100" s="2" t="s">
        <v>1407</v>
      </c>
    </row>
    <row r="8101" spans="1:17" ht="10.199999999999999" customHeight="1" x14ac:dyDescent="0.3">
      <c r="A8101" s="2" t="s">
        <v>69297</v>
      </c>
      <c r="B8101" s="2" t="s">
        <v>69298</v>
      </c>
      <c r="C8101" s="2" t="s">
        <v>69299</v>
      </c>
      <c r="D8101" s="2" t="s">
        <v>2689</v>
      </c>
      <c r="E8101" s="2" t="s">
        <v>69300</v>
      </c>
      <c r="F8101" s="2" t="s">
        <v>69301</v>
      </c>
      <c r="G8101" s="2" t="s">
        <v>35</v>
      </c>
      <c r="H8101" s="2" t="s">
        <v>69302</v>
      </c>
      <c r="I8101" s="2" t="s">
        <v>16240</v>
      </c>
      <c r="J8101" s="2" t="s">
        <v>69303</v>
      </c>
      <c r="K8101" s="2">
        <v>854</v>
      </c>
      <c r="L8101" s="2">
        <v>51</v>
      </c>
      <c r="M8101" s="2">
        <v>2</v>
      </c>
      <c r="N8101" s="2" t="s">
        <v>80</v>
      </c>
      <c r="O8101" s="2" t="s">
        <v>81</v>
      </c>
      <c r="P8101" s="2">
        <v>16</v>
      </c>
      <c r="Q8101" s="2" t="s">
        <v>82</v>
      </c>
    </row>
    <row r="8102" spans="1:17" ht="10.199999999999999" customHeight="1" x14ac:dyDescent="0.3">
      <c r="A8102" s="2" t="s">
        <v>69649</v>
      </c>
      <c r="B8102" s="2" t="s">
        <v>69650</v>
      </c>
      <c r="C8102" s="2" t="s">
        <v>69651</v>
      </c>
      <c r="D8102" s="2" t="s">
        <v>10934</v>
      </c>
      <c r="E8102" s="2" t="s">
        <v>57681</v>
      </c>
      <c r="F8102" s="2" t="s">
        <v>69652</v>
      </c>
      <c r="G8102" s="2" t="s">
        <v>122</v>
      </c>
      <c r="H8102" s="2" t="s">
        <v>69653</v>
      </c>
      <c r="I8102" s="2" t="s">
        <v>14989</v>
      </c>
      <c r="J8102" s="2" t="s">
        <v>69654</v>
      </c>
      <c r="K8102" s="2">
        <v>854</v>
      </c>
      <c r="L8102" s="2">
        <v>32</v>
      </c>
      <c r="M8102" s="2">
        <v>3</v>
      </c>
      <c r="N8102" s="2" t="s">
        <v>62</v>
      </c>
      <c r="O8102" s="2" t="s">
        <v>63</v>
      </c>
      <c r="P8102" s="2">
        <v>26</v>
      </c>
      <c r="Q8102" s="2" t="s">
        <v>82</v>
      </c>
    </row>
    <row r="8103" spans="1:17" ht="10.199999999999999" customHeight="1" x14ac:dyDescent="0.3">
      <c r="A8103" s="2" t="s">
        <v>3444</v>
      </c>
      <c r="B8103" s="2" t="s">
        <v>3445</v>
      </c>
      <c r="C8103" s="2" t="s">
        <v>3446</v>
      </c>
      <c r="D8103" s="2" t="s">
        <v>916</v>
      </c>
      <c r="E8103" s="2" t="s">
        <v>3447</v>
      </c>
      <c r="F8103" s="2" t="s">
        <v>3448</v>
      </c>
      <c r="G8103" s="2" t="s">
        <v>98</v>
      </c>
      <c r="H8103" s="2" t="s">
        <v>3449</v>
      </c>
      <c r="I8103" s="2" t="s">
        <v>3450</v>
      </c>
      <c r="J8103" s="2" t="s">
        <v>3451</v>
      </c>
      <c r="K8103" s="2">
        <v>853</v>
      </c>
      <c r="L8103" s="2" t="s">
        <v>102</v>
      </c>
      <c r="M8103" s="2">
        <v>2</v>
      </c>
      <c r="N8103" s="2" t="s">
        <v>80</v>
      </c>
      <c r="O8103" s="2" t="s">
        <v>81</v>
      </c>
      <c r="P8103" s="2" t="s">
        <v>40</v>
      </c>
      <c r="Q8103" s="2" t="s">
        <v>82</v>
      </c>
    </row>
    <row r="8104" spans="1:17" ht="10.199999999999999" customHeight="1" x14ac:dyDescent="0.3">
      <c r="A8104" s="2" t="s">
        <v>6524</v>
      </c>
      <c r="B8104" s="2" t="s">
        <v>6525</v>
      </c>
      <c r="C8104" s="2" t="s">
        <v>6526</v>
      </c>
      <c r="D8104" s="2" t="s">
        <v>730</v>
      </c>
      <c r="E8104" s="2" t="s">
        <v>6527</v>
      </c>
      <c r="F8104" s="2" t="s">
        <v>6528</v>
      </c>
      <c r="G8104" s="2" t="s">
        <v>292</v>
      </c>
      <c r="H8104" s="2" t="s">
        <v>6529</v>
      </c>
      <c r="I8104" s="2" t="s">
        <v>6530</v>
      </c>
      <c r="J8104" s="2" t="s">
        <v>6531</v>
      </c>
      <c r="K8104" s="2">
        <v>853</v>
      </c>
      <c r="L8104" s="2">
        <v>59</v>
      </c>
      <c r="M8104" s="2">
        <v>1</v>
      </c>
      <c r="N8104" s="2" t="s">
        <v>38</v>
      </c>
      <c r="O8104" s="2" t="s">
        <v>39</v>
      </c>
      <c r="P8104" s="2">
        <v>14</v>
      </c>
      <c r="Q8104" s="2" t="s">
        <v>41</v>
      </c>
    </row>
    <row r="8105" spans="1:17" ht="10.199999999999999" customHeight="1" x14ac:dyDescent="0.3">
      <c r="A8105" s="2" t="s">
        <v>19294</v>
      </c>
      <c r="B8105" s="2" t="s">
        <v>19295</v>
      </c>
      <c r="C8105" s="2" t="s">
        <v>19296</v>
      </c>
      <c r="D8105" s="2" t="s">
        <v>1129</v>
      </c>
      <c r="E8105" s="2" t="s">
        <v>19297</v>
      </c>
      <c r="F8105" s="2" t="s">
        <v>19298</v>
      </c>
      <c r="G8105" s="2" t="s">
        <v>202</v>
      </c>
      <c r="H8105" s="2" t="s">
        <v>19299</v>
      </c>
      <c r="I8105" s="2" t="s">
        <v>19300</v>
      </c>
      <c r="J8105" s="2" t="s">
        <v>19301</v>
      </c>
      <c r="K8105" s="2">
        <v>853</v>
      </c>
      <c r="L8105" s="2">
        <v>59</v>
      </c>
      <c r="M8105" s="2">
        <v>3</v>
      </c>
      <c r="N8105" s="2" t="s">
        <v>584</v>
      </c>
      <c r="O8105" s="2" t="s">
        <v>585</v>
      </c>
      <c r="P8105" s="2">
        <v>14</v>
      </c>
      <c r="Q8105" s="2" t="s">
        <v>82</v>
      </c>
    </row>
    <row r="8106" spans="1:17" ht="10.199999999999999" customHeight="1" x14ac:dyDescent="0.3">
      <c r="A8106" s="2" t="s">
        <v>63216</v>
      </c>
      <c r="B8106" s="2" t="s">
        <v>63217</v>
      </c>
      <c r="C8106" s="2" t="s">
        <v>63218</v>
      </c>
      <c r="D8106" s="2" t="s">
        <v>3930</v>
      </c>
      <c r="E8106" s="2" t="s">
        <v>63219</v>
      </c>
      <c r="F8106" s="2" t="s">
        <v>59830</v>
      </c>
      <c r="G8106" s="2" t="s">
        <v>267</v>
      </c>
      <c r="H8106" s="2" t="s">
        <v>63220</v>
      </c>
      <c r="I8106" s="2" t="s">
        <v>3420</v>
      </c>
      <c r="J8106" s="2" t="s">
        <v>63221</v>
      </c>
      <c r="K8106" s="2">
        <v>853</v>
      </c>
      <c r="L8106" s="2">
        <v>57</v>
      </c>
      <c r="M8106" s="2">
        <v>1</v>
      </c>
      <c r="N8106" s="2" t="s">
        <v>114</v>
      </c>
      <c r="O8106" s="2" t="s">
        <v>115</v>
      </c>
      <c r="P8106" s="2">
        <v>15</v>
      </c>
      <c r="Q8106" s="2" t="s">
        <v>41</v>
      </c>
    </row>
    <row r="8107" spans="1:17" ht="10.199999999999999" customHeight="1" x14ac:dyDescent="0.3">
      <c r="A8107" s="2" t="s">
        <v>68775</v>
      </c>
      <c r="B8107" s="2" t="s">
        <v>68776</v>
      </c>
      <c r="C8107" s="2" t="s">
        <v>68777</v>
      </c>
      <c r="D8107" s="2" t="s">
        <v>245</v>
      </c>
      <c r="E8107" s="2" t="s">
        <v>20854</v>
      </c>
      <c r="F8107" s="2" t="s">
        <v>68778</v>
      </c>
      <c r="G8107" s="2" t="s">
        <v>35</v>
      </c>
      <c r="H8107" s="2" t="s">
        <v>68779</v>
      </c>
      <c r="I8107" s="2" t="s">
        <v>14914</v>
      </c>
      <c r="J8107" s="2" t="s">
        <v>68780</v>
      </c>
      <c r="K8107" s="2">
        <v>853</v>
      </c>
      <c r="L8107" s="2">
        <v>65</v>
      </c>
      <c r="M8107" s="2">
        <v>3</v>
      </c>
      <c r="N8107" s="2" t="s">
        <v>381</v>
      </c>
      <c r="O8107" s="2" t="s">
        <v>382</v>
      </c>
      <c r="P8107" s="2">
        <v>13</v>
      </c>
      <c r="Q8107" s="2" t="s">
        <v>82</v>
      </c>
    </row>
    <row r="8108" spans="1:17" ht="10.199999999999999" customHeight="1" x14ac:dyDescent="0.3">
      <c r="A8108" s="2" t="s">
        <v>2161</v>
      </c>
      <c r="B8108" s="2" t="s">
        <v>2162</v>
      </c>
      <c r="C8108" s="2" t="s">
        <v>2163</v>
      </c>
      <c r="D8108" s="2" t="s">
        <v>2164</v>
      </c>
      <c r="E8108" s="2" t="s">
        <v>2165</v>
      </c>
      <c r="F8108" s="2" t="s">
        <v>2166</v>
      </c>
      <c r="G8108" s="2" t="s">
        <v>237</v>
      </c>
      <c r="H8108" s="2" t="s">
        <v>2167</v>
      </c>
      <c r="I8108" s="2"/>
      <c r="J8108" s="2" t="s">
        <v>2168</v>
      </c>
      <c r="K8108" s="2">
        <v>852</v>
      </c>
      <c r="L8108" s="2">
        <v>55</v>
      </c>
      <c r="M8108" s="2">
        <v>2</v>
      </c>
      <c r="N8108" s="2" t="s">
        <v>103</v>
      </c>
      <c r="O8108" s="2" t="s">
        <v>104</v>
      </c>
      <c r="P8108" s="2">
        <v>15</v>
      </c>
      <c r="Q8108" s="2" t="s">
        <v>82</v>
      </c>
    </row>
    <row r="8109" spans="1:17" ht="10.199999999999999" customHeight="1" x14ac:dyDescent="0.3">
      <c r="A8109" s="2" t="s">
        <v>8933</v>
      </c>
      <c r="B8109" s="2" t="s">
        <v>8934</v>
      </c>
      <c r="C8109" s="2" t="s">
        <v>8935</v>
      </c>
      <c r="D8109" s="2" t="s">
        <v>4643</v>
      </c>
      <c r="E8109" s="2" t="s">
        <v>8680</v>
      </c>
      <c r="F8109" s="2" t="s">
        <v>8936</v>
      </c>
      <c r="G8109" s="2" t="s">
        <v>248</v>
      </c>
      <c r="H8109" s="2" t="s">
        <v>8937</v>
      </c>
      <c r="I8109" s="2"/>
      <c r="J8109" s="2" t="s">
        <v>8938</v>
      </c>
      <c r="K8109" s="2">
        <v>852</v>
      </c>
      <c r="L8109" s="2" t="s">
        <v>102</v>
      </c>
      <c r="M8109" s="2">
        <v>4</v>
      </c>
      <c r="N8109" s="2" t="s">
        <v>80</v>
      </c>
      <c r="O8109" s="2" t="s">
        <v>81</v>
      </c>
      <c r="P8109" s="2" t="s">
        <v>40</v>
      </c>
      <c r="Q8109" s="2" t="s">
        <v>82</v>
      </c>
    </row>
    <row r="8110" spans="1:17" ht="10.199999999999999" customHeight="1" x14ac:dyDescent="0.3">
      <c r="A8110" s="2" t="s">
        <v>14750</v>
      </c>
      <c r="B8110" s="2" t="s">
        <v>14751</v>
      </c>
      <c r="C8110" s="2" t="s">
        <v>14752</v>
      </c>
      <c r="D8110" s="2" t="s">
        <v>14536</v>
      </c>
      <c r="E8110" s="2" t="s">
        <v>14753</v>
      </c>
      <c r="F8110" s="2" t="s">
        <v>14754</v>
      </c>
      <c r="G8110" s="2" t="s">
        <v>152</v>
      </c>
      <c r="H8110" s="2" t="s">
        <v>14755</v>
      </c>
      <c r="I8110" s="2" t="s">
        <v>14756</v>
      </c>
      <c r="J8110" s="2" t="s">
        <v>14757</v>
      </c>
      <c r="K8110" s="2">
        <v>852</v>
      </c>
      <c r="L8110" s="2">
        <v>51</v>
      </c>
      <c r="M8110" s="2">
        <v>3</v>
      </c>
      <c r="N8110" s="2" t="s">
        <v>103</v>
      </c>
      <c r="O8110" s="2" t="s">
        <v>104</v>
      </c>
      <c r="P8110" s="2">
        <v>16</v>
      </c>
      <c r="Q8110" s="2" t="s">
        <v>82</v>
      </c>
    </row>
    <row r="8111" spans="1:17" ht="10.199999999999999" customHeight="1" x14ac:dyDescent="0.3">
      <c r="A8111" s="2" t="s">
        <v>23156</v>
      </c>
      <c r="B8111" s="2" t="s">
        <v>23157</v>
      </c>
      <c r="C8111" s="2" t="s">
        <v>23158</v>
      </c>
      <c r="D8111" s="2" t="s">
        <v>56</v>
      </c>
      <c r="E8111" s="2" t="s">
        <v>23159</v>
      </c>
      <c r="F8111" s="2" t="s">
        <v>23160</v>
      </c>
      <c r="G8111" s="2" t="s">
        <v>248</v>
      </c>
      <c r="H8111" s="2" t="s">
        <v>23161</v>
      </c>
      <c r="I8111" s="2"/>
      <c r="J8111" s="2" t="s">
        <v>23162</v>
      </c>
      <c r="K8111" s="2">
        <v>852</v>
      </c>
      <c r="L8111" s="2">
        <v>61</v>
      </c>
      <c r="M8111" s="2">
        <v>3</v>
      </c>
      <c r="N8111" s="2" t="s">
        <v>185</v>
      </c>
      <c r="O8111" s="2" t="s">
        <v>186</v>
      </c>
      <c r="P8111" s="2">
        <v>13</v>
      </c>
      <c r="Q8111" s="2" t="s">
        <v>82</v>
      </c>
    </row>
    <row r="8112" spans="1:17" ht="10.199999999999999" customHeight="1" x14ac:dyDescent="0.3">
      <c r="A8112" s="2" t="s">
        <v>65652</v>
      </c>
      <c r="B8112" s="2" t="s">
        <v>65653</v>
      </c>
      <c r="C8112" s="2" t="s">
        <v>65654</v>
      </c>
      <c r="D8112" s="2" t="s">
        <v>3385</v>
      </c>
      <c r="E8112" s="2" t="s">
        <v>54929</v>
      </c>
      <c r="F8112" s="2" t="s">
        <v>65655</v>
      </c>
      <c r="G8112" s="2" t="s">
        <v>267</v>
      </c>
      <c r="H8112" s="2" t="s">
        <v>65656</v>
      </c>
      <c r="I8112" s="2"/>
      <c r="J8112" s="2" t="s">
        <v>65657</v>
      </c>
      <c r="K8112" s="2">
        <v>852</v>
      </c>
      <c r="L8112" s="2">
        <v>70</v>
      </c>
      <c r="M8112" s="2">
        <v>3</v>
      </c>
      <c r="N8112" s="2" t="s">
        <v>80</v>
      </c>
      <c r="O8112" s="2" t="s">
        <v>81</v>
      </c>
      <c r="P8112" s="2">
        <v>12</v>
      </c>
      <c r="Q8112" s="2" t="s">
        <v>82</v>
      </c>
    </row>
    <row r="8113" spans="1:17" ht="10.199999999999999" customHeight="1" x14ac:dyDescent="0.3">
      <c r="A8113" s="2" t="s">
        <v>516</v>
      </c>
      <c r="B8113" s="2" t="s">
        <v>517</v>
      </c>
      <c r="C8113" s="2" t="s">
        <v>518</v>
      </c>
      <c r="D8113" s="2" t="s">
        <v>519</v>
      </c>
      <c r="E8113" s="2" t="s">
        <v>520</v>
      </c>
      <c r="F8113" s="2" t="s">
        <v>511</v>
      </c>
      <c r="G8113" s="2" t="s">
        <v>521</v>
      </c>
      <c r="H8113" s="2" t="s">
        <v>522</v>
      </c>
      <c r="I8113" s="2" t="s">
        <v>523</v>
      </c>
      <c r="J8113" s="2" t="s">
        <v>524</v>
      </c>
      <c r="K8113" s="2">
        <v>851</v>
      </c>
      <c r="L8113" s="2" t="s">
        <v>102</v>
      </c>
      <c r="M8113" s="2">
        <v>2</v>
      </c>
      <c r="N8113" s="2" t="s">
        <v>103</v>
      </c>
      <c r="O8113" s="2" t="s">
        <v>104</v>
      </c>
      <c r="P8113" s="2" t="s">
        <v>40</v>
      </c>
      <c r="Q8113" s="2" t="s">
        <v>82</v>
      </c>
    </row>
    <row r="8114" spans="1:17" ht="10.199999999999999" customHeight="1" x14ac:dyDescent="0.3">
      <c r="A8114" s="2" t="s">
        <v>603</v>
      </c>
      <c r="B8114" s="2" t="s">
        <v>604</v>
      </c>
      <c r="C8114" s="2" t="s">
        <v>605</v>
      </c>
      <c r="D8114" s="2" t="s">
        <v>606</v>
      </c>
      <c r="E8114" s="2" t="s">
        <v>607</v>
      </c>
      <c r="F8114" s="2" t="s">
        <v>599</v>
      </c>
      <c r="G8114" s="2" t="s">
        <v>292</v>
      </c>
      <c r="H8114" s="2" t="s">
        <v>608</v>
      </c>
      <c r="I8114" s="2" t="s">
        <v>609</v>
      </c>
      <c r="J8114" s="2" t="s">
        <v>610</v>
      </c>
      <c r="K8114" s="2">
        <v>851</v>
      </c>
      <c r="L8114" s="2">
        <v>49</v>
      </c>
      <c r="M8114" s="2">
        <v>3</v>
      </c>
      <c r="N8114" s="2" t="s">
        <v>80</v>
      </c>
      <c r="O8114" s="2" t="s">
        <v>81</v>
      </c>
      <c r="P8114" s="2">
        <v>17</v>
      </c>
      <c r="Q8114" s="2" t="s">
        <v>82</v>
      </c>
    </row>
    <row r="8115" spans="1:17" ht="10.199999999999999" customHeight="1" x14ac:dyDescent="0.3">
      <c r="A8115" s="2" t="s">
        <v>3037</v>
      </c>
      <c r="B8115" s="2" t="s">
        <v>3038</v>
      </c>
      <c r="C8115" s="2" t="s">
        <v>3039</v>
      </c>
      <c r="D8115" s="2" t="s">
        <v>3040</v>
      </c>
      <c r="E8115" s="2" t="s">
        <v>3041</v>
      </c>
      <c r="F8115" s="2" t="s">
        <v>3042</v>
      </c>
      <c r="G8115" s="2" t="s">
        <v>564</v>
      </c>
      <c r="H8115" s="2" t="s">
        <v>3043</v>
      </c>
      <c r="I8115" s="2" t="s">
        <v>3044</v>
      </c>
      <c r="J8115" s="2" t="s">
        <v>3045</v>
      </c>
      <c r="K8115" s="2">
        <v>851</v>
      </c>
      <c r="L8115" s="2" t="s">
        <v>102</v>
      </c>
      <c r="M8115" s="2">
        <v>3</v>
      </c>
      <c r="N8115" s="2" t="s">
        <v>174</v>
      </c>
      <c r="O8115" s="2" t="s">
        <v>175</v>
      </c>
      <c r="P8115" s="2" t="s">
        <v>40</v>
      </c>
      <c r="Q8115" s="2" t="s">
        <v>82</v>
      </c>
    </row>
    <row r="8116" spans="1:17" ht="10.199999999999999" customHeight="1" x14ac:dyDescent="0.3">
      <c r="A8116" s="2" t="s">
        <v>3118</v>
      </c>
      <c r="B8116" s="2" t="s">
        <v>3119</v>
      </c>
      <c r="C8116" s="2" t="s">
        <v>3120</v>
      </c>
      <c r="D8116" s="2" t="s">
        <v>3121</v>
      </c>
      <c r="E8116" s="2" t="s">
        <v>3122</v>
      </c>
      <c r="F8116" s="2" t="s">
        <v>3123</v>
      </c>
      <c r="G8116" s="2" t="s">
        <v>512</v>
      </c>
      <c r="H8116" s="2" t="s">
        <v>3124</v>
      </c>
      <c r="I8116" s="2" t="s">
        <v>3125</v>
      </c>
      <c r="J8116" s="2" t="s">
        <v>3126</v>
      </c>
      <c r="K8116" s="2">
        <v>851</v>
      </c>
      <c r="L8116" s="2">
        <v>41</v>
      </c>
      <c r="M8116" s="2">
        <v>2</v>
      </c>
      <c r="N8116" s="2" t="s">
        <v>62</v>
      </c>
      <c r="O8116" s="2" t="s">
        <v>63</v>
      </c>
      <c r="P8116" s="2">
        <v>20</v>
      </c>
      <c r="Q8116" s="2" t="s">
        <v>41</v>
      </c>
    </row>
    <row r="8117" spans="1:17" ht="10.199999999999999" customHeight="1" x14ac:dyDescent="0.3">
      <c r="A8117" s="2" t="s">
        <v>4448</v>
      </c>
      <c r="B8117" s="2" t="s">
        <v>4449</v>
      </c>
      <c r="C8117" s="2" t="s">
        <v>4419</v>
      </c>
      <c r="D8117" s="2" t="s">
        <v>764</v>
      </c>
      <c r="E8117" s="2" t="s">
        <v>4420</v>
      </c>
      <c r="F8117" s="2" t="s">
        <v>4421</v>
      </c>
      <c r="G8117" s="2" t="s">
        <v>277</v>
      </c>
      <c r="H8117" s="2" t="s">
        <v>4422</v>
      </c>
      <c r="I8117" s="2"/>
      <c r="J8117" s="2" t="s">
        <v>4445</v>
      </c>
      <c r="K8117" s="2">
        <v>851</v>
      </c>
      <c r="L8117" s="2" t="s">
        <v>102</v>
      </c>
      <c r="M8117" s="2">
        <v>1</v>
      </c>
      <c r="N8117" s="2" t="s">
        <v>62</v>
      </c>
      <c r="O8117" s="2" t="s">
        <v>63</v>
      </c>
      <c r="P8117" s="2" t="s">
        <v>40</v>
      </c>
      <c r="Q8117" s="2" t="s">
        <v>41</v>
      </c>
    </row>
    <row r="8118" spans="1:17" ht="10.199999999999999" customHeight="1" x14ac:dyDescent="0.3">
      <c r="A8118" s="2" t="s">
        <v>32443</v>
      </c>
      <c r="B8118" s="2" t="s">
        <v>32444</v>
      </c>
      <c r="C8118" s="2" t="s">
        <v>32445</v>
      </c>
      <c r="D8118" s="2" t="s">
        <v>1112</v>
      </c>
      <c r="E8118" s="2" t="s">
        <v>32446</v>
      </c>
      <c r="F8118" s="2" t="s">
        <v>32447</v>
      </c>
      <c r="G8118" s="2" t="s">
        <v>181</v>
      </c>
      <c r="H8118" s="2" t="s">
        <v>32448</v>
      </c>
      <c r="I8118" s="2" t="s">
        <v>20281</v>
      </c>
      <c r="J8118" s="2" t="s">
        <v>32449</v>
      </c>
      <c r="K8118" s="2">
        <v>851</v>
      </c>
      <c r="L8118" s="2">
        <v>66</v>
      </c>
      <c r="M8118" s="2">
        <v>3</v>
      </c>
      <c r="N8118" s="2" t="s">
        <v>103</v>
      </c>
      <c r="O8118" s="2" t="s">
        <v>104</v>
      </c>
      <c r="P8118" s="2">
        <v>12</v>
      </c>
      <c r="Q8118" s="2" t="s">
        <v>82</v>
      </c>
    </row>
    <row r="8119" spans="1:17" ht="10.199999999999999" customHeight="1" x14ac:dyDescent="0.3">
      <c r="A8119" s="2" t="s">
        <v>33970</v>
      </c>
      <c r="B8119" s="2" t="s">
        <v>33971</v>
      </c>
      <c r="C8119" s="2" t="s">
        <v>33972</v>
      </c>
      <c r="D8119" s="2" t="s">
        <v>1872</v>
      </c>
      <c r="E8119" s="2" t="s">
        <v>33973</v>
      </c>
      <c r="F8119" s="2" t="s">
        <v>33974</v>
      </c>
      <c r="G8119" s="2" t="s">
        <v>111</v>
      </c>
      <c r="H8119" s="2" t="s">
        <v>33975</v>
      </c>
      <c r="I8119" s="2"/>
      <c r="J8119" s="2" t="s">
        <v>33976</v>
      </c>
      <c r="K8119" s="2">
        <v>851</v>
      </c>
      <c r="L8119" s="2">
        <v>76</v>
      </c>
      <c r="M8119" s="2">
        <v>1</v>
      </c>
      <c r="N8119" s="2" t="s">
        <v>51</v>
      </c>
      <c r="O8119" s="2" t="s">
        <v>52</v>
      </c>
      <c r="P8119" s="2">
        <v>11</v>
      </c>
      <c r="Q8119" s="2" t="s">
        <v>41</v>
      </c>
    </row>
    <row r="8120" spans="1:17" ht="10.199999999999999" customHeight="1" x14ac:dyDescent="0.3">
      <c r="A8120" s="2" t="s">
        <v>34954</v>
      </c>
      <c r="B8120" s="2" t="s">
        <v>34955</v>
      </c>
      <c r="C8120" s="2" t="s">
        <v>34956</v>
      </c>
      <c r="D8120" s="2" t="s">
        <v>836</v>
      </c>
      <c r="E8120" s="2" t="s">
        <v>34957</v>
      </c>
      <c r="F8120" s="2" t="s">
        <v>34956</v>
      </c>
      <c r="G8120" s="2" t="s">
        <v>463</v>
      </c>
      <c r="H8120" s="2" t="s">
        <v>2767</v>
      </c>
      <c r="I8120" s="2"/>
      <c r="J8120" s="2" t="s">
        <v>34958</v>
      </c>
      <c r="K8120" s="2">
        <v>851</v>
      </c>
      <c r="L8120" s="2">
        <v>55</v>
      </c>
      <c r="M8120" s="2">
        <v>1</v>
      </c>
      <c r="N8120" s="2" t="s">
        <v>51</v>
      </c>
      <c r="O8120" s="2" t="s">
        <v>52</v>
      </c>
      <c r="P8120" s="2">
        <v>15</v>
      </c>
      <c r="Q8120" s="2" t="s">
        <v>82</v>
      </c>
    </row>
    <row r="8121" spans="1:17" ht="10.199999999999999" customHeight="1" x14ac:dyDescent="0.3">
      <c r="A8121" s="2" t="s">
        <v>40997</v>
      </c>
      <c r="B8121" s="2" t="s">
        <v>40998</v>
      </c>
      <c r="C8121" s="2" t="s">
        <v>40999</v>
      </c>
      <c r="D8121" s="2" t="s">
        <v>31901</v>
      </c>
      <c r="E8121" s="2" t="s">
        <v>8992</v>
      </c>
      <c r="F8121" s="2" t="s">
        <v>41000</v>
      </c>
      <c r="G8121" s="2" t="s">
        <v>248</v>
      </c>
      <c r="H8121" s="2" t="s">
        <v>41001</v>
      </c>
      <c r="I8121" s="2"/>
      <c r="J8121" s="2" t="s">
        <v>41002</v>
      </c>
      <c r="K8121" s="2">
        <v>851</v>
      </c>
      <c r="L8121" s="2">
        <v>72</v>
      </c>
      <c r="M8121" s="2">
        <v>3</v>
      </c>
      <c r="N8121" s="2" t="s">
        <v>381</v>
      </c>
      <c r="O8121" s="2" t="s">
        <v>382</v>
      </c>
      <c r="P8121" s="2">
        <v>11</v>
      </c>
      <c r="Q8121" s="2" t="s">
        <v>82</v>
      </c>
    </row>
    <row r="8122" spans="1:17" ht="10.199999999999999" customHeight="1" x14ac:dyDescent="0.3">
      <c r="A8122" s="2" t="s">
        <v>64088</v>
      </c>
      <c r="B8122" s="2" t="s">
        <v>64089</v>
      </c>
      <c r="C8122" s="2" t="s">
        <v>64090</v>
      </c>
      <c r="D8122" s="2" t="s">
        <v>1872</v>
      </c>
      <c r="E8122" s="2" t="s">
        <v>64091</v>
      </c>
      <c r="F8122" s="2" t="s">
        <v>64092</v>
      </c>
      <c r="G8122" s="2" t="s">
        <v>267</v>
      </c>
      <c r="H8122" s="2" t="s">
        <v>64093</v>
      </c>
      <c r="I8122" s="2" t="s">
        <v>16427</v>
      </c>
      <c r="J8122" s="2" t="s">
        <v>64094</v>
      </c>
      <c r="K8122" s="2">
        <v>851</v>
      </c>
      <c r="L8122" s="2">
        <v>74</v>
      </c>
      <c r="M8122" s="2">
        <v>3</v>
      </c>
      <c r="N8122" s="2" t="s">
        <v>103</v>
      </c>
      <c r="O8122" s="2" t="s">
        <v>104</v>
      </c>
      <c r="P8122" s="2">
        <v>11</v>
      </c>
      <c r="Q8122" s="2" t="s">
        <v>82</v>
      </c>
    </row>
    <row r="8123" spans="1:17" ht="10.199999999999999" customHeight="1" x14ac:dyDescent="0.3">
      <c r="A8123" s="2" t="s">
        <v>70171</v>
      </c>
      <c r="B8123" s="2" t="s">
        <v>70172</v>
      </c>
      <c r="C8123" s="2" t="s">
        <v>70173</v>
      </c>
      <c r="D8123" s="2" t="s">
        <v>17887</v>
      </c>
      <c r="E8123" s="2" t="s">
        <v>70174</v>
      </c>
      <c r="F8123" s="2" t="s">
        <v>70175</v>
      </c>
      <c r="G8123" s="2" t="s">
        <v>237</v>
      </c>
      <c r="H8123" s="2" t="s">
        <v>70176</v>
      </c>
      <c r="I8123" s="2"/>
      <c r="J8123" s="2" t="s">
        <v>70177</v>
      </c>
      <c r="K8123" s="2">
        <v>851</v>
      </c>
      <c r="L8123" s="2">
        <v>94</v>
      </c>
      <c r="M8123" s="2">
        <v>3</v>
      </c>
      <c r="N8123" s="2" t="s">
        <v>584</v>
      </c>
      <c r="O8123" s="2" t="s">
        <v>585</v>
      </c>
      <c r="P8123" s="2">
        <v>9</v>
      </c>
      <c r="Q8123" s="2" t="s">
        <v>82</v>
      </c>
    </row>
    <row r="8124" spans="1:17" ht="10.199999999999999" customHeight="1" x14ac:dyDescent="0.3">
      <c r="A8124" s="2" t="s">
        <v>16770</v>
      </c>
      <c r="B8124" s="2" t="s">
        <v>16771</v>
      </c>
      <c r="C8124" s="2" t="s">
        <v>16772</v>
      </c>
      <c r="D8124" s="2" t="s">
        <v>2415</v>
      </c>
      <c r="E8124" s="2" t="s">
        <v>16773</v>
      </c>
      <c r="F8124" s="2" t="s">
        <v>16774</v>
      </c>
      <c r="G8124" s="2" t="s">
        <v>521</v>
      </c>
      <c r="H8124" s="2" t="s">
        <v>16775</v>
      </c>
      <c r="I8124" s="2" t="s">
        <v>9977</v>
      </c>
      <c r="J8124" s="2" t="s">
        <v>16776</v>
      </c>
      <c r="K8124" s="2">
        <v>850</v>
      </c>
      <c r="L8124" s="2" t="s">
        <v>102</v>
      </c>
      <c r="M8124" s="2">
        <v>3</v>
      </c>
      <c r="N8124" s="2" t="s">
        <v>51</v>
      </c>
      <c r="O8124" s="2" t="s">
        <v>52</v>
      </c>
      <c r="P8124" s="2" t="s">
        <v>40</v>
      </c>
      <c r="Q8124" s="2" t="s">
        <v>82</v>
      </c>
    </row>
    <row r="8125" spans="1:17" ht="10.199999999999999" customHeight="1" x14ac:dyDescent="0.3">
      <c r="A8125" s="2" t="s">
        <v>16945</v>
      </c>
      <c r="B8125" s="2" t="s">
        <v>16946</v>
      </c>
      <c r="C8125" s="2" t="s">
        <v>16947</v>
      </c>
      <c r="D8125" s="2" t="s">
        <v>289</v>
      </c>
      <c r="E8125" s="2" t="s">
        <v>16948</v>
      </c>
      <c r="F8125" s="2" t="s">
        <v>11585</v>
      </c>
      <c r="G8125" s="2" t="s">
        <v>521</v>
      </c>
      <c r="H8125" s="2" t="s">
        <v>16949</v>
      </c>
      <c r="I8125" s="2" t="s">
        <v>16950</v>
      </c>
      <c r="J8125" s="2" t="s">
        <v>16951</v>
      </c>
      <c r="K8125" s="2">
        <v>850</v>
      </c>
      <c r="L8125" s="2" t="s">
        <v>102</v>
      </c>
      <c r="M8125" s="2">
        <v>4</v>
      </c>
      <c r="N8125" s="2" t="s">
        <v>174</v>
      </c>
      <c r="O8125" s="2" t="s">
        <v>175</v>
      </c>
      <c r="P8125" s="2" t="s">
        <v>40</v>
      </c>
      <c r="Q8125" s="2" t="s">
        <v>82</v>
      </c>
    </row>
    <row r="8126" spans="1:17" ht="10.199999999999999" customHeight="1" x14ac:dyDescent="0.3">
      <c r="A8126" s="2" t="s">
        <v>39060</v>
      </c>
      <c r="B8126" s="2" t="s">
        <v>39061</v>
      </c>
      <c r="C8126" s="2" t="s">
        <v>39062</v>
      </c>
      <c r="D8126" s="2" t="s">
        <v>10140</v>
      </c>
      <c r="E8126" s="2" t="s">
        <v>39063</v>
      </c>
      <c r="F8126" s="2" t="s">
        <v>39064</v>
      </c>
      <c r="G8126" s="2" t="s">
        <v>267</v>
      </c>
      <c r="H8126" s="2" t="s">
        <v>39065</v>
      </c>
      <c r="I8126" s="2" t="s">
        <v>12105</v>
      </c>
      <c r="J8126" s="2" t="s">
        <v>39066</v>
      </c>
      <c r="K8126" s="2">
        <v>850</v>
      </c>
      <c r="L8126" s="2">
        <v>72</v>
      </c>
      <c r="M8126" s="2">
        <v>3</v>
      </c>
      <c r="N8126" s="2" t="s">
        <v>103</v>
      </c>
      <c r="O8126" s="2" t="s">
        <v>104</v>
      </c>
      <c r="P8126" s="2">
        <v>11</v>
      </c>
      <c r="Q8126" s="2" t="s">
        <v>82</v>
      </c>
    </row>
    <row r="8127" spans="1:17" ht="10.199999999999999" customHeight="1" x14ac:dyDescent="0.3">
      <c r="A8127" s="2" t="s">
        <v>41156</v>
      </c>
      <c r="B8127" s="2" t="s">
        <v>41157</v>
      </c>
      <c r="C8127" s="2" t="s">
        <v>41158</v>
      </c>
      <c r="D8127" s="2" t="s">
        <v>4194</v>
      </c>
      <c r="E8127" s="2" t="s">
        <v>9932</v>
      </c>
      <c r="F8127" s="2" t="s">
        <v>41159</v>
      </c>
      <c r="G8127" s="2" t="s">
        <v>98</v>
      </c>
      <c r="H8127" s="2" t="s">
        <v>41160</v>
      </c>
      <c r="I8127" s="2" t="s">
        <v>37573</v>
      </c>
      <c r="J8127" s="2" t="s">
        <v>41161</v>
      </c>
      <c r="K8127" s="2">
        <v>850</v>
      </c>
      <c r="L8127" s="2" t="s">
        <v>102</v>
      </c>
      <c r="M8127" s="2">
        <v>3</v>
      </c>
      <c r="N8127" s="2" t="s">
        <v>80</v>
      </c>
      <c r="O8127" s="2" t="s">
        <v>81</v>
      </c>
      <c r="P8127" s="2" t="s">
        <v>40</v>
      </c>
      <c r="Q8127" s="2" t="s">
        <v>82</v>
      </c>
    </row>
    <row r="8128" spans="1:17" ht="10.199999999999999" customHeight="1" x14ac:dyDescent="0.3">
      <c r="A8128" s="2" t="s">
        <v>48982</v>
      </c>
      <c r="B8128" s="2" t="s">
        <v>48983</v>
      </c>
      <c r="C8128" s="2" t="s">
        <v>48984</v>
      </c>
      <c r="D8128" s="2" t="s">
        <v>30310</v>
      </c>
      <c r="E8128" s="2" t="s">
        <v>38445</v>
      </c>
      <c r="F8128" s="2" t="s">
        <v>48985</v>
      </c>
      <c r="G8128" s="2" t="s">
        <v>257</v>
      </c>
      <c r="H8128" s="2" t="s">
        <v>48986</v>
      </c>
      <c r="I8128" s="2" t="s">
        <v>4915</v>
      </c>
      <c r="J8128" s="2" t="s">
        <v>48987</v>
      </c>
      <c r="K8128" s="2">
        <v>850</v>
      </c>
      <c r="L8128" s="2">
        <v>63</v>
      </c>
      <c r="M8128" s="2">
        <v>2</v>
      </c>
      <c r="N8128" s="2" t="s">
        <v>80</v>
      </c>
      <c r="O8128" s="2" t="s">
        <v>81</v>
      </c>
      <c r="P8128" s="2">
        <v>13</v>
      </c>
      <c r="Q8128" s="2" t="s">
        <v>82</v>
      </c>
    </row>
    <row r="8129" spans="1:17" ht="10.199999999999999" customHeight="1" x14ac:dyDescent="0.3">
      <c r="A8129" s="2" t="s">
        <v>15483</v>
      </c>
      <c r="B8129" s="2" t="s">
        <v>15484</v>
      </c>
      <c r="C8129" s="2" t="s">
        <v>15485</v>
      </c>
      <c r="D8129" s="2" t="s">
        <v>1748</v>
      </c>
      <c r="E8129" s="2" t="s">
        <v>15486</v>
      </c>
      <c r="F8129" s="2" t="s">
        <v>15487</v>
      </c>
      <c r="G8129" s="2" t="s">
        <v>430</v>
      </c>
      <c r="H8129" s="2" t="s">
        <v>15488</v>
      </c>
      <c r="I8129" s="2" t="s">
        <v>15489</v>
      </c>
      <c r="J8129" s="2" t="s">
        <v>15490</v>
      </c>
      <c r="K8129" s="2">
        <v>849</v>
      </c>
      <c r="L8129" s="2">
        <v>99</v>
      </c>
      <c r="M8129" s="2">
        <v>6</v>
      </c>
      <c r="N8129" s="2" t="s">
        <v>114</v>
      </c>
      <c r="O8129" s="2" t="s">
        <v>115</v>
      </c>
      <c r="P8129" s="2">
        <v>8</v>
      </c>
      <c r="Q8129" s="2" t="s">
        <v>490</v>
      </c>
    </row>
    <row r="8130" spans="1:17" ht="10.199999999999999" customHeight="1" x14ac:dyDescent="0.3">
      <c r="A8130" s="2" t="s">
        <v>24581</v>
      </c>
      <c r="B8130" s="2" t="s">
        <v>24582</v>
      </c>
      <c r="C8130" s="2" t="s">
        <v>24583</v>
      </c>
      <c r="D8130" s="2" t="s">
        <v>1621</v>
      </c>
      <c r="E8130" s="2" t="s">
        <v>24584</v>
      </c>
      <c r="F8130" s="2" t="s">
        <v>24583</v>
      </c>
      <c r="G8130" s="2" t="s">
        <v>181</v>
      </c>
      <c r="H8130" s="2" t="s">
        <v>24585</v>
      </c>
      <c r="I8130" s="2"/>
      <c r="J8130" s="2" t="s">
        <v>24586</v>
      </c>
      <c r="K8130" s="2">
        <v>849</v>
      </c>
      <c r="L8130" s="2">
        <v>60</v>
      </c>
      <c r="M8130" s="2">
        <v>4</v>
      </c>
      <c r="N8130" s="2" t="s">
        <v>174</v>
      </c>
      <c r="O8130" s="2" t="s">
        <v>175</v>
      </c>
      <c r="P8130" s="2">
        <v>14</v>
      </c>
      <c r="Q8130" s="2" t="s">
        <v>82</v>
      </c>
    </row>
    <row r="8131" spans="1:17" ht="10.199999999999999" customHeight="1" x14ac:dyDescent="0.3">
      <c r="A8131" s="2" t="s">
        <v>30152</v>
      </c>
      <c r="B8131" s="2" t="s">
        <v>30153</v>
      </c>
      <c r="C8131" s="2" t="s">
        <v>30154</v>
      </c>
      <c r="D8131" s="2" t="s">
        <v>2906</v>
      </c>
      <c r="E8131" s="2" t="s">
        <v>30155</v>
      </c>
      <c r="F8131" s="2" t="s">
        <v>30156</v>
      </c>
      <c r="G8131" s="2" t="s">
        <v>292</v>
      </c>
      <c r="H8131" s="2" t="s">
        <v>30157</v>
      </c>
      <c r="I8131" s="2" t="s">
        <v>30158</v>
      </c>
      <c r="J8131" s="2" t="s">
        <v>30159</v>
      </c>
      <c r="K8131" s="2">
        <v>849</v>
      </c>
      <c r="L8131" s="2">
        <v>54</v>
      </c>
      <c r="M8131" s="2">
        <v>1</v>
      </c>
      <c r="N8131" s="2" t="s">
        <v>174</v>
      </c>
      <c r="O8131" s="2" t="s">
        <v>175</v>
      </c>
      <c r="P8131" s="2">
        <v>15</v>
      </c>
      <c r="Q8131" s="2" t="s">
        <v>41</v>
      </c>
    </row>
    <row r="8132" spans="1:17" ht="10.199999999999999" customHeight="1" x14ac:dyDescent="0.3">
      <c r="A8132" s="2" t="s">
        <v>52510</v>
      </c>
      <c r="B8132" s="2" t="s">
        <v>52511</v>
      </c>
      <c r="C8132" s="2" t="s">
        <v>52507</v>
      </c>
      <c r="D8132" s="2" t="s">
        <v>274</v>
      </c>
      <c r="E8132" s="2" t="s">
        <v>52512</v>
      </c>
      <c r="F8132" s="2" t="s">
        <v>276</v>
      </c>
      <c r="G8132" s="2" t="s">
        <v>277</v>
      </c>
      <c r="H8132" s="2" t="s">
        <v>52513</v>
      </c>
      <c r="I8132" s="2"/>
      <c r="J8132" s="2" t="s">
        <v>52514</v>
      </c>
      <c r="K8132" s="2">
        <v>849</v>
      </c>
      <c r="L8132" s="2" t="s">
        <v>102</v>
      </c>
      <c r="M8132" s="2">
        <v>9</v>
      </c>
      <c r="N8132" s="2" t="s">
        <v>62</v>
      </c>
      <c r="O8132" s="2" t="s">
        <v>63</v>
      </c>
      <c r="P8132" s="2" t="s">
        <v>40</v>
      </c>
      <c r="Q8132" s="2" t="s">
        <v>41</v>
      </c>
    </row>
    <row r="8133" spans="1:17" ht="10.199999999999999" customHeight="1" x14ac:dyDescent="0.3">
      <c r="A8133" s="2" t="s">
        <v>57375</v>
      </c>
      <c r="B8133" s="2" t="s">
        <v>57376</v>
      </c>
      <c r="C8133" s="2" t="s">
        <v>57377</v>
      </c>
      <c r="D8133" s="2" t="s">
        <v>3139</v>
      </c>
      <c r="E8133" s="2" t="s">
        <v>57378</v>
      </c>
      <c r="F8133" s="2" t="s">
        <v>57379</v>
      </c>
      <c r="G8133" s="2" t="s">
        <v>122</v>
      </c>
      <c r="H8133" s="2" t="s">
        <v>57380</v>
      </c>
      <c r="I8133" s="2" t="s">
        <v>57381</v>
      </c>
      <c r="J8133" s="2" t="s">
        <v>57382</v>
      </c>
      <c r="K8133" s="2">
        <v>849</v>
      </c>
      <c r="L8133" s="2">
        <v>41</v>
      </c>
      <c r="M8133" s="2">
        <v>3</v>
      </c>
      <c r="N8133" s="2" t="s">
        <v>80</v>
      </c>
      <c r="O8133" s="2" t="s">
        <v>81</v>
      </c>
      <c r="P8133" s="2">
        <v>20</v>
      </c>
      <c r="Q8133" s="2" t="s">
        <v>82</v>
      </c>
    </row>
    <row r="8134" spans="1:17" ht="10.199999999999999" customHeight="1" x14ac:dyDescent="0.3">
      <c r="A8134" s="2" t="s">
        <v>70991</v>
      </c>
      <c r="B8134" s="2" t="s">
        <v>70992</v>
      </c>
      <c r="C8134" s="2" t="s">
        <v>70993</v>
      </c>
      <c r="D8134" s="2" t="s">
        <v>1180</v>
      </c>
      <c r="E8134" s="2" t="s">
        <v>70994</v>
      </c>
      <c r="F8134" s="2" t="s">
        <v>36469</v>
      </c>
      <c r="G8134" s="2" t="s">
        <v>202</v>
      </c>
      <c r="H8134" s="2" t="s">
        <v>70995</v>
      </c>
      <c r="I8134" s="2" t="s">
        <v>70996</v>
      </c>
      <c r="J8134" s="2" t="s">
        <v>70997</v>
      </c>
      <c r="K8134" s="2">
        <v>849</v>
      </c>
      <c r="L8134" s="2">
        <v>49</v>
      </c>
      <c r="M8134" s="2">
        <v>2</v>
      </c>
      <c r="N8134" s="2" t="s">
        <v>51</v>
      </c>
      <c r="O8134" s="2" t="s">
        <v>52</v>
      </c>
      <c r="P8134" s="2">
        <v>17</v>
      </c>
      <c r="Q8134" s="2" t="s">
        <v>82</v>
      </c>
    </row>
    <row r="8135" spans="1:17" ht="10.199999999999999" customHeight="1" x14ac:dyDescent="0.3">
      <c r="A8135" s="2" t="s">
        <v>40955</v>
      </c>
      <c r="B8135" s="2" t="s">
        <v>40956</v>
      </c>
      <c r="C8135" s="2" t="s">
        <v>40957</v>
      </c>
      <c r="D8135" s="2" t="s">
        <v>7256</v>
      </c>
      <c r="E8135" s="2" t="s">
        <v>40958</v>
      </c>
      <c r="F8135" s="2" t="s">
        <v>40959</v>
      </c>
      <c r="G8135" s="2" t="s">
        <v>512</v>
      </c>
      <c r="H8135" s="2" t="s">
        <v>40960</v>
      </c>
      <c r="I8135" s="2" t="s">
        <v>40961</v>
      </c>
      <c r="J8135" s="2" t="s">
        <v>40962</v>
      </c>
      <c r="K8135" s="2">
        <v>848</v>
      </c>
      <c r="L8135" s="2">
        <v>55</v>
      </c>
      <c r="M8135" s="2">
        <v>3</v>
      </c>
      <c r="N8135" s="2" t="s">
        <v>80</v>
      </c>
      <c r="O8135" s="2" t="s">
        <v>81</v>
      </c>
      <c r="P8135" s="2">
        <v>15</v>
      </c>
      <c r="Q8135" s="2" t="s">
        <v>82</v>
      </c>
    </row>
    <row r="8136" spans="1:17" ht="10.199999999999999" customHeight="1" x14ac:dyDescent="0.3">
      <c r="A8136" s="2" t="s">
        <v>47035</v>
      </c>
      <c r="B8136" s="2" t="s">
        <v>47036</v>
      </c>
      <c r="C8136" s="2" t="s">
        <v>47037</v>
      </c>
      <c r="D8136" s="2" t="s">
        <v>3187</v>
      </c>
      <c r="E8136" s="2" t="s">
        <v>47038</v>
      </c>
      <c r="F8136" s="2" t="s">
        <v>23062</v>
      </c>
      <c r="G8136" s="2" t="s">
        <v>48</v>
      </c>
      <c r="H8136" s="2" t="s">
        <v>47039</v>
      </c>
      <c r="I8136" s="2" t="s">
        <v>45287</v>
      </c>
      <c r="J8136" s="2" t="s">
        <v>47040</v>
      </c>
      <c r="K8136" s="2">
        <v>848</v>
      </c>
      <c r="L8136" s="2">
        <v>57</v>
      </c>
      <c r="M8136" s="2">
        <v>2</v>
      </c>
      <c r="N8136" s="2" t="s">
        <v>80</v>
      </c>
      <c r="O8136" s="2" t="s">
        <v>81</v>
      </c>
      <c r="P8136" s="2">
        <v>14</v>
      </c>
      <c r="Q8136" s="2" t="s">
        <v>82</v>
      </c>
    </row>
    <row r="8137" spans="1:17" ht="10.199999999999999" customHeight="1" x14ac:dyDescent="0.3">
      <c r="A8137" s="2" t="s">
        <v>64716</v>
      </c>
      <c r="B8137" s="2" t="s">
        <v>64717</v>
      </c>
      <c r="C8137" s="2" t="s">
        <v>64718</v>
      </c>
      <c r="D8137" s="2" t="s">
        <v>7662</v>
      </c>
      <c r="E8137" s="2" t="s">
        <v>64719</v>
      </c>
      <c r="F8137" s="2" t="s">
        <v>14726</v>
      </c>
      <c r="G8137" s="2" t="s">
        <v>161</v>
      </c>
      <c r="H8137" s="2" t="s">
        <v>64720</v>
      </c>
      <c r="I8137" s="2" t="s">
        <v>64721</v>
      </c>
      <c r="J8137" s="2" t="s">
        <v>64722</v>
      </c>
      <c r="K8137" s="2">
        <v>848</v>
      </c>
      <c r="L8137" s="2">
        <v>57</v>
      </c>
      <c r="M8137" s="2">
        <v>3</v>
      </c>
      <c r="N8137" s="2" t="s">
        <v>80</v>
      </c>
      <c r="O8137" s="2" t="s">
        <v>81</v>
      </c>
      <c r="P8137" s="2">
        <v>14</v>
      </c>
      <c r="Q8137" s="2" t="s">
        <v>82</v>
      </c>
    </row>
    <row r="8138" spans="1:17" ht="10.199999999999999" customHeight="1" x14ac:dyDescent="0.3">
      <c r="A8138" s="2" t="s">
        <v>66806</v>
      </c>
      <c r="B8138" s="2" t="s">
        <v>66807</v>
      </c>
      <c r="C8138" s="2" t="s">
        <v>66808</v>
      </c>
      <c r="D8138" s="2" t="s">
        <v>2689</v>
      </c>
      <c r="E8138" s="2" t="s">
        <v>66809</v>
      </c>
      <c r="F8138" s="2" t="s">
        <v>66810</v>
      </c>
      <c r="G8138" s="2" t="s">
        <v>1524</v>
      </c>
      <c r="H8138" s="2" t="s">
        <v>66811</v>
      </c>
      <c r="I8138" s="2"/>
      <c r="J8138" s="2" t="s">
        <v>66812</v>
      </c>
      <c r="K8138" s="2">
        <v>848</v>
      </c>
      <c r="L8138" s="2" t="s">
        <v>102</v>
      </c>
      <c r="M8138" s="2">
        <v>1</v>
      </c>
      <c r="N8138" s="2" t="s">
        <v>103</v>
      </c>
      <c r="O8138" s="2" t="s">
        <v>104</v>
      </c>
      <c r="P8138" s="2" t="s">
        <v>40</v>
      </c>
      <c r="Q8138" s="2" t="s">
        <v>41</v>
      </c>
    </row>
    <row r="8139" spans="1:17" ht="10.199999999999999" customHeight="1" x14ac:dyDescent="0.3">
      <c r="A8139" s="2" t="s">
        <v>14193</v>
      </c>
      <c r="B8139" s="2" t="s">
        <v>14194</v>
      </c>
      <c r="C8139" s="2" t="s">
        <v>14195</v>
      </c>
      <c r="D8139" s="2" t="s">
        <v>289</v>
      </c>
      <c r="E8139" s="2" t="s">
        <v>14196</v>
      </c>
      <c r="F8139" s="2" t="s">
        <v>14181</v>
      </c>
      <c r="G8139" s="2" t="s">
        <v>267</v>
      </c>
      <c r="H8139" s="2" t="s">
        <v>14197</v>
      </c>
      <c r="I8139" s="2" t="s">
        <v>14198</v>
      </c>
      <c r="J8139" s="2" t="s">
        <v>14199</v>
      </c>
      <c r="K8139" s="2">
        <v>847</v>
      </c>
      <c r="L8139" s="2">
        <v>67</v>
      </c>
      <c r="M8139" s="2">
        <v>3</v>
      </c>
      <c r="N8139" s="2" t="s">
        <v>80</v>
      </c>
      <c r="O8139" s="2" t="s">
        <v>81</v>
      </c>
      <c r="P8139" s="2">
        <v>12</v>
      </c>
      <c r="Q8139" s="2" t="s">
        <v>82</v>
      </c>
    </row>
    <row r="8140" spans="1:17" ht="10.199999999999999" customHeight="1" x14ac:dyDescent="0.3">
      <c r="A8140" s="2" t="s">
        <v>14810</v>
      </c>
      <c r="B8140" s="2" t="s">
        <v>14811</v>
      </c>
      <c r="C8140" s="2" t="s">
        <v>14812</v>
      </c>
      <c r="D8140" s="2" t="s">
        <v>1901</v>
      </c>
      <c r="E8140" s="2" t="s">
        <v>14813</v>
      </c>
      <c r="F8140" s="2" t="s">
        <v>14814</v>
      </c>
      <c r="G8140" s="2" t="s">
        <v>521</v>
      </c>
      <c r="H8140" s="2" t="s">
        <v>14815</v>
      </c>
      <c r="I8140" s="2" t="s">
        <v>14816</v>
      </c>
      <c r="J8140" s="2" t="s">
        <v>14817</v>
      </c>
      <c r="K8140" s="2">
        <v>847</v>
      </c>
      <c r="L8140" s="2" t="s">
        <v>102</v>
      </c>
      <c r="M8140" s="2">
        <v>3</v>
      </c>
      <c r="N8140" s="2" t="s">
        <v>103</v>
      </c>
      <c r="O8140" s="2" t="s">
        <v>104</v>
      </c>
      <c r="P8140" s="2" t="s">
        <v>40</v>
      </c>
      <c r="Q8140" s="2" t="s">
        <v>82</v>
      </c>
    </row>
    <row r="8141" spans="1:17" ht="10.199999999999999" customHeight="1" x14ac:dyDescent="0.3">
      <c r="A8141" s="2" t="s">
        <v>19331</v>
      </c>
      <c r="B8141" s="2" t="s">
        <v>19332</v>
      </c>
      <c r="C8141" s="2" t="s">
        <v>19333</v>
      </c>
      <c r="D8141" s="2" t="s">
        <v>3554</v>
      </c>
      <c r="E8141" s="2" t="s">
        <v>19334</v>
      </c>
      <c r="F8141" s="2" t="s">
        <v>3556</v>
      </c>
      <c r="G8141" s="2" t="s">
        <v>59</v>
      </c>
      <c r="H8141" s="2" t="s">
        <v>19335</v>
      </c>
      <c r="I8141" s="2"/>
      <c r="J8141" s="2" t="s">
        <v>19336</v>
      </c>
      <c r="K8141" s="2">
        <v>847</v>
      </c>
      <c r="L8141" s="2">
        <v>48</v>
      </c>
      <c r="M8141" s="2">
        <v>2</v>
      </c>
      <c r="N8141" s="2" t="s">
        <v>62</v>
      </c>
      <c r="O8141" s="2" t="s">
        <v>63</v>
      </c>
      <c r="P8141" s="2">
        <v>17</v>
      </c>
      <c r="Q8141" s="2" t="s">
        <v>41</v>
      </c>
    </row>
    <row r="8142" spans="1:17" ht="10.199999999999999" customHeight="1" x14ac:dyDescent="0.3">
      <c r="A8142" s="2" t="s">
        <v>22204</v>
      </c>
      <c r="B8142" s="2" t="s">
        <v>22205</v>
      </c>
      <c r="C8142" s="2" t="s">
        <v>22206</v>
      </c>
      <c r="D8142" s="2" t="s">
        <v>3021</v>
      </c>
      <c r="E8142" s="2" t="s">
        <v>22207</v>
      </c>
      <c r="F8142" s="2" t="s">
        <v>3006</v>
      </c>
      <c r="G8142" s="2" t="s">
        <v>540</v>
      </c>
      <c r="H8142" s="2" t="s">
        <v>7466</v>
      </c>
      <c r="I8142" s="2"/>
      <c r="J8142" s="2" t="s">
        <v>22208</v>
      </c>
      <c r="K8142" s="2">
        <v>847</v>
      </c>
      <c r="L8142" s="2">
        <v>57</v>
      </c>
      <c r="M8142" s="2">
        <v>2</v>
      </c>
      <c r="N8142" s="2" t="s">
        <v>240</v>
      </c>
      <c r="O8142" s="2" t="s">
        <v>241</v>
      </c>
      <c r="P8142" s="2">
        <v>14</v>
      </c>
      <c r="Q8142" s="2" t="s">
        <v>82</v>
      </c>
    </row>
    <row r="8143" spans="1:17" ht="10.199999999999999" customHeight="1" x14ac:dyDescent="0.3">
      <c r="A8143" s="2" t="s">
        <v>69750</v>
      </c>
      <c r="B8143" s="2" t="s">
        <v>69751</v>
      </c>
      <c r="C8143" s="2" t="s">
        <v>69752</v>
      </c>
      <c r="D8143" s="2" t="s">
        <v>14098</v>
      </c>
      <c r="E8143" s="2" t="s">
        <v>5547</v>
      </c>
      <c r="F8143" s="2" t="s">
        <v>69753</v>
      </c>
      <c r="G8143" s="2" t="s">
        <v>98</v>
      </c>
      <c r="H8143" s="2" t="s">
        <v>69754</v>
      </c>
      <c r="I8143" s="2" t="s">
        <v>2820</v>
      </c>
      <c r="J8143" s="2" t="s">
        <v>69755</v>
      </c>
      <c r="K8143" s="2">
        <v>847</v>
      </c>
      <c r="L8143" s="2" t="s">
        <v>102</v>
      </c>
      <c r="M8143" s="2">
        <v>5</v>
      </c>
      <c r="N8143" s="2" t="s">
        <v>80</v>
      </c>
      <c r="O8143" s="2" t="s">
        <v>81</v>
      </c>
      <c r="P8143" s="2" t="s">
        <v>40</v>
      </c>
      <c r="Q8143" s="2" t="s">
        <v>82</v>
      </c>
    </row>
    <row r="8144" spans="1:17" ht="10.199999999999999" customHeight="1" x14ac:dyDescent="0.3">
      <c r="A8144" s="2" t="s">
        <v>5899</v>
      </c>
      <c r="B8144" s="2" t="s">
        <v>5900</v>
      </c>
      <c r="C8144" s="2" t="s">
        <v>5901</v>
      </c>
      <c r="D8144" s="2" t="s">
        <v>3463</v>
      </c>
      <c r="E8144" s="2" t="s">
        <v>5902</v>
      </c>
      <c r="F8144" s="2" t="s">
        <v>5903</v>
      </c>
      <c r="G8144" s="2" t="s">
        <v>237</v>
      </c>
      <c r="H8144" s="2" t="s">
        <v>5904</v>
      </c>
      <c r="I8144" s="2"/>
      <c r="J8144" s="2" t="s">
        <v>5905</v>
      </c>
      <c r="K8144" s="2">
        <v>846</v>
      </c>
      <c r="L8144" s="2">
        <v>61</v>
      </c>
      <c r="M8144" s="2">
        <v>2</v>
      </c>
      <c r="N8144" s="2" t="s">
        <v>51</v>
      </c>
      <c r="O8144" s="2" t="s">
        <v>52</v>
      </c>
      <c r="P8144" s="2">
        <v>13</v>
      </c>
      <c r="Q8144" s="2" t="s">
        <v>82</v>
      </c>
    </row>
    <row r="8145" spans="1:17" ht="10.199999999999999" customHeight="1" x14ac:dyDescent="0.3">
      <c r="A8145" s="2" t="s">
        <v>7090</v>
      </c>
      <c r="B8145" s="2" t="s">
        <v>7091</v>
      </c>
      <c r="C8145" s="2" t="s">
        <v>7092</v>
      </c>
      <c r="D8145" s="2" t="s">
        <v>1154</v>
      </c>
      <c r="E8145" s="2" t="s">
        <v>7093</v>
      </c>
      <c r="F8145" s="2" t="s">
        <v>7086</v>
      </c>
      <c r="G8145" s="2" t="s">
        <v>267</v>
      </c>
      <c r="H8145" s="2" t="s">
        <v>7094</v>
      </c>
      <c r="I8145" s="2" t="s">
        <v>7095</v>
      </c>
      <c r="J8145" s="2" t="s">
        <v>7096</v>
      </c>
      <c r="K8145" s="2">
        <v>846</v>
      </c>
      <c r="L8145" s="2">
        <v>75</v>
      </c>
      <c r="M8145" s="2">
        <v>3</v>
      </c>
      <c r="N8145" s="2" t="s">
        <v>80</v>
      </c>
      <c r="O8145" s="2" t="s">
        <v>81</v>
      </c>
      <c r="P8145" s="2">
        <v>11</v>
      </c>
      <c r="Q8145" s="2" t="s">
        <v>82</v>
      </c>
    </row>
    <row r="8146" spans="1:17" ht="10.199999999999999" customHeight="1" x14ac:dyDescent="0.3">
      <c r="A8146" s="2" t="s">
        <v>9534</v>
      </c>
      <c r="B8146" s="2" t="s">
        <v>9535</v>
      </c>
      <c r="C8146" s="2" t="s">
        <v>9536</v>
      </c>
      <c r="D8146" s="2" t="s">
        <v>6782</v>
      </c>
      <c r="E8146" s="2" t="s">
        <v>9537</v>
      </c>
      <c r="F8146" s="2" t="s">
        <v>9538</v>
      </c>
      <c r="G8146" s="2" t="s">
        <v>98</v>
      </c>
      <c r="H8146" s="2" t="s">
        <v>9539</v>
      </c>
      <c r="I8146" s="2"/>
      <c r="J8146" s="2" t="s">
        <v>9540</v>
      </c>
      <c r="K8146" s="2">
        <v>846</v>
      </c>
      <c r="L8146" s="2" t="s">
        <v>102</v>
      </c>
      <c r="M8146" s="2">
        <v>3</v>
      </c>
      <c r="N8146" s="2" t="s">
        <v>80</v>
      </c>
      <c r="O8146" s="2" t="s">
        <v>81</v>
      </c>
      <c r="P8146" s="2" t="s">
        <v>40</v>
      </c>
      <c r="Q8146" s="2" t="s">
        <v>82</v>
      </c>
    </row>
    <row r="8147" spans="1:17" ht="10.199999999999999" customHeight="1" x14ac:dyDescent="0.3">
      <c r="A8147" s="2" t="s">
        <v>20506</v>
      </c>
      <c r="B8147" s="2" t="s">
        <v>20507</v>
      </c>
      <c r="C8147" s="2" t="s">
        <v>20508</v>
      </c>
      <c r="D8147" s="2" t="s">
        <v>3484</v>
      </c>
      <c r="E8147" s="2" t="s">
        <v>20509</v>
      </c>
      <c r="F8147" s="2" t="s">
        <v>3469</v>
      </c>
      <c r="G8147" s="2" t="s">
        <v>3403</v>
      </c>
      <c r="H8147" s="2" t="s">
        <v>20510</v>
      </c>
      <c r="I8147" s="2"/>
      <c r="J8147" s="2" t="s">
        <v>20511</v>
      </c>
      <c r="K8147" s="2">
        <v>846</v>
      </c>
      <c r="L8147" s="2">
        <v>15</v>
      </c>
      <c r="M8147" s="2">
        <v>3</v>
      </c>
      <c r="N8147" s="2" t="s">
        <v>381</v>
      </c>
      <c r="O8147" s="2" t="s">
        <v>382</v>
      </c>
      <c r="P8147" s="2">
        <v>56</v>
      </c>
      <c r="Q8147" s="2" t="s">
        <v>82</v>
      </c>
    </row>
    <row r="8148" spans="1:17" ht="10.199999999999999" customHeight="1" x14ac:dyDescent="0.3">
      <c r="A8148" s="2" t="s">
        <v>39140</v>
      </c>
      <c r="B8148" s="2" t="s">
        <v>39141</v>
      </c>
      <c r="C8148" s="2" t="s">
        <v>39142</v>
      </c>
      <c r="D8148" s="2" t="s">
        <v>39143</v>
      </c>
      <c r="E8148" s="2" t="s">
        <v>39144</v>
      </c>
      <c r="F8148" s="2" t="s">
        <v>39145</v>
      </c>
      <c r="G8148" s="2" t="s">
        <v>292</v>
      </c>
      <c r="H8148" s="2" t="s">
        <v>39146</v>
      </c>
      <c r="I8148" s="2" t="s">
        <v>39147</v>
      </c>
      <c r="J8148" s="2" t="s">
        <v>39148</v>
      </c>
      <c r="K8148" s="2">
        <v>846</v>
      </c>
      <c r="L8148" s="2">
        <v>46</v>
      </c>
      <c r="M8148" s="2">
        <v>3</v>
      </c>
      <c r="N8148" s="2" t="s">
        <v>145</v>
      </c>
      <c r="O8148" s="2" t="s">
        <v>146</v>
      </c>
      <c r="P8148" s="2">
        <v>18</v>
      </c>
      <c r="Q8148" s="2" t="s">
        <v>82</v>
      </c>
    </row>
    <row r="8149" spans="1:17" ht="10.199999999999999" customHeight="1" x14ac:dyDescent="0.3">
      <c r="A8149" s="2" t="s">
        <v>42</v>
      </c>
      <c r="B8149" s="2" t="s">
        <v>43</v>
      </c>
      <c r="C8149" s="2" t="s">
        <v>44</v>
      </c>
      <c r="D8149" s="2" t="s">
        <v>45</v>
      </c>
      <c r="E8149" s="2" t="s">
        <v>46</v>
      </c>
      <c r="F8149" s="2" t="s">
        <v>47</v>
      </c>
      <c r="G8149" s="2" t="s">
        <v>48</v>
      </c>
      <c r="H8149" s="2" t="s">
        <v>49</v>
      </c>
      <c r="I8149" s="2"/>
      <c r="J8149" s="2" t="s">
        <v>50</v>
      </c>
      <c r="K8149" s="2">
        <v>845</v>
      </c>
      <c r="L8149" s="2">
        <v>37</v>
      </c>
      <c r="M8149" s="2">
        <v>1</v>
      </c>
      <c r="N8149" s="2" t="s">
        <v>51</v>
      </c>
      <c r="O8149" s="2" t="s">
        <v>52</v>
      </c>
      <c r="P8149" s="2">
        <v>22</v>
      </c>
      <c r="Q8149" s="2" t="s">
        <v>41</v>
      </c>
    </row>
    <row r="8150" spans="1:17" ht="10.199999999999999" customHeight="1" x14ac:dyDescent="0.3">
      <c r="A8150" s="2" t="s">
        <v>43477</v>
      </c>
      <c r="B8150" s="2" t="s">
        <v>43478</v>
      </c>
      <c r="C8150" s="2" t="s">
        <v>43479</v>
      </c>
      <c r="D8150" s="2" t="s">
        <v>7235</v>
      </c>
      <c r="E8150" s="2" t="s">
        <v>43480</v>
      </c>
      <c r="F8150" s="2" t="s">
        <v>43481</v>
      </c>
      <c r="G8150" s="2" t="s">
        <v>237</v>
      </c>
      <c r="H8150" s="2" t="s">
        <v>43482</v>
      </c>
      <c r="I8150" s="2"/>
      <c r="J8150" s="2" t="s">
        <v>43483</v>
      </c>
      <c r="K8150" s="2">
        <v>845</v>
      </c>
      <c r="L8150" s="2">
        <v>59</v>
      </c>
      <c r="M8150" s="2">
        <v>2</v>
      </c>
      <c r="N8150" s="2" t="s">
        <v>51</v>
      </c>
      <c r="O8150" s="2" t="s">
        <v>52</v>
      </c>
      <c r="P8150" s="2">
        <v>14</v>
      </c>
      <c r="Q8150" s="2" t="s">
        <v>82</v>
      </c>
    </row>
    <row r="8151" spans="1:17" ht="10.199999999999999" customHeight="1" x14ac:dyDescent="0.3">
      <c r="A8151" s="2" t="s">
        <v>2870</v>
      </c>
      <c r="B8151" s="2" t="s">
        <v>2871</v>
      </c>
      <c r="C8151" s="2" t="s">
        <v>2872</v>
      </c>
      <c r="D8151" s="2" t="s">
        <v>2873</v>
      </c>
      <c r="E8151" s="2" t="s">
        <v>2874</v>
      </c>
      <c r="F8151" s="2" t="s">
        <v>2875</v>
      </c>
      <c r="G8151" s="2" t="s">
        <v>59</v>
      </c>
      <c r="H8151" s="2" t="s">
        <v>2876</v>
      </c>
      <c r="I8151" s="2"/>
      <c r="J8151" s="2" t="s">
        <v>2877</v>
      </c>
      <c r="K8151" s="2">
        <v>844</v>
      </c>
      <c r="L8151" s="2">
        <v>65</v>
      </c>
      <c r="M8151" s="2">
        <v>9</v>
      </c>
      <c r="N8151" s="2" t="s">
        <v>62</v>
      </c>
      <c r="O8151" s="2" t="s">
        <v>63</v>
      </c>
      <c r="P8151" s="2">
        <v>12</v>
      </c>
      <c r="Q8151" s="2" t="s">
        <v>41</v>
      </c>
    </row>
    <row r="8152" spans="1:17" ht="10.199999999999999" customHeight="1" x14ac:dyDescent="0.3">
      <c r="A8152" s="2" t="s">
        <v>5944</v>
      </c>
      <c r="B8152" s="2" t="s">
        <v>5945</v>
      </c>
      <c r="C8152" s="2" t="s">
        <v>5946</v>
      </c>
      <c r="D8152" s="2" t="s">
        <v>925</v>
      </c>
      <c r="E8152" s="2" t="s">
        <v>5947</v>
      </c>
      <c r="F8152" s="2" t="s">
        <v>5948</v>
      </c>
      <c r="G8152" s="2" t="s">
        <v>267</v>
      </c>
      <c r="H8152" s="2" t="s">
        <v>5949</v>
      </c>
      <c r="I8152" s="2" t="s">
        <v>5950</v>
      </c>
      <c r="J8152" s="2" t="s">
        <v>5951</v>
      </c>
      <c r="K8152" s="2">
        <v>844</v>
      </c>
      <c r="L8152" s="2">
        <v>69</v>
      </c>
      <c r="M8152" s="2">
        <v>2</v>
      </c>
      <c r="N8152" s="2" t="s">
        <v>80</v>
      </c>
      <c r="O8152" s="2" t="s">
        <v>81</v>
      </c>
      <c r="P8152" s="2">
        <v>12</v>
      </c>
      <c r="Q8152" s="2" t="s">
        <v>82</v>
      </c>
    </row>
    <row r="8153" spans="1:17" ht="10.199999999999999" customHeight="1" x14ac:dyDescent="0.3">
      <c r="A8153" s="2" t="s">
        <v>28186</v>
      </c>
      <c r="B8153" s="2" t="s">
        <v>28187</v>
      </c>
      <c r="C8153" s="2" t="s">
        <v>28188</v>
      </c>
      <c r="D8153" s="2" t="s">
        <v>836</v>
      </c>
      <c r="E8153" s="2" t="s">
        <v>28189</v>
      </c>
      <c r="F8153" s="2" t="s">
        <v>12418</v>
      </c>
      <c r="G8153" s="2" t="s">
        <v>521</v>
      </c>
      <c r="H8153" s="2" t="s">
        <v>28190</v>
      </c>
      <c r="I8153" s="2" t="s">
        <v>28191</v>
      </c>
      <c r="J8153" s="2" t="s">
        <v>28192</v>
      </c>
      <c r="K8153" s="2">
        <v>844</v>
      </c>
      <c r="L8153" s="2" t="s">
        <v>102</v>
      </c>
      <c r="M8153" s="2">
        <v>2</v>
      </c>
      <c r="N8153" s="2" t="s">
        <v>80</v>
      </c>
      <c r="O8153" s="2" t="s">
        <v>81</v>
      </c>
      <c r="P8153" s="2" t="s">
        <v>40</v>
      </c>
      <c r="Q8153" s="2" t="s">
        <v>82</v>
      </c>
    </row>
    <row r="8154" spans="1:17" ht="10.199999999999999" customHeight="1" x14ac:dyDescent="0.3">
      <c r="A8154" s="2" t="s">
        <v>34618</v>
      </c>
      <c r="B8154" s="2" t="s">
        <v>34619</v>
      </c>
      <c r="C8154" s="2" t="s">
        <v>34620</v>
      </c>
      <c r="D8154" s="2" t="s">
        <v>1548</v>
      </c>
      <c r="E8154" s="2" t="s">
        <v>34621</v>
      </c>
      <c r="F8154" s="2" t="s">
        <v>34622</v>
      </c>
      <c r="G8154" s="2" t="s">
        <v>202</v>
      </c>
      <c r="H8154" s="2" t="s">
        <v>34396</v>
      </c>
      <c r="I8154" s="2" t="s">
        <v>34623</v>
      </c>
      <c r="J8154" s="2" t="s">
        <v>34624</v>
      </c>
      <c r="K8154" s="2">
        <v>844</v>
      </c>
      <c r="L8154" s="2">
        <v>66</v>
      </c>
      <c r="M8154" s="2">
        <v>2</v>
      </c>
      <c r="N8154" s="2" t="s">
        <v>51</v>
      </c>
      <c r="O8154" s="2" t="s">
        <v>52</v>
      </c>
      <c r="P8154" s="2">
        <v>12</v>
      </c>
      <c r="Q8154" s="2" t="s">
        <v>82</v>
      </c>
    </row>
    <row r="8155" spans="1:17" ht="10.199999999999999" customHeight="1" x14ac:dyDescent="0.3">
      <c r="A8155" s="2" t="s">
        <v>36665</v>
      </c>
      <c r="B8155" s="2" t="s">
        <v>36666</v>
      </c>
      <c r="C8155" s="2" t="s">
        <v>36667</v>
      </c>
      <c r="D8155" s="2" t="s">
        <v>9465</v>
      </c>
      <c r="E8155" s="2" t="s">
        <v>36668</v>
      </c>
      <c r="F8155" s="2" t="s">
        <v>36669</v>
      </c>
      <c r="G8155" s="2" t="s">
        <v>257</v>
      </c>
      <c r="H8155" s="2" t="s">
        <v>36670</v>
      </c>
      <c r="I8155" s="2" t="s">
        <v>5331</v>
      </c>
      <c r="J8155" s="2" t="s">
        <v>36671</v>
      </c>
      <c r="K8155" s="2">
        <v>844</v>
      </c>
      <c r="L8155" s="2">
        <v>58</v>
      </c>
      <c r="M8155" s="2">
        <v>2</v>
      </c>
      <c r="N8155" s="2" t="s">
        <v>381</v>
      </c>
      <c r="O8155" s="2" t="s">
        <v>382</v>
      </c>
      <c r="P8155" s="2">
        <v>14</v>
      </c>
      <c r="Q8155" s="2" t="s">
        <v>82</v>
      </c>
    </row>
    <row r="8156" spans="1:17" ht="10.199999999999999" customHeight="1" x14ac:dyDescent="0.3">
      <c r="A8156" s="2" t="s">
        <v>37221</v>
      </c>
      <c r="B8156" s="2" t="s">
        <v>37222</v>
      </c>
      <c r="C8156" s="2" t="s">
        <v>37223</v>
      </c>
      <c r="D8156" s="2" t="s">
        <v>2932</v>
      </c>
      <c r="E8156" s="2" t="s">
        <v>37224</v>
      </c>
      <c r="F8156" s="2" t="s">
        <v>37225</v>
      </c>
      <c r="G8156" s="2" t="s">
        <v>237</v>
      </c>
      <c r="H8156" s="2" t="s">
        <v>37226</v>
      </c>
      <c r="I8156" s="2"/>
      <c r="J8156" s="2" t="s">
        <v>37227</v>
      </c>
      <c r="K8156" s="2">
        <v>844</v>
      </c>
      <c r="L8156" s="2">
        <v>71</v>
      </c>
      <c r="M8156" s="2">
        <v>2</v>
      </c>
      <c r="N8156" s="2" t="s">
        <v>51</v>
      </c>
      <c r="O8156" s="2" t="s">
        <v>52</v>
      </c>
      <c r="P8156" s="2">
        <v>11</v>
      </c>
      <c r="Q8156" s="2" t="s">
        <v>82</v>
      </c>
    </row>
    <row r="8157" spans="1:17" ht="10.199999999999999" customHeight="1" x14ac:dyDescent="0.3">
      <c r="A8157" s="2" t="s">
        <v>40263</v>
      </c>
      <c r="B8157" s="2" t="s">
        <v>40264</v>
      </c>
      <c r="C8157" s="2" t="s">
        <v>40265</v>
      </c>
      <c r="D8157" s="2" t="s">
        <v>501</v>
      </c>
      <c r="E8157" s="2" t="s">
        <v>24016</v>
      </c>
      <c r="F8157" s="2" t="s">
        <v>503</v>
      </c>
      <c r="G8157" s="2" t="s">
        <v>48</v>
      </c>
      <c r="H8157" s="2" t="s">
        <v>24017</v>
      </c>
      <c r="I8157" s="2"/>
      <c r="J8157" s="2" t="s">
        <v>40266</v>
      </c>
      <c r="K8157" s="2">
        <v>844</v>
      </c>
      <c r="L8157" s="2">
        <v>53</v>
      </c>
      <c r="M8157" s="2">
        <v>1</v>
      </c>
      <c r="N8157" s="2" t="s">
        <v>62</v>
      </c>
      <c r="O8157" s="2" t="s">
        <v>63</v>
      </c>
      <c r="P8157" s="2">
        <v>15</v>
      </c>
      <c r="Q8157" s="2" t="s">
        <v>41</v>
      </c>
    </row>
    <row r="8158" spans="1:17" ht="10.199999999999999" customHeight="1" x14ac:dyDescent="0.3">
      <c r="A8158" s="2" t="s">
        <v>53772</v>
      </c>
      <c r="B8158" s="2" t="s">
        <v>53773</v>
      </c>
      <c r="C8158" s="2" t="s">
        <v>53774</v>
      </c>
      <c r="D8158" s="2" t="s">
        <v>11327</v>
      </c>
      <c r="E8158" s="2" t="s">
        <v>53775</v>
      </c>
      <c r="F8158" s="2" t="s">
        <v>53776</v>
      </c>
      <c r="G8158" s="2" t="s">
        <v>98</v>
      </c>
      <c r="H8158" s="2" t="s">
        <v>53777</v>
      </c>
      <c r="I8158" s="2"/>
      <c r="J8158" s="2" t="s">
        <v>53778</v>
      </c>
      <c r="K8158" s="2">
        <v>844</v>
      </c>
      <c r="L8158" s="2" t="s">
        <v>102</v>
      </c>
      <c r="M8158" s="2">
        <v>3</v>
      </c>
      <c r="N8158" s="2" t="s">
        <v>80</v>
      </c>
      <c r="O8158" s="2" t="s">
        <v>81</v>
      </c>
      <c r="P8158" s="2" t="s">
        <v>40</v>
      </c>
      <c r="Q8158" s="2" t="s">
        <v>82</v>
      </c>
    </row>
    <row r="8159" spans="1:17" ht="10.199999999999999" customHeight="1" x14ac:dyDescent="0.3">
      <c r="A8159" s="2" t="s">
        <v>58116</v>
      </c>
      <c r="B8159" s="2" t="s">
        <v>58117</v>
      </c>
      <c r="C8159" s="2" t="s">
        <v>58118</v>
      </c>
      <c r="D8159" s="2" t="s">
        <v>890</v>
      </c>
      <c r="E8159" s="2" t="s">
        <v>58119</v>
      </c>
      <c r="F8159" s="2" t="s">
        <v>58120</v>
      </c>
      <c r="G8159" s="2" t="s">
        <v>59</v>
      </c>
      <c r="H8159" s="2" t="s">
        <v>47313</v>
      </c>
      <c r="I8159" s="2"/>
      <c r="J8159" s="2" t="s">
        <v>58121</v>
      </c>
      <c r="K8159" s="2">
        <v>844</v>
      </c>
      <c r="L8159" s="2">
        <v>60</v>
      </c>
      <c r="M8159" s="2">
        <v>2</v>
      </c>
      <c r="N8159" s="2" t="s">
        <v>62</v>
      </c>
      <c r="O8159" s="2" t="s">
        <v>63</v>
      </c>
      <c r="P8159" s="2">
        <v>13</v>
      </c>
      <c r="Q8159" s="2" t="s">
        <v>41</v>
      </c>
    </row>
    <row r="8160" spans="1:17" ht="10.199999999999999" customHeight="1" x14ac:dyDescent="0.3">
      <c r="A8160" s="2" t="s">
        <v>58429</v>
      </c>
      <c r="B8160" s="2" t="s">
        <v>58430</v>
      </c>
      <c r="C8160" s="2" t="s">
        <v>58431</v>
      </c>
      <c r="D8160" s="2" t="s">
        <v>49370</v>
      </c>
      <c r="E8160" s="2" t="s">
        <v>26340</v>
      </c>
      <c r="F8160" s="2" t="s">
        <v>9769</v>
      </c>
      <c r="G8160" s="2" t="s">
        <v>248</v>
      </c>
      <c r="H8160" s="2" t="s">
        <v>58432</v>
      </c>
      <c r="I8160" s="2"/>
      <c r="J8160" s="2" t="s">
        <v>58433</v>
      </c>
      <c r="K8160" s="2">
        <v>843</v>
      </c>
      <c r="L8160" s="2">
        <v>78</v>
      </c>
      <c r="M8160" s="2">
        <v>4</v>
      </c>
      <c r="N8160" s="2" t="s">
        <v>381</v>
      </c>
      <c r="O8160" s="2" t="s">
        <v>382</v>
      </c>
      <c r="P8160" s="2">
        <v>10</v>
      </c>
      <c r="Q8160" s="2" t="s">
        <v>82</v>
      </c>
    </row>
    <row r="8161" spans="1:17" ht="10.199999999999999" customHeight="1" x14ac:dyDescent="0.3">
      <c r="A8161" s="2" t="s">
        <v>68946</v>
      </c>
      <c r="B8161" s="2" t="s">
        <v>68947</v>
      </c>
      <c r="C8161" s="2" t="s">
        <v>68948</v>
      </c>
      <c r="D8161" s="2" t="s">
        <v>2555</v>
      </c>
      <c r="E8161" s="2" t="s">
        <v>68949</v>
      </c>
      <c r="F8161" s="2" t="s">
        <v>68950</v>
      </c>
      <c r="G8161" s="2" t="s">
        <v>292</v>
      </c>
      <c r="H8161" s="2" t="s">
        <v>68951</v>
      </c>
      <c r="I8161" s="2" t="s">
        <v>52819</v>
      </c>
      <c r="J8161" s="2" t="s">
        <v>68952</v>
      </c>
      <c r="K8161" s="2">
        <v>843</v>
      </c>
      <c r="L8161" s="2">
        <v>51</v>
      </c>
      <c r="M8161" s="2">
        <v>3</v>
      </c>
      <c r="N8161" s="2" t="s">
        <v>145</v>
      </c>
      <c r="O8161" s="2" t="s">
        <v>146</v>
      </c>
      <c r="P8161" s="2">
        <v>16</v>
      </c>
      <c r="Q8161" s="2" t="s">
        <v>82</v>
      </c>
    </row>
    <row r="8162" spans="1:17" ht="10.199999999999999" customHeight="1" x14ac:dyDescent="0.3">
      <c r="A8162" s="2" t="s">
        <v>8026</v>
      </c>
      <c r="B8162" s="2" t="s">
        <v>8027</v>
      </c>
      <c r="C8162" s="2" t="s">
        <v>8028</v>
      </c>
      <c r="D8162" s="2" t="s">
        <v>1137</v>
      </c>
      <c r="E8162" s="2" t="s">
        <v>8029</v>
      </c>
      <c r="F8162" s="2" t="s">
        <v>8015</v>
      </c>
      <c r="G8162" s="2" t="s">
        <v>152</v>
      </c>
      <c r="H8162" s="2" t="s">
        <v>8030</v>
      </c>
      <c r="I8162" s="2" t="s">
        <v>6569</v>
      </c>
      <c r="J8162" s="2" t="s">
        <v>8031</v>
      </c>
      <c r="K8162" s="2">
        <v>842</v>
      </c>
      <c r="L8162" s="2">
        <v>55</v>
      </c>
      <c r="M8162" s="2">
        <v>4</v>
      </c>
      <c r="N8162" s="2" t="s">
        <v>381</v>
      </c>
      <c r="O8162" s="2" t="s">
        <v>382</v>
      </c>
      <c r="P8162" s="2">
        <v>15</v>
      </c>
      <c r="Q8162" s="2" t="s">
        <v>82</v>
      </c>
    </row>
    <row r="8163" spans="1:17" ht="10.199999999999999" customHeight="1" x14ac:dyDescent="0.3">
      <c r="A8163" s="2" t="s">
        <v>14900</v>
      </c>
      <c r="B8163" s="2" t="s">
        <v>14901</v>
      </c>
      <c r="C8163" s="2" t="s">
        <v>14902</v>
      </c>
      <c r="D8163" s="2" t="s">
        <v>7939</v>
      </c>
      <c r="E8163" s="2" t="s">
        <v>14903</v>
      </c>
      <c r="F8163" s="2" t="s">
        <v>14904</v>
      </c>
      <c r="G8163" s="2" t="s">
        <v>521</v>
      </c>
      <c r="H8163" s="2" t="s">
        <v>14905</v>
      </c>
      <c r="I8163" s="2" t="s">
        <v>13700</v>
      </c>
      <c r="J8163" s="2" t="s">
        <v>14906</v>
      </c>
      <c r="K8163" s="2">
        <v>842</v>
      </c>
      <c r="L8163" s="2" t="s">
        <v>102</v>
      </c>
      <c r="M8163" s="2">
        <v>3</v>
      </c>
      <c r="N8163" s="2" t="s">
        <v>80</v>
      </c>
      <c r="O8163" s="2" t="s">
        <v>81</v>
      </c>
      <c r="P8163" s="2" t="s">
        <v>40</v>
      </c>
      <c r="Q8163" s="2" t="s">
        <v>82</v>
      </c>
    </row>
    <row r="8164" spans="1:17" ht="10.199999999999999" customHeight="1" x14ac:dyDescent="0.3">
      <c r="A8164" s="2" t="s">
        <v>15559</v>
      </c>
      <c r="B8164" s="2" t="s">
        <v>3128</v>
      </c>
      <c r="C8164" s="2" t="s">
        <v>15560</v>
      </c>
      <c r="D8164" s="2" t="s">
        <v>4043</v>
      </c>
      <c r="E8164" s="2" t="s">
        <v>15561</v>
      </c>
      <c r="F8164" s="2" t="s">
        <v>15562</v>
      </c>
      <c r="G8164" s="2" t="s">
        <v>1944</v>
      </c>
      <c r="H8164" s="2" t="s">
        <v>15563</v>
      </c>
      <c r="I8164" s="2" t="s">
        <v>9267</v>
      </c>
      <c r="J8164" s="2" t="s">
        <v>15564</v>
      </c>
      <c r="K8164" s="2">
        <v>842</v>
      </c>
      <c r="L8164" s="2">
        <v>43</v>
      </c>
      <c r="M8164" s="2">
        <v>6</v>
      </c>
      <c r="N8164" s="2" t="s">
        <v>145</v>
      </c>
      <c r="O8164" s="2" t="s">
        <v>146</v>
      </c>
      <c r="P8164" s="2">
        <v>19</v>
      </c>
      <c r="Q8164" s="2" t="s">
        <v>82</v>
      </c>
    </row>
    <row r="8165" spans="1:17" ht="10.199999999999999" customHeight="1" x14ac:dyDescent="0.3">
      <c r="A8165" s="2" t="s">
        <v>16836</v>
      </c>
      <c r="B8165" s="2" t="s">
        <v>16837</v>
      </c>
      <c r="C8165" s="2" t="s">
        <v>16838</v>
      </c>
      <c r="D8165" s="2" t="s">
        <v>16839</v>
      </c>
      <c r="E8165" s="2" t="s">
        <v>16840</v>
      </c>
      <c r="F8165" s="2" t="s">
        <v>16841</v>
      </c>
      <c r="G8165" s="2" t="s">
        <v>202</v>
      </c>
      <c r="H8165" s="2" t="s">
        <v>16842</v>
      </c>
      <c r="I8165" s="2" t="s">
        <v>14145</v>
      </c>
      <c r="J8165" s="2" t="s">
        <v>16843</v>
      </c>
      <c r="K8165" s="2">
        <v>842</v>
      </c>
      <c r="L8165" s="2">
        <v>53</v>
      </c>
      <c r="M8165" s="2">
        <v>2</v>
      </c>
      <c r="N8165" s="2" t="s">
        <v>80</v>
      </c>
      <c r="O8165" s="2" t="s">
        <v>81</v>
      </c>
      <c r="P8165" s="2">
        <v>15</v>
      </c>
      <c r="Q8165" s="2" t="s">
        <v>82</v>
      </c>
    </row>
    <row r="8166" spans="1:17" ht="10.199999999999999" customHeight="1" x14ac:dyDescent="0.3">
      <c r="A8166" s="2" t="s">
        <v>33469</v>
      </c>
      <c r="B8166" s="2" t="s">
        <v>33470</v>
      </c>
      <c r="C8166" s="2" t="s">
        <v>33471</v>
      </c>
      <c r="D8166" s="2" t="s">
        <v>10240</v>
      </c>
      <c r="E8166" s="2" t="s">
        <v>33472</v>
      </c>
      <c r="F8166" s="2" t="s">
        <v>33473</v>
      </c>
      <c r="G8166" s="2" t="s">
        <v>76</v>
      </c>
      <c r="H8166" s="2" t="s">
        <v>33474</v>
      </c>
      <c r="I8166" s="2" t="s">
        <v>33475</v>
      </c>
      <c r="J8166" s="2" t="s">
        <v>33476</v>
      </c>
      <c r="K8166" s="2">
        <v>842</v>
      </c>
      <c r="L8166" s="2">
        <v>52</v>
      </c>
      <c r="M8166" s="2">
        <v>5</v>
      </c>
      <c r="N8166" s="2" t="s">
        <v>381</v>
      </c>
      <c r="O8166" s="2" t="s">
        <v>382</v>
      </c>
      <c r="P8166" s="2">
        <v>15</v>
      </c>
      <c r="Q8166" s="2" t="s">
        <v>82</v>
      </c>
    </row>
    <row r="8167" spans="1:17" ht="10.199999999999999" customHeight="1" x14ac:dyDescent="0.3">
      <c r="A8167" s="2" t="s">
        <v>33977</v>
      </c>
      <c r="B8167" s="2" t="s">
        <v>33978</v>
      </c>
      <c r="C8167" s="2" t="s">
        <v>33979</v>
      </c>
      <c r="D8167" s="2" t="s">
        <v>394</v>
      </c>
      <c r="E8167" s="2" t="s">
        <v>33980</v>
      </c>
      <c r="F8167" s="2" t="s">
        <v>396</v>
      </c>
      <c r="G8167" s="2" t="s">
        <v>267</v>
      </c>
      <c r="H8167" s="2" t="s">
        <v>33981</v>
      </c>
      <c r="I8167" s="2"/>
      <c r="J8167" s="2" t="s">
        <v>33982</v>
      </c>
      <c r="K8167" s="2">
        <v>842</v>
      </c>
      <c r="L8167" s="2">
        <v>55</v>
      </c>
      <c r="M8167" s="2">
        <v>1</v>
      </c>
      <c r="N8167" s="2" t="s">
        <v>62</v>
      </c>
      <c r="O8167" s="2" t="s">
        <v>63</v>
      </c>
      <c r="P8167" s="2">
        <v>15</v>
      </c>
      <c r="Q8167" s="2" t="s">
        <v>41</v>
      </c>
    </row>
    <row r="8168" spans="1:17" ht="10.199999999999999" customHeight="1" x14ac:dyDescent="0.3">
      <c r="A8168" s="2" t="s">
        <v>4298</v>
      </c>
      <c r="B8168" s="2" t="s">
        <v>4299</v>
      </c>
      <c r="C8168" s="2" t="s">
        <v>4300</v>
      </c>
      <c r="D8168" s="2" t="s">
        <v>2689</v>
      </c>
      <c r="E8168" s="2" t="s">
        <v>4301</v>
      </c>
      <c r="F8168" s="2" t="s">
        <v>4293</v>
      </c>
      <c r="G8168" s="2" t="s">
        <v>4294</v>
      </c>
      <c r="H8168" s="2" t="s">
        <v>4295</v>
      </c>
      <c r="I8168" s="2" t="s">
        <v>4302</v>
      </c>
      <c r="J8168" s="2" t="s">
        <v>4303</v>
      </c>
      <c r="K8168" s="2">
        <v>841</v>
      </c>
      <c r="L8168" s="2">
        <v>79</v>
      </c>
      <c r="M8168" s="2">
        <v>1</v>
      </c>
      <c r="N8168" s="2" t="s">
        <v>185</v>
      </c>
      <c r="O8168" s="2" t="s">
        <v>186</v>
      </c>
      <c r="P8168" s="2">
        <v>10</v>
      </c>
      <c r="Q8168" s="2" t="s">
        <v>1407</v>
      </c>
    </row>
    <row r="8169" spans="1:17" ht="10.199999999999999" customHeight="1" x14ac:dyDescent="0.3">
      <c r="A8169" s="2" t="s">
        <v>5408</v>
      </c>
      <c r="B8169" s="2" t="s">
        <v>5409</v>
      </c>
      <c r="C8169" s="2" t="s">
        <v>5410</v>
      </c>
      <c r="D8169" s="2" t="s">
        <v>5411</v>
      </c>
      <c r="E8169" s="2" t="s">
        <v>5412</v>
      </c>
      <c r="F8169" s="2" t="s">
        <v>5410</v>
      </c>
      <c r="G8169" s="2" t="s">
        <v>181</v>
      </c>
      <c r="H8169" s="2" t="s">
        <v>5413</v>
      </c>
      <c r="I8169" s="2" t="s">
        <v>5414</v>
      </c>
      <c r="J8169" s="2" t="s">
        <v>5415</v>
      </c>
      <c r="K8169" s="2">
        <v>841</v>
      </c>
      <c r="L8169" s="2">
        <v>84</v>
      </c>
      <c r="M8169" s="2">
        <v>2</v>
      </c>
      <c r="N8169" s="2" t="s">
        <v>145</v>
      </c>
      <c r="O8169" s="2" t="s">
        <v>146</v>
      </c>
      <c r="P8169" s="2">
        <v>9</v>
      </c>
      <c r="Q8169" s="2" t="s">
        <v>82</v>
      </c>
    </row>
    <row r="8170" spans="1:17" ht="10.199999999999999" customHeight="1" x14ac:dyDescent="0.3">
      <c r="A8170" s="2" t="s">
        <v>56740</v>
      </c>
      <c r="B8170" s="2" t="s">
        <v>56741</v>
      </c>
      <c r="C8170" s="2" t="s">
        <v>56742</v>
      </c>
      <c r="D8170" s="2" t="s">
        <v>5343</v>
      </c>
      <c r="E8170" s="2" t="s">
        <v>56743</v>
      </c>
      <c r="F8170" s="2" t="s">
        <v>56744</v>
      </c>
      <c r="G8170" s="2" t="s">
        <v>59</v>
      </c>
      <c r="H8170" s="2" t="s">
        <v>56745</v>
      </c>
      <c r="I8170" s="2" t="s">
        <v>56746</v>
      </c>
      <c r="J8170" s="2" t="s">
        <v>56747</v>
      </c>
      <c r="K8170" s="2">
        <v>841</v>
      </c>
      <c r="L8170" s="2">
        <v>66</v>
      </c>
      <c r="M8170" s="2">
        <v>3</v>
      </c>
      <c r="N8170" s="2" t="s">
        <v>103</v>
      </c>
      <c r="O8170" s="2" t="s">
        <v>104</v>
      </c>
      <c r="P8170" s="2">
        <v>12</v>
      </c>
      <c r="Q8170" s="2" t="s">
        <v>82</v>
      </c>
    </row>
    <row r="8171" spans="1:17" ht="10.199999999999999" customHeight="1" x14ac:dyDescent="0.3">
      <c r="A8171" s="2" t="s">
        <v>4979</v>
      </c>
      <c r="B8171" s="2" t="s">
        <v>4980</v>
      </c>
      <c r="C8171" s="2" t="s">
        <v>4981</v>
      </c>
      <c r="D8171" s="2" t="s">
        <v>4982</v>
      </c>
      <c r="E8171" s="2" t="s">
        <v>4983</v>
      </c>
      <c r="F8171" s="2" t="s">
        <v>4984</v>
      </c>
      <c r="G8171" s="2" t="s">
        <v>237</v>
      </c>
      <c r="H8171" s="2" t="s">
        <v>4985</v>
      </c>
      <c r="I8171" s="2"/>
      <c r="J8171" s="2" t="s">
        <v>4986</v>
      </c>
      <c r="K8171" s="2">
        <v>840</v>
      </c>
      <c r="L8171" s="2">
        <v>56</v>
      </c>
      <c r="M8171" s="2">
        <v>1</v>
      </c>
      <c r="N8171" s="2" t="s">
        <v>103</v>
      </c>
      <c r="O8171" s="2" t="s">
        <v>104</v>
      </c>
      <c r="P8171" s="2">
        <v>14</v>
      </c>
      <c r="Q8171" s="2" t="s">
        <v>82</v>
      </c>
    </row>
    <row r="8172" spans="1:17" ht="10.199999999999999" customHeight="1" x14ac:dyDescent="0.3">
      <c r="A8172" s="2" t="s">
        <v>27269</v>
      </c>
      <c r="B8172" s="2" t="s">
        <v>27270</v>
      </c>
      <c r="C8172" s="2" t="s">
        <v>27271</v>
      </c>
      <c r="D8172" s="2" t="s">
        <v>18802</v>
      </c>
      <c r="E8172" s="2" t="s">
        <v>27272</v>
      </c>
      <c r="F8172" s="2" t="s">
        <v>27273</v>
      </c>
      <c r="G8172" s="2" t="s">
        <v>267</v>
      </c>
      <c r="H8172" s="2" t="s">
        <v>27274</v>
      </c>
      <c r="I8172" s="2" t="s">
        <v>6113</v>
      </c>
      <c r="J8172" s="2" t="s">
        <v>27275</v>
      </c>
      <c r="K8172" s="2">
        <v>840</v>
      </c>
      <c r="L8172" s="2">
        <v>68</v>
      </c>
      <c r="M8172" s="2">
        <v>2</v>
      </c>
      <c r="N8172" s="2" t="s">
        <v>80</v>
      </c>
      <c r="O8172" s="2" t="s">
        <v>81</v>
      </c>
      <c r="P8172" s="2">
        <v>12</v>
      </c>
      <c r="Q8172" s="2" t="s">
        <v>82</v>
      </c>
    </row>
    <row r="8173" spans="1:17" ht="10.199999999999999" customHeight="1" x14ac:dyDescent="0.3">
      <c r="A8173" s="2" t="s">
        <v>33535</v>
      </c>
      <c r="B8173" s="2" t="s">
        <v>33536</v>
      </c>
      <c r="C8173" s="2" t="s">
        <v>33537</v>
      </c>
      <c r="D8173" s="2" t="s">
        <v>2923</v>
      </c>
      <c r="E8173" s="2" t="s">
        <v>33538</v>
      </c>
      <c r="F8173" s="2" t="s">
        <v>33539</v>
      </c>
      <c r="G8173" s="2" t="s">
        <v>122</v>
      </c>
      <c r="H8173" s="2" t="s">
        <v>33540</v>
      </c>
      <c r="I8173" s="2" t="s">
        <v>33541</v>
      </c>
      <c r="J8173" s="2" t="s">
        <v>33542</v>
      </c>
      <c r="K8173" s="2">
        <v>840</v>
      </c>
      <c r="L8173" s="2">
        <v>39</v>
      </c>
      <c r="M8173" s="2">
        <v>4</v>
      </c>
      <c r="N8173" s="2" t="s">
        <v>103</v>
      </c>
      <c r="O8173" s="2" t="s">
        <v>104</v>
      </c>
      <c r="P8173" s="2">
        <v>21</v>
      </c>
      <c r="Q8173" s="2" t="s">
        <v>82</v>
      </c>
    </row>
    <row r="8174" spans="1:17" ht="10.199999999999999" customHeight="1" x14ac:dyDescent="0.3">
      <c r="A8174" s="2" t="s">
        <v>38375</v>
      </c>
      <c r="B8174" s="2" t="s">
        <v>38376</v>
      </c>
      <c r="C8174" s="2" t="s">
        <v>38377</v>
      </c>
      <c r="D8174" s="2" t="s">
        <v>2956</v>
      </c>
      <c r="E8174" s="2" t="s">
        <v>38378</v>
      </c>
      <c r="F8174" s="2" t="s">
        <v>38379</v>
      </c>
      <c r="G8174" s="2" t="s">
        <v>35</v>
      </c>
      <c r="H8174" s="2" t="s">
        <v>38380</v>
      </c>
      <c r="I8174" s="2" t="s">
        <v>20040</v>
      </c>
      <c r="J8174" s="2" t="s">
        <v>38381</v>
      </c>
      <c r="K8174" s="2">
        <v>840</v>
      </c>
      <c r="L8174" s="2">
        <v>46</v>
      </c>
      <c r="M8174" s="2">
        <v>2</v>
      </c>
      <c r="N8174" s="2" t="s">
        <v>80</v>
      </c>
      <c r="O8174" s="2" t="s">
        <v>81</v>
      </c>
      <c r="P8174" s="2">
        <v>18</v>
      </c>
      <c r="Q8174" s="2" t="s">
        <v>82</v>
      </c>
    </row>
    <row r="8175" spans="1:17" ht="10.199999999999999" customHeight="1" x14ac:dyDescent="0.3">
      <c r="A8175" s="2" t="s">
        <v>40607</v>
      </c>
      <c r="B8175" s="2" t="s">
        <v>40608</v>
      </c>
      <c r="C8175" s="2" t="s">
        <v>40609</v>
      </c>
      <c r="D8175" s="2" t="s">
        <v>8179</v>
      </c>
      <c r="E8175" s="2" t="s">
        <v>40610</v>
      </c>
      <c r="F8175" s="2" t="s">
        <v>23355</v>
      </c>
      <c r="G8175" s="2" t="s">
        <v>521</v>
      </c>
      <c r="H8175" s="2" t="s">
        <v>40611</v>
      </c>
      <c r="I8175" s="2" t="s">
        <v>40612</v>
      </c>
      <c r="J8175" s="2" t="s">
        <v>40613</v>
      </c>
      <c r="K8175" s="2">
        <v>840</v>
      </c>
      <c r="L8175" s="2" t="s">
        <v>102</v>
      </c>
      <c r="M8175" s="2">
        <v>2</v>
      </c>
      <c r="N8175" s="2" t="s">
        <v>51</v>
      </c>
      <c r="O8175" s="2" t="s">
        <v>52</v>
      </c>
      <c r="P8175" s="2" t="s">
        <v>40</v>
      </c>
      <c r="Q8175" s="2" t="s">
        <v>82</v>
      </c>
    </row>
    <row r="8176" spans="1:17" ht="10.199999999999999" customHeight="1" x14ac:dyDescent="0.3">
      <c r="A8176" s="2" t="s">
        <v>58567</v>
      </c>
      <c r="B8176" s="2" t="s">
        <v>58568</v>
      </c>
      <c r="C8176" s="2" t="s">
        <v>58569</v>
      </c>
      <c r="D8176" s="2" t="s">
        <v>10071</v>
      </c>
      <c r="E8176" s="2" t="s">
        <v>53372</v>
      </c>
      <c r="F8176" s="2" t="s">
        <v>58570</v>
      </c>
      <c r="G8176" s="2" t="s">
        <v>257</v>
      </c>
      <c r="H8176" s="2" t="s">
        <v>58571</v>
      </c>
      <c r="I8176" s="2" t="s">
        <v>25049</v>
      </c>
      <c r="J8176" s="2" t="s">
        <v>58572</v>
      </c>
      <c r="K8176" s="2">
        <v>840</v>
      </c>
      <c r="L8176" s="2">
        <v>62</v>
      </c>
      <c r="M8176" s="2">
        <v>3</v>
      </c>
      <c r="N8176" s="2" t="s">
        <v>80</v>
      </c>
      <c r="O8176" s="2" t="s">
        <v>81</v>
      </c>
      <c r="P8176" s="2">
        <v>13</v>
      </c>
      <c r="Q8176" s="2" t="s">
        <v>82</v>
      </c>
    </row>
    <row r="8177" spans="1:17" ht="10.199999999999999" customHeight="1" x14ac:dyDescent="0.3">
      <c r="A8177" s="2" t="s">
        <v>61126</v>
      </c>
      <c r="B8177" s="2" t="s">
        <v>61127</v>
      </c>
      <c r="C8177" s="2" t="s">
        <v>61128</v>
      </c>
      <c r="D8177" s="2" t="s">
        <v>11568</v>
      </c>
      <c r="E8177" s="2" t="s">
        <v>34714</v>
      </c>
      <c r="F8177" s="2" t="s">
        <v>61117</v>
      </c>
      <c r="G8177" s="2" t="s">
        <v>257</v>
      </c>
      <c r="H8177" s="2" t="s">
        <v>61129</v>
      </c>
      <c r="I8177" s="2" t="s">
        <v>3016</v>
      </c>
      <c r="J8177" s="2" t="s">
        <v>61130</v>
      </c>
      <c r="K8177" s="2">
        <v>840</v>
      </c>
      <c r="L8177" s="2">
        <v>62</v>
      </c>
      <c r="M8177" s="2">
        <v>4</v>
      </c>
      <c r="N8177" s="2" t="s">
        <v>80</v>
      </c>
      <c r="O8177" s="2" t="s">
        <v>81</v>
      </c>
      <c r="P8177" s="2">
        <v>13</v>
      </c>
      <c r="Q8177" s="2" t="s">
        <v>82</v>
      </c>
    </row>
    <row r="8178" spans="1:17" ht="10.199999999999999" customHeight="1" x14ac:dyDescent="0.3">
      <c r="A8178" s="2" t="s">
        <v>30278</v>
      </c>
      <c r="B8178" s="2" t="s">
        <v>30279</v>
      </c>
      <c r="C8178" s="2" t="s">
        <v>30280</v>
      </c>
      <c r="D8178" s="2" t="s">
        <v>6660</v>
      </c>
      <c r="E8178" s="2" t="s">
        <v>30281</v>
      </c>
      <c r="F8178" s="2" t="s">
        <v>30282</v>
      </c>
      <c r="G8178" s="2" t="s">
        <v>48</v>
      </c>
      <c r="H8178" s="2" t="s">
        <v>30283</v>
      </c>
      <c r="I8178" s="2" t="s">
        <v>30284</v>
      </c>
      <c r="J8178" s="2" t="s">
        <v>30285</v>
      </c>
      <c r="K8178" s="2">
        <v>839</v>
      </c>
      <c r="L8178" s="2">
        <v>62</v>
      </c>
      <c r="M8178" s="2">
        <v>2</v>
      </c>
      <c r="N8178" s="2" t="s">
        <v>185</v>
      </c>
      <c r="O8178" s="2" t="s">
        <v>186</v>
      </c>
      <c r="P8178" s="2">
        <v>13</v>
      </c>
      <c r="Q8178" s="2" t="s">
        <v>82</v>
      </c>
    </row>
    <row r="8179" spans="1:17" ht="10.199999999999999" customHeight="1" x14ac:dyDescent="0.3">
      <c r="A8179" s="2" t="s">
        <v>39227</v>
      </c>
      <c r="B8179" s="2" t="s">
        <v>39228</v>
      </c>
      <c r="C8179" s="2" t="s">
        <v>39221</v>
      </c>
      <c r="D8179" s="2" t="s">
        <v>3083</v>
      </c>
      <c r="E8179" s="2" t="s">
        <v>39229</v>
      </c>
      <c r="F8179" s="2" t="s">
        <v>39209</v>
      </c>
      <c r="G8179" s="2" t="s">
        <v>248</v>
      </c>
      <c r="H8179" s="2" t="s">
        <v>39230</v>
      </c>
      <c r="I8179" s="2"/>
      <c r="J8179" s="2" t="s">
        <v>39231</v>
      </c>
      <c r="K8179" s="2">
        <v>839</v>
      </c>
      <c r="L8179" s="2">
        <v>68</v>
      </c>
      <c r="M8179" s="2">
        <v>3</v>
      </c>
      <c r="N8179" s="2" t="s">
        <v>80</v>
      </c>
      <c r="O8179" s="2" t="s">
        <v>81</v>
      </c>
      <c r="P8179" s="2">
        <v>12</v>
      </c>
      <c r="Q8179" s="2" t="s">
        <v>82</v>
      </c>
    </row>
    <row r="8180" spans="1:17" ht="10.199999999999999" customHeight="1" x14ac:dyDescent="0.3">
      <c r="A8180" s="2" t="s">
        <v>47483</v>
      </c>
      <c r="B8180" s="2" t="s">
        <v>47484</v>
      </c>
      <c r="C8180" s="2" t="s">
        <v>47485</v>
      </c>
      <c r="D8180" s="2" t="s">
        <v>47486</v>
      </c>
      <c r="E8180" s="2" t="s">
        <v>47487</v>
      </c>
      <c r="F8180" s="2" t="s">
        <v>47473</v>
      </c>
      <c r="G8180" s="2" t="s">
        <v>378</v>
      </c>
      <c r="H8180" s="2" t="s">
        <v>47488</v>
      </c>
      <c r="I8180" s="2"/>
      <c r="J8180" s="2" t="s">
        <v>47489</v>
      </c>
      <c r="K8180" s="2">
        <v>839</v>
      </c>
      <c r="L8180" s="2">
        <v>60</v>
      </c>
      <c r="M8180" s="2">
        <v>2</v>
      </c>
      <c r="N8180" s="2" t="s">
        <v>185</v>
      </c>
      <c r="O8180" s="2" t="s">
        <v>186</v>
      </c>
      <c r="P8180" s="2">
        <v>13</v>
      </c>
      <c r="Q8180" s="2" t="s">
        <v>82</v>
      </c>
    </row>
    <row r="8181" spans="1:17" ht="10.199999999999999" customHeight="1" x14ac:dyDescent="0.3">
      <c r="A8181" s="2" t="s">
        <v>4200</v>
      </c>
      <c r="B8181" s="2" t="s">
        <v>4201</v>
      </c>
      <c r="C8181" s="2" t="s">
        <v>4202</v>
      </c>
      <c r="D8181" s="2" t="s">
        <v>4203</v>
      </c>
      <c r="E8181" s="2" t="s">
        <v>4204</v>
      </c>
      <c r="F8181" s="2" t="s">
        <v>4205</v>
      </c>
      <c r="G8181" s="2" t="s">
        <v>267</v>
      </c>
      <c r="H8181" s="2" t="s">
        <v>4206</v>
      </c>
      <c r="I8181" s="2" t="s">
        <v>1415</v>
      </c>
      <c r="J8181" s="2" t="s">
        <v>4207</v>
      </c>
      <c r="K8181" s="2">
        <v>838</v>
      </c>
      <c r="L8181" s="2">
        <v>73</v>
      </c>
      <c r="M8181" s="2">
        <v>2</v>
      </c>
      <c r="N8181" s="2" t="s">
        <v>80</v>
      </c>
      <c r="O8181" s="2" t="s">
        <v>81</v>
      </c>
      <c r="P8181" s="2">
        <v>11</v>
      </c>
      <c r="Q8181" s="2" t="s">
        <v>82</v>
      </c>
    </row>
    <row r="8182" spans="1:17" ht="10.199999999999999" customHeight="1" x14ac:dyDescent="0.3">
      <c r="A8182" s="2" t="s">
        <v>7097</v>
      </c>
      <c r="B8182" s="2" t="s">
        <v>7098</v>
      </c>
      <c r="C8182" s="2" t="s">
        <v>7099</v>
      </c>
      <c r="D8182" s="2" t="s">
        <v>7100</v>
      </c>
      <c r="E8182" s="2" t="s">
        <v>7101</v>
      </c>
      <c r="F8182" s="2" t="s">
        <v>7102</v>
      </c>
      <c r="G8182" s="2" t="s">
        <v>430</v>
      </c>
      <c r="H8182" s="2" t="s">
        <v>7103</v>
      </c>
      <c r="I8182" s="2" t="s">
        <v>7104</v>
      </c>
      <c r="J8182" s="2" t="s">
        <v>7105</v>
      </c>
      <c r="K8182" s="2">
        <v>838</v>
      </c>
      <c r="L8182" s="2">
        <v>71</v>
      </c>
      <c r="M8182" s="2">
        <v>2</v>
      </c>
      <c r="N8182" s="2" t="s">
        <v>103</v>
      </c>
      <c r="O8182" s="2" t="s">
        <v>104</v>
      </c>
      <c r="P8182" s="2">
        <v>11</v>
      </c>
      <c r="Q8182" s="2" t="s">
        <v>82</v>
      </c>
    </row>
    <row r="8183" spans="1:17" ht="10.199999999999999" customHeight="1" x14ac:dyDescent="0.3">
      <c r="A8183" s="2" t="s">
        <v>30743</v>
      </c>
      <c r="B8183" s="2" t="s">
        <v>30744</v>
      </c>
      <c r="C8183" s="2" t="s">
        <v>30745</v>
      </c>
      <c r="D8183" s="2" t="s">
        <v>11327</v>
      </c>
      <c r="E8183" s="2" t="s">
        <v>30746</v>
      </c>
      <c r="F8183" s="2" t="s">
        <v>30747</v>
      </c>
      <c r="G8183" s="2" t="s">
        <v>98</v>
      </c>
      <c r="H8183" s="2" t="s">
        <v>30748</v>
      </c>
      <c r="I8183" s="2" t="s">
        <v>22388</v>
      </c>
      <c r="J8183" s="2" t="s">
        <v>30749</v>
      </c>
      <c r="K8183" s="2">
        <v>838</v>
      </c>
      <c r="L8183" s="2" t="s">
        <v>102</v>
      </c>
      <c r="M8183" s="2">
        <v>3</v>
      </c>
      <c r="N8183" s="2" t="s">
        <v>584</v>
      </c>
      <c r="O8183" s="2" t="s">
        <v>585</v>
      </c>
      <c r="P8183" s="2" t="s">
        <v>40</v>
      </c>
      <c r="Q8183" s="2" t="s">
        <v>82</v>
      </c>
    </row>
    <row r="8184" spans="1:17" ht="10.199999999999999" customHeight="1" x14ac:dyDescent="0.3">
      <c r="A8184" s="2" t="s">
        <v>45742</v>
      </c>
      <c r="B8184" s="2" t="s">
        <v>45743</v>
      </c>
      <c r="C8184" s="2" t="s">
        <v>45744</v>
      </c>
      <c r="D8184" s="2" t="s">
        <v>8149</v>
      </c>
      <c r="E8184" s="2" t="s">
        <v>45745</v>
      </c>
      <c r="F8184" s="2" t="s">
        <v>14311</v>
      </c>
      <c r="G8184" s="2" t="s">
        <v>1403</v>
      </c>
      <c r="H8184" s="2" t="s">
        <v>45746</v>
      </c>
      <c r="I8184" s="2" t="s">
        <v>16663</v>
      </c>
      <c r="J8184" s="2" t="s">
        <v>45747</v>
      </c>
      <c r="K8184" s="2">
        <v>838</v>
      </c>
      <c r="L8184" s="2">
        <v>96</v>
      </c>
      <c r="M8184" s="2">
        <v>4</v>
      </c>
      <c r="N8184" s="2" t="s">
        <v>145</v>
      </c>
      <c r="O8184" s="2" t="s">
        <v>146</v>
      </c>
      <c r="P8184" s="2">
        <v>8</v>
      </c>
      <c r="Q8184" s="2" t="s">
        <v>1407</v>
      </c>
    </row>
    <row r="8185" spans="1:17" ht="10.199999999999999" customHeight="1" x14ac:dyDescent="0.3">
      <c r="A8185" s="2" t="s">
        <v>55206</v>
      </c>
      <c r="B8185" s="2" t="s">
        <v>55207</v>
      </c>
      <c r="C8185" s="2" t="s">
        <v>55208</v>
      </c>
      <c r="D8185" s="2" t="s">
        <v>4643</v>
      </c>
      <c r="E8185" s="2" t="s">
        <v>53535</v>
      </c>
      <c r="F8185" s="2" t="s">
        <v>14746</v>
      </c>
      <c r="G8185" s="2" t="s">
        <v>248</v>
      </c>
      <c r="H8185" s="2" t="s">
        <v>55209</v>
      </c>
      <c r="I8185" s="2"/>
      <c r="J8185" s="2" t="s">
        <v>55210</v>
      </c>
      <c r="K8185" s="2">
        <v>838</v>
      </c>
      <c r="L8185" s="2">
        <v>77</v>
      </c>
      <c r="M8185" s="2">
        <v>3</v>
      </c>
      <c r="N8185" s="2" t="s">
        <v>80</v>
      </c>
      <c r="O8185" s="2" t="s">
        <v>81</v>
      </c>
      <c r="P8185" s="2">
        <v>10</v>
      </c>
      <c r="Q8185" s="2" t="s">
        <v>82</v>
      </c>
    </row>
    <row r="8186" spans="1:17" ht="10.199999999999999" customHeight="1" x14ac:dyDescent="0.3">
      <c r="A8186" s="2" t="s">
        <v>70228</v>
      </c>
      <c r="B8186" s="2" t="s">
        <v>1939</v>
      </c>
      <c r="C8186" s="2" t="s">
        <v>70229</v>
      </c>
      <c r="D8186" s="2" t="s">
        <v>1941</v>
      </c>
      <c r="E8186" s="2" t="s">
        <v>70230</v>
      </c>
      <c r="F8186" s="2" t="s">
        <v>70231</v>
      </c>
      <c r="G8186" s="2" t="s">
        <v>1944</v>
      </c>
      <c r="H8186" s="2" t="s">
        <v>70232</v>
      </c>
      <c r="I8186" s="2"/>
      <c r="J8186" s="2" t="s">
        <v>70233</v>
      </c>
      <c r="K8186" s="2">
        <v>838</v>
      </c>
      <c r="L8186" s="2">
        <v>42</v>
      </c>
      <c r="M8186" s="2">
        <v>3</v>
      </c>
      <c r="N8186" s="2" t="s">
        <v>103</v>
      </c>
      <c r="O8186" s="2" t="s">
        <v>104</v>
      </c>
      <c r="P8186" s="2">
        <v>19</v>
      </c>
      <c r="Q8186" s="2" t="s">
        <v>82</v>
      </c>
    </row>
    <row r="8187" spans="1:17" ht="10.199999999999999" customHeight="1" x14ac:dyDescent="0.3">
      <c r="A8187" s="2" t="s">
        <v>411</v>
      </c>
      <c r="B8187" s="2" t="s">
        <v>412</v>
      </c>
      <c r="C8187" s="2" t="s">
        <v>413</v>
      </c>
      <c r="D8187" s="2" t="s">
        <v>394</v>
      </c>
      <c r="E8187" s="2" t="s">
        <v>414</v>
      </c>
      <c r="F8187" s="2" t="s">
        <v>396</v>
      </c>
      <c r="G8187" s="2" t="s">
        <v>267</v>
      </c>
      <c r="H8187" s="2" t="s">
        <v>415</v>
      </c>
      <c r="I8187" s="2"/>
      <c r="J8187" s="2" t="s">
        <v>416</v>
      </c>
      <c r="K8187" s="2">
        <v>837</v>
      </c>
      <c r="L8187" s="2">
        <v>76</v>
      </c>
      <c r="M8187" s="2">
        <v>1</v>
      </c>
      <c r="N8187" s="2" t="s">
        <v>62</v>
      </c>
      <c r="O8187" s="2" t="s">
        <v>63</v>
      </c>
      <c r="P8187" s="2">
        <v>10</v>
      </c>
      <c r="Q8187" s="2" t="s">
        <v>41</v>
      </c>
    </row>
    <row r="8188" spans="1:17" ht="10.199999999999999" customHeight="1" x14ac:dyDescent="0.3">
      <c r="A8188" s="2" t="s">
        <v>4386</v>
      </c>
      <c r="B8188" s="2" t="s">
        <v>4387</v>
      </c>
      <c r="C8188" s="2" t="s">
        <v>4388</v>
      </c>
      <c r="D8188" s="2" t="s">
        <v>4389</v>
      </c>
      <c r="E8188" s="2" t="s">
        <v>4390</v>
      </c>
      <c r="F8188" s="2" t="s">
        <v>4391</v>
      </c>
      <c r="G8188" s="2" t="s">
        <v>248</v>
      </c>
      <c r="H8188" s="2" t="s">
        <v>4392</v>
      </c>
      <c r="I8188" s="2"/>
      <c r="J8188" s="2" t="s">
        <v>4393</v>
      </c>
      <c r="K8188" s="2">
        <v>837</v>
      </c>
      <c r="L8188" s="2">
        <v>64</v>
      </c>
      <c r="M8188" s="2">
        <v>2</v>
      </c>
      <c r="N8188" s="2" t="s">
        <v>80</v>
      </c>
      <c r="O8188" s="2" t="s">
        <v>81</v>
      </c>
      <c r="P8188" s="2">
        <v>12</v>
      </c>
      <c r="Q8188" s="2" t="s">
        <v>82</v>
      </c>
    </row>
    <row r="8189" spans="1:17" ht="10.199999999999999" customHeight="1" x14ac:dyDescent="0.3">
      <c r="A8189" s="2" t="s">
        <v>14506</v>
      </c>
      <c r="B8189" s="2" t="s">
        <v>14507</v>
      </c>
      <c r="C8189" s="2" t="s">
        <v>14508</v>
      </c>
      <c r="D8189" s="2" t="s">
        <v>7457</v>
      </c>
      <c r="E8189" s="2" t="s">
        <v>14509</v>
      </c>
      <c r="F8189" s="2" t="s">
        <v>14510</v>
      </c>
      <c r="G8189" s="2" t="s">
        <v>98</v>
      </c>
      <c r="H8189" s="2" t="s">
        <v>14511</v>
      </c>
      <c r="I8189" s="2" t="s">
        <v>14512</v>
      </c>
      <c r="J8189" s="2" t="s">
        <v>14513</v>
      </c>
      <c r="K8189" s="2">
        <v>837</v>
      </c>
      <c r="L8189" s="2" t="s">
        <v>102</v>
      </c>
      <c r="M8189" s="2">
        <v>2</v>
      </c>
      <c r="N8189" s="2" t="s">
        <v>80</v>
      </c>
      <c r="O8189" s="2" t="s">
        <v>81</v>
      </c>
      <c r="P8189" s="2" t="s">
        <v>40</v>
      </c>
      <c r="Q8189" s="2" t="s">
        <v>82</v>
      </c>
    </row>
    <row r="8190" spans="1:17" ht="10.199999999999999" customHeight="1" x14ac:dyDescent="0.3">
      <c r="A8190" s="2" t="s">
        <v>25820</v>
      </c>
      <c r="B8190" s="2" t="s">
        <v>25821</v>
      </c>
      <c r="C8190" s="2" t="s">
        <v>25822</v>
      </c>
      <c r="D8190" s="2" t="s">
        <v>4068</v>
      </c>
      <c r="E8190" s="2" t="s">
        <v>25823</v>
      </c>
      <c r="F8190" s="2" t="s">
        <v>25824</v>
      </c>
      <c r="G8190" s="2" t="s">
        <v>292</v>
      </c>
      <c r="H8190" s="2" t="s">
        <v>25825</v>
      </c>
      <c r="I8190" s="2" t="s">
        <v>25826</v>
      </c>
      <c r="J8190" s="2" t="s">
        <v>25827</v>
      </c>
      <c r="K8190" s="2">
        <v>837</v>
      </c>
      <c r="L8190" s="2">
        <v>44</v>
      </c>
      <c r="M8190" s="2">
        <v>3</v>
      </c>
      <c r="N8190" s="2" t="s">
        <v>80</v>
      </c>
      <c r="O8190" s="2" t="s">
        <v>81</v>
      </c>
      <c r="P8190" s="2">
        <v>18</v>
      </c>
      <c r="Q8190" s="2" t="s">
        <v>82</v>
      </c>
    </row>
    <row r="8191" spans="1:17" ht="10.199999999999999" customHeight="1" x14ac:dyDescent="0.3">
      <c r="A8191" s="2" t="s">
        <v>36192</v>
      </c>
      <c r="B8191" s="2" t="s">
        <v>36193</v>
      </c>
      <c r="C8191" s="2" t="s">
        <v>36194</v>
      </c>
      <c r="D8191" s="2" t="s">
        <v>16839</v>
      </c>
      <c r="E8191" s="2" t="s">
        <v>36195</v>
      </c>
      <c r="F8191" s="2" t="s">
        <v>36196</v>
      </c>
      <c r="G8191" s="2" t="s">
        <v>202</v>
      </c>
      <c r="H8191" s="2" t="s">
        <v>36197</v>
      </c>
      <c r="I8191" s="2" t="s">
        <v>36198</v>
      </c>
      <c r="J8191" s="2" t="s">
        <v>36199</v>
      </c>
      <c r="K8191" s="2">
        <v>837</v>
      </c>
      <c r="L8191" s="2">
        <v>62</v>
      </c>
      <c r="M8191" s="2">
        <v>3</v>
      </c>
      <c r="N8191" s="2" t="s">
        <v>185</v>
      </c>
      <c r="O8191" s="2" t="s">
        <v>186</v>
      </c>
      <c r="P8191" s="2">
        <v>13</v>
      </c>
      <c r="Q8191" s="2" t="s">
        <v>82</v>
      </c>
    </row>
    <row r="8192" spans="1:17" ht="10.199999999999999" customHeight="1" x14ac:dyDescent="0.3">
      <c r="A8192" s="2" t="s">
        <v>40255</v>
      </c>
      <c r="B8192" s="2" t="s">
        <v>40256</v>
      </c>
      <c r="C8192" s="2" t="s">
        <v>40257</v>
      </c>
      <c r="D8192" s="2" t="s">
        <v>501</v>
      </c>
      <c r="E8192" s="2" t="s">
        <v>24016</v>
      </c>
      <c r="F8192" s="2" t="s">
        <v>503</v>
      </c>
      <c r="G8192" s="2" t="s">
        <v>48</v>
      </c>
      <c r="H8192" s="2" t="s">
        <v>24017</v>
      </c>
      <c r="I8192" s="2"/>
      <c r="J8192" s="2" t="s">
        <v>40258</v>
      </c>
      <c r="K8192" s="2">
        <v>837</v>
      </c>
      <c r="L8192" s="2">
        <v>55</v>
      </c>
      <c r="M8192" s="2">
        <v>1</v>
      </c>
      <c r="N8192" s="2" t="s">
        <v>62</v>
      </c>
      <c r="O8192" s="2" t="s">
        <v>63</v>
      </c>
      <c r="P8192" s="2">
        <v>15</v>
      </c>
      <c r="Q8192" s="2" t="s">
        <v>41</v>
      </c>
    </row>
    <row r="8193" spans="1:17" ht="10.199999999999999" customHeight="1" x14ac:dyDescent="0.3">
      <c r="A8193" s="2" t="s">
        <v>41452</v>
      </c>
      <c r="B8193" s="2" t="s">
        <v>41453</v>
      </c>
      <c r="C8193" s="2" t="s">
        <v>41454</v>
      </c>
      <c r="D8193" s="2" t="s">
        <v>6574</v>
      </c>
      <c r="E8193" s="2" t="s">
        <v>41455</v>
      </c>
      <c r="F8193" s="2" t="s">
        <v>41456</v>
      </c>
      <c r="G8193" s="2" t="s">
        <v>4316</v>
      </c>
      <c r="H8193" s="2" t="s">
        <v>41457</v>
      </c>
      <c r="I8193" s="2"/>
      <c r="J8193" s="2" t="s">
        <v>41458</v>
      </c>
      <c r="K8193" s="2">
        <v>837</v>
      </c>
      <c r="L8193" s="2">
        <v>73</v>
      </c>
      <c r="M8193" s="2">
        <v>1</v>
      </c>
      <c r="N8193" s="2" t="s">
        <v>114</v>
      </c>
      <c r="O8193" s="2" t="s">
        <v>115</v>
      </c>
      <c r="P8193" s="2">
        <v>11</v>
      </c>
      <c r="Q8193" s="2" t="s">
        <v>842</v>
      </c>
    </row>
    <row r="8194" spans="1:17" ht="10.199999999999999" customHeight="1" x14ac:dyDescent="0.3">
      <c r="A8194" s="2" t="s">
        <v>2724</v>
      </c>
      <c r="B8194" s="2" t="s">
        <v>2725</v>
      </c>
      <c r="C8194" s="2" t="s">
        <v>2726</v>
      </c>
      <c r="D8194" s="2" t="s">
        <v>764</v>
      </c>
      <c r="E8194" s="2" t="s">
        <v>2727</v>
      </c>
      <c r="F8194" s="2" t="s">
        <v>1190</v>
      </c>
      <c r="G8194" s="2" t="s">
        <v>277</v>
      </c>
      <c r="H8194" s="2" t="s">
        <v>2728</v>
      </c>
      <c r="I8194" s="2"/>
      <c r="J8194" s="2" t="s">
        <v>2729</v>
      </c>
      <c r="K8194" s="2">
        <v>836</v>
      </c>
      <c r="L8194" s="2" t="s">
        <v>102</v>
      </c>
      <c r="M8194" s="2">
        <v>1</v>
      </c>
      <c r="N8194" s="2" t="s">
        <v>62</v>
      </c>
      <c r="O8194" s="2" t="s">
        <v>63</v>
      </c>
      <c r="P8194" s="2" t="s">
        <v>40</v>
      </c>
      <c r="Q8194" s="2" t="s">
        <v>41</v>
      </c>
    </row>
    <row r="8195" spans="1:17" ht="10.199999999999999" customHeight="1" x14ac:dyDescent="0.3">
      <c r="A8195" s="2" t="s">
        <v>7762</v>
      </c>
      <c r="B8195" s="2" t="s">
        <v>7763</v>
      </c>
      <c r="C8195" s="2" t="s">
        <v>7764</v>
      </c>
      <c r="D8195" s="2" t="s">
        <v>5352</v>
      </c>
      <c r="E8195" s="2" t="s">
        <v>7765</v>
      </c>
      <c r="F8195" s="2" t="s">
        <v>7766</v>
      </c>
      <c r="G8195" s="2" t="s">
        <v>59</v>
      </c>
      <c r="H8195" s="2" t="s">
        <v>7767</v>
      </c>
      <c r="I8195" s="2" t="s">
        <v>7768</v>
      </c>
      <c r="J8195" s="2" t="s">
        <v>7769</v>
      </c>
      <c r="K8195" s="2">
        <v>836</v>
      </c>
      <c r="L8195" s="2">
        <v>63</v>
      </c>
      <c r="M8195" s="2">
        <v>4</v>
      </c>
      <c r="N8195" s="2" t="s">
        <v>80</v>
      </c>
      <c r="O8195" s="2" t="s">
        <v>81</v>
      </c>
      <c r="P8195" s="2">
        <v>13</v>
      </c>
      <c r="Q8195" s="2" t="s">
        <v>82</v>
      </c>
    </row>
    <row r="8196" spans="1:17" ht="10.199999999999999" customHeight="1" x14ac:dyDescent="0.3">
      <c r="A8196" s="2" t="s">
        <v>18600</v>
      </c>
      <c r="B8196" s="2" t="s">
        <v>18601</v>
      </c>
      <c r="C8196" s="2" t="s">
        <v>18602</v>
      </c>
      <c r="D8196" s="2" t="s">
        <v>1137</v>
      </c>
      <c r="E8196" s="2" t="s">
        <v>18603</v>
      </c>
      <c r="F8196" s="2" t="s">
        <v>18604</v>
      </c>
      <c r="G8196" s="2" t="s">
        <v>564</v>
      </c>
      <c r="H8196" s="2" t="s">
        <v>18605</v>
      </c>
      <c r="I8196" s="2" t="s">
        <v>10007</v>
      </c>
      <c r="J8196" s="2" t="s">
        <v>18606</v>
      </c>
      <c r="K8196" s="2">
        <v>836</v>
      </c>
      <c r="L8196" s="2" t="s">
        <v>102</v>
      </c>
      <c r="M8196" s="2">
        <v>3</v>
      </c>
      <c r="N8196" s="2" t="s">
        <v>103</v>
      </c>
      <c r="O8196" s="2" t="s">
        <v>104</v>
      </c>
      <c r="P8196" s="2" t="s">
        <v>40</v>
      </c>
      <c r="Q8196" s="2" t="s">
        <v>82</v>
      </c>
    </row>
    <row r="8197" spans="1:17" ht="10.199999999999999" customHeight="1" x14ac:dyDescent="0.3">
      <c r="A8197" s="2" t="s">
        <v>29495</v>
      </c>
      <c r="B8197" s="2" t="s">
        <v>29496</v>
      </c>
      <c r="C8197" s="2" t="s">
        <v>29497</v>
      </c>
      <c r="D8197" s="2" t="s">
        <v>3234</v>
      </c>
      <c r="E8197" s="2" t="s">
        <v>29498</v>
      </c>
      <c r="F8197" s="2" t="s">
        <v>29499</v>
      </c>
      <c r="G8197" s="2" t="s">
        <v>76</v>
      </c>
      <c r="H8197" s="2" t="s">
        <v>29500</v>
      </c>
      <c r="I8197" s="2" t="s">
        <v>29501</v>
      </c>
      <c r="J8197" s="2" t="s">
        <v>29502</v>
      </c>
      <c r="K8197" s="2">
        <v>836</v>
      </c>
      <c r="L8197" s="2">
        <v>62</v>
      </c>
      <c r="M8197" s="2">
        <v>4</v>
      </c>
      <c r="N8197" s="2" t="s">
        <v>62</v>
      </c>
      <c r="O8197" s="2" t="s">
        <v>63</v>
      </c>
      <c r="P8197" s="2">
        <v>13</v>
      </c>
      <c r="Q8197" s="2" t="s">
        <v>41</v>
      </c>
    </row>
    <row r="8198" spans="1:17" ht="10.199999999999999" customHeight="1" x14ac:dyDescent="0.3">
      <c r="A8198" s="2" t="s">
        <v>51382</v>
      </c>
      <c r="B8198" s="2" t="s">
        <v>51383</v>
      </c>
      <c r="C8198" s="2" t="s">
        <v>51384</v>
      </c>
      <c r="D8198" s="2" t="s">
        <v>23488</v>
      </c>
      <c r="E8198" s="2" t="s">
        <v>4164</v>
      </c>
      <c r="F8198" s="2" t="s">
        <v>51385</v>
      </c>
      <c r="G8198" s="2" t="s">
        <v>277</v>
      </c>
      <c r="H8198" s="2" t="s">
        <v>51386</v>
      </c>
      <c r="I8198" s="2"/>
      <c r="J8198" s="2" t="s">
        <v>51387</v>
      </c>
      <c r="K8198" s="2">
        <v>836</v>
      </c>
      <c r="L8198" s="2">
        <v>44</v>
      </c>
      <c r="M8198" s="2">
        <v>4</v>
      </c>
      <c r="N8198" s="2" t="s">
        <v>145</v>
      </c>
      <c r="O8198" s="2" t="s">
        <v>146</v>
      </c>
      <c r="P8198" s="2">
        <v>19</v>
      </c>
      <c r="Q8198" s="2" t="s">
        <v>82</v>
      </c>
    </row>
    <row r="8199" spans="1:17" ht="10.199999999999999" customHeight="1" x14ac:dyDescent="0.3">
      <c r="A8199" s="2" t="s">
        <v>10622</v>
      </c>
      <c r="B8199" s="2" t="s">
        <v>10623</v>
      </c>
      <c r="C8199" s="2" t="s">
        <v>10624</v>
      </c>
      <c r="D8199" s="2" t="s">
        <v>1385</v>
      </c>
      <c r="E8199" s="2" t="s">
        <v>10625</v>
      </c>
      <c r="F8199" s="2" t="s">
        <v>10626</v>
      </c>
      <c r="G8199" s="2" t="s">
        <v>237</v>
      </c>
      <c r="H8199" s="2" t="s">
        <v>10627</v>
      </c>
      <c r="I8199" s="2"/>
      <c r="J8199" s="2" t="s">
        <v>10628</v>
      </c>
      <c r="K8199" s="2">
        <v>835</v>
      </c>
      <c r="L8199" s="2">
        <v>43</v>
      </c>
      <c r="M8199" s="2">
        <v>1</v>
      </c>
      <c r="N8199" s="2" t="s">
        <v>51</v>
      </c>
      <c r="O8199" s="2" t="s">
        <v>52</v>
      </c>
      <c r="P8199" s="2">
        <v>19</v>
      </c>
      <c r="Q8199" s="2" t="s">
        <v>82</v>
      </c>
    </row>
    <row r="8200" spans="1:17" ht="10.199999999999999" customHeight="1" x14ac:dyDescent="0.3">
      <c r="A8200" s="2" t="s">
        <v>11346</v>
      </c>
      <c r="B8200" s="2" t="s">
        <v>11347</v>
      </c>
      <c r="C8200" s="2" t="s">
        <v>11348</v>
      </c>
      <c r="D8200" s="2" t="s">
        <v>4528</v>
      </c>
      <c r="E8200" s="2" t="s">
        <v>11349</v>
      </c>
      <c r="F8200" s="2" t="s">
        <v>11350</v>
      </c>
      <c r="G8200" s="2" t="s">
        <v>248</v>
      </c>
      <c r="H8200" s="2" t="s">
        <v>11351</v>
      </c>
      <c r="I8200" s="2"/>
      <c r="J8200" s="2" t="s">
        <v>11352</v>
      </c>
      <c r="K8200" s="2">
        <v>835</v>
      </c>
      <c r="L8200" s="2">
        <v>79</v>
      </c>
      <c r="M8200" s="2">
        <v>3</v>
      </c>
      <c r="N8200" s="2" t="s">
        <v>80</v>
      </c>
      <c r="O8200" s="2" t="s">
        <v>81</v>
      </c>
      <c r="P8200" s="2">
        <v>10</v>
      </c>
      <c r="Q8200" s="2" t="s">
        <v>82</v>
      </c>
    </row>
    <row r="8201" spans="1:17" ht="10.199999999999999" customHeight="1" x14ac:dyDescent="0.3">
      <c r="A8201" s="2" t="s">
        <v>13702</v>
      </c>
      <c r="B8201" s="2" t="s">
        <v>13703</v>
      </c>
      <c r="C8201" s="2" t="s">
        <v>13704</v>
      </c>
      <c r="D8201" s="2" t="s">
        <v>1655</v>
      </c>
      <c r="E8201" s="2" t="s">
        <v>13705</v>
      </c>
      <c r="F8201" s="2" t="s">
        <v>13706</v>
      </c>
      <c r="G8201" s="2" t="s">
        <v>48</v>
      </c>
      <c r="H8201" s="2" t="s">
        <v>13707</v>
      </c>
      <c r="I8201" s="2" t="s">
        <v>3182</v>
      </c>
      <c r="J8201" s="2" t="s">
        <v>13708</v>
      </c>
      <c r="K8201" s="2">
        <v>835</v>
      </c>
      <c r="L8201" s="2">
        <v>56</v>
      </c>
      <c r="M8201" s="2">
        <v>2</v>
      </c>
      <c r="N8201" s="2" t="s">
        <v>103</v>
      </c>
      <c r="O8201" s="2" t="s">
        <v>104</v>
      </c>
      <c r="P8201" s="2">
        <v>14</v>
      </c>
      <c r="Q8201" s="2" t="s">
        <v>82</v>
      </c>
    </row>
    <row r="8202" spans="1:17" ht="10.199999999999999" customHeight="1" x14ac:dyDescent="0.3">
      <c r="A8202" s="2" t="s">
        <v>15943</v>
      </c>
      <c r="B8202" s="2" t="s">
        <v>15944</v>
      </c>
      <c r="C8202" s="2" t="s">
        <v>15945</v>
      </c>
      <c r="D8202" s="2" t="s">
        <v>6078</v>
      </c>
      <c r="E8202" s="2" t="s">
        <v>15946</v>
      </c>
      <c r="F8202" s="2" t="s">
        <v>15922</v>
      </c>
      <c r="G8202" s="2" t="s">
        <v>521</v>
      </c>
      <c r="H8202" s="2" t="s">
        <v>15947</v>
      </c>
      <c r="I8202" s="2" t="s">
        <v>15948</v>
      </c>
      <c r="J8202" s="2" t="s">
        <v>15949</v>
      </c>
      <c r="K8202" s="2">
        <v>835</v>
      </c>
      <c r="L8202" s="2" t="s">
        <v>102</v>
      </c>
      <c r="M8202" s="2">
        <v>3</v>
      </c>
      <c r="N8202" s="2" t="s">
        <v>174</v>
      </c>
      <c r="O8202" s="2" t="s">
        <v>175</v>
      </c>
      <c r="P8202" s="2" t="s">
        <v>40</v>
      </c>
      <c r="Q8202" s="2" t="s">
        <v>82</v>
      </c>
    </row>
    <row r="8203" spans="1:17" ht="10.199999999999999" customHeight="1" x14ac:dyDescent="0.3">
      <c r="A8203" s="2" t="s">
        <v>18741</v>
      </c>
      <c r="B8203" s="2" t="s">
        <v>18742</v>
      </c>
      <c r="C8203" s="2" t="s">
        <v>18743</v>
      </c>
      <c r="D8203" s="2" t="s">
        <v>2906</v>
      </c>
      <c r="E8203" s="2" t="s">
        <v>18744</v>
      </c>
      <c r="F8203" s="2" t="s">
        <v>7561</v>
      </c>
      <c r="G8203" s="2" t="s">
        <v>292</v>
      </c>
      <c r="H8203" s="2" t="s">
        <v>18745</v>
      </c>
      <c r="I8203" s="2" t="s">
        <v>18746</v>
      </c>
      <c r="J8203" s="2" t="s">
        <v>18747</v>
      </c>
      <c r="K8203" s="2">
        <v>835</v>
      </c>
      <c r="L8203" s="2">
        <v>46</v>
      </c>
      <c r="M8203" s="2">
        <v>1</v>
      </c>
      <c r="N8203" s="2" t="s">
        <v>38</v>
      </c>
      <c r="O8203" s="2" t="s">
        <v>39</v>
      </c>
      <c r="P8203" s="2">
        <v>18</v>
      </c>
      <c r="Q8203" s="2" t="s">
        <v>41</v>
      </c>
    </row>
    <row r="8204" spans="1:17" ht="10.199999999999999" customHeight="1" x14ac:dyDescent="0.3">
      <c r="A8204" s="2" t="s">
        <v>44655</v>
      </c>
      <c r="B8204" s="2" t="s">
        <v>44656</v>
      </c>
      <c r="C8204" s="2" t="s">
        <v>44657</v>
      </c>
      <c r="D8204" s="2" t="s">
        <v>631</v>
      </c>
      <c r="E8204" s="2" t="s">
        <v>44658</v>
      </c>
      <c r="F8204" s="2" t="s">
        <v>44659</v>
      </c>
      <c r="G8204" s="2" t="s">
        <v>122</v>
      </c>
      <c r="H8204" s="2" t="s">
        <v>44660</v>
      </c>
      <c r="I8204" s="2" t="s">
        <v>370</v>
      </c>
      <c r="J8204" s="2" t="s">
        <v>44661</v>
      </c>
      <c r="K8204" s="2">
        <v>835</v>
      </c>
      <c r="L8204" s="2">
        <v>38</v>
      </c>
      <c r="M8204" s="2">
        <v>6</v>
      </c>
      <c r="N8204" s="2" t="s">
        <v>185</v>
      </c>
      <c r="O8204" s="2" t="s">
        <v>186</v>
      </c>
      <c r="P8204" s="2">
        <v>21</v>
      </c>
      <c r="Q8204" s="2" t="s">
        <v>82</v>
      </c>
    </row>
    <row r="8205" spans="1:17" ht="10.199999999999999" customHeight="1" x14ac:dyDescent="0.3">
      <c r="A8205" s="2" t="s">
        <v>57483</v>
      </c>
      <c r="B8205" s="2" t="s">
        <v>57484</v>
      </c>
      <c r="C8205" s="2" t="s">
        <v>57485</v>
      </c>
      <c r="D8205" s="2" t="s">
        <v>1612</v>
      </c>
      <c r="E8205" s="2" t="s">
        <v>53290</v>
      </c>
      <c r="F8205" s="2" t="s">
        <v>57486</v>
      </c>
      <c r="G8205" s="2" t="s">
        <v>267</v>
      </c>
      <c r="H8205" s="2" t="s">
        <v>57487</v>
      </c>
      <c r="I8205" s="2" t="s">
        <v>17297</v>
      </c>
      <c r="J8205" s="2" t="s">
        <v>57488</v>
      </c>
      <c r="K8205" s="2">
        <v>835</v>
      </c>
      <c r="L8205" s="2">
        <v>82</v>
      </c>
      <c r="M8205" s="2">
        <v>3</v>
      </c>
      <c r="N8205" s="2" t="s">
        <v>80</v>
      </c>
      <c r="O8205" s="2" t="s">
        <v>81</v>
      </c>
      <c r="P8205" s="2">
        <v>10</v>
      </c>
      <c r="Q8205" s="2" t="s">
        <v>82</v>
      </c>
    </row>
    <row r="8206" spans="1:17" ht="10.199999999999999" customHeight="1" x14ac:dyDescent="0.3">
      <c r="A8206" s="2" t="s">
        <v>57786</v>
      </c>
      <c r="B8206" s="2" t="s">
        <v>57787</v>
      </c>
      <c r="C8206" s="2" t="s">
        <v>57788</v>
      </c>
      <c r="D8206" s="2" t="s">
        <v>1255</v>
      </c>
      <c r="E8206" s="2" t="s">
        <v>57789</v>
      </c>
      <c r="F8206" s="2" t="s">
        <v>14335</v>
      </c>
      <c r="G8206" s="2" t="s">
        <v>292</v>
      </c>
      <c r="H8206" s="2" t="s">
        <v>57790</v>
      </c>
      <c r="I8206" s="2" t="s">
        <v>57791</v>
      </c>
      <c r="J8206" s="2" t="s">
        <v>57792</v>
      </c>
      <c r="K8206" s="2">
        <v>835</v>
      </c>
      <c r="L8206" s="2">
        <v>50</v>
      </c>
      <c r="M8206" s="2">
        <v>3</v>
      </c>
      <c r="N8206" s="2" t="s">
        <v>174</v>
      </c>
      <c r="O8206" s="2" t="s">
        <v>175</v>
      </c>
      <c r="P8206" s="2">
        <v>16</v>
      </c>
      <c r="Q8206" s="2" t="s">
        <v>82</v>
      </c>
    </row>
    <row r="8207" spans="1:17" ht="10.199999999999999" customHeight="1" x14ac:dyDescent="0.3">
      <c r="A8207" s="2" t="s">
        <v>69223</v>
      </c>
      <c r="B8207" s="2" t="s">
        <v>69224</v>
      </c>
      <c r="C8207" s="2" t="s">
        <v>69225</v>
      </c>
      <c r="D8207" s="2" t="s">
        <v>7479</v>
      </c>
      <c r="E8207" s="2" t="s">
        <v>69226</v>
      </c>
      <c r="F8207" s="2" t="s">
        <v>69227</v>
      </c>
      <c r="G8207" s="2" t="s">
        <v>625</v>
      </c>
      <c r="H8207" s="2" t="s">
        <v>69228</v>
      </c>
      <c r="I8207" s="2"/>
      <c r="J8207" s="2" t="s">
        <v>69229</v>
      </c>
      <c r="K8207" s="2">
        <v>835</v>
      </c>
      <c r="L8207" s="2">
        <v>59</v>
      </c>
      <c r="M8207" s="2">
        <v>4</v>
      </c>
      <c r="N8207" s="2" t="s">
        <v>381</v>
      </c>
      <c r="O8207" s="2" t="s">
        <v>382</v>
      </c>
      <c r="P8207" s="2">
        <v>14</v>
      </c>
      <c r="Q8207" s="2" t="s">
        <v>82</v>
      </c>
    </row>
    <row r="8208" spans="1:17" ht="10.199999999999999" customHeight="1" x14ac:dyDescent="0.3">
      <c r="A8208" s="2" t="s">
        <v>62340</v>
      </c>
      <c r="B8208" s="2" t="s">
        <v>62341</v>
      </c>
      <c r="C8208" s="2" t="s">
        <v>62342</v>
      </c>
      <c r="D8208" s="2" t="s">
        <v>23014</v>
      </c>
      <c r="E8208" s="2" t="s">
        <v>50349</v>
      </c>
      <c r="F8208" s="2" t="s">
        <v>62343</v>
      </c>
      <c r="G8208" s="2" t="s">
        <v>59</v>
      </c>
      <c r="H8208" s="2" t="s">
        <v>62344</v>
      </c>
      <c r="I8208" s="2" t="s">
        <v>45045</v>
      </c>
      <c r="J8208" s="2" t="s">
        <v>62345</v>
      </c>
      <c r="K8208" s="2">
        <v>834</v>
      </c>
      <c r="L8208" s="2">
        <v>73</v>
      </c>
      <c r="M8208" s="2">
        <v>6</v>
      </c>
      <c r="N8208" s="2" t="s">
        <v>80</v>
      </c>
      <c r="O8208" s="2" t="s">
        <v>81</v>
      </c>
      <c r="P8208" s="2">
        <v>11</v>
      </c>
      <c r="Q8208" s="2" t="s">
        <v>82</v>
      </c>
    </row>
    <row r="8209" spans="1:17" ht="10.199999999999999" customHeight="1" x14ac:dyDescent="0.3">
      <c r="A8209" s="2" t="s">
        <v>8303</v>
      </c>
      <c r="B8209" s="2" t="s">
        <v>8304</v>
      </c>
      <c r="C8209" s="2" t="s">
        <v>8305</v>
      </c>
      <c r="D8209" s="2" t="s">
        <v>8306</v>
      </c>
      <c r="E8209" s="2" t="s">
        <v>8307</v>
      </c>
      <c r="F8209" s="2" t="s">
        <v>8296</v>
      </c>
      <c r="G8209" s="2" t="s">
        <v>564</v>
      </c>
      <c r="H8209" s="2" t="s">
        <v>8308</v>
      </c>
      <c r="I8209" s="2" t="s">
        <v>8309</v>
      </c>
      <c r="J8209" s="2" t="s">
        <v>8310</v>
      </c>
      <c r="K8209" s="2">
        <v>833</v>
      </c>
      <c r="L8209" s="2" t="s">
        <v>102</v>
      </c>
      <c r="M8209" s="2">
        <v>7</v>
      </c>
      <c r="N8209" s="2" t="s">
        <v>145</v>
      </c>
      <c r="O8209" s="2" t="s">
        <v>146</v>
      </c>
      <c r="P8209" s="2" t="s">
        <v>40</v>
      </c>
      <c r="Q8209" s="2" t="s">
        <v>82</v>
      </c>
    </row>
    <row r="8210" spans="1:17" ht="10.199999999999999" customHeight="1" x14ac:dyDescent="0.3">
      <c r="A8210" s="2" t="s">
        <v>39948</v>
      </c>
      <c r="B8210" s="2" t="s">
        <v>39949</v>
      </c>
      <c r="C8210" s="2" t="s">
        <v>39950</v>
      </c>
      <c r="D8210" s="2" t="s">
        <v>30252</v>
      </c>
      <c r="E8210" s="2" t="s">
        <v>39951</v>
      </c>
      <c r="F8210" s="2" t="s">
        <v>39952</v>
      </c>
      <c r="G8210" s="2" t="s">
        <v>132</v>
      </c>
      <c r="H8210" s="2" t="s">
        <v>39953</v>
      </c>
      <c r="I8210" s="2" t="s">
        <v>39954</v>
      </c>
      <c r="J8210" s="2" t="s">
        <v>39955</v>
      </c>
      <c r="K8210" s="2">
        <v>833</v>
      </c>
      <c r="L8210" s="2">
        <v>50</v>
      </c>
      <c r="M8210" s="2">
        <v>4</v>
      </c>
      <c r="N8210" s="2" t="s">
        <v>80</v>
      </c>
      <c r="O8210" s="2" t="s">
        <v>81</v>
      </c>
      <c r="P8210" s="2">
        <v>16</v>
      </c>
      <c r="Q8210" s="2" t="s">
        <v>82</v>
      </c>
    </row>
    <row r="8211" spans="1:17" ht="10.199999999999999" customHeight="1" x14ac:dyDescent="0.3">
      <c r="A8211" s="2" t="s">
        <v>47116</v>
      </c>
      <c r="B8211" s="2" t="s">
        <v>47117</v>
      </c>
      <c r="C8211" s="2" t="s">
        <v>47118</v>
      </c>
      <c r="D8211" s="2" t="s">
        <v>3545</v>
      </c>
      <c r="E8211" s="2" t="s">
        <v>47119</v>
      </c>
      <c r="F8211" s="2" t="s">
        <v>47120</v>
      </c>
      <c r="G8211" s="2" t="s">
        <v>267</v>
      </c>
      <c r="H8211" s="2" t="s">
        <v>47121</v>
      </c>
      <c r="I8211" s="2" t="s">
        <v>47122</v>
      </c>
      <c r="J8211" s="2" t="s">
        <v>47123</v>
      </c>
      <c r="K8211" s="2">
        <v>833</v>
      </c>
      <c r="L8211" s="2">
        <v>80</v>
      </c>
      <c r="M8211" s="2">
        <v>2</v>
      </c>
      <c r="N8211" s="2" t="s">
        <v>381</v>
      </c>
      <c r="O8211" s="2" t="s">
        <v>382</v>
      </c>
      <c r="P8211" s="2">
        <v>10</v>
      </c>
      <c r="Q8211" s="2" t="s">
        <v>82</v>
      </c>
    </row>
    <row r="8212" spans="1:17" ht="10.199999999999999" customHeight="1" x14ac:dyDescent="0.3">
      <c r="A8212" s="2" t="s">
        <v>51987</v>
      </c>
      <c r="B8212" s="2" t="s">
        <v>51988</v>
      </c>
      <c r="C8212" s="2" t="s">
        <v>51989</v>
      </c>
      <c r="D8212" s="2" t="s">
        <v>1548</v>
      </c>
      <c r="E8212" s="2" t="s">
        <v>51990</v>
      </c>
      <c r="F8212" s="2" t="s">
        <v>11267</v>
      </c>
      <c r="G8212" s="2" t="s">
        <v>202</v>
      </c>
      <c r="H8212" s="2" t="s">
        <v>11268</v>
      </c>
      <c r="I8212" s="2" t="s">
        <v>51991</v>
      </c>
      <c r="J8212" s="2" t="s">
        <v>51992</v>
      </c>
      <c r="K8212" s="2">
        <v>833</v>
      </c>
      <c r="L8212" s="2">
        <v>61</v>
      </c>
      <c r="M8212" s="2">
        <v>2</v>
      </c>
      <c r="N8212" s="2" t="s">
        <v>51</v>
      </c>
      <c r="O8212" s="2" t="s">
        <v>52</v>
      </c>
      <c r="P8212" s="2">
        <v>13</v>
      </c>
      <c r="Q8212" s="2" t="s">
        <v>82</v>
      </c>
    </row>
    <row r="8213" spans="1:17" ht="10.199999999999999" customHeight="1" x14ac:dyDescent="0.3">
      <c r="A8213" s="2" t="s">
        <v>9795</v>
      </c>
      <c r="B8213" s="2" t="s">
        <v>9796</v>
      </c>
      <c r="C8213" s="2" t="s">
        <v>9797</v>
      </c>
      <c r="D8213" s="2" t="s">
        <v>9798</v>
      </c>
      <c r="E8213" s="2" t="s">
        <v>9799</v>
      </c>
      <c r="F8213" s="2" t="s">
        <v>9800</v>
      </c>
      <c r="G8213" s="2" t="s">
        <v>122</v>
      </c>
      <c r="H8213" s="2" t="s">
        <v>9801</v>
      </c>
      <c r="I8213" s="2" t="s">
        <v>1904</v>
      </c>
      <c r="J8213" s="2" t="s">
        <v>9802</v>
      </c>
      <c r="K8213" s="2">
        <v>832</v>
      </c>
      <c r="L8213" s="2">
        <v>45</v>
      </c>
      <c r="M8213" s="2">
        <v>3</v>
      </c>
      <c r="N8213" s="2" t="s">
        <v>174</v>
      </c>
      <c r="O8213" s="2" t="s">
        <v>175</v>
      </c>
      <c r="P8213" s="2">
        <v>18</v>
      </c>
      <c r="Q8213" s="2" t="s">
        <v>82</v>
      </c>
    </row>
    <row r="8214" spans="1:17" ht="10.199999999999999" customHeight="1" x14ac:dyDescent="0.3">
      <c r="A8214" s="2" t="s">
        <v>13151</v>
      </c>
      <c r="B8214" s="2" t="s">
        <v>13152</v>
      </c>
      <c r="C8214" s="2" t="s">
        <v>13153</v>
      </c>
      <c r="D8214" s="2" t="s">
        <v>4519</v>
      </c>
      <c r="E8214" s="2" t="s">
        <v>13154</v>
      </c>
      <c r="F8214" s="2" t="s">
        <v>13155</v>
      </c>
      <c r="G8214" s="2" t="s">
        <v>202</v>
      </c>
      <c r="H8214" s="2" t="s">
        <v>13156</v>
      </c>
      <c r="I8214" s="2" t="s">
        <v>929</v>
      </c>
      <c r="J8214" s="2" t="s">
        <v>13157</v>
      </c>
      <c r="K8214" s="2">
        <v>832</v>
      </c>
      <c r="L8214" s="2">
        <v>56</v>
      </c>
      <c r="M8214" s="2">
        <v>3</v>
      </c>
      <c r="N8214" s="2" t="s">
        <v>174</v>
      </c>
      <c r="O8214" s="2" t="s">
        <v>175</v>
      </c>
      <c r="P8214" s="2">
        <v>14</v>
      </c>
      <c r="Q8214" s="2" t="s">
        <v>82</v>
      </c>
    </row>
    <row r="8215" spans="1:17" ht="10.199999999999999" customHeight="1" x14ac:dyDescent="0.3">
      <c r="A8215" s="2" t="s">
        <v>16216</v>
      </c>
      <c r="B8215" s="2" t="s">
        <v>16217</v>
      </c>
      <c r="C8215" s="2" t="s">
        <v>16218</v>
      </c>
      <c r="D8215" s="2" t="s">
        <v>16219</v>
      </c>
      <c r="E8215" s="2" t="s">
        <v>16220</v>
      </c>
      <c r="F8215" s="2" t="s">
        <v>16221</v>
      </c>
      <c r="G8215" s="2" t="s">
        <v>521</v>
      </c>
      <c r="H8215" s="2" t="s">
        <v>16222</v>
      </c>
      <c r="I8215" s="2" t="s">
        <v>16223</v>
      </c>
      <c r="J8215" s="2" t="s">
        <v>8819</v>
      </c>
      <c r="K8215" s="2">
        <v>832</v>
      </c>
      <c r="L8215" s="2" t="s">
        <v>102</v>
      </c>
      <c r="M8215" s="2">
        <v>3</v>
      </c>
      <c r="N8215" s="2" t="s">
        <v>80</v>
      </c>
      <c r="O8215" s="2" t="s">
        <v>81</v>
      </c>
      <c r="P8215" s="2" t="s">
        <v>40</v>
      </c>
      <c r="Q8215" s="2" t="s">
        <v>82</v>
      </c>
    </row>
    <row r="8216" spans="1:17" ht="10.199999999999999" customHeight="1" x14ac:dyDescent="0.3">
      <c r="A8216" s="2" t="s">
        <v>17720</v>
      </c>
      <c r="B8216" s="2" t="s">
        <v>17721</v>
      </c>
      <c r="C8216" s="2" t="s">
        <v>17722</v>
      </c>
      <c r="D8216" s="2" t="s">
        <v>17723</v>
      </c>
      <c r="E8216" s="2" t="s">
        <v>17724</v>
      </c>
      <c r="F8216" s="2" t="s">
        <v>17725</v>
      </c>
      <c r="G8216" s="2" t="s">
        <v>359</v>
      </c>
      <c r="H8216" s="2" t="s">
        <v>17726</v>
      </c>
      <c r="I8216" s="2" t="s">
        <v>17727</v>
      </c>
      <c r="J8216" s="2" t="s">
        <v>17728</v>
      </c>
      <c r="K8216" s="2">
        <v>832</v>
      </c>
      <c r="L8216" s="2">
        <v>50</v>
      </c>
      <c r="M8216" s="2">
        <v>1</v>
      </c>
      <c r="N8216" s="2" t="s">
        <v>103</v>
      </c>
      <c r="O8216" s="2" t="s">
        <v>104</v>
      </c>
      <c r="P8216" s="2">
        <v>16</v>
      </c>
      <c r="Q8216" s="2" t="s">
        <v>41</v>
      </c>
    </row>
    <row r="8217" spans="1:17" ht="10.199999999999999" customHeight="1" x14ac:dyDescent="0.3">
      <c r="A8217" s="2" t="s">
        <v>32879</v>
      </c>
      <c r="B8217" s="2" t="s">
        <v>32880</v>
      </c>
      <c r="C8217" s="2" t="s">
        <v>32881</v>
      </c>
      <c r="D8217" s="2" t="s">
        <v>8179</v>
      </c>
      <c r="E8217" s="2" t="s">
        <v>32882</v>
      </c>
      <c r="F8217" s="2" t="s">
        <v>32883</v>
      </c>
      <c r="G8217" s="2" t="s">
        <v>521</v>
      </c>
      <c r="H8217" s="2" t="s">
        <v>32884</v>
      </c>
      <c r="I8217" s="2" t="s">
        <v>25094</v>
      </c>
      <c r="J8217" s="2" t="s">
        <v>32885</v>
      </c>
      <c r="K8217" s="2">
        <v>832</v>
      </c>
      <c r="L8217" s="2" t="s">
        <v>102</v>
      </c>
      <c r="M8217" s="2">
        <v>3</v>
      </c>
      <c r="N8217" s="2" t="s">
        <v>80</v>
      </c>
      <c r="O8217" s="2" t="s">
        <v>81</v>
      </c>
      <c r="P8217" s="2" t="s">
        <v>40</v>
      </c>
      <c r="Q8217" s="2" t="s">
        <v>82</v>
      </c>
    </row>
    <row r="8218" spans="1:17" ht="10.199999999999999" customHeight="1" x14ac:dyDescent="0.3">
      <c r="A8218" s="2" t="s">
        <v>40561</v>
      </c>
      <c r="B8218" s="2" t="s">
        <v>40562</v>
      </c>
      <c r="C8218" s="2" t="s">
        <v>40563</v>
      </c>
      <c r="D8218" s="2" t="s">
        <v>40564</v>
      </c>
      <c r="E8218" s="2" t="s">
        <v>40565</v>
      </c>
      <c r="F8218" s="2" t="s">
        <v>40566</v>
      </c>
      <c r="G8218" s="2" t="s">
        <v>89</v>
      </c>
      <c r="H8218" s="2" t="s">
        <v>40567</v>
      </c>
      <c r="I8218" s="2"/>
      <c r="J8218" s="2" t="s">
        <v>40568</v>
      </c>
      <c r="K8218" s="2">
        <v>832</v>
      </c>
      <c r="L8218" s="2">
        <v>62</v>
      </c>
      <c r="M8218" s="2">
        <v>3</v>
      </c>
      <c r="N8218" s="2" t="s">
        <v>80</v>
      </c>
      <c r="O8218" s="2" t="s">
        <v>81</v>
      </c>
      <c r="P8218" s="2">
        <v>13</v>
      </c>
      <c r="Q8218" s="2" t="s">
        <v>82</v>
      </c>
    </row>
    <row r="8219" spans="1:17" ht="10.199999999999999" customHeight="1" x14ac:dyDescent="0.3">
      <c r="A8219" s="2" t="s">
        <v>50711</v>
      </c>
      <c r="B8219" s="2" t="s">
        <v>50712</v>
      </c>
      <c r="C8219" s="2" t="s">
        <v>50713</v>
      </c>
      <c r="D8219" s="2" t="s">
        <v>8125</v>
      </c>
      <c r="E8219" s="2" t="s">
        <v>50714</v>
      </c>
      <c r="F8219" s="2" t="s">
        <v>50715</v>
      </c>
      <c r="G8219" s="2" t="s">
        <v>202</v>
      </c>
      <c r="H8219" s="2" t="s">
        <v>50716</v>
      </c>
      <c r="I8219" s="2" t="s">
        <v>50717</v>
      </c>
      <c r="J8219" s="2" t="s">
        <v>50718</v>
      </c>
      <c r="K8219" s="2">
        <v>832</v>
      </c>
      <c r="L8219" s="2">
        <v>57</v>
      </c>
      <c r="M8219" s="2">
        <v>2</v>
      </c>
      <c r="N8219" s="2" t="s">
        <v>51</v>
      </c>
      <c r="O8219" s="2" t="s">
        <v>52</v>
      </c>
      <c r="P8219" s="2">
        <v>14</v>
      </c>
      <c r="Q8219" s="2" t="s">
        <v>82</v>
      </c>
    </row>
    <row r="8220" spans="1:17" ht="10.199999999999999" customHeight="1" x14ac:dyDescent="0.3">
      <c r="A8220" s="2" t="s">
        <v>53587</v>
      </c>
      <c r="B8220" s="2" t="s">
        <v>53588</v>
      </c>
      <c r="C8220" s="2" t="s">
        <v>53589</v>
      </c>
      <c r="D8220" s="2" t="s">
        <v>27202</v>
      </c>
      <c r="E8220" s="2" t="s">
        <v>685</v>
      </c>
      <c r="F8220" s="2" t="s">
        <v>53590</v>
      </c>
      <c r="G8220" s="2" t="s">
        <v>152</v>
      </c>
      <c r="H8220" s="2" t="s">
        <v>53591</v>
      </c>
      <c r="I8220" s="2" t="s">
        <v>687</v>
      </c>
      <c r="J8220" s="2" t="s">
        <v>53592</v>
      </c>
      <c r="K8220" s="2">
        <v>832</v>
      </c>
      <c r="L8220" s="2">
        <v>49</v>
      </c>
      <c r="M8220" s="2">
        <v>3</v>
      </c>
      <c r="N8220" s="2" t="s">
        <v>80</v>
      </c>
      <c r="O8220" s="2" t="s">
        <v>81</v>
      </c>
      <c r="P8220" s="2">
        <v>16</v>
      </c>
      <c r="Q8220" s="2" t="s">
        <v>82</v>
      </c>
    </row>
    <row r="8221" spans="1:17" ht="10.199999999999999" customHeight="1" x14ac:dyDescent="0.3">
      <c r="A8221" s="2" t="s">
        <v>58976</v>
      </c>
      <c r="B8221" s="2" t="s">
        <v>58977</v>
      </c>
      <c r="C8221" s="2" t="s">
        <v>58978</v>
      </c>
      <c r="D8221" s="2" t="s">
        <v>836</v>
      </c>
      <c r="E8221" s="2" t="s">
        <v>18676</v>
      </c>
      <c r="F8221" s="2" t="s">
        <v>58979</v>
      </c>
      <c r="G8221" s="2" t="s">
        <v>59</v>
      </c>
      <c r="H8221" s="2" t="s">
        <v>58980</v>
      </c>
      <c r="I8221" s="2" t="s">
        <v>58981</v>
      </c>
      <c r="J8221" s="2" t="s">
        <v>58982</v>
      </c>
      <c r="K8221" s="2">
        <v>832</v>
      </c>
      <c r="L8221" s="2">
        <v>64</v>
      </c>
      <c r="M8221" s="2">
        <v>1</v>
      </c>
      <c r="N8221" s="2" t="s">
        <v>80</v>
      </c>
      <c r="O8221" s="2" t="s">
        <v>81</v>
      </c>
      <c r="P8221" s="2">
        <v>13</v>
      </c>
      <c r="Q8221" s="2" t="s">
        <v>82</v>
      </c>
    </row>
    <row r="8222" spans="1:17" ht="10.199999999999999" customHeight="1" x14ac:dyDescent="0.3">
      <c r="A8222" s="2" t="s">
        <v>60968</v>
      </c>
      <c r="B8222" s="2" t="s">
        <v>60969</v>
      </c>
      <c r="C8222" s="2" t="s">
        <v>60970</v>
      </c>
      <c r="D8222" s="2" t="s">
        <v>323</v>
      </c>
      <c r="E8222" s="2" t="s">
        <v>60971</v>
      </c>
      <c r="F8222" s="2" t="s">
        <v>60972</v>
      </c>
      <c r="G8222" s="2" t="s">
        <v>267</v>
      </c>
      <c r="H8222" s="2" t="s">
        <v>60973</v>
      </c>
      <c r="I8222" s="2" t="s">
        <v>60974</v>
      </c>
      <c r="J8222" s="2" t="s">
        <v>60975</v>
      </c>
      <c r="K8222" s="2">
        <v>832</v>
      </c>
      <c r="L8222" s="2">
        <v>81</v>
      </c>
      <c r="M8222" s="2">
        <v>2</v>
      </c>
      <c r="N8222" s="2" t="s">
        <v>174</v>
      </c>
      <c r="O8222" s="2" t="s">
        <v>175</v>
      </c>
      <c r="P8222" s="2">
        <v>10</v>
      </c>
      <c r="Q8222" s="2" t="s">
        <v>82</v>
      </c>
    </row>
    <row r="8223" spans="1:17" ht="10.199999999999999" customHeight="1" x14ac:dyDescent="0.3">
      <c r="A8223" s="2" t="s">
        <v>66235</v>
      </c>
      <c r="B8223" s="2" t="s">
        <v>66236</v>
      </c>
      <c r="C8223" s="2" t="s">
        <v>66237</v>
      </c>
      <c r="D8223" s="2" t="s">
        <v>721</v>
      </c>
      <c r="E8223" s="2" t="s">
        <v>66238</v>
      </c>
      <c r="F8223" s="2" t="s">
        <v>66237</v>
      </c>
      <c r="G8223" s="2" t="s">
        <v>257</v>
      </c>
      <c r="H8223" s="2" t="s">
        <v>66239</v>
      </c>
      <c r="I8223" s="2" t="s">
        <v>6786</v>
      </c>
      <c r="J8223" s="2" t="s">
        <v>66240</v>
      </c>
      <c r="K8223" s="2">
        <v>832</v>
      </c>
      <c r="L8223" s="2">
        <v>73</v>
      </c>
      <c r="M8223" s="2">
        <v>3</v>
      </c>
      <c r="N8223" s="2" t="s">
        <v>51</v>
      </c>
      <c r="O8223" s="2" t="s">
        <v>52</v>
      </c>
      <c r="P8223" s="2">
        <v>11</v>
      </c>
      <c r="Q8223" s="2" t="s">
        <v>82</v>
      </c>
    </row>
    <row r="8224" spans="1:17" ht="10.199999999999999" customHeight="1" x14ac:dyDescent="0.3">
      <c r="A8224" s="2" t="s">
        <v>50227</v>
      </c>
      <c r="B8224" s="2" t="s">
        <v>50228</v>
      </c>
      <c r="C8224" s="2" t="s">
        <v>50229</v>
      </c>
      <c r="D8224" s="2" t="s">
        <v>30310</v>
      </c>
      <c r="E8224" s="2" t="s">
        <v>50230</v>
      </c>
      <c r="F8224" s="2" t="s">
        <v>50231</v>
      </c>
      <c r="G8224" s="2" t="s">
        <v>512</v>
      </c>
      <c r="H8224" s="2" t="s">
        <v>50232</v>
      </c>
      <c r="I8224" s="2" t="s">
        <v>20834</v>
      </c>
      <c r="J8224" s="2" t="s">
        <v>50233</v>
      </c>
      <c r="K8224" s="2">
        <v>831</v>
      </c>
      <c r="L8224" s="2">
        <v>57</v>
      </c>
      <c r="M8224" s="2">
        <v>4</v>
      </c>
      <c r="N8224" s="2" t="s">
        <v>185</v>
      </c>
      <c r="O8224" s="2" t="s">
        <v>186</v>
      </c>
      <c r="P8224" s="2">
        <v>14</v>
      </c>
      <c r="Q8224" s="2" t="s">
        <v>82</v>
      </c>
    </row>
    <row r="8225" spans="1:17" ht="10.199999999999999" customHeight="1" x14ac:dyDescent="0.3">
      <c r="A8225" s="2" t="s">
        <v>6690</v>
      </c>
      <c r="B8225" s="2" t="s">
        <v>6691</v>
      </c>
      <c r="C8225" s="2" t="s">
        <v>6692</v>
      </c>
      <c r="D8225" s="2" t="s">
        <v>6693</v>
      </c>
      <c r="E8225" s="2" t="s">
        <v>6694</v>
      </c>
      <c r="F8225" s="2" t="s">
        <v>6695</v>
      </c>
      <c r="G8225" s="2" t="s">
        <v>378</v>
      </c>
      <c r="H8225" s="2" t="s">
        <v>6696</v>
      </c>
      <c r="I8225" s="2"/>
      <c r="J8225" s="2" t="s">
        <v>6697</v>
      </c>
      <c r="K8225" s="2">
        <v>830</v>
      </c>
      <c r="L8225" s="2">
        <v>68</v>
      </c>
      <c r="M8225" s="2">
        <v>6</v>
      </c>
      <c r="N8225" s="2" t="s">
        <v>80</v>
      </c>
      <c r="O8225" s="2" t="s">
        <v>81</v>
      </c>
      <c r="P8225" s="2">
        <v>12</v>
      </c>
      <c r="Q8225" s="2" t="s">
        <v>82</v>
      </c>
    </row>
    <row r="8226" spans="1:17" ht="10.199999999999999" customHeight="1" x14ac:dyDescent="0.3">
      <c r="A8226" s="2" t="s">
        <v>26103</v>
      </c>
      <c r="B8226" s="2" t="s">
        <v>26104</v>
      </c>
      <c r="C8226" s="2" t="s">
        <v>26105</v>
      </c>
      <c r="D8226" s="2" t="s">
        <v>614</v>
      </c>
      <c r="E8226" s="2" t="s">
        <v>26106</v>
      </c>
      <c r="F8226" s="2" t="s">
        <v>26107</v>
      </c>
      <c r="G8226" s="2" t="s">
        <v>202</v>
      </c>
      <c r="H8226" s="2" t="s">
        <v>11268</v>
      </c>
      <c r="I8226" s="2" t="s">
        <v>26108</v>
      </c>
      <c r="J8226" s="2" t="s">
        <v>26109</v>
      </c>
      <c r="K8226" s="2">
        <v>830</v>
      </c>
      <c r="L8226" s="2">
        <v>62</v>
      </c>
      <c r="M8226" s="2">
        <v>2</v>
      </c>
      <c r="N8226" s="2" t="s">
        <v>51</v>
      </c>
      <c r="O8226" s="2" t="s">
        <v>52</v>
      </c>
      <c r="P8226" s="2">
        <v>13</v>
      </c>
      <c r="Q8226" s="2" t="s">
        <v>82</v>
      </c>
    </row>
    <row r="8227" spans="1:17" ht="10.199999999999999" customHeight="1" x14ac:dyDescent="0.3">
      <c r="A8227" s="2" t="s">
        <v>29461</v>
      </c>
      <c r="B8227" s="2" t="s">
        <v>29462</v>
      </c>
      <c r="C8227" s="2" t="s">
        <v>29463</v>
      </c>
      <c r="D8227" s="2" t="s">
        <v>27662</v>
      </c>
      <c r="E8227" s="2" t="s">
        <v>29464</v>
      </c>
      <c r="F8227" s="2" t="s">
        <v>29463</v>
      </c>
      <c r="G8227" s="2" t="s">
        <v>181</v>
      </c>
      <c r="H8227" s="2" t="s">
        <v>29465</v>
      </c>
      <c r="I8227" s="2" t="s">
        <v>9523</v>
      </c>
      <c r="J8227" s="2" t="s">
        <v>29466</v>
      </c>
      <c r="K8227" s="2">
        <v>830</v>
      </c>
      <c r="L8227" s="2" t="s">
        <v>102</v>
      </c>
      <c r="M8227" s="2">
        <v>3</v>
      </c>
      <c r="N8227" s="2" t="s">
        <v>185</v>
      </c>
      <c r="O8227" s="2" t="s">
        <v>186</v>
      </c>
      <c r="P8227" s="2" t="s">
        <v>40</v>
      </c>
      <c r="Q8227" s="2" t="s">
        <v>82</v>
      </c>
    </row>
    <row r="8228" spans="1:17" ht="10.199999999999999" customHeight="1" x14ac:dyDescent="0.3">
      <c r="A8228" s="2" t="s">
        <v>57502</v>
      </c>
      <c r="B8228" s="2" t="s">
        <v>57503</v>
      </c>
      <c r="C8228" s="2" t="s">
        <v>57504</v>
      </c>
      <c r="D8228" s="2" t="s">
        <v>7272</v>
      </c>
      <c r="E8228" s="2" t="s">
        <v>57505</v>
      </c>
      <c r="F8228" s="2" t="s">
        <v>57506</v>
      </c>
      <c r="G8228" s="2" t="s">
        <v>59</v>
      </c>
      <c r="H8228" s="2" t="s">
        <v>57507</v>
      </c>
      <c r="I8228" s="2" t="s">
        <v>57508</v>
      </c>
      <c r="J8228" s="2" t="s">
        <v>57509</v>
      </c>
      <c r="K8228" s="2">
        <v>830</v>
      </c>
      <c r="L8228" s="2">
        <v>69</v>
      </c>
      <c r="M8228" s="2">
        <v>3</v>
      </c>
      <c r="N8228" s="2" t="s">
        <v>185</v>
      </c>
      <c r="O8228" s="2" t="s">
        <v>186</v>
      </c>
      <c r="P8228" s="2">
        <v>11</v>
      </c>
      <c r="Q8228" s="2" t="s">
        <v>82</v>
      </c>
    </row>
    <row r="8229" spans="1:17" ht="10.199999999999999" customHeight="1" x14ac:dyDescent="0.3">
      <c r="A8229" s="2" t="s">
        <v>10526</v>
      </c>
      <c r="B8229" s="2" t="s">
        <v>10527</v>
      </c>
      <c r="C8229" s="2" t="s">
        <v>10528</v>
      </c>
      <c r="D8229" s="2" t="s">
        <v>10529</v>
      </c>
      <c r="E8229" s="2" t="s">
        <v>10530</v>
      </c>
      <c r="F8229" s="2" t="s">
        <v>10531</v>
      </c>
      <c r="G8229" s="2" t="s">
        <v>521</v>
      </c>
      <c r="H8229" s="2" t="s">
        <v>10532</v>
      </c>
      <c r="I8229" s="2" t="s">
        <v>10533</v>
      </c>
      <c r="J8229" s="2" t="s">
        <v>10534</v>
      </c>
      <c r="K8229" s="2">
        <v>829</v>
      </c>
      <c r="L8229" s="2" t="s">
        <v>102</v>
      </c>
      <c r="M8229" s="2">
        <v>2</v>
      </c>
      <c r="N8229" s="2" t="s">
        <v>145</v>
      </c>
      <c r="O8229" s="2" t="s">
        <v>146</v>
      </c>
      <c r="P8229" s="2" t="s">
        <v>40</v>
      </c>
      <c r="Q8229" s="2" t="s">
        <v>82</v>
      </c>
    </row>
    <row r="8230" spans="1:17" ht="10.199999999999999" customHeight="1" x14ac:dyDescent="0.3">
      <c r="A8230" s="2" t="s">
        <v>11771</v>
      </c>
      <c r="B8230" s="2" t="s">
        <v>11772</v>
      </c>
      <c r="C8230" s="2" t="s">
        <v>11773</v>
      </c>
      <c r="D8230" s="2" t="s">
        <v>1766</v>
      </c>
      <c r="E8230" s="2" t="s">
        <v>11774</v>
      </c>
      <c r="F8230" s="2" t="s">
        <v>11775</v>
      </c>
      <c r="G8230" s="2" t="s">
        <v>625</v>
      </c>
      <c r="H8230" s="2" t="s">
        <v>11776</v>
      </c>
      <c r="I8230" s="2"/>
      <c r="J8230" s="2" t="s">
        <v>11777</v>
      </c>
      <c r="K8230" s="2">
        <v>829</v>
      </c>
      <c r="L8230" s="2">
        <v>69</v>
      </c>
      <c r="M8230" s="2">
        <v>3</v>
      </c>
      <c r="N8230" s="2" t="s">
        <v>80</v>
      </c>
      <c r="O8230" s="2" t="s">
        <v>81</v>
      </c>
      <c r="P8230" s="2">
        <v>11</v>
      </c>
      <c r="Q8230" s="2" t="s">
        <v>82</v>
      </c>
    </row>
    <row r="8231" spans="1:17" ht="10.199999999999999" customHeight="1" x14ac:dyDescent="0.3">
      <c r="A8231" s="2" t="s">
        <v>28298</v>
      </c>
      <c r="B8231" s="2" t="s">
        <v>28299</v>
      </c>
      <c r="C8231" s="2" t="s">
        <v>28300</v>
      </c>
      <c r="D8231" s="2" t="s">
        <v>1180</v>
      </c>
      <c r="E8231" s="2" t="s">
        <v>28301</v>
      </c>
      <c r="F8231" s="2" t="s">
        <v>5170</v>
      </c>
      <c r="G8231" s="2" t="s">
        <v>202</v>
      </c>
      <c r="H8231" s="2" t="s">
        <v>28302</v>
      </c>
      <c r="I8231" s="2" t="s">
        <v>28303</v>
      </c>
      <c r="J8231" s="2" t="s">
        <v>28304</v>
      </c>
      <c r="K8231" s="2">
        <v>829</v>
      </c>
      <c r="L8231" s="2">
        <v>47</v>
      </c>
      <c r="M8231" s="2">
        <v>2</v>
      </c>
      <c r="N8231" s="2" t="s">
        <v>51</v>
      </c>
      <c r="O8231" s="2" t="s">
        <v>52</v>
      </c>
      <c r="P8231" s="2">
        <v>17</v>
      </c>
      <c r="Q8231" s="2" t="s">
        <v>82</v>
      </c>
    </row>
    <row r="8232" spans="1:17" ht="10.199999999999999" customHeight="1" x14ac:dyDescent="0.3">
      <c r="A8232" s="2" t="s">
        <v>63897</v>
      </c>
      <c r="B8232" s="2" t="s">
        <v>63898</v>
      </c>
      <c r="C8232" s="2" t="s">
        <v>63899</v>
      </c>
      <c r="D8232" s="2" t="s">
        <v>7060</v>
      </c>
      <c r="E8232" s="2" t="s">
        <v>63900</v>
      </c>
      <c r="F8232" s="2" t="s">
        <v>7062</v>
      </c>
      <c r="G8232" s="2" t="s">
        <v>132</v>
      </c>
      <c r="H8232" s="2" t="s">
        <v>63901</v>
      </c>
      <c r="I8232" s="2" t="s">
        <v>63902</v>
      </c>
      <c r="J8232" s="2" t="s">
        <v>63903</v>
      </c>
      <c r="K8232" s="2">
        <v>829</v>
      </c>
      <c r="L8232" s="2">
        <v>51</v>
      </c>
      <c r="M8232" s="2">
        <v>1</v>
      </c>
      <c r="N8232" s="2" t="s">
        <v>114</v>
      </c>
      <c r="O8232" s="2" t="s">
        <v>115</v>
      </c>
      <c r="P8232" s="2">
        <v>16</v>
      </c>
      <c r="Q8232" s="2" t="s">
        <v>41</v>
      </c>
    </row>
    <row r="8233" spans="1:17" ht="10.199999999999999" customHeight="1" x14ac:dyDescent="0.3">
      <c r="A8233" s="2" t="s">
        <v>66045</v>
      </c>
      <c r="B8233" s="2" t="s">
        <v>66046</v>
      </c>
      <c r="C8233" s="2" t="s">
        <v>66047</v>
      </c>
      <c r="D8233" s="2" t="s">
        <v>2948</v>
      </c>
      <c r="E8233" s="2" t="s">
        <v>66048</v>
      </c>
      <c r="F8233" s="2" t="s">
        <v>66049</v>
      </c>
      <c r="G8233" s="2" t="s">
        <v>1524</v>
      </c>
      <c r="H8233" s="2" t="s">
        <v>66050</v>
      </c>
      <c r="I8233" s="2"/>
      <c r="J8233" s="2" t="s">
        <v>66051</v>
      </c>
      <c r="K8233" s="2">
        <v>829</v>
      </c>
      <c r="L8233" s="2" t="s">
        <v>102</v>
      </c>
      <c r="M8233" s="2">
        <v>1</v>
      </c>
      <c r="N8233" s="2" t="s">
        <v>51</v>
      </c>
      <c r="O8233" s="2" t="s">
        <v>52</v>
      </c>
      <c r="P8233" s="2" t="s">
        <v>40</v>
      </c>
      <c r="Q8233" s="2" t="s">
        <v>41</v>
      </c>
    </row>
    <row r="8234" spans="1:17" ht="10.199999999999999" customHeight="1" x14ac:dyDescent="0.3">
      <c r="A8234" s="2" t="s">
        <v>68407</v>
      </c>
      <c r="B8234" s="2" t="s">
        <v>68408</v>
      </c>
      <c r="C8234" s="2" t="s">
        <v>68409</v>
      </c>
      <c r="D8234" s="2" t="s">
        <v>3385</v>
      </c>
      <c r="E8234" s="2" t="s">
        <v>68410</v>
      </c>
      <c r="F8234" s="2" t="s">
        <v>68411</v>
      </c>
      <c r="G8234" s="2" t="s">
        <v>267</v>
      </c>
      <c r="H8234" s="2" t="s">
        <v>68412</v>
      </c>
      <c r="I8234" s="2" t="s">
        <v>68413</v>
      </c>
      <c r="J8234" s="2" t="s">
        <v>68414</v>
      </c>
      <c r="K8234" s="2">
        <v>829</v>
      </c>
      <c r="L8234" s="2">
        <v>70</v>
      </c>
      <c r="M8234" s="2">
        <v>2</v>
      </c>
      <c r="N8234" s="2" t="s">
        <v>185</v>
      </c>
      <c r="O8234" s="2" t="s">
        <v>186</v>
      </c>
      <c r="P8234" s="2">
        <v>11</v>
      </c>
      <c r="Q8234" s="2" t="s">
        <v>82</v>
      </c>
    </row>
    <row r="8235" spans="1:17" ht="10.199999999999999" customHeight="1" x14ac:dyDescent="0.3">
      <c r="A8235" s="2" t="s">
        <v>4671</v>
      </c>
      <c r="B8235" s="2" t="s">
        <v>4672</v>
      </c>
      <c r="C8235" s="2" t="s">
        <v>4673</v>
      </c>
      <c r="D8235" s="2" t="s">
        <v>4084</v>
      </c>
      <c r="E8235" s="2" t="s">
        <v>4674</v>
      </c>
      <c r="F8235" s="2" t="s">
        <v>4086</v>
      </c>
      <c r="G8235" s="2" t="s">
        <v>292</v>
      </c>
      <c r="H8235" s="2" t="s">
        <v>4087</v>
      </c>
      <c r="I8235" s="2" t="s">
        <v>4675</v>
      </c>
      <c r="J8235" s="2" t="s">
        <v>4676</v>
      </c>
      <c r="K8235" s="2">
        <v>828</v>
      </c>
      <c r="L8235" s="2">
        <v>87</v>
      </c>
      <c r="M8235" s="2">
        <v>4</v>
      </c>
      <c r="N8235" s="2" t="s">
        <v>584</v>
      </c>
      <c r="O8235" s="2" t="s">
        <v>585</v>
      </c>
      <c r="P8235" s="2">
        <v>9</v>
      </c>
      <c r="Q8235" s="2" t="s">
        <v>490</v>
      </c>
    </row>
    <row r="8236" spans="1:17" ht="10.199999999999999" customHeight="1" x14ac:dyDescent="0.3">
      <c r="A8236" s="2" t="s">
        <v>54791</v>
      </c>
      <c r="B8236" s="2" t="s">
        <v>54792</v>
      </c>
      <c r="C8236" s="2" t="s">
        <v>54793</v>
      </c>
      <c r="D8236" s="2" t="s">
        <v>1548</v>
      </c>
      <c r="E8236" s="2" t="s">
        <v>54794</v>
      </c>
      <c r="F8236" s="2" t="s">
        <v>46096</v>
      </c>
      <c r="G8236" s="2" t="s">
        <v>202</v>
      </c>
      <c r="H8236" s="2" t="s">
        <v>46097</v>
      </c>
      <c r="I8236" s="2" t="s">
        <v>54795</v>
      </c>
      <c r="J8236" s="2" t="s">
        <v>54796</v>
      </c>
      <c r="K8236" s="2">
        <v>828</v>
      </c>
      <c r="L8236" s="2">
        <v>53</v>
      </c>
      <c r="M8236" s="2">
        <v>1</v>
      </c>
      <c r="N8236" s="2" t="s">
        <v>51</v>
      </c>
      <c r="O8236" s="2" t="s">
        <v>52</v>
      </c>
      <c r="P8236" s="2">
        <v>15</v>
      </c>
      <c r="Q8236" s="2" t="s">
        <v>82</v>
      </c>
    </row>
    <row r="8237" spans="1:17" ht="10.199999999999999" customHeight="1" x14ac:dyDescent="0.3">
      <c r="A8237" s="2" t="s">
        <v>28634</v>
      </c>
      <c r="B8237" s="2" t="s">
        <v>28635</v>
      </c>
      <c r="C8237" s="2" t="s">
        <v>28636</v>
      </c>
      <c r="D8237" s="2" t="s">
        <v>28637</v>
      </c>
      <c r="E8237" s="2" t="s">
        <v>28638</v>
      </c>
      <c r="F8237" s="2" t="s">
        <v>28639</v>
      </c>
      <c r="G8237" s="2" t="s">
        <v>512</v>
      </c>
      <c r="H8237" s="2" t="s">
        <v>28640</v>
      </c>
      <c r="I8237" s="2" t="s">
        <v>8198</v>
      </c>
      <c r="J8237" s="2" t="s">
        <v>28641</v>
      </c>
      <c r="K8237" s="2">
        <v>827</v>
      </c>
      <c r="L8237" s="2">
        <v>50</v>
      </c>
      <c r="M8237" s="2">
        <v>3</v>
      </c>
      <c r="N8237" s="2" t="s">
        <v>145</v>
      </c>
      <c r="O8237" s="2" t="s">
        <v>146</v>
      </c>
      <c r="P8237" s="2">
        <v>16</v>
      </c>
      <c r="Q8237" s="2" t="s">
        <v>82</v>
      </c>
    </row>
    <row r="8238" spans="1:17" ht="10.199999999999999" customHeight="1" x14ac:dyDescent="0.3">
      <c r="A8238" s="2" t="s">
        <v>29812</v>
      </c>
      <c r="B8238" s="2" t="s">
        <v>29813</v>
      </c>
      <c r="C8238" s="2" t="s">
        <v>29814</v>
      </c>
      <c r="D8238" s="2" t="s">
        <v>3013</v>
      </c>
      <c r="E8238" s="2" t="s">
        <v>29815</v>
      </c>
      <c r="F8238" s="2" t="s">
        <v>29816</v>
      </c>
      <c r="G8238" s="2" t="s">
        <v>521</v>
      </c>
      <c r="H8238" s="2" t="s">
        <v>29817</v>
      </c>
      <c r="I8238" s="2" t="s">
        <v>29818</v>
      </c>
      <c r="J8238" s="2" t="s">
        <v>29819</v>
      </c>
      <c r="K8238" s="2">
        <v>827</v>
      </c>
      <c r="L8238" s="2" t="s">
        <v>102</v>
      </c>
      <c r="M8238" s="2">
        <v>3</v>
      </c>
      <c r="N8238" s="2" t="s">
        <v>80</v>
      </c>
      <c r="O8238" s="2" t="s">
        <v>81</v>
      </c>
      <c r="P8238" s="2" t="s">
        <v>40</v>
      </c>
      <c r="Q8238" s="2" t="s">
        <v>82</v>
      </c>
    </row>
    <row r="8239" spans="1:17" ht="10.199999999999999" customHeight="1" x14ac:dyDescent="0.3">
      <c r="A8239" s="2" t="s">
        <v>39798</v>
      </c>
      <c r="B8239" s="2" t="s">
        <v>39799</v>
      </c>
      <c r="C8239" s="2" t="s">
        <v>39800</v>
      </c>
      <c r="D8239" s="2" t="s">
        <v>2956</v>
      </c>
      <c r="E8239" s="2" t="s">
        <v>39801</v>
      </c>
      <c r="F8239" s="2" t="s">
        <v>39802</v>
      </c>
      <c r="G8239" s="2" t="s">
        <v>248</v>
      </c>
      <c r="H8239" s="2" t="s">
        <v>39803</v>
      </c>
      <c r="I8239" s="2"/>
      <c r="J8239" s="2" t="s">
        <v>39804</v>
      </c>
      <c r="K8239" s="2">
        <v>827</v>
      </c>
      <c r="L8239" s="2">
        <v>56</v>
      </c>
      <c r="M8239" s="2">
        <v>2</v>
      </c>
      <c r="N8239" s="2" t="s">
        <v>80</v>
      </c>
      <c r="O8239" s="2" t="s">
        <v>81</v>
      </c>
      <c r="P8239" s="2">
        <v>14</v>
      </c>
      <c r="Q8239" s="2" t="s">
        <v>82</v>
      </c>
    </row>
    <row r="8240" spans="1:17" ht="10.199999999999999" customHeight="1" x14ac:dyDescent="0.3">
      <c r="A8240" s="2" t="s">
        <v>17184</v>
      </c>
      <c r="B8240" s="2" t="s">
        <v>17185</v>
      </c>
      <c r="C8240" s="2" t="s">
        <v>17186</v>
      </c>
      <c r="D8240" s="2" t="s">
        <v>6574</v>
      </c>
      <c r="E8240" s="2" t="s">
        <v>17187</v>
      </c>
      <c r="F8240" s="2" t="s">
        <v>1042</v>
      </c>
      <c r="G8240" s="2" t="s">
        <v>4316</v>
      </c>
      <c r="H8240" s="2" t="s">
        <v>17188</v>
      </c>
      <c r="I8240" s="2"/>
      <c r="J8240" s="2" t="s">
        <v>17189</v>
      </c>
      <c r="K8240" s="2">
        <v>826</v>
      </c>
      <c r="L8240" s="2">
        <v>70</v>
      </c>
      <c r="M8240" s="2">
        <v>1</v>
      </c>
      <c r="N8240" s="2" t="s">
        <v>51</v>
      </c>
      <c r="O8240" s="2" t="s">
        <v>52</v>
      </c>
      <c r="P8240" s="2">
        <v>11</v>
      </c>
      <c r="Q8240" s="2" t="s">
        <v>842</v>
      </c>
    </row>
    <row r="8241" spans="1:17" ht="10.199999999999999" customHeight="1" x14ac:dyDescent="0.3">
      <c r="A8241" s="2" t="s">
        <v>69174</v>
      </c>
      <c r="B8241" s="2" t="s">
        <v>69175</v>
      </c>
      <c r="C8241" s="2" t="s">
        <v>69176</v>
      </c>
      <c r="D8241" s="2" t="s">
        <v>69177</v>
      </c>
      <c r="E8241" s="2" t="s">
        <v>69178</v>
      </c>
      <c r="F8241" s="2" t="s">
        <v>69179</v>
      </c>
      <c r="G8241" s="2" t="s">
        <v>564</v>
      </c>
      <c r="H8241" s="2" t="s">
        <v>69180</v>
      </c>
      <c r="I8241" s="2" t="s">
        <v>28176</v>
      </c>
      <c r="J8241" s="2" t="s">
        <v>69181</v>
      </c>
      <c r="K8241" s="2">
        <v>826</v>
      </c>
      <c r="L8241" s="2" t="s">
        <v>102</v>
      </c>
      <c r="M8241" s="2">
        <v>4</v>
      </c>
      <c r="N8241" s="2" t="s">
        <v>145</v>
      </c>
      <c r="O8241" s="2" t="s">
        <v>146</v>
      </c>
      <c r="P8241" s="2" t="s">
        <v>40</v>
      </c>
      <c r="Q8241" s="2" t="s">
        <v>82</v>
      </c>
    </row>
    <row r="8242" spans="1:17" ht="10.199999999999999" customHeight="1" x14ac:dyDescent="0.3">
      <c r="A8242" s="2" t="s">
        <v>37851</v>
      </c>
      <c r="B8242" s="2" t="s">
        <v>37852</v>
      </c>
      <c r="C8242" s="2" t="s">
        <v>37853</v>
      </c>
      <c r="D8242" s="2" t="s">
        <v>14890</v>
      </c>
      <c r="E8242" s="2" t="s">
        <v>37854</v>
      </c>
      <c r="F8242" s="2" t="s">
        <v>37855</v>
      </c>
      <c r="G8242" s="2" t="s">
        <v>625</v>
      </c>
      <c r="H8242" s="2" t="s">
        <v>37856</v>
      </c>
      <c r="I8242" s="2"/>
      <c r="J8242" s="2" t="s">
        <v>37857</v>
      </c>
      <c r="K8242" s="2">
        <v>825</v>
      </c>
      <c r="L8242" s="2">
        <v>65</v>
      </c>
      <c r="M8242" s="2">
        <v>3</v>
      </c>
      <c r="N8242" s="2" t="s">
        <v>80</v>
      </c>
      <c r="O8242" s="2" t="s">
        <v>81</v>
      </c>
      <c r="P8242" s="2">
        <v>12</v>
      </c>
      <c r="Q8242" s="2" t="s">
        <v>82</v>
      </c>
    </row>
    <row r="8243" spans="1:17" ht="10.199999999999999" customHeight="1" x14ac:dyDescent="0.3">
      <c r="A8243" s="2" t="s">
        <v>42446</v>
      </c>
      <c r="B8243" s="2" t="s">
        <v>42447</v>
      </c>
      <c r="C8243" s="2" t="s">
        <v>42448</v>
      </c>
      <c r="D8243" s="2" t="s">
        <v>33696</v>
      </c>
      <c r="E8243" s="2" t="s">
        <v>17857</v>
      </c>
      <c r="F8243" s="2" t="s">
        <v>42449</v>
      </c>
      <c r="G8243" s="2" t="s">
        <v>98</v>
      </c>
      <c r="H8243" s="2" t="s">
        <v>42450</v>
      </c>
      <c r="I8243" s="2" t="s">
        <v>17860</v>
      </c>
      <c r="J8243" s="2" t="s">
        <v>42451</v>
      </c>
      <c r="K8243" s="2">
        <v>825</v>
      </c>
      <c r="L8243" s="2" t="s">
        <v>102</v>
      </c>
      <c r="M8243" s="2">
        <v>3</v>
      </c>
      <c r="N8243" s="2" t="s">
        <v>80</v>
      </c>
      <c r="O8243" s="2" t="s">
        <v>81</v>
      </c>
      <c r="P8243" s="2" t="s">
        <v>40</v>
      </c>
      <c r="Q8243" s="2" t="s">
        <v>82</v>
      </c>
    </row>
    <row r="8244" spans="1:17" ht="10.199999999999999" customHeight="1" x14ac:dyDescent="0.3">
      <c r="A8244" s="2" t="s">
        <v>52682</v>
      </c>
      <c r="B8244" s="2" t="s">
        <v>52683</v>
      </c>
      <c r="C8244" s="2" t="s">
        <v>52684</v>
      </c>
      <c r="D8244" s="2" t="s">
        <v>23014</v>
      </c>
      <c r="E8244" s="2" t="s">
        <v>8992</v>
      </c>
      <c r="F8244" s="2" t="s">
        <v>52685</v>
      </c>
      <c r="G8244" s="2" t="s">
        <v>59</v>
      </c>
      <c r="H8244" s="2" t="s">
        <v>52686</v>
      </c>
      <c r="I8244" s="2" t="s">
        <v>4248</v>
      </c>
      <c r="J8244" s="2" t="s">
        <v>52687</v>
      </c>
      <c r="K8244" s="2">
        <v>825</v>
      </c>
      <c r="L8244" s="2">
        <v>67</v>
      </c>
      <c r="M8244" s="2">
        <v>6</v>
      </c>
      <c r="N8244" s="2" t="s">
        <v>80</v>
      </c>
      <c r="O8244" s="2" t="s">
        <v>81</v>
      </c>
      <c r="P8244" s="2">
        <v>12</v>
      </c>
      <c r="Q8244" s="2" t="s">
        <v>82</v>
      </c>
    </row>
    <row r="8245" spans="1:17" ht="10.199999999999999" customHeight="1" x14ac:dyDescent="0.3">
      <c r="A8245" s="2" t="s">
        <v>64095</v>
      </c>
      <c r="B8245" s="2" t="s">
        <v>64096</v>
      </c>
      <c r="C8245" s="2" t="s">
        <v>64097</v>
      </c>
      <c r="D8245" s="2" t="s">
        <v>4629</v>
      </c>
      <c r="E8245" s="2" t="s">
        <v>21192</v>
      </c>
      <c r="F8245" s="2" t="s">
        <v>64098</v>
      </c>
      <c r="G8245" s="2" t="s">
        <v>59</v>
      </c>
      <c r="H8245" s="2" t="s">
        <v>64099</v>
      </c>
      <c r="I8245" s="2" t="s">
        <v>11033</v>
      </c>
      <c r="J8245" s="2" t="s">
        <v>64100</v>
      </c>
      <c r="K8245" s="2">
        <v>825</v>
      </c>
      <c r="L8245" s="2">
        <v>62</v>
      </c>
      <c r="M8245" s="2">
        <v>4</v>
      </c>
      <c r="N8245" s="2" t="s">
        <v>381</v>
      </c>
      <c r="O8245" s="2" t="s">
        <v>382</v>
      </c>
      <c r="P8245" s="2">
        <v>13</v>
      </c>
      <c r="Q8245" s="2" t="s">
        <v>82</v>
      </c>
    </row>
    <row r="8246" spans="1:17" ht="10.199999999999999" customHeight="1" x14ac:dyDescent="0.3">
      <c r="A8246" s="2" t="s">
        <v>7124</v>
      </c>
      <c r="B8246" s="2" t="s">
        <v>7125</v>
      </c>
      <c r="C8246" s="2" t="s">
        <v>7126</v>
      </c>
      <c r="D8246" s="2" t="s">
        <v>7127</v>
      </c>
      <c r="E8246" s="2" t="s">
        <v>7128</v>
      </c>
      <c r="F8246" s="2" t="s">
        <v>7129</v>
      </c>
      <c r="G8246" s="2" t="s">
        <v>98</v>
      </c>
      <c r="H8246" s="2" t="s">
        <v>7130</v>
      </c>
      <c r="I8246" s="2"/>
      <c r="J8246" s="2" t="s">
        <v>7131</v>
      </c>
      <c r="K8246" s="2">
        <v>824</v>
      </c>
      <c r="L8246" s="2" t="s">
        <v>102</v>
      </c>
      <c r="M8246" s="2">
        <v>3</v>
      </c>
      <c r="N8246" s="2" t="s">
        <v>80</v>
      </c>
      <c r="O8246" s="2" t="s">
        <v>81</v>
      </c>
      <c r="P8246" s="2" t="s">
        <v>40</v>
      </c>
      <c r="Q8246" s="2" t="s">
        <v>82</v>
      </c>
    </row>
    <row r="8247" spans="1:17" ht="10.199999999999999" customHeight="1" x14ac:dyDescent="0.3">
      <c r="A8247" s="2" t="s">
        <v>28362</v>
      </c>
      <c r="B8247" s="2" t="s">
        <v>1939</v>
      </c>
      <c r="C8247" s="2" t="s">
        <v>28363</v>
      </c>
      <c r="D8247" s="2" t="s">
        <v>28364</v>
      </c>
      <c r="E8247" s="2" t="s">
        <v>28365</v>
      </c>
      <c r="F8247" s="2" t="s">
        <v>28366</v>
      </c>
      <c r="G8247" s="2" t="s">
        <v>1944</v>
      </c>
      <c r="H8247" s="2" t="s">
        <v>28367</v>
      </c>
      <c r="I8247" s="2" t="s">
        <v>28368</v>
      </c>
      <c r="J8247" s="2" t="s">
        <v>28369</v>
      </c>
      <c r="K8247" s="2">
        <v>824</v>
      </c>
      <c r="L8247" s="2">
        <v>46</v>
      </c>
      <c r="M8247" s="2">
        <v>4</v>
      </c>
      <c r="N8247" s="2" t="s">
        <v>145</v>
      </c>
      <c r="O8247" s="2" t="s">
        <v>146</v>
      </c>
      <c r="P8247" s="2">
        <v>17</v>
      </c>
      <c r="Q8247" s="2" t="s">
        <v>82</v>
      </c>
    </row>
    <row r="8248" spans="1:17" ht="10.199999999999999" customHeight="1" x14ac:dyDescent="0.3">
      <c r="A8248" s="2" t="s">
        <v>41544</v>
      </c>
      <c r="B8248" s="2" t="s">
        <v>41545</v>
      </c>
      <c r="C8248" s="2" t="s">
        <v>41546</v>
      </c>
      <c r="D8248" s="2" t="s">
        <v>13718</v>
      </c>
      <c r="E8248" s="2" t="s">
        <v>41547</v>
      </c>
      <c r="F8248" s="2" t="s">
        <v>41548</v>
      </c>
      <c r="G8248" s="2" t="s">
        <v>625</v>
      </c>
      <c r="H8248" s="2" t="s">
        <v>41549</v>
      </c>
      <c r="I8248" s="2"/>
      <c r="J8248" s="2" t="s">
        <v>41550</v>
      </c>
      <c r="K8248" s="2">
        <v>824</v>
      </c>
      <c r="L8248" s="2">
        <v>62</v>
      </c>
      <c r="M8248" s="2">
        <v>4</v>
      </c>
      <c r="N8248" s="2" t="s">
        <v>381</v>
      </c>
      <c r="O8248" s="2" t="s">
        <v>382</v>
      </c>
      <c r="P8248" s="2">
        <v>13</v>
      </c>
      <c r="Q8248" s="2" t="s">
        <v>82</v>
      </c>
    </row>
    <row r="8249" spans="1:17" ht="10.199999999999999" customHeight="1" x14ac:dyDescent="0.3">
      <c r="A8249" s="2" t="s">
        <v>57094</v>
      </c>
      <c r="B8249" s="2" t="s">
        <v>57095</v>
      </c>
      <c r="C8249" s="2" t="s">
        <v>57096</v>
      </c>
      <c r="D8249" s="2" t="s">
        <v>23014</v>
      </c>
      <c r="E8249" s="2" t="s">
        <v>57097</v>
      </c>
      <c r="F8249" s="2" t="s">
        <v>57098</v>
      </c>
      <c r="G8249" s="2" t="s">
        <v>859</v>
      </c>
      <c r="H8249" s="2" t="s">
        <v>57099</v>
      </c>
      <c r="I8249" s="2" t="s">
        <v>57100</v>
      </c>
      <c r="J8249" s="2" t="s">
        <v>57101</v>
      </c>
      <c r="K8249" s="2">
        <v>824</v>
      </c>
      <c r="L8249" s="2">
        <v>47</v>
      </c>
      <c r="M8249" s="2">
        <v>1</v>
      </c>
      <c r="N8249" s="2" t="s">
        <v>174</v>
      </c>
      <c r="O8249" s="2" t="s">
        <v>175</v>
      </c>
      <c r="P8249" s="2">
        <v>17</v>
      </c>
      <c r="Q8249" s="2" t="s">
        <v>41</v>
      </c>
    </row>
    <row r="8250" spans="1:17" ht="10.199999999999999" customHeight="1" x14ac:dyDescent="0.3">
      <c r="A8250" s="2" t="s">
        <v>69258</v>
      </c>
      <c r="B8250" s="2" t="s">
        <v>69259</v>
      </c>
      <c r="C8250" s="2" t="s">
        <v>69260</v>
      </c>
      <c r="D8250" s="2" t="s">
        <v>19923</v>
      </c>
      <c r="E8250" s="2" t="s">
        <v>69261</v>
      </c>
      <c r="F8250" s="2" t="s">
        <v>69262</v>
      </c>
      <c r="G8250" s="2" t="s">
        <v>142</v>
      </c>
      <c r="H8250" s="2" t="s">
        <v>69263</v>
      </c>
      <c r="I8250" s="2"/>
      <c r="J8250" s="2" t="s">
        <v>69264</v>
      </c>
      <c r="K8250" s="2">
        <v>824</v>
      </c>
      <c r="L8250" s="2">
        <v>62</v>
      </c>
      <c r="M8250" s="2">
        <v>3</v>
      </c>
      <c r="N8250" s="2" t="s">
        <v>381</v>
      </c>
      <c r="O8250" s="2" t="s">
        <v>382</v>
      </c>
      <c r="P8250" s="2">
        <v>13</v>
      </c>
      <c r="Q8250" s="2" t="s">
        <v>82</v>
      </c>
    </row>
    <row r="8251" spans="1:17" ht="10.199999999999999" customHeight="1" x14ac:dyDescent="0.3">
      <c r="A8251" s="2" t="s">
        <v>71788</v>
      </c>
      <c r="B8251" s="2" t="s">
        <v>71789</v>
      </c>
      <c r="C8251" s="2" t="s">
        <v>71790</v>
      </c>
      <c r="D8251" s="2" t="s">
        <v>16054</v>
      </c>
      <c r="E8251" s="2" t="s">
        <v>1448</v>
      </c>
      <c r="F8251" s="2" t="s">
        <v>71791</v>
      </c>
      <c r="G8251" s="2" t="s">
        <v>349</v>
      </c>
      <c r="H8251" s="2" t="s">
        <v>71792</v>
      </c>
      <c r="I8251" s="2"/>
      <c r="J8251" s="2" t="s">
        <v>71793</v>
      </c>
      <c r="K8251" s="2">
        <v>824</v>
      </c>
      <c r="L8251" s="2">
        <v>64</v>
      </c>
      <c r="M8251" s="2">
        <v>4</v>
      </c>
      <c r="N8251" s="2" t="s">
        <v>145</v>
      </c>
      <c r="O8251" s="2" t="s">
        <v>146</v>
      </c>
      <c r="P8251" s="2">
        <v>12</v>
      </c>
      <c r="Q8251" s="2" t="s">
        <v>82</v>
      </c>
    </row>
    <row r="8252" spans="1:17" ht="10.199999999999999" customHeight="1" x14ac:dyDescent="0.3">
      <c r="A8252" s="2" t="s">
        <v>2141</v>
      </c>
      <c r="B8252" s="2" t="s">
        <v>2142</v>
      </c>
      <c r="C8252" s="2" t="s">
        <v>2143</v>
      </c>
      <c r="D8252" s="2" t="s">
        <v>2144</v>
      </c>
      <c r="E8252" s="2" t="s">
        <v>2145</v>
      </c>
      <c r="F8252" s="2" t="s">
        <v>2146</v>
      </c>
      <c r="G8252" s="2" t="s">
        <v>59</v>
      </c>
      <c r="H8252" s="2" t="s">
        <v>2147</v>
      </c>
      <c r="I8252" s="2"/>
      <c r="J8252" s="2" t="s">
        <v>2148</v>
      </c>
      <c r="K8252" s="2">
        <v>823</v>
      </c>
      <c r="L8252" s="2">
        <v>60</v>
      </c>
      <c r="M8252" s="2">
        <v>2</v>
      </c>
      <c r="N8252" s="2" t="s">
        <v>80</v>
      </c>
      <c r="O8252" s="2" t="s">
        <v>81</v>
      </c>
      <c r="P8252" s="2">
        <v>13</v>
      </c>
      <c r="Q8252" s="2" t="s">
        <v>82</v>
      </c>
    </row>
    <row r="8253" spans="1:17" ht="10.199999999999999" customHeight="1" x14ac:dyDescent="0.3">
      <c r="A8253" s="2" t="s">
        <v>22261</v>
      </c>
      <c r="B8253" s="2" t="s">
        <v>22262</v>
      </c>
      <c r="C8253" s="2" t="s">
        <v>22263</v>
      </c>
      <c r="D8253" s="2" t="s">
        <v>1664</v>
      </c>
      <c r="E8253" s="2" t="s">
        <v>22264</v>
      </c>
      <c r="F8253" s="2" t="s">
        <v>22265</v>
      </c>
      <c r="G8253" s="2" t="s">
        <v>98</v>
      </c>
      <c r="H8253" s="2" t="s">
        <v>22266</v>
      </c>
      <c r="I8253" s="2" t="s">
        <v>15758</v>
      </c>
      <c r="J8253" s="2" t="s">
        <v>22267</v>
      </c>
      <c r="K8253" s="2">
        <v>823</v>
      </c>
      <c r="L8253" s="2" t="s">
        <v>102</v>
      </c>
      <c r="M8253" s="2">
        <v>3</v>
      </c>
      <c r="N8253" s="2" t="s">
        <v>80</v>
      </c>
      <c r="O8253" s="2" t="s">
        <v>81</v>
      </c>
      <c r="P8253" s="2" t="s">
        <v>40</v>
      </c>
      <c r="Q8253" s="2" t="s">
        <v>82</v>
      </c>
    </row>
    <row r="8254" spans="1:17" ht="10.199999999999999" customHeight="1" x14ac:dyDescent="0.3">
      <c r="A8254" s="2" t="s">
        <v>42578</v>
      </c>
      <c r="B8254" s="2" t="s">
        <v>42579</v>
      </c>
      <c r="C8254" s="2" t="s">
        <v>42580</v>
      </c>
      <c r="D8254" s="2" t="s">
        <v>42581</v>
      </c>
      <c r="E8254" s="2" t="s">
        <v>42582</v>
      </c>
      <c r="F8254" s="2" t="s">
        <v>42583</v>
      </c>
      <c r="G8254" s="2" t="s">
        <v>122</v>
      </c>
      <c r="H8254" s="2" t="s">
        <v>42584</v>
      </c>
      <c r="I8254" s="2" t="s">
        <v>42585</v>
      </c>
      <c r="J8254" s="2" t="s">
        <v>42586</v>
      </c>
      <c r="K8254" s="2">
        <v>823</v>
      </c>
      <c r="L8254" s="2">
        <v>45</v>
      </c>
      <c r="M8254" s="2">
        <v>7</v>
      </c>
      <c r="N8254" s="2" t="s">
        <v>145</v>
      </c>
      <c r="O8254" s="2" t="s">
        <v>146</v>
      </c>
      <c r="P8254" s="2">
        <v>18</v>
      </c>
      <c r="Q8254" s="2" t="s">
        <v>82</v>
      </c>
    </row>
    <row r="8255" spans="1:17" ht="10.199999999999999" customHeight="1" x14ac:dyDescent="0.3">
      <c r="A8255" s="2" t="s">
        <v>62079</v>
      </c>
      <c r="B8255" s="2" t="s">
        <v>62080</v>
      </c>
      <c r="C8255" s="2" t="s">
        <v>62081</v>
      </c>
      <c r="D8255" s="2" t="s">
        <v>289</v>
      </c>
      <c r="E8255" s="2" t="s">
        <v>62082</v>
      </c>
      <c r="F8255" s="2" t="s">
        <v>12118</v>
      </c>
      <c r="G8255" s="2" t="s">
        <v>292</v>
      </c>
      <c r="H8255" s="2" t="s">
        <v>12119</v>
      </c>
      <c r="I8255" s="2" t="s">
        <v>55168</v>
      </c>
      <c r="J8255" s="2" t="s">
        <v>62083</v>
      </c>
      <c r="K8255" s="2">
        <v>823</v>
      </c>
      <c r="L8255" s="2">
        <v>41</v>
      </c>
      <c r="M8255" s="2">
        <v>1</v>
      </c>
      <c r="N8255" s="2" t="s">
        <v>51</v>
      </c>
      <c r="O8255" s="2" t="s">
        <v>52</v>
      </c>
      <c r="P8255" s="2">
        <v>20</v>
      </c>
      <c r="Q8255" s="2" t="s">
        <v>41</v>
      </c>
    </row>
    <row r="8256" spans="1:17" ht="10.199999999999999" customHeight="1" x14ac:dyDescent="0.3">
      <c r="A8256" s="2" t="s">
        <v>66740</v>
      </c>
      <c r="B8256" s="2" t="s">
        <v>66741</v>
      </c>
      <c r="C8256" s="2" t="s">
        <v>66742</v>
      </c>
      <c r="D8256" s="2" t="s">
        <v>2923</v>
      </c>
      <c r="E8256" s="2" t="s">
        <v>66743</v>
      </c>
      <c r="F8256" s="2" t="s">
        <v>3849</v>
      </c>
      <c r="G8256" s="2" t="s">
        <v>122</v>
      </c>
      <c r="H8256" s="2" t="s">
        <v>22033</v>
      </c>
      <c r="I8256" s="2" t="s">
        <v>52832</v>
      </c>
      <c r="J8256" s="2" t="s">
        <v>66744</v>
      </c>
      <c r="K8256" s="2">
        <v>823</v>
      </c>
      <c r="L8256" s="2">
        <v>36</v>
      </c>
      <c r="M8256" s="2">
        <v>2</v>
      </c>
      <c r="N8256" s="2" t="s">
        <v>103</v>
      </c>
      <c r="O8256" s="2" t="s">
        <v>104</v>
      </c>
      <c r="P8256" s="2">
        <v>22</v>
      </c>
      <c r="Q8256" s="2" t="s">
        <v>82</v>
      </c>
    </row>
    <row r="8257" spans="1:17" ht="10.199999999999999" customHeight="1" x14ac:dyDescent="0.3">
      <c r="A8257" s="2" t="s">
        <v>70799</v>
      </c>
      <c r="B8257" s="2" t="s">
        <v>70800</v>
      </c>
      <c r="C8257" s="2" t="s">
        <v>70801</v>
      </c>
      <c r="D8257" s="2" t="s">
        <v>9175</v>
      </c>
      <c r="E8257" s="2" t="s">
        <v>70802</v>
      </c>
      <c r="F8257" s="2" t="s">
        <v>70803</v>
      </c>
      <c r="G8257" s="2" t="s">
        <v>4294</v>
      </c>
      <c r="H8257" s="2" t="s">
        <v>70804</v>
      </c>
      <c r="I8257" s="2" t="s">
        <v>7392</v>
      </c>
      <c r="J8257" s="2" t="s">
        <v>70805</v>
      </c>
      <c r="K8257" s="2">
        <v>823</v>
      </c>
      <c r="L8257" s="2">
        <v>86</v>
      </c>
      <c r="M8257" s="2">
        <v>3</v>
      </c>
      <c r="N8257" s="2" t="s">
        <v>240</v>
      </c>
      <c r="O8257" s="2" t="s">
        <v>241</v>
      </c>
      <c r="P8257" s="2">
        <v>9</v>
      </c>
      <c r="Q8257" s="2" t="s">
        <v>1407</v>
      </c>
    </row>
    <row r="8258" spans="1:17" ht="10.199999999999999" customHeight="1" x14ac:dyDescent="0.3">
      <c r="A8258" s="2" t="s">
        <v>30641</v>
      </c>
      <c r="B8258" s="2" t="s">
        <v>30642</v>
      </c>
      <c r="C8258" s="2" t="s">
        <v>30643</v>
      </c>
      <c r="D8258" s="2" t="s">
        <v>30644</v>
      </c>
      <c r="E8258" s="2" t="s">
        <v>30645</v>
      </c>
      <c r="F8258" s="2" t="s">
        <v>30646</v>
      </c>
      <c r="G8258" s="2" t="s">
        <v>161</v>
      </c>
      <c r="H8258" s="2" t="s">
        <v>30647</v>
      </c>
      <c r="I8258" s="2" t="s">
        <v>6380</v>
      </c>
      <c r="J8258" s="2" t="s">
        <v>30648</v>
      </c>
      <c r="K8258" s="2">
        <v>822</v>
      </c>
      <c r="L8258" s="2">
        <v>60</v>
      </c>
      <c r="M8258" s="2">
        <v>3</v>
      </c>
      <c r="N8258" s="2" t="s">
        <v>145</v>
      </c>
      <c r="O8258" s="2" t="s">
        <v>146</v>
      </c>
      <c r="P8258" s="2">
        <v>13</v>
      </c>
      <c r="Q8258" s="2" t="s">
        <v>82</v>
      </c>
    </row>
    <row r="8259" spans="1:17" ht="10.199999999999999" customHeight="1" x14ac:dyDescent="0.3">
      <c r="A8259" s="2" t="s">
        <v>63195</v>
      </c>
      <c r="B8259" s="2" t="s">
        <v>63196</v>
      </c>
      <c r="C8259" s="2" t="s">
        <v>63197</v>
      </c>
      <c r="D8259" s="2" t="s">
        <v>3531</v>
      </c>
      <c r="E8259" s="2" t="s">
        <v>63198</v>
      </c>
      <c r="F8259" s="2" t="s">
        <v>63199</v>
      </c>
      <c r="G8259" s="2" t="s">
        <v>521</v>
      </c>
      <c r="H8259" s="2" t="s">
        <v>63200</v>
      </c>
      <c r="I8259" s="2" t="s">
        <v>63201</v>
      </c>
      <c r="J8259" s="2" t="s">
        <v>63202</v>
      </c>
      <c r="K8259" s="2">
        <v>822</v>
      </c>
      <c r="L8259" s="2" t="s">
        <v>102</v>
      </c>
      <c r="M8259" s="2">
        <v>2</v>
      </c>
      <c r="N8259" s="2" t="s">
        <v>80</v>
      </c>
      <c r="O8259" s="2" t="s">
        <v>81</v>
      </c>
      <c r="P8259" s="2" t="s">
        <v>40</v>
      </c>
      <c r="Q8259" s="2" t="s">
        <v>82</v>
      </c>
    </row>
    <row r="8260" spans="1:17" ht="10.199999999999999" customHeight="1" x14ac:dyDescent="0.3">
      <c r="A8260" s="2" t="s">
        <v>68573</v>
      </c>
      <c r="B8260" s="2" t="s">
        <v>68574</v>
      </c>
      <c r="C8260" s="2" t="s">
        <v>68575</v>
      </c>
      <c r="D8260" s="2" t="s">
        <v>4864</v>
      </c>
      <c r="E8260" s="2" t="s">
        <v>68576</v>
      </c>
      <c r="F8260" s="2" t="s">
        <v>68560</v>
      </c>
      <c r="G8260" s="2" t="s">
        <v>521</v>
      </c>
      <c r="H8260" s="2" t="s">
        <v>68577</v>
      </c>
      <c r="I8260" s="2" t="s">
        <v>5238</v>
      </c>
      <c r="J8260" s="2" t="s">
        <v>68578</v>
      </c>
      <c r="K8260" s="2">
        <v>822</v>
      </c>
      <c r="L8260" s="2" t="s">
        <v>102</v>
      </c>
      <c r="M8260" s="2">
        <v>3</v>
      </c>
      <c r="N8260" s="2" t="s">
        <v>174</v>
      </c>
      <c r="O8260" s="2" t="s">
        <v>175</v>
      </c>
      <c r="P8260" s="2" t="s">
        <v>40</v>
      </c>
      <c r="Q8260" s="2" t="s">
        <v>82</v>
      </c>
    </row>
    <row r="8261" spans="1:17" ht="10.199999999999999" customHeight="1" x14ac:dyDescent="0.3">
      <c r="A8261" s="2" t="s">
        <v>24608</v>
      </c>
      <c r="B8261" s="2" t="s">
        <v>24609</v>
      </c>
      <c r="C8261" s="2" t="s">
        <v>24610</v>
      </c>
      <c r="D8261" s="2" t="s">
        <v>19466</v>
      </c>
      <c r="E8261" s="2" t="s">
        <v>24611</v>
      </c>
      <c r="F8261" s="2" t="s">
        <v>24583</v>
      </c>
      <c r="G8261" s="2" t="s">
        <v>202</v>
      </c>
      <c r="H8261" s="2" t="s">
        <v>24612</v>
      </c>
      <c r="I8261" s="2" t="s">
        <v>2828</v>
      </c>
      <c r="J8261" s="2" t="s">
        <v>24613</v>
      </c>
      <c r="K8261" s="2">
        <v>821</v>
      </c>
      <c r="L8261" s="2">
        <v>66</v>
      </c>
      <c r="M8261" s="2">
        <v>3</v>
      </c>
      <c r="N8261" s="2" t="s">
        <v>174</v>
      </c>
      <c r="O8261" s="2" t="s">
        <v>175</v>
      </c>
      <c r="P8261" s="2">
        <v>12</v>
      </c>
      <c r="Q8261" s="2" t="s">
        <v>82</v>
      </c>
    </row>
    <row r="8262" spans="1:17" ht="10.199999999999999" customHeight="1" x14ac:dyDescent="0.3">
      <c r="A8262" s="2" t="s">
        <v>3333</v>
      </c>
      <c r="B8262" s="2" t="s">
        <v>3334</v>
      </c>
      <c r="C8262" s="2" t="s">
        <v>3335</v>
      </c>
      <c r="D8262" s="2" t="s">
        <v>3336</v>
      </c>
      <c r="E8262" s="2" t="s">
        <v>3337</v>
      </c>
      <c r="F8262" s="2" t="s">
        <v>3338</v>
      </c>
      <c r="G8262" s="2" t="s">
        <v>35</v>
      </c>
      <c r="H8262" s="2" t="s">
        <v>3339</v>
      </c>
      <c r="I8262" s="2" t="s">
        <v>3340</v>
      </c>
      <c r="J8262" s="2" t="s">
        <v>3341</v>
      </c>
      <c r="K8262" s="2">
        <v>820</v>
      </c>
      <c r="L8262" s="2">
        <v>49</v>
      </c>
      <c r="M8262" s="2">
        <v>2</v>
      </c>
      <c r="N8262" s="2" t="s">
        <v>185</v>
      </c>
      <c r="O8262" s="2" t="s">
        <v>186</v>
      </c>
      <c r="P8262" s="2">
        <v>16</v>
      </c>
      <c r="Q8262" s="2" t="s">
        <v>82</v>
      </c>
    </row>
    <row r="8263" spans="1:17" ht="10.199999999999999" customHeight="1" x14ac:dyDescent="0.3">
      <c r="A8263" s="2" t="s">
        <v>14784</v>
      </c>
      <c r="B8263" s="2" t="s">
        <v>14785</v>
      </c>
      <c r="C8263" s="2" t="s">
        <v>14786</v>
      </c>
      <c r="D8263" s="2" t="s">
        <v>2128</v>
      </c>
      <c r="E8263" s="2" t="s">
        <v>14787</v>
      </c>
      <c r="F8263" s="2" t="s">
        <v>14788</v>
      </c>
      <c r="G8263" s="2" t="s">
        <v>122</v>
      </c>
      <c r="H8263" s="2" t="s">
        <v>14789</v>
      </c>
      <c r="I8263" s="2" t="s">
        <v>14790</v>
      </c>
      <c r="J8263" s="2" t="s">
        <v>14791</v>
      </c>
      <c r="K8263" s="2">
        <v>820</v>
      </c>
      <c r="L8263" s="2">
        <v>38</v>
      </c>
      <c r="M8263" s="2">
        <v>4</v>
      </c>
      <c r="N8263" s="2" t="s">
        <v>240</v>
      </c>
      <c r="O8263" s="2" t="s">
        <v>241</v>
      </c>
      <c r="P8263" s="2">
        <v>21</v>
      </c>
      <c r="Q8263" s="2" t="s">
        <v>82</v>
      </c>
    </row>
    <row r="8264" spans="1:17" ht="10.199999999999999" customHeight="1" x14ac:dyDescent="0.3">
      <c r="A8264" s="2" t="s">
        <v>28125</v>
      </c>
      <c r="B8264" s="2" t="s">
        <v>28126</v>
      </c>
      <c r="C8264" s="2" t="s">
        <v>28127</v>
      </c>
      <c r="D8264" s="2" t="s">
        <v>21587</v>
      </c>
      <c r="E8264" s="2" t="s">
        <v>28128</v>
      </c>
      <c r="F8264" s="2" t="s">
        <v>28129</v>
      </c>
      <c r="G8264" s="2" t="s">
        <v>292</v>
      </c>
      <c r="H8264" s="2" t="s">
        <v>28130</v>
      </c>
      <c r="I8264" s="2" t="s">
        <v>28131</v>
      </c>
      <c r="J8264" s="2" t="s">
        <v>28132</v>
      </c>
      <c r="K8264" s="2">
        <v>820</v>
      </c>
      <c r="L8264" s="2">
        <v>52</v>
      </c>
      <c r="M8264" s="2">
        <v>4</v>
      </c>
      <c r="N8264" s="2" t="s">
        <v>80</v>
      </c>
      <c r="O8264" s="2" t="s">
        <v>81</v>
      </c>
      <c r="P8264" s="2">
        <v>15</v>
      </c>
      <c r="Q8264" s="2" t="s">
        <v>82</v>
      </c>
    </row>
    <row r="8265" spans="1:17" ht="10.199999999999999" customHeight="1" x14ac:dyDescent="0.3">
      <c r="A8265" s="2" t="s">
        <v>29523</v>
      </c>
      <c r="B8265" s="2" t="s">
        <v>29524</v>
      </c>
      <c r="C8265" s="2" t="s">
        <v>29525</v>
      </c>
      <c r="D8265" s="2" t="s">
        <v>29526</v>
      </c>
      <c r="E8265" s="2" t="s">
        <v>29527</v>
      </c>
      <c r="F8265" s="2" t="s">
        <v>2116</v>
      </c>
      <c r="G8265" s="2" t="s">
        <v>540</v>
      </c>
      <c r="H8265" s="2" t="s">
        <v>29528</v>
      </c>
      <c r="I8265" s="2"/>
      <c r="J8265" s="2" t="s">
        <v>29529</v>
      </c>
      <c r="K8265" s="2">
        <v>820</v>
      </c>
      <c r="L8265" s="2">
        <v>56</v>
      </c>
      <c r="M8265" s="2">
        <v>2</v>
      </c>
      <c r="N8265" s="2" t="s">
        <v>381</v>
      </c>
      <c r="O8265" s="2" t="s">
        <v>382</v>
      </c>
      <c r="P8265" s="2">
        <v>14</v>
      </c>
      <c r="Q8265" s="2" t="s">
        <v>82</v>
      </c>
    </row>
    <row r="8266" spans="1:17" ht="10.199999999999999" customHeight="1" x14ac:dyDescent="0.3">
      <c r="A8266" s="2" t="s">
        <v>31280</v>
      </c>
      <c r="B8266" s="2" t="s">
        <v>31281</v>
      </c>
      <c r="C8266" s="2" t="s">
        <v>31282</v>
      </c>
      <c r="D8266" s="2" t="s">
        <v>764</v>
      </c>
      <c r="E8266" s="2" t="s">
        <v>19715</v>
      </c>
      <c r="F8266" s="2" t="s">
        <v>1190</v>
      </c>
      <c r="G8266" s="2" t="s">
        <v>277</v>
      </c>
      <c r="H8266" s="2" t="s">
        <v>10524</v>
      </c>
      <c r="I8266" s="2"/>
      <c r="J8266" s="2" t="s">
        <v>19716</v>
      </c>
      <c r="K8266" s="2">
        <v>820</v>
      </c>
      <c r="L8266" s="2" t="s">
        <v>102</v>
      </c>
      <c r="M8266" s="2">
        <v>1</v>
      </c>
      <c r="N8266" s="2" t="s">
        <v>62</v>
      </c>
      <c r="O8266" s="2" t="s">
        <v>63</v>
      </c>
      <c r="P8266" s="2" t="s">
        <v>40</v>
      </c>
      <c r="Q8266" s="2" t="s">
        <v>41</v>
      </c>
    </row>
    <row r="8267" spans="1:17" ht="10.199999999999999" customHeight="1" x14ac:dyDescent="0.3">
      <c r="A8267" s="2" t="s">
        <v>39730</v>
      </c>
      <c r="B8267" s="2" t="s">
        <v>39731</v>
      </c>
      <c r="C8267" s="2" t="s">
        <v>39732</v>
      </c>
      <c r="D8267" s="2" t="s">
        <v>5860</v>
      </c>
      <c r="E8267" s="2" t="s">
        <v>3774</v>
      </c>
      <c r="F8267" s="2" t="s">
        <v>39733</v>
      </c>
      <c r="G8267" s="2" t="s">
        <v>98</v>
      </c>
      <c r="H8267" s="2" t="s">
        <v>39734</v>
      </c>
      <c r="I8267" s="2" t="s">
        <v>17297</v>
      </c>
      <c r="J8267" s="2" t="s">
        <v>39735</v>
      </c>
      <c r="K8267" s="2">
        <v>820</v>
      </c>
      <c r="L8267" s="2" t="s">
        <v>102</v>
      </c>
      <c r="M8267" s="2">
        <v>4</v>
      </c>
      <c r="N8267" s="2" t="s">
        <v>80</v>
      </c>
      <c r="O8267" s="2" t="s">
        <v>81</v>
      </c>
      <c r="P8267" s="2" t="s">
        <v>40</v>
      </c>
      <c r="Q8267" s="2" t="s">
        <v>82</v>
      </c>
    </row>
    <row r="8268" spans="1:17" ht="10.199999999999999" customHeight="1" x14ac:dyDescent="0.3">
      <c r="A8268" s="2" t="s">
        <v>62867</v>
      </c>
      <c r="B8268" s="2" t="s">
        <v>62868</v>
      </c>
      <c r="C8268" s="2" t="s">
        <v>62869</v>
      </c>
      <c r="D8268" s="2" t="s">
        <v>1487</v>
      </c>
      <c r="E8268" s="2" t="s">
        <v>62870</v>
      </c>
      <c r="F8268" s="2" t="s">
        <v>49613</v>
      </c>
      <c r="G8268" s="2" t="s">
        <v>122</v>
      </c>
      <c r="H8268" s="2" t="s">
        <v>47847</v>
      </c>
      <c r="I8268" s="2" t="s">
        <v>46184</v>
      </c>
      <c r="J8268" s="2" t="s">
        <v>62871</v>
      </c>
      <c r="K8268" s="2">
        <v>820</v>
      </c>
      <c r="L8268" s="2">
        <v>33</v>
      </c>
      <c r="M8268" s="2">
        <v>1</v>
      </c>
      <c r="N8268" s="2" t="s">
        <v>103</v>
      </c>
      <c r="O8268" s="2" t="s">
        <v>104</v>
      </c>
      <c r="P8268" s="2">
        <v>24</v>
      </c>
      <c r="Q8268" s="2" t="s">
        <v>82</v>
      </c>
    </row>
    <row r="8269" spans="1:17" ht="10.199999999999999" customHeight="1" x14ac:dyDescent="0.3">
      <c r="A8269" s="2" t="s">
        <v>62956</v>
      </c>
      <c r="B8269" s="2" t="s">
        <v>62957</v>
      </c>
      <c r="C8269" s="2" t="s">
        <v>62958</v>
      </c>
      <c r="D8269" s="2" t="s">
        <v>6969</v>
      </c>
      <c r="E8269" s="2" t="s">
        <v>62959</v>
      </c>
      <c r="F8269" s="2" t="s">
        <v>62960</v>
      </c>
      <c r="G8269" s="2" t="s">
        <v>48</v>
      </c>
      <c r="H8269" s="2" t="s">
        <v>62961</v>
      </c>
      <c r="I8269" s="2" t="s">
        <v>16110</v>
      </c>
      <c r="J8269" s="2" t="s">
        <v>62962</v>
      </c>
      <c r="K8269" s="2">
        <v>820</v>
      </c>
      <c r="L8269" s="2">
        <v>65</v>
      </c>
      <c r="M8269" s="2">
        <v>2</v>
      </c>
      <c r="N8269" s="2" t="s">
        <v>103</v>
      </c>
      <c r="O8269" s="2" t="s">
        <v>104</v>
      </c>
      <c r="P8269" s="2">
        <v>12</v>
      </c>
      <c r="Q8269" s="2" t="s">
        <v>82</v>
      </c>
    </row>
    <row r="8270" spans="1:17" ht="10.199999999999999" customHeight="1" x14ac:dyDescent="0.3">
      <c r="A8270" s="2" t="s">
        <v>20237</v>
      </c>
      <c r="B8270" s="2" t="s">
        <v>20238</v>
      </c>
      <c r="C8270" s="2" t="s">
        <v>20239</v>
      </c>
      <c r="D8270" s="2" t="s">
        <v>20240</v>
      </c>
      <c r="E8270" s="2" t="s">
        <v>20241</v>
      </c>
      <c r="F8270" s="2" t="s">
        <v>20242</v>
      </c>
      <c r="G8270" s="2" t="s">
        <v>2466</v>
      </c>
      <c r="H8270" s="2" t="s">
        <v>20243</v>
      </c>
      <c r="I8270" s="2"/>
      <c r="J8270" s="2" t="s">
        <v>20244</v>
      </c>
      <c r="K8270" s="2">
        <v>819</v>
      </c>
      <c r="L8270" s="2">
        <v>59</v>
      </c>
      <c r="M8270" s="2">
        <v>2</v>
      </c>
      <c r="N8270" s="2" t="s">
        <v>80</v>
      </c>
      <c r="O8270" s="2" t="s">
        <v>81</v>
      </c>
      <c r="P8270" s="2">
        <v>13</v>
      </c>
      <c r="Q8270" s="2" t="s">
        <v>82</v>
      </c>
    </row>
    <row r="8271" spans="1:17" ht="10.199999999999999" customHeight="1" x14ac:dyDescent="0.3">
      <c r="A8271" s="2" t="s">
        <v>25660</v>
      </c>
      <c r="B8271" s="2" t="s">
        <v>25661</v>
      </c>
      <c r="C8271" s="2" t="s">
        <v>25662</v>
      </c>
      <c r="D8271" s="2" t="s">
        <v>6565</v>
      </c>
      <c r="E8271" s="2" t="s">
        <v>25663</v>
      </c>
      <c r="F8271" s="2" t="s">
        <v>25664</v>
      </c>
      <c r="G8271" s="2" t="s">
        <v>48</v>
      </c>
      <c r="H8271" s="2" t="s">
        <v>25665</v>
      </c>
      <c r="I8271" s="2" t="s">
        <v>25666</v>
      </c>
      <c r="J8271" s="2" t="s">
        <v>25667</v>
      </c>
      <c r="K8271" s="2">
        <v>819</v>
      </c>
      <c r="L8271" s="2">
        <v>67</v>
      </c>
      <c r="M8271" s="2">
        <v>2</v>
      </c>
      <c r="N8271" s="2" t="s">
        <v>80</v>
      </c>
      <c r="O8271" s="2" t="s">
        <v>81</v>
      </c>
      <c r="P8271" s="2">
        <v>12</v>
      </c>
      <c r="Q8271" s="2" t="s">
        <v>82</v>
      </c>
    </row>
    <row r="8272" spans="1:17" ht="10.199999999999999" customHeight="1" x14ac:dyDescent="0.3">
      <c r="A8272" s="2" t="s">
        <v>42108</v>
      </c>
      <c r="B8272" s="2" t="s">
        <v>42109</v>
      </c>
      <c r="C8272" s="2" t="s">
        <v>42110</v>
      </c>
      <c r="D8272" s="2" t="s">
        <v>11680</v>
      </c>
      <c r="E8272" s="2" t="s">
        <v>42111</v>
      </c>
      <c r="F8272" s="2" t="s">
        <v>19608</v>
      </c>
      <c r="G8272" s="2" t="s">
        <v>48</v>
      </c>
      <c r="H8272" s="2" t="s">
        <v>42112</v>
      </c>
      <c r="I8272" s="2" t="s">
        <v>1053</v>
      </c>
      <c r="J8272" s="2" t="s">
        <v>42113</v>
      </c>
      <c r="K8272" s="2">
        <v>819</v>
      </c>
      <c r="L8272" s="2">
        <v>74</v>
      </c>
      <c r="M8272" s="2">
        <v>3</v>
      </c>
      <c r="N8272" s="2" t="s">
        <v>185</v>
      </c>
      <c r="O8272" s="2" t="s">
        <v>186</v>
      </c>
      <c r="P8272" s="2">
        <v>11</v>
      </c>
      <c r="Q8272" s="2" t="s">
        <v>82</v>
      </c>
    </row>
    <row r="8273" spans="1:17" ht="10.199999999999999" customHeight="1" x14ac:dyDescent="0.3">
      <c r="A8273" s="2" t="s">
        <v>49836</v>
      </c>
      <c r="B8273" s="2" t="s">
        <v>49837</v>
      </c>
      <c r="C8273" s="2" t="s">
        <v>49838</v>
      </c>
      <c r="D8273" s="2" t="s">
        <v>5633</v>
      </c>
      <c r="E8273" s="2" t="s">
        <v>5978</v>
      </c>
      <c r="F8273" s="2" t="s">
        <v>49839</v>
      </c>
      <c r="G8273" s="2" t="s">
        <v>98</v>
      </c>
      <c r="H8273" s="2" t="s">
        <v>49840</v>
      </c>
      <c r="I8273" s="2" t="s">
        <v>20565</v>
      </c>
      <c r="J8273" s="2" t="s">
        <v>49841</v>
      </c>
      <c r="K8273" s="2">
        <v>819</v>
      </c>
      <c r="L8273" s="2" t="s">
        <v>102</v>
      </c>
      <c r="M8273" s="2">
        <v>3</v>
      </c>
      <c r="N8273" s="2" t="s">
        <v>80</v>
      </c>
      <c r="O8273" s="2" t="s">
        <v>81</v>
      </c>
      <c r="P8273" s="2" t="s">
        <v>40</v>
      </c>
      <c r="Q8273" s="2" t="s">
        <v>82</v>
      </c>
    </row>
    <row r="8274" spans="1:17" ht="10.199999999999999" customHeight="1" x14ac:dyDescent="0.3">
      <c r="A8274" s="2" t="s">
        <v>50872</v>
      </c>
      <c r="B8274" s="2" t="s">
        <v>50873</v>
      </c>
      <c r="C8274" s="2" t="s">
        <v>50864</v>
      </c>
      <c r="D8274" s="2" t="s">
        <v>1330</v>
      </c>
      <c r="E8274" s="2" t="s">
        <v>50874</v>
      </c>
      <c r="F8274" s="2" t="s">
        <v>4567</v>
      </c>
      <c r="G8274" s="2" t="s">
        <v>521</v>
      </c>
      <c r="H8274" s="2" t="s">
        <v>50875</v>
      </c>
      <c r="I8274" s="2" t="s">
        <v>50876</v>
      </c>
      <c r="J8274" s="2" t="s">
        <v>50877</v>
      </c>
      <c r="K8274" s="2">
        <v>819</v>
      </c>
      <c r="L8274" s="2" t="s">
        <v>102</v>
      </c>
      <c r="M8274" s="2">
        <v>2</v>
      </c>
      <c r="N8274" s="2" t="s">
        <v>103</v>
      </c>
      <c r="O8274" s="2" t="s">
        <v>104</v>
      </c>
      <c r="P8274" s="2" t="s">
        <v>40</v>
      </c>
      <c r="Q8274" s="2" t="s">
        <v>82</v>
      </c>
    </row>
    <row r="8275" spans="1:17" ht="10.199999999999999" customHeight="1" x14ac:dyDescent="0.3">
      <c r="A8275" s="2" t="s">
        <v>54231</v>
      </c>
      <c r="B8275" s="2" t="s">
        <v>54232</v>
      </c>
      <c r="C8275" s="2" t="s">
        <v>54233</v>
      </c>
      <c r="D8275" s="2" t="s">
        <v>10701</v>
      </c>
      <c r="E8275" s="2" t="s">
        <v>54234</v>
      </c>
      <c r="F8275" s="2" t="s">
        <v>54235</v>
      </c>
      <c r="G8275" s="2" t="s">
        <v>292</v>
      </c>
      <c r="H8275" s="2" t="s">
        <v>54236</v>
      </c>
      <c r="I8275" s="2" t="s">
        <v>25362</v>
      </c>
      <c r="J8275" s="2" t="s">
        <v>54237</v>
      </c>
      <c r="K8275" s="2">
        <v>819</v>
      </c>
      <c r="L8275" s="2">
        <v>44</v>
      </c>
      <c r="M8275" s="2">
        <v>3</v>
      </c>
      <c r="N8275" s="2" t="s">
        <v>80</v>
      </c>
      <c r="O8275" s="2" t="s">
        <v>81</v>
      </c>
      <c r="P8275" s="2">
        <v>18</v>
      </c>
      <c r="Q8275" s="2" t="s">
        <v>82</v>
      </c>
    </row>
    <row r="8276" spans="1:17" ht="10.199999999999999" customHeight="1" x14ac:dyDescent="0.3">
      <c r="A8276" s="2" t="s">
        <v>58759</v>
      </c>
      <c r="B8276" s="2" t="s">
        <v>58760</v>
      </c>
      <c r="C8276" s="2" t="s">
        <v>58761</v>
      </c>
      <c r="D8276" s="2" t="s">
        <v>4219</v>
      </c>
      <c r="E8276" s="2" t="s">
        <v>58762</v>
      </c>
      <c r="F8276" s="2" t="s">
        <v>58763</v>
      </c>
      <c r="G8276" s="2" t="s">
        <v>521</v>
      </c>
      <c r="H8276" s="2" t="s">
        <v>58764</v>
      </c>
      <c r="I8276" s="2" t="s">
        <v>58765</v>
      </c>
      <c r="J8276" s="2" t="s">
        <v>58766</v>
      </c>
      <c r="K8276" s="2">
        <v>819</v>
      </c>
      <c r="L8276" s="2" t="s">
        <v>102</v>
      </c>
      <c r="M8276" s="2">
        <v>3</v>
      </c>
      <c r="N8276" s="2" t="s">
        <v>584</v>
      </c>
      <c r="O8276" s="2" t="s">
        <v>585</v>
      </c>
      <c r="P8276" s="2" t="s">
        <v>40</v>
      </c>
      <c r="Q8276" s="2" t="s">
        <v>82</v>
      </c>
    </row>
    <row r="8277" spans="1:17" ht="10.199999999999999" customHeight="1" x14ac:dyDescent="0.3">
      <c r="A8277" s="2" t="s">
        <v>59147</v>
      </c>
      <c r="B8277" s="2" t="s">
        <v>59148</v>
      </c>
      <c r="C8277" s="2" t="s">
        <v>59149</v>
      </c>
      <c r="D8277" s="2" t="s">
        <v>2590</v>
      </c>
      <c r="E8277" s="2" t="s">
        <v>685</v>
      </c>
      <c r="F8277" s="2" t="s">
        <v>59150</v>
      </c>
      <c r="G8277" s="2" t="s">
        <v>257</v>
      </c>
      <c r="H8277" s="2" t="s">
        <v>59151</v>
      </c>
      <c r="I8277" s="2" t="s">
        <v>687</v>
      </c>
      <c r="J8277" s="2" t="s">
        <v>59152</v>
      </c>
      <c r="K8277" s="2">
        <v>819</v>
      </c>
      <c r="L8277" s="2">
        <v>64</v>
      </c>
      <c r="M8277" s="2">
        <v>3</v>
      </c>
      <c r="N8277" s="2" t="s">
        <v>80</v>
      </c>
      <c r="O8277" s="2" t="s">
        <v>81</v>
      </c>
      <c r="P8277" s="2">
        <v>12</v>
      </c>
      <c r="Q8277" s="2" t="s">
        <v>82</v>
      </c>
    </row>
    <row r="8278" spans="1:17" ht="10.199999999999999" customHeight="1" x14ac:dyDescent="0.3">
      <c r="A8278" s="2" t="s">
        <v>59268</v>
      </c>
      <c r="B8278" s="2" t="s">
        <v>59269</v>
      </c>
      <c r="C8278" s="2" t="s">
        <v>59270</v>
      </c>
      <c r="D8278" s="2" t="s">
        <v>21751</v>
      </c>
      <c r="E8278" s="2" t="s">
        <v>59271</v>
      </c>
      <c r="F8278" s="2" t="s">
        <v>59272</v>
      </c>
      <c r="G8278" s="2" t="s">
        <v>625</v>
      </c>
      <c r="H8278" s="2" t="s">
        <v>59273</v>
      </c>
      <c r="I8278" s="2"/>
      <c r="J8278" s="2" t="s">
        <v>59274</v>
      </c>
      <c r="K8278" s="2">
        <v>819</v>
      </c>
      <c r="L8278" s="2">
        <v>56</v>
      </c>
      <c r="M8278" s="2">
        <v>3</v>
      </c>
      <c r="N8278" s="2" t="s">
        <v>145</v>
      </c>
      <c r="O8278" s="2" t="s">
        <v>146</v>
      </c>
      <c r="P8278" s="2">
        <v>14</v>
      </c>
      <c r="Q8278" s="2" t="s">
        <v>82</v>
      </c>
    </row>
    <row r="8279" spans="1:17" ht="10.199999999999999" customHeight="1" x14ac:dyDescent="0.3">
      <c r="A8279" s="2" t="s">
        <v>62528</v>
      </c>
      <c r="B8279" s="2" t="s">
        <v>62529</v>
      </c>
      <c r="C8279" s="2" t="s">
        <v>62530</v>
      </c>
      <c r="D8279" s="2" t="s">
        <v>7256</v>
      </c>
      <c r="E8279" s="2" t="s">
        <v>62531</v>
      </c>
      <c r="F8279" s="2" t="s">
        <v>62532</v>
      </c>
      <c r="G8279" s="2" t="s">
        <v>512</v>
      </c>
      <c r="H8279" s="2" t="s">
        <v>62533</v>
      </c>
      <c r="I8279" s="2"/>
      <c r="J8279" s="2" t="s">
        <v>62534</v>
      </c>
      <c r="K8279" s="2">
        <v>819</v>
      </c>
      <c r="L8279" s="2">
        <v>53</v>
      </c>
      <c r="M8279" s="2">
        <v>3</v>
      </c>
      <c r="N8279" s="2" t="s">
        <v>381</v>
      </c>
      <c r="O8279" s="2" t="s">
        <v>382</v>
      </c>
      <c r="P8279" s="2">
        <v>15</v>
      </c>
      <c r="Q8279" s="2" t="s">
        <v>82</v>
      </c>
    </row>
    <row r="8280" spans="1:17" ht="10.199999999999999" customHeight="1" x14ac:dyDescent="0.3">
      <c r="A8280" s="2" t="s">
        <v>67859</v>
      </c>
      <c r="B8280" s="2" t="s">
        <v>67860</v>
      </c>
      <c r="C8280" s="2" t="s">
        <v>67861</v>
      </c>
      <c r="D8280" s="2" t="s">
        <v>1112</v>
      </c>
      <c r="E8280" s="2" t="s">
        <v>67862</v>
      </c>
      <c r="F8280" s="2" t="s">
        <v>17558</v>
      </c>
      <c r="G8280" s="2" t="s">
        <v>98</v>
      </c>
      <c r="H8280" s="2" t="s">
        <v>67863</v>
      </c>
      <c r="I8280" s="2" t="s">
        <v>67864</v>
      </c>
      <c r="J8280" s="2" t="s">
        <v>67865</v>
      </c>
      <c r="K8280" s="2">
        <v>819</v>
      </c>
      <c r="L8280" s="2" t="s">
        <v>102</v>
      </c>
      <c r="M8280" s="2">
        <v>4</v>
      </c>
      <c r="N8280" s="2" t="s">
        <v>103</v>
      </c>
      <c r="O8280" s="2" t="s">
        <v>104</v>
      </c>
      <c r="P8280" s="2" t="s">
        <v>40</v>
      </c>
      <c r="Q8280" s="2" t="s">
        <v>82</v>
      </c>
    </row>
    <row r="8281" spans="1:17" ht="10.199999999999999" customHeight="1" x14ac:dyDescent="0.3">
      <c r="A8281" s="2" t="s">
        <v>71552</v>
      </c>
      <c r="B8281" s="2" t="s">
        <v>71553</v>
      </c>
      <c r="C8281" s="2" t="s">
        <v>71554</v>
      </c>
      <c r="D8281" s="2" t="s">
        <v>10157</v>
      </c>
      <c r="E8281" s="2" t="s">
        <v>71555</v>
      </c>
      <c r="F8281" s="2" t="s">
        <v>26390</v>
      </c>
      <c r="G8281" s="2" t="s">
        <v>76</v>
      </c>
      <c r="H8281" s="2" t="s">
        <v>71556</v>
      </c>
      <c r="I8281" s="2" t="s">
        <v>17755</v>
      </c>
      <c r="J8281" s="2" t="s">
        <v>71557</v>
      </c>
      <c r="K8281" s="2">
        <v>819</v>
      </c>
      <c r="L8281" s="2">
        <v>63</v>
      </c>
      <c r="M8281" s="2">
        <v>3</v>
      </c>
      <c r="N8281" s="2" t="s">
        <v>145</v>
      </c>
      <c r="O8281" s="2" t="s">
        <v>146</v>
      </c>
      <c r="P8281" s="2">
        <v>12</v>
      </c>
      <c r="Q8281" s="2" t="s">
        <v>82</v>
      </c>
    </row>
    <row r="8282" spans="1:17" ht="10.199999999999999" customHeight="1" x14ac:dyDescent="0.3">
      <c r="A8282" s="2" t="s">
        <v>9548</v>
      </c>
      <c r="B8282" s="2" t="s">
        <v>9549</v>
      </c>
      <c r="C8282" s="2" t="s">
        <v>9550</v>
      </c>
      <c r="D8282" s="2" t="s">
        <v>764</v>
      </c>
      <c r="E8282" s="2" t="s">
        <v>9551</v>
      </c>
      <c r="F8282" s="2" t="s">
        <v>9552</v>
      </c>
      <c r="G8282" s="2" t="s">
        <v>277</v>
      </c>
      <c r="H8282" s="2" t="s">
        <v>9553</v>
      </c>
      <c r="I8282" s="2"/>
      <c r="J8282" s="2" t="s">
        <v>9554</v>
      </c>
      <c r="K8282" s="2">
        <v>818</v>
      </c>
      <c r="L8282" s="2" t="s">
        <v>102</v>
      </c>
      <c r="M8282" s="2">
        <v>2</v>
      </c>
      <c r="N8282" s="2" t="s">
        <v>51</v>
      </c>
      <c r="O8282" s="2" t="s">
        <v>52</v>
      </c>
      <c r="P8282" s="2" t="s">
        <v>40</v>
      </c>
      <c r="Q8282" s="2" t="s">
        <v>41</v>
      </c>
    </row>
    <row r="8283" spans="1:17" ht="10.199999999999999" customHeight="1" x14ac:dyDescent="0.3">
      <c r="A8283" s="2" t="s">
        <v>24501</v>
      </c>
      <c r="B8283" s="2" t="s">
        <v>24502</v>
      </c>
      <c r="C8283" s="2" t="s">
        <v>24503</v>
      </c>
      <c r="D8283" s="2" t="s">
        <v>1462</v>
      </c>
      <c r="E8283" s="2" t="s">
        <v>24504</v>
      </c>
      <c r="F8283" s="2" t="s">
        <v>24505</v>
      </c>
      <c r="G8283" s="2" t="s">
        <v>292</v>
      </c>
      <c r="H8283" s="2" t="s">
        <v>24506</v>
      </c>
      <c r="I8283" s="2" t="s">
        <v>8228</v>
      </c>
      <c r="J8283" s="2" t="s">
        <v>24507</v>
      </c>
      <c r="K8283" s="2">
        <v>818</v>
      </c>
      <c r="L8283" s="2">
        <v>47</v>
      </c>
      <c r="M8283" s="2">
        <v>4</v>
      </c>
      <c r="N8283" s="2" t="s">
        <v>80</v>
      </c>
      <c r="O8283" s="2" t="s">
        <v>81</v>
      </c>
      <c r="P8283" s="2">
        <v>17</v>
      </c>
      <c r="Q8283" s="2" t="s">
        <v>82</v>
      </c>
    </row>
    <row r="8284" spans="1:17" ht="10.199999999999999" customHeight="1" x14ac:dyDescent="0.3">
      <c r="A8284" s="2" t="s">
        <v>28274</v>
      </c>
      <c r="B8284" s="2" t="s">
        <v>28275</v>
      </c>
      <c r="C8284" s="2" t="s">
        <v>28276</v>
      </c>
      <c r="D8284" s="2" t="s">
        <v>17827</v>
      </c>
      <c r="E8284" s="2" t="s">
        <v>28277</v>
      </c>
      <c r="F8284" s="2" t="s">
        <v>17829</v>
      </c>
      <c r="G8284" s="2" t="s">
        <v>267</v>
      </c>
      <c r="H8284" s="2" t="s">
        <v>28252</v>
      </c>
      <c r="I8284" s="2"/>
      <c r="J8284" s="2" t="s">
        <v>28278</v>
      </c>
      <c r="K8284" s="2">
        <v>818</v>
      </c>
      <c r="L8284" s="2">
        <v>64</v>
      </c>
      <c r="M8284" s="2">
        <v>1</v>
      </c>
      <c r="N8284" s="2" t="s">
        <v>62</v>
      </c>
      <c r="O8284" s="2" t="s">
        <v>63</v>
      </c>
      <c r="P8284" s="2">
        <v>12</v>
      </c>
      <c r="Q8284" s="2" t="s">
        <v>41</v>
      </c>
    </row>
    <row r="8285" spans="1:17" ht="10.199999999999999" customHeight="1" x14ac:dyDescent="0.3">
      <c r="A8285" s="2" t="s">
        <v>65866</v>
      </c>
      <c r="B8285" s="2" t="s">
        <v>65867</v>
      </c>
      <c r="C8285" s="2" t="s">
        <v>65868</v>
      </c>
      <c r="D8285" s="2" t="s">
        <v>289</v>
      </c>
      <c r="E8285" s="2" t="s">
        <v>65869</v>
      </c>
      <c r="F8285" s="2" t="s">
        <v>18118</v>
      </c>
      <c r="G8285" s="2" t="s">
        <v>292</v>
      </c>
      <c r="H8285" s="2" t="s">
        <v>29304</v>
      </c>
      <c r="I8285" s="2"/>
      <c r="J8285" s="2" t="s">
        <v>65870</v>
      </c>
      <c r="K8285" s="2">
        <v>818</v>
      </c>
      <c r="L8285" s="2">
        <v>41</v>
      </c>
      <c r="M8285" s="2">
        <v>1</v>
      </c>
      <c r="N8285" s="2" t="s">
        <v>62</v>
      </c>
      <c r="O8285" s="2" t="s">
        <v>63</v>
      </c>
      <c r="P8285" s="2">
        <v>19</v>
      </c>
      <c r="Q8285" s="2" t="s">
        <v>41</v>
      </c>
    </row>
    <row r="8286" spans="1:17" ht="10.199999999999999" customHeight="1" x14ac:dyDescent="0.3">
      <c r="A8286" s="2" t="s">
        <v>67826</v>
      </c>
      <c r="B8286" s="2" t="s">
        <v>67827</v>
      </c>
      <c r="C8286" s="2" t="s">
        <v>67828</v>
      </c>
      <c r="D8286" s="2" t="s">
        <v>3991</v>
      </c>
      <c r="E8286" s="2" t="s">
        <v>67829</v>
      </c>
      <c r="F8286" s="2" t="s">
        <v>47891</v>
      </c>
      <c r="G8286" s="2" t="s">
        <v>267</v>
      </c>
      <c r="H8286" s="2" t="s">
        <v>67830</v>
      </c>
      <c r="I8286" s="2" t="s">
        <v>28368</v>
      </c>
      <c r="J8286" s="2" t="s">
        <v>67831</v>
      </c>
      <c r="K8286" s="2">
        <v>818</v>
      </c>
      <c r="L8286" s="2">
        <v>77</v>
      </c>
      <c r="M8286" s="2">
        <v>2</v>
      </c>
      <c r="N8286" s="2" t="s">
        <v>103</v>
      </c>
      <c r="O8286" s="2" t="s">
        <v>104</v>
      </c>
      <c r="P8286" s="2">
        <v>10</v>
      </c>
      <c r="Q8286" s="2" t="s">
        <v>82</v>
      </c>
    </row>
    <row r="8287" spans="1:17" ht="10.199999999999999" customHeight="1" x14ac:dyDescent="0.3">
      <c r="A8287" s="2" t="s">
        <v>3936</v>
      </c>
      <c r="B8287" s="2" t="s">
        <v>3937</v>
      </c>
      <c r="C8287" s="2" t="s">
        <v>3938</v>
      </c>
      <c r="D8287" s="2" t="s">
        <v>1766</v>
      </c>
      <c r="E8287" s="2" t="s">
        <v>3939</v>
      </c>
      <c r="F8287" s="2" t="s">
        <v>3940</v>
      </c>
      <c r="G8287" s="2" t="s">
        <v>142</v>
      </c>
      <c r="H8287" s="2" t="s">
        <v>3941</v>
      </c>
      <c r="I8287" s="2"/>
      <c r="J8287" s="2" t="s">
        <v>3942</v>
      </c>
      <c r="K8287" s="2">
        <v>817</v>
      </c>
      <c r="L8287" s="2">
        <v>58</v>
      </c>
      <c r="M8287" s="2">
        <v>3</v>
      </c>
      <c r="N8287" s="2" t="s">
        <v>80</v>
      </c>
      <c r="O8287" s="2" t="s">
        <v>81</v>
      </c>
      <c r="P8287" s="2">
        <v>13</v>
      </c>
      <c r="Q8287" s="2" t="s">
        <v>82</v>
      </c>
    </row>
    <row r="8288" spans="1:17" ht="10.199999999999999" customHeight="1" x14ac:dyDescent="0.3">
      <c r="A8288" s="2" t="s">
        <v>7286</v>
      </c>
      <c r="B8288" s="2" t="s">
        <v>7287</v>
      </c>
      <c r="C8288" s="2" t="s">
        <v>7288</v>
      </c>
      <c r="D8288" s="2" t="s">
        <v>7289</v>
      </c>
      <c r="E8288" s="2" t="s">
        <v>7290</v>
      </c>
      <c r="F8288" s="2" t="s">
        <v>7291</v>
      </c>
      <c r="G8288" s="2" t="s">
        <v>98</v>
      </c>
      <c r="H8288" s="2" t="s">
        <v>7292</v>
      </c>
      <c r="I8288" s="2" t="s">
        <v>7293</v>
      </c>
      <c r="J8288" s="2" t="s">
        <v>7294</v>
      </c>
      <c r="K8288" s="2">
        <v>817</v>
      </c>
      <c r="L8288" s="2" t="s">
        <v>102</v>
      </c>
      <c r="M8288" s="2">
        <v>3</v>
      </c>
      <c r="N8288" s="2" t="s">
        <v>145</v>
      </c>
      <c r="O8288" s="2" t="s">
        <v>146</v>
      </c>
      <c r="P8288" s="2" t="s">
        <v>40</v>
      </c>
      <c r="Q8288" s="2" t="s">
        <v>82</v>
      </c>
    </row>
    <row r="8289" spans="1:17" ht="10.199999999999999" customHeight="1" x14ac:dyDescent="0.3">
      <c r="A8289" s="2" t="s">
        <v>18473</v>
      </c>
      <c r="B8289" s="2" t="s">
        <v>18474</v>
      </c>
      <c r="C8289" s="2" t="s">
        <v>18475</v>
      </c>
      <c r="D8289" s="2" t="s">
        <v>4848</v>
      </c>
      <c r="E8289" s="2" t="s">
        <v>18476</v>
      </c>
      <c r="F8289" s="2" t="s">
        <v>18477</v>
      </c>
      <c r="G8289" s="2" t="s">
        <v>98</v>
      </c>
      <c r="H8289" s="2" t="s">
        <v>18478</v>
      </c>
      <c r="I8289" s="2" t="s">
        <v>7586</v>
      </c>
      <c r="J8289" s="2" t="s">
        <v>18479</v>
      </c>
      <c r="K8289" s="2">
        <v>817</v>
      </c>
      <c r="L8289" s="2" t="s">
        <v>102</v>
      </c>
      <c r="M8289" s="2">
        <v>3</v>
      </c>
      <c r="N8289" s="2" t="s">
        <v>103</v>
      </c>
      <c r="O8289" s="2" t="s">
        <v>104</v>
      </c>
      <c r="P8289" s="2" t="s">
        <v>40</v>
      </c>
      <c r="Q8289" s="2" t="s">
        <v>82</v>
      </c>
    </row>
    <row r="8290" spans="1:17" ht="10.199999999999999" customHeight="1" x14ac:dyDescent="0.3">
      <c r="A8290" s="2" t="s">
        <v>71382</v>
      </c>
      <c r="B8290" s="2" t="s">
        <v>71383</v>
      </c>
      <c r="C8290" s="2" t="s">
        <v>71384</v>
      </c>
      <c r="D8290" s="2" t="s">
        <v>730</v>
      </c>
      <c r="E8290" s="2" t="s">
        <v>71385</v>
      </c>
      <c r="F8290" s="2" t="s">
        <v>71386</v>
      </c>
      <c r="G8290" s="2" t="s">
        <v>512</v>
      </c>
      <c r="H8290" s="2" t="s">
        <v>71387</v>
      </c>
      <c r="I8290" s="2" t="s">
        <v>41073</v>
      </c>
      <c r="J8290" s="2" t="s">
        <v>71388</v>
      </c>
      <c r="K8290" s="2">
        <v>817</v>
      </c>
      <c r="L8290" s="2">
        <v>55</v>
      </c>
      <c r="M8290" s="2">
        <v>3</v>
      </c>
      <c r="N8290" s="2" t="s">
        <v>80</v>
      </c>
      <c r="O8290" s="2" t="s">
        <v>81</v>
      </c>
      <c r="P8290" s="2">
        <v>14</v>
      </c>
      <c r="Q8290" s="2" t="s">
        <v>82</v>
      </c>
    </row>
    <row r="8291" spans="1:17" ht="10.199999999999999" customHeight="1" x14ac:dyDescent="0.3">
      <c r="A8291" s="2" t="s">
        <v>39710</v>
      </c>
      <c r="B8291" s="2" t="s">
        <v>39711</v>
      </c>
      <c r="C8291" s="2" t="s">
        <v>39712</v>
      </c>
      <c r="D8291" s="2" t="s">
        <v>7915</v>
      </c>
      <c r="E8291" s="2" t="s">
        <v>39713</v>
      </c>
      <c r="F8291" s="2" t="s">
        <v>7917</v>
      </c>
      <c r="G8291" s="2" t="s">
        <v>122</v>
      </c>
      <c r="H8291" s="2" t="s">
        <v>39714</v>
      </c>
      <c r="I8291" s="2" t="s">
        <v>514</v>
      </c>
      <c r="J8291" s="2" t="s">
        <v>39715</v>
      </c>
      <c r="K8291" s="2">
        <v>816</v>
      </c>
      <c r="L8291" s="2">
        <v>34</v>
      </c>
      <c r="M8291" s="2">
        <v>2</v>
      </c>
      <c r="N8291" s="2" t="s">
        <v>185</v>
      </c>
      <c r="O8291" s="2" t="s">
        <v>186</v>
      </c>
      <c r="P8291" s="2">
        <v>24</v>
      </c>
      <c r="Q8291" s="2" t="s">
        <v>82</v>
      </c>
    </row>
    <row r="8292" spans="1:17" ht="10.199999999999999" customHeight="1" x14ac:dyDescent="0.3">
      <c r="A8292" s="2" t="s">
        <v>53644</v>
      </c>
      <c r="B8292" s="2" t="s">
        <v>53645</v>
      </c>
      <c r="C8292" s="2" t="s">
        <v>53646</v>
      </c>
      <c r="D8292" s="2" t="s">
        <v>4519</v>
      </c>
      <c r="E8292" s="2" t="s">
        <v>53647</v>
      </c>
      <c r="F8292" s="2" t="s">
        <v>48662</v>
      </c>
      <c r="G8292" s="2" t="s">
        <v>111</v>
      </c>
      <c r="H8292" s="2" t="s">
        <v>48664</v>
      </c>
      <c r="I8292" s="2" t="s">
        <v>13324</v>
      </c>
      <c r="J8292" s="2" t="s">
        <v>48665</v>
      </c>
      <c r="K8292" s="2">
        <v>816</v>
      </c>
      <c r="L8292" s="2">
        <v>63</v>
      </c>
      <c r="M8292" s="2">
        <v>3</v>
      </c>
      <c r="N8292" s="2" t="s">
        <v>174</v>
      </c>
      <c r="O8292" s="2" t="s">
        <v>175</v>
      </c>
      <c r="P8292" s="2">
        <v>12</v>
      </c>
      <c r="Q8292" s="2" t="s">
        <v>490</v>
      </c>
    </row>
    <row r="8293" spans="1:17" ht="10.199999999999999" customHeight="1" x14ac:dyDescent="0.3">
      <c r="A8293" s="2" t="s">
        <v>59767</v>
      </c>
      <c r="B8293" s="2" t="s">
        <v>59768</v>
      </c>
      <c r="C8293" s="2" t="s">
        <v>59769</v>
      </c>
      <c r="D8293" s="2" t="s">
        <v>59770</v>
      </c>
      <c r="E8293" s="2" t="s">
        <v>59771</v>
      </c>
      <c r="F8293" s="2" t="s">
        <v>59772</v>
      </c>
      <c r="G8293" s="2" t="s">
        <v>132</v>
      </c>
      <c r="H8293" s="2" t="s">
        <v>59773</v>
      </c>
      <c r="I8293" s="2" t="s">
        <v>59774</v>
      </c>
      <c r="J8293" s="2" t="s">
        <v>59775</v>
      </c>
      <c r="K8293" s="2">
        <v>816</v>
      </c>
      <c r="L8293" s="2">
        <v>45</v>
      </c>
      <c r="M8293" s="2">
        <v>3</v>
      </c>
      <c r="N8293" s="2" t="s">
        <v>145</v>
      </c>
      <c r="O8293" s="2" t="s">
        <v>146</v>
      </c>
      <c r="P8293" s="2">
        <v>17</v>
      </c>
      <c r="Q8293" s="2" t="s">
        <v>82</v>
      </c>
    </row>
    <row r="8294" spans="1:17" ht="10.199999999999999" customHeight="1" x14ac:dyDescent="0.3">
      <c r="A8294" s="2" t="s">
        <v>68558</v>
      </c>
      <c r="B8294" s="2" t="s">
        <v>68559</v>
      </c>
      <c r="C8294" s="2" t="s">
        <v>68560</v>
      </c>
      <c r="D8294" s="2" t="s">
        <v>4519</v>
      </c>
      <c r="E8294" s="2" t="s">
        <v>68561</v>
      </c>
      <c r="F8294" s="2" t="s">
        <v>68560</v>
      </c>
      <c r="G8294" s="2" t="s">
        <v>181</v>
      </c>
      <c r="H8294" s="2" t="s">
        <v>68562</v>
      </c>
      <c r="I8294" s="2" t="s">
        <v>68563</v>
      </c>
      <c r="J8294" s="2" t="s">
        <v>68564</v>
      </c>
      <c r="K8294" s="2">
        <v>816</v>
      </c>
      <c r="L8294" s="2">
        <v>65</v>
      </c>
      <c r="M8294" s="2">
        <v>3</v>
      </c>
      <c r="N8294" s="2" t="s">
        <v>80</v>
      </c>
      <c r="O8294" s="2" t="s">
        <v>81</v>
      </c>
      <c r="P8294" s="2">
        <v>12</v>
      </c>
      <c r="Q8294" s="2" t="s">
        <v>82</v>
      </c>
    </row>
    <row r="8295" spans="1:17" ht="10.199999999999999" customHeight="1" x14ac:dyDescent="0.3">
      <c r="A8295" s="2" t="s">
        <v>7610</v>
      </c>
      <c r="B8295" s="2" t="s">
        <v>7611</v>
      </c>
      <c r="C8295" s="2" t="s">
        <v>7612</v>
      </c>
      <c r="D8295" s="2" t="s">
        <v>7613</v>
      </c>
      <c r="E8295" s="2" t="s">
        <v>7614</v>
      </c>
      <c r="F8295" s="2" t="s">
        <v>7615</v>
      </c>
      <c r="G8295" s="2" t="s">
        <v>76</v>
      </c>
      <c r="H8295" s="2" t="s">
        <v>7616</v>
      </c>
      <c r="I8295" s="2" t="s">
        <v>7617</v>
      </c>
      <c r="J8295" s="2" t="s">
        <v>7618</v>
      </c>
      <c r="K8295" s="2">
        <v>815</v>
      </c>
      <c r="L8295" s="2">
        <v>55</v>
      </c>
      <c r="M8295" s="2">
        <v>2</v>
      </c>
      <c r="N8295" s="2" t="s">
        <v>80</v>
      </c>
      <c r="O8295" s="2" t="s">
        <v>81</v>
      </c>
      <c r="P8295" s="2">
        <v>14</v>
      </c>
      <c r="Q8295" s="2" t="s">
        <v>82</v>
      </c>
    </row>
    <row r="8296" spans="1:17" ht="10.199999999999999" customHeight="1" x14ac:dyDescent="0.3">
      <c r="A8296" s="2" t="s">
        <v>27882</v>
      </c>
      <c r="B8296" s="2" t="s">
        <v>27883</v>
      </c>
      <c r="C8296" s="2" t="s">
        <v>27884</v>
      </c>
      <c r="D8296" s="2" t="s">
        <v>27877</v>
      </c>
      <c r="E8296" s="2" t="s">
        <v>27885</v>
      </c>
      <c r="F8296" s="2" t="s">
        <v>27886</v>
      </c>
      <c r="G8296" s="2" t="s">
        <v>89</v>
      </c>
      <c r="H8296" s="2" t="s">
        <v>27887</v>
      </c>
      <c r="I8296" s="2"/>
      <c r="J8296" s="2" t="s">
        <v>27888</v>
      </c>
      <c r="K8296" s="2">
        <v>815</v>
      </c>
      <c r="L8296" s="2">
        <v>54</v>
      </c>
      <c r="M8296" s="2">
        <v>3</v>
      </c>
      <c r="N8296" s="2" t="s">
        <v>80</v>
      </c>
      <c r="O8296" s="2" t="s">
        <v>81</v>
      </c>
      <c r="P8296" s="2">
        <v>15</v>
      </c>
      <c r="Q8296" s="2" t="s">
        <v>82</v>
      </c>
    </row>
    <row r="8297" spans="1:17" ht="10.199999999999999" customHeight="1" x14ac:dyDescent="0.3">
      <c r="A8297" s="2" t="s">
        <v>34521</v>
      </c>
      <c r="B8297" s="2" t="s">
        <v>34522</v>
      </c>
      <c r="C8297" s="2" t="s">
        <v>34523</v>
      </c>
      <c r="D8297" s="2" t="s">
        <v>34515</v>
      </c>
      <c r="E8297" s="2" t="s">
        <v>34524</v>
      </c>
      <c r="F8297" s="2" t="s">
        <v>15436</v>
      </c>
      <c r="G8297" s="2" t="s">
        <v>257</v>
      </c>
      <c r="H8297" s="2" t="s">
        <v>34525</v>
      </c>
      <c r="I8297" s="2" t="s">
        <v>34526</v>
      </c>
      <c r="J8297" s="2" t="s">
        <v>34527</v>
      </c>
      <c r="K8297" s="2">
        <v>815</v>
      </c>
      <c r="L8297" s="2">
        <v>61</v>
      </c>
      <c r="M8297" s="2">
        <v>3</v>
      </c>
      <c r="N8297" s="2" t="s">
        <v>80</v>
      </c>
      <c r="O8297" s="2" t="s">
        <v>81</v>
      </c>
      <c r="P8297" s="2">
        <v>13</v>
      </c>
      <c r="Q8297" s="2" t="s">
        <v>82</v>
      </c>
    </row>
    <row r="8298" spans="1:17" ht="10.199999999999999" customHeight="1" x14ac:dyDescent="0.3">
      <c r="A8298" s="2" t="s">
        <v>65432</v>
      </c>
      <c r="B8298" s="2" t="s">
        <v>65433</v>
      </c>
      <c r="C8298" s="2" t="s">
        <v>65434</v>
      </c>
      <c r="D8298" s="2" t="s">
        <v>739</v>
      </c>
      <c r="E8298" s="2" t="s">
        <v>65435</v>
      </c>
      <c r="F8298" s="2" t="s">
        <v>65436</v>
      </c>
      <c r="G8298" s="2" t="s">
        <v>267</v>
      </c>
      <c r="H8298" s="2" t="s">
        <v>65437</v>
      </c>
      <c r="I8298" s="2" t="s">
        <v>8471</v>
      </c>
      <c r="J8298" s="2" t="s">
        <v>65438</v>
      </c>
      <c r="K8298" s="2">
        <v>815</v>
      </c>
      <c r="L8298" s="2">
        <v>74</v>
      </c>
      <c r="M8298" s="2">
        <v>2</v>
      </c>
      <c r="N8298" s="2" t="s">
        <v>80</v>
      </c>
      <c r="O8298" s="2" t="s">
        <v>81</v>
      </c>
      <c r="P8298" s="2">
        <v>11</v>
      </c>
      <c r="Q8298" s="2" t="s">
        <v>82</v>
      </c>
    </row>
    <row r="8299" spans="1:17" ht="10.199999999999999" customHeight="1" x14ac:dyDescent="0.3">
      <c r="A8299" s="2" t="s">
        <v>69542</v>
      </c>
      <c r="B8299" s="2" t="s">
        <v>69543</v>
      </c>
      <c r="C8299" s="2" t="s">
        <v>69544</v>
      </c>
      <c r="D8299" s="2" t="s">
        <v>2781</v>
      </c>
      <c r="E8299" s="2" t="s">
        <v>69545</v>
      </c>
      <c r="F8299" s="2" t="s">
        <v>69546</v>
      </c>
      <c r="G8299" s="2" t="s">
        <v>59</v>
      </c>
      <c r="H8299" s="2" t="s">
        <v>69547</v>
      </c>
      <c r="I8299" s="2"/>
      <c r="J8299" s="2" t="s">
        <v>69548</v>
      </c>
      <c r="K8299" s="2">
        <v>815</v>
      </c>
      <c r="L8299" s="2">
        <v>60</v>
      </c>
      <c r="M8299" s="2">
        <v>1</v>
      </c>
      <c r="N8299" s="2" t="s">
        <v>103</v>
      </c>
      <c r="O8299" s="2" t="s">
        <v>104</v>
      </c>
      <c r="P8299" s="2">
        <v>13</v>
      </c>
      <c r="Q8299" s="2" t="s">
        <v>41</v>
      </c>
    </row>
    <row r="8300" spans="1:17" ht="10.199999999999999" customHeight="1" x14ac:dyDescent="0.3">
      <c r="A8300" s="2" t="s">
        <v>31353</v>
      </c>
      <c r="B8300" s="2" t="s">
        <v>31354</v>
      </c>
      <c r="C8300" s="2" t="s">
        <v>31355</v>
      </c>
      <c r="D8300" s="2" t="s">
        <v>501</v>
      </c>
      <c r="E8300" s="2" t="s">
        <v>31356</v>
      </c>
      <c r="F8300" s="2" t="s">
        <v>503</v>
      </c>
      <c r="G8300" s="2" t="s">
        <v>48</v>
      </c>
      <c r="H8300" s="2" t="s">
        <v>31357</v>
      </c>
      <c r="I8300" s="2"/>
      <c r="J8300" s="2" t="s">
        <v>31358</v>
      </c>
      <c r="K8300" s="2">
        <v>814</v>
      </c>
      <c r="L8300" s="2">
        <v>54</v>
      </c>
      <c r="M8300" s="2">
        <v>1</v>
      </c>
      <c r="N8300" s="2" t="s">
        <v>62</v>
      </c>
      <c r="O8300" s="2" t="s">
        <v>63</v>
      </c>
      <c r="P8300" s="2">
        <v>15</v>
      </c>
      <c r="Q8300" s="2" t="s">
        <v>41</v>
      </c>
    </row>
    <row r="8301" spans="1:17" ht="10.199999999999999" customHeight="1" x14ac:dyDescent="0.3">
      <c r="A8301" s="2" t="s">
        <v>52152</v>
      </c>
      <c r="B8301" s="2" t="s">
        <v>52153</v>
      </c>
      <c r="C8301" s="2" t="s">
        <v>52154</v>
      </c>
      <c r="D8301" s="2" t="s">
        <v>29073</v>
      </c>
      <c r="E8301" s="2" t="s">
        <v>52155</v>
      </c>
      <c r="F8301" s="2" t="s">
        <v>52156</v>
      </c>
      <c r="G8301" s="2" t="s">
        <v>512</v>
      </c>
      <c r="H8301" s="2" t="s">
        <v>52157</v>
      </c>
      <c r="I8301" s="2" t="s">
        <v>32373</v>
      </c>
      <c r="J8301" s="2" t="s">
        <v>52158</v>
      </c>
      <c r="K8301" s="2">
        <v>814</v>
      </c>
      <c r="L8301" s="2">
        <v>51</v>
      </c>
      <c r="M8301" s="2">
        <v>3</v>
      </c>
      <c r="N8301" s="2" t="s">
        <v>103</v>
      </c>
      <c r="O8301" s="2" t="s">
        <v>104</v>
      </c>
      <c r="P8301" s="2">
        <v>15</v>
      </c>
      <c r="Q8301" s="2" t="s">
        <v>82</v>
      </c>
    </row>
    <row r="8302" spans="1:17" ht="10.199999999999999" customHeight="1" x14ac:dyDescent="0.3">
      <c r="A8302" s="2" t="s">
        <v>12612</v>
      </c>
      <c r="B8302" s="2" t="s">
        <v>12613</v>
      </c>
      <c r="C8302" s="2" t="s">
        <v>12614</v>
      </c>
      <c r="D8302" s="2" t="s">
        <v>12615</v>
      </c>
      <c r="E8302" s="2" t="s">
        <v>12616</v>
      </c>
      <c r="F8302" s="2" t="s">
        <v>12614</v>
      </c>
      <c r="G8302" s="2" t="s">
        <v>181</v>
      </c>
      <c r="H8302" s="2" t="s">
        <v>12617</v>
      </c>
      <c r="I8302" s="2"/>
      <c r="J8302" s="2" t="s">
        <v>12618</v>
      </c>
      <c r="K8302" s="2">
        <v>813</v>
      </c>
      <c r="L8302" s="2">
        <v>66</v>
      </c>
      <c r="M8302" s="2">
        <v>3</v>
      </c>
      <c r="N8302" s="2" t="s">
        <v>80</v>
      </c>
      <c r="O8302" s="2" t="s">
        <v>81</v>
      </c>
      <c r="P8302" s="2">
        <v>12</v>
      </c>
      <c r="Q8302" s="2" t="s">
        <v>82</v>
      </c>
    </row>
    <row r="8303" spans="1:17" ht="10.199999999999999" customHeight="1" x14ac:dyDescent="0.3">
      <c r="A8303" s="2" t="s">
        <v>17271</v>
      </c>
      <c r="B8303" s="2" t="s">
        <v>17272</v>
      </c>
      <c r="C8303" s="2" t="s">
        <v>17273</v>
      </c>
      <c r="D8303" s="2" t="s">
        <v>17274</v>
      </c>
      <c r="E8303" s="2" t="s">
        <v>17275</v>
      </c>
      <c r="F8303" s="2" t="s">
        <v>17273</v>
      </c>
      <c r="G8303" s="2" t="s">
        <v>463</v>
      </c>
      <c r="H8303" s="2" t="s">
        <v>17276</v>
      </c>
      <c r="I8303" s="2"/>
      <c r="J8303" s="2" t="s">
        <v>17277</v>
      </c>
      <c r="K8303" s="2">
        <v>813</v>
      </c>
      <c r="L8303" s="2">
        <v>57</v>
      </c>
      <c r="M8303" s="2">
        <v>1</v>
      </c>
      <c r="N8303" s="2" t="s">
        <v>185</v>
      </c>
      <c r="O8303" s="2" t="s">
        <v>186</v>
      </c>
      <c r="P8303" s="2">
        <v>14</v>
      </c>
      <c r="Q8303" s="2" t="s">
        <v>82</v>
      </c>
    </row>
    <row r="8304" spans="1:17" ht="10.199999999999999" customHeight="1" x14ac:dyDescent="0.3">
      <c r="A8304" s="2" t="s">
        <v>25556</v>
      </c>
      <c r="B8304" s="2" t="s">
        <v>25557</v>
      </c>
      <c r="C8304" s="2" t="s">
        <v>25558</v>
      </c>
      <c r="D8304" s="2" t="s">
        <v>25559</v>
      </c>
      <c r="E8304" s="2" t="s">
        <v>25560</v>
      </c>
      <c r="F8304" s="2" t="s">
        <v>4309</v>
      </c>
      <c r="G8304" s="2" t="s">
        <v>1983</v>
      </c>
      <c r="H8304" s="2" t="s">
        <v>25561</v>
      </c>
      <c r="I8304" s="2"/>
      <c r="J8304" s="2" t="s">
        <v>25562</v>
      </c>
      <c r="K8304" s="2">
        <v>813</v>
      </c>
      <c r="L8304" s="2" t="s">
        <v>102</v>
      </c>
      <c r="M8304" s="2">
        <v>4</v>
      </c>
      <c r="N8304" s="2" t="s">
        <v>145</v>
      </c>
      <c r="O8304" s="2" t="s">
        <v>146</v>
      </c>
      <c r="P8304" s="2" t="s">
        <v>40</v>
      </c>
      <c r="Q8304" s="2" t="s">
        <v>82</v>
      </c>
    </row>
    <row r="8305" spans="1:17" ht="10.199999999999999" customHeight="1" x14ac:dyDescent="0.3">
      <c r="A8305" s="2" t="s">
        <v>46462</v>
      </c>
      <c r="B8305" s="2" t="s">
        <v>46463</v>
      </c>
      <c r="C8305" s="2" t="s">
        <v>46464</v>
      </c>
      <c r="D8305" s="2" t="s">
        <v>6859</v>
      </c>
      <c r="E8305" s="2" t="s">
        <v>46465</v>
      </c>
      <c r="F8305" s="2" t="s">
        <v>46466</v>
      </c>
      <c r="G8305" s="2" t="s">
        <v>237</v>
      </c>
      <c r="H8305" s="2" t="s">
        <v>27588</v>
      </c>
      <c r="I8305" s="2"/>
      <c r="J8305" s="2" t="s">
        <v>46467</v>
      </c>
      <c r="K8305" s="2">
        <v>812</v>
      </c>
      <c r="L8305" s="2">
        <v>62</v>
      </c>
      <c r="M8305" s="2">
        <v>2</v>
      </c>
      <c r="N8305" s="2" t="s">
        <v>51</v>
      </c>
      <c r="O8305" s="2" t="s">
        <v>52</v>
      </c>
      <c r="P8305" s="2">
        <v>12</v>
      </c>
      <c r="Q8305" s="2" t="s">
        <v>82</v>
      </c>
    </row>
    <row r="8306" spans="1:17" ht="10.199999999999999" customHeight="1" x14ac:dyDescent="0.3">
      <c r="A8306" s="2" t="s">
        <v>70551</v>
      </c>
      <c r="B8306" s="2" t="s">
        <v>70552</v>
      </c>
      <c r="C8306" s="2" t="s">
        <v>70553</v>
      </c>
      <c r="D8306" s="2" t="s">
        <v>44260</v>
      </c>
      <c r="E8306" s="2" t="s">
        <v>70554</v>
      </c>
      <c r="F8306" s="2" t="s">
        <v>70555</v>
      </c>
      <c r="G8306" s="2" t="s">
        <v>625</v>
      </c>
      <c r="H8306" s="2" t="s">
        <v>70556</v>
      </c>
      <c r="I8306" s="2"/>
      <c r="J8306" s="2" t="s">
        <v>70557</v>
      </c>
      <c r="K8306" s="2">
        <v>812</v>
      </c>
      <c r="L8306" s="2">
        <v>53</v>
      </c>
      <c r="M8306" s="2">
        <v>2</v>
      </c>
      <c r="N8306" s="2" t="s">
        <v>185</v>
      </c>
      <c r="O8306" s="2" t="s">
        <v>186</v>
      </c>
      <c r="P8306" s="2">
        <v>15</v>
      </c>
      <c r="Q8306" s="2" t="s">
        <v>82</v>
      </c>
    </row>
    <row r="8307" spans="1:17" ht="10.199999999999999" customHeight="1" x14ac:dyDescent="0.3">
      <c r="A8307" s="2" t="s">
        <v>22339</v>
      </c>
      <c r="B8307" s="2" t="s">
        <v>22340</v>
      </c>
      <c r="C8307" s="2" t="s">
        <v>22341</v>
      </c>
      <c r="D8307" s="2" t="s">
        <v>2480</v>
      </c>
      <c r="E8307" s="2" t="s">
        <v>22342</v>
      </c>
      <c r="F8307" s="2" t="s">
        <v>14669</v>
      </c>
      <c r="G8307" s="2" t="s">
        <v>2483</v>
      </c>
      <c r="H8307" s="2" t="s">
        <v>14670</v>
      </c>
      <c r="I8307" s="2"/>
      <c r="J8307" s="2" t="s">
        <v>22343</v>
      </c>
      <c r="K8307" s="2">
        <v>811</v>
      </c>
      <c r="L8307" s="2">
        <v>60</v>
      </c>
      <c r="M8307" s="2">
        <v>1</v>
      </c>
      <c r="N8307" s="2" t="s">
        <v>51</v>
      </c>
      <c r="O8307" s="2" t="s">
        <v>52</v>
      </c>
      <c r="P8307" s="2">
        <v>13</v>
      </c>
      <c r="Q8307" s="2" t="s">
        <v>41</v>
      </c>
    </row>
    <row r="8308" spans="1:17" ht="10.199999999999999" customHeight="1" x14ac:dyDescent="0.3">
      <c r="A8308" s="2" t="s">
        <v>35825</v>
      </c>
      <c r="B8308" s="2" t="s">
        <v>35826</v>
      </c>
      <c r="C8308" s="2" t="s">
        <v>35827</v>
      </c>
      <c r="D8308" s="2" t="s">
        <v>3531</v>
      </c>
      <c r="E8308" s="2" t="s">
        <v>35828</v>
      </c>
      <c r="F8308" s="2" t="s">
        <v>35829</v>
      </c>
      <c r="G8308" s="2" t="s">
        <v>161</v>
      </c>
      <c r="H8308" s="2" t="s">
        <v>35830</v>
      </c>
      <c r="I8308" s="2" t="s">
        <v>35831</v>
      </c>
      <c r="J8308" s="2" t="s">
        <v>35832</v>
      </c>
      <c r="K8308" s="2">
        <v>811</v>
      </c>
      <c r="L8308" s="2">
        <v>82</v>
      </c>
      <c r="M8308" s="2">
        <v>4</v>
      </c>
      <c r="N8308" s="2" t="s">
        <v>185</v>
      </c>
      <c r="O8308" s="2" t="s">
        <v>186</v>
      </c>
      <c r="P8308" s="2">
        <v>9</v>
      </c>
      <c r="Q8308" s="2" t="s">
        <v>82</v>
      </c>
    </row>
    <row r="8309" spans="1:17" ht="10.199999999999999" customHeight="1" x14ac:dyDescent="0.3">
      <c r="A8309" s="2" t="s">
        <v>51519</v>
      </c>
      <c r="B8309" s="2" t="s">
        <v>51520</v>
      </c>
      <c r="C8309" s="2" t="s">
        <v>51521</v>
      </c>
      <c r="D8309" s="2" t="s">
        <v>11749</v>
      </c>
      <c r="E8309" s="2" t="s">
        <v>51522</v>
      </c>
      <c r="F8309" s="2" t="s">
        <v>30844</v>
      </c>
      <c r="G8309" s="2" t="s">
        <v>59</v>
      </c>
      <c r="H8309" s="2" t="s">
        <v>30845</v>
      </c>
      <c r="I8309" s="2"/>
      <c r="J8309" s="2" t="s">
        <v>51523</v>
      </c>
      <c r="K8309" s="2">
        <v>811</v>
      </c>
      <c r="L8309" s="2">
        <v>49</v>
      </c>
      <c r="M8309" s="2">
        <v>2</v>
      </c>
      <c r="N8309" s="2" t="s">
        <v>145</v>
      </c>
      <c r="O8309" s="2" t="s">
        <v>146</v>
      </c>
      <c r="P8309" s="2">
        <v>16</v>
      </c>
      <c r="Q8309" s="2" t="s">
        <v>41</v>
      </c>
    </row>
    <row r="8310" spans="1:17" ht="10.199999999999999" customHeight="1" x14ac:dyDescent="0.3">
      <c r="A8310" s="2" t="s">
        <v>57064</v>
      </c>
      <c r="B8310" s="2" t="s">
        <v>57065</v>
      </c>
      <c r="C8310" s="2" t="s">
        <v>57066</v>
      </c>
      <c r="D8310" s="2" t="s">
        <v>528</v>
      </c>
      <c r="E8310" s="2" t="s">
        <v>57067</v>
      </c>
      <c r="F8310" s="2" t="s">
        <v>57059</v>
      </c>
      <c r="G8310" s="2" t="s">
        <v>512</v>
      </c>
      <c r="H8310" s="2" t="s">
        <v>57068</v>
      </c>
      <c r="I8310" s="2" t="s">
        <v>687</v>
      </c>
      <c r="J8310" s="2" t="s">
        <v>57069</v>
      </c>
      <c r="K8310" s="2">
        <v>811</v>
      </c>
      <c r="L8310" s="2">
        <v>52</v>
      </c>
      <c r="M8310" s="2">
        <v>3</v>
      </c>
      <c r="N8310" s="2" t="s">
        <v>80</v>
      </c>
      <c r="O8310" s="2" t="s">
        <v>81</v>
      </c>
      <c r="P8310" s="2">
        <v>15</v>
      </c>
      <c r="Q8310" s="2" t="s">
        <v>82</v>
      </c>
    </row>
    <row r="8311" spans="1:17" ht="10.199999999999999" customHeight="1" x14ac:dyDescent="0.3">
      <c r="A8311" s="2" t="s">
        <v>15066</v>
      </c>
      <c r="B8311" s="2" t="s">
        <v>15067</v>
      </c>
      <c r="C8311" s="2" t="s">
        <v>15068</v>
      </c>
      <c r="D8311" s="2" t="s">
        <v>6859</v>
      </c>
      <c r="E8311" s="2" t="s">
        <v>15069</v>
      </c>
      <c r="F8311" s="2" t="s">
        <v>15070</v>
      </c>
      <c r="G8311" s="2" t="s">
        <v>237</v>
      </c>
      <c r="H8311" s="2" t="s">
        <v>15071</v>
      </c>
      <c r="I8311" s="2" t="s">
        <v>15072</v>
      </c>
      <c r="J8311" s="2" t="s">
        <v>15073</v>
      </c>
      <c r="K8311" s="2">
        <v>810</v>
      </c>
      <c r="L8311" s="2">
        <v>61</v>
      </c>
      <c r="M8311" s="2">
        <v>1</v>
      </c>
      <c r="N8311" s="2" t="s">
        <v>51</v>
      </c>
      <c r="O8311" s="2" t="s">
        <v>52</v>
      </c>
      <c r="P8311" s="2">
        <v>13</v>
      </c>
      <c r="Q8311" s="2" t="s">
        <v>41</v>
      </c>
    </row>
    <row r="8312" spans="1:17" ht="10.199999999999999" customHeight="1" x14ac:dyDescent="0.3">
      <c r="A8312" s="2" t="s">
        <v>17787</v>
      </c>
      <c r="B8312" s="2" t="s">
        <v>17788</v>
      </c>
      <c r="C8312" s="2" t="s">
        <v>17789</v>
      </c>
      <c r="D8312" s="2" t="s">
        <v>17790</v>
      </c>
      <c r="E8312" s="2" t="s">
        <v>17791</v>
      </c>
      <c r="F8312" s="2" t="s">
        <v>17792</v>
      </c>
      <c r="G8312" s="2" t="s">
        <v>2051</v>
      </c>
      <c r="H8312" s="2" t="s">
        <v>17793</v>
      </c>
      <c r="I8312" s="2" t="s">
        <v>17794</v>
      </c>
      <c r="J8312" s="2" t="s">
        <v>17795</v>
      </c>
      <c r="K8312" s="2">
        <v>810</v>
      </c>
      <c r="L8312" s="2">
        <v>48</v>
      </c>
      <c r="M8312" s="2">
        <v>6</v>
      </c>
      <c r="N8312" s="2" t="s">
        <v>381</v>
      </c>
      <c r="O8312" s="2" t="s">
        <v>382</v>
      </c>
      <c r="P8312" s="2">
        <v>16</v>
      </c>
      <c r="Q8312" s="2" t="s">
        <v>82</v>
      </c>
    </row>
    <row r="8313" spans="1:17" ht="10.199999999999999" customHeight="1" x14ac:dyDescent="0.3">
      <c r="A8313" s="2" t="s">
        <v>17884</v>
      </c>
      <c r="B8313" s="2" t="s">
        <v>17885</v>
      </c>
      <c r="C8313" s="2" t="s">
        <v>17886</v>
      </c>
      <c r="D8313" s="2" t="s">
        <v>17887</v>
      </c>
      <c r="E8313" s="2" t="s">
        <v>17888</v>
      </c>
      <c r="F8313" s="2" t="s">
        <v>17889</v>
      </c>
      <c r="G8313" s="2" t="s">
        <v>237</v>
      </c>
      <c r="H8313" s="2" t="s">
        <v>17890</v>
      </c>
      <c r="I8313" s="2"/>
      <c r="J8313" s="2" t="s">
        <v>17891</v>
      </c>
      <c r="K8313" s="2">
        <v>810</v>
      </c>
      <c r="L8313" s="2">
        <v>55</v>
      </c>
      <c r="M8313" s="2">
        <v>2</v>
      </c>
      <c r="N8313" s="2" t="s">
        <v>240</v>
      </c>
      <c r="O8313" s="2" t="s">
        <v>241</v>
      </c>
      <c r="P8313" s="2">
        <v>14</v>
      </c>
      <c r="Q8313" s="2" t="s">
        <v>82</v>
      </c>
    </row>
    <row r="8314" spans="1:17" ht="10.199999999999999" customHeight="1" x14ac:dyDescent="0.3">
      <c r="A8314" s="2" t="s">
        <v>23441</v>
      </c>
      <c r="B8314" s="2" t="s">
        <v>23442</v>
      </c>
      <c r="C8314" s="2" t="s">
        <v>23443</v>
      </c>
      <c r="D8314" s="2" t="s">
        <v>226</v>
      </c>
      <c r="E8314" s="2" t="s">
        <v>23444</v>
      </c>
      <c r="F8314" s="2" t="s">
        <v>23445</v>
      </c>
      <c r="G8314" s="2" t="s">
        <v>267</v>
      </c>
      <c r="H8314" s="2" t="s">
        <v>23446</v>
      </c>
      <c r="I8314" s="2" t="s">
        <v>3361</v>
      </c>
      <c r="J8314" s="2" t="s">
        <v>23447</v>
      </c>
      <c r="K8314" s="2">
        <v>810</v>
      </c>
      <c r="L8314" s="2">
        <v>68</v>
      </c>
      <c r="M8314" s="2">
        <v>2</v>
      </c>
      <c r="N8314" s="2" t="s">
        <v>103</v>
      </c>
      <c r="O8314" s="2" t="s">
        <v>104</v>
      </c>
      <c r="P8314" s="2">
        <v>11</v>
      </c>
      <c r="Q8314" s="2" t="s">
        <v>82</v>
      </c>
    </row>
    <row r="8315" spans="1:17" ht="10.199999999999999" customHeight="1" x14ac:dyDescent="0.3">
      <c r="A8315" s="2" t="s">
        <v>61626</v>
      </c>
      <c r="B8315" s="2" t="s">
        <v>61627</v>
      </c>
      <c r="C8315" s="2" t="s">
        <v>61628</v>
      </c>
      <c r="D8315" s="2" t="s">
        <v>15288</v>
      </c>
      <c r="E8315" s="2" t="s">
        <v>61629</v>
      </c>
      <c r="F8315" s="2" t="s">
        <v>723</v>
      </c>
      <c r="G8315" s="2" t="s">
        <v>257</v>
      </c>
      <c r="H8315" s="2" t="s">
        <v>61630</v>
      </c>
      <c r="I8315" s="2" t="s">
        <v>61631</v>
      </c>
      <c r="J8315" s="2" t="s">
        <v>61632</v>
      </c>
      <c r="K8315" s="2">
        <v>810</v>
      </c>
      <c r="L8315" s="2">
        <v>67</v>
      </c>
      <c r="M8315" s="2">
        <v>4</v>
      </c>
      <c r="N8315" s="2" t="s">
        <v>62</v>
      </c>
      <c r="O8315" s="2" t="s">
        <v>63</v>
      </c>
      <c r="P8315" s="2">
        <v>12</v>
      </c>
      <c r="Q8315" s="2" t="s">
        <v>41</v>
      </c>
    </row>
    <row r="8316" spans="1:17" ht="10.199999999999999" customHeight="1" x14ac:dyDescent="0.3">
      <c r="A8316" s="2" t="s">
        <v>64948</v>
      </c>
      <c r="B8316" s="2" t="s">
        <v>64949</v>
      </c>
      <c r="C8316" s="2" t="s">
        <v>64950</v>
      </c>
      <c r="D8316" s="2" t="s">
        <v>139</v>
      </c>
      <c r="E8316" s="2" t="s">
        <v>64951</v>
      </c>
      <c r="F8316" s="2" t="s">
        <v>8110</v>
      </c>
      <c r="G8316" s="2" t="s">
        <v>267</v>
      </c>
      <c r="H8316" s="2" t="s">
        <v>64952</v>
      </c>
      <c r="I8316" s="2" t="s">
        <v>64953</v>
      </c>
      <c r="J8316" s="2" t="s">
        <v>64954</v>
      </c>
      <c r="K8316" s="2">
        <v>810</v>
      </c>
      <c r="L8316" s="2">
        <v>68</v>
      </c>
      <c r="M8316" s="2">
        <v>1</v>
      </c>
      <c r="N8316" s="2" t="s">
        <v>114</v>
      </c>
      <c r="O8316" s="2" t="s">
        <v>115</v>
      </c>
      <c r="P8316" s="2">
        <v>11</v>
      </c>
      <c r="Q8316" s="2" t="s">
        <v>41</v>
      </c>
    </row>
    <row r="8317" spans="1:17" ht="10.199999999999999" customHeight="1" x14ac:dyDescent="0.3">
      <c r="A8317" s="2" t="s">
        <v>24840</v>
      </c>
      <c r="B8317" s="2" t="s">
        <v>24841</v>
      </c>
      <c r="C8317" s="2" t="s">
        <v>24842</v>
      </c>
      <c r="D8317" s="2" t="s">
        <v>2531</v>
      </c>
      <c r="E8317" s="2" t="s">
        <v>24843</v>
      </c>
      <c r="F8317" s="2" t="s">
        <v>24844</v>
      </c>
      <c r="G8317" s="2" t="s">
        <v>625</v>
      </c>
      <c r="H8317" s="2" t="s">
        <v>24845</v>
      </c>
      <c r="I8317" s="2" t="s">
        <v>24846</v>
      </c>
      <c r="J8317" s="2" t="s">
        <v>24847</v>
      </c>
      <c r="K8317" s="2">
        <v>809</v>
      </c>
      <c r="L8317" s="2">
        <v>68</v>
      </c>
      <c r="M8317" s="2">
        <v>2</v>
      </c>
      <c r="N8317" s="2" t="s">
        <v>145</v>
      </c>
      <c r="O8317" s="2" t="s">
        <v>146</v>
      </c>
      <c r="P8317" s="2">
        <v>11</v>
      </c>
      <c r="Q8317" s="2" t="s">
        <v>82</v>
      </c>
    </row>
    <row r="8318" spans="1:17" ht="10.199999999999999" customHeight="1" x14ac:dyDescent="0.3">
      <c r="A8318" s="2" t="s">
        <v>27989</v>
      </c>
      <c r="B8318" s="2" t="s">
        <v>27990</v>
      </c>
      <c r="C8318" s="2" t="s">
        <v>27991</v>
      </c>
      <c r="D8318" s="2" t="s">
        <v>27992</v>
      </c>
      <c r="E8318" s="2" t="s">
        <v>27993</v>
      </c>
      <c r="F8318" s="2" t="s">
        <v>27994</v>
      </c>
      <c r="G8318" s="2" t="s">
        <v>292</v>
      </c>
      <c r="H8318" s="2" t="s">
        <v>27995</v>
      </c>
      <c r="I8318" s="2" t="s">
        <v>8562</v>
      </c>
      <c r="J8318" s="2" t="s">
        <v>27996</v>
      </c>
      <c r="K8318" s="2">
        <v>809</v>
      </c>
      <c r="L8318" s="2">
        <v>50</v>
      </c>
      <c r="M8318" s="2">
        <v>3</v>
      </c>
      <c r="N8318" s="2" t="s">
        <v>103</v>
      </c>
      <c r="O8318" s="2" t="s">
        <v>104</v>
      </c>
      <c r="P8318" s="2">
        <v>16</v>
      </c>
      <c r="Q8318" s="2" t="s">
        <v>82</v>
      </c>
    </row>
    <row r="8319" spans="1:17" ht="10.199999999999999" customHeight="1" x14ac:dyDescent="0.3">
      <c r="A8319" s="2" t="s">
        <v>28882</v>
      </c>
      <c r="B8319" s="2" t="s">
        <v>28883</v>
      </c>
      <c r="C8319" s="2" t="s">
        <v>28884</v>
      </c>
      <c r="D8319" s="2" t="s">
        <v>1812</v>
      </c>
      <c r="E8319" s="2" t="s">
        <v>28885</v>
      </c>
      <c r="F8319" s="2" t="s">
        <v>28886</v>
      </c>
      <c r="G8319" s="2" t="s">
        <v>1524</v>
      </c>
      <c r="H8319" s="2" t="s">
        <v>28887</v>
      </c>
      <c r="I8319" s="2"/>
      <c r="J8319" s="2" t="s">
        <v>28888</v>
      </c>
      <c r="K8319" s="2">
        <v>809</v>
      </c>
      <c r="L8319" s="2" t="s">
        <v>102</v>
      </c>
      <c r="M8319" s="2">
        <v>2</v>
      </c>
      <c r="N8319" s="2" t="s">
        <v>51</v>
      </c>
      <c r="O8319" s="2" t="s">
        <v>52</v>
      </c>
      <c r="P8319" s="2" t="s">
        <v>40</v>
      </c>
      <c r="Q8319" s="2" t="s">
        <v>41</v>
      </c>
    </row>
    <row r="8320" spans="1:17" ht="10.199999999999999" customHeight="1" x14ac:dyDescent="0.3">
      <c r="A8320" s="2" t="s">
        <v>42460</v>
      </c>
      <c r="B8320" s="2" t="s">
        <v>42461</v>
      </c>
      <c r="C8320" s="2" t="s">
        <v>42462</v>
      </c>
      <c r="D8320" s="2" t="s">
        <v>4519</v>
      </c>
      <c r="E8320" s="2" t="s">
        <v>42463</v>
      </c>
      <c r="F8320" s="2" t="s">
        <v>42464</v>
      </c>
      <c r="G8320" s="2" t="s">
        <v>4294</v>
      </c>
      <c r="H8320" s="2" t="s">
        <v>42465</v>
      </c>
      <c r="I8320" s="2" t="s">
        <v>8511</v>
      </c>
      <c r="J8320" s="2" t="s">
        <v>42466</v>
      </c>
      <c r="K8320" s="2">
        <v>809</v>
      </c>
      <c r="L8320" s="2">
        <v>87</v>
      </c>
      <c r="M8320" s="2">
        <v>1</v>
      </c>
      <c r="N8320" s="2" t="s">
        <v>103</v>
      </c>
      <c r="O8320" s="2" t="s">
        <v>104</v>
      </c>
      <c r="P8320" s="2">
        <v>9</v>
      </c>
      <c r="Q8320" s="2" t="s">
        <v>1407</v>
      </c>
    </row>
    <row r="8321" spans="1:17" ht="10.199999999999999" customHeight="1" x14ac:dyDescent="0.3">
      <c r="A8321" s="2" t="s">
        <v>46006</v>
      </c>
      <c r="B8321" s="2" t="s">
        <v>46007</v>
      </c>
      <c r="C8321" s="2" t="s">
        <v>46008</v>
      </c>
      <c r="D8321" s="2" t="s">
        <v>7412</v>
      </c>
      <c r="E8321" s="2" t="s">
        <v>46009</v>
      </c>
      <c r="F8321" s="2" t="s">
        <v>46010</v>
      </c>
      <c r="G8321" s="2" t="s">
        <v>59</v>
      </c>
      <c r="H8321" s="2" t="s">
        <v>46011</v>
      </c>
      <c r="I8321" s="2" t="s">
        <v>1543</v>
      </c>
      <c r="J8321" s="2" t="s">
        <v>46012</v>
      </c>
      <c r="K8321" s="2">
        <v>809</v>
      </c>
      <c r="L8321" s="2">
        <v>72</v>
      </c>
      <c r="M8321" s="2">
        <v>3</v>
      </c>
      <c r="N8321" s="2" t="s">
        <v>145</v>
      </c>
      <c r="O8321" s="2" t="s">
        <v>146</v>
      </c>
      <c r="P8321" s="2">
        <v>11</v>
      </c>
      <c r="Q8321" s="2" t="s">
        <v>82</v>
      </c>
    </row>
    <row r="8322" spans="1:17" ht="10.199999999999999" customHeight="1" x14ac:dyDescent="0.3">
      <c r="A8322" s="2" t="s">
        <v>55670</v>
      </c>
      <c r="B8322" s="2" t="s">
        <v>55671</v>
      </c>
      <c r="C8322" s="2" t="s">
        <v>55672</v>
      </c>
      <c r="D8322" s="2" t="s">
        <v>899</v>
      </c>
      <c r="E8322" s="2" t="s">
        <v>55673</v>
      </c>
      <c r="F8322" s="2" t="s">
        <v>55674</v>
      </c>
      <c r="G8322" s="2" t="s">
        <v>349</v>
      </c>
      <c r="H8322" s="2" t="s">
        <v>55675</v>
      </c>
      <c r="I8322" s="2" t="s">
        <v>55676</v>
      </c>
      <c r="J8322" s="2" t="s">
        <v>55677</v>
      </c>
      <c r="K8322" s="2">
        <v>809</v>
      </c>
      <c r="L8322" s="2">
        <v>59</v>
      </c>
      <c r="M8322" s="2">
        <v>3</v>
      </c>
      <c r="N8322" s="2" t="s">
        <v>145</v>
      </c>
      <c r="O8322" s="2" t="s">
        <v>146</v>
      </c>
      <c r="P8322" s="2">
        <v>13</v>
      </c>
      <c r="Q8322" s="2" t="s">
        <v>82</v>
      </c>
    </row>
    <row r="8323" spans="1:17" ht="10.199999999999999" customHeight="1" x14ac:dyDescent="0.3">
      <c r="A8323" s="2" t="s">
        <v>1644</v>
      </c>
      <c r="B8323" s="2" t="s">
        <v>1645</v>
      </c>
      <c r="C8323" s="2" t="s">
        <v>1646</v>
      </c>
      <c r="D8323" s="2" t="s">
        <v>1647</v>
      </c>
      <c r="E8323" s="2" t="s">
        <v>1648</v>
      </c>
      <c r="F8323" s="2" t="s">
        <v>1631</v>
      </c>
      <c r="G8323" s="2" t="s">
        <v>1403</v>
      </c>
      <c r="H8323" s="2" t="s">
        <v>1649</v>
      </c>
      <c r="I8323" s="2" t="s">
        <v>1650</v>
      </c>
      <c r="J8323" s="2" t="s">
        <v>1651</v>
      </c>
      <c r="K8323" s="2">
        <v>808</v>
      </c>
      <c r="L8323" s="2">
        <v>46</v>
      </c>
      <c r="M8323" s="2">
        <v>1</v>
      </c>
      <c r="N8323" s="2" t="s">
        <v>80</v>
      </c>
      <c r="O8323" s="2" t="s">
        <v>81</v>
      </c>
      <c r="P8323" s="2">
        <v>17</v>
      </c>
      <c r="Q8323" s="2" t="s">
        <v>1407</v>
      </c>
    </row>
    <row r="8324" spans="1:17" ht="10.199999999999999" customHeight="1" x14ac:dyDescent="0.3">
      <c r="A8324" s="2" t="s">
        <v>10578</v>
      </c>
      <c r="B8324" s="2" t="s">
        <v>10579</v>
      </c>
      <c r="C8324" s="2" t="s">
        <v>10580</v>
      </c>
      <c r="D8324" s="2" t="s">
        <v>10581</v>
      </c>
      <c r="E8324" s="2" t="s">
        <v>10582</v>
      </c>
      <c r="F8324" s="2" t="s">
        <v>10583</v>
      </c>
      <c r="G8324" s="2" t="s">
        <v>540</v>
      </c>
      <c r="H8324" s="2" t="s">
        <v>10584</v>
      </c>
      <c r="I8324" s="2"/>
      <c r="J8324" s="2" t="s">
        <v>10585</v>
      </c>
      <c r="K8324" s="2">
        <v>808</v>
      </c>
      <c r="L8324" s="2">
        <v>59</v>
      </c>
      <c r="M8324" s="2">
        <v>3</v>
      </c>
      <c r="N8324" s="2" t="s">
        <v>381</v>
      </c>
      <c r="O8324" s="2" t="s">
        <v>382</v>
      </c>
      <c r="P8324" s="2">
        <v>13</v>
      </c>
      <c r="Q8324" s="2" t="s">
        <v>82</v>
      </c>
    </row>
    <row r="8325" spans="1:17" ht="10.199999999999999" customHeight="1" x14ac:dyDescent="0.3">
      <c r="A8325" s="2" t="s">
        <v>13435</v>
      </c>
      <c r="B8325" s="2" t="s">
        <v>13436</v>
      </c>
      <c r="C8325" s="2" t="s">
        <v>13437</v>
      </c>
      <c r="D8325" s="2" t="s">
        <v>13438</v>
      </c>
      <c r="E8325" s="2" t="s">
        <v>8592</v>
      </c>
      <c r="F8325" s="2" t="s">
        <v>13439</v>
      </c>
      <c r="G8325" s="2" t="s">
        <v>89</v>
      </c>
      <c r="H8325" s="2" t="s">
        <v>13440</v>
      </c>
      <c r="I8325" s="2"/>
      <c r="J8325" s="2" t="s">
        <v>13441</v>
      </c>
      <c r="K8325" s="2">
        <v>808</v>
      </c>
      <c r="L8325" s="2">
        <v>52</v>
      </c>
      <c r="M8325" s="2">
        <v>4</v>
      </c>
      <c r="N8325" s="2" t="s">
        <v>80</v>
      </c>
      <c r="O8325" s="2" t="s">
        <v>81</v>
      </c>
      <c r="P8325" s="2">
        <v>15</v>
      </c>
      <c r="Q8325" s="2" t="s">
        <v>82</v>
      </c>
    </row>
    <row r="8326" spans="1:17" ht="10.199999999999999" customHeight="1" x14ac:dyDescent="0.3">
      <c r="A8326" s="2" t="s">
        <v>15475</v>
      </c>
      <c r="B8326" s="2" t="s">
        <v>15476</v>
      </c>
      <c r="C8326" s="2" t="s">
        <v>15477</v>
      </c>
      <c r="D8326" s="2" t="s">
        <v>15478</v>
      </c>
      <c r="E8326" s="2" t="s">
        <v>15479</v>
      </c>
      <c r="F8326" s="2" t="s">
        <v>15480</v>
      </c>
      <c r="G8326" s="2" t="s">
        <v>59</v>
      </c>
      <c r="H8326" s="2" t="s">
        <v>15481</v>
      </c>
      <c r="I8326" s="2"/>
      <c r="J8326" s="2" t="s">
        <v>15482</v>
      </c>
      <c r="K8326" s="2">
        <v>808</v>
      </c>
      <c r="L8326" s="2">
        <v>62</v>
      </c>
      <c r="M8326" s="2">
        <v>3</v>
      </c>
      <c r="N8326" s="2" t="s">
        <v>381</v>
      </c>
      <c r="O8326" s="2" t="s">
        <v>382</v>
      </c>
      <c r="P8326" s="2">
        <v>12</v>
      </c>
      <c r="Q8326" s="2" t="s">
        <v>82</v>
      </c>
    </row>
    <row r="8327" spans="1:17" ht="10.199999999999999" customHeight="1" x14ac:dyDescent="0.3">
      <c r="A8327" s="2" t="s">
        <v>28695</v>
      </c>
      <c r="B8327" s="2" t="s">
        <v>28696</v>
      </c>
      <c r="C8327" s="2" t="s">
        <v>28697</v>
      </c>
      <c r="D8327" s="2" t="s">
        <v>23383</v>
      </c>
      <c r="E8327" s="2" t="s">
        <v>28698</v>
      </c>
      <c r="F8327" s="2" t="s">
        <v>28699</v>
      </c>
      <c r="G8327" s="2" t="s">
        <v>512</v>
      </c>
      <c r="H8327" s="2" t="s">
        <v>28700</v>
      </c>
      <c r="I8327" s="2" t="s">
        <v>12975</v>
      </c>
      <c r="J8327" s="2" t="s">
        <v>28701</v>
      </c>
      <c r="K8327" s="2">
        <v>808</v>
      </c>
      <c r="L8327" s="2">
        <v>54</v>
      </c>
      <c r="M8327" s="2">
        <v>3</v>
      </c>
      <c r="N8327" s="2" t="s">
        <v>80</v>
      </c>
      <c r="O8327" s="2" t="s">
        <v>81</v>
      </c>
      <c r="P8327" s="2">
        <v>14</v>
      </c>
      <c r="Q8327" s="2" t="s">
        <v>82</v>
      </c>
    </row>
    <row r="8328" spans="1:17" ht="10.199999999999999" customHeight="1" x14ac:dyDescent="0.3">
      <c r="A8328" s="2" t="s">
        <v>30940</v>
      </c>
      <c r="B8328" s="2" t="s">
        <v>30941</v>
      </c>
      <c r="C8328" s="2" t="s">
        <v>30942</v>
      </c>
      <c r="D8328" s="2" t="s">
        <v>1330</v>
      </c>
      <c r="E8328" s="2" t="s">
        <v>30943</v>
      </c>
      <c r="F8328" s="2" t="s">
        <v>30942</v>
      </c>
      <c r="G8328" s="2" t="s">
        <v>181</v>
      </c>
      <c r="H8328" s="2" t="s">
        <v>30944</v>
      </c>
      <c r="I8328" s="2" t="s">
        <v>20834</v>
      </c>
      <c r="J8328" s="2" t="s">
        <v>30945</v>
      </c>
      <c r="K8328" s="2">
        <v>808</v>
      </c>
      <c r="L8328" s="2">
        <v>41</v>
      </c>
      <c r="M8328" s="2">
        <v>3</v>
      </c>
      <c r="N8328" s="2" t="s">
        <v>80</v>
      </c>
      <c r="O8328" s="2" t="s">
        <v>81</v>
      </c>
      <c r="P8328" s="2">
        <v>19</v>
      </c>
      <c r="Q8328" s="2" t="s">
        <v>82</v>
      </c>
    </row>
    <row r="8329" spans="1:17" ht="10.199999999999999" customHeight="1" x14ac:dyDescent="0.3">
      <c r="A8329" s="2" t="s">
        <v>52330</v>
      </c>
      <c r="B8329" s="2" t="s">
        <v>52331</v>
      </c>
      <c r="C8329" s="2" t="s">
        <v>52332</v>
      </c>
      <c r="D8329" s="2" t="s">
        <v>1180</v>
      </c>
      <c r="E8329" s="2" t="s">
        <v>52333</v>
      </c>
      <c r="F8329" s="2" t="s">
        <v>26398</v>
      </c>
      <c r="G8329" s="2" t="s">
        <v>202</v>
      </c>
      <c r="H8329" s="2" t="s">
        <v>26399</v>
      </c>
      <c r="I8329" s="2" t="s">
        <v>11418</v>
      </c>
      <c r="J8329" s="2" t="s">
        <v>52334</v>
      </c>
      <c r="K8329" s="2">
        <v>808</v>
      </c>
      <c r="L8329" s="2">
        <v>53</v>
      </c>
      <c r="M8329" s="2">
        <v>2</v>
      </c>
      <c r="N8329" s="2" t="s">
        <v>51</v>
      </c>
      <c r="O8329" s="2" t="s">
        <v>52</v>
      </c>
      <c r="P8329" s="2">
        <v>15</v>
      </c>
      <c r="Q8329" s="2" t="s">
        <v>82</v>
      </c>
    </row>
    <row r="8330" spans="1:17" ht="10.199999999999999" customHeight="1" x14ac:dyDescent="0.3">
      <c r="A8330" s="2" t="s">
        <v>11565</v>
      </c>
      <c r="B8330" s="2" t="s">
        <v>11566</v>
      </c>
      <c r="C8330" s="2" t="s">
        <v>11567</v>
      </c>
      <c r="D8330" s="2" t="s">
        <v>11568</v>
      </c>
      <c r="E8330" s="2" t="s">
        <v>11569</v>
      </c>
      <c r="F8330" s="2" t="s">
        <v>11570</v>
      </c>
      <c r="G8330" s="2" t="s">
        <v>202</v>
      </c>
      <c r="H8330" s="2" t="s">
        <v>11571</v>
      </c>
      <c r="I8330" s="2" t="s">
        <v>11572</v>
      </c>
      <c r="J8330" s="2" t="s">
        <v>11573</v>
      </c>
      <c r="K8330" s="2">
        <v>807</v>
      </c>
      <c r="L8330" s="2">
        <v>66</v>
      </c>
      <c r="M8330" s="2">
        <v>5</v>
      </c>
      <c r="N8330" s="2" t="s">
        <v>80</v>
      </c>
      <c r="O8330" s="2" t="s">
        <v>81</v>
      </c>
      <c r="P8330" s="2">
        <v>12</v>
      </c>
      <c r="Q8330" s="2" t="s">
        <v>82</v>
      </c>
    </row>
    <row r="8331" spans="1:17" ht="10.199999999999999" customHeight="1" x14ac:dyDescent="0.3">
      <c r="A8331" s="2" t="s">
        <v>31804</v>
      </c>
      <c r="B8331" s="2" t="s">
        <v>31805</v>
      </c>
      <c r="C8331" s="2" t="s">
        <v>31806</v>
      </c>
      <c r="D8331" s="2" t="s">
        <v>27475</v>
      </c>
      <c r="E8331" s="2" t="s">
        <v>31807</v>
      </c>
      <c r="F8331" s="2" t="s">
        <v>31808</v>
      </c>
      <c r="G8331" s="2" t="s">
        <v>292</v>
      </c>
      <c r="H8331" s="2" t="s">
        <v>31809</v>
      </c>
      <c r="I8331" s="2" t="s">
        <v>1132</v>
      </c>
      <c r="J8331" s="2" t="s">
        <v>31810</v>
      </c>
      <c r="K8331" s="2">
        <v>807</v>
      </c>
      <c r="L8331" s="2">
        <v>44</v>
      </c>
      <c r="M8331" s="2">
        <v>3</v>
      </c>
      <c r="N8331" s="2" t="s">
        <v>145</v>
      </c>
      <c r="O8331" s="2" t="s">
        <v>146</v>
      </c>
      <c r="P8331" s="2">
        <v>18</v>
      </c>
      <c r="Q8331" s="2" t="s">
        <v>82</v>
      </c>
    </row>
    <row r="8332" spans="1:17" ht="10.199999999999999" customHeight="1" x14ac:dyDescent="0.3">
      <c r="A8332" s="2" t="s">
        <v>45656</v>
      </c>
      <c r="B8332" s="2" t="s">
        <v>45657</v>
      </c>
      <c r="C8332" s="2" t="s">
        <v>45658</v>
      </c>
      <c r="D8332" s="2" t="s">
        <v>18802</v>
      </c>
      <c r="E8332" s="2" t="s">
        <v>45659</v>
      </c>
      <c r="F8332" s="2" t="s">
        <v>45660</v>
      </c>
      <c r="G8332" s="2" t="s">
        <v>267</v>
      </c>
      <c r="H8332" s="2" t="s">
        <v>45661</v>
      </c>
      <c r="I8332" s="2" t="s">
        <v>45662</v>
      </c>
      <c r="J8332" s="2" t="s">
        <v>45663</v>
      </c>
      <c r="K8332" s="2">
        <v>807</v>
      </c>
      <c r="L8332" s="2">
        <v>82</v>
      </c>
      <c r="M8332" s="2">
        <v>3</v>
      </c>
      <c r="N8332" s="2" t="s">
        <v>80</v>
      </c>
      <c r="O8332" s="2" t="s">
        <v>81</v>
      </c>
      <c r="P8332" s="2">
        <v>9</v>
      </c>
      <c r="Q8332" s="2" t="s">
        <v>82</v>
      </c>
    </row>
    <row r="8333" spans="1:17" ht="10.199999999999999" customHeight="1" x14ac:dyDescent="0.3">
      <c r="A8333" s="2" t="s">
        <v>13145</v>
      </c>
      <c r="B8333" s="2" t="s">
        <v>13146</v>
      </c>
      <c r="C8333" s="2" t="s">
        <v>13147</v>
      </c>
      <c r="D8333" s="2" t="s">
        <v>501</v>
      </c>
      <c r="E8333" s="2" t="s">
        <v>13148</v>
      </c>
      <c r="F8333" s="2" t="s">
        <v>503</v>
      </c>
      <c r="G8333" s="2" t="s">
        <v>48</v>
      </c>
      <c r="H8333" s="2" t="s">
        <v>13149</v>
      </c>
      <c r="I8333" s="2"/>
      <c r="J8333" s="2" t="s">
        <v>13150</v>
      </c>
      <c r="K8333" s="2">
        <v>806</v>
      </c>
      <c r="L8333" s="2">
        <v>52</v>
      </c>
      <c r="M8333" s="2">
        <v>1</v>
      </c>
      <c r="N8333" s="2" t="s">
        <v>62</v>
      </c>
      <c r="O8333" s="2" t="s">
        <v>63</v>
      </c>
      <c r="P8333" s="2">
        <v>15</v>
      </c>
      <c r="Q8333" s="2" t="s">
        <v>41</v>
      </c>
    </row>
    <row r="8334" spans="1:17" ht="10.199999999999999" customHeight="1" x14ac:dyDescent="0.3">
      <c r="A8334" s="2" t="s">
        <v>13471</v>
      </c>
      <c r="B8334" s="2" t="s">
        <v>13472</v>
      </c>
      <c r="C8334" s="2" t="s">
        <v>13473</v>
      </c>
      <c r="D8334" s="2" t="s">
        <v>1314</v>
      </c>
      <c r="E8334" s="2" t="s">
        <v>13474</v>
      </c>
      <c r="F8334" s="2" t="s">
        <v>13475</v>
      </c>
      <c r="G8334" s="2" t="s">
        <v>48</v>
      </c>
      <c r="H8334" s="2" t="s">
        <v>13476</v>
      </c>
      <c r="I8334" s="2" t="s">
        <v>8958</v>
      </c>
      <c r="J8334" s="2" t="s">
        <v>13477</v>
      </c>
      <c r="K8334" s="2">
        <v>806</v>
      </c>
      <c r="L8334" s="2">
        <v>55</v>
      </c>
      <c r="M8334" s="2">
        <v>2</v>
      </c>
      <c r="N8334" s="2" t="s">
        <v>145</v>
      </c>
      <c r="O8334" s="2" t="s">
        <v>146</v>
      </c>
      <c r="P8334" s="2">
        <v>14</v>
      </c>
      <c r="Q8334" s="2" t="s">
        <v>82</v>
      </c>
    </row>
    <row r="8335" spans="1:17" ht="10.199999999999999" customHeight="1" x14ac:dyDescent="0.3">
      <c r="A8335" s="2" t="s">
        <v>16799</v>
      </c>
      <c r="B8335" s="2" t="s">
        <v>16800</v>
      </c>
      <c r="C8335" s="2" t="s">
        <v>16801</v>
      </c>
      <c r="D8335" s="2" t="s">
        <v>16802</v>
      </c>
      <c r="E8335" s="2" t="s">
        <v>16803</v>
      </c>
      <c r="F8335" s="2" t="s">
        <v>16804</v>
      </c>
      <c r="G8335" s="2" t="s">
        <v>359</v>
      </c>
      <c r="H8335" s="2" t="s">
        <v>16805</v>
      </c>
      <c r="I8335" s="2" t="s">
        <v>16806</v>
      </c>
      <c r="J8335" s="2" t="s">
        <v>16807</v>
      </c>
      <c r="K8335" s="2">
        <v>806</v>
      </c>
      <c r="L8335" s="2">
        <v>47</v>
      </c>
      <c r="M8335" s="2">
        <v>1</v>
      </c>
      <c r="N8335" s="2" t="s">
        <v>185</v>
      </c>
      <c r="O8335" s="2" t="s">
        <v>186</v>
      </c>
      <c r="P8335" s="2">
        <v>17</v>
      </c>
      <c r="Q8335" s="2" t="s">
        <v>41</v>
      </c>
    </row>
    <row r="8336" spans="1:17" ht="10.199999999999999" customHeight="1" x14ac:dyDescent="0.3">
      <c r="A8336" s="2" t="s">
        <v>23186</v>
      </c>
      <c r="B8336" s="2" t="s">
        <v>23187</v>
      </c>
      <c r="C8336" s="2" t="s">
        <v>23188</v>
      </c>
      <c r="D8336" s="2" t="s">
        <v>6969</v>
      </c>
      <c r="E8336" s="2" t="s">
        <v>23189</v>
      </c>
      <c r="F8336" s="2" t="s">
        <v>23183</v>
      </c>
      <c r="G8336" s="2" t="s">
        <v>48</v>
      </c>
      <c r="H8336" s="2" t="s">
        <v>23190</v>
      </c>
      <c r="I8336" s="2" t="s">
        <v>18487</v>
      </c>
      <c r="J8336" s="2" t="s">
        <v>23191</v>
      </c>
      <c r="K8336" s="2">
        <v>806</v>
      </c>
      <c r="L8336" s="2">
        <v>67</v>
      </c>
      <c r="M8336" s="2">
        <v>2</v>
      </c>
      <c r="N8336" s="2" t="s">
        <v>51</v>
      </c>
      <c r="O8336" s="2" t="s">
        <v>52</v>
      </c>
      <c r="P8336" s="2">
        <v>12</v>
      </c>
      <c r="Q8336" s="2" t="s">
        <v>82</v>
      </c>
    </row>
    <row r="8337" spans="1:17" ht="10.199999999999999" customHeight="1" x14ac:dyDescent="0.3">
      <c r="A8337" s="2" t="s">
        <v>40989</v>
      </c>
      <c r="B8337" s="2" t="s">
        <v>40990</v>
      </c>
      <c r="C8337" s="2" t="s">
        <v>40991</v>
      </c>
      <c r="D8337" s="2" t="s">
        <v>9635</v>
      </c>
      <c r="E8337" s="2" t="s">
        <v>40992</v>
      </c>
      <c r="F8337" s="2" t="s">
        <v>40993</v>
      </c>
      <c r="G8337" s="2" t="s">
        <v>132</v>
      </c>
      <c r="H8337" s="2" t="s">
        <v>40994</v>
      </c>
      <c r="I8337" s="2" t="s">
        <v>40995</v>
      </c>
      <c r="J8337" s="2" t="s">
        <v>40996</v>
      </c>
      <c r="K8337" s="2">
        <v>806</v>
      </c>
      <c r="L8337" s="2">
        <v>45</v>
      </c>
      <c r="M8337" s="2">
        <v>2</v>
      </c>
      <c r="N8337" s="2" t="s">
        <v>80</v>
      </c>
      <c r="O8337" s="2" t="s">
        <v>81</v>
      </c>
      <c r="P8337" s="2">
        <v>17</v>
      </c>
      <c r="Q8337" s="2" t="s">
        <v>82</v>
      </c>
    </row>
    <row r="8338" spans="1:17" ht="10.199999999999999" customHeight="1" x14ac:dyDescent="0.3">
      <c r="A8338" s="2" t="s">
        <v>42911</v>
      </c>
      <c r="B8338" s="2" t="s">
        <v>42912</v>
      </c>
      <c r="C8338" s="2" t="s">
        <v>42913</v>
      </c>
      <c r="D8338" s="2" t="s">
        <v>10857</v>
      </c>
      <c r="E8338" s="2" t="s">
        <v>42914</v>
      </c>
      <c r="F8338" s="2" t="s">
        <v>42915</v>
      </c>
      <c r="G8338" s="2" t="s">
        <v>292</v>
      </c>
      <c r="H8338" s="2" t="s">
        <v>42916</v>
      </c>
      <c r="I8338" s="2" t="s">
        <v>42917</v>
      </c>
      <c r="J8338" s="2" t="s">
        <v>42918</v>
      </c>
      <c r="K8338" s="2">
        <v>806</v>
      </c>
      <c r="L8338" s="2">
        <v>52</v>
      </c>
      <c r="M8338" s="2">
        <v>2</v>
      </c>
      <c r="N8338" s="2" t="s">
        <v>381</v>
      </c>
      <c r="O8338" s="2" t="s">
        <v>382</v>
      </c>
      <c r="P8338" s="2">
        <v>15</v>
      </c>
      <c r="Q8338" s="2" t="s">
        <v>82</v>
      </c>
    </row>
    <row r="8339" spans="1:17" ht="10.199999999999999" customHeight="1" x14ac:dyDescent="0.3">
      <c r="A8339" s="2" t="s">
        <v>62562</v>
      </c>
      <c r="B8339" s="2" t="s">
        <v>62563</v>
      </c>
      <c r="C8339" s="2" t="s">
        <v>62564</v>
      </c>
      <c r="D8339" s="2" t="s">
        <v>4236</v>
      </c>
      <c r="E8339" s="2" t="s">
        <v>62565</v>
      </c>
      <c r="F8339" s="2" t="s">
        <v>4238</v>
      </c>
      <c r="G8339" s="2" t="s">
        <v>111</v>
      </c>
      <c r="H8339" s="2" t="s">
        <v>4239</v>
      </c>
      <c r="I8339" s="2"/>
      <c r="J8339" s="2" t="s">
        <v>62566</v>
      </c>
      <c r="K8339" s="2">
        <v>806</v>
      </c>
      <c r="L8339" s="2">
        <v>85</v>
      </c>
      <c r="M8339" s="2">
        <v>1</v>
      </c>
      <c r="N8339" s="2" t="s">
        <v>38</v>
      </c>
      <c r="O8339" s="2" t="s">
        <v>39</v>
      </c>
      <c r="P8339" s="2">
        <v>9</v>
      </c>
      <c r="Q8339" s="2" t="s">
        <v>41</v>
      </c>
    </row>
    <row r="8340" spans="1:17" ht="10.199999999999999" customHeight="1" x14ac:dyDescent="0.3">
      <c r="A8340" s="2" t="s">
        <v>36417</v>
      </c>
      <c r="B8340" s="2" t="s">
        <v>36418</v>
      </c>
      <c r="C8340" s="2" t="s">
        <v>36419</v>
      </c>
      <c r="D8340" s="2" t="s">
        <v>36420</v>
      </c>
      <c r="E8340" s="2" t="s">
        <v>36421</v>
      </c>
      <c r="F8340" s="2" t="s">
        <v>31392</v>
      </c>
      <c r="G8340" s="2" t="s">
        <v>1983</v>
      </c>
      <c r="H8340" s="2" t="s">
        <v>36422</v>
      </c>
      <c r="I8340" s="2"/>
      <c r="J8340" s="2" t="s">
        <v>36423</v>
      </c>
      <c r="K8340" s="2">
        <v>805</v>
      </c>
      <c r="L8340" s="2" t="s">
        <v>102</v>
      </c>
      <c r="M8340" s="2">
        <v>4</v>
      </c>
      <c r="N8340" s="2" t="s">
        <v>145</v>
      </c>
      <c r="O8340" s="2" t="s">
        <v>146</v>
      </c>
      <c r="P8340" s="2" t="s">
        <v>40</v>
      </c>
      <c r="Q8340" s="2" t="s">
        <v>82</v>
      </c>
    </row>
    <row r="8341" spans="1:17" ht="10.199999999999999" customHeight="1" x14ac:dyDescent="0.3">
      <c r="A8341" s="2" t="s">
        <v>41686</v>
      </c>
      <c r="B8341" s="2" t="s">
        <v>41687</v>
      </c>
      <c r="C8341" s="2" t="s">
        <v>41688</v>
      </c>
      <c r="D8341" s="2" t="s">
        <v>14278</v>
      </c>
      <c r="E8341" s="2" t="s">
        <v>41689</v>
      </c>
      <c r="F8341" s="2" t="s">
        <v>41690</v>
      </c>
      <c r="G8341" s="2" t="s">
        <v>267</v>
      </c>
      <c r="H8341" s="2" t="s">
        <v>41691</v>
      </c>
      <c r="I8341" s="2"/>
      <c r="J8341" s="2" t="s">
        <v>41692</v>
      </c>
      <c r="K8341" s="2">
        <v>805</v>
      </c>
      <c r="L8341" s="2">
        <v>72</v>
      </c>
      <c r="M8341" s="2">
        <v>3</v>
      </c>
      <c r="N8341" s="2" t="s">
        <v>80</v>
      </c>
      <c r="O8341" s="2" t="s">
        <v>81</v>
      </c>
      <c r="P8341" s="2">
        <v>11</v>
      </c>
      <c r="Q8341" s="2" t="s">
        <v>82</v>
      </c>
    </row>
    <row r="8342" spans="1:17" ht="10.199999999999999" customHeight="1" x14ac:dyDescent="0.3">
      <c r="A8342" s="2" t="s">
        <v>59524</v>
      </c>
      <c r="B8342" s="2" t="s">
        <v>59525</v>
      </c>
      <c r="C8342" s="2" t="s">
        <v>59526</v>
      </c>
      <c r="D8342" s="2" t="s">
        <v>5037</v>
      </c>
      <c r="E8342" s="2" t="s">
        <v>59527</v>
      </c>
      <c r="F8342" s="2" t="s">
        <v>59528</v>
      </c>
      <c r="G8342" s="2" t="s">
        <v>59</v>
      </c>
      <c r="H8342" s="2" t="s">
        <v>59529</v>
      </c>
      <c r="I8342" s="2"/>
      <c r="J8342" s="2" t="s">
        <v>59530</v>
      </c>
      <c r="K8342" s="2">
        <v>805</v>
      </c>
      <c r="L8342" s="2" t="s">
        <v>102</v>
      </c>
      <c r="M8342" s="2">
        <v>3</v>
      </c>
      <c r="N8342" s="2" t="s">
        <v>80</v>
      </c>
      <c r="O8342" s="2" t="s">
        <v>81</v>
      </c>
      <c r="P8342" s="2" t="s">
        <v>40</v>
      </c>
      <c r="Q8342" s="2" t="s">
        <v>82</v>
      </c>
    </row>
    <row r="8343" spans="1:17" ht="10.199999999999999" customHeight="1" x14ac:dyDescent="0.3">
      <c r="A8343" s="2" t="s">
        <v>61029</v>
      </c>
      <c r="B8343" s="2" t="s">
        <v>61030</v>
      </c>
      <c r="C8343" s="2" t="s">
        <v>61031</v>
      </c>
      <c r="D8343" s="2" t="s">
        <v>11087</v>
      </c>
      <c r="E8343" s="2" t="s">
        <v>61032</v>
      </c>
      <c r="F8343" s="2" t="s">
        <v>61033</v>
      </c>
      <c r="G8343" s="2" t="s">
        <v>257</v>
      </c>
      <c r="H8343" s="2" t="s">
        <v>61034</v>
      </c>
      <c r="I8343" s="2" t="s">
        <v>32145</v>
      </c>
      <c r="J8343" s="2" t="s">
        <v>61035</v>
      </c>
      <c r="K8343" s="2">
        <v>805</v>
      </c>
      <c r="L8343" s="2">
        <v>61</v>
      </c>
      <c r="M8343" s="2">
        <v>3</v>
      </c>
      <c r="N8343" s="2" t="s">
        <v>80</v>
      </c>
      <c r="O8343" s="2" t="s">
        <v>81</v>
      </c>
      <c r="P8343" s="2">
        <v>13</v>
      </c>
      <c r="Q8343" s="2" t="s">
        <v>82</v>
      </c>
    </row>
    <row r="8344" spans="1:17" ht="10.199999999999999" customHeight="1" x14ac:dyDescent="0.3">
      <c r="A8344" s="2" t="s">
        <v>8004</v>
      </c>
      <c r="B8344" s="2" t="s">
        <v>8005</v>
      </c>
      <c r="C8344" s="2" t="s">
        <v>8006</v>
      </c>
      <c r="D8344" s="2" t="s">
        <v>4219</v>
      </c>
      <c r="E8344" s="2" t="s">
        <v>8007</v>
      </c>
      <c r="F8344" s="2" t="s">
        <v>8001</v>
      </c>
      <c r="G8344" s="2" t="s">
        <v>521</v>
      </c>
      <c r="H8344" s="2" t="s">
        <v>8008</v>
      </c>
      <c r="I8344" s="2" t="s">
        <v>8009</v>
      </c>
      <c r="J8344" s="2" t="s">
        <v>8010</v>
      </c>
      <c r="K8344" s="2">
        <v>804</v>
      </c>
      <c r="L8344" s="2" t="s">
        <v>102</v>
      </c>
      <c r="M8344" s="2">
        <v>3</v>
      </c>
      <c r="N8344" s="2" t="s">
        <v>584</v>
      </c>
      <c r="O8344" s="2" t="s">
        <v>585</v>
      </c>
      <c r="P8344" s="2" t="s">
        <v>40</v>
      </c>
      <c r="Q8344" s="2" t="s">
        <v>82</v>
      </c>
    </row>
    <row r="8345" spans="1:17" ht="10.199999999999999" customHeight="1" x14ac:dyDescent="0.3">
      <c r="A8345" s="2" t="s">
        <v>40055</v>
      </c>
      <c r="B8345" s="2" t="s">
        <v>40056</v>
      </c>
      <c r="C8345" s="2" t="s">
        <v>40057</v>
      </c>
      <c r="D8345" s="2" t="s">
        <v>992</v>
      </c>
      <c r="E8345" s="2" t="s">
        <v>40058</v>
      </c>
      <c r="F8345" s="2" t="s">
        <v>40057</v>
      </c>
      <c r="G8345" s="2" t="s">
        <v>181</v>
      </c>
      <c r="H8345" s="2" t="s">
        <v>40059</v>
      </c>
      <c r="I8345" s="2" t="s">
        <v>825</v>
      </c>
      <c r="J8345" s="2" t="s">
        <v>40060</v>
      </c>
      <c r="K8345" s="2">
        <v>804</v>
      </c>
      <c r="L8345" s="2">
        <v>65</v>
      </c>
      <c r="M8345" s="2">
        <v>2</v>
      </c>
      <c r="N8345" s="2" t="s">
        <v>145</v>
      </c>
      <c r="O8345" s="2" t="s">
        <v>146</v>
      </c>
      <c r="P8345" s="2">
        <v>12</v>
      </c>
      <c r="Q8345" s="2" t="s">
        <v>82</v>
      </c>
    </row>
    <row r="8346" spans="1:17" ht="10.199999999999999" customHeight="1" x14ac:dyDescent="0.3">
      <c r="A8346" s="2" t="s">
        <v>58260</v>
      </c>
      <c r="B8346" s="2" t="s">
        <v>58261</v>
      </c>
      <c r="C8346" s="2" t="s">
        <v>58262</v>
      </c>
      <c r="D8346" s="2" t="s">
        <v>3083</v>
      </c>
      <c r="E8346" s="2" t="s">
        <v>58263</v>
      </c>
      <c r="F8346" s="2" t="s">
        <v>58264</v>
      </c>
      <c r="G8346" s="2" t="s">
        <v>257</v>
      </c>
      <c r="H8346" s="2" t="s">
        <v>58265</v>
      </c>
      <c r="I8346" s="2" t="s">
        <v>11866</v>
      </c>
      <c r="J8346" s="2" t="s">
        <v>58266</v>
      </c>
      <c r="K8346" s="2">
        <v>804</v>
      </c>
      <c r="L8346" s="2">
        <v>62</v>
      </c>
      <c r="M8346" s="2">
        <v>3</v>
      </c>
      <c r="N8346" s="2" t="s">
        <v>174</v>
      </c>
      <c r="O8346" s="2" t="s">
        <v>175</v>
      </c>
      <c r="P8346" s="2">
        <v>12</v>
      </c>
      <c r="Q8346" s="2" t="s">
        <v>82</v>
      </c>
    </row>
    <row r="8347" spans="1:17" ht="10.199999999999999" customHeight="1" x14ac:dyDescent="0.3">
      <c r="A8347" s="2" t="s">
        <v>60081</v>
      </c>
      <c r="B8347" s="2" t="s">
        <v>60082</v>
      </c>
      <c r="C8347" s="2" t="s">
        <v>60083</v>
      </c>
      <c r="D8347" s="2" t="s">
        <v>812</v>
      </c>
      <c r="E8347" s="2" t="s">
        <v>60084</v>
      </c>
      <c r="F8347" s="2" t="s">
        <v>8929</v>
      </c>
      <c r="G8347" s="2" t="s">
        <v>267</v>
      </c>
      <c r="H8347" s="2" t="s">
        <v>60085</v>
      </c>
      <c r="I8347" s="2" t="s">
        <v>60086</v>
      </c>
      <c r="J8347" s="2" t="s">
        <v>60087</v>
      </c>
      <c r="K8347" s="2">
        <v>804</v>
      </c>
      <c r="L8347" s="2">
        <v>53</v>
      </c>
      <c r="M8347" s="2">
        <v>1</v>
      </c>
      <c r="N8347" s="2" t="s">
        <v>62</v>
      </c>
      <c r="O8347" s="2" t="s">
        <v>63</v>
      </c>
      <c r="P8347" s="2">
        <v>15</v>
      </c>
      <c r="Q8347" s="2" t="s">
        <v>41</v>
      </c>
    </row>
    <row r="8348" spans="1:17" ht="10.199999999999999" customHeight="1" x14ac:dyDescent="0.3">
      <c r="A8348" s="2" t="s">
        <v>63892</v>
      </c>
      <c r="B8348" s="2" t="s">
        <v>63893</v>
      </c>
      <c r="C8348" s="2" t="s">
        <v>63894</v>
      </c>
      <c r="D8348" s="2" t="s">
        <v>308</v>
      </c>
      <c r="E8348" s="2" t="s">
        <v>63895</v>
      </c>
      <c r="F8348" s="2" t="s">
        <v>310</v>
      </c>
      <c r="G8348" s="2" t="s">
        <v>59</v>
      </c>
      <c r="H8348" s="2" t="s">
        <v>58994</v>
      </c>
      <c r="I8348" s="2"/>
      <c r="J8348" s="2" t="s">
        <v>63896</v>
      </c>
      <c r="K8348" s="2">
        <v>804</v>
      </c>
      <c r="L8348" s="2">
        <v>58</v>
      </c>
      <c r="M8348" s="2">
        <v>2</v>
      </c>
      <c r="N8348" s="2" t="s">
        <v>51</v>
      </c>
      <c r="O8348" s="2" t="s">
        <v>52</v>
      </c>
      <c r="P8348" s="2">
        <v>13</v>
      </c>
      <c r="Q8348" s="2" t="s">
        <v>41</v>
      </c>
    </row>
    <row r="8349" spans="1:17" ht="10.199999999999999" customHeight="1" x14ac:dyDescent="0.3">
      <c r="A8349" s="2" t="s">
        <v>6950</v>
      </c>
      <c r="B8349" s="2" t="s">
        <v>6951</v>
      </c>
      <c r="C8349" s="2" t="s">
        <v>6952</v>
      </c>
      <c r="D8349" s="2" t="s">
        <v>6953</v>
      </c>
      <c r="E8349" s="2" t="s">
        <v>6954</v>
      </c>
      <c r="F8349" s="2" t="s">
        <v>6955</v>
      </c>
      <c r="G8349" s="2" t="s">
        <v>202</v>
      </c>
      <c r="H8349" s="2" t="s">
        <v>6956</v>
      </c>
      <c r="I8349" s="2" t="s">
        <v>6957</v>
      </c>
      <c r="J8349" s="2" t="s">
        <v>6958</v>
      </c>
      <c r="K8349" s="2">
        <v>803</v>
      </c>
      <c r="L8349" s="2">
        <v>59</v>
      </c>
      <c r="M8349" s="2">
        <v>3</v>
      </c>
      <c r="N8349" s="2" t="s">
        <v>80</v>
      </c>
      <c r="O8349" s="2" t="s">
        <v>81</v>
      </c>
      <c r="P8349" s="2">
        <v>13</v>
      </c>
      <c r="Q8349" s="2" t="s">
        <v>82</v>
      </c>
    </row>
    <row r="8350" spans="1:17" ht="10.199999999999999" customHeight="1" x14ac:dyDescent="0.3">
      <c r="A8350" s="2" t="s">
        <v>15024</v>
      </c>
      <c r="B8350" s="2" t="s">
        <v>15025</v>
      </c>
      <c r="C8350" s="2" t="s">
        <v>15026</v>
      </c>
      <c r="D8350" s="2" t="s">
        <v>1512</v>
      </c>
      <c r="E8350" s="2" t="s">
        <v>15027</v>
      </c>
      <c r="F8350" s="2" t="s">
        <v>15028</v>
      </c>
      <c r="G8350" s="2" t="s">
        <v>237</v>
      </c>
      <c r="H8350" s="2" t="s">
        <v>15029</v>
      </c>
      <c r="I8350" s="2"/>
      <c r="J8350" s="2" t="s">
        <v>15030</v>
      </c>
      <c r="K8350" s="2">
        <v>803</v>
      </c>
      <c r="L8350" s="2">
        <v>46</v>
      </c>
      <c r="M8350" s="2">
        <v>2</v>
      </c>
      <c r="N8350" s="2" t="s">
        <v>103</v>
      </c>
      <c r="O8350" s="2" t="s">
        <v>104</v>
      </c>
      <c r="P8350" s="2">
        <v>17</v>
      </c>
      <c r="Q8350" s="2" t="s">
        <v>82</v>
      </c>
    </row>
    <row r="8351" spans="1:17" ht="10.199999999999999" customHeight="1" x14ac:dyDescent="0.3">
      <c r="A8351" s="2" t="s">
        <v>23952</v>
      </c>
      <c r="B8351" s="2" t="s">
        <v>23953</v>
      </c>
      <c r="C8351" s="2" t="s">
        <v>23954</v>
      </c>
      <c r="D8351" s="2" t="s">
        <v>2066</v>
      </c>
      <c r="E8351" s="2" t="s">
        <v>23955</v>
      </c>
      <c r="F8351" s="2" t="s">
        <v>23956</v>
      </c>
      <c r="G8351" s="2" t="s">
        <v>59</v>
      </c>
      <c r="H8351" s="2" t="s">
        <v>23957</v>
      </c>
      <c r="I8351" s="2" t="s">
        <v>23849</v>
      </c>
      <c r="J8351" s="2" t="s">
        <v>23958</v>
      </c>
      <c r="K8351" s="2">
        <v>803</v>
      </c>
      <c r="L8351" s="2">
        <v>56</v>
      </c>
      <c r="M8351" s="2">
        <v>3</v>
      </c>
      <c r="N8351" s="2" t="s">
        <v>80</v>
      </c>
      <c r="O8351" s="2" t="s">
        <v>81</v>
      </c>
      <c r="P8351" s="2">
        <v>14</v>
      </c>
      <c r="Q8351" s="2" t="s">
        <v>82</v>
      </c>
    </row>
    <row r="8352" spans="1:17" ht="10.199999999999999" customHeight="1" x14ac:dyDescent="0.3">
      <c r="A8352" s="2" t="s">
        <v>36045</v>
      </c>
      <c r="B8352" s="2" t="s">
        <v>36046</v>
      </c>
      <c r="C8352" s="2" t="s">
        <v>36047</v>
      </c>
      <c r="D8352" s="2" t="s">
        <v>2431</v>
      </c>
      <c r="E8352" s="2" t="s">
        <v>36048</v>
      </c>
      <c r="F8352" s="2" t="s">
        <v>36049</v>
      </c>
      <c r="G8352" s="2" t="s">
        <v>48</v>
      </c>
      <c r="H8352" s="2" t="s">
        <v>36050</v>
      </c>
      <c r="I8352" s="2" t="s">
        <v>5645</v>
      </c>
      <c r="J8352" s="2" t="s">
        <v>36051</v>
      </c>
      <c r="K8352" s="2">
        <v>803</v>
      </c>
      <c r="L8352" s="2">
        <v>53</v>
      </c>
      <c r="M8352" s="2">
        <v>2</v>
      </c>
      <c r="N8352" s="2" t="s">
        <v>51</v>
      </c>
      <c r="O8352" s="2" t="s">
        <v>52</v>
      </c>
      <c r="P8352" s="2">
        <v>14</v>
      </c>
      <c r="Q8352" s="2" t="s">
        <v>82</v>
      </c>
    </row>
    <row r="8353" spans="1:17" ht="10.199999999999999" customHeight="1" x14ac:dyDescent="0.3">
      <c r="A8353" s="2" t="s">
        <v>48891</v>
      </c>
      <c r="B8353" s="2" t="s">
        <v>48892</v>
      </c>
      <c r="C8353" s="2" t="s">
        <v>48893</v>
      </c>
      <c r="D8353" s="2" t="s">
        <v>2007</v>
      </c>
      <c r="E8353" s="2" t="s">
        <v>48894</v>
      </c>
      <c r="F8353" s="2" t="s">
        <v>44578</v>
      </c>
      <c r="G8353" s="2" t="s">
        <v>35</v>
      </c>
      <c r="H8353" s="2" t="s">
        <v>48895</v>
      </c>
      <c r="I8353" s="2" t="s">
        <v>8511</v>
      </c>
      <c r="J8353" s="2" t="s">
        <v>48896</v>
      </c>
      <c r="K8353" s="2">
        <v>803</v>
      </c>
      <c r="L8353" s="2">
        <v>51</v>
      </c>
      <c r="M8353" s="2">
        <v>2</v>
      </c>
      <c r="N8353" s="2" t="s">
        <v>80</v>
      </c>
      <c r="O8353" s="2" t="s">
        <v>81</v>
      </c>
      <c r="P8353" s="2">
        <v>15</v>
      </c>
      <c r="Q8353" s="2" t="s">
        <v>82</v>
      </c>
    </row>
    <row r="8354" spans="1:17" ht="10.199999999999999" customHeight="1" x14ac:dyDescent="0.3">
      <c r="A8354" s="2" t="s">
        <v>60104</v>
      </c>
      <c r="B8354" s="2" t="s">
        <v>60105</v>
      </c>
      <c r="C8354" s="2" t="s">
        <v>60106</v>
      </c>
      <c r="D8354" s="2" t="s">
        <v>24477</v>
      </c>
      <c r="E8354" s="2" t="s">
        <v>60107</v>
      </c>
      <c r="F8354" s="2" t="s">
        <v>60108</v>
      </c>
      <c r="G8354" s="2" t="s">
        <v>257</v>
      </c>
      <c r="H8354" s="2" t="s">
        <v>60109</v>
      </c>
      <c r="I8354" s="2" t="s">
        <v>3190</v>
      </c>
      <c r="J8354" s="2" t="s">
        <v>60110</v>
      </c>
      <c r="K8354" s="2">
        <v>803</v>
      </c>
      <c r="L8354" s="2">
        <v>80</v>
      </c>
      <c r="M8354" s="2">
        <v>4</v>
      </c>
      <c r="N8354" s="2" t="s">
        <v>80</v>
      </c>
      <c r="O8354" s="2" t="s">
        <v>81</v>
      </c>
      <c r="P8354" s="2">
        <v>10</v>
      </c>
      <c r="Q8354" s="2" t="s">
        <v>82</v>
      </c>
    </row>
    <row r="8355" spans="1:17" ht="10.199999999999999" customHeight="1" x14ac:dyDescent="0.3">
      <c r="A8355" s="2" t="s">
        <v>62625</v>
      </c>
      <c r="B8355" s="2" t="s">
        <v>62626</v>
      </c>
      <c r="C8355" s="2" t="s">
        <v>62627</v>
      </c>
      <c r="D8355" s="2" t="s">
        <v>17827</v>
      </c>
      <c r="E8355" s="2" t="s">
        <v>62628</v>
      </c>
      <c r="F8355" s="2" t="s">
        <v>17829</v>
      </c>
      <c r="G8355" s="2" t="s">
        <v>267</v>
      </c>
      <c r="H8355" s="2" t="s">
        <v>62629</v>
      </c>
      <c r="I8355" s="2" t="s">
        <v>62630</v>
      </c>
      <c r="J8355" s="2" t="s">
        <v>62631</v>
      </c>
      <c r="K8355" s="2">
        <v>803</v>
      </c>
      <c r="L8355" s="2">
        <v>51</v>
      </c>
      <c r="M8355" s="2">
        <v>1</v>
      </c>
      <c r="N8355" s="2" t="s">
        <v>62</v>
      </c>
      <c r="O8355" s="2" t="s">
        <v>63</v>
      </c>
      <c r="P8355" s="2">
        <v>15</v>
      </c>
      <c r="Q8355" s="2" t="s">
        <v>41</v>
      </c>
    </row>
    <row r="8356" spans="1:17" ht="10.199999999999999" customHeight="1" x14ac:dyDescent="0.3">
      <c r="A8356" s="2" t="s">
        <v>65134</v>
      </c>
      <c r="B8356" s="2" t="s">
        <v>65135</v>
      </c>
      <c r="C8356" s="2" t="s">
        <v>65136</v>
      </c>
      <c r="D8356" s="2" t="s">
        <v>4519</v>
      </c>
      <c r="E8356" s="2" t="s">
        <v>65137</v>
      </c>
      <c r="F8356" s="2" t="s">
        <v>65138</v>
      </c>
      <c r="G8356" s="2" t="s">
        <v>267</v>
      </c>
      <c r="H8356" s="2" t="s">
        <v>65139</v>
      </c>
      <c r="I8356" s="2" t="s">
        <v>65140</v>
      </c>
      <c r="J8356" s="2" t="s">
        <v>65141</v>
      </c>
      <c r="K8356" s="2">
        <v>803</v>
      </c>
      <c r="L8356" s="2">
        <v>69</v>
      </c>
      <c r="M8356" s="2">
        <v>2</v>
      </c>
      <c r="N8356" s="2" t="s">
        <v>103</v>
      </c>
      <c r="O8356" s="2" t="s">
        <v>104</v>
      </c>
      <c r="P8356" s="2">
        <v>11</v>
      </c>
      <c r="Q8356" s="2" t="s">
        <v>82</v>
      </c>
    </row>
    <row r="8357" spans="1:17" ht="10.199999999999999" customHeight="1" x14ac:dyDescent="0.3">
      <c r="A8357" s="2" t="s">
        <v>9641</v>
      </c>
      <c r="B8357" s="2" t="s">
        <v>9642</v>
      </c>
      <c r="C8357" s="2" t="s">
        <v>9643</v>
      </c>
      <c r="D8357" s="2" t="s">
        <v>9644</v>
      </c>
      <c r="E8357" s="2" t="s">
        <v>9645</v>
      </c>
      <c r="F8357" s="2" t="s">
        <v>9646</v>
      </c>
      <c r="G8357" s="2" t="s">
        <v>521</v>
      </c>
      <c r="H8357" s="2" t="s">
        <v>9647</v>
      </c>
      <c r="I8357" s="2" t="s">
        <v>9648</v>
      </c>
      <c r="J8357" s="2" t="s">
        <v>9649</v>
      </c>
      <c r="K8357" s="2">
        <v>802</v>
      </c>
      <c r="L8357" s="2" t="s">
        <v>102</v>
      </c>
      <c r="M8357" s="2">
        <v>2</v>
      </c>
      <c r="N8357" s="2" t="s">
        <v>185</v>
      </c>
      <c r="O8357" s="2" t="s">
        <v>186</v>
      </c>
      <c r="P8357" s="2" t="s">
        <v>40</v>
      </c>
      <c r="Q8357" s="2" t="s">
        <v>82</v>
      </c>
    </row>
    <row r="8358" spans="1:17" ht="10.199999999999999" customHeight="1" x14ac:dyDescent="0.3">
      <c r="A8358" s="2" t="s">
        <v>18015</v>
      </c>
      <c r="B8358" s="2" t="s">
        <v>18016</v>
      </c>
      <c r="C8358" s="2" t="s">
        <v>18017</v>
      </c>
      <c r="D8358" s="2" t="s">
        <v>764</v>
      </c>
      <c r="E8358" s="2" t="s">
        <v>18018</v>
      </c>
      <c r="F8358" s="2" t="s">
        <v>9777</v>
      </c>
      <c r="G8358" s="2" t="s">
        <v>277</v>
      </c>
      <c r="H8358" s="2" t="s">
        <v>18019</v>
      </c>
      <c r="I8358" s="2"/>
      <c r="J8358" s="2" t="s">
        <v>18020</v>
      </c>
      <c r="K8358" s="2">
        <v>802</v>
      </c>
      <c r="L8358" s="2" t="s">
        <v>102</v>
      </c>
      <c r="M8358" s="2">
        <v>2</v>
      </c>
      <c r="N8358" s="2" t="s">
        <v>62</v>
      </c>
      <c r="O8358" s="2" t="s">
        <v>63</v>
      </c>
      <c r="P8358" s="2" t="s">
        <v>40</v>
      </c>
      <c r="Q8358" s="2" t="s">
        <v>41</v>
      </c>
    </row>
    <row r="8359" spans="1:17" ht="10.199999999999999" customHeight="1" x14ac:dyDescent="0.3">
      <c r="A8359" s="2" t="s">
        <v>27058</v>
      </c>
      <c r="B8359" s="2" t="s">
        <v>27059</v>
      </c>
      <c r="C8359" s="2" t="s">
        <v>27060</v>
      </c>
      <c r="D8359" s="2" t="s">
        <v>289</v>
      </c>
      <c r="E8359" s="2" t="s">
        <v>27061</v>
      </c>
      <c r="F8359" s="2" t="s">
        <v>27028</v>
      </c>
      <c r="G8359" s="2" t="s">
        <v>257</v>
      </c>
      <c r="H8359" s="2" t="s">
        <v>27062</v>
      </c>
      <c r="I8359" s="2" t="s">
        <v>27063</v>
      </c>
      <c r="J8359" s="2" t="s">
        <v>27064</v>
      </c>
      <c r="K8359" s="2">
        <v>802</v>
      </c>
      <c r="L8359" s="2">
        <v>62</v>
      </c>
      <c r="M8359" s="2">
        <v>4</v>
      </c>
      <c r="N8359" s="2" t="s">
        <v>381</v>
      </c>
      <c r="O8359" s="2" t="s">
        <v>382</v>
      </c>
      <c r="P8359" s="2">
        <v>12</v>
      </c>
      <c r="Q8359" s="2" t="s">
        <v>82</v>
      </c>
    </row>
    <row r="8360" spans="1:17" ht="10.199999999999999" customHeight="1" x14ac:dyDescent="0.3">
      <c r="A8360" s="2" t="s">
        <v>29979</v>
      </c>
      <c r="B8360" s="2" t="s">
        <v>29980</v>
      </c>
      <c r="C8360" s="2" t="s">
        <v>29981</v>
      </c>
      <c r="D8360" s="2" t="s">
        <v>26588</v>
      </c>
      <c r="E8360" s="2" t="s">
        <v>29982</v>
      </c>
      <c r="F8360" s="2" t="s">
        <v>29981</v>
      </c>
      <c r="G8360" s="2" t="s">
        <v>181</v>
      </c>
      <c r="H8360" s="2" t="s">
        <v>29983</v>
      </c>
      <c r="I8360" s="2"/>
      <c r="J8360" s="2" t="s">
        <v>29984</v>
      </c>
      <c r="K8360" s="2">
        <v>802</v>
      </c>
      <c r="L8360" s="2">
        <v>67</v>
      </c>
      <c r="M8360" s="2">
        <v>4</v>
      </c>
      <c r="N8360" s="2" t="s">
        <v>145</v>
      </c>
      <c r="O8360" s="2" t="s">
        <v>146</v>
      </c>
      <c r="P8360" s="2">
        <v>11</v>
      </c>
      <c r="Q8360" s="2" t="s">
        <v>82</v>
      </c>
    </row>
    <row r="8361" spans="1:17" ht="10.199999999999999" customHeight="1" x14ac:dyDescent="0.3">
      <c r="A8361" s="2" t="s">
        <v>45323</v>
      </c>
      <c r="B8361" s="2" t="s">
        <v>45324</v>
      </c>
      <c r="C8361" s="2" t="s">
        <v>45325</v>
      </c>
      <c r="D8361" s="2" t="s">
        <v>45326</v>
      </c>
      <c r="E8361" s="2" t="s">
        <v>15737</v>
      </c>
      <c r="F8361" s="2" t="s">
        <v>45327</v>
      </c>
      <c r="G8361" s="2" t="s">
        <v>5063</v>
      </c>
      <c r="H8361" s="2" t="s">
        <v>45328</v>
      </c>
      <c r="I8361" s="2" t="s">
        <v>45329</v>
      </c>
      <c r="J8361" s="2" t="s">
        <v>45330</v>
      </c>
      <c r="K8361" s="2">
        <v>802</v>
      </c>
      <c r="L8361" s="2">
        <v>68</v>
      </c>
      <c r="M8361" s="2">
        <v>3</v>
      </c>
      <c r="N8361" s="2" t="s">
        <v>381</v>
      </c>
      <c r="O8361" s="2" t="s">
        <v>382</v>
      </c>
      <c r="P8361" s="2">
        <v>11</v>
      </c>
      <c r="Q8361" s="2" t="s">
        <v>82</v>
      </c>
    </row>
    <row r="8362" spans="1:17" ht="10.199999999999999" customHeight="1" x14ac:dyDescent="0.3">
      <c r="A8362" s="2" t="s">
        <v>49976</v>
      </c>
      <c r="B8362" s="2" t="s">
        <v>49977</v>
      </c>
      <c r="C8362" s="2" t="s">
        <v>49978</v>
      </c>
      <c r="D8362" s="2" t="s">
        <v>5419</v>
      </c>
      <c r="E8362" s="2" t="s">
        <v>4245</v>
      </c>
      <c r="F8362" s="2" t="s">
        <v>49979</v>
      </c>
      <c r="G8362" s="2" t="s">
        <v>98</v>
      </c>
      <c r="H8362" s="2" t="s">
        <v>49980</v>
      </c>
      <c r="I8362" s="2" t="s">
        <v>4248</v>
      </c>
      <c r="J8362" s="2" t="s">
        <v>49981</v>
      </c>
      <c r="K8362" s="2">
        <v>802</v>
      </c>
      <c r="L8362" s="2" t="s">
        <v>102</v>
      </c>
      <c r="M8362" s="2">
        <v>4</v>
      </c>
      <c r="N8362" s="2" t="s">
        <v>80</v>
      </c>
      <c r="O8362" s="2" t="s">
        <v>81</v>
      </c>
      <c r="P8362" s="2" t="s">
        <v>40</v>
      </c>
      <c r="Q8362" s="2" t="s">
        <v>82</v>
      </c>
    </row>
    <row r="8363" spans="1:17" ht="10.199999999999999" customHeight="1" x14ac:dyDescent="0.3">
      <c r="A8363" s="2" t="s">
        <v>17597</v>
      </c>
      <c r="B8363" s="2" t="s">
        <v>17598</v>
      </c>
      <c r="C8363" s="2" t="s">
        <v>17599</v>
      </c>
      <c r="D8363" s="2" t="s">
        <v>17600</v>
      </c>
      <c r="E8363" s="2" t="s">
        <v>17601</v>
      </c>
      <c r="F8363" s="2" t="s">
        <v>17602</v>
      </c>
      <c r="G8363" s="2" t="s">
        <v>59</v>
      </c>
      <c r="H8363" s="2" t="s">
        <v>17603</v>
      </c>
      <c r="I8363" s="2" t="s">
        <v>3412</v>
      </c>
      <c r="J8363" s="2" t="s">
        <v>17604</v>
      </c>
      <c r="K8363" s="2">
        <v>801</v>
      </c>
      <c r="L8363" s="2">
        <v>69</v>
      </c>
      <c r="M8363" s="2">
        <v>4</v>
      </c>
      <c r="N8363" s="2" t="s">
        <v>80</v>
      </c>
      <c r="O8363" s="2" t="s">
        <v>81</v>
      </c>
      <c r="P8363" s="2">
        <v>11</v>
      </c>
      <c r="Q8363" s="2" t="s">
        <v>82</v>
      </c>
    </row>
    <row r="8364" spans="1:17" ht="10.199999999999999" customHeight="1" x14ac:dyDescent="0.3">
      <c r="A8364" s="2" t="s">
        <v>22585</v>
      </c>
      <c r="B8364" s="2" t="s">
        <v>22586</v>
      </c>
      <c r="C8364" s="2" t="s">
        <v>22587</v>
      </c>
      <c r="D8364" s="2" t="s">
        <v>7289</v>
      </c>
      <c r="E8364" s="2" t="s">
        <v>22588</v>
      </c>
      <c r="F8364" s="2" t="s">
        <v>22589</v>
      </c>
      <c r="G8364" s="2" t="s">
        <v>98</v>
      </c>
      <c r="H8364" s="2" t="s">
        <v>22590</v>
      </c>
      <c r="I8364" s="2" t="s">
        <v>2927</v>
      </c>
      <c r="J8364" s="2" t="s">
        <v>22591</v>
      </c>
      <c r="K8364" s="2">
        <v>801</v>
      </c>
      <c r="L8364" s="2" t="s">
        <v>102</v>
      </c>
      <c r="M8364" s="2">
        <v>3</v>
      </c>
      <c r="N8364" s="2" t="s">
        <v>80</v>
      </c>
      <c r="O8364" s="2" t="s">
        <v>81</v>
      </c>
      <c r="P8364" s="2" t="s">
        <v>40</v>
      </c>
      <c r="Q8364" s="2" t="s">
        <v>82</v>
      </c>
    </row>
    <row r="8365" spans="1:17" ht="10.199999999999999" customHeight="1" x14ac:dyDescent="0.3">
      <c r="A8365" s="2" t="s">
        <v>27659</v>
      </c>
      <c r="B8365" s="2" t="s">
        <v>27660</v>
      </c>
      <c r="C8365" s="2" t="s">
        <v>27661</v>
      </c>
      <c r="D8365" s="2" t="s">
        <v>27662</v>
      </c>
      <c r="E8365" s="2" t="s">
        <v>27663</v>
      </c>
      <c r="F8365" s="2" t="s">
        <v>27661</v>
      </c>
      <c r="G8365" s="2" t="s">
        <v>181</v>
      </c>
      <c r="H8365" s="2" t="s">
        <v>27664</v>
      </c>
      <c r="I8365" s="2" t="s">
        <v>3035</v>
      </c>
      <c r="J8365" s="2" t="s">
        <v>27665</v>
      </c>
      <c r="K8365" s="2">
        <v>801</v>
      </c>
      <c r="L8365" s="2">
        <v>70</v>
      </c>
      <c r="M8365" s="2">
        <v>3</v>
      </c>
      <c r="N8365" s="2" t="s">
        <v>80</v>
      </c>
      <c r="O8365" s="2" t="s">
        <v>81</v>
      </c>
      <c r="P8365" s="2">
        <v>11</v>
      </c>
      <c r="Q8365" s="2" t="s">
        <v>82</v>
      </c>
    </row>
    <row r="8366" spans="1:17" ht="10.199999999999999" customHeight="1" x14ac:dyDescent="0.3">
      <c r="A8366" s="2" t="s">
        <v>28255</v>
      </c>
      <c r="B8366" s="2" t="s">
        <v>28256</v>
      </c>
      <c r="C8366" s="2" t="s">
        <v>28257</v>
      </c>
      <c r="D8366" s="2" t="s">
        <v>17827</v>
      </c>
      <c r="E8366" s="2" t="s">
        <v>28258</v>
      </c>
      <c r="F8366" s="2" t="s">
        <v>17829</v>
      </c>
      <c r="G8366" s="2" t="s">
        <v>267</v>
      </c>
      <c r="H8366" s="2" t="s">
        <v>28259</v>
      </c>
      <c r="I8366" s="2"/>
      <c r="J8366" s="2" t="s">
        <v>28260</v>
      </c>
      <c r="K8366" s="2">
        <v>801</v>
      </c>
      <c r="L8366" s="2">
        <v>63</v>
      </c>
      <c r="M8366" s="2">
        <v>1</v>
      </c>
      <c r="N8366" s="2" t="s">
        <v>62</v>
      </c>
      <c r="O8366" s="2" t="s">
        <v>63</v>
      </c>
      <c r="P8366" s="2">
        <v>12</v>
      </c>
      <c r="Q8366" s="2" t="s">
        <v>41</v>
      </c>
    </row>
    <row r="8367" spans="1:17" ht="10.199999999999999" customHeight="1" x14ac:dyDescent="0.3">
      <c r="A8367" s="2" t="s">
        <v>31723</v>
      </c>
      <c r="B8367" s="2" t="s">
        <v>31724</v>
      </c>
      <c r="C8367" s="2" t="s">
        <v>31725</v>
      </c>
      <c r="D8367" s="2" t="s">
        <v>31726</v>
      </c>
      <c r="E8367" s="2" t="s">
        <v>31727</v>
      </c>
      <c r="F8367" s="2" t="s">
        <v>31728</v>
      </c>
      <c r="G8367" s="2" t="s">
        <v>292</v>
      </c>
      <c r="H8367" s="2" t="s">
        <v>31729</v>
      </c>
      <c r="I8367" s="2" t="s">
        <v>11486</v>
      </c>
      <c r="J8367" s="2" t="s">
        <v>31730</v>
      </c>
      <c r="K8367" s="2">
        <v>801</v>
      </c>
      <c r="L8367" s="2">
        <v>57</v>
      </c>
      <c r="M8367" s="2">
        <v>4</v>
      </c>
      <c r="N8367" s="2" t="s">
        <v>145</v>
      </c>
      <c r="O8367" s="2" t="s">
        <v>146</v>
      </c>
      <c r="P8367" s="2">
        <v>14</v>
      </c>
      <c r="Q8367" s="2" t="s">
        <v>82</v>
      </c>
    </row>
    <row r="8368" spans="1:17" ht="10.199999999999999" customHeight="1" x14ac:dyDescent="0.3">
      <c r="A8368" s="2" t="s">
        <v>50019</v>
      </c>
      <c r="B8368" s="2" t="s">
        <v>50020</v>
      </c>
      <c r="C8368" s="2" t="s">
        <v>50021</v>
      </c>
      <c r="D8368" s="2" t="s">
        <v>3234</v>
      </c>
      <c r="E8368" s="2" t="s">
        <v>50022</v>
      </c>
      <c r="F8368" s="2" t="s">
        <v>49076</v>
      </c>
      <c r="G8368" s="2" t="s">
        <v>76</v>
      </c>
      <c r="H8368" s="2" t="s">
        <v>49077</v>
      </c>
      <c r="I8368" s="2" t="s">
        <v>50023</v>
      </c>
      <c r="J8368" s="2" t="s">
        <v>50024</v>
      </c>
      <c r="K8368" s="2">
        <v>801</v>
      </c>
      <c r="L8368" s="2">
        <v>39</v>
      </c>
      <c r="M8368" s="2">
        <v>3</v>
      </c>
      <c r="N8368" s="2" t="s">
        <v>51</v>
      </c>
      <c r="O8368" s="2" t="s">
        <v>52</v>
      </c>
      <c r="P8368" s="2">
        <v>20</v>
      </c>
      <c r="Q8368" s="2" t="s">
        <v>41</v>
      </c>
    </row>
    <row r="8369" spans="1:17" ht="10.199999999999999" customHeight="1" x14ac:dyDescent="0.3">
      <c r="A8369" s="2" t="s">
        <v>51727</v>
      </c>
      <c r="B8369" s="2" t="s">
        <v>51728</v>
      </c>
      <c r="C8369" s="2" t="s">
        <v>51729</v>
      </c>
      <c r="D8369" s="2" t="s">
        <v>469</v>
      </c>
      <c r="E8369" s="2" t="s">
        <v>51730</v>
      </c>
      <c r="F8369" s="2" t="s">
        <v>51731</v>
      </c>
      <c r="G8369" s="2" t="s">
        <v>122</v>
      </c>
      <c r="H8369" s="2" t="s">
        <v>51732</v>
      </c>
      <c r="I8369" s="2" t="s">
        <v>51733</v>
      </c>
      <c r="J8369" s="2" t="s">
        <v>51734</v>
      </c>
      <c r="K8369" s="2">
        <v>801</v>
      </c>
      <c r="L8369" s="2">
        <v>33</v>
      </c>
      <c r="M8369" s="2">
        <v>3</v>
      </c>
      <c r="N8369" s="2" t="s">
        <v>103</v>
      </c>
      <c r="O8369" s="2" t="s">
        <v>104</v>
      </c>
      <c r="P8369" s="2">
        <v>24</v>
      </c>
      <c r="Q8369" s="2" t="s">
        <v>82</v>
      </c>
    </row>
    <row r="8370" spans="1:17" ht="10.199999999999999" customHeight="1" x14ac:dyDescent="0.3">
      <c r="A8370" s="2" t="s">
        <v>53361</v>
      </c>
      <c r="B8370" s="2" t="s">
        <v>53362</v>
      </c>
      <c r="C8370" s="2" t="s">
        <v>53363</v>
      </c>
      <c r="D8370" s="2" t="s">
        <v>5955</v>
      </c>
      <c r="E8370" s="2" t="s">
        <v>53364</v>
      </c>
      <c r="F8370" s="2" t="s">
        <v>53365</v>
      </c>
      <c r="G8370" s="2" t="s">
        <v>257</v>
      </c>
      <c r="H8370" s="2" t="s">
        <v>53366</v>
      </c>
      <c r="I8370" s="2" t="s">
        <v>53367</v>
      </c>
      <c r="J8370" s="2" t="s">
        <v>53368</v>
      </c>
      <c r="K8370" s="2">
        <v>801</v>
      </c>
      <c r="L8370" s="2">
        <v>64</v>
      </c>
      <c r="M8370" s="2">
        <v>4</v>
      </c>
      <c r="N8370" s="2" t="s">
        <v>381</v>
      </c>
      <c r="O8370" s="2" t="s">
        <v>382</v>
      </c>
      <c r="P8370" s="2">
        <v>12</v>
      </c>
      <c r="Q8370" s="2" t="s">
        <v>82</v>
      </c>
    </row>
    <row r="8371" spans="1:17" ht="10.199999999999999" customHeight="1" x14ac:dyDescent="0.3">
      <c r="A8371" s="2" t="s">
        <v>57297</v>
      </c>
      <c r="B8371" s="2" t="s">
        <v>57298</v>
      </c>
      <c r="C8371" s="2" t="s">
        <v>57299</v>
      </c>
      <c r="D8371" s="2" t="s">
        <v>3758</v>
      </c>
      <c r="E8371" s="2" t="s">
        <v>33588</v>
      </c>
      <c r="F8371" s="2" t="s">
        <v>57300</v>
      </c>
      <c r="G8371" s="2" t="s">
        <v>152</v>
      </c>
      <c r="H8371" s="2" t="s">
        <v>57301</v>
      </c>
      <c r="I8371" s="2" t="s">
        <v>33591</v>
      </c>
      <c r="J8371" s="2" t="s">
        <v>57302</v>
      </c>
      <c r="K8371" s="2">
        <v>801</v>
      </c>
      <c r="L8371" s="2">
        <v>45</v>
      </c>
      <c r="M8371" s="2">
        <v>5</v>
      </c>
      <c r="N8371" s="2" t="s">
        <v>381</v>
      </c>
      <c r="O8371" s="2" t="s">
        <v>382</v>
      </c>
      <c r="P8371" s="2">
        <v>17</v>
      </c>
      <c r="Q8371" s="2" t="s">
        <v>82</v>
      </c>
    </row>
    <row r="8372" spans="1:17" ht="10.199999999999999" customHeight="1" x14ac:dyDescent="0.3">
      <c r="A8372" s="2" t="s">
        <v>67905</v>
      </c>
      <c r="B8372" s="2" t="s">
        <v>67906</v>
      </c>
      <c r="C8372" s="2" t="s">
        <v>67907</v>
      </c>
      <c r="D8372" s="2" t="s">
        <v>649</v>
      </c>
      <c r="E8372" s="2" t="s">
        <v>67908</v>
      </c>
      <c r="F8372" s="2" t="s">
        <v>67909</v>
      </c>
      <c r="G8372" s="2" t="s">
        <v>267</v>
      </c>
      <c r="H8372" s="2" t="s">
        <v>67910</v>
      </c>
      <c r="I8372" s="2" t="s">
        <v>38468</v>
      </c>
      <c r="J8372" s="2" t="s">
        <v>67911</v>
      </c>
      <c r="K8372" s="2">
        <v>801</v>
      </c>
      <c r="L8372" s="2">
        <v>67</v>
      </c>
      <c r="M8372" s="2">
        <v>2</v>
      </c>
      <c r="N8372" s="2" t="s">
        <v>80</v>
      </c>
      <c r="O8372" s="2" t="s">
        <v>81</v>
      </c>
      <c r="P8372" s="2">
        <v>11</v>
      </c>
      <c r="Q8372" s="2" t="s">
        <v>82</v>
      </c>
    </row>
    <row r="8373" spans="1:17" ht="10.199999999999999" customHeight="1" x14ac:dyDescent="0.3">
      <c r="A8373" s="2" t="s">
        <v>69338</v>
      </c>
      <c r="B8373" s="2" t="s">
        <v>69339</v>
      </c>
      <c r="C8373" s="2" t="s">
        <v>69340</v>
      </c>
      <c r="D8373" s="2" t="s">
        <v>486</v>
      </c>
      <c r="E8373" s="2" t="s">
        <v>69341</v>
      </c>
      <c r="F8373" s="2" t="s">
        <v>69342</v>
      </c>
      <c r="G8373" s="2" t="s">
        <v>430</v>
      </c>
      <c r="H8373" s="2" t="s">
        <v>69343</v>
      </c>
      <c r="I8373" s="2" t="s">
        <v>32096</v>
      </c>
      <c r="J8373" s="2" t="s">
        <v>69344</v>
      </c>
      <c r="K8373" s="2">
        <v>801</v>
      </c>
      <c r="L8373" s="2">
        <v>95</v>
      </c>
      <c r="M8373" s="2">
        <v>3</v>
      </c>
      <c r="N8373" s="2" t="s">
        <v>51</v>
      </c>
      <c r="O8373" s="2" t="s">
        <v>52</v>
      </c>
      <c r="P8373" s="2">
        <v>8</v>
      </c>
      <c r="Q8373" s="2" t="s">
        <v>82</v>
      </c>
    </row>
    <row r="8374" spans="1:17" ht="10.199999999999999" customHeight="1" x14ac:dyDescent="0.3">
      <c r="A8374" s="2" t="s">
        <v>19156</v>
      </c>
      <c r="B8374" s="2" t="s">
        <v>19157</v>
      </c>
      <c r="C8374" s="2" t="s">
        <v>19158</v>
      </c>
      <c r="D8374" s="2" t="s">
        <v>764</v>
      </c>
      <c r="E8374" s="2" t="s">
        <v>9776</v>
      </c>
      <c r="F8374" s="2" t="s">
        <v>9777</v>
      </c>
      <c r="G8374" s="2" t="s">
        <v>277</v>
      </c>
      <c r="H8374" s="2" t="s">
        <v>9778</v>
      </c>
      <c r="I8374" s="2"/>
      <c r="J8374" s="2" t="s">
        <v>19159</v>
      </c>
      <c r="K8374" s="2">
        <v>800</v>
      </c>
      <c r="L8374" s="2" t="s">
        <v>102</v>
      </c>
      <c r="M8374" s="2">
        <v>7</v>
      </c>
      <c r="N8374" s="2" t="s">
        <v>62</v>
      </c>
      <c r="O8374" s="2" t="s">
        <v>63</v>
      </c>
      <c r="P8374" s="2" t="s">
        <v>40</v>
      </c>
      <c r="Q8374" s="2" t="s">
        <v>41</v>
      </c>
    </row>
    <row r="8375" spans="1:17" ht="10.199999999999999" customHeight="1" x14ac:dyDescent="0.3">
      <c r="A8375" s="2" t="s">
        <v>20077</v>
      </c>
      <c r="B8375" s="2" t="s">
        <v>20078</v>
      </c>
      <c r="C8375" s="2" t="s">
        <v>20072</v>
      </c>
      <c r="D8375" s="2" t="s">
        <v>7435</v>
      </c>
      <c r="E8375" s="2" t="s">
        <v>20079</v>
      </c>
      <c r="F8375" s="2" t="s">
        <v>4841</v>
      </c>
      <c r="G8375" s="2" t="s">
        <v>521</v>
      </c>
      <c r="H8375" s="2" t="s">
        <v>20080</v>
      </c>
      <c r="I8375" s="2" t="s">
        <v>20081</v>
      </c>
      <c r="J8375" s="2" t="s">
        <v>20082</v>
      </c>
      <c r="K8375" s="2">
        <v>800</v>
      </c>
      <c r="L8375" s="2" t="s">
        <v>102</v>
      </c>
      <c r="M8375" s="2">
        <v>4</v>
      </c>
      <c r="N8375" s="2" t="s">
        <v>80</v>
      </c>
      <c r="O8375" s="2" t="s">
        <v>81</v>
      </c>
      <c r="P8375" s="2" t="s">
        <v>40</v>
      </c>
      <c r="Q8375" s="2" t="s">
        <v>82</v>
      </c>
    </row>
    <row r="8376" spans="1:17" ht="10.199999999999999" customHeight="1" x14ac:dyDescent="0.3">
      <c r="A8376" s="2" t="s">
        <v>30556</v>
      </c>
      <c r="B8376" s="2" t="s">
        <v>30557</v>
      </c>
      <c r="C8376" s="2" t="s">
        <v>30558</v>
      </c>
      <c r="D8376" s="2" t="s">
        <v>764</v>
      </c>
      <c r="E8376" s="2" t="s">
        <v>30559</v>
      </c>
      <c r="F8376" s="2" t="s">
        <v>1190</v>
      </c>
      <c r="G8376" s="2" t="s">
        <v>277</v>
      </c>
      <c r="H8376" s="2" t="s">
        <v>30560</v>
      </c>
      <c r="I8376" s="2"/>
      <c r="J8376" s="2" t="s">
        <v>30561</v>
      </c>
      <c r="K8376" s="2">
        <v>800</v>
      </c>
      <c r="L8376" s="2" t="s">
        <v>102</v>
      </c>
      <c r="M8376" s="2">
        <v>1</v>
      </c>
      <c r="N8376" s="2" t="s">
        <v>62</v>
      </c>
      <c r="O8376" s="2" t="s">
        <v>63</v>
      </c>
      <c r="P8376" s="2" t="s">
        <v>40</v>
      </c>
      <c r="Q8376" s="2" t="s">
        <v>41</v>
      </c>
    </row>
    <row r="8377" spans="1:17" ht="10.199999999999999" customHeight="1" x14ac:dyDescent="0.3">
      <c r="A8377" s="2" t="s">
        <v>39991</v>
      </c>
      <c r="B8377" s="2" t="s">
        <v>39992</v>
      </c>
      <c r="C8377" s="2" t="s">
        <v>39993</v>
      </c>
      <c r="D8377" s="2" t="s">
        <v>22175</v>
      </c>
      <c r="E8377" s="2" t="s">
        <v>39994</v>
      </c>
      <c r="F8377" s="2" t="s">
        <v>39995</v>
      </c>
      <c r="G8377" s="2" t="s">
        <v>76</v>
      </c>
      <c r="H8377" s="2" t="s">
        <v>39996</v>
      </c>
      <c r="I8377" s="2" t="s">
        <v>9664</v>
      </c>
      <c r="J8377" s="2" t="s">
        <v>39997</v>
      </c>
      <c r="K8377" s="2">
        <v>800</v>
      </c>
      <c r="L8377" s="2">
        <v>48</v>
      </c>
      <c r="M8377" s="2">
        <v>5</v>
      </c>
      <c r="N8377" s="2" t="s">
        <v>381</v>
      </c>
      <c r="O8377" s="2" t="s">
        <v>382</v>
      </c>
      <c r="P8377" s="2">
        <v>16</v>
      </c>
      <c r="Q8377" s="2" t="s">
        <v>82</v>
      </c>
    </row>
    <row r="8378" spans="1:17" ht="10.199999999999999" customHeight="1" x14ac:dyDescent="0.3">
      <c r="A8378" s="2" t="s">
        <v>28279</v>
      </c>
      <c r="B8378" s="2" t="s">
        <v>28262</v>
      </c>
      <c r="C8378" s="2" t="s">
        <v>28280</v>
      </c>
      <c r="D8378" s="2" t="s">
        <v>17827</v>
      </c>
      <c r="E8378" s="2" t="s">
        <v>28281</v>
      </c>
      <c r="F8378" s="2" t="s">
        <v>17829</v>
      </c>
      <c r="G8378" s="2" t="s">
        <v>267</v>
      </c>
      <c r="H8378" s="2" t="s">
        <v>28259</v>
      </c>
      <c r="I8378" s="2"/>
      <c r="J8378" s="2" t="s">
        <v>28282</v>
      </c>
      <c r="K8378" s="2">
        <v>799</v>
      </c>
      <c r="L8378" s="2">
        <v>76</v>
      </c>
      <c r="M8378" s="2">
        <v>1</v>
      </c>
      <c r="N8378" s="2" t="s">
        <v>62</v>
      </c>
      <c r="O8378" s="2" t="s">
        <v>63</v>
      </c>
      <c r="P8378" s="2">
        <v>10</v>
      </c>
      <c r="Q8378" s="2" t="s">
        <v>41</v>
      </c>
    </row>
    <row r="8379" spans="1:17" ht="10.199999999999999" customHeight="1" x14ac:dyDescent="0.3">
      <c r="A8379" s="2" t="s">
        <v>69936</v>
      </c>
      <c r="B8379" s="2" t="s">
        <v>69937</v>
      </c>
      <c r="C8379" s="2" t="s">
        <v>69938</v>
      </c>
      <c r="D8379" s="2" t="s">
        <v>2689</v>
      </c>
      <c r="E8379" s="2" t="s">
        <v>69939</v>
      </c>
      <c r="F8379" s="2" t="s">
        <v>69940</v>
      </c>
      <c r="G8379" s="2" t="s">
        <v>267</v>
      </c>
      <c r="H8379" s="2" t="s">
        <v>69941</v>
      </c>
      <c r="I8379" s="2" t="s">
        <v>61790</v>
      </c>
      <c r="J8379" s="2" t="s">
        <v>69942</v>
      </c>
      <c r="K8379" s="2">
        <v>799</v>
      </c>
      <c r="L8379" s="2">
        <v>77</v>
      </c>
      <c r="M8379" s="2">
        <v>2</v>
      </c>
      <c r="N8379" s="2" t="s">
        <v>80</v>
      </c>
      <c r="O8379" s="2" t="s">
        <v>81</v>
      </c>
      <c r="P8379" s="2">
        <v>10</v>
      </c>
      <c r="Q8379" s="2" t="s">
        <v>82</v>
      </c>
    </row>
    <row r="8380" spans="1:17" ht="10.199999999999999" customHeight="1" x14ac:dyDescent="0.3">
      <c r="A8380" s="2" t="s">
        <v>33919</v>
      </c>
      <c r="B8380" s="2" t="s">
        <v>33920</v>
      </c>
      <c r="C8380" s="2" t="s">
        <v>33921</v>
      </c>
      <c r="D8380" s="2" t="s">
        <v>2689</v>
      </c>
      <c r="E8380" s="2" t="s">
        <v>33922</v>
      </c>
      <c r="F8380" s="2" t="s">
        <v>33923</v>
      </c>
      <c r="G8380" s="2" t="s">
        <v>257</v>
      </c>
      <c r="H8380" s="2" t="s">
        <v>33924</v>
      </c>
      <c r="I8380" s="2" t="s">
        <v>33925</v>
      </c>
      <c r="J8380" s="2" t="s">
        <v>33926</v>
      </c>
      <c r="K8380" s="2">
        <v>798</v>
      </c>
      <c r="L8380" s="2">
        <v>63</v>
      </c>
      <c r="M8380" s="2">
        <v>4</v>
      </c>
      <c r="N8380" s="2" t="s">
        <v>80</v>
      </c>
      <c r="O8380" s="2" t="s">
        <v>81</v>
      </c>
      <c r="P8380" s="2">
        <v>12</v>
      </c>
      <c r="Q8380" s="2" t="s">
        <v>82</v>
      </c>
    </row>
    <row r="8381" spans="1:17" ht="10.199999999999999" customHeight="1" x14ac:dyDescent="0.3">
      <c r="A8381" s="2" t="s">
        <v>35317</v>
      </c>
      <c r="B8381" s="2" t="s">
        <v>35318</v>
      </c>
      <c r="C8381" s="2" t="s">
        <v>35319</v>
      </c>
      <c r="D8381" s="2" t="s">
        <v>14293</v>
      </c>
      <c r="E8381" s="2" t="s">
        <v>35320</v>
      </c>
      <c r="F8381" s="2" t="s">
        <v>2323</v>
      </c>
      <c r="G8381" s="2" t="s">
        <v>48</v>
      </c>
      <c r="H8381" s="2" t="s">
        <v>15269</v>
      </c>
      <c r="I8381" s="2"/>
      <c r="J8381" s="2" t="s">
        <v>35321</v>
      </c>
      <c r="K8381" s="2">
        <v>798</v>
      </c>
      <c r="L8381" s="2">
        <v>308</v>
      </c>
      <c r="M8381" s="2">
        <v>0</v>
      </c>
      <c r="N8381" s="2" t="s">
        <v>38</v>
      </c>
      <c r="O8381" s="2" t="s">
        <v>39</v>
      </c>
      <c r="P8381" s="2">
        <v>2</v>
      </c>
      <c r="Q8381" s="2" t="s">
        <v>490</v>
      </c>
    </row>
    <row r="8382" spans="1:17" ht="10.199999999999999" customHeight="1" x14ac:dyDescent="0.3">
      <c r="A8382" s="2" t="s">
        <v>39521</v>
      </c>
      <c r="B8382" s="2" t="s">
        <v>39522</v>
      </c>
      <c r="C8382" s="2" t="s">
        <v>39523</v>
      </c>
      <c r="D8382" s="2" t="s">
        <v>39516</v>
      </c>
      <c r="E8382" s="2" t="s">
        <v>39524</v>
      </c>
      <c r="F8382" s="2" t="s">
        <v>39525</v>
      </c>
      <c r="G8382" s="2" t="s">
        <v>257</v>
      </c>
      <c r="H8382" s="2" t="s">
        <v>39526</v>
      </c>
      <c r="I8382" s="2" t="s">
        <v>7768</v>
      </c>
      <c r="J8382" s="2" t="s">
        <v>39527</v>
      </c>
      <c r="K8382" s="2">
        <v>798</v>
      </c>
      <c r="L8382" s="2">
        <v>66</v>
      </c>
      <c r="M8382" s="2">
        <v>3</v>
      </c>
      <c r="N8382" s="2" t="s">
        <v>381</v>
      </c>
      <c r="O8382" s="2" t="s">
        <v>382</v>
      </c>
      <c r="P8382" s="2">
        <v>12</v>
      </c>
      <c r="Q8382" s="2" t="s">
        <v>82</v>
      </c>
    </row>
    <row r="8383" spans="1:17" ht="10.199999999999999" customHeight="1" x14ac:dyDescent="0.3">
      <c r="A8383" s="2" t="s">
        <v>48633</v>
      </c>
      <c r="B8383" s="2" t="s">
        <v>48634</v>
      </c>
      <c r="C8383" s="2" t="s">
        <v>48635</v>
      </c>
      <c r="D8383" s="2" t="s">
        <v>2581</v>
      </c>
      <c r="E8383" s="2" t="s">
        <v>48636</v>
      </c>
      <c r="F8383" s="2" t="s">
        <v>48637</v>
      </c>
      <c r="G8383" s="2" t="s">
        <v>267</v>
      </c>
      <c r="H8383" s="2" t="s">
        <v>48638</v>
      </c>
      <c r="I8383" s="2" t="s">
        <v>11866</v>
      </c>
      <c r="J8383" s="2" t="s">
        <v>48639</v>
      </c>
      <c r="K8383" s="2">
        <v>798</v>
      </c>
      <c r="L8383" s="2">
        <v>75</v>
      </c>
      <c r="M8383" s="2">
        <v>3</v>
      </c>
      <c r="N8383" s="2" t="s">
        <v>80</v>
      </c>
      <c r="O8383" s="2" t="s">
        <v>81</v>
      </c>
      <c r="P8383" s="2">
        <v>10</v>
      </c>
      <c r="Q8383" s="2" t="s">
        <v>82</v>
      </c>
    </row>
    <row r="8384" spans="1:17" ht="10.199999999999999" customHeight="1" x14ac:dyDescent="0.3">
      <c r="A8384" s="2" t="s">
        <v>56657</v>
      </c>
      <c r="B8384" s="2" t="s">
        <v>56658</v>
      </c>
      <c r="C8384" s="2" t="s">
        <v>56653</v>
      </c>
      <c r="D8384" s="2" t="s">
        <v>51079</v>
      </c>
      <c r="E8384" s="2" t="s">
        <v>56659</v>
      </c>
      <c r="F8384" s="2" t="s">
        <v>56660</v>
      </c>
      <c r="G8384" s="2" t="s">
        <v>181</v>
      </c>
      <c r="H8384" s="2" t="s">
        <v>56661</v>
      </c>
      <c r="I8384" s="2" t="s">
        <v>56662</v>
      </c>
      <c r="J8384" s="2" t="s">
        <v>56663</v>
      </c>
      <c r="K8384" s="2">
        <v>798</v>
      </c>
      <c r="L8384" s="2">
        <v>76</v>
      </c>
      <c r="M8384" s="2">
        <v>4</v>
      </c>
      <c r="N8384" s="2" t="s">
        <v>145</v>
      </c>
      <c r="O8384" s="2" t="s">
        <v>146</v>
      </c>
      <c r="P8384" s="2">
        <v>10</v>
      </c>
      <c r="Q8384" s="2" t="s">
        <v>82</v>
      </c>
    </row>
    <row r="8385" spans="1:17" ht="10.199999999999999" customHeight="1" x14ac:dyDescent="0.3">
      <c r="A8385" s="2" t="s">
        <v>57108</v>
      </c>
      <c r="B8385" s="2" t="s">
        <v>57109</v>
      </c>
      <c r="C8385" s="2" t="s">
        <v>57110</v>
      </c>
      <c r="D8385" s="2" t="s">
        <v>57111</v>
      </c>
      <c r="E8385" s="2" t="s">
        <v>57112</v>
      </c>
      <c r="F8385" s="2" t="s">
        <v>57113</v>
      </c>
      <c r="G8385" s="2" t="s">
        <v>132</v>
      </c>
      <c r="H8385" s="2" t="s">
        <v>57114</v>
      </c>
      <c r="I8385" s="2" t="s">
        <v>25316</v>
      </c>
      <c r="J8385" s="2" t="s">
        <v>57115</v>
      </c>
      <c r="K8385" s="2">
        <v>798</v>
      </c>
      <c r="L8385" s="2">
        <v>47</v>
      </c>
      <c r="M8385" s="2">
        <v>5</v>
      </c>
      <c r="N8385" s="2" t="s">
        <v>145</v>
      </c>
      <c r="O8385" s="2" t="s">
        <v>146</v>
      </c>
      <c r="P8385" s="2">
        <v>16</v>
      </c>
      <c r="Q8385" s="2" t="s">
        <v>82</v>
      </c>
    </row>
    <row r="8386" spans="1:17" ht="10.199999999999999" customHeight="1" x14ac:dyDescent="0.3">
      <c r="A8386" s="2" t="s">
        <v>57738</v>
      </c>
      <c r="B8386" s="2" t="s">
        <v>57739</v>
      </c>
      <c r="C8386" s="2" t="s">
        <v>57740</v>
      </c>
      <c r="D8386" s="2" t="s">
        <v>4710</v>
      </c>
      <c r="E8386" s="2" t="s">
        <v>57741</v>
      </c>
      <c r="F8386" s="2" t="s">
        <v>43454</v>
      </c>
      <c r="G8386" s="2" t="s">
        <v>202</v>
      </c>
      <c r="H8386" s="2" t="s">
        <v>43467</v>
      </c>
      <c r="I8386" s="2" t="s">
        <v>57742</v>
      </c>
      <c r="J8386" s="2" t="s">
        <v>57743</v>
      </c>
      <c r="K8386" s="2">
        <v>798</v>
      </c>
      <c r="L8386" s="2">
        <v>50</v>
      </c>
      <c r="M8386" s="2">
        <v>1</v>
      </c>
      <c r="N8386" s="2" t="s">
        <v>174</v>
      </c>
      <c r="O8386" s="2" t="s">
        <v>175</v>
      </c>
      <c r="P8386" s="2">
        <v>15</v>
      </c>
      <c r="Q8386" s="2" t="s">
        <v>82</v>
      </c>
    </row>
    <row r="8387" spans="1:17" ht="10.199999999999999" customHeight="1" x14ac:dyDescent="0.3">
      <c r="A8387" s="2" t="s">
        <v>20083</v>
      </c>
      <c r="B8387" s="2" t="s">
        <v>20084</v>
      </c>
      <c r="C8387" s="2" t="s">
        <v>20072</v>
      </c>
      <c r="D8387" s="2" t="s">
        <v>20085</v>
      </c>
      <c r="E8387" s="2" t="s">
        <v>20086</v>
      </c>
      <c r="F8387" s="2" t="s">
        <v>20087</v>
      </c>
      <c r="G8387" s="2" t="s">
        <v>521</v>
      </c>
      <c r="H8387" s="2" t="s">
        <v>20088</v>
      </c>
      <c r="I8387" s="2" t="s">
        <v>20089</v>
      </c>
      <c r="J8387" s="2" t="s">
        <v>20090</v>
      </c>
      <c r="K8387" s="2">
        <v>797</v>
      </c>
      <c r="L8387" s="2" t="s">
        <v>102</v>
      </c>
      <c r="M8387" s="2">
        <v>2</v>
      </c>
      <c r="N8387" s="2" t="s">
        <v>80</v>
      </c>
      <c r="O8387" s="2" t="s">
        <v>81</v>
      </c>
      <c r="P8387" s="2" t="s">
        <v>40</v>
      </c>
      <c r="Q8387" s="2" t="s">
        <v>82</v>
      </c>
    </row>
    <row r="8388" spans="1:17" ht="10.199999999999999" customHeight="1" x14ac:dyDescent="0.3">
      <c r="A8388" s="2" t="s">
        <v>27405</v>
      </c>
      <c r="B8388" s="2" t="s">
        <v>27406</v>
      </c>
      <c r="C8388" s="2" t="s">
        <v>27407</v>
      </c>
      <c r="D8388" s="2" t="s">
        <v>5343</v>
      </c>
      <c r="E8388" s="2" t="s">
        <v>27408</v>
      </c>
      <c r="F8388" s="2" t="s">
        <v>27409</v>
      </c>
      <c r="G8388" s="2" t="s">
        <v>59</v>
      </c>
      <c r="H8388" s="2" t="s">
        <v>27410</v>
      </c>
      <c r="I8388" s="2" t="s">
        <v>15873</v>
      </c>
      <c r="J8388" s="2" t="s">
        <v>27411</v>
      </c>
      <c r="K8388" s="2">
        <v>797</v>
      </c>
      <c r="L8388" s="2">
        <v>81</v>
      </c>
      <c r="M8388" s="2">
        <v>4</v>
      </c>
      <c r="N8388" s="2" t="s">
        <v>80</v>
      </c>
      <c r="O8388" s="2" t="s">
        <v>81</v>
      </c>
      <c r="P8388" s="2">
        <v>9</v>
      </c>
      <c r="Q8388" s="2" t="s">
        <v>82</v>
      </c>
    </row>
    <row r="8389" spans="1:17" ht="10.199999999999999" customHeight="1" x14ac:dyDescent="0.3">
      <c r="A8389" s="2" t="s">
        <v>34479</v>
      </c>
      <c r="B8389" s="2" t="s">
        <v>34480</v>
      </c>
      <c r="C8389" s="2" t="s">
        <v>34481</v>
      </c>
      <c r="D8389" s="2" t="s">
        <v>17258</v>
      </c>
      <c r="E8389" s="2" t="s">
        <v>34482</v>
      </c>
      <c r="F8389" s="2" t="s">
        <v>7206</v>
      </c>
      <c r="G8389" s="2" t="s">
        <v>76</v>
      </c>
      <c r="H8389" s="2" t="s">
        <v>34483</v>
      </c>
      <c r="I8389" s="2" t="s">
        <v>34484</v>
      </c>
      <c r="J8389" s="2" t="s">
        <v>34485</v>
      </c>
      <c r="K8389" s="2">
        <v>797</v>
      </c>
      <c r="L8389" s="2">
        <v>56</v>
      </c>
      <c r="M8389" s="2">
        <v>4</v>
      </c>
      <c r="N8389" s="2" t="s">
        <v>381</v>
      </c>
      <c r="O8389" s="2" t="s">
        <v>382</v>
      </c>
      <c r="P8389" s="2">
        <v>14</v>
      </c>
      <c r="Q8389" s="2" t="s">
        <v>82</v>
      </c>
    </row>
    <row r="8390" spans="1:17" ht="10.199999999999999" customHeight="1" x14ac:dyDescent="0.3">
      <c r="A8390" s="2" t="s">
        <v>49502</v>
      </c>
      <c r="B8390" s="2" t="s">
        <v>49503</v>
      </c>
      <c r="C8390" s="2" t="s">
        <v>49504</v>
      </c>
      <c r="D8390" s="2" t="s">
        <v>23264</v>
      </c>
      <c r="E8390" s="2" t="s">
        <v>32945</v>
      </c>
      <c r="F8390" s="2" t="s">
        <v>49499</v>
      </c>
      <c r="G8390" s="2" t="s">
        <v>248</v>
      </c>
      <c r="H8390" s="2" t="s">
        <v>49505</v>
      </c>
      <c r="I8390" s="2"/>
      <c r="J8390" s="2" t="s">
        <v>49506</v>
      </c>
      <c r="K8390" s="2">
        <v>797</v>
      </c>
      <c r="L8390" s="2">
        <v>50</v>
      </c>
      <c r="M8390" s="2">
        <v>3</v>
      </c>
      <c r="N8390" s="2" t="s">
        <v>80</v>
      </c>
      <c r="O8390" s="2" t="s">
        <v>81</v>
      </c>
      <c r="P8390" s="2">
        <v>15</v>
      </c>
      <c r="Q8390" s="2" t="s">
        <v>82</v>
      </c>
    </row>
    <row r="8391" spans="1:17" ht="10.199999999999999" customHeight="1" x14ac:dyDescent="0.3">
      <c r="A8391" s="2" t="s">
        <v>11225</v>
      </c>
      <c r="B8391" s="2" t="s">
        <v>11226</v>
      </c>
      <c r="C8391" s="2" t="s">
        <v>11227</v>
      </c>
      <c r="D8391" s="2" t="s">
        <v>4307</v>
      </c>
      <c r="E8391" s="2" t="s">
        <v>11228</v>
      </c>
      <c r="F8391" s="2" t="s">
        <v>11229</v>
      </c>
      <c r="G8391" s="2" t="s">
        <v>540</v>
      </c>
      <c r="H8391" s="2" t="s">
        <v>11230</v>
      </c>
      <c r="I8391" s="2"/>
      <c r="J8391" s="2" t="s">
        <v>11231</v>
      </c>
      <c r="K8391" s="2">
        <v>796</v>
      </c>
      <c r="L8391" s="2">
        <v>53</v>
      </c>
      <c r="M8391" s="2">
        <v>3</v>
      </c>
      <c r="N8391" s="2" t="s">
        <v>103</v>
      </c>
      <c r="O8391" s="2" t="s">
        <v>104</v>
      </c>
      <c r="P8391" s="2">
        <v>15</v>
      </c>
      <c r="Q8391" s="2" t="s">
        <v>82</v>
      </c>
    </row>
    <row r="8392" spans="1:17" ht="10.199999999999999" customHeight="1" x14ac:dyDescent="0.3">
      <c r="A8392" s="2" t="s">
        <v>15393</v>
      </c>
      <c r="B8392" s="2" t="s">
        <v>15394</v>
      </c>
      <c r="C8392" s="2" t="s">
        <v>15395</v>
      </c>
      <c r="D8392" s="2" t="s">
        <v>274</v>
      </c>
      <c r="E8392" s="2" t="s">
        <v>15396</v>
      </c>
      <c r="F8392" s="2" t="s">
        <v>15397</v>
      </c>
      <c r="G8392" s="2" t="s">
        <v>277</v>
      </c>
      <c r="H8392" s="2" t="s">
        <v>15398</v>
      </c>
      <c r="I8392" s="2" t="s">
        <v>5414</v>
      </c>
      <c r="J8392" s="2" t="s">
        <v>15399</v>
      </c>
      <c r="K8392" s="2">
        <v>796</v>
      </c>
      <c r="L8392" s="2">
        <v>32</v>
      </c>
      <c r="M8392" s="2">
        <v>1</v>
      </c>
      <c r="N8392" s="2" t="s">
        <v>103</v>
      </c>
      <c r="O8392" s="2" t="s">
        <v>104</v>
      </c>
      <c r="P8392" s="2">
        <v>24</v>
      </c>
      <c r="Q8392" s="2" t="s">
        <v>82</v>
      </c>
    </row>
    <row r="8393" spans="1:17" ht="10.199999999999999" customHeight="1" x14ac:dyDescent="0.3">
      <c r="A8393" s="2" t="s">
        <v>15820</v>
      </c>
      <c r="B8393" s="2" t="s">
        <v>15821</v>
      </c>
      <c r="C8393" s="2" t="s">
        <v>15822</v>
      </c>
      <c r="D8393" s="2" t="s">
        <v>1757</v>
      </c>
      <c r="E8393" s="2" t="s">
        <v>15823</v>
      </c>
      <c r="F8393" s="2" t="s">
        <v>15824</v>
      </c>
      <c r="G8393" s="2" t="s">
        <v>48</v>
      </c>
      <c r="H8393" s="2" t="s">
        <v>15825</v>
      </c>
      <c r="I8393" s="2" t="s">
        <v>15826</v>
      </c>
      <c r="J8393" s="2" t="s">
        <v>15827</v>
      </c>
      <c r="K8393" s="2">
        <v>796</v>
      </c>
      <c r="L8393" s="2">
        <v>55</v>
      </c>
      <c r="M8393" s="2">
        <v>2</v>
      </c>
      <c r="N8393" s="2" t="s">
        <v>381</v>
      </c>
      <c r="O8393" s="2" t="s">
        <v>382</v>
      </c>
      <c r="P8393" s="2">
        <v>14</v>
      </c>
      <c r="Q8393" s="2" t="s">
        <v>82</v>
      </c>
    </row>
    <row r="8394" spans="1:17" ht="10.199999999999999" customHeight="1" x14ac:dyDescent="0.3">
      <c r="A8394" s="2" t="s">
        <v>18503</v>
      </c>
      <c r="B8394" s="2" t="s">
        <v>18504</v>
      </c>
      <c r="C8394" s="2" t="s">
        <v>18505</v>
      </c>
      <c r="D8394" s="2" t="s">
        <v>18506</v>
      </c>
      <c r="E8394" s="2" t="s">
        <v>18507</v>
      </c>
      <c r="F8394" s="2" t="s">
        <v>18508</v>
      </c>
      <c r="G8394" s="2" t="s">
        <v>349</v>
      </c>
      <c r="H8394" s="2" t="s">
        <v>18509</v>
      </c>
      <c r="I8394" s="2" t="s">
        <v>18510</v>
      </c>
      <c r="J8394" s="2" t="s">
        <v>18511</v>
      </c>
      <c r="K8394" s="2">
        <v>796</v>
      </c>
      <c r="L8394" s="2">
        <v>52</v>
      </c>
      <c r="M8394" s="2">
        <v>4</v>
      </c>
      <c r="N8394" s="2" t="s">
        <v>80</v>
      </c>
      <c r="O8394" s="2" t="s">
        <v>81</v>
      </c>
      <c r="P8394" s="2">
        <v>15</v>
      </c>
      <c r="Q8394" s="2" t="s">
        <v>82</v>
      </c>
    </row>
    <row r="8395" spans="1:17" ht="10.199999999999999" customHeight="1" x14ac:dyDescent="0.3">
      <c r="A8395" s="2" t="s">
        <v>44937</v>
      </c>
      <c r="B8395" s="2" t="s">
        <v>44938</v>
      </c>
      <c r="C8395" s="2" t="s">
        <v>44939</v>
      </c>
      <c r="D8395" s="2" t="s">
        <v>42425</v>
      </c>
      <c r="E8395" s="2" t="s">
        <v>44940</v>
      </c>
      <c r="F8395" s="2" t="s">
        <v>44941</v>
      </c>
      <c r="G8395" s="2" t="s">
        <v>521</v>
      </c>
      <c r="H8395" s="2" t="s">
        <v>44942</v>
      </c>
      <c r="I8395" s="2" t="s">
        <v>44943</v>
      </c>
      <c r="J8395" s="2" t="s">
        <v>44944</v>
      </c>
      <c r="K8395" s="2">
        <v>796</v>
      </c>
      <c r="L8395" s="2" t="s">
        <v>102</v>
      </c>
      <c r="M8395" s="2">
        <v>2</v>
      </c>
      <c r="N8395" s="2" t="s">
        <v>185</v>
      </c>
      <c r="O8395" s="2" t="s">
        <v>186</v>
      </c>
      <c r="P8395" s="2" t="s">
        <v>40</v>
      </c>
      <c r="Q8395" s="2" t="s">
        <v>82</v>
      </c>
    </row>
    <row r="8396" spans="1:17" ht="10.199999999999999" customHeight="1" x14ac:dyDescent="0.3">
      <c r="A8396" s="2" t="s">
        <v>54934</v>
      </c>
      <c r="B8396" s="2" t="s">
        <v>54935</v>
      </c>
      <c r="C8396" s="2" t="s">
        <v>54936</v>
      </c>
      <c r="D8396" s="2" t="s">
        <v>48205</v>
      </c>
      <c r="E8396" s="2" t="s">
        <v>54937</v>
      </c>
      <c r="F8396" s="2" t="s">
        <v>54938</v>
      </c>
      <c r="G8396" s="2" t="s">
        <v>35</v>
      </c>
      <c r="H8396" s="2" t="s">
        <v>54939</v>
      </c>
      <c r="I8396" s="2" t="s">
        <v>3827</v>
      </c>
      <c r="J8396" s="2" t="s">
        <v>54940</v>
      </c>
      <c r="K8396" s="2">
        <v>796</v>
      </c>
      <c r="L8396" s="2">
        <v>57</v>
      </c>
      <c r="M8396" s="2">
        <v>2</v>
      </c>
      <c r="N8396" s="2" t="s">
        <v>80</v>
      </c>
      <c r="O8396" s="2" t="s">
        <v>81</v>
      </c>
      <c r="P8396" s="2">
        <v>14</v>
      </c>
      <c r="Q8396" s="2" t="s">
        <v>82</v>
      </c>
    </row>
    <row r="8397" spans="1:17" ht="10.199999999999999" customHeight="1" x14ac:dyDescent="0.3">
      <c r="A8397" s="2" t="s">
        <v>65595</v>
      </c>
      <c r="B8397" s="2" t="s">
        <v>65596</v>
      </c>
      <c r="C8397" s="2" t="s">
        <v>65597</v>
      </c>
      <c r="D8397" s="2" t="s">
        <v>9147</v>
      </c>
      <c r="E8397" s="2" t="s">
        <v>65598</v>
      </c>
      <c r="F8397" s="2" t="s">
        <v>65599</v>
      </c>
      <c r="G8397" s="2" t="s">
        <v>98</v>
      </c>
      <c r="H8397" s="2" t="s">
        <v>65600</v>
      </c>
      <c r="I8397" s="2" t="s">
        <v>42865</v>
      </c>
      <c r="J8397" s="2" t="s">
        <v>65601</v>
      </c>
      <c r="K8397" s="2">
        <v>796</v>
      </c>
      <c r="L8397" s="2" t="s">
        <v>102</v>
      </c>
      <c r="M8397" s="2">
        <v>1</v>
      </c>
      <c r="N8397" s="2" t="s">
        <v>174</v>
      </c>
      <c r="O8397" s="2" t="s">
        <v>175</v>
      </c>
      <c r="P8397" s="2" t="s">
        <v>40</v>
      </c>
      <c r="Q8397" s="2" t="s">
        <v>82</v>
      </c>
    </row>
    <row r="8398" spans="1:17" ht="10.199999999999999" customHeight="1" x14ac:dyDescent="0.3">
      <c r="A8398" s="2" t="s">
        <v>71065</v>
      </c>
      <c r="B8398" s="2" t="s">
        <v>71066</v>
      </c>
      <c r="C8398" s="2" t="s">
        <v>71067</v>
      </c>
      <c r="D8398" s="2" t="s">
        <v>1925</v>
      </c>
      <c r="E8398" s="2" t="s">
        <v>71068</v>
      </c>
      <c r="F8398" s="2" t="s">
        <v>54268</v>
      </c>
      <c r="G8398" s="2" t="s">
        <v>430</v>
      </c>
      <c r="H8398" s="2" t="s">
        <v>54269</v>
      </c>
      <c r="I8398" s="2" t="s">
        <v>16371</v>
      </c>
      <c r="J8398" s="2" t="s">
        <v>71069</v>
      </c>
      <c r="K8398" s="2">
        <v>796</v>
      </c>
      <c r="L8398" s="2">
        <v>68</v>
      </c>
      <c r="M8398" s="2">
        <v>1</v>
      </c>
      <c r="N8398" s="2" t="s">
        <v>51</v>
      </c>
      <c r="O8398" s="2" t="s">
        <v>52</v>
      </c>
      <c r="P8398" s="2">
        <v>11</v>
      </c>
      <c r="Q8398" s="2" t="s">
        <v>82</v>
      </c>
    </row>
    <row r="8399" spans="1:17" ht="10.199999999999999" customHeight="1" x14ac:dyDescent="0.3">
      <c r="A8399" s="2" t="s">
        <v>4127</v>
      </c>
      <c r="B8399" s="2" t="s">
        <v>4128</v>
      </c>
      <c r="C8399" s="2" t="s">
        <v>4129</v>
      </c>
      <c r="D8399" s="2" t="s">
        <v>4130</v>
      </c>
      <c r="E8399" s="2" t="s">
        <v>4131</v>
      </c>
      <c r="F8399" s="2" t="s">
        <v>4132</v>
      </c>
      <c r="G8399" s="2" t="s">
        <v>122</v>
      </c>
      <c r="H8399" s="2" t="s">
        <v>4133</v>
      </c>
      <c r="I8399" s="2" t="s">
        <v>4134</v>
      </c>
      <c r="J8399" s="2" t="s">
        <v>4135</v>
      </c>
      <c r="K8399" s="2">
        <v>795</v>
      </c>
      <c r="L8399" s="2">
        <v>31</v>
      </c>
      <c r="M8399" s="2">
        <v>3</v>
      </c>
      <c r="N8399" s="2" t="s">
        <v>103</v>
      </c>
      <c r="O8399" s="2" t="s">
        <v>104</v>
      </c>
      <c r="P8399" s="2">
        <v>25</v>
      </c>
      <c r="Q8399" s="2" t="s">
        <v>82</v>
      </c>
    </row>
    <row r="8400" spans="1:17" ht="10.199999999999999" customHeight="1" x14ac:dyDescent="0.3">
      <c r="A8400" s="2" t="s">
        <v>8738</v>
      </c>
      <c r="B8400" s="2" t="s">
        <v>8739</v>
      </c>
      <c r="C8400" s="2" t="s">
        <v>8740</v>
      </c>
      <c r="D8400" s="2" t="s">
        <v>4519</v>
      </c>
      <c r="E8400" s="2" t="s">
        <v>8741</v>
      </c>
      <c r="F8400" s="2" t="s">
        <v>8742</v>
      </c>
      <c r="G8400" s="2" t="s">
        <v>267</v>
      </c>
      <c r="H8400" s="2" t="s">
        <v>8743</v>
      </c>
      <c r="I8400" s="2" t="s">
        <v>8744</v>
      </c>
      <c r="J8400" s="2" t="s">
        <v>8745</v>
      </c>
      <c r="K8400" s="2">
        <v>795</v>
      </c>
      <c r="L8400" s="2">
        <v>67</v>
      </c>
      <c r="M8400" s="2">
        <v>2</v>
      </c>
      <c r="N8400" s="2" t="s">
        <v>80</v>
      </c>
      <c r="O8400" s="2" t="s">
        <v>81</v>
      </c>
      <c r="P8400" s="2">
        <v>11</v>
      </c>
      <c r="Q8400" s="2" t="s">
        <v>82</v>
      </c>
    </row>
    <row r="8401" spans="1:17" ht="10.199999999999999" customHeight="1" x14ac:dyDescent="0.3">
      <c r="A8401" s="2" t="s">
        <v>14521</v>
      </c>
      <c r="B8401" s="2" t="s">
        <v>14522</v>
      </c>
      <c r="C8401" s="2" t="s">
        <v>14523</v>
      </c>
      <c r="D8401" s="2" t="s">
        <v>9040</v>
      </c>
      <c r="E8401" s="2" t="s">
        <v>14524</v>
      </c>
      <c r="F8401" s="2" t="s">
        <v>14510</v>
      </c>
      <c r="G8401" s="2" t="s">
        <v>625</v>
      </c>
      <c r="H8401" s="2" t="s">
        <v>14525</v>
      </c>
      <c r="I8401" s="2"/>
      <c r="J8401" s="2" t="s">
        <v>14526</v>
      </c>
      <c r="K8401" s="2">
        <v>795</v>
      </c>
      <c r="L8401" s="2">
        <v>56</v>
      </c>
      <c r="M8401" s="2">
        <v>2</v>
      </c>
      <c r="N8401" s="2" t="s">
        <v>80</v>
      </c>
      <c r="O8401" s="2" t="s">
        <v>81</v>
      </c>
      <c r="P8401" s="2">
        <v>14</v>
      </c>
      <c r="Q8401" s="2" t="s">
        <v>82</v>
      </c>
    </row>
    <row r="8402" spans="1:17" ht="10.199999999999999" customHeight="1" x14ac:dyDescent="0.3">
      <c r="A8402" s="2" t="s">
        <v>23005</v>
      </c>
      <c r="B8402" s="2" t="s">
        <v>23006</v>
      </c>
      <c r="C8402" s="2" t="s">
        <v>23007</v>
      </c>
      <c r="D8402" s="2" t="s">
        <v>15736</v>
      </c>
      <c r="E8402" s="2" t="s">
        <v>23008</v>
      </c>
      <c r="F8402" s="2" t="s">
        <v>7199</v>
      </c>
      <c r="G8402" s="2" t="s">
        <v>1983</v>
      </c>
      <c r="H8402" s="2" t="s">
        <v>23009</v>
      </c>
      <c r="I8402" s="2"/>
      <c r="J8402" s="2" t="s">
        <v>23010</v>
      </c>
      <c r="K8402" s="2">
        <v>795</v>
      </c>
      <c r="L8402" s="2" t="s">
        <v>102</v>
      </c>
      <c r="M8402" s="2">
        <v>3</v>
      </c>
      <c r="N8402" s="2" t="s">
        <v>80</v>
      </c>
      <c r="O8402" s="2" t="s">
        <v>81</v>
      </c>
      <c r="P8402" s="2" t="s">
        <v>40</v>
      </c>
      <c r="Q8402" s="2" t="s">
        <v>82</v>
      </c>
    </row>
    <row r="8403" spans="1:17" ht="10.199999999999999" customHeight="1" x14ac:dyDescent="0.3">
      <c r="A8403" s="2" t="s">
        <v>48828</v>
      </c>
      <c r="B8403" s="2" t="s">
        <v>1939</v>
      </c>
      <c r="C8403" s="2" t="s">
        <v>48829</v>
      </c>
      <c r="D8403" s="2" t="s">
        <v>2172</v>
      </c>
      <c r="E8403" s="2" t="s">
        <v>48088</v>
      </c>
      <c r="F8403" s="2" t="s">
        <v>11944</v>
      </c>
      <c r="G8403" s="2" t="s">
        <v>1944</v>
      </c>
      <c r="H8403" s="2" t="s">
        <v>48089</v>
      </c>
      <c r="I8403" s="2" t="s">
        <v>48090</v>
      </c>
      <c r="J8403" s="2" t="s">
        <v>48830</v>
      </c>
      <c r="K8403" s="2">
        <v>795</v>
      </c>
      <c r="L8403" s="2">
        <v>50</v>
      </c>
      <c r="M8403" s="2">
        <v>5</v>
      </c>
      <c r="N8403" s="2" t="s">
        <v>62</v>
      </c>
      <c r="O8403" s="2" t="s">
        <v>63</v>
      </c>
      <c r="P8403" s="2">
        <v>15</v>
      </c>
      <c r="Q8403" s="2" t="s">
        <v>842</v>
      </c>
    </row>
    <row r="8404" spans="1:17" ht="10.199999999999999" customHeight="1" x14ac:dyDescent="0.3">
      <c r="A8404" s="2" t="s">
        <v>50878</v>
      </c>
      <c r="B8404" s="2" t="s">
        <v>50879</v>
      </c>
      <c r="C8404" s="2" t="s">
        <v>50880</v>
      </c>
      <c r="D8404" s="2" t="s">
        <v>1112</v>
      </c>
      <c r="E8404" s="2" t="s">
        <v>50881</v>
      </c>
      <c r="F8404" s="2" t="s">
        <v>30679</v>
      </c>
      <c r="G8404" s="2" t="s">
        <v>181</v>
      </c>
      <c r="H8404" s="2" t="s">
        <v>50882</v>
      </c>
      <c r="I8404" s="2" t="s">
        <v>13974</v>
      </c>
      <c r="J8404" s="2" t="s">
        <v>50883</v>
      </c>
      <c r="K8404" s="2">
        <v>795</v>
      </c>
      <c r="L8404" s="2">
        <v>74</v>
      </c>
      <c r="M8404" s="2">
        <v>3</v>
      </c>
      <c r="N8404" s="2" t="s">
        <v>80</v>
      </c>
      <c r="O8404" s="2" t="s">
        <v>81</v>
      </c>
      <c r="P8404" s="2">
        <v>10</v>
      </c>
      <c r="Q8404" s="2" t="s">
        <v>82</v>
      </c>
    </row>
    <row r="8405" spans="1:17" ht="10.199999999999999" customHeight="1" x14ac:dyDescent="0.3">
      <c r="A8405" s="2" t="s">
        <v>52540</v>
      </c>
      <c r="B8405" s="2" t="s">
        <v>52541</v>
      </c>
      <c r="C8405" s="2" t="s">
        <v>52542</v>
      </c>
      <c r="D8405" s="2" t="s">
        <v>45210</v>
      </c>
      <c r="E8405" s="2" t="s">
        <v>52543</v>
      </c>
      <c r="F8405" s="2" t="s">
        <v>52542</v>
      </c>
      <c r="G8405" s="2" t="s">
        <v>257</v>
      </c>
      <c r="H8405" s="2" t="s">
        <v>52544</v>
      </c>
      <c r="I8405" s="2" t="s">
        <v>7122</v>
      </c>
      <c r="J8405" s="2" t="s">
        <v>52545</v>
      </c>
      <c r="K8405" s="2">
        <v>795</v>
      </c>
      <c r="L8405" s="2">
        <v>55</v>
      </c>
      <c r="M8405" s="2">
        <v>2</v>
      </c>
      <c r="N8405" s="2" t="s">
        <v>145</v>
      </c>
      <c r="O8405" s="2" t="s">
        <v>146</v>
      </c>
      <c r="P8405" s="2">
        <v>14</v>
      </c>
      <c r="Q8405" s="2" t="s">
        <v>82</v>
      </c>
    </row>
    <row r="8406" spans="1:17" ht="10.199999999999999" customHeight="1" x14ac:dyDescent="0.3">
      <c r="A8406" s="2" t="s">
        <v>59941</v>
      </c>
      <c r="B8406" s="2" t="s">
        <v>59942</v>
      </c>
      <c r="C8406" s="2" t="s">
        <v>59943</v>
      </c>
      <c r="D8406" s="2" t="s">
        <v>17377</v>
      </c>
      <c r="E8406" s="2" t="s">
        <v>59944</v>
      </c>
      <c r="F8406" s="2" t="s">
        <v>59945</v>
      </c>
      <c r="G8406" s="2" t="s">
        <v>202</v>
      </c>
      <c r="H8406" s="2" t="s">
        <v>59946</v>
      </c>
      <c r="I8406" s="2" t="s">
        <v>3608</v>
      </c>
      <c r="J8406" s="2" t="s">
        <v>59947</v>
      </c>
      <c r="K8406" s="2">
        <v>795</v>
      </c>
      <c r="L8406" s="2">
        <v>49</v>
      </c>
      <c r="M8406" s="2">
        <v>3</v>
      </c>
      <c r="N8406" s="2" t="s">
        <v>174</v>
      </c>
      <c r="O8406" s="2" t="s">
        <v>175</v>
      </c>
      <c r="P8406" s="2">
        <v>16</v>
      </c>
      <c r="Q8406" s="2" t="s">
        <v>82</v>
      </c>
    </row>
    <row r="8407" spans="1:17" ht="10.199999999999999" customHeight="1" x14ac:dyDescent="0.3">
      <c r="A8407" s="2" t="s">
        <v>63439</v>
      </c>
      <c r="B8407" s="2" t="s">
        <v>63440</v>
      </c>
      <c r="C8407" s="2" t="s">
        <v>63441</v>
      </c>
      <c r="D8407" s="2" t="s">
        <v>812</v>
      </c>
      <c r="E8407" s="2" t="s">
        <v>63442</v>
      </c>
      <c r="F8407" s="2" t="s">
        <v>8929</v>
      </c>
      <c r="G8407" s="2" t="s">
        <v>267</v>
      </c>
      <c r="H8407" s="2" t="s">
        <v>63443</v>
      </c>
      <c r="I8407" s="2" t="s">
        <v>38772</v>
      </c>
      <c r="J8407" s="2" t="s">
        <v>63444</v>
      </c>
      <c r="K8407" s="2">
        <v>795</v>
      </c>
      <c r="L8407" s="2">
        <v>73</v>
      </c>
      <c r="M8407" s="2">
        <v>1</v>
      </c>
      <c r="N8407" s="2" t="s">
        <v>62</v>
      </c>
      <c r="O8407" s="2" t="s">
        <v>63</v>
      </c>
      <c r="P8407" s="2">
        <v>10</v>
      </c>
      <c r="Q8407" s="2" t="s">
        <v>41</v>
      </c>
    </row>
    <row r="8408" spans="1:17" ht="10.199999999999999" customHeight="1" x14ac:dyDescent="0.3">
      <c r="A8408" s="2" t="s">
        <v>63843</v>
      </c>
      <c r="B8408" s="2" t="s">
        <v>63844</v>
      </c>
      <c r="C8408" s="2" t="s">
        <v>63845</v>
      </c>
      <c r="D8408" s="2" t="s">
        <v>764</v>
      </c>
      <c r="E8408" s="2" t="s">
        <v>63846</v>
      </c>
      <c r="F8408" s="2" t="s">
        <v>1190</v>
      </c>
      <c r="G8408" s="2" t="s">
        <v>277</v>
      </c>
      <c r="H8408" s="2" t="s">
        <v>2608</v>
      </c>
      <c r="I8408" s="2"/>
      <c r="J8408" s="2" t="s">
        <v>63847</v>
      </c>
      <c r="K8408" s="2">
        <v>795</v>
      </c>
      <c r="L8408" s="2" t="s">
        <v>102</v>
      </c>
      <c r="M8408" s="2">
        <v>4</v>
      </c>
      <c r="N8408" s="2" t="s">
        <v>38</v>
      </c>
      <c r="O8408" s="2" t="s">
        <v>39</v>
      </c>
      <c r="P8408" s="2" t="s">
        <v>40</v>
      </c>
      <c r="Q8408" s="2" t="s">
        <v>41</v>
      </c>
    </row>
    <row r="8409" spans="1:17" ht="10.199999999999999" customHeight="1" x14ac:dyDescent="0.3">
      <c r="A8409" s="2" t="s">
        <v>13381</v>
      </c>
      <c r="B8409" s="2" t="s">
        <v>13382</v>
      </c>
      <c r="C8409" s="2" t="s">
        <v>13383</v>
      </c>
      <c r="D8409" s="2" t="s">
        <v>1297</v>
      </c>
      <c r="E8409" s="2" t="s">
        <v>13384</v>
      </c>
      <c r="F8409" s="2" t="s">
        <v>13385</v>
      </c>
      <c r="G8409" s="2" t="s">
        <v>48</v>
      </c>
      <c r="H8409" s="2" t="s">
        <v>13386</v>
      </c>
      <c r="I8409" s="2" t="s">
        <v>13387</v>
      </c>
      <c r="J8409" s="2" t="s">
        <v>13388</v>
      </c>
      <c r="K8409" s="2">
        <v>794</v>
      </c>
      <c r="L8409" s="2">
        <v>66</v>
      </c>
      <c r="M8409" s="2">
        <v>2</v>
      </c>
      <c r="N8409" s="2" t="s">
        <v>51</v>
      </c>
      <c r="O8409" s="2" t="s">
        <v>52</v>
      </c>
      <c r="P8409" s="2">
        <v>12</v>
      </c>
      <c r="Q8409" s="2" t="s">
        <v>82</v>
      </c>
    </row>
    <row r="8410" spans="1:17" ht="10.199999999999999" customHeight="1" x14ac:dyDescent="0.3">
      <c r="A8410" s="2" t="s">
        <v>18371</v>
      </c>
      <c r="B8410" s="2" t="s">
        <v>18372</v>
      </c>
      <c r="C8410" s="2" t="s">
        <v>18365</v>
      </c>
      <c r="D8410" s="2" t="s">
        <v>501</v>
      </c>
      <c r="E8410" s="2" t="s">
        <v>18373</v>
      </c>
      <c r="F8410" s="2" t="s">
        <v>503</v>
      </c>
      <c r="G8410" s="2" t="s">
        <v>48</v>
      </c>
      <c r="H8410" s="2" t="s">
        <v>18374</v>
      </c>
      <c r="I8410" s="2"/>
      <c r="J8410" s="2" t="s">
        <v>18375</v>
      </c>
      <c r="K8410" s="2">
        <v>794</v>
      </c>
      <c r="L8410" s="2">
        <v>36</v>
      </c>
      <c r="M8410" s="2">
        <v>1</v>
      </c>
      <c r="N8410" s="2" t="s">
        <v>62</v>
      </c>
      <c r="O8410" s="2" t="s">
        <v>63</v>
      </c>
      <c r="P8410" s="2">
        <v>22</v>
      </c>
      <c r="Q8410" s="2" t="s">
        <v>41</v>
      </c>
    </row>
    <row r="8411" spans="1:17" ht="10.199999999999999" customHeight="1" x14ac:dyDescent="0.3">
      <c r="A8411" s="2" t="s">
        <v>21846</v>
      </c>
      <c r="B8411" s="2" t="s">
        <v>21847</v>
      </c>
      <c r="C8411" s="2" t="s">
        <v>21848</v>
      </c>
      <c r="D8411" s="2" t="s">
        <v>56</v>
      </c>
      <c r="E8411" s="2" t="s">
        <v>21849</v>
      </c>
      <c r="F8411" s="2" t="s">
        <v>21850</v>
      </c>
      <c r="G8411" s="2" t="s">
        <v>59</v>
      </c>
      <c r="H8411" s="2" t="s">
        <v>21851</v>
      </c>
      <c r="I8411" s="2" t="s">
        <v>21852</v>
      </c>
      <c r="J8411" s="2" t="s">
        <v>21853</v>
      </c>
      <c r="K8411" s="2">
        <v>794</v>
      </c>
      <c r="L8411" s="2">
        <v>35</v>
      </c>
      <c r="M8411" s="2">
        <v>4</v>
      </c>
      <c r="N8411" s="2" t="s">
        <v>38</v>
      </c>
      <c r="O8411" s="2" t="s">
        <v>39</v>
      </c>
      <c r="P8411" s="2">
        <v>22</v>
      </c>
      <c r="Q8411" s="2" t="s">
        <v>41</v>
      </c>
    </row>
    <row r="8412" spans="1:17" ht="10.199999999999999" customHeight="1" x14ac:dyDescent="0.3">
      <c r="A8412" s="2" t="s">
        <v>32923</v>
      </c>
      <c r="B8412" s="2" t="s">
        <v>32924</v>
      </c>
      <c r="C8412" s="2" t="s">
        <v>32925</v>
      </c>
      <c r="D8412" s="2" t="s">
        <v>12615</v>
      </c>
      <c r="E8412" s="2" t="s">
        <v>32926</v>
      </c>
      <c r="F8412" s="2" t="s">
        <v>32927</v>
      </c>
      <c r="G8412" s="2" t="s">
        <v>349</v>
      </c>
      <c r="H8412" s="2" t="s">
        <v>32928</v>
      </c>
      <c r="I8412" s="2"/>
      <c r="J8412" s="2" t="s">
        <v>32929</v>
      </c>
      <c r="K8412" s="2">
        <v>794</v>
      </c>
      <c r="L8412" s="2">
        <v>38</v>
      </c>
      <c r="M8412" s="2">
        <v>3</v>
      </c>
      <c r="N8412" s="2" t="s">
        <v>381</v>
      </c>
      <c r="O8412" s="2" t="s">
        <v>382</v>
      </c>
      <c r="P8412" s="2">
        <v>20</v>
      </c>
      <c r="Q8412" s="2" t="s">
        <v>82</v>
      </c>
    </row>
    <row r="8413" spans="1:17" ht="10.199999999999999" customHeight="1" x14ac:dyDescent="0.3">
      <c r="A8413" s="2" t="s">
        <v>39581</v>
      </c>
      <c r="B8413" s="2" t="s">
        <v>39582</v>
      </c>
      <c r="C8413" s="2" t="s">
        <v>39583</v>
      </c>
      <c r="D8413" s="2" t="s">
        <v>289</v>
      </c>
      <c r="E8413" s="2" t="s">
        <v>39584</v>
      </c>
      <c r="F8413" s="2" t="s">
        <v>39555</v>
      </c>
      <c r="G8413" s="2" t="s">
        <v>267</v>
      </c>
      <c r="H8413" s="2" t="s">
        <v>39585</v>
      </c>
      <c r="I8413" s="2"/>
      <c r="J8413" s="2" t="s">
        <v>39586</v>
      </c>
      <c r="K8413" s="2">
        <v>794</v>
      </c>
      <c r="L8413" s="2">
        <v>67</v>
      </c>
      <c r="M8413" s="2">
        <v>2</v>
      </c>
      <c r="N8413" s="2" t="s">
        <v>80</v>
      </c>
      <c r="O8413" s="2" t="s">
        <v>81</v>
      </c>
      <c r="P8413" s="2">
        <v>11</v>
      </c>
      <c r="Q8413" s="2" t="s">
        <v>82</v>
      </c>
    </row>
    <row r="8414" spans="1:17" ht="10.199999999999999" customHeight="1" x14ac:dyDescent="0.3">
      <c r="A8414" s="2" t="s">
        <v>42141</v>
      </c>
      <c r="B8414" s="2" t="s">
        <v>42142</v>
      </c>
      <c r="C8414" s="2" t="s">
        <v>42143</v>
      </c>
      <c r="D8414" s="2" t="s">
        <v>1180</v>
      </c>
      <c r="E8414" s="2" t="s">
        <v>42144</v>
      </c>
      <c r="F8414" s="2" t="s">
        <v>42145</v>
      </c>
      <c r="G8414" s="2" t="s">
        <v>202</v>
      </c>
      <c r="H8414" s="2" t="s">
        <v>42146</v>
      </c>
      <c r="I8414" s="2" t="s">
        <v>7882</v>
      </c>
      <c r="J8414" s="2" t="s">
        <v>42147</v>
      </c>
      <c r="K8414" s="2">
        <v>794</v>
      </c>
      <c r="L8414" s="2">
        <v>48</v>
      </c>
      <c r="M8414" s="2">
        <v>2</v>
      </c>
      <c r="N8414" s="2" t="s">
        <v>174</v>
      </c>
      <c r="O8414" s="2" t="s">
        <v>175</v>
      </c>
      <c r="P8414" s="2">
        <v>16</v>
      </c>
      <c r="Q8414" s="2" t="s">
        <v>82</v>
      </c>
    </row>
    <row r="8415" spans="1:17" ht="10.199999999999999" customHeight="1" x14ac:dyDescent="0.3">
      <c r="A8415" s="2" t="s">
        <v>47761</v>
      </c>
      <c r="B8415" s="2" t="s">
        <v>47762</v>
      </c>
      <c r="C8415" s="2" t="s">
        <v>47763</v>
      </c>
      <c r="D8415" s="2" t="s">
        <v>32</v>
      </c>
      <c r="E8415" s="2" t="s">
        <v>47764</v>
      </c>
      <c r="F8415" s="2" t="s">
        <v>36653</v>
      </c>
      <c r="G8415" s="2" t="s">
        <v>202</v>
      </c>
      <c r="H8415" s="2" t="s">
        <v>36654</v>
      </c>
      <c r="I8415" s="2" t="s">
        <v>19800</v>
      </c>
      <c r="J8415" s="2" t="s">
        <v>47765</v>
      </c>
      <c r="K8415" s="2">
        <v>794</v>
      </c>
      <c r="L8415" s="2">
        <v>67</v>
      </c>
      <c r="M8415" s="2">
        <v>1</v>
      </c>
      <c r="N8415" s="2" t="s">
        <v>51</v>
      </c>
      <c r="O8415" s="2" t="s">
        <v>52</v>
      </c>
      <c r="P8415" s="2">
        <v>11</v>
      </c>
      <c r="Q8415" s="2" t="s">
        <v>82</v>
      </c>
    </row>
    <row r="8416" spans="1:17" ht="10.199999999999999" customHeight="1" x14ac:dyDescent="0.3">
      <c r="A8416" s="2" t="s">
        <v>16995</v>
      </c>
      <c r="B8416" s="2" t="s">
        <v>16996</v>
      </c>
      <c r="C8416" s="2" t="s">
        <v>16997</v>
      </c>
      <c r="D8416" s="2" t="s">
        <v>16998</v>
      </c>
      <c r="E8416" s="2" t="s">
        <v>16999</v>
      </c>
      <c r="F8416" s="2" t="s">
        <v>16992</v>
      </c>
      <c r="G8416" s="2" t="s">
        <v>292</v>
      </c>
      <c r="H8416" s="2" t="s">
        <v>17000</v>
      </c>
      <c r="I8416" s="2" t="s">
        <v>4826</v>
      </c>
      <c r="J8416" s="2" t="s">
        <v>17001</v>
      </c>
      <c r="K8416" s="2">
        <v>793</v>
      </c>
      <c r="L8416" s="2">
        <v>44</v>
      </c>
      <c r="M8416" s="2">
        <v>3</v>
      </c>
      <c r="N8416" s="2" t="s">
        <v>80</v>
      </c>
      <c r="O8416" s="2" t="s">
        <v>81</v>
      </c>
      <c r="P8416" s="2">
        <v>17</v>
      </c>
      <c r="Q8416" s="2" t="s">
        <v>82</v>
      </c>
    </row>
    <row r="8417" spans="1:17" ht="10.199999999999999" customHeight="1" x14ac:dyDescent="0.3">
      <c r="A8417" s="2" t="s">
        <v>41388</v>
      </c>
      <c r="B8417" s="2" t="s">
        <v>41389</v>
      </c>
      <c r="C8417" s="2" t="s">
        <v>41390</v>
      </c>
      <c r="D8417" s="2" t="s">
        <v>20823</v>
      </c>
      <c r="E8417" s="2" t="s">
        <v>41391</v>
      </c>
      <c r="F8417" s="2" t="s">
        <v>20825</v>
      </c>
      <c r="G8417" s="2" t="s">
        <v>512</v>
      </c>
      <c r="H8417" s="2" t="s">
        <v>20826</v>
      </c>
      <c r="I8417" s="2" t="s">
        <v>41392</v>
      </c>
      <c r="J8417" s="2" t="s">
        <v>41393</v>
      </c>
      <c r="K8417" s="2">
        <v>793</v>
      </c>
      <c r="L8417" s="2">
        <v>45</v>
      </c>
      <c r="M8417" s="2">
        <v>2</v>
      </c>
      <c r="N8417" s="2" t="s">
        <v>103</v>
      </c>
      <c r="O8417" s="2" t="s">
        <v>104</v>
      </c>
      <c r="P8417" s="2">
        <v>17</v>
      </c>
      <c r="Q8417" s="2" t="s">
        <v>82</v>
      </c>
    </row>
    <row r="8418" spans="1:17" ht="10.199999999999999" customHeight="1" x14ac:dyDescent="0.3">
      <c r="A8418" s="2" t="s">
        <v>67942</v>
      </c>
      <c r="B8418" s="2" t="s">
        <v>67943</v>
      </c>
      <c r="C8418" s="2" t="s">
        <v>67944</v>
      </c>
      <c r="D8418" s="2" t="s">
        <v>6613</v>
      </c>
      <c r="E8418" s="2" t="s">
        <v>67945</v>
      </c>
      <c r="F8418" s="2" t="s">
        <v>67946</v>
      </c>
      <c r="G8418" s="2" t="s">
        <v>512</v>
      </c>
      <c r="H8418" s="2" t="s">
        <v>67947</v>
      </c>
      <c r="I8418" s="2" t="s">
        <v>4554</v>
      </c>
      <c r="J8418" s="2" t="s">
        <v>67948</v>
      </c>
      <c r="K8418" s="2">
        <v>793</v>
      </c>
      <c r="L8418" s="2">
        <v>50</v>
      </c>
      <c r="M8418" s="2">
        <v>3</v>
      </c>
      <c r="N8418" s="2" t="s">
        <v>145</v>
      </c>
      <c r="O8418" s="2" t="s">
        <v>146</v>
      </c>
      <c r="P8418" s="2">
        <v>15</v>
      </c>
      <c r="Q8418" s="2" t="s">
        <v>82</v>
      </c>
    </row>
    <row r="8419" spans="1:17" ht="10.199999999999999" customHeight="1" x14ac:dyDescent="0.3">
      <c r="A8419" s="2" t="s">
        <v>4250</v>
      </c>
      <c r="B8419" s="2" t="s">
        <v>4251</v>
      </c>
      <c r="C8419" s="2" t="s">
        <v>4252</v>
      </c>
      <c r="D8419" s="2" t="s">
        <v>4253</v>
      </c>
      <c r="E8419" s="2" t="s">
        <v>4254</v>
      </c>
      <c r="F8419" s="2" t="s">
        <v>4255</v>
      </c>
      <c r="G8419" s="2" t="s">
        <v>76</v>
      </c>
      <c r="H8419" s="2" t="s">
        <v>4256</v>
      </c>
      <c r="I8419" s="2" t="s">
        <v>4257</v>
      </c>
      <c r="J8419" s="2" t="s">
        <v>4258</v>
      </c>
      <c r="K8419" s="2">
        <v>792</v>
      </c>
      <c r="L8419" s="2">
        <v>55</v>
      </c>
      <c r="M8419" s="2">
        <v>2</v>
      </c>
      <c r="N8419" s="2" t="s">
        <v>80</v>
      </c>
      <c r="O8419" s="2" t="s">
        <v>81</v>
      </c>
      <c r="P8419" s="2">
        <v>14</v>
      </c>
      <c r="Q8419" s="2" t="s">
        <v>82</v>
      </c>
    </row>
    <row r="8420" spans="1:17" ht="10.199999999999999" customHeight="1" x14ac:dyDescent="0.3">
      <c r="A8420" s="2" t="s">
        <v>5872</v>
      </c>
      <c r="B8420" s="2" t="s">
        <v>5873</v>
      </c>
      <c r="C8420" s="2" t="s">
        <v>5874</v>
      </c>
      <c r="D8420" s="2" t="s">
        <v>4982</v>
      </c>
      <c r="E8420" s="2" t="s">
        <v>5875</v>
      </c>
      <c r="F8420" s="2" t="s">
        <v>5862</v>
      </c>
      <c r="G8420" s="2" t="s">
        <v>48</v>
      </c>
      <c r="H8420" s="2" t="s">
        <v>5876</v>
      </c>
      <c r="I8420" s="2" t="s">
        <v>3229</v>
      </c>
      <c r="J8420" s="2" t="s">
        <v>5877</v>
      </c>
      <c r="K8420" s="2">
        <v>792</v>
      </c>
      <c r="L8420" s="2">
        <v>57</v>
      </c>
      <c r="M8420" s="2">
        <v>3</v>
      </c>
      <c r="N8420" s="2" t="s">
        <v>80</v>
      </c>
      <c r="O8420" s="2" t="s">
        <v>81</v>
      </c>
      <c r="P8420" s="2">
        <v>13</v>
      </c>
      <c r="Q8420" s="2" t="s">
        <v>82</v>
      </c>
    </row>
    <row r="8421" spans="1:17" ht="10.199999999999999" customHeight="1" x14ac:dyDescent="0.3">
      <c r="A8421" s="2" t="s">
        <v>44396</v>
      </c>
      <c r="B8421" s="2" t="s">
        <v>44397</v>
      </c>
      <c r="C8421" s="2" t="s">
        <v>44398</v>
      </c>
      <c r="D8421" s="2" t="s">
        <v>666</v>
      </c>
      <c r="E8421" s="2" t="s">
        <v>44399</v>
      </c>
      <c r="F8421" s="2" t="s">
        <v>44400</v>
      </c>
      <c r="G8421" s="2" t="s">
        <v>152</v>
      </c>
      <c r="H8421" s="2" t="s">
        <v>44401</v>
      </c>
      <c r="I8421" s="2" t="s">
        <v>44402</v>
      </c>
      <c r="J8421" s="2" t="s">
        <v>44403</v>
      </c>
      <c r="K8421" s="2">
        <v>792</v>
      </c>
      <c r="L8421" s="2">
        <v>45</v>
      </c>
      <c r="M8421" s="2">
        <v>2</v>
      </c>
      <c r="N8421" s="2" t="s">
        <v>185</v>
      </c>
      <c r="O8421" s="2" t="s">
        <v>186</v>
      </c>
      <c r="P8421" s="2">
        <v>17</v>
      </c>
      <c r="Q8421" s="2" t="s">
        <v>82</v>
      </c>
    </row>
    <row r="8422" spans="1:17" ht="10.199999999999999" customHeight="1" x14ac:dyDescent="0.3">
      <c r="A8422" s="2" t="s">
        <v>45221</v>
      </c>
      <c r="B8422" s="2" t="s">
        <v>45222</v>
      </c>
      <c r="C8422" s="2" t="s">
        <v>45223</v>
      </c>
      <c r="D8422" s="2" t="s">
        <v>40596</v>
      </c>
      <c r="E8422" s="2" t="s">
        <v>45224</v>
      </c>
      <c r="F8422" s="2" t="s">
        <v>45225</v>
      </c>
      <c r="G8422" s="2" t="s">
        <v>902</v>
      </c>
      <c r="H8422" s="2" t="s">
        <v>45226</v>
      </c>
      <c r="I8422" s="2"/>
      <c r="J8422" s="2" t="s">
        <v>45227</v>
      </c>
      <c r="K8422" s="2">
        <v>792</v>
      </c>
      <c r="L8422" s="2">
        <v>24</v>
      </c>
      <c r="M8422" s="2">
        <v>1</v>
      </c>
      <c r="N8422" s="2" t="s">
        <v>38</v>
      </c>
      <c r="O8422" s="2" t="s">
        <v>39</v>
      </c>
      <c r="P8422" s="2">
        <v>32</v>
      </c>
      <c r="Q8422" s="2" t="s">
        <v>41</v>
      </c>
    </row>
    <row r="8423" spans="1:17" ht="10.199999999999999" customHeight="1" x14ac:dyDescent="0.3">
      <c r="A8423" s="2" t="s">
        <v>47731</v>
      </c>
      <c r="B8423" s="2" t="s">
        <v>47732</v>
      </c>
      <c r="C8423" s="2" t="s">
        <v>47733</v>
      </c>
      <c r="D8423" s="2" t="s">
        <v>47734</v>
      </c>
      <c r="E8423" s="2" t="s">
        <v>47735</v>
      </c>
      <c r="F8423" s="2" t="s">
        <v>47736</v>
      </c>
      <c r="G8423" s="2" t="s">
        <v>564</v>
      </c>
      <c r="H8423" s="2" t="s">
        <v>47737</v>
      </c>
      <c r="I8423" s="2" t="s">
        <v>47738</v>
      </c>
      <c r="J8423" s="2" t="s">
        <v>47739</v>
      </c>
      <c r="K8423" s="2">
        <v>792</v>
      </c>
      <c r="L8423" s="2" t="s">
        <v>102</v>
      </c>
      <c r="M8423" s="2">
        <v>3</v>
      </c>
      <c r="N8423" s="2" t="s">
        <v>145</v>
      </c>
      <c r="O8423" s="2" t="s">
        <v>146</v>
      </c>
      <c r="P8423" s="2" t="s">
        <v>40</v>
      </c>
      <c r="Q8423" s="2" t="s">
        <v>82</v>
      </c>
    </row>
    <row r="8424" spans="1:17" ht="10.199999999999999" customHeight="1" x14ac:dyDescent="0.3">
      <c r="A8424" s="2" t="s">
        <v>70946</v>
      </c>
      <c r="B8424" s="2" t="s">
        <v>70947</v>
      </c>
      <c r="C8424" s="2" t="s">
        <v>70948</v>
      </c>
      <c r="D8424" s="2" t="s">
        <v>501</v>
      </c>
      <c r="E8424" s="2" t="s">
        <v>70949</v>
      </c>
      <c r="F8424" s="2" t="s">
        <v>503</v>
      </c>
      <c r="G8424" s="2" t="s">
        <v>48</v>
      </c>
      <c r="H8424" s="2" t="s">
        <v>24017</v>
      </c>
      <c r="I8424" s="2"/>
      <c r="J8424" s="2" t="s">
        <v>70950</v>
      </c>
      <c r="K8424" s="2">
        <v>792</v>
      </c>
      <c r="L8424" s="2">
        <v>44</v>
      </c>
      <c r="M8424" s="2">
        <v>1</v>
      </c>
      <c r="N8424" s="2" t="s">
        <v>62</v>
      </c>
      <c r="O8424" s="2" t="s">
        <v>63</v>
      </c>
      <c r="P8424" s="2">
        <v>17</v>
      </c>
      <c r="Q8424" s="2" t="s">
        <v>41</v>
      </c>
    </row>
    <row r="8425" spans="1:17" ht="10.199999999999999" customHeight="1" x14ac:dyDescent="0.3">
      <c r="A8425" s="2" t="s">
        <v>11603</v>
      </c>
      <c r="B8425" s="2" t="s">
        <v>11604</v>
      </c>
      <c r="C8425" s="2" t="s">
        <v>11605</v>
      </c>
      <c r="D8425" s="2" t="s">
        <v>2590</v>
      </c>
      <c r="E8425" s="2" t="s">
        <v>11606</v>
      </c>
      <c r="F8425" s="2" t="s">
        <v>11607</v>
      </c>
      <c r="G8425" s="2" t="s">
        <v>5063</v>
      </c>
      <c r="H8425" s="2" t="s">
        <v>11608</v>
      </c>
      <c r="I8425" s="2" t="s">
        <v>11609</v>
      </c>
      <c r="J8425" s="2" t="s">
        <v>11610</v>
      </c>
      <c r="K8425" s="2">
        <v>791</v>
      </c>
      <c r="L8425" s="2">
        <v>64</v>
      </c>
      <c r="M8425" s="2">
        <v>3</v>
      </c>
      <c r="N8425" s="2" t="s">
        <v>80</v>
      </c>
      <c r="O8425" s="2" t="s">
        <v>81</v>
      </c>
      <c r="P8425" s="2">
        <v>12</v>
      </c>
      <c r="Q8425" s="2" t="s">
        <v>82</v>
      </c>
    </row>
    <row r="8426" spans="1:17" ht="10.199999999999999" customHeight="1" x14ac:dyDescent="0.3">
      <c r="A8426" s="2" t="s">
        <v>21119</v>
      </c>
      <c r="B8426" s="2" t="s">
        <v>21120</v>
      </c>
      <c r="C8426" s="2" t="s">
        <v>21121</v>
      </c>
      <c r="D8426" s="2" t="s">
        <v>7256</v>
      </c>
      <c r="E8426" s="2" t="s">
        <v>21122</v>
      </c>
      <c r="F8426" s="2" t="s">
        <v>21123</v>
      </c>
      <c r="G8426" s="2" t="s">
        <v>257</v>
      </c>
      <c r="H8426" s="2" t="s">
        <v>21124</v>
      </c>
      <c r="I8426" s="2" t="s">
        <v>21125</v>
      </c>
      <c r="J8426" s="2" t="s">
        <v>21126</v>
      </c>
      <c r="K8426" s="2">
        <v>791</v>
      </c>
      <c r="L8426" s="2">
        <v>61</v>
      </c>
      <c r="M8426" s="2">
        <v>3</v>
      </c>
      <c r="N8426" s="2" t="s">
        <v>80</v>
      </c>
      <c r="O8426" s="2" t="s">
        <v>81</v>
      </c>
      <c r="P8426" s="2">
        <v>12</v>
      </c>
      <c r="Q8426" s="2" t="s">
        <v>82</v>
      </c>
    </row>
    <row r="8427" spans="1:17" ht="10.199999999999999" customHeight="1" x14ac:dyDescent="0.3">
      <c r="A8427" s="2" t="s">
        <v>31237</v>
      </c>
      <c r="B8427" s="2" t="s">
        <v>31238</v>
      </c>
      <c r="C8427" s="2" t="s">
        <v>31239</v>
      </c>
      <c r="D8427" s="2" t="s">
        <v>4680</v>
      </c>
      <c r="E8427" s="2" t="s">
        <v>31240</v>
      </c>
      <c r="F8427" s="2" t="s">
        <v>31241</v>
      </c>
      <c r="G8427" s="2" t="s">
        <v>349</v>
      </c>
      <c r="H8427" s="2" t="s">
        <v>31242</v>
      </c>
      <c r="I8427" s="2"/>
      <c r="J8427" s="2" t="s">
        <v>31243</v>
      </c>
      <c r="K8427" s="2">
        <v>791</v>
      </c>
      <c r="L8427" s="2">
        <v>66</v>
      </c>
      <c r="M8427" s="2">
        <v>3</v>
      </c>
      <c r="N8427" s="2" t="s">
        <v>80</v>
      </c>
      <c r="O8427" s="2" t="s">
        <v>81</v>
      </c>
      <c r="P8427" s="2">
        <v>11</v>
      </c>
      <c r="Q8427" s="2" t="s">
        <v>82</v>
      </c>
    </row>
    <row r="8428" spans="1:17" ht="10.199999999999999" customHeight="1" x14ac:dyDescent="0.3">
      <c r="A8428" s="2" t="s">
        <v>32450</v>
      </c>
      <c r="B8428" s="2" t="s">
        <v>32451</v>
      </c>
      <c r="C8428" s="2" t="s">
        <v>32452</v>
      </c>
      <c r="D8428" s="2" t="s">
        <v>2956</v>
      </c>
      <c r="E8428" s="2" t="s">
        <v>32453</v>
      </c>
      <c r="F8428" s="2" t="s">
        <v>2982</v>
      </c>
      <c r="G8428" s="2" t="s">
        <v>48</v>
      </c>
      <c r="H8428" s="2" t="s">
        <v>32454</v>
      </c>
      <c r="I8428" s="2" t="s">
        <v>6877</v>
      </c>
      <c r="J8428" s="2" t="s">
        <v>32455</v>
      </c>
      <c r="K8428" s="2">
        <v>791</v>
      </c>
      <c r="L8428" s="2">
        <v>59</v>
      </c>
      <c r="M8428" s="2">
        <v>2</v>
      </c>
      <c r="N8428" s="2" t="s">
        <v>80</v>
      </c>
      <c r="O8428" s="2" t="s">
        <v>81</v>
      </c>
      <c r="P8428" s="2">
        <v>13</v>
      </c>
      <c r="Q8428" s="2" t="s">
        <v>82</v>
      </c>
    </row>
    <row r="8429" spans="1:17" ht="10.199999999999999" customHeight="1" x14ac:dyDescent="0.3">
      <c r="A8429" s="2" t="s">
        <v>36279</v>
      </c>
      <c r="B8429" s="2" t="s">
        <v>36280</v>
      </c>
      <c r="C8429" s="2" t="s">
        <v>36281</v>
      </c>
      <c r="D8429" s="2" t="s">
        <v>6889</v>
      </c>
      <c r="E8429" s="2" t="s">
        <v>36282</v>
      </c>
      <c r="F8429" s="2" t="s">
        <v>36283</v>
      </c>
      <c r="G8429" s="2" t="s">
        <v>202</v>
      </c>
      <c r="H8429" s="2" t="s">
        <v>36284</v>
      </c>
      <c r="I8429" s="2" t="s">
        <v>19867</v>
      </c>
      <c r="J8429" s="2" t="s">
        <v>36285</v>
      </c>
      <c r="K8429" s="2">
        <v>791</v>
      </c>
      <c r="L8429" s="2">
        <v>61</v>
      </c>
      <c r="M8429" s="2">
        <v>3</v>
      </c>
      <c r="N8429" s="2" t="s">
        <v>185</v>
      </c>
      <c r="O8429" s="2" t="s">
        <v>186</v>
      </c>
      <c r="P8429" s="2">
        <v>12</v>
      </c>
      <c r="Q8429" s="2" t="s">
        <v>82</v>
      </c>
    </row>
    <row r="8430" spans="1:17" ht="10.199999999999999" customHeight="1" x14ac:dyDescent="0.3">
      <c r="A8430" s="2" t="s">
        <v>65393</v>
      </c>
      <c r="B8430" s="2" t="s">
        <v>65394</v>
      </c>
      <c r="C8430" s="2" t="s">
        <v>65395</v>
      </c>
      <c r="D8430" s="2" t="s">
        <v>65388</v>
      </c>
      <c r="E8430" s="2" t="s">
        <v>28788</v>
      </c>
      <c r="F8430" s="2" t="s">
        <v>43945</v>
      </c>
      <c r="G8430" s="2" t="s">
        <v>951</v>
      </c>
      <c r="H8430" s="2" t="s">
        <v>65396</v>
      </c>
      <c r="I8430" s="2" t="s">
        <v>20565</v>
      </c>
      <c r="J8430" s="2" t="s">
        <v>65397</v>
      </c>
      <c r="K8430" s="2">
        <v>791</v>
      </c>
      <c r="L8430" s="2">
        <v>69</v>
      </c>
      <c r="M8430" s="2">
        <v>5</v>
      </c>
      <c r="N8430" s="2" t="s">
        <v>381</v>
      </c>
      <c r="O8430" s="2" t="s">
        <v>382</v>
      </c>
      <c r="P8430" s="2">
        <v>11</v>
      </c>
      <c r="Q8430" s="2" t="s">
        <v>82</v>
      </c>
    </row>
    <row r="8431" spans="1:17" ht="10.199999999999999" customHeight="1" x14ac:dyDescent="0.3">
      <c r="A8431" s="2" t="s">
        <v>69866</v>
      </c>
      <c r="B8431" s="2" t="s">
        <v>69867</v>
      </c>
      <c r="C8431" s="2" t="s">
        <v>69868</v>
      </c>
      <c r="D8431" s="2" t="s">
        <v>10515</v>
      </c>
      <c r="E8431" s="2" t="s">
        <v>69869</v>
      </c>
      <c r="F8431" s="2" t="s">
        <v>69870</v>
      </c>
      <c r="G8431" s="2" t="s">
        <v>292</v>
      </c>
      <c r="H8431" s="2" t="s">
        <v>69871</v>
      </c>
      <c r="I8431" s="2" t="s">
        <v>69872</v>
      </c>
      <c r="J8431" s="2" t="s">
        <v>69873</v>
      </c>
      <c r="K8431" s="2">
        <v>791</v>
      </c>
      <c r="L8431" s="2">
        <v>44</v>
      </c>
      <c r="M8431" s="2">
        <v>2</v>
      </c>
      <c r="N8431" s="2" t="s">
        <v>174</v>
      </c>
      <c r="O8431" s="2" t="s">
        <v>175</v>
      </c>
      <c r="P8431" s="2">
        <v>18</v>
      </c>
      <c r="Q8431" s="2" t="s">
        <v>82</v>
      </c>
    </row>
    <row r="8432" spans="1:17" ht="10.199999999999999" customHeight="1" x14ac:dyDescent="0.3">
      <c r="A8432" s="2" t="s">
        <v>5967</v>
      </c>
      <c r="B8432" s="2" t="s">
        <v>5968</v>
      </c>
      <c r="C8432" s="2" t="s">
        <v>5969</v>
      </c>
      <c r="D8432" s="2" t="s">
        <v>5698</v>
      </c>
      <c r="E8432" s="2" t="s">
        <v>5970</v>
      </c>
      <c r="F8432" s="2" t="s">
        <v>5971</v>
      </c>
      <c r="G8432" s="2" t="s">
        <v>292</v>
      </c>
      <c r="H8432" s="2" t="s">
        <v>5972</v>
      </c>
      <c r="I8432" s="2" t="s">
        <v>5973</v>
      </c>
      <c r="J8432" s="2" t="s">
        <v>5974</v>
      </c>
      <c r="K8432" s="2">
        <v>790</v>
      </c>
      <c r="L8432" s="2">
        <v>68</v>
      </c>
      <c r="M8432" s="2">
        <v>3</v>
      </c>
      <c r="N8432" s="2" t="s">
        <v>174</v>
      </c>
      <c r="O8432" s="2" t="s">
        <v>175</v>
      </c>
      <c r="P8432" s="2">
        <v>11</v>
      </c>
      <c r="Q8432" s="2" t="s">
        <v>490</v>
      </c>
    </row>
    <row r="8433" spans="1:17" ht="10.199999999999999" customHeight="1" x14ac:dyDescent="0.3">
      <c r="A8433" s="2" t="s">
        <v>15251</v>
      </c>
      <c r="B8433" s="2" t="s">
        <v>15252</v>
      </c>
      <c r="C8433" s="2" t="s">
        <v>15253</v>
      </c>
      <c r="D8433" s="2" t="s">
        <v>6565</v>
      </c>
      <c r="E8433" s="2" t="s">
        <v>15254</v>
      </c>
      <c r="F8433" s="2" t="s">
        <v>15255</v>
      </c>
      <c r="G8433" s="2" t="s">
        <v>48</v>
      </c>
      <c r="H8433" s="2" t="s">
        <v>15256</v>
      </c>
      <c r="I8433" s="2"/>
      <c r="J8433" s="2" t="s">
        <v>15257</v>
      </c>
      <c r="K8433" s="2">
        <v>790</v>
      </c>
      <c r="L8433" s="2">
        <v>67</v>
      </c>
      <c r="M8433" s="2">
        <v>2</v>
      </c>
      <c r="N8433" s="2" t="s">
        <v>103</v>
      </c>
      <c r="O8433" s="2" t="s">
        <v>104</v>
      </c>
      <c r="P8433" s="2">
        <v>11</v>
      </c>
      <c r="Q8433" s="2" t="s">
        <v>82</v>
      </c>
    </row>
    <row r="8434" spans="1:17" ht="10.199999999999999" customHeight="1" x14ac:dyDescent="0.3">
      <c r="A8434" s="2" t="s">
        <v>22035</v>
      </c>
      <c r="B8434" s="2" t="s">
        <v>22036</v>
      </c>
      <c r="C8434" s="2" t="s">
        <v>22037</v>
      </c>
      <c r="D8434" s="2" t="s">
        <v>4519</v>
      </c>
      <c r="E8434" s="2" t="s">
        <v>22038</v>
      </c>
      <c r="F8434" s="2" t="s">
        <v>22039</v>
      </c>
      <c r="G8434" s="2" t="s">
        <v>4294</v>
      </c>
      <c r="H8434" s="2" t="s">
        <v>22040</v>
      </c>
      <c r="I8434" s="2" t="s">
        <v>1216</v>
      </c>
      <c r="J8434" s="2" t="s">
        <v>22041</v>
      </c>
      <c r="K8434" s="2">
        <v>790</v>
      </c>
      <c r="L8434" s="2">
        <v>68</v>
      </c>
      <c r="M8434" s="2">
        <v>2</v>
      </c>
      <c r="N8434" s="2" t="s">
        <v>80</v>
      </c>
      <c r="O8434" s="2" t="s">
        <v>81</v>
      </c>
      <c r="P8434" s="2">
        <v>11</v>
      </c>
      <c r="Q8434" s="2" t="s">
        <v>1407</v>
      </c>
    </row>
    <row r="8435" spans="1:17" ht="10.199999999999999" customHeight="1" x14ac:dyDescent="0.3">
      <c r="A8435" s="2" t="s">
        <v>21283</v>
      </c>
      <c r="B8435" s="2" t="s">
        <v>21284</v>
      </c>
      <c r="C8435" s="2" t="s">
        <v>21285</v>
      </c>
      <c r="D8435" s="2" t="s">
        <v>9474</v>
      </c>
      <c r="E8435" s="2" t="s">
        <v>21286</v>
      </c>
      <c r="F8435" s="2" t="s">
        <v>21287</v>
      </c>
      <c r="G8435" s="2" t="s">
        <v>248</v>
      </c>
      <c r="H8435" s="2" t="s">
        <v>21288</v>
      </c>
      <c r="I8435" s="2"/>
      <c r="J8435" s="2" t="s">
        <v>21289</v>
      </c>
      <c r="K8435" s="2">
        <v>789</v>
      </c>
      <c r="L8435" s="2">
        <v>64</v>
      </c>
      <c r="M8435" s="2">
        <v>2</v>
      </c>
      <c r="N8435" s="2" t="s">
        <v>185</v>
      </c>
      <c r="O8435" s="2" t="s">
        <v>186</v>
      </c>
      <c r="P8435" s="2">
        <v>12</v>
      </c>
      <c r="Q8435" s="2" t="s">
        <v>82</v>
      </c>
    </row>
    <row r="8436" spans="1:17" ht="10.199999999999999" customHeight="1" x14ac:dyDescent="0.3">
      <c r="A8436" s="2" t="s">
        <v>23411</v>
      </c>
      <c r="B8436" s="2" t="s">
        <v>23412</v>
      </c>
      <c r="C8436" s="2" t="s">
        <v>23413</v>
      </c>
      <c r="D8436" s="2" t="s">
        <v>836</v>
      </c>
      <c r="E8436" s="2" t="s">
        <v>23414</v>
      </c>
      <c r="F8436" s="2" t="s">
        <v>23415</v>
      </c>
      <c r="G8436" s="2" t="s">
        <v>521</v>
      </c>
      <c r="H8436" s="2" t="s">
        <v>23416</v>
      </c>
      <c r="I8436" s="2" t="s">
        <v>23417</v>
      </c>
      <c r="J8436" s="2" t="s">
        <v>23418</v>
      </c>
      <c r="K8436" s="2">
        <v>789</v>
      </c>
      <c r="L8436" s="2" t="s">
        <v>102</v>
      </c>
      <c r="M8436" s="2">
        <v>2</v>
      </c>
      <c r="N8436" s="2" t="s">
        <v>185</v>
      </c>
      <c r="O8436" s="2" t="s">
        <v>186</v>
      </c>
      <c r="P8436" s="2" t="s">
        <v>40</v>
      </c>
      <c r="Q8436" s="2" t="s">
        <v>82</v>
      </c>
    </row>
    <row r="8437" spans="1:17" ht="10.199999999999999" customHeight="1" x14ac:dyDescent="0.3">
      <c r="A8437" s="2" t="s">
        <v>39705</v>
      </c>
      <c r="B8437" s="2" t="s">
        <v>39706</v>
      </c>
      <c r="C8437" s="2" t="s">
        <v>39707</v>
      </c>
      <c r="D8437" s="2" t="s">
        <v>501</v>
      </c>
      <c r="E8437" s="2" t="s">
        <v>39708</v>
      </c>
      <c r="F8437" s="2" t="s">
        <v>503</v>
      </c>
      <c r="G8437" s="2" t="s">
        <v>48</v>
      </c>
      <c r="H8437" s="2" t="s">
        <v>23918</v>
      </c>
      <c r="I8437" s="2"/>
      <c r="J8437" s="2" t="s">
        <v>39709</v>
      </c>
      <c r="K8437" s="2">
        <v>789</v>
      </c>
      <c r="L8437" s="2">
        <v>47</v>
      </c>
      <c r="M8437" s="2">
        <v>1</v>
      </c>
      <c r="N8437" s="2" t="s">
        <v>62</v>
      </c>
      <c r="O8437" s="2" t="s">
        <v>63</v>
      </c>
      <c r="P8437" s="2">
        <v>16</v>
      </c>
      <c r="Q8437" s="2" t="s">
        <v>41</v>
      </c>
    </row>
    <row r="8438" spans="1:17" ht="10.199999999999999" customHeight="1" x14ac:dyDescent="0.3">
      <c r="A8438" s="2" t="s">
        <v>54354</v>
      </c>
      <c r="B8438" s="2" t="s">
        <v>54355</v>
      </c>
      <c r="C8438" s="2" t="s">
        <v>54356</v>
      </c>
      <c r="D8438" s="2" t="s">
        <v>764</v>
      </c>
      <c r="E8438" s="2" t="s">
        <v>54352</v>
      </c>
      <c r="F8438" s="2" t="s">
        <v>1190</v>
      </c>
      <c r="G8438" s="2" t="s">
        <v>277</v>
      </c>
      <c r="H8438" s="2" t="s">
        <v>3953</v>
      </c>
      <c r="I8438" s="2"/>
      <c r="J8438" s="2" t="s">
        <v>54357</v>
      </c>
      <c r="K8438" s="2">
        <v>789</v>
      </c>
      <c r="L8438" s="2" t="s">
        <v>102</v>
      </c>
      <c r="M8438" s="2">
        <v>1</v>
      </c>
      <c r="N8438" s="2" t="s">
        <v>62</v>
      </c>
      <c r="O8438" s="2" t="s">
        <v>63</v>
      </c>
      <c r="P8438" s="2" t="s">
        <v>40</v>
      </c>
      <c r="Q8438" s="2" t="s">
        <v>41</v>
      </c>
    </row>
    <row r="8439" spans="1:17" ht="10.199999999999999" customHeight="1" x14ac:dyDescent="0.3">
      <c r="A8439" s="2" t="s">
        <v>54704</v>
      </c>
      <c r="B8439" s="2" t="s">
        <v>54705</v>
      </c>
      <c r="C8439" s="2" t="s">
        <v>54706</v>
      </c>
      <c r="D8439" s="2" t="s">
        <v>2415</v>
      </c>
      <c r="E8439" s="2" t="s">
        <v>54707</v>
      </c>
      <c r="F8439" s="2" t="s">
        <v>54708</v>
      </c>
      <c r="G8439" s="2" t="s">
        <v>521</v>
      </c>
      <c r="H8439" s="2" t="s">
        <v>54709</v>
      </c>
      <c r="I8439" s="2" t="s">
        <v>9207</v>
      </c>
      <c r="J8439" s="2" t="s">
        <v>54710</v>
      </c>
      <c r="K8439" s="2">
        <v>789</v>
      </c>
      <c r="L8439" s="2" t="s">
        <v>102</v>
      </c>
      <c r="M8439" s="2">
        <v>2</v>
      </c>
      <c r="N8439" s="2" t="s">
        <v>51</v>
      </c>
      <c r="O8439" s="2" t="s">
        <v>52</v>
      </c>
      <c r="P8439" s="2" t="s">
        <v>40</v>
      </c>
      <c r="Q8439" s="2" t="s">
        <v>82</v>
      </c>
    </row>
    <row r="8440" spans="1:17" ht="10.199999999999999" customHeight="1" x14ac:dyDescent="0.3">
      <c r="A8440" s="2" t="s">
        <v>67184</v>
      </c>
      <c r="B8440" s="2" t="s">
        <v>67185</v>
      </c>
      <c r="C8440" s="2" t="s">
        <v>67186</v>
      </c>
      <c r="D8440" s="2" t="s">
        <v>2906</v>
      </c>
      <c r="E8440" s="2" t="s">
        <v>67187</v>
      </c>
      <c r="F8440" s="2" t="s">
        <v>2908</v>
      </c>
      <c r="G8440" s="2" t="s">
        <v>292</v>
      </c>
      <c r="H8440" s="2" t="s">
        <v>67188</v>
      </c>
      <c r="I8440" s="2" t="s">
        <v>33606</v>
      </c>
      <c r="J8440" s="2" t="s">
        <v>67189</v>
      </c>
      <c r="K8440" s="2">
        <v>789</v>
      </c>
      <c r="L8440" s="2">
        <v>42</v>
      </c>
      <c r="M8440" s="2">
        <v>1</v>
      </c>
      <c r="N8440" s="2" t="s">
        <v>38</v>
      </c>
      <c r="O8440" s="2" t="s">
        <v>39</v>
      </c>
      <c r="P8440" s="2">
        <v>18</v>
      </c>
      <c r="Q8440" s="2" t="s">
        <v>41</v>
      </c>
    </row>
    <row r="8441" spans="1:17" ht="10.199999999999999" customHeight="1" x14ac:dyDescent="0.3">
      <c r="A8441" s="2" t="s">
        <v>18073</v>
      </c>
      <c r="B8441" s="2" t="s">
        <v>18074</v>
      </c>
      <c r="C8441" s="2" t="s">
        <v>18075</v>
      </c>
      <c r="D8441" s="2" t="s">
        <v>289</v>
      </c>
      <c r="E8441" s="2" t="s">
        <v>18076</v>
      </c>
      <c r="F8441" s="2" t="s">
        <v>12006</v>
      </c>
      <c r="G8441" s="2" t="s">
        <v>292</v>
      </c>
      <c r="H8441" s="2" t="s">
        <v>18077</v>
      </c>
      <c r="I8441" s="2" t="s">
        <v>2836</v>
      </c>
      <c r="J8441" s="2" t="s">
        <v>18078</v>
      </c>
      <c r="K8441" s="2">
        <v>788</v>
      </c>
      <c r="L8441" s="2">
        <v>44</v>
      </c>
      <c r="M8441" s="2">
        <v>2</v>
      </c>
      <c r="N8441" s="2" t="s">
        <v>62</v>
      </c>
      <c r="O8441" s="2" t="s">
        <v>63</v>
      </c>
      <c r="P8441" s="2">
        <v>17</v>
      </c>
      <c r="Q8441" s="2" t="s">
        <v>41</v>
      </c>
    </row>
    <row r="8442" spans="1:17" ht="10.199999999999999" customHeight="1" x14ac:dyDescent="0.3">
      <c r="A8442" s="2" t="s">
        <v>23559</v>
      </c>
      <c r="B8442" s="2" t="s">
        <v>23560</v>
      </c>
      <c r="C8442" s="2" t="s">
        <v>23561</v>
      </c>
      <c r="D8442" s="2" t="s">
        <v>6169</v>
      </c>
      <c r="E8442" s="2" t="s">
        <v>23562</v>
      </c>
      <c r="F8442" s="2" t="s">
        <v>16821</v>
      </c>
      <c r="G8442" s="2" t="s">
        <v>237</v>
      </c>
      <c r="H8442" s="2" t="s">
        <v>21864</v>
      </c>
      <c r="I8442" s="2"/>
      <c r="J8442" s="2" t="s">
        <v>23563</v>
      </c>
      <c r="K8442" s="2">
        <v>788</v>
      </c>
      <c r="L8442" s="2">
        <v>60</v>
      </c>
      <c r="M8442" s="2">
        <v>1</v>
      </c>
      <c r="N8442" s="2" t="s">
        <v>38</v>
      </c>
      <c r="O8442" s="2" t="s">
        <v>39</v>
      </c>
      <c r="P8442" s="2">
        <v>12</v>
      </c>
      <c r="Q8442" s="2" t="s">
        <v>41</v>
      </c>
    </row>
    <row r="8443" spans="1:17" ht="10.199999999999999" customHeight="1" x14ac:dyDescent="0.3">
      <c r="A8443" s="2" t="s">
        <v>42260</v>
      </c>
      <c r="B8443" s="2" t="s">
        <v>42261</v>
      </c>
      <c r="C8443" s="2" t="s">
        <v>42262</v>
      </c>
      <c r="D8443" s="2" t="s">
        <v>42263</v>
      </c>
      <c r="E8443" s="2" t="s">
        <v>42264</v>
      </c>
      <c r="F8443" s="2" t="s">
        <v>18618</v>
      </c>
      <c r="G8443" s="2" t="s">
        <v>564</v>
      </c>
      <c r="H8443" s="2" t="s">
        <v>42265</v>
      </c>
      <c r="I8443" s="2" t="s">
        <v>42266</v>
      </c>
      <c r="J8443" s="2" t="s">
        <v>42267</v>
      </c>
      <c r="K8443" s="2">
        <v>788</v>
      </c>
      <c r="L8443" s="2" t="s">
        <v>102</v>
      </c>
      <c r="M8443" s="2">
        <v>5</v>
      </c>
      <c r="N8443" s="2" t="s">
        <v>145</v>
      </c>
      <c r="O8443" s="2" t="s">
        <v>146</v>
      </c>
      <c r="P8443" s="2" t="s">
        <v>40</v>
      </c>
      <c r="Q8443" s="2" t="s">
        <v>82</v>
      </c>
    </row>
    <row r="8444" spans="1:17" ht="10.199999999999999" customHeight="1" x14ac:dyDescent="0.3">
      <c r="A8444" s="2" t="s">
        <v>52815</v>
      </c>
      <c r="B8444" s="2" t="s">
        <v>52816</v>
      </c>
      <c r="C8444" s="2" t="s">
        <v>52817</v>
      </c>
      <c r="D8444" s="2" t="s">
        <v>10957</v>
      </c>
      <c r="E8444" s="2" t="s">
        <v>52818</v>
      </c>
      <c r="F8444" s="2" t="s">
        <v>13187</v>
      </c>
      <c r="G8444" s="2" t="s">
        <v>202</v>
      </c>
      <c r="H8444" s="2" t="s">
        <v>13188</v>
      </c>
      <c r="I8444" s="2" t="s">
        <v>52819</v>
      </c>
      <c r="J8444" s="2" t="s">
        <v>52820</v>
      </c>
      <c r="K8444" s="2">
        <v>788</v>
      </c>
      <c r="L8444" s="2">
        <v>66</v>
      </c>
      <c r="M8444" s="2">
        <v>2</v>
      </c>
      <c r="N8444" s="2" t="s">
        <v>51</v>
      </c>
      <c r="O8444" s="2" t="s">
        <v>52</v>
      </c>
      <c r="P8444" s="2">
        <v>11</v>
      </c>
      <c r="Q8444" s="2" t="s">
        <v>82</v>
      </c>
    </row>
    <row r="8445" spans="1:17" ht="10.199999999999999" customHeight="1" x14ac:dyDescent="0.3">
      <c r="A8445" s="2" t="s">
        <v>62062</v>
      </c>
      <c r="B8445" s="2" t="s">
        <v>62063</v>
      </c>
      <c r="C8445" s="2" t="s">
        <v>62064</v>
      </c>
      <c r="D8445" s="2" t="s">
        <v>1429</v>
      </c>
      <c r="E8445" s="2" t="s">
        <v>62065</v>
      </c>
      <c r="F8445" s="2" t="s">
        <v>9545</v>
      </c>
      <c r="G8445" s="2" t="s">
        <v>202</v>
      </c>
      <c r="H8445" s="2" t="s">
        <v>62066</v>
      </c>
      <c r="I8445" s="2" t="s">
        <v>55010</v>
      </c>
      <c r="J8445" s="2" t="s">
        <v>62067</v>
      </c>
      <c r="K8445" s="2">
        <v>788</v>
      </c>
      <c r="L8445" s="2">
        <v>58</v>
      </c>
      <c r="M8445" s="2">
        <v>3</v>
      </c>
      <c r="N8445" s="2" t="s">
        <v>80</v>
      </c>
      <c r="O8445" s="2" t="s">
        <v>81</v>
      </c>
      <c r="P8445" s="2">
        <v>13</v>
      </c>
      <c r="Q8445" s="2" t="s">
        <v>82</v>
      </c>
    </row>
    <row r="8446" spans="1:17" ht="10.199999999999999" customHeight="1" x14ac:dyDescent="0.3">
      <c r="A8446" s="2" t="s">
        <v>70979</v>
      </c>
      <c r="B8446" s="2" t="s">
        <v>70980</v>
      </c>
      <c r="C8446" s="2" t="s">
        <v>70981</v>
      </c>
      <c r="D8446" s="2" t="s">
        <v>11740</v>
      </c>
      <c r="E8446" s="2" t="s">
        <v>10333</v>
      </c>
      <c r="F8446" s="2" t="s">
        <v>70982</v>
      </c>
      <c r="G8446" s="2" t="s">
        <v>59</v>
      </c>
      <c r="H8446" s="2" t="s">
        <v>70983</v>
      </c>
      <c r="I8446" s="2" t="s">
        <v>734</v>
      </c>
      <c r="J8446" s="2" t="s">
        <v>70984</v>
      </c>
      <c r="K8446" s="2">
        <v>788</v>
      </c>
      <c r="L8446" s="2">
        <v>63</v>
      </c>
      <c r="M8446" s="2">
        <v>4</v>
      </c>
      <c r="N8446" s="2" t="s">
        <v>80</v>
      </c>
      <c r="O8446" s="2" t="s">
        <v>81</v>
      </c>
      <c r="P8446" s="2">
        <v>12</v>
      </c>
      <c r="Q8446" s="2" t="s">
        <v>82</v>
      </c>
    </row>
    <row r="8447" spans="1:17" ht="10.199999999999999" customHeight="1" x14ac:dyDescent="0.3">
      <c r="A8447" s="2" t="s">
        <v>1143</v>
      </c>
      <c r="B8447" s="2" t="s">
        <v>1144</v>
      </c>
      <c r="C8447" s="2" t="s">
        <v>1145</v>
      </c>
      <c r="D8447" s="2" t="s">
        <v>1146</v>
      </c>
      <c r="E8447" s="2" t="s">
        <v>1147</v>
      </c>
      <c r="F8447" s="2" t="s">
        <v>1148</v>
      </c>
      <c r="G8447" s="2" t="s">
        <v>237</v>
      </c>
      <c r="H8447" s="2" t="s">
        <v>1149</v>
      </c>
      <c r="I8447" s="2"/>
      <c r="J8447" s="2" t="s">
        <v>1150</v>
      </c>
      <c r="K8447" s="2">
        <v>787</v>
      </c>
      <c r="L8447" s="2">
        <v>55</v>
      </c>
      <c r="M8447" s="2">
        <v>2</v>
      </c>
      <c r="N8447" s="2" t="s">
        <v>80</v>
      </c>
      <c r="O8447" s="2" t="s">
        <v>81</v>
      </c>
      <c r="P8447" s="2">
        <v>14</v>
      </c>
      <c r="Q8447" s="2" t="s">
        <v>82</v>
      </c>
    </row>
    <row r="8448" spans="1:17" ht="10.199999999999999" customHeight="1" x14ac:dyDescent="0.3">
      <c r="A8448" s="2" t="s">
        <v>7454</v>
      </c>
      <c r="B8448" s="2" t="s">
        <v>7455</v>
      </c>
      <c r="C8448" s="2" t="s">
        <v>7456</v>
      </c>
      <c r="D8448" s="2" t="s">
        <v>7457</v>
      </c>
      <c r="E8448" s="2" t="s">
        <v>7458</v>
      </c>
      <c r="F8448" s="2" t="s">
        <v>7459</v>
      </c>
      <c r="G8448" s="2" t="s">
        <v>98</v>
      </c>
      <c r="H8448" s="2" t="s">
        <v>7460</v>
      </c>
      <c r="I8448" s="2"/>
      <c r="J8448" s="2" t="s">
        <v>7461</v>
      </c>
      <c r="K8448" s="2">
        <v>787</v>
      </c>
      <c r="L8448" s="2" t="s">
        <v>102</v>
      </c>
      <c r="M8448" s="2">
        <v>3</v>
      </c>
      <c r="N8448" s="2" t="s">
        <v>80</v>
      </c>
      <c r="O8448" s="2" t="s">
        <v>81</v>
      </c>
      <c r="P8448" s="2" t="s">
        <v>40</v>
      </c>
      <c r="Q8448" s="2" t="s">
        <v>82</v>
      </c>
    </row>
    <row r="8449" spans="1:17" ht="10.199999999999999" customHeight="1" x14ac:dyDescent="0.3">
      <c r="A8449" s="2" t="s">
        <v>8861</v>
      </c>
      <c r="B8449" s="2" t="s">
        <v>8862</v>
      </c>
      <c r="C8449" s="2" t="s">
        <v>8863</v>
      </c>
      <c r="D8449" s="2" t="s">
        <v>5592</v>
      </c>
      <c r="E8449" s="2" t="s">
        <v>8864</v>
      </c>
      <c r="F8449" s="2" t="s">
        <v>8865</v>
      </c>
      <c r="G8449" s="2" t="s">
        <v>48</v>
      </c>
      <c r="H8449" s="2" t="s">
        <v>8866</v>
      </c>
      <c r="I8449" s="2" t="s">
        <v>8867</v>
      </c>
      <c r="J8449" s="2" t="s">
        <v>8868</v>
      </c>
      <c r="K8449" s="2">
        <v>787</v>
      </c>
      <c r="L8449" s="2">
        <v>323</v>
      </c>
      <c r="M8449" s="2">
        <v>0</v>
      </c>
      <c r="N8449" s="2" t="s">
        <v>51</v>
      </c>
      <c r="O8449" s="2" t="s">
        <v>52</v>
      </c>
      <c r="P8449" s="2">
        <v>2</v>
      </c>
      <c r="Q8449" s="2" t="s">
        <v>490</v>
      </c>
    </row>
    <row r="8450" spans="1:17" ht="10.199999999999999" customHeight="1" x14ac:dyDescent="0.3">
      <c r="A8450" s="2" t="s">
        <v>10198</v>
      </c>
      <c r="B8450" s="2" t="s">
        <v>10199</v>
      </c>
      <c r="C8450" s="2" t="s">
        <v>10200</v>
      </c>
      <c r="D8450" s="2" t="s">
        <v>226</v>
      </c>
      <c r="E8450" s="2" t="s">
        <v>10201</v>
      </c>
      <c r="F8450" s="2" t="s">
        <v>10202</v>
      </c>
      <c r="G8450" s="2" t="s">
        <v>181</v>
      </c>
      <c r="H8450" s="2" t="s">
        <v>10203</v>
      </c>
      <c r="I8450" s="2" t="s">
        <v>9261</v>
      </c>
      <c r="J8450" s="2" t="s">
        <v>10204</v>
      </c>
      <c r="K8450" s="2">
        <v>787</v>
      </c>
      <c r="L8450" s="2">
        <v>63</v>
      </c>
      <c r="M8450" s="2">
        <v>3</v>
      </c>
      <c r="N8450" s="2" t="s">
        <v>381</v>
      </c>
      <c r="O8450" s="2" t="s">
        <v>382</v>
      </c>
      <c r="P8450" s="2">
        <v>12</v>
      </c>
      <c r="Q8450" s="2" t="s">
        <v>82</v>
      </c>
    </row>
    <row r="8451" spans="1:17" ht="10.199999999999999" customHeight="1" x14ac:dyDescent="0.3">
      <c r="A8451" s="2" t="s">
        <v>17824</v>
      </c>
      <c r="B8451" s="2" t="s">
        <v>17825</v>
      </c>
      <c r="C8451" s="2" t="s">
        <v>17826</v>
      </c>
      <c r="D8451" s="2" t="s">
        <v>17827</v>
      </c>
      <c r="E8451" s="2" t="s">
        <v>17828</v>
      </c>
      <c r="F8451" s="2" t="s">
        <v>17829</v>
      </c>
      <c r="G8451" s="2" t="s">
        <v>267</v>
      </c>
      <c r="H8451" s="2" t="s">
        <v>17830</v>
      </c>
      <c r="I8451" s="2"/>
      <c r="J8451" s="2" t="s">
        <v>17831</v>
      </c>
      <c r="K8451" s="2">
        <v>787</v>
      </c>
      <c r="L8451" s="2">
        <v>57</v>
      </c>
      <c r="M8451" s="2">
        <v>1</v>
      </c>
      <c r="N8451" s="2" t="s">
        <v>62</v>
      </c>
      <c r="O8451" s="2" t="s">
        <v>63</v>
      </c>
      <c r="P8451" s="2">
        <v>13</v>
      </c>
      <c r="Q8451" s="2" t="s">
        <v>41</v>
      </c>
    </row>
    <row r="8452" spans="1:17" ht="10.199999999999999" customHeight="1" x14ac:dyDescent="0.3">
      <c r="A8452" s="2" t="s">
        <v>32621</v>
      </c>
      <c r="B8452" s="2" t="s">
        <v>32622</v>
      </c>
      <c r="C8452" s="2" t="s">
        <v>32623</v>
      </c>
      <c r="D8452" s="2" t="s">
        <v>501</v>
      </c>
      <c r="E8452" s="2" t="s">
        <v>32624</v>
      </c>
      <c r="F8452" s="2" t="s">
        <v>503</v>
      </c>
      <c r="G8452" s="2" t="s">
        <v>48</v>
      </c>
      <c r="H8452" s="2" t="s">
        <v>32625</v>
      </c>
      <c r="I8452" s="2" t="s">
        <v>18382</v>
      </c>
      <c r="J8452" s="2" t="s">
        <v>2395</v>
      </c>
      <c r="K8452" s="2">
        <v>787</v>
      </c>
      <c r="L8452" s="2">
        <v>68</v>
      </c>
      <c r="M8452" s="2">
        <v>1</v>
      </c>
      <c r="N8452" s="2" t="s">
        <v>62</v>
      </c>
      <c r="O8452" s="2" t="s">
        <v>63</v>
      </c>
      <c r="P8452" s="2">
        <v>11</v>
      </c>
      <c r="Q8452" s="2" t="s">
        <v>41</v>
      </c>
    </row>
    <row r="8453" spans="1:17" ht="10.199999999999999" customHeight="1" x14ac:dyDescent="0.3">
      <c r="A8453" s="2" t="s">
        <v>57879</v>
      </c>
      <c r="B8453" s="2" t="s">
        <v>57880</v>
      </c>
      <c r="C8453" s="2" t="s">
        <v>57881</v>
      </c>
      <c r="D8453" s="2" t="s">
        <v>20823</v>
      </c>
      <c r="E8453" s="2" t="s">
        <v>57882</v>
      </c>
      <c r="F8453" s="2" t="s">
        <v>57883</v>
      </c>
      <c r="G8453" s="2" t="s">
        <v>512</v>
      </c>
      <c r="H8453" s="2" t="s">
        <v>57884</v>
      </c>
      <c r="I8453" s="2" t="s">
        <v>3361</v>
      </c>
      <c r="J8453" s="2" t="s">
        <v>57885</v>
      </c>
      <c r="K8453" s="2">
        <v>787</v>
      </c>
      <c r="L8453" s="2">
        <v>47</v>
      </c>
      <c r="M8453" s="2">
        <v>3</v>
      </c>
      <c r="N8453" s="2" t="s">
        <v>145</v>
      </c>
      <c r="O8453" s="2" t="s">
        <v>146</v>
      </c>
      <c r="P8453" s="2">
        <v>16</v>
      </c>
      <c r="Q8453" s="2" t="s">
        <v>82</v>
      </c>
    </row>
    <row r="8454" spans="1:17" ht="10.199999999999999" customHeight="1" x14ac:dyDescent="0.3">
      <c r="A8454" s="2" t="s">
        <v>47041</v>
      </c>
      <c r="B8454" s="2" t="s">
        <v>47042</v>
      </c>
      <c r="C8454" s="2" t="s">
        <v>47043</v>
      </c>
      <c r="D8454" s="2" t="s">
        <v>2772</v>
      </c>
      <c r="E8454" s="2" t="s">
        <v>47044</v>
      </c>
      <c r="F8454" s="2" t="s">
        <v>47045</v>
      </c>
      <c r="G8454" s="2" t="s">
        <v>267</v>
      </c>
      <c r="H8454" s="2" t="s">
        <v>47046</v>
      </c>
      <c r="I8454" s="2" t="s">
        <v>16072</v>
      </c>
      <c r="J8454" s="2" t="s">
        <v>47047</v>
      </c>
      <c r="K8454" s="2">
        <v>786</v>
      </c>
      <c r="L8454" s="2">
        <v>62</v>
      </c>
      <c r="M8454" s="2">
        <v>3</v>
      </c>
      <c r="N8454" s="2" t="s">
        <v>80</v>
      </c>
      <c r="O8454" s="2" t="s">
        <v>81</v>
      </c>
      <c r="P8454" s="2">
        <v>12</v>
      </c>
      <c r="Q8454" s="2" t="s">
        <v>82</v>
      </c>
    </row>
    <row r="8455" spans="1:17" ht="10.199999999999999" customHeight="1" x14ac:dyDescent="0.3">
      <c r="A8455" s="2" t="s">
        <v>69167</v>
      </c>
      <c r="B8455" s="2" t="s">
        <v>69168</v>
      </c>
      <c r="C8455" s="2" t="s">
        <v>69169</v>
      </c>
      <c r="D8455" s="2" t="s">
        <v>33804</v>
      </c>
      <c r="E8455" s="2" t="s">
        <v>69170</v>
      </c>
      <c r="F8455" s="2" t="s">
        <v>69171</v>
      </c>
      <c r="G8455" s="2" t="s">
        <v>378</v>
      </c>
      <c r="H8455" s="2" t="s">
        <v>69172</v>
      </c>
      <c r="I8455" s="2"/>
      <c r="J8455" s="2" t="s">
        <v>69173</v>
      </c>
      <c r="K8455" s="2">
        <v>786</v>
      </c>
      <c r="L8455" s="2">
        <v>62</v>
      </c>
      <c r="M8455" s="2">
        <v>3</v>
      </c>
      <c r="N8455" s="2" t="s">
        <v>174</v>
      </c>
      <c r="O8455" s="2" t="s">
        <v>175</v>
      </c>
      <c r="P8455" s="2">
        <v>12</v>
      </c>
      <c r="Q8455" s="2" t="s">
        <v>82</v>
      </c>
    </row>
    <row r="8456" spans="1:17" ht="10.199999999999999" customHeight="1" x14ac:dyDescent="0.3">
      <c r="A8456" s="2" t="s">
        <v>8662</v>
      </c>
      <c r="B8456" s="2" t="s">
        <v>8663</v>
      </c>
      <c r="C8456" s="2" t="s">
        <v>8664</v>
      </c>
      <c r="D8456" s="2" t="s">
        <v>394</v>
      </c>
      <c r="E8456" s="2" t="s">
        <v>8665</v>
      </c>
      <c r="F8456" s="2" t="s">
        <v>396</v>
      </c>
      <c r="G8456" s="2" t="s">
        <v>267</v>
      </c>
      <c r="H8456" s="2" t="s">
        <v>8455</v>
      </c>
      <c r="I8456" s="2" t="s">
        <v>8666</v>
      </c>
      <c r="J8456" s="2" t="s">
        <v>8667</v>
      </c>
      <c r="K8456" s="2">
        <v>785</v>
      </c>
      <c r="L8456" s="2">
        <v>35</v>
      </c>
      <c r="M8456" s="2">
        <v>1</v>
      </c>
      <c r="N8456" s="2" t="s">
        <v>62</v>
      </c>
      <c r="O8456" s="2" t="s">
        <v>63</v>
      </c>
      <c r="P8456" s="2">
        <v>22</v>
      </c>
      <c r="Q8456" s="2" t="s">
        <v>41</v>
      </c>
    </row>
    <row r="8457" spans="1:17" ht="10.199999999999999" customHeight="1" x14ac:dyDescent="0.3">
      <c r="A8457" s="2" t="s">
        <v>16960</v>
      </c>
      <c r="B8457" s="2" t="s">
        <v>16961</v>
      </c>
      <c r="C8457" s="2" t="s">
        <v>16962</v>
      </c>
      <c r="D8457" s="2" t="s">
        <v>1713</v>
      </c>
      <c r="E8457" s="2" t="s">
        <v>16963</v>
      </c>
      <c r="F8457" s="2" t="s">
        <v>16964</v>
      </c>
      <c r="G8457" s="2" t="s">
        <v>59</v>
      </c>
      <c r="H8457" s="2" t="s">
        <v>16965</v>
      </c>
      <c r="I8457" s="2" t="s">
        <v>10007</v>
      </c>
      <c r="J8457" s="2" t="s">
        <v>16966</v>
      </c>
      <c r="K8457" s="2">
        <v>785</v>
      </c>
      <c r="L8457" s="2">
        <v>56</v>
      </c>
      <c r="M8457" s="2">
        <v>4</v>
      </c>
      <c r="N8457" s="2" t="s">
        <v>103</v>
      </c>
      <c r="O8457" s="2" t="s">
        <v>104</v>
      </c>
      <c r="P8457" s="2">
        <v>14</v>
      </c>
      <c r="Q8457" s="2" t="s">
        <v>82</v>
      </c>
    </row>
    <row r="8458" spans="1:17" ht="10.199999999999999" customHeight="1" x14ac:dyDescent="0.3">
      <c r="A8458" s="2" t="s">
        <v>19816</v>
      </c>
      <c r="B8458" s="2" t="s">
        <v>19817</v>
      </c>
      <c r="C8458" s="2" t="s">
        <v>19818</v>
      </c>
      <c r="D8458" s="2" t="s">
        <v>19819</v>
      </c>
      <c r="E8458" s="2" t="s">
        <v>19820</v>
      </c>
      <c r="F8458" s="2" t="s">
        <v>19821</v>
      </c>
      <c r="G8458" s="2" t="s">
        <v>248</v>
      </c>
      <c r="H8458" s="2" t="s">
        <v>19822</v>
      </c>
      <c r="I8458" s="2"/>
      <c r="J8458" s="2" t="s">
        <v>19823</v>
      </c>
      <c r="K8458" s="2">
        <v>785</v>
      </c>
      <c r="L8458" s="2">
        <v>58</v>
      </c>
      <c r="M8458" s="2">
        <v>3</v>
      </c>
      <c r="N8458" s="2" t="s">
        <v>80</v>
      </c>
      <c r="O8458" s="2" t="s">
        <v>81</v>
      </c>
      <c r="P8458" s="2">
        <v>13</v>
      </c>
      <c r="Q8458" s="2" t="s">
        <v>82</v>
      </c>
    </row>
    <row r="8459" spans="1:17" ht="10.199999999999999" customHeight="1" x14ac:dyDescent="0.3">
      <c r="A8459" s="2" t="s">
        <v>29093</v>
      </c>
      <c r="B8459" s="2" t="s">
        <v>29094</v>
      </c>
      <c r="C8459" s="2" t="s">
        <v>29095</v>
      </c>
      <c r="D8459" s="2" t="s">
        <v>7100</v>
      </c>
      <c r="E8459" s="2" t="s">
        <v>29096</v>
      </c>
      <c r="F8459" s="2" t="s">
        <v>29097</v>
      </c>
      <c r="G8459" s="2" t="s">
        <v>430</v>
      </c>
      <c r="H8459" s="2" t="s">
        <v>29098</v>
      </c>
      <c r="I8459" s="2" t="s">
        <v>29099</v>
      </c>
      <c r="J8459" s="2" t="s">
        <v>29100</v>
      </c>
      <c r="K8459" s="2">
        <v>785</v>
      </c>
      <c r="L8459" s="2">
        <v>65</v>
      </c>
      <c r="M8459" s="2">
        <v>2</v>
      </c>
      <c r="N8459" s="2" t="s">
        <v>103</v>
      </c>
      <c r="O8459" s="2" t="s">
        <v>104</v>
      </c>
      <c r="P8459" s="2">
        <v>11</v>
      </c>
      <c r="Q8459" s="2" t="s">
        <v>82</v>
      </c>
    </row>
    <row r="8460" spans="1:17" ht="10.199999999999999" customHeight="1" x14ac:dyDescent="0.3">
      <c r="A8460" s="2" t="s">
        <v>52846</v>
      </c>
      <c r="B8460" s="2" t="s">
        <v>52847</v>
      </c>
      <c r="C8460" s="2" t="s">
        <v>52848</v>
      </c>
      <c r="D8460" s="2" t="s">
        <v>3234</v>
      </c>
      <c r="E8460" s="2" t="s">
        <v>52849</v>
      </c>
      <c r="F8460" s="2" t="s">
        <v>3236</v>
      </c>
      <c r="G8460" s="2" t="s">
        <v>76</v>
      </c>
      <c r="H8460" s="2" t="s">
        <v>52850</v>
      </c>
      <c r="I8460" s="2" t="s">
        <v>50066</v>
      </c>
      <c r="J8460" s="2" t="s">
        <v>52851</v>
      </c>
      <c r="K8460" s="2">
        <v>785</v>
      </c>
      <c r="L8460" s="2">
        <v>42</v>
      </c>
      <c r="M8460" s="2">
        <v>3</v>
      </c>
      <c r="N8460" s="2" t="s">
        <v>51</v>
      </c>
      <c r="O8460" s="2" t="s">
        <v>52</v>
      </c>
      <c r="P8460" s="2">
        <v>18</v>
      </c>
      <c r="Q8460" s="2" t="s">
        <v>41</v>
      </c>
    </row>
    <row r="8461" spans="1:17" ht="10.199999999999999" customHeight="1" x14ac:dyDescent="0.3">
      <c r="A8461" s="2" t="s">
        <v>9165</v>
      </c>
      <c r="B8461" s="2" t="s">
        <v>9166</v>
      </c>
      <c r="C8461" s="2" t="s">
        <v>9167</v>
      </c>
      <c r="D8461" s="2" t="s">
        <v>9168</v>
      </c>
      <c r="E8461" s="2" t="s">
        <v>2024</v>
      </c>
      <c r="F8461" s="2" t="s">
        <v>9169</v>
      </c>
      <c r="G8461" s="2" t="s">
        <v>349</v>
      </c>
      <c r="H8461" s="2" t="s">
        <v>9170</v>
      </c>
      <c r="I8461" s="2" t="s">
        <v>2027</v>
      </c>
      <c r="J8461" s="2" t="s">
        <v>9171</v>
      </c>
      <c r="K8461" s="2">
        <v>784</v>
      </c>
      <c r="L8461" s="2">
        <v>52</v>
      </c>
      <c r="M8461" s="2">
        <v>3</v>
      </c>
      <c r="N8461" s="2" t="s">
        <v>145</v>
      </c>
      <c r="O8461" s="2" t="s">
        <v>146</v>
      </c>
      <c r="P8461" s="2">
        <v>14</v>
      </c>
      <c r="Q8461" s="2" t="s">
        <v>82</v>
      </c>
    </row>
    <row r="8462" spans="1:17" ht="10.199999999999999" customHeight="1" x14ac:dyDescent="0.3">
      <c r="A8462" s="2" t="s">
        <v>31510</v>
      </c>
      <c r="B8462" s="2" t="s">
        <v>31511</v>
      </c>
      <c r="C8462" s="2" t="s">
        <v>31512</v>
      </c>
      <c r="D8462" s="2" t="s">
        <v>12524</v>
      </c>
      <c r="E8462" s="2" t="s">
        <v>31513</v>
      </c>
      <c r="F8462" s="2" t="s">
        <v>31404</v>
      </c>
      <c r="G8462" s="2" t="s">
        <v>292</v>
      </c>
      <c r="H8462" s="2" t="s">
        <v>31514</v>
      </c>
      <c r="I8462" s="2" t="s">
        <v>31515</v>
      </c>
      <c r="J8462" s="2" t="s">
        <v>31516</v>
      </c>
      <c r="K8462" s="2">
        <v>784</v>
      </c>
      <c r="L8462" s="2">
        <v>39</v>
      </c>
      <c r="M8462" s="2">
        <v>3</v>
      </c>
      <c r="N8462" s="2" t="s">
        <v>381</v>
      </c>
      <c r="O8462" s="2" t="s">
        <v>382</v>
      </c>
      <c r="P8462" s="2">
        <v>20</v>
      </c>
      <c r="Q8462" s="2" t="s">
        <v>82</v>
      </c>
    </row>
    <row r="8463" spans="1:17" ht="10.199999999999999" customHeight="1" x14ac:dyDescent="0.3">
      <c r="A8463" s="2" t="s">
        <v>53937</v>
      </c>
      <c r="B8463" s="2" t="s">
        <v>53938</v>
      </c>
      <c r="C8463" s="2" t="s">
        <v>53939</v>
      </c>
      <c r="D8463" s="2" t="s">
        <v>9952</v>
      </c>
      <c r="E8463" s="2" t="s">
        <v>1959</v>
      </c>
      <c r="F8463" s="2" t="s">
        <v>2353</v>
      </c>
      <c r="G8463" s="2" t="s">
        <v>292</v>
      </c>
      <c r="H8463" s="2" t="s">
        <v>53940</v>
      </c>
      <c r="I8463" s="2"/>
      <c r="J8463" s="2" t="s">
        <v>53941</v>
      </c>
      <c r="K8463" s="2">
        <v>784</v>
      </c>
      <c r="L8463" s="2">
        <v>47</v>
      </c>
      <c r="M8463" s="2">
        <v>2</v>
      </c>
      <c r="N8463" s="2" t="s">
        <v>80</v>
      </c>
      <c r="O8463" s="2" t="s">
        <v>81</v>
      </c>
      <c r="P8463" s="2">
        <v>16</v>
      </c>
      <c r="Q8463" s="2" t="s">
        <v>82</v>
      </c>
    </row>
    <row r="8464" spans="1:17" ht="10.199999999999999" customHeight="1" x14ac:dyDescent="0.3">
      <c r="A8464" s="2" t="s">
        <v>69599</v>
      </c>
      <c r="B8464" s="2" t="s">
        <v>69600</v>
      </c>
      <c r="C8464" s="2" t="s">
        <v>69601</v>
      </c>
      <c r="D8464" s="2" t="s">
        <v>69602</v>
      </c>
      <c r="E8464" s="2" t="s">
        <v>69603</v>
      </c>
      <c r="F8464" s="2" t="s">
        <v>45632</v>
      </c>
      <c r="G8464" s="2" t="s">
        <v>951</v>
      </c>
      <c r="H8464" s="2" t="s">
        <v>69604</v>
      </c>
      <c r="I8464" s="2" t="s">
        <v>23077</v>
      </c>
      <c r="J8464" s="2" t="s">
        <v>69605</v>
      </c>
      <c r="K8464" s="2">
        <v>784</v>
      </c>
      <c r="L8464" s="2">
        <v>74</v>
      </c>
      <c r="M8464" s="2">
        <v>4</v>
      </c>
      <c r="N8464" s="2" t="s">
        <v>145</v>
      </c>
      <c r="O8464" s="2" t="s">
        <v>146</v>
      </c>
      <c r="P8464" s="2">
        <v>10</v>
      </c>
      <c r="Q8464" s="2" t="s">
        <v>82</v>
      </c>
    </row>
    <row r="8465" spans="1:17" ht="10.199999999999999" customHeight="1" x14ac:dyDescent="0.3">
      <c r="A8465" s="2" t="s">
        <v>24013</v>
      </c>
      <c r="B8465" s="2" t="s">
        <v>24014</v>
      </c>
      <c r="C8465" s="2" t="s">
        <v>24015</v>
      </c>
      <c r="D8465" s="2" t="s">
        <v>501</v>
      </c>
      <c r="E8465" s="2" t="s">
        <v>24016</v>
      </c>
      <c r="F8465" s="2" t="s">
        <v>503</v>
      </c>
      <c r="G8465" s="2" t="s">
        <v>48</v>
      </c>
      <c r="H8465" s="2" t="s">
        <v>24017</v>
      </c>
      <c r="I8465" s="2"/>
      <c r="J8465" s="2" t="s">
        <v>24018</v>
      </c>
      <c r="K8465" s="2">
        <v>783</v>
      </c>
      <c r="L8465" s="2">
        <v>82</v>
      </c>
      <c r="M8465" s="2">
        <v>1</v>
      </c>
      <c r="N8465" s="2" t="s">
        <v>62</v>
      </c>
      <c r="O8465" s="2" t="s">
        <v>63</v>
      </c>
      <c r="P8465" s="2">
        <v>9</v>
      </c>
      <c r="Q8465" s="2" t="s">
        <v>41</v>
      </c>
    </row>
    <row r="8466" spans="1:17" ht="10.199999999999999" customHeight="1" x14ac:dyDescent="0.3">
      <c r="A8466" s="2" t="s">
        <v>46370</v>
      </c>
      <c r="B8466" s="2" t="s">
        <v>46371</v>
      </c>
      <c r="C8466" s="2" t="s">
        <v>46372</v>
      </c>
      <c r="D8466" s="2" t="s">
        <v>1007</v>
      </c>
      <c r="E8466" s="2" t="s">
        <v>46373</v>
      </c>
      <c r="F8466" s="2" t="s">
        <v>14311</v>
      </c>
      <c r="G8466" s="2" t="s">
        <v>4294</v>
      </c>
      <c r="H8466" s="2" t="s">
        <v>46374</v>
      </c>
      <c r="I8466" s="2"/>
      <c r="J8466" s="2" t="s">
        <v>46375</v>
      </c>
      <c r="K8466" s="2">
        <v>783</v>
      </c>
      <c r="L8466" s="2">
        <v>94</v>
      </c>
      <c r="M8466" s="2">
        <v>2</v>
      </c>
      <c r="N8466" s="2" t="s">
        <v>145</v>
      </c>
      <c r="O8466" s="2" t="s">
        <v>146</v>
      </c>
      <c r="P8466" s="2">
        <v>8</v>
      </c>
      <c r="Q8466" s="2" t="s">
        <v>1407</v>
      </c>
    </row>
    <row r="8467" spans="1:17" ht="10.199999999999999" customHeight="1" x14ac:dyDescent="0.3">
      <c r="A8467" s="2" t="s">
        <v>47447</v>
      </c>
      <c r="B8467" s="2" t="s">
        <v>47448</v>
      </c>
      <c r="C8467" s="2" t="s">
        <v>47449</v>
      </c>
      <c r="D8467" s="2" t="s">
        <v>501</v>
      </c>
      <c r="E8467" s="2" t="s">
        <v>47450</v>
      </c>
      <c r="F8467" s="2" t="s">
        <v>503</v>
      </c>
      <c r="G8467" s="2" t="s">
        <v>48</v>
      </c>
      <c r="H8467" s="2" t="s">
        <v>15063</v>
      </c>
      <c r="I8467" s="2"/>
      <c r="J8467" s="2" t="s">
        <v>47451</v>
      </c>
      <c r="K8467" s="2">
        <v>783</v>
      </c>
      <c r="L8467" s="2">
        <v>51</v>
      </c>
      <c r="M8467" s="2">
        <v>1</v>
      </c>
      <c r="N8467" s="2" t="s">
        <v>62</v>
      </c>
      <c r="O8467" s="2" t="s">
        <v>63</v>
      </c>
      <c r="P8467" s="2">
        <v>15</v>
      </c>
      <c r="Q8467" s="2" t="s">
        <v>41</v>
      </c>
    </row>
    <row r="8468" spans="1:17" ht="10.199999999999999" customHeight="1" x14ac:dyDescent="0.3">
      <c r="A8468" s="2" t="s">
        <v>53821</v>
      </c>
      <c r="B8468" s="2" t="s">
        <v>53822</v>
      </c>
      <c r="C8468" s="2" t="s">
        <v>53823</v>
      </c>
      <c r="D8468" s="2" t="s">
        <v>3725</v>
      </c>
      <c r="E8468" s="2" t="s">
        <v>53824</v>
      </c>
      <c r="F8468" s="2" t="s">
        <v>7299</v>
      </c>
      <c r="G8468" s="2" t="s">
        <v>59</v>
      </c>
      <c r="H8468" s="2" t="s">
        <v>53825</v>
      </c>
      <c r="I8468" s="2"/>
      <c r="J8468" s="2" t="s">
        <v>53826</v>
      </c>
      <c r="K8468" s="2">
        <v>783</v>
      </c>
      <c r="L8468" s="2" t="s">
        <v>102</v>
      </c>
      <c r="M8468" s="2">
        <v>4</v>
      </c>
      <c r="N8468" s="2" t="s">
        <v>114</v>
      </c>
      <c r="O8468" s="2" t="s">
        <v>115</v>
      </c>
      <c r="P8468" s="2" t="s">
        <v>40</v>
      </c>
      <c r="Q8468" s="2" t="s">
        <v>41</v>
      </c>
    </row>
    <row r="8469" spans="1:17" ht="10.199999999999999" customHeight="1" x14ac:dyDescent="0.3">
      <c r="A8469" s="2" t="s">
        <v>60137</v>
      </c>
      <c r="B8469" s="2" t="s">
        <v>60138</v>
      </c>
      <c r="C8469" s="2" t="s">
        <v>60139</v>
      </c>
      <c r="D8469" s="2" t="s">
        <v>3797</v>
      </c>
      <c r="E8469" s="2" t="s">
        <v>60140</v>
      </c>
      <c r="F8469" s="2" t="s">
        <v>60141</v>
      </c>
      <c r="G8469" s="2" t="s">
        <v>521</v>
      </c>
      <c r="H8469" s="2" t="s">
        <v>60142</v>
      </c>
      <c r="I8469" s="2" t="s">
        <v>60143</v>
      </c>
      <c r="J8469" s="2" t="s">
        <v>60144</v>
      </c>
      <c r="K8469" s="2">
        <v>783</v>
      </c>
      <c r="L8469" s="2" t="s">
        <v>102</v>
      </c>
      <c r="M8469" s="2">
        <v>3</v>
      </c>
      <c r="N8469" s="2" t="s">
        <v>80</v>
      </c>
      <c r="O8469" s="2" t="s">
        <v>81</v>
      </c>
      <c r="P8469" s="2" t="s">
        <v>40</v>
      </c>
      <c r="Q8469" s="2" t="s">
        <v>82</v>
      </c>
    </row>
    <row r="8470" spans="1:17" ht="10.199999999999999" customHeight="1" x14ac:dyDescent="0.3">
      <c r="A8470" s="2" t="s">
        <v>67289</v>
      </c>
      <c r="B8470" s="2" t="s">
        <v>67290</v>
      </c>
      <c r="C8470" s="2" t="s">
        <v>67291</v>
      </c>
      <c r="D8470" s="2" t="s">
        <v>23383</v>
      </c>
      <c r="E8470" s="2" t="s">
        <v>67292</v>
      </c>
      <c r="F8470" s="2" t="s">
        <v>67293</v>
      </c>
      <c r="G8470" s="2" t="s">
        <v>512</v>
      </c>
      <c r="H8470" s="2" t="s">
        <v>67294</v>
      </c>
      <c r="I8470" s="2" t="s">
        <v>67295</v>
      </c>
      <c r="J8470" s="2" t="s">
        <v>67296</v>
      </c>
      <c r="K8470" s="2">
        <v>783</v>
      </c>
      <c r="L8470" s="2">
        <v>48</v>
      </c>
      <c r="M8470" s="2">
        <v>2</v>
      </c>
      <c r="N8470" s="2" t="s">
        <v>381</v>
      </c>
      <c r="O8470" s="2" t="s">
        <v>382</v>
      </c>
      <c r="P8470" s="2">
        <v>16</v>
      </c>
      <c r="Q8470" s="2" t="s">
        <v>82</v>
      </c>
    </row>
    <row r="8471" spans="1:17" ht="10.199999999999999" customHeight="1" x14ac:dyDescent="0.3">
      <c r="A8471" s="2" t="s">
        <v>3722</v>
      </c>
      <c r="B8471" s="2" t="s">
        <v>3723</v>
      </c>
      <c r="C8471" s="2" t="s">
        <v>3724</v>
      </c>
      <c r="D8471" s="2" t="s">
        <v>3725</v>
      </c>
      <c r="E8471" s="2" t="s">
        <v>3726</v>
      </c>
      <c r="F8471" s="2" t="s">
        <v>3727</v>
      </c>
      <c r="G8471" s="2" t="s">
        <v>59</v>
      </c>
      <c r="H8471" s="2" t="s">
        <v>3728</v>
      </c>
      <c r="I8471" s="2" t="s">
        <v>3729</v>
      </c>
      <c r="J8471" s="2" t="s">
        <v>3730</v>
      </c>
      <c r="K8471" s="2">
        <v>782</v>
      </c>
      <c r="L8471" s="2">
        <v>77</v>
      </c>
      <c r="M8471" s="2">
        <v>6</v>
      </c>
      <c r="N8471" s="2" t="s">
        <v>80</v>
      </c>
      <c r="O8471" s="2" t="s">
        <v>81</v>
      </c>
      <c r="P8471" s="2">
        <v>10</v>
      </c>
      <c r="Q8471" s="2" t="s">
        <v>82</v>
      </c>
    </row>
    <row r="8472" spans="1:17" ht="10.199999999999999" customHeight="1" x14ac:dyDescent="0.3">
      <c r="A8472" s="2" t="s">
        <v>15125</v>
      </c>
      <c r="B8472" s="2" t="s">
        <v>15126</v>
      </c>
      <c r="C8472" s="2" t="s">
        <v>15127</v>
      </c>
      <c r="D8472" s="2" t="s">
        <v>15128</v>
      </c>
      <c r="E8472" s="2" t="s">
        <v>15129</v>
      </c>
      <c r="F8472" s="2" t="s">
        <v>15130</v>
      </c>
      <c r="G8472" s="2" t="s">
        <v>59</v>
      </c>
      <c r="H8472" s="2" t="s">
        <v>15131</v>
      </c>
      <c r="I8472" s="2" t="s">
        <v>15132</v>
      </c>
      <c r="J8472" s="2" t="s">
        <v>15133</v>
      </c>
      <c r="K8472" s="2">
        <v>782</v>
      </c>
      <c r="L8472" s="2">
        <v>60</v>
      </c>
      <c r="M8472" s="2">
        <v>2</v>
      </c>
      <c r="N8472" s="2" t="s">
        <v>80</v>
      </c>
      <c r="O8472" s="2" t="s">
        <v>81</v>
      </c>
      <c r="P8472" s="2">
        <v>12</v>
      </c>
      <c r="Q8472" s="2" t="s">
        <v>82</v>
      </c>
    </row>
    <row r="8473" spans="1:17" ht="10.199999999999999" customHeight="1" x14ac:dyDescent="0.3">
      <c r="A8473" s="2" t="s">
        <v>16402</v>
      </c>
      <c r="B8473" s="2" t="s">
        <v>16403</v>
      </c>
      <c r="C8473" s="2" t="s">
        <v>16404</v>
      </c>
      <c r="D8473" s="2" t="s">
        <v>9393</v>
      </c>
      <c r="E8473" s="2" t="s">
        <v>16405</v>
      </c>
      <c r="F8473" s="2" t="s">
        <v>9395</v>
      </c>
      <c r="G8473" s="2" t="s">
        <v>292</v>
      </c>
      <c r="H8473" s="2" t="s">
        <v>9396</v>
      </c>
      <c r="I8473" s="2" t="s">
        <v>16406</v>
      </c>
      <c r="J8473" s="2" t="s">
        <v>16407</v>
      </c>
      <c r="K8473" s="2">
        <v>782</v>
      </c>
      <c r="L8473" s="2">
        <v>35</v>
      </c>
      <c r="M8473" s="2">
        <v>1</v>
      </c>
      <c r="N8473" s="2" t="s">
        <v>51</v>
      </c>
      <c r="O8473" s="2" t="s">
        <v>52</v>
      </c>
      <c r="P8473" s="2">
        <v>21</v>
      </c>
      <c r="Q8473" s="2" t="s">
        <v>41</v>
      </c>
    </row>
    <row r="8474" spans="1:17" ht="10.199999999999999" customHeight="1" x14ac:dyDescent="0.3">
      <c r="A8474" s="2" t="s">
        <v>17517</v>
      </c>
      <c r="B8474" s="2" t="s">
        <v>17518</v>
      </c>
      <c r="C8474" s="2" t="s">
        <v>17519</v>
      </c>
      <c r="D8474" s="2" t="s">
        <v>5208</v>
      </c>
      <c r="E8474" s="2" t="s">
        <v>17520</v>
      </c>
      <c r="F8474" s="2" t="s">
        <v>17521</v>
      </c>
      <c r="G8474" s="2" t="s">
        <v>98</v>
      </c>
      <c r="H8474" s="2" t="s">
        <v>17522</v>
      </c>
      <c r="I8474" s="2" t="s">
        <v>9035</v>
      </c>
      <c r="J8474" s="2" t="s">
        <v>17523</v>
      </c>
      <c r="K8474" s="2">
        <v>782</v>
      </c>
      <c r="L8474" s="2" t="s">
        <v>102</v>
      </c>
      <c r="M8474" s="2">
        <v>3</v>
      </c>
      <c r="N8474" s="2" t="s">
        <v>80</v>
      </c>
      <c r="O8474" s="2" t="s">
        <v>81</v>
      </c>
      <c r="P8474" s="2" t="s">
        <v>40</v>
      </c>
      <c r="Q8474" s="2" t="s">
        <v>82</v>
      </c>
    </row>
    <row r="8475" spans="1:17" ht="10.199999999999999" customHeight="1" x14ac:dyDescent="0.3">
      <c r="A8475" s="2" t="s">
        <v>67397</v>
      </c>
      <c r="B8475" s="2" t="s">
        <v>67398</v>
      </c>
      <c r="C8475" s="2" t="s">
        <v>67399</v>
      </c>
      <c r="D8475" s="2" t="s">
        <v>1247</v>
      </c>
      <c r="E8475" s="2" t="s">
        <v>67400</v>
      </c>
      <c r="F8475" s="2" t="s">
        <v>67401</v>
      </c>
      <c r="G8475" s="2" t="s">
        <v>267</v>
      </c>
      <c r="H8475" s="2" t="s">
        <v>67402</v>
      </c>
      <c r="I8475" s="2" t="s">
        <v>39410</v>
      </c>
      <c r="J8475" s="2" t="s">
        <v>67403</v>
      </c>
      <c r="K8475" s="2">
        <v>782</v>
      </c>
      <c r="L8475" s="2">
        <v>71</v>
      </c>
      <c r="M8475" s="2">
        <v>2</v>
      </c>
      <c r="N8475" s="2" t="s">
        <v>174</v>
      </c>
      <c r="O8475" s="2" t="s">
        <v>175</v>
      </c>
      <c r="P8475" s="2">
        <v>11</v>
      </c>
      <c r="Q8475" s="2" t="s">
        <v>82</v>
      </c>
    </row>
    <row r="8476" spans="1:17" ht="10.199999999999999" customHeight="1" x14ac:dyDescent="0.3">
      <c r="A8476" s="2" t="s">
        <v>71046</v>
      </c>
      <c r="B8476" s="2" t="s">
        <v>71047</v>
      </c>
      <c r="C8476" s="2" t="s">
        <v>71048</v>
      </c>
      <c r="D8476" s="2" t="s">
        <v>1129</v>
      </c>
      <c r="E8476" s="2" t="s">
        <v>71049</v>
      </c>
      <c r="F8476" s="2" t="s">
        <v>19306</v>
      </c>
      <c r="G8476" s="2" t="s">
        <v>202</v>
      </c>
      <c r="H8476" s="2" t="s">
        <v>19307</v>
      </c>
      <c r="I8476" s="2" t="s">
        <v>50136</v>
      </c>
      <c r="J8476" s="2" t="s">
        <v>71050</v>
      </c>
      <c r="K8476" s="2">
        <v>782</v>
      </c>
      <c r="L8476" s="2">
        <v>48</v>
      </c>
      <c r="M8476" s="2">
        <v>3</v>
      </c>
      <c r="N8476" s="2" t="s">
        <v>584</v>
      </c>
      <c r="O8476" s="2" t="s">
        <v>585</v>
      </c>
      <c r="P8476" s="2">
        <v>16</v>
      </c>
      <c r="Q8476" s="2" t="s">
        <v>82</v>
      </c>
    </row>
    <row r="8477" spans="1:17" ht="10.199999999999999" customHeight="1" x14ac:dyDescent="0.3">
      <c r="A8477" s="2" t="s">
        <v>8693</v>
      </c>
      <c r="B8477" s="2" t="s">
        <v>8694</v>
      </c>
      <c r="C8477" s="2" t="s">
        <v>8695</v>
      </c>
      <c r="D8477" s="2" t="s">
        <v>3725</v>
      </c>
      <c r="E8477" s="2" t="s">
        <v>8696</v>
      </c>
      <c r="F8477" s="2" t="s">
        <v>8697</v>
      </c>
      <c r="G8477" s="2" t="s">
        <v>59</v>
      </c>
      <c r="H8477" s="2" t="s">
        <v>8698</v>
      </c>
      <c r="I8477" s="2" t="s">
        <v>4079</v>
      </c>
      <c r="J8477" s="2" t="s">
        <v>8699</v>
      </c>
      <c r="K8477" s="2">
        <v>781</v>
      </c>
      <c r="L8477" s="2" t="s">
        <v>102</v>
      </c>
      <c r="M8477" s="2">
        <v>7</v>
      </c>
      <c r="N8477" s="2" t="s">
        <v>80</v>
      </c>
      <c r="O8477" s="2" t="s">
        <v>81</v>
      </c>
      <c r="P8477" s="2" t="s">
        <v>40</v>
      </c>
      <c r="Q8477" s="2" t="s">
        <v>82</v>
      </c>
    </row>
    <row r="8478" spans="1:17" ht="10.199999999999999" customHeight="1" x14ac:dyDescent="0.3">
      <c r="A8478" s="2" t="s">
        <v>11051</v>
      </c>
      <c r="B8478" s="2" t="s">
        <v>11052</v>
      </c>
      <c r="C8478" s="2" t="s">
        <v>11053</v>
      </c>
      <c r="D8478" s="2" t="s">
        <v>614</v>
      </c>
      <c r="E8478" s="2" t="s">
        <v>11054</v>
      </c>
      <c r="F8478" s="2" t="s">
        <v>11055</v>
      </c>
      <c r="G8478" s="2" t="s">
        <v>202</v>
      </c>
      <c r="H8478" s="2" t="s">
        <v>11056</v>
      </c>
      <c r="I8478" s="2" t="s">
        <v>11057</v>
      </c>
      <c r="J8478" s="2" t="s">
        <v>11058</v>
      </c>
      <c r="K8478" s="2">
        <v>781</v>
      </c>
      <c r="L8478" s="2">
        <v>59</v>
      </c>
      <c r="M8478" s="2">
        <v>2</v>
      </c>
      <c r="N8478" s="2" t="s">
        <v>51</v>
      </c>
      <c r="O8478" s="2" t="s">
        <v>52</v>
      </c>
      <c r="P8478" s="2">
        <v>13</v>
      </c>
      <c r="Q8478" s="2" t="s">
        <v>82</v>
      </c>
    </row>
    <row r="8479" spans="1:17" ht="10.199999999999999" customHeight="1" x14ac:dyDescent="0.3">
      <c r="A8479" s="2" t="s">
        <v>18384</v>
      </c>
      <c r="B8479" s="2" t="s">
        <v>18385</v>
      </c>
      <c r="C8479" s="2" t="s">
        <v>18386</v>
      </c>
      <c r="D8479" s="2" t="s">
        <v>11863</v>
      </c>
      <c r="E8479" s="2" t="s">
        <v>18387</v>
      </c>
      <c r="F8479" s="2" t="s">
        <v>453</v>
      </c>
      <c r="G8479" s="2" t="s">
        <v>202</v>
      </c>
      <c r="H8479" s="2" t="s">
        <v>11865</v>
      </c>
      <c r="I8479" s="2" t="s">
        <v>18388</v>
      </c>
      <c r="J8479" s="2" t="s">
        <v>18389</v>
      </c>
      <c r="K8479" s="2">
        <v>781</v>
      </c>
      <c r="L8479" s="2">
        <v>54</v>
      </c>
      <c r="M8479" s="2">
        <v>2</v>
      </c>
      <c r="N8479" s="2" t="s">
        <v>51</v>
      </c>
      <c r="O8479" s="2" t="s">
        <v>52</v>
      </c>
      <c r="P8479" s="2">
        <v>14</v>
      </c>
      <c r="Q8479" s="2" t="s">
        <v>82</v>
      </c>
    </row>
    <row r="8480" spans="1:17" ht="10.199999999999999" customHeight="1" x14ac:dyDescent="0.3">
      <c r="A8480" s="2" t="s">
        <v>49301</v>
      </c>
      <c r="B8480" s="2" t="s">
        <v>49302</v>
      </c>
      <c r="C8480" s="2" t="s">
        <v>49303</v>
      </c>
      <c r="D8480" s="2" t="s">
        <v>739</v>
      </c>
      <c r="E8480" s="2" t="s">
        <v>30395</v>
      </c>
      <c r="F8480" s="2" t="s">
        <v>49304</v>
      </c>
      <c r="G8480" s="2" t="s">
        <v>267</v>
      </c>
      <c r="H8480" s="2" t="s">
        <v>49305</v>
      </c>
      <c r="I8480" s="2" t="s">
        <v>30398</v>
      </c>
      <c r="J8480" s="2" t="s">
        <v>49306</v>
      </c>
      <c r="K8480" s="2">
        <v>781</v>
      </c>
      <c r="L8480" s="2">
        <v>77</v>
      </c>
      <c r="M8480" s="2">
        <v>3</v>
      </c>
      <c r="N8480" s="2" t="s">
        <v>80</v>
      </c>
      <c r="O8480" s="2" t="s">
        <v>81</v>
      </c>
      <c r="P8480" s="2">
        <v>10</v>
      </c>
      <c r="Q8480" s="2" t="s">
        <v>82</v>
      </c>
    </row>
    <row r="8481" spans="1:17" ht="10.199999999999999" customHeight="1" x14ac:dyDescent="0.3">
      <c r="A8481" s="2" t="s">
        <v>61308</v>
      </c>
      <c r="B8481" s="2" t="s">
        <v>61309</v>
      </c>
      <c r="C8481" s="2" t="s">
        <v>61310</v>
      </c>
      <c r="D8481" s="2" t="s">
        <v>11568</v>
      </c>
      <c r="E8481" s="2" t="s">
        <v>61311</v>
      </c>
      <c r="F8481" s="2" t="s">
        <v>61312</v>
      </c>
      <c r="G8481" s="2" t="s">
        <v>257</v>
      </c>
      <c r="H8481" s="2" t="s">
        <v>61313</v>
      </c>
      <c r="I8481" s="2" t="s">
        <v>61314</v>
      </c>
      <c r="J8481" s="2" t="s">
        <v>61315</v>
      </c>
      <c r="K8481" s="2">
        <v>781</v>
      </c>
      <c r="L8481" s="2">
        <v>55</v>
      </c>
      <c r="M8481" s="2">
        <v>3</v>
      </c>
      <c r="N8481" s="2" t="s">
        <v>80</v>
      </c>
      <c r="O8481" s="2" t="s">
        <v>81</v>
      </c>
      <c r="P8481" s="2">
        <v>14</v>
      </c>
      <c r="Q8481" s="2" t="s">
        <v>82</v>
      </c>
    </row>
    <row r="8482" spans="1:17" ht="10.199999999999999" customHeight="1" x14ac:dyDescent="0.3">
      <c r="A8482" s="2" t="s">
        <v>17098</v>
      </c>
      <c r="B8482" s="2" t="s">
        <v>17099</v>
      </c>
      <c r="C8482" s="2" t="s">
        <v>17100</v>
      </c>
      <c r="D8482" s="2" t="s">
        <v>17101</v>
      </c>
      <c r="E8482" s="2" t="s">
        <v>17102</v>
      </c>
      <c r="F8482" s="2" t="s">
        <v>17095</v>
      </c>
      <c r="G8482" s="2" t="s">
        <v>98</v>
      </c>
      <c r="H8482" s="2" t="s">
        <v>17103</v>
      </c>
      <c r="I8482" s="2" t="s">
        <v>17104</v>
      </c>
      <c r="J8482" s="2" t="s">
        <v>17105</v>
      </c>
      <c r="K8482" s="2">
        <v>780</v>
      </c>
      <c r="L8482" s="2" t="s">
        <v>102</v>
      </c>
      <c r="M8482" s="2">
        <v>2</v>
      </c>
      <c r="N8482" s="2" t="s">
        <v>381</v>
      </c>
      <c r="O8482" s="2" t="s">
        <v>382</v>
      </c>
      <c r="P8482" s="2" t="s">
        <v>40</v>
      </c>
      <c r="Q8482" s="2" t="s">
        <v>82</v>
      </c>
    </row>
    <row r="8483" spans="1:17" ht="10.199999999999999" customHeight="1" x14ac:dyDescent="0.3">
      <c r="A8483" s="2" t="s">
        <v>23233</v>
      </c>
      <c r="B8483" s="2" t="s">
        <v>23234</v>
      </c>
      <c r="C8483" s="2" t="s">
        <v>23235</v>
      </c>
      <c r="D8483" s="2" t="s">
        <v>1548</v>
      </c>
      <c r="E8483" s="2" t="s">
        <v>23236</v>
      </c>
      <c r="F8483" s="2" t="s">
        <v>23237</v>
      </c>
      <c r="G8483" s="2" t="s">
        <v>202</v>
      </c>
      <c r="H8483" s="2" t="s">
        <v>23238</v>
      </c>
      <c r="I8483" s="2" t="s">
        <v>8309</v>
      </c>
      <c r="J8483" s="2" t="s">
        <v>23239</v>
      </c>
      <c r="K8483" s="2">
        <v>780</v>
      </c>
      <c r="L8483" s="2">
        <v>90</v>
      </c>
      <c r="M8483" s="2">
        <v>5</v>
      </c>
      <c r="N8483" s="2" t="s">
        <v>51</v>
      </c>
      <c r="O8483" s="2" t="s">
        <v>52</v>
      </c>
      <c r="P8483" s="2">
        <v>8</v>
      </c>
      <c r="Q8483" s="2" t="s">
        <v>82</v>
      </c>
    </row>
    <row r="8484" spans="1:17" ht="10.199999999999999" customHeight="1" x14ac:dyDescent="0.3">
      <c r="A8484" s="2" t="s">
        <v>31045</v>
      </c>
      <c r="B8484" s="2" t="s">
        <v>31046</v>
      </c>
      <c r="C8484" s="2" t="s">
        <v>31047</v>
      </c>
      <c r="D8484" s="2" t="s">
        <v>6356</v>
      </c>
      <c r="E8484" s="2" t="s">
        <v>31048</v>
      </c>
      <c r="F8484" s="2" t="s">
        <v>31049</v>
      </c>
      <c r="G8484" s="2" t="s">
        <v>1983</v>
      </c>
      <c r="H8484" s="2" t="s">
        <v>31050</v>
      </c>
      <c r="I8484" s="2"/>
      <c r="J8484" s="2" t="s">
        <v>31051</v>
      </c>
      <c r="K8484" s="2">
        <v>780</v>
      </c>
      <c r="L8484" s="2" t="s">
        <v>102</v>
      </c>
      <c r="M8484" s="2">
        <v>3</v>
      </c>
      <c r="N8484" s="2" t="s">
        <v>80</v>
      </c>
      <c r="O8484" s="2" t="s">
        <v>81</v>
      </c>
      <c r="P8484" s="2" t="s">
        <v>40</v>
      </c>
      <c r="Q8484" s="2" t="s">
        <v>82</v>
      </c>
    </row>
    <row r="8485" spans="1:17" ht="10.199999999999999" customHeight="1" x14ac:dyDescent="0.3">
      <c r="A8485" s="2" t="s">
        <v>40354</v>
      </c>
      <c r="B8485" s="2" t="s">
        <v>40355</v>
      </c>
      <c r="C8485" s="2" t="s">
        <v>40356</v>
      </c>
      <c r="D8485" s="2" t="s">
        <v>2572</v>
      </c>
      <c r="E8485" s="2" t="s">
        <v>40357</v>
      </c>
      <c r="F8485" s="2" t="s">
        <v>40358</v>
      </c>
      <c r="G8485" s="2" t="s">
        <v>122</v>
      </c>
      <c r="H8485" s="2" t="s">
        <v>40359</v>
      </c>
      <c r="I8485" s="2" t="s">
        <v>40360</v>
      </c>
      <c r="J8485" s="2" t="s">
        <v>40361</v>
      </c>
      <c r="K8485" s="2">
        <v>780</v>
      </c>
      <c r="L8485" s="2">
        <v>56</v>
      </c>
      <c r="M8485" s="2">
        <v>4</v>
      </c>
      <c r="N8485" s="2" t="s">
        <v>381</v>
      </c>
      <c r="O8485" s="2" t="s">
        <v>382</v>
      </c>
      <c r="P8485" s="2">
        <v>13</v>
      </c>
      <c r="Q8485" s="2" t="s">
        <v>82</v>
      </c>
    </row>
    <row r="8486" spans="1:17" ht="10.199999999999999" customHeight="1" x14ac:dyDescent="0.3">
      <c r="A8486" s="2" t="s">
        <v>47322</v>
      </c>
      <c r="B8486" s="2" t="s">
        <v>47323</v>
      </c>
      <c r="C8486" s="2" t="s">
        <v>47324</v>
      </c>
      <c r="D8486" s="2" t="s">
        <v>1385</v>
      </c>
      <c r="E8486" s="2" t="s">
        <v>47325</v>
      </c>
      <c r="F8486" s="2" t="s">
        <v>47326</v>
      </c>
      <c r="G8486" s="2" t="s">
        <v>237</v>
      </c>
      <c r="H8486" s="2" t="s">
        <v>47327</v>
      </c>
      <c r="I8486" s="2"/>
      <c r="J8486" s="2" t="s">
        <v>47328</v>
      </c>
      <c r="K8486" s="2">
        <v>780</v>
      </c>
      <c r="L8486" s="2">
        <v>43</v>
      </c>
      <c r="M8486" s="2">
        <v>1</v>
      </c>
      <c r="N8486" s="2" t="s">
        <v>51</v>
      </c>
      <c r="O8486" s="2" t="s">
        <v>52</v>
      </c>
      <c r="P8486" s="2">
        <v>18</v>
      </c>
      <c r="Q8486" s="2" t="s">
        <v>82</v>
      </c>
    </row>
    <row r="8487" spans="1:17" ht="10.199999999999999" customHeight="1" x14ac:dyDescent="0.3">
      <c r="A8487" s="2" t="s">
        <v>66348</v>
      </c>
      <c r="B8487" s="2" t="s">
        <v>66349</v>
      </c>
      <c r="C8487" s="2" t="s">
        <v>66350</v>
      </c>
      <c r="D8487" s="2" t="s">
        <v>4068</v>
      </c>
      <c r="E8487" s="2" t="s">
        <v>56779</v>
      </c>
      <c r="F8487" s="2" t="s">
        <v>61226</v>
      </c>
      <c r="G8487" s="2" t="s">
        <v>463</v>
      </c>
      <c r="H8487" s="2" t="s">
        <v>66351</v>
      </c>
      <c r="I8487" s="2"/>
      <c r="J8487" s="2" t="s">
        <v>66352</v>
      </c>
      <c r="K8487" s="2">
        <v>780</v>
      </c>
      <c r="L8487" s="2">
        <v>57</v>
      </c>
      <c r="M8487" s="2">
        <v>2</v>
      </c>
      <c r="N8487" s="2" t="s">
        <v>80</v>
      </c>
      <c r="O8487" s="2" t="s">
        <v>81</v>
      </c>
      <c r="P8487" s="2">
        <v>13</v>
      </c>
      <c r="Q8487" s="2" t="s">
        <v>82</v>
      </c>
    </row>
    <row r="8488" spans="1:17" ht="10.199999999999999" customHeight="1" x14ac:dyDescent="0.3">
      <c r="A8488" s="2" t="s">
        <v>165</v>
      </c>
      <c r="B8488" s="2" t="s">
        <v>166</v>
      </c>
      <c r="C8488" s="2" t="s">
        <v>167</v>
      </c>
      <c r="D8488" s="2" t="s">
        <v>168</v>
      </c>
      <c r="E8488" s="2" t="s">
        <v>169</v>
      </c>
      <c r="F8488" s="2" t="s">
        <v>170</v>
      </c>
      <c r="G8488" s="2" t="s">
        <v>59</v>
      </c>
      <c r="H8488" s="2" t="s">
        <v>171</v>
      </c>
      <c r="I8488" s="2" t="s">
        <v>172</v>
      </c>
      <c r="J8488" s="2" t="s">
        <v>173</v>
      </c>
      <c r="K8488" s="2">
        <v>779</v>
      </c>
      <c r="L8488" s="2">
        <v>66</v>
      </c>
      <c r="M8488" s="2">
        <v>4</v>
      </c>
      <c r="N8488" s="2" t="s">
        <v>174</v>
      </c>
      <c r="O8488" s="2" t="s">
        <v>175</v>
      </c>
      <c r="P8488" s="2">
        <v>11</v>
      </c>
      <c r="Q8488" s="2" t="s">
        <v>82</v>
      </c>
    </row>
    <row r="8489" spans="1:17" ht="10.199999999999999" customHeight="1" x14ac:dyDescent="0.3">
      <c r="A8489" s="2" t="s">
        <v>8581</v>
      </c>
      <c r="B8489" s="2" t="s">
        <v>8582</v>
      </c>
      <c r="C8489" s="2" t="s">
        <v>8583</v>
      </c>
      <c r="D8489" s="2" t="s">
        <v>159</v>
      </c>
      <c r="E8489" s="2" t="s">
        <v>8584</v>
      </c>
      <c r="F8489" s="2" t="s">
        <v>8585</v>
      </c>
      <c r="G8489" s="2" t="s">
        <v>202</v>
      </c>
      <c r="H8489" s="2" t="s">
        <v>8586</v>
      </c>
      <c r="I8489" s="2" t="s">
        <v>8587</v>
      </c>
      <c r="J8489" s="2" t="s">
        <v>8588</v>
      </c>
      <c r="K8489" s="2">
        <v>779</v>
      </c>
      <c r="L8489" s="2">
        <v>51</v>
      </c>
      <c r="M8489" s="2">
        <v>3</v>
      </c>
      <c r="N8489" s="2" t="s">
        <v>145</v>
      </c>
      <c r="O8489" s="2" t="s">
        <v>146</v>
      </c>
      <c r="P8489" s="2">
        <v>15</v>
      </c>
      <c r="Q8489" s="2" t="s">
        <v>82</v>
      </c>
    </row>
    <row r="8490" spans="1:17" ht="10.199999999999999" customHeight="1" x14ac:dyDescent="0.3">
      <c r="A8490" s="2" t="s">
        <v>33330</v>
      </c>
      <c r="B8490" s="2" t="s">
        <v>33331</v>
      </c>
      <c r="C8490" s="2" t="s">
        <v>33332</v>
      </c>
      <c r="D8490" s="2" t="s">
        <v>33130</v>
      </c>
      <c r="E8490" s="2" t="s">
        <v>33333</v>
      </c>
      <c r="F8490" s="2" t="s">
        <v>33334</v>
      </c>
      <c r="G8490" s="2" t="s">
        <v>59</v>
      </c>
      <c r="H8490" s="2" t="s">
        <v>33335</v>
      </c>
      <c r="I8490" s="2" t="s">
        <v>29750</v>
      </c>
      <c r="J8490" s="2" t="s">
        <v>33336</v>
      </c>
      <c r="K8490" s="2">
        <v>779</v>
      </c>
      <c r="L8490" s="2">
        <v>61</v>
      </c>
      <c r="M8490" s="2">
        <v>6</v>
      </c>
      <c r="N8490" s="2" t="s">
        <v>103</v>
      </c>
      <c r="O8490" s="2" t="s">
        <v>104</v>
      </c>
      <c r="P8490" s="2">
        <v>12</v>
      </c>
      <c r="Q8490" s="2" t="s">
        <v>82</v>
      </c>
    </row>
    <row r="8491" spans="1:17" ht="10.199999999999999" customHeight="1" x14ac:dyDescent="0.3">
      <c r="A8491" s="2" t="s">
        <v>38933</v>
      </c>
      <c r="B8491" s="2" t="s">
        <v>38934</v>
      </c>
      <c r="C8491" s="2" t="s">
        <v>38935</v>
      </c>
      <c r="D8491" s="2" t="s">
        <v>2407</v>
      </c>
      <c r="E8491" s="2" t="s">
        <v>38936</v>
      </c>
      <c r="F8491" s="2" t="s">
        <v>38937</v>
      </c>
      <c r="G8491" s="2" t="s">
        <v>277</v>
      </c>
      <c r="H8491" s="2" t="s">
        <v>38938</v>
      </c>
      <c r="I8491" s="2"/>
      <c r="J8491" s="2" t="s">
        <v>38939</v>
      </c>
      <c r="K8491" s="2">
        <v>779</v>
      </c>
      <c r="L8491" s="2">
        <v>53</v>
      </c>
      <c r="M8491" s="2">
        <v>5</v>
      </c>
      <c r="N8491" s="2" t="s">
        <v>103</v>
      </c>
      <c r="O8491" s="2" t="s">
        <v>104</v>
      </c>
      <c r="P8491" s="2">
        <v>14</v>
      </c>
      <c r="Q8491" s="2" t="s">
        <v>82</v>
      </c>
    </row>
    <row r="8492" spans="1:17" ht="10.199999999999999" customHeight="1" x14ac:dyDescent="0.3">
      <c r="A8492" s="2" t="s">
        <v>50173</v>
      </c>
      <c r="B8492" s="2" t="s">
        <v>50174</v>
      </c>
      <c r="C8492" s="2" t="s">
        <v>50175</v>
      </c>
      <c r="D8492" s="2" t="s">
        <v>6574</v>
      </c>
      <c r="E8492" s="2" t="s">
        <v>50176</v>
      </c>
      <c r="F8492" s="2" t="s">
        <v>41456</v>
      </c>
      <c r="G8492" s="2" t="s">
        <v>4316</v>
      </c>
      <c r="H8492" s="2" t="s">
        <v>50177</v>
      </c>
      <c r="I8492" s="2"/>
      <c r="J8492" s="2" t="s">
        <v>50178</v>
      </c>
      <c r="K8492" s="2">
        <v>779</v>
      </c>
      <c r="L8492" s="2">
        <v>64</v>
      </c>
      <c r="M8492" s="2">
        <v>1</v>
      </c>
      <c r="N8492" s="2" t="s">
        <v>114</v>
      </c>
      <c r="O8492" s="2" t="s">
        <v>115</v>
      </c>
      <c r="P8492" s="2">
        <v>12</v>
      </c>
      <c r="Q8492" s="2" t="s">
        <v>41</v>
      </c>
    </row>
    <row r="8493" spans="1:17" ht="10.199999999999999" customHeight="1" x14ac:dyDescent="0.3">
      <c r="A8493" s="2" t="s">
        <v>60027</v>
      </c>
      <c r="B8493" s="2" t="s">
        <v>60028</v>
      </c>
      <c r="C8493" s="2" t="s">
        <v>60029</v>
      </c>
      <c r="D8493" s="2" t="s">
        <v>2204</v>
      </c>
      <c r="E8493" s="2" t="s">
        <v>60030</v>
      </c>
      <c r="F8493" s="2" t="s">
        <v>23515</v>
      </c>
      <c r="G8493" s="2" t="s">
        <v>292</v>
      </c>
      <c r="H8493" s="2" t="s">
        <v>19321</v>
      </c>
      <c r="I8493" s="2" t="s">
        <v>60031</v>
      </c>
      <c r="J8493" s="2" t="s">
        <v>60032</v>
      </c>
      <c r="K8493" s="2">
        <v>779</v>
      </c>
      <c r="L8493" s="2">
        <v>37</v>
      </c>
      <c r="M8493" s="2">
        <v>1</v>
      </c>
      <c r="N8493" s="2" t="s">
        <v>103</v>
      </c>
      <c r="O8493" s="2" t="s">
        <v>104</v>
      </c>
      <c r="P8493" s="2">
        <v>20</v>
      </c>
      <c r="Q8493" s="2" t="s">
        <v>41</v>
      </c>
    </row>
    <row r="8494" spans="1:17" ht="10.199999999999999" customHeight="1" x14ac:dyDescent="0.3">
      <c r="A8494" s="2" t="s">
        <v>23632</v>
      </c>
      <c r="B8494" s="2" t="s">
        <v>23633</v>
      </c>
      <c r="C8494" s="2" t="s">
        <v>23634</v>
      </c>
      <c r="D8494" s="2" t="s">
        <v>32</v>
      </c>
      <c r="E8494" s="2" t="s">
        <v>23635</v>
      </c>
      <c r="F8494" s="2" t="s">
        <v>23636</v>
      </c>
      <c r="G8494" s="2" t="s">
        <v>202</v>
      </c>
      <c r="H8494" s="2" t="s">
        <v>23637</v>
      </c>
      <c r="I8494" s="2" t="s">
        <v>23638</v>
      </c>
      <c r="J8494" s="2" t="s">
        <v>23639</v>
      </c>
      <c r="K8494" s="2">
        <v>778</v>
      </c>
      <c r="L8494" s="2">
        <v>59</v>
      </c>
      <c r="M8494" s="2">
        <v>2</v>
      </c>
      <c r="N8494" s="2" t="s">
        <v>51</v>
      </c>
      <c r="O8494" s="2" t="s">
        <v>52</v>
      </c>
      <c r="P8494" s="2">
        <v>13</v>
      </c>
      <c r="Q8494" s="2" t="s">
        <v>82</v>
      </c>
    </row>
    <row r="8495" spans="1:17" ht="10.199999999999999" customHeight="1" x14ac:dyDescent="0.3">
      <c r="A8495" s="2" t="s">
        <v>24167</v>
      </c>
      <c r="B8495" s="2" t="s">
        <v>24168</v>
      </c>
      <c r="C8495" s="2" t="s">
        <v>24169</v>
      </c>
      <c r="D8495" s="2" t="s">
        <v>19110</v>
      </c>
      <c r="E8495" s="2" t="s">
        <v>24170</v>
      </c>
      <c r="F8495" s="2" t="s">
        <v>24171</v>
      </c>
      <c r="G8495" s="2" t="s">
        <v>59</v>
      </c>
      <c r="H8495" s="2" t="s">
        <v>24172</v>
      </c>
      <c r="I8495" s="2" t="s">
        <v>5731</v>
      </c>
      <c r="J8495" s="2" t="s">
        <v>24173</v>
      </c>
      <c r="K8495" s="2">
        <v>778</v>
      </c>
      <c r="L8495" s="2">
        <v>61</v>
      </c>
      <c r="M8495" s="2">
        <v>3</v>
      </c>
      <c r="N8495" s="2" t="s">
        <v>381</v>
      </c>
      <c r="O8495" s="2" t="s">
        <v>382</v>
      </c>
      <c r="P8495" s="2">
        <v>12</v>
      </c>
      <c r="Q8495" s="2" t="s">
        <v>82</v>
      </c>
    </row>
    <row r="8496" spans="1:17" ht="10.199999999999999" customHeight="1" x14ac:dyDescent="0.3">
      <c r="A8496" s="2" t="s">
        <v>24735</v>
      </c>
      <c r="B8496" s="2" t="s">
        <v>24736</v>
      </c>
      <c r="C8496" s="2" t="s">
        <v>24737</v>
      </c>
      <c r="D8496" s="2" t="s">
        <v>254</v>
      </c>
      <c r="E8496" s="2" t="s">
        <v>24738</v>
      </c>
      <c r="F8496" s="2" t="s">
        <v>24739</v>
      </c>
      <c r="G8496" s="2" t="s">
        <v>59</v>
      </c>
      <c r="H8496" s="2" t="s">
        <v>24740</v>
      </c>
      <c r="I8496" s="2" t="s">
        <v>653</v>
      </c>
      <c r="J8496" s="2" t="s">
        <v>24741</v>
      </c>
      <c r="K8496" s="2">
        <v>778</v>
      </c>
      <c r="L8496" s="2">
        <v>54</v>
      </c>
      <c r="M8496" s="2">
        <v>3</v>
      </c>
      <c r="N8496" s="2" t="s">
        <v>80</v>
      </c>
      <c r="O8496" s="2" t="s">
        <v>81</v>
      </c>
      <c r="P8496" s="2">
        <v>14</v>
      </c>
      <c r="Q8496" s="2" t="s">
        <v>82</v>
      </c>
    </row>
    <row r="8497" spans="1:17" ht="10.199999999999999" customHeight="1" x14ac:dyDescent="0.3">
      <c r="A8497" s="2" t="s">
        <v>33858</v>
      </c>
      <c r="B8497" s="2" t="s">
        <v>33859</v>
      </c>
      <c r="C8497" s="2" t="s">
        <v>33860</v>
      </c>
      <c r="D8497" s="2" t="s">
        <v>394</v>
      </c>
      <c r="E8497" s="2" t="s">
        <v>33861</v>
      </c>
      <c r="F8497" s="2" t="s">
        <v>28001</v>
      </c>
      <c r="G8497" s="2" t="s">
        <v>122</v>
      </c>
      <c r="H8497" s="2" t="s">
        <v>28008</v>
      </c>
      <c r="I8497" s="2" t="s">
        <v>33862</v>
      </c>
      <c r="J8497" s="2" t="s">
        <v>33863</v>
      </c>
      <c r="K8497" s="2">
        <v>778</v>
      </c>
      <c r="L8497" s="2">
        <v>35</v>
      </c>
      <c r="M8497" s="2">
        <v>1</v>
      </c>
      <c r="N8497" s="2" t="s">
        <v>103</v>
      </c>
      <c r="O8497" s="2" t="s">
        <v>104</v>
      </c>
      <c r="P8497" s="2">
        <v>22</v>
      </c>
      <c r="Q8497" s="2" t="s">
        <v>41</v>
      </c>
    </row>
    <row r="8498" spans="1:17" ht="10.199999999999999" customHeight="1" x14ac:dyDescent="0.3">
      <c r="A8498" s="2" t="s">
        <v>48105</v>
      </c>
      <c r="B8498" s="2" t="s">
        <v>48106</v>
      </c>
      <c r="C8498" s="2" t="s">
        <v>48107</v>
      </c>
      <c r="D8498" s="2" t="s">
        <v>48108</v>
      </c>
      <c r="E8498" s="2" t="s">
        <v>48109</v>
      </c>
      <c r="F8498" s="2" t="s">
        <v>15139</v>
      </c>
      <c r="G8498" s="2" t="s">
        <v>267</v>
      </c>
      <c r="H8498" s="2" t="s">
        <v>48110</v>
      </c>
      <c r="I8498" s="2"/>
      <c r="J8498" s="2" t="s">
        <v>48111</v>
      </c>
      <c r="K8498" s="2">
        <v>778</v>
      </c>
      <c r="L8498" s="2">
        <v>63</v>
      </c>
      <c r="M8498" s="2">
        <v>3</v>
      </c>
      <c r="N8498" s="2" t="s">
        <v>103</v>
      </c>
      <c r="O8498" s="2" t="s">
        <v>104</v>
      </c>
      <c r="P8498" s="2">
        <v>12</v>
      </c>
      <c r="Q8498" s="2" t="s">
        <v>82</v>
      </c>
    </row>
    <row r="8499" spans="1:17" ht="10.199999999999999" customHeight="1" x14ac:dyDescent="0.3">
      <c r="A8499" s="2" t="s">
        <v>49461</v>
      </c>
      <c r="B8499" s="2" t="s">
        <v>49462</v>
      </c>
      <c r="C8499" s="2" t="s">
        <v>49463</v>
      </c>
      <c r="D8499" s="2" t="s">
        <v>1697</v>
      </c>
      <c r="E8499" s="2" t="s">
        <v>49464</v>
      </c>
      <c r="F8499" s="2" t="s">
        <v>32714</v>
      </c>
      <c r="G8499" s="2" t="s">
        <v>540</v>
      </c>
      <c r="H8499" s="2" t="s">
        <v>32715</v>
      </c>
      <c r="I8499" s="2"/>
      <c r="J8499" s="2" t="s">
        <v>49465</v>
      </c>
      <c r="K8499" s="2">
        <v>778</v>
      </c>
      <c r="L8499" s="2">
        <v>50</v>
      </c>
      <c r="M8499" s="2">
        <v>3</v>
      </c>
      <c r="N8499" s="2" t="s">
        <v>145</v>
      </c>
      <c r="O8499" s="2" t="s">
        <v>146</v>
      </c>
      <c r="P8499" s="2">
        <v>15</v>
      </c>
      <c r="Q8499" s="2" t="s">
        <v>82</v>
      </c>
    </row>
    <row r="8500" spans="1:17" ht="10.199999999999999" customHeight="1" x14ac:dyDescent="0.3">
      <c r="A8500" s="2" t="s">
        <v>51118</v>
      </c>
      <c r="B8500" s="2" t="s">
        <v>51119</v>
      </c>
      <c r="C8500" s="2" t="s">
        <v>51120</v>
      </c>
      <c r="D8500" s="2" t="s">
        <v>12629</v>
      </c>
      <c r="E8500" s="2" t="s">
        <v>30623</v>
      </c>
      <c r="F8500" s="2" t="s">
        <v>51121</v>
      </c>
      <c r="G8500" s="2" t="s">
        <v>98</v>
      </c>
      <c r="H8500" s="2" t="s">
        <v>51122</v>
      </c>
      <c r="I8500" s="2" t="s">
        <v>635</v>
      </c>
      <c r="J8500" s="2" t="s">
        <v>51123</v>
      </c>
      <c r="K8500" s="2">
        <v>778</v>
      </c>
      <c r="L8500" s="2" t="s">
        <v>102</v>
      </c>
      <c r="M8500" s="2">
        <v>3</v>
      </c>
      <c r="N8500" s="2" t="s">
        <v>381</v>
      </c>
      <c r="O8500" s="2" t="s">
        <v>382</v>
      </c>
      <c r="P8500" s="2" t="s">
        <v>40</v>
      </c>
      <c r="Q8500" s="2" t="s">
        <v>82</v>
      </c>
    </row>
    <row r="8501" spans="1:17" ht="10.199999999999999" customHeight="1" x14ac:dyDescent="0.3">
      <c r="A8501" s="2" t="s">
        <v>70</v>
      </c>
      <c r="B8501" s="2" t="s">
        <v>71</v>
      </c>
      <c r="C8501" s="2" t="s">
        <v>72</v>
      </c>
      <c r="D8501" s="2" t="s">
        <v>73</v>
      </c>
      <c r="E8501" s="2" t="s">
        <v>74</v>
      </c>
      <c r="F8501" s="2" t="s">
        <v>75</v>
      </c>
      <c r="G8501" s="2" t="s">
        <v>76</v>
      </c>
      <c r="H8501" s="2" t="s">
        <v>77</v>
      </c>
      <c r="I8501" s="2" t="s">
        <v>78</v>
      </c>
      <c r="J8501" s="2" t="s">
        <v>79</v>
      </c>
      <c r="K8501" s="2">
        <v>777</v>
      </c>
      <c r="L8501" s="2">
        <v>61</v>
      </c>
      <c r="M8501" s="2">
        <v>3</v>
      </c>
      <c r="N8501" s="2" t="s">
        <v>80</v>
      </c>
      <c r="O8501" s="2" t="s">
        <v>81</v>
      </c>
      <c r="P8501" s="2">
        <v>12</v>
      </c>
      <c r="Q8501" s="2" t="s">
        <v>82</v>
      </c>
    </row>
    <row r="8502" spans="1:17" ht="10.199999999999999" customHeight="1" x14ac:dyDescent="0.3">
      <c r="A8502" s="2" t="s">
        <v>27549</v>
      </c>
      <c r="B8502" s="2" t="s">
        <v>27550</v>
      </c>
      <c r="C8502" s="2" t="s">
        <v>27551</v>
      </c>
      <c r="D8502" s="2" t="s">
        <v>1247</v>
      </c>
      <c r="E8502" s="2" t="s">
        <v>4590</v>
      </c>
      <c r="F8502" s="2" t="s">
        <v>27552</v>
      </c>
      <c r="G8502" s="2" t="s">
        <v>267</v>
      </c>
      <c r="H8502" s="2" t="s">
        <v>27553</v>
      </c>
      <c r="I8502" s="2" t="s">
        <v>4593</v>
      </c>
      <c r="J8502" s="2" t="s">
        <v>27554</v>
      </c>
      <c r="K8502" s="2">
        <v>777</v>
      </c>
      <c r="L8502" s="2">
        <v>71</v>
      </c>
      <c r="M8502" s="2">
        <v>3</v>
      </c>
      <c r="N8502" s="2" t="s">
        <v>174</v>
      </c>
      <c r="O8502" s="2" t="s">
        <v>175</v>
      </c>
      <c r="P8502" s="2">
        <v>10</v>
      </c>
      <c r="Q8502" s="2" t="s">
        <v>82</v>
      </c>
    </row>
    <row r="8503" spans="1:17" ht="10.199999999999999" customHeight="1" x14ac:dyDescent="0.3">
      <c r="A8503" s="2" t="s">
        <v>48330</v>
      </c>
      <c r="B8503" s="2" t="s">
        <v>48331</v>
      </c>
      <c r="C8503" s="2" t="s">
        <v>48332</v>
      </c>
      <c r="D8503" s="2" t="s">
        <v>23383</v>
      </c>
      <c r="E8503" s="2" t="s">
        <v>22508</v>
      </c>
      <c r="F8503" s="2" t="s">
        <v>48333</v>
      </c>
      <c r="G8503" s="2" t="s">
        <v>512</v>
      </c>
      <c r="H8503" s="2" t="s">
        <v>48334</v>
      </c>
      <c r="I8503" s="2" t="s">
        <v>1491</v>
      </c>
      <c r="J8503" s="2" t="s">
        <v>48335</v>
      </c>
      <c r="K8503" s="2">
        <v>777</v>
      </c>
      <c r="L8503" s="2">
        <v>38</v>
      </c>
      <c r="M8503" s="2">
        <v>2</v>
      </c>
      <c r="N8503" s="2" t="s">
        <v>80</v>
      </c>
      <c r="O8503" s="2" t="s">
        <v>81</v>
      </c>
      <c r="P8503" s="2">
        <v>20</v>
      </c>
      <c r="Q8503" s="2" t="s">
        <v>82</v>
      </c>
    </row>
    <row r="8504" spans="1:17" ht="10.199999999999999" customHeight="1" x14ac:dyDescent="0.3">
      <c r="A8504" s="2" t="s">
        <v>66788</v>
      </c>
      <c r="B8504" s="2" t="s">
        <v>66789</v>
      </c>
      <c r="C8504" s="2" t="s">
        <v>66790</v>
      </c>
      <c r="D8504" s="2" t="s">
        <v>4519</v>
      </c>
      <c r="E8504" s="2" t="s">
        <v>66791</v>
      </c>
      <c r="F8504" s="2" t="s">
        <v>54475</v>
      </c>
      <c r="G8504" s="2" t="s">
        <v>521</v>
      </c>
      <c r="H8504" s="2" t="s">
        <v>54476</v>
      </c>
      <c r="I8504" s="2" t="s">
        <v>41564</v>
      </c>
      <c r="J8504" s="2" t="s">
        <v>66792</v>
      </c>
      <c r="K8504" s="2">
        <v>777</v>
      </c>
      <c r="L8504" s="2" t="s">
        <v>102</v>
      </c>
      <c r="M8504" s="2">
        <v>1</v>
      </c>
      <c r="N8504" s="2" t="s">
        <v>51</v>
      </c>
      <c r="O8504" s="2" t="s">
        <v>52</v>
      </c>
      <c r="P8504" s="2" t="s">
        <v>40</v>
      </c>
      <c r="Q8504" s="2" t="s">
        <v>41</v>
      </c>
    </row>
    <row r="8505" spans="1:17" ht="10.199999999999999" customHeight="1" x14ac:dyDescent="0.3">
      <c r="A8505" s="2" t="s">
        <v>15089</v>
      </c>
      <c r="B8505" s="2" t="s">
        <v>15090</v>
      </c>
      <c r="C8505" s="2" t="s">
        <v>15091</v>
      </c>
      <c r="D8505" s="2" t="s">
        <v>15092</v>
      </c>
      <c r="E8505" s="2" t="s">
        <v>15093</v>
      </c>
      <c r="F8505" s="2" t="s">
        <v>15094</v>
      </c>
      <c r="G8505" s="2" t="s">
        <v>76</v>
      </c>
      <c r="H8505" s="2" t="s">
        <v>15095</v>
      </c>
      <c r="I8505" s="2" t="s">
        <v>15096</v>
      </c>
      <c r="J8505" s="2" t="s">
        <v>15097</v>
      </c>
      <c r="K8505" s="2">
        <v>776</v>
      </c>
      <c r="L8505" s="2">
        <v>55</v>
      </c>
      <c r="M8505" s="2">
        <v>2</v>
      </c>
      <c r="N8505" s="2" t="s">
        <v>62</v>
      </c>
      <c r="O8505" s="2" t="s">
        <v>63</v>
      </c>
      <c r="P8505" s="2">
        <v>13</v>
      </c>
      <c r="Q8505" s="2" t="s">
        <v>41</v>
      </c>
    </row>
    <row r="8506" spans="1:17" ht="10.199999999999999" customHeight="1" x14ac:dyDescent="0.3">
      <c r="A8506" s="2" t="s">
        <v>35047</v>
      </c>
      <c r="B8506" s="2" t="s">
        <v>35048</v>
      </c>
      <c r="C8506" s="2" t="s">
        <v>35049</v>
      </c>
      <c r="D8506" s="2" t="s">
        <v>14932</v>
      </c>
      <c r="E8506" s="2" t="s">
        <v>35050</v>
      </c>
      <c r="F8506" s="2" t="s">
        <v>14912</v>
      </c>
      <c r="G8506" s="2" t="s">
        <v>564</v>
      </c>
      <c r="H8506" s="2" t="s">
        <v>35051</v>
      </c>
      <c r="I8506" s="2" t="s">
        <v>35052</v>
      </c>
      <c r="J8506" s="2" t="s">
        <v>35053</v>
      </c>
      <c r="K8506" s="2">
        <v>776</v>
      </c>
      <c r="L8506" s="2" t="s">
        <v>102</v>
      </c>
      <c r="M8506" s="2">
        <v>4</v>
      </c>
      <c r="N8506" s="2" t="s">
        <v>80</v>
      </c>
      <c r="O8506" s="2" t="s">
        <v>81</v>
      </c>
      <c r="P8506" s="2" t="s">
        <v>40</v>
      </c>
      <c r="Q8506" s="2" t="s">
        <v>82</v>
      </c>
    </row>
    <row r="8507" spans="1:17" ht="10.199999999999999" customHeight="1" x14ac:dyDescent="0.3">
      <c r="A8507" s="2" t="s">
        <v>60837</v>
      </c>
      <c r="B8507" s="2" t="s">
        <v>60838</v>
      </c>
      <c r="C8507" s="2" t="s">
        <v>60839</v>
      </c>
      <c r="D8507" s="2" t="s">
        <v>2572</v>
      </c>
      <c r="E8507" s="2" t="s">
        <v>60840</v>
      </c>
      <c r="F8507" s="2" t="s">
        <v>60841</v>
      </c>
      <c r="G8507" s="2" t="s">
        <v>122</v>
      </c>
      <c r="H8507" s="2" t="s">
        <v>60842</v>
      </c>
      <c r="I8507" s="2" t="s">
        <v>6801</v>
      </c>
      <c r="J8507" s="2" t="s">
        <v>60843</v>
      </c>
      <c r="K8507" s="2">
        <v>776</v>
      </c>
      <c r="L8507" s="2">
        <v>44</v>
      </c>
      <c r="M8507" s="2">
        <v>8</v>
      </c>
      <c r="N8507" s="2" t="s">
        <v>381</v>
      </c>
      <c r="O8507" s="2" t="s">
        <v>382</v>
      </c>
      <c r="P8507" s="2">
        <v>17</v>
      </c>
      <c r="Q8507" s="2" t="s">
        <v>82</v>
      </c>
    </row>
    <row r="8508" spans="1:17" ht="10.199999999999999" customHeight="1" x14ac:dyDescent="0.3">
      <c r="A8508" s="2" t="s">
        <v>66516</v>
      </c>
      <c r="B8508" s="2" t="s">
        <v>66517</v>
      </c>
      <c r="C8508" s="2" t="s">
        <v>66518</v>
      </c>
      <c r="D8508" s="2" t="s">
        <v>17200</v>
      </c>
      <c r="E8508" s="2" t="s">
        <v>66519</v>
      </c>
      <c r="F8508" s="2" t="s">
        <v>66520</v>
      </c>
      <c r="G8508" s="2" t="s">
        <v>1524</v>
      </c>
      <c r="H8508" s="2" t="s">
        <v>48159</v>
      </c>
      <c r="I8508" s="2"/>
      <c r="J8508" s="2" t="s">
        <v>66521</v>
      </c>
      <c r="K8508" s="2">
        <v>776</v>
      </c>
      <c r="L8508" s="2" t="s">
        <v>102</v>
      </c>
      <c r="M8508" s="2">
        <v>1</v>
      </c>
      <c r="N8508" s="2" t="s">
        <v>51</v>
      </c>
      <c r="O8508" s="2" t="s">
        <v>52</v>
      </c>
      <c r="P8508" s="2" t="s">
        <v>40</v>
      </c>
      <c r="Q8508" s="2" t="s">
        <v>41</v>
      </c>
    </row>
    <row r="8509" spans="1:17" ht="10.199999999999999" customHeight="1" x14ac:dyDescent="0.3">
      <c r="A8509" s="2" t="s">
        <v>23689</v>
      </c>
      <c r="B8509" s="2" t="s">
        <v>23690</v>
      </c>
      <c r="C8509" s="2" t="s">
        <v>23691</v>
      </c>
      <c r="D8509" s="2" t="s">
        <v>2164</v>
      </c>
      <c r="E8509" s="2" t="s">
        <v>23692</v>
      </c>
      <c r="F8509" s="2" t="s">
        <v>23693</v>
      </c>
      <c r="G8509" s="2" t="s">
        <v>237</v>
      </c>
      <c r="H8509" s="2" t="s">
        <v>23694</v>
      </c>
      <c r="I8509" s="2"/>
      <c r="J8509" s="2" t="s">
        <v>23695</v>
      </c>
      <c r="K8509" s="2">
        <v>775</v>
      </c>
      <c r="L8509" s="2">
        <v>63</v>
      </c>
      <c r="M8509" s="2">
        <v>1</v>
      </c>
      <c r="N8509" s="2" t="s">
        <v>80</v>
      </c>
      <c r="O8509" s="2" t="s">
        <v>81</v>
      </c>
      <c r="P8509" s="2">
        <v>12</v>
      </c>
      <c r="Q8509" s="2" t="s">
        <v>82</v>
      </c>
    </row>
    <row r="8510" spans="1:17" ht="10.199999999999999" customHeight="1" x14ac:dyDescent="0.3">
      <c r="A8510" s="2" t="s">
        <v>37553</v>
      </c>
      <c r="B8510" s="2" t="s">
        <v>37554</v>
      </c>
      <c r="C8510" s="2" t="s">
        <v>37555</v>
      </c>
      <c r="D8510" s="2" t="s">
        <v>4123</v>
      </c>
      <c r="E8510" s="2" t="s">
        <v>37556</v>
      </c>
      <c r="F8510" s="2" t="s">
        <v>9591</v>
      </c>
      <c r="G8510" s="2" t="s">
        <v>59</v>
      </c>
      <c r="H8510" s="2" t="s">
        <v>37557</v>
      </c>
      <c r="I8510" s="2" t="s">
        <v>37558</v>
      </c>
      <c r="J8510" s="2" t="s">
        <v>37559</v>
      </c>
      <c r="K8510" s="2">
        <v>775</v>
      </c>
      <c r="L8510" s="2">
        <v>53</v>
      </c>
      <c r="M8510" s="2">
        <v>2</v>
      </c>
      <c r="N8510" s="2" t="s">
        <v>103</v>
      </c>
      <c r="O8510" s="2" t="s">
        <v>104</v>
      </c>
      <c r="P8510" s="2">
        <v>14</v>
      </c>
      <c r="Q8510" s="2" t="s">
        <v>82</v>
      </c>
    </row>
    <row r="8511" spans="1:17" ht="10.199999999999999" customHeight="1" x14ac:dyDescent="0.3">
      <c r="A8511" s="2" t="s">
        <v>38635</v>
      </c>
      <c r="B8511" s="2" t="s">
        <v>38636</v>
      </c>
      <c r="C8511" s="2" t="s">
        <v>38637</v>
      </c>
      <c r="D8511" s="2" t="s">
        <v>1129</v>
      </c>
      <c r="E8511" s="2" t="s">
        <v>38638</v>
      </c>
      <c r="F8511" s="2" t="s">
        <v>38577</v>
      </c>
      <c r="G8511" s="2" t="s">
        <v>202</v>
      </c>
      <c r="H8511" s="2" t="s">
        <v>38639</v>
      </c>
      <c r="I8511" s="2" t="s">
        <v>38640</v>
      </c>
      <c r="J8511" s="2" t="s">
        <v>38641</v>
      </c>
      <c r="K8511" s="2">
        <v>775</v>
      </c>
      <c r="L8511" s="2">
        <v>60</v>
      </c>
      <c r="M8511" s="2">
        <v>4</v>
      </c>
      <c r="N8511" s="2" t="s">
        <v>51</v>
      </c>
      <c r="O8511" s="2" t="s">
        <v>52</v>
      </c>
      <c r="P8511" s="2">
        <v>12</v>
      </c>
      <c r="Q8511" s="2" t="s">
        <v>82</v>
      </c>
    </row>
    <row r="8512" spans="1:17" ht="10.199999999999999" customHeight="1" x14ac:dyDescent="0.3">
      <c r="A8512" s="2" t="s">
        <v>64518</v>
      </c>
      <c r="B8512" s="2" t="s">
        <v>64519</v>
      </c>
      <c r="C8512" s="2" t="s">
        <v>64520</v>
      </c>
      <c r="D8512" s="2" t="s">
        <v>11795</v>
      </c>
      <c r="E8512" s="2" t="s">
        <v>64521</v>
      </c>
      <c r="F8512" s="2" t="s">
        <v>64522</v>
      </c>
      <c r="G8512" s="2" t="s">
        <v>76</v>
      </c>
      <c r="H8512" s="2" t="s">
        <v>64523</v>
      </c>
      <c r="I8512" s="2" t="s">
        <v>64524</v>
      </c>
      <c r="J8512" s="2" t="s">
        <v>64525</v>
      </c>
      <c r="K8512" s="2">
        <v>775</v>
      </c>
      <c r="L8512" s="2">
        <v>56</v>
      </c>
      <c r="M8512" s="2">
        <v>2</v>
      </c>
      <c r="N8512" s="2" t="s">
        <v>381</v>
      </c>
      <c r="O8512" s="2" t="s">
        <v>382</v>
      </c>
      <c r="P8512" s="2">
        <v>13</v>
      </c>
      <c r="Q8512" s="2" t="s">
        <v>82</v>
      </c>
    </row>
    <row r="8513" spans="1:17" ht="10.199999999999999" customHeight="1" x14ac:dyDescent="0.3">
      <c r="A8513" s="2" t="s">
        <v>70014</v>
      </c>
      <c r="B8513" s="2" t="s">
        <v>70015</v>
      </c>
      <c r="C8513" s="2" t="s">
        <v>70016</v>
      </c>
      <c r="D8513" s="2" t="s">
        <v>5343</v>
      </c>
      <c r="E8513" s="2" t="s">
        <v>70017</v>
      </c>
      <c r="F8513" s="2" t="s">
        <v>70018</v>
      </c>
      <c r="G8513" s="2" t="s">
        <v>59</v>
      </c>
      <c r="H8513" s="2" t="s">
        <v>70019</v>
      </c>
      <c r="I8513" s="2" t="s">
        <v>26575</v>
      </c>
      <c r="J8513" s="2" t="s">
        <v>70020</v>
      </c>
      <c r="K8513" s="2">
        <v>775</v>
      </c>
      <c r="L8513" s="2">
        <v>59</v>
      </c>
      <c r="M8513" s="2">
        <v>3</v>
      </c>
      <c r="N8513" s="2" t="s">
        <v>80</v>
      </c>
      <c r="O8513" s="2" t="s">
        <v>81</v>
      </c>
      <c r="P8513" s="2">
        <v>12</v>
      </c>
      <c r="Q8513" s="2" t="s">
        <v>82</v>
      </c>
    </row>
    <row r="8514" spans="1:17" ht="10.199999999999999" customHeight="1" x14ac:dyDescent="0.3">
      <c r="A8514" s="2" t="s">
        <v>12763</v>
      </c>
      <c r="B8514" s="2" t="s">
        <v>12764</v>
      </c>
      <c r="C8514" s="2" t="s">
        <v>12765</v>
      </c>
      <c r="D8514" s="2" t="s">
        <v>45</v>
      </c>
      <c r="E8514" s="2" t="s">
        <v>12766</v>
      </c>
      <c r="F8514" s="2" t="s">
        <v>47</v>
      </c>
      <c r="G8514" s="2" t="s">
        <v>48</v>
      </c>
      <c r="H8514" s="2" t="s">
        <v>49</v>
      </c>
      <c r="I8514" s="2"/>
      <c r="J8514" s="2" t="s">
        <v>12767</v>
      </c>
      <c r="K8514" s="2">
        <v>774</v>
      </c>
      <c r="L8514" s="2">
        <v>299</v>
      </c>
      <c r="M8514" s="2">
        <v>0</v>
      </c>
      <c r="N8514" s="2" t="s">
        <v>51</v>
      </c>
      <c r="O8514" s="2" t="s">
        <v>52</v>
      </c>
      <c r="P8514" s="2">
        <v>2</v>
      </c>
      <c r="Q8514" s="2" t="s">
        <v>490</v>
      </c>
    </row>
    <row r="8515" spans="1:17" ht="10.199999999999999" customHeight="1" x14ac:dyDescent="0.3">
      <c r="A8515" s="2" t="s">
        <v>61612</v>
      </c>
      <c r="B8515" s="2" t="s">
        <v>61613</v>
      </c>
      <c r="C8515" s="2" t="s">
        <v>61614</v>
      </c>
      <c r="D8515" s="2" t="s">
        <v>12986</v>
      </c>
      <c r="E8515" s="2" t="s">
        <v>61615</v>
      </c>
      <c r="F8515" s="2" t="s">
        <v>61616</v>
      </c>
      <c r="G8515" s="2" t="s">
        <v>277</v>
      </c>
      <c r="H8515" s="2" t="s">
        <v>61617</v>
      </c>
      <c r="I8515" s="2"/>
      <c r="J8515" s="2" t="s">
        <v>61618</v>
      </c>
      <c r="K8515" s="2">
        <v>774</v>
      </c>
      <c r="L8515" s="2">
        <v>51</v>
      </c>
      <c r="M8515" s="2">
        <v>4</v>
      </c>
      <c r="N8515" s="2" t="s">
        <v>145</v>
      </c>
      <c r="O8515" s="2" t="s">
        <v>146</v>
      </c>
      <c r="P8515" s="2">
        <v>15</v>
      </c>
      <c r="Q8515" s="2" t="s">
        <v>82</v>
      </c>
    </row>
    <row r="8516" spans="1:17" ht="10.199999999999999" customHeight="1" x14ac:dyDescent="0.3">
      <c r="A8516" s="2" t="s">
        <v>24508</v>
      </c>
      <c r="B8516" s="2" t="s">
        <v>24509</v>
      </c>
      <c r="C8516" s="2" t="s">
        <v>24510</v>
      </c>
      <c r="D8516" s="2" t="s">
        <v>24511</v>
      </c>
      <c r="E8516" s="2" t="s">
        <v>24512</v>
      </c>
      <c r="F8516" s="2" t="s">
        <v>24513</v>
      </c>
      <c r="G8516" s="2" t="s">
        <v>76</v>
      </c>
      <c r="H8516" s="2" t="s">
        <v>24514</v>
      </c>
      <c r="I8516" s="2" t="s">
        <v>24515</v>
      </c>
      <c r="J8516" s="2" t="s">
        <v>24516</v>
      </c>
      <c r="K8516" s="2">
        <v>773</v>
      </c>
      <c r="L8516" s="2">
        <v>59</v>
      </c>
      <c r="M8516" s="2">
        <v>3</v>
      </c>
      <c r="N8516" s="2" t="s">
        <v>381</v>
      </c>
      <c r="O8516" s="2" t="s">
        <v>382</v>
      </c>
      <c r="P8516" s="2">
        <v>13</v>
      </c>
      <c r="Q8516" s="2" t="s">
        <v>82</v>
      </c>
    </row>
    <row r="8517" spans="1:17" ht="10.199999999999999" customHeight="1" x14ac:dyDescent="0.3">
      <c r="A8517" s="2" t="s">
        <v>32641</v>
      </c>
      <c r="B8517" s="2" t="s">
        <v>32642</v>
      </c>
      <c r="C8517" s="2" t="s">
        <v>32643</v>
      </c>
      <c r="D8517" s="2" t="s">
        <v>890</v>
      </c>
      <c r="E8517" s="2" t="s">
        <v>32644</v>
      </c>
      <c r="F8517" s="2" t="s">
        <v>892</v>
      </c>
      <c r="G8517" s="2" t="s">
        <v>59</v>
      </c>
      <c r="H8517" s="2" t="s">
        <v>32645</v>
      </c>
      <c r="I8517" s="2"/>
      <c r="J8517" s="2" t="s">
        <v>32646</v>
      </c>
      <c r="K8517" s="2">
        <v>773</v>
      </c>
      <c r="L8517" s="2">
        <v>78</v>
      </c>
      <c r="M8517" s="2">
        <v>8</v>
      </c>
      <c r="N8517" s="2" t="s">
        <v>103</v>
      </c>
      <c r="O8517" s="2" t="s">
        <v>104</v>
      </c>
      <c r="P8517" s="2">
        <v>9</v>
      </c>
      <c r="Q8517" s="2" t="s">
        <v>41</v>
      </c>
    </row>
    <row r="8518" spans="1:17" ht="10.199999999999999" customHeight="1" x14ac:dyDescent="0.3">
      <c r="A8518" s="2" t="s">
        <v>53091</v>
      </c>
      <c r="B8518" s="2" t="s">
        <v>53092</v>
      </c>
      <c r="C8518" s="2" t="s">
        <v>53093</v>
      </c>
      <c r="D8518" s="2" t="s">
        <v>1297</v>
      </c>
      <c r="E8518" s="2" t="s">
        <v>53094</v>
      </c>
      <c r="F8518" s="2" t="s">
        <v>3702</v>
      </c>
      <c r="G8518" s="2" t="s">
        <v>48</v>
      </c>
      <c r="H8518" s="2" t="s">
        <v>53095</v>
      </c>
      <c r="I8518" s="2" t="s">
        <v>32054</v>
      </c>
      <c r="J8518" s="2" t="s">
        <v>53096</v>
      </c>
      <c r="K8518" s="2">
        <v>773</v>
      </c>
      <c r="L8518" s="2">
        <v>49</v>
      </c>
      <c r="M8518" s="2">
        <v>1</v>
      </c>
      <c r="N8518" s="2" t="s">
        <v>51</v>
      </c>
      <c r="O8518" s="2" t="s">
        <v>52</v>
      </c>
      <c r="P8518" s="2">
        <v>15</v>
      </c>
      <c r="Q8518" s="2" t="s">
        <v>41</v>
      </c>
    </row>
    <row r="8519" spans="1:17" ht="10.199999999999999" customHeight="1" x14ac:dyDescent="0.3">
      <c r="A8519" s="2" t="s">
        <v>60460</v>
      </c>
      <c r="B8519" s="2" t="s">
        <v>60461</v>
      </c>
      <c r="C8519" s="2" t="s">
        <v>60462</v>
      </c>
      <c r="D8519" s="2" t="s">
        <v>2204</v>
      </c>
      <c r="E8519" s="2" t="s">
        <v>60463</v>
      </c>
      <c r="F8519" s="2" t="s">
        <v>19320</v>
      </c>
      <c r="G8519" s="2" t="s">
        <v>292</v>
      </c>
      <c r="H8519" s="2" t="s">
        <v>60464</v>
      </c>
      <c r="I8519" s="2"/>
      <c r="J8519" s="2" t="s">
        <v>60465</v>
      </c>
      <c r="K8519" s="2">
        <v>773</v>
      </c>
      <c r="L8519" s="2">
        <v>37</v>
      </c>
      <c r="M8519" s="2">
        <v>1</v>
      </c>
      <c r="N8519" s="2" t="s">
        <v>51</v>
      </c>
      <c r="O8519" s="2" t="s">
        <v>52</v>
      </c>
      <c r="P8519" s="2">
        <v>20</v>
      </c>
      <c r="Q8519" s="2" t="s">
        <v>41</v>
      </c>
    </row>
    <row r="8520" spans="1:17" ht="10.199999999999999" customHeight="1" x14ac:dyDescent="0.3">
      <c r="A8520" s="2" t="s">
        <v>36815</v>
      </c>
      <c r="B8520" s="2" t="s">
        <v>36816</v>
      </c>
      <c r="C8520" s="2" t="s">
        <v>36817</v>
      </c>
      <c r="D8520" s="2" t="s">
        <v>6214</v>
      </c>
      <c r="E8520" s="2" t="s">
        <v>36818</v>
      </c>
      <c r="F8520" s="2" t="s">
        <v>11938</v>
      </c>
      <c r="G8520" s="2" t="s">
        <v>48</v>
      </c>
      <c r="H8520" s="2" t="s">
        <v>36819</v>
      </c>
      <c r="I8520" s="2" t="s">
        <v>8167</v>
      </c>
      <c r="J8520" s="2" t="s">
        <v>36820</v>
      </c>
      <c r="K8520" s="2">
        <v>772</v>
      </c>
      <c r="L8520" s="2">
        <v>20</v>
      </c>
      <c r="M8520" s="2">
        <v>1</v>
      </c>
      <c r="N8520" s="2" t="s">
        <v>38</v>
      </c>
      <c r="O8520" s="2" t="s">
        <v>39</v>
      </c>
      <c r="P8520" s="2">
        <v>38</v>
      </c>
      <c r="Q8520" s="2" t="s">
        <v>41</v>
      </c>
    </row>
    <row r="8521" spans="1:17" ht="10.199999999999999" customHeight="1" x14ac:dyDescent="0.3">
      <c r="A8521" s="2" t="s">
        <v>53048</v>
      </c>
      <c r="B8521" s="2" t="s">
        <v>53049</v>
      </c>
      <c r="C8521" s="2" t="s">
        <v>53050</v>
      </c>
      <c r="D8521" s="2" t="s">
        <v>8125</v>
      </c>
      <c r="E8521" s="2" t="s">
        <v>53051</v>
      </c>
      <c r="F8521" s="2" t="s">
        <v>53052</v>
      </c>
      <c r="G8521" s="2" t="s">
        <v>202</v>
      </c>
      <c r="H8521" s="2" t="s">
        <v>53053</v>
      </c>
      <c r="I8521" s="2" t="s">
        <v>53054</v>
      </c>
      <c r="J8521" s="2" t="s">
        <v>53055</v>
      </c>
      <c r="K8521" s="2">
        <v>772</v>
      </c>
      <c r="L8521" s="2">
        <v>55</v>
      </c>
      <c r="M8521" s="2">
        <v>2</v>
      </c>
      <c r="N8521" s="2" t="s">
        <v>80</v>
      </c>
      <c r="O8521" s="2" t="s">
        <v>81</v>
      </c>
      <c r="P8521" s="2">
        <v>14</v>
      </c>
      <c r="Q8521" s="2" t="s">
        <v>82</v>
      </c>
    </row>
    <row r="8522" spans="1:17" ht="10.199999999999999" customHeight="1" x14ac:dyDescent="0.3">
      <c r="A8522" s="2" t="s">
        <v>64658</v>
      </c>
      <c r="B8522" s="2" t="s">
        <v>64659</v>
      </c>
      <c r="C8522" s="2" t="s">
        <v>64660</v>
      </c>
      <c r="D8522" s="2" t="s">
        <v>64190</v>
      </c>
      <c r="E8522" s="2" t="s">
        <v>64661</v>
      </c>
      <c r="F8522" s="2" t="s">
        <v>58834</v>
      </c>
      <c r="G8522" s="2" t="s">
        <v>35</v>
      </c>
      <c r="H8522" s="2" t="s">
        <v>64662</v>
      </c>
      <c r="I8522" s="2"/>
      <c r="J8522" s="2" t="s">
        <v>64663</v>
      </c>
      <c r="K8522" s="2">
        <v>772</v>
      </c>
      <c r="L8522" s="2">
        <v>53</v>
      </c>
      <c r="M8522" s="2">
        <v>2</v>
      </c>
      <c r="N8522" s="2" t="s">
        <v>103</v>
      </c>
      <c r="O8522" s="2" t="s">
        <v>104</v>
      </c>
      <c r="P8522" s="2">
        <v>14</v>
      </c>
      <c r="Q8522" s="2" t="s">
        <v>82</v>
      </c>
    </row>
    <row r="8523" spans="1:17" ht="10.199999999999999" customHeight="1" x14ac:dyDescent="0.3">
      <c r="A8523" s="2" t="s">
        <v>69956</v>
      </c>
      <c r="B8523" s="2" t="s">
        <v>69957</v>
      </c>
      <c r="C8523" s="2" t="s">
        <v>69958</v>
      </c>
      <c r="D8523" s="2" t="s">
        <v>2540</v>
      </c>
      <c r="E8523" s="2" t="s">
        <v>69959</v>
      </c>
      <c r="F8523" s="2" t="s">
        <v>69947</v>
      </c>
      <c r="G8523" s="2" t="s">
        <v>98</v>
      </c>
      <c r="H8523" s="2" t="s">
        <v>69960</v>
      </c>
      <c r="I8523" s="2" t="s">
        <v>69961</v>
      </c>
      <c r="J8523" s="2" t="s">
        <v>69962</v>
      </c>
      <c r="K8523" s="2">
        <v>772</v>
      </c>
      <c r="L8523" s="2" t="s">
        <v>102</v>
      </c>
      <c r="M8523" s="2">
        <v>4</v>
      </c>
      <c r="N8523" s="2" t="s">
        <v>381</v>
      </c>
      <c r="O8523" s="2" t="s">
        <v>382</v>
      </c>
      <c r="P8523" s="2" t="s">
        <v>40</v>
      </c>
      <c r="Q8523" s="2" t="s">
        <v>82</v>
      </c>
    </row>
    <row r="8524" spans="1:17" ht="10.199999999999999" customHeight="1" x14ac:dyDescent="0.3">
      <c r="A8524" s="2" t="s">
        <v>2293</v>
      </c>
      <c r="B8524" s="2" t="s">
        <v>2294</v>
      </c>
      <c r="C8524" s="2" t="s">
        <v>2295</v>
      </c>
      <c r="D8524" s="2" t="s">
        <v>2296</v>
      </c>
      <c r="E8524" s="2" t="s">
        <v>2297</v>
      </c>
      <c r="F8524" s="2" t="s">
        <v>2298</v>
      </c>
      <c r="G8524" s="2" t="s">
        <v>521</v>
      </c>
      <c r="H8524" s="2" t="s">
        <v>2299</v>
      </c>
      <c r="I8524" s="2" t="s">
        <v>2300</v>
      </c>
      <c r="J8524" s="2" t="s">
        <v>2301</v>
      </c>
      <c r="K8524" s="2">
        <v>771</v>
      </c>
      <c r="L8524" s="2" t="s">
        <v>102</v>
      </c>
      <c r="M8524" s="2">
        <v>3</v>
      </c>
      <c r="N8524" s="2" t="s">
        <v>80</v>
      </c>
      <c r="O8524" s="2" t="s">
        <v>81</v>
      </c>
      <c r="P8524" s="2" t="s">
        <v>40</v>
      </c>
      <c r="Q8524" s="2" t="s">
        <v>82</v>
      </c>
    </row>
    <row r="8525" spans="1:17" ht="10.199999999999999" customHeight="1" x14ac:dyDescent="0.3">
      <c r="A8525" s="2" t="s">
        <v>43977</v>
      </c>
      <c r="B8525" s="2" t="s">
        <v>43978</v>
      </c>
      <c r="C8525" s="2" t="s">
        <v>43979</v>
      </c>
      <c r="D8525" s="2" t="s">
        <v>1521</v>
      </c>
      <c r="E8525" s="2" t="s">
        <v>43980</v>
      </c>
      <c r="F8525" s="2" t="s">
        <v>1532</v>
      </c>
      <c r="G8525" s="2" t="s">
        <v>1524</v>
      </c>
      <c r="H8525" s="2" t="s">
        <v>43981</v>
      </c>
      <c r="I8525" s="2"/>
      <c r="J8525" s="2" t="s">
        <v>43982</v>
      </c>
      <c r="K8525" s="2">
        <v>771</v>
      </c>
      <c r="L8525" s="2" t="s">
        <v>102</v>
      </c>
      <c r="M8525" s="2">
        <v>1</v>
      </c>
      <c r="N8525" s="2" t="s">
        <v>51</v>
      </c>
      <c r="O8525" s="2" t="s">
        <v>52</v>
      </c>
      <c r="P8525" s="2" t="s">
        <v>40</v>
      </c>
      <c r="Q8525" s="2" t="s">
        <v>41</v>
      </c>
    </row>
    <row r="8526" spans="1:17" ht="10.199999999999999" customHeight="1" x14ac:dyDescent="0.3">
      <c r="A8526" s="2" t="s">
        <v>45715</v>
      </c>
      <c r="B8526" s="2" t="s">
        <v>45716</v>
      </c>
      <c r="C8526" s="2" t="s">
        <v>14311</v>
      </c>
      <c r="D8526" s="2" t="s">
        <v>14309</v>
      </c>
      <c r="E8526" s="2" t="s">
        <v>45717</v>
      </c>
      <c r="F8526" s="2" t="s">
        <v>14311</v>
      </c>
      <c r="G8526" s="2" t="s">
        <v>463</v>
      </c>
      <c r="H8526" s="2" t="s">
        <v>14312</v>
      </c>
      <c r="I8526" s="2" t="s">
        <v>45718</v>
      </c>
      <c r="J8526" s="2" t="s">
        <v>45719</v>
      </c>
      <c r="K8526" s="2">
        <v>771</v>
      </c>
      <c r="L8526" s="2">
        <v>58</v>
      </c>
      <c r="M8526" s="2">
        <v>1</v>
      </c>
      <c r="N8526" s="2" t="s">
        <v>185</v>
      </c>
      <c r="O8526" s="2" t="s">
        <v>186</v>
      </c>
      <c r="P8526" s="2">
        <v>13</v>
      </c>
      <c r="Q8526" s="2" t="s">
        <v>82</v>
      </c>
    </row>
    <row r="8527" spans="1:17" ht="10.199999999999999" customHeight="1" x14ac:dyDescent="0.3">
      <c r="A8527" s="2" t="s">
        <v>51232</v>
      </c>
      <c r="B8527" s="2" t="s">
        <v>51233</v>
      </c>
      <c r="C8527" s="2" t="s">
        <v>51234</v>
      </c>
      <c r="D8527" s="2" t="s">
        <v>51235</v>
      </c>
      <c r="E8527" s="2" t="s">
        <v>51236</v>
      </c>
      <c r="F8527" s="2" t="s">
        <v>51237</v>
      </c>
      <c r="G8527" s="2" t="s">
        <v>463</v>
      </c>
      <c r="H8527" s="2" t="s">
        <v>51238</v>
      </c>
      <c r="I8527" s="2"/>
      <c r="J8527" s="2" t="s">
        <v>51239</v>
      </c>
      <c r="K8527" s="2">
        <v>771</v>
      </c>
      <c r="L8527" s="2">
        <v>55</v>
      </c>
      <c r="M8527" s="2">
        <v>2</v>
      </c>
      <c r="N8527" s="2" t="s">
        <v>381</v>
      </c>
      <c r="O8527" s="2" t="s">
        <v>382</v>
      </c>
      <c r="P8527" s="2">
        <v>14</v>
      </c>
      <c r="Q8527" s="2" t="s">
        <v>82</v>
      </c>
    </row>
    <row r="8528" spans="1:17" ht="10.199999999999999" customHeight="1" x14ac:dyDescent="0.3">
      <c r="A8528" s="2" t="s">
        <v>61234</v>
      </c>
      <c r="B8528" s="2" t="s">
        <v>61235</v>
      </c>
      <c r="C8528" s="2" t="s">
        <v>61236</v>
      </c>
      <c r="D8528" s="2" t="s">
        <v>16794</v>
      </c>
      <c r="E8528" s="2" t="s">
        <v>61237</v>
      </c>
      <c r="F8528" s="2" t="s">
        <v>61226</v>
      </c>
      <c r="G8528" s="2" t="s">
        <v>98</v>
      </c>
      <c r="H8528" s="2" t="s">
        <v>61238</v>
      </c>
      <c r="I8528" s="2" t="s">
        <v>22080</v>
      </c>
      <c r="J8528" s="2" t="s">
        <v>61239</v>
      </c>
      <c r="K8528" s="2">
        <v>771</v>
      </c>
      <c r="L8528" s="2" t="s">
        <v>102</v>
      </c>
      <c r="M8528" s="2">
        <v>2</v>
      </c>
      <c r="N8528" s="2" t="s">
        <v>80</v>
      </c>
      <c r="O8528" s="2" t="s">
        <v>81</v>
      </c>
      <c r="P8528" s="2" t="s">
        <v>40</v>
      </c>
      <c r="Q8528" s="2" t="s">
        <v>82</v>
      </c>
    </row>
    <row r="8529" spans="1:17" ht="10.199999999999999" customHeight="1" x14ac:dyDescent="0.3">
      <c r="A8529" s="2" t="s">
        <v>10205</v>
      </c>
      <c r="B8529" s="2" t="s">
        <v>10206</v>
      </c>
      <c r="C8529" s="2" t="s">
        <v>10207</v>
      </c>
      <c r="D8529" s="2" t="s">
        <v>2689</v>
      </c>
      <c r="E8529" s="2" t="s">
        <v>10208</v>
      </c>
      <c r="F8529" s="2" t="s">
        <v>10209</v>
      </c>
      <c r="G8529" s="2" t="s">
        <v>512</v>
      </c>
      <c r="H8529" s="2" t="s">
        <v>10210</v>
      </c>
      <c r="I8529" s="2" t="s">
        <v>10211</v>
      </c>
      <c r="J8529" s="2" t="s">
        <v>10212</v>
      </c>
      <c r="K8529" s="2">
        <v>770</v>
      </c>
      <c r="L8529" s="2">
        <v>51</v>
      </c>
      <c r="M8529" s="2">
        <v>3</v>
      </c>
      <c r="N8529" s="2" t="s">
        <v>80</v>
      </c>
      <c r="O8529" s="2" t="s">
        <v>81</v>
      </c>
      <c r="P8529" s="2">
        <v>15</v>
      </c>
      <c r="Q8529" s="2" t="s">
        <v>82</v>
      </c>
    </row>
    <row r="8530" spans="1:17" ht="10.199999999999999" customHeight="1" x14ac:dyDescent="0.3">
      <c r="A8530" s="2" t="s">
        <v>15037</v>
      </c>
      <c r="B8530" s="2" t="s">
        <v>15038</v>
      </c>
      <c r="C8530" s="2" t="s">
        <v>15039</v>
      </c>
      <c r="D8530" s="2" t="s">
        <v>15040</v>
      </c>
      <c r="E8530" s="2" t="s">
        <v>15041</v>
      </c>
      <c r="F8530" s="2" t="s">
        <v>15042</v>
      </c>
      <c r="G8530" s="2" t="s">
        <v>2466</v>
      </c>
      <c r="H8530" s="2" t="s">
        <v>15043</v>
      </c>
      <c r="I8530" s="2"/>
      <c r="J8530" s="2" t="s">
        <v>15044</v>
      </c>
      <c r="K8530" s="2">
        <v>770</v>
      </c>
      <c r="L8530" s="2">
        <v>45</v>
      </c>
      <c r="M8530" s="2">
        <v>1</v>
      </c>
      <c r="N8530" s="2" t="s">
        <v>103</v>
      </c>
      <c r="O8530" s="2" t="s">
        <v>104</v>
      </c>
      <c r="P8530" s="2">
        <v>17</v>
      </c>
      <c r="Q8530" s="2" t="s">
        <v>41</v>
      </c>
    </row>
    <row r="8531" spans="1:17" ht="10.199999999999999" customHeight="1" x14ac:dyDescent="0.3">
      <c r="A8531" s="2" t="s">
        <v>16159</v>
      </c>
      <c r="B8531" s="2" t="s">
        <v>16160</v>
      </c>
      <c r="C8531" s="2" t="s">
        <v>16161</v>
      </c>
      <c r="D8531" s="2" t="s">
        <v>289</v>
      </c>
      <c r="E8531" s="2" t="s">
        <v>16162</v>
      </c>
      <c r="F8531" s="2" t="s">
        <v>16163</v>
      </c>
      <c r="G8531" s="2" t="s">
        <v>292</v>
      </c>
      <c r="H8531" s="2" t="s">
        <v>16164</v>
      </c>
      <c r="I8531" s="2" t="s">
        <v>16165</v>
      </c>
      <c r="J8531" s="2" t="s">
        <v>16166</v>
      </c>
      <c r="K8531" s="2">
        <v>770</v>
      </c>
      <c r="L8531" s="2">
        <v>30</v>
      </c>
      <c r="M8531" s="2">
        <v>1</v>
      </c>
      <c r="N8531" s="2" t="s">
        <v>51</v>
      </c>
      <c r="O8531" s="2" t="s">
        <v>52</v>
      </c>
      <c r="P8531" s="2">
        <v>25</v>
      </c>
      <c r="Q8531" s="2" t="s">
        <v>41</v>
      </c>
    </row>
    <row r="8532" spans="1:17" ht="10.199999999999999" customHeight="1" x14ac:dyDescent="0.3">
      <c r="A8532" s="2" t="s">
        <v>4281</v>
      </c>
      <c r="B8532" s="2" t="s">
        <v>4282</v>
      </c>
      <c r="C8532" s="2" t="s">
        <v>4283</v>
      </c>
      <c r="D8532" s="2" t="s">
        <v>4284</v>
      </c>
      <c r="E8532" s="2" t="s">
        <v>4285</v>
      </c>
      <c r="F8532" s="2" t="s">
        <v>4286</v>
      </c>
      <c r="G8532" s="2" t="s">
        <v>35</v>
      </c>
      <c r="H8532" s="2" t="s">
        <v>4287</v>
      </c>
      <c r="I8532" s="2" t="s">
        <v>1616</v>
      </c>
      <c r="J8532" s="2" t="s">
        <v>4288</v>
      </c>
      <c r="K8532" s="2">
        <v>769</v>
      </c>
      <c r="L8532" s="2">
        <v>46</v>
      </c>
      <c r="M8532" s="2">
        <v>3</v>
      </c>
      <c r="N8532" s="2" t="s">
        <v>80</v>
      </c>
      <c r="O8532" s="2" t="s">
        <v>81</v>
      </c>
      <c r="P8532" s="2">
        <v>16</v>
      </c>
      <c r="Q8532" s="2" t="s">
        <v>82</v>
      </c>
    </row>
    <row r="8533" spans="1:17" ht="10.199999999999999" customHeight="1" x14ac:dyDescent="0.3">
      <c r="A8533" s="2" t="s">
        <v>8486</v>
      </c>
      <c r="B8533" s="2" t="s">
        <v>8487</v>
      </c>
      <c r="C8533" s="2" t="s">
        <v>8488</v>
      </c>
      <c r="D8533" s="2" t="s">
        <v>394</v>
      </c>
      <c r="E8533" s="2" t="s">
        <v>8489</v>
      </c>
      <c r="F8533" s="2" t="s">
        <v>396</v>
      </c>
      <c r="G8533" s="2" t="s">
        <v>267</v>
      </c>
      <c r="H8533" s="2" t="s">
        <v>8490</v>
      </c>
      <c r="I8533" s="2"/>
      <c r="J8533" s="2" t="s">
        <v>8491</v>
      </c>
      <c r="K8533" s="2">
        <v>769</v>
      </c>
      <c r="L8533" s="2">
        <v>72</v>
      </c>
      <c r="M8533" s="2">
        <v>1</v>
      </c>
      <c r="N8533" s="2" t="s">
        <v>62</v>
      </c>
      <c r="O8533" s="2" t="s">
        <v>63</v>
      </c>
      <c r="P8533" s="2">
        <v>10</v>
      </c>
      <c r="Q8533" s="2" t="s">
        <v>41</v>
      </c>
    </row>
    <row r="8534" spans="1:17" ht="10.199999999999999" customHeight="1" x14ac:dyDescent="0.3">
      <c r="A8534" s="2" t="s">
        <v>20452</v>
      </c>
      <c r="B8534" s="2" t="s">
        <v>20453</v>
      </c>
      <c r="C8534" s="2" t="s">
        <v>20454</v>
      </c>
      <c r="D8534" s="2" t="s">
        <v>764</v>
      </c>
      <c r="E8534" s="2" t="s">
        <v>20455</v>
      </c>
      <c r="F8534" s="2" t="s">
        <v>1792</v>
      </c>
      <c r="G8534" s="2" t="s">
        <v>277</v>
      </c>
      <c r="H8534" s="2" t="s">
        <v>1793</v>
      </c>
      <c r="I8534" s="2"/>
      <c r="J8534" s="2" t="s">
        <v>20456</v>
      </c>
      <c r="K8534" s="2">
        <v>769</v>
      </c>
      <c r="L8534" s="2" t="s">
        <v>102</v>
      </c>
      <c r="M8534" s="2">
        <v>3</v>
      </c>
      <c r="N8534" s="2" t="s">
        <v>62</v>
      </c>
      <c r="O8534" s="2" t="s">
        <v>63</v>
      </c>
      <c r="P8534" s="2" t="s">
        <v>40</v>
      </c>
      <c r="Q8534" s="2" t="s">
        <v>41</v>
      </c>
    </row>
    <row r="8535" spans="1:17" ht="10.199999999999999" customHeight="1" x14ac:dyDescent="0.3">
      <c r="A8535" s="2" t="s">
        <v>24071</v>
      </c>
      <c r="B8535" s="2" t="s">
        <v>24072</v>
      </c>
      <c r="C8535" s="2" t="s">
        <v>24073</v>
      </c>
      <c r="D8535" s="2" t="s">
        <v>1180</v>
      </c>
      <c r="E8535" s="2" t="s">
        <v>24074</v>
      </c>
      <c r="F8535" s="2" t="s">
        <v>24075</v>
      </c>
      <c r="G8535" s="2" t="s">
        <v>202</v>
      </c>
      <c r="H8535" s="2" t="s">
        <v>24076</v>
      </c>
      <c r="I8535" s="2" t="s">
        <v>24077</v>
      </c>
      <c r="J8535" s="2" t="s">
        <v>24078</v>
      </c>
      <c r="K8535" s="2">
        <v>769</v>
      </c>
      <c r="L8535" s="2">
        <v>44</v>
      </c>
      <c r="M8535" s="2">
        <v>2</v>
      </c>
      <c r="N8535" s="2" t="s">
        <v>51</v>
      </c>
      <c r="O8535" s="2" t="s">
        <v>52</v>
      </c>
      <c r="P8535" s="2">
        <v>17</v>
      </c>
      <c r="Q8535" s="2" t="s">
        <v>82</v>
      </c>
    </row>
    <row r="8536" spans="1:17" ht="10.199999999999999" customHeight="1" x14ac:dyDescent="0.3">
      <c r="A8536" s="2" t="s">
        <v>37939</v>
      </c>
      <c r="B8536" s="2" t="s">
        <v>37940</v>
      </c>
      <c r="C8536" s="2" t="s">
        <v>37941</v>
      </c>
      <c r="D8536" s="2" t="s">
        <v>486</v>
      </c>
      <c r="E8536" s="2" t="s">
        <v>37942</v>
      </c>
      <c r="F8536" s="2" t="s">
        <v>37927</v>
      </c>
      <c r="G8536" s="2" t="s">
        <v>111</v>
      </c>
      <c r="H8536" s="2" t="s">
        <v>37929</v>
      </c>
      <c r="I8536" s="2"/>
      <c r="J8536" s="2" t="s">
        <v>37943</v>
      </c>
      <c r="K8536" s="2">
        <v>769</v>
      </c>
      <c r="L8536" s="2">
        <v>55</v>
      </c>
      <c r="M8536" s="2">
        <v>1</v>
      </c>
      <c r="N8536" s="2" t="s">
        <v>51</v>
      </c>
      <c r="O8536" s="2" t="s">
        <v>52</v>
      </c>
      <c r="P8536" s="2">
        <v>13</v>
      </c>
      <c r="Q8536" s="2" t="s">
        <v>41</v>
      </c>
    </row>
    <row r="8537" spans="1:17" ht="10.199999999999999" customHeight="1" x14ac:dyDescent="0.3">
      <c r="A8537" s="2" t="s">
        <v>50131</v>
      </c>
      <c r="B8537" s="2" t="s">
        <v>50132</v>
      </c>
      <c r="C8537" s="2" t="s">
        <v>50133</v>
      </c>
      <c r="D8537" s="2" t="s">
        <v>226</v>
      </c>
      <c r="E8537" s="2" t="s">
        <v>50134</v>
      </c>
      <c r="F8537" s="2" t="s">
        <v>17273</v>
      </c>
      <c r="G8537" s="2" t="s">
        <v>521</v>
      </c>
      <c r="H8537" s="2" t="s">
        <v>50135</v>
      </c>
      <c r="I8537" s="2" t="s">
        <v>50136</v>
      </c>
      <c r="J8537" s="2" t="s">
        <v>50137</v>
      </c>
      <c r="K8537" s="2">
        <v>769</v>
      </c>
      <c r="L8537" s="2" t="s">
        <v>102</v>
      </c>
      <c r="M8537" s="2">
        <v>1</v>
      </c>
      <c r="N8537" s="2" t="s">
        <v>114</v>
      </c>
      <c r="O8537" s="2" t="s">
        <v>115</v>
      </c>
      <c r="P8537" s="2" t="s">
        <v>40</v>
      </c>
      <c r="Q8537" s="2" t="s">
        <v>41</v>
      </c>
    </row>
    <row r="8538" spans="1:17" ht="10.199999999999999" customHeight="1" x14ac:dyDescent="0.3">
      <c r="A8538" s="2" t="s">
        <v>55517</v>
      </c>
      <c r="B8538" s="2" t="s">
        <v>55518</v>
      </c>
      <c r="C8538" s="2" t="s">
        <v>55519</v>
      </c>
      <c r="D8538" s="2" t="s">
        <v>7479</v>
      </c>
      <c r="E8538" s="2" t="s">
        <v>55520</v>
      </c>
      <c r="F8538" s="2" t="s">
        <v>55521</v>
      </c>
      <c r="G8538" s="2" t="s">
        <v>625</v>
      </c>
      <c r="H8538" s="2" t="s">
        <v>55522</v>
      </c>
      <c r="I8538" s="2"/>
      <c r="J8538" s="2" t="s">
        <v>55523</v>
      </c>
      <c r="K8538" s="2">
        <v>769</v>
      </c>
      <c r="L8538" s="2">
        <v>56</v>
      </c>
      <c r="M8538" s="2">
        <v>2</v>
      </c>
      <c r="N8538" s="2" t="s">
        <v>185</v>
      </c>
      <c r="O8538" s="2" t="s">
        <v>186</v>
      </c>
      <c r="P8538" s="2">
        <v>13</v>
      </c>
      <c r="Q8538" s="2" t="s">
        <v>82</v>
      </c>
    </row>
    <row r="8539" spans="1:17" ht="10.199999999999999" customHeight="1" x14ac:dyDescent="0.3">
      <c r="A8539" s="2" t="s">
        <v>58928</v>
      </c>
      <c r="B8539" s="2" t="s">
        <v>58929</v>
      </c>
      <c r="C8539" s="2" t="s">
        <v>58930</v>
      </c>
      <c r="D8539" s="2" t="s">
        <v>836</v>
      </c>
      <c r="E8539" s="2" t="s">
        <v>58931</v>
      </c>
      <c r="F8539" s="2" t="s">
        <v>58932</v>
      </c>
      <c r="G8539" s="2" t="s">
        <v>257</v>
      </c>
      <c r="H8539" s="2" t="s">
        <v>58933</v>
      </c>
      <c r="I8539" s="2" t="s">
        <v>58934</v>
      </c>
      <c r="J8539" s="2" t="s">
        <v>58935</v>
      </c>
      <c r="K8539" s="2">
        <v>769</v>
      </c>
      <c r="L8539" s="2">
        <v>57</v>
      </c>
      <c r="M8539" s="2">
        <v>5</v>
      </c>
      <c r="N8539" s="2" t="s">
        <v>381</v>
      </c>
      <c r="O8539" s="2" t="s">
        <v>382</v>
      </c>
      <c r="P8539" s="2">
        <v>13</v>
      </c>
      <c r="Q8539" s="2" t="s">
        <v>82</v>
      </c>
    </row>
    <row r="8540" spans="1:17" ht="10.199999999999999" customHeight="1" x14ac:dyDescent="0.3">
      <c r="A8540" s="2" t="s">
        <v>59948</v>
      </c>
      <c r="B8540" s="2" t="s">
        <v>59949</v>
      </c>
      <c r="C8540" s="2" t="s">
        <v>59950</v>
      </c>
      <c r="D8540" s="2" t="s">
        <v>5281</v>
      </c>
      <c r="E8540" s="2" t="s">
        <v>59951</v>
      </c>
      <c r="F8540" s="2" t="s">
        <v>5283</v>
      </c>
      <c r="G8540" s="2" t="s">
        <v>122</v>
      </c>
      <c r="H8540" s="2" t="s">
        <v>51511</v>
      </c>
      <c r="I8540" s="2" t="s">
        <v>37192</v>
      </c>
      <c r="J8540" s="2" t="s">
        <v>59952</v>
      </c>
      <c r="K8540" s="2">
        <v>769</v>
      </c>
      <c r="L8540" s="2">
        <v>55</v>
      </c>
      <c r="M8540" s="2">
        <v>3</v>
      </c>
      <c r="N8540" s="2" t="s">
        <v>51</v>
      </c>
      <c r="O8540" s="2" t="s">
        <v>52</v>
      </c>
      <c r="P8540" s="2">
        <v>13</v>
      </c>
      <c r="Q8540" s="2" t="s">
        <v>82</v>
      </c>
    </row>
    <row r="8541" spans="1:17" ht="10.199999999999999" customHeight="1" x14ac:dyDescent="0.3">
      <c r="A8541" s="2" t="s">
        <v>69742</v>
      </c>
      <c r="B8541" s="2" t="s">
        <v>69743</v>
      </c>
      <c r="C8541" s="2" t="s">
        <v>69744</v>
      </c>
      <c r="D8541" s="2" t="s">
        <v>34245</v>
      </c>
      <c r="E8541" s="2" t="s">
        <v>69745</v>
      </c>
      <c r="F8541" s="2" t="s">
        <v>69746</v>
      </c>
      <c r="G8541" s="2" t="s">
        <v>512</v>
      </c>
      <c r="H8541" s="2" t="s">
        <v>69747</v>
      </c>
      <c r="I8541" s="2" t="s">
        <v>69748</v>
      </c>
      <c r="J8541" s="2" t="s">
        <v>69749</v>
      </c>
      <c r="K8541" s="2">
        <v>769</v>
      </c>
      <c r="L8541" s="2">
        <v>53</v>
      </c>
      <c r="M8541" s="2">
        <v>4</v>
      </c>
      <c r="N8541" s="2" t="s">
        <v>145</v>
      </c>
      <c r="O8541" s="2" t="s">
        <v>146</v>
      </c>
      <c r="P8541" s="2">
        <v>14</v>
      </c>
      <c r="Q8541" s="2" t="s">
        <v>82</v>
      </c>
    </row>
    <row r="8542" spans="1:17" ht="10.199999999999999" customHeight="1" x14ac:dyDescent="0.3">
      <c r="A8542" s="2" t="s">
        <v>25051</v>
      </c>
      <c r="B8542" s="2" t="s">
        <v>25052</v>
      </c>
      <c r="C8542" s="2" t="s">
        <v>25053</v>
      </c>
      <c r="D8542" s="2" t="s">
        <v>25054</v>
      </c>
      <c r="E8542" s="2" t="s">
        <v>25055</v>
      </c>
      <c r="F8542" s="2" t="s">
        <v>25056</v>
      </c>
      <c r="G8542" s="2" t="s">
        <v>132</v>
      </c>
      <c r="H8542" s="2" t="s">
        <v>25057</v>
      </c>
      <c r="I8542" s="2" t="s">
        <v>25058</v>
      </c>
      <c r="J8542" s="2" t="s">
        <v>25059</v>
      </c>
      <c r="K8542" s="2">
        <v>768</v>
      </c>
      <c r="L8542" s="2">
        <v>17</v>
      </c>
      <c r="M8542" s="2">
        <v>2</v>
      </c>
      <c r="N8542" s="2" t="s">
        <v>381</v>
      </c>
      <c r="O8542" s="2" t="s">
        <v>382</v>
      </c>
      <c r="P8542" s="2">
        <v>43</v>
      </c>
      <c r="Q8542" s="2" t="s">
        <v>41</v>
      </c>
    </row>
    <row r="8543" spans="1:17" ht="10.199999999999999" customHeight="1" x14ac:dyDescent="0.3">
      <c r="A8543" s="2" t="s">
        <v>27825</v>
      </c>
      <c r="B8543" s="2" t="s">
        <v>27826</v>
      </c>
      <c r="C8543" s="2" t="s">
        <v>27827</v>
      </c>
      <c r="D8543" s="2" t="s">
        <v>27828</v>
      </c>
      <c r="E8543" s="2" t="s">
        <v>27829</v>
      </c>
      <c r="F8543" s="2" t="s">
        <v>27830</v>
      </c>
      <c r="G8543" s="2" t="s">
        <v>161</v>
      </c>
      <c r="H8543" s="2" t="s">
        <v>27831</v>
      </c>
      <c r="I8543" s="2" t="s">
        <v>27832</v>
      </c>
      <c r="J8543" s="2" t="s">
        <v>27833</v>
      </c>
      <c r="K8543" s="2">
        <v>768</v>
      </c>
      <c r="L8543" s="2">
        <v>50</v>
      </c>
      <c r="M8543" s="2">
        <v>3</v>
      </c>
      <c r="N8543" s="2" t="s">
        <v>381</v>
      </c>
      <c r="O8543" s="2" t="s">
        <v>382</v>
      </c>
      <c r="P8543" s="2">
        <v>15</v>
      </c>
      <c r="Q8543" s="2" t="s">
        <v>82</v>
      </c>
    </row>
    <row r="8544" spans="1:17" ht="10.199999999999999" customHeight="1" x14ac:dyDescent="0.3">
      <c r="A8544" s="2" t="s">
        <v>57155</v>
      </c>
      <c r="B8544" s="2" t="s">
        <v>57156</v>
      </c>
      <c r="C8544" s="2" t="s">
        <v>57157</v>
      </c>
      <c r="D8544" s="2" t="s">
        <v>57158</v>
      </c>
      <c r="E8544" s="2" t="s">
        <v>57159</v>
      </c>
      <c r="F8544" s="2" t="s">
        <v>57160</v>
      </c>
      <c r="G8544" s="2" t="s">
        <v>59</v>
      </c>
      <c r="H8544" s="2" t="s">
        <v>57161</v>
      </c>
      <c r="I8544" s="2" t="s">
        <v>4729</v>
      </c>
      <c r="J8544" s="2" t="s">
        <v>57162</v>
      </c>
      <c r="K8544" s="2">
        <v>768</v>
      </c>
      <c r="L8544" s="2">
        <v>68</v>
      </c>
      <c r="M8544" s="2">
        <v>2</v>
      </c>
      <c r="N8544" s="2" t="s">
        <v>381</v>
      </c>
      <c r="O8544" s="2" t="s">
        <v>382</v>
      </c>
      <c r="P8544" s="2">
        <v>11</v>
      </c>
      <c r="Q8544" s="2" t="s">
        <v>82</v>
      </c>
    </row>
    <row r="8545" spans="1:17" ht="10.199999999999999" customHeight="1" x14ac:dyDescent="0.3">
      <c r="A8545" s="2" t="s">
        <v>65590</v>
      </c>
      <c r="B8545" s="2" t="s">
        <v>65591</v>
      </c>
      <c r="C8545" s="2" t="s">
        <v>65592</v>
      </c>
      <c r="D8545" s="2" t="s">
        <v>6293</v>
      </c>
      <c r="E8545" s="2" t="s">
        <v>65593</v>
      </c>
      <c r="F8545" s="2" t="s">
        <v>25517</v>
      </c>
      <c r="G8545" s="2" t="s">
        <v>59</v>
      </c>
      <c r="H8545" s="2" t="s">
        <v>25518</v>
      </c>
      <c r="I8545" s="2" t="s">
        <v>47161</v>
      </c>
      <c r="J8545" s="2" t="s">
        <v>65594</v>
      </c>
      <c r="K8545" s="2">
        <v>768</v>
      </c>
      <c r="L8545" s="2">
        <v>62</v>
      </c>
      <c r="M8545" s="2">
        <v>4</v>
      </c>
      <c r="N8545" s="2" t="s">
        <v>103</v>
      </c>
      <c r="O8545" s="2" t="s">
        <v>104</v>
      </c>
      <c r="P8545" s="2">
        <v>12</v>
      </c>
      <c r="Q8545" s="2" t="s">
        <v>82</v>
      </c>
    </row>
    <row r="8546" spans="1:17" ht="10.199999999999999" customHeight="1" x14ac:dyDescent="0.3">
      <c r="A8546" s="2" t="s">
        <v>11792</v>
      </c>
      <c r="B8546" s="2" t="s">
        <v>11793</v>
      </c>
      <c r="C8546" s="2" t="s">
        <v>11794</v>
      </c>
      <c r="D8546" s="2" t="s">
        <v>11795</v>
      </c>
      <c r="E8546" s="2" t="s">
        <v>11796</v>
      </c>
      <c r="F8546" s="2" t="s">
        <v>11797</v>
      </c>
      <c r="G8546" s="2" t="s">
        <v>625</v>
      </c>
      <c r="H8546" s="2" t="s">
        <v>11798</v>
      </c>
      <c r="I8546" s="2"/>
      <c r="J8546" s="2" t="s">
        <v>11799</v>
      </c>
      <c r="K8546" s="2">
        <v>767</v>
      </c>
      <c r="L8546" s="2">
        <v>56</v>
      </c>
      <c r="M8546" s="2">
        <v>3</v>
      </c>
      <c r="N8546" s="2" t="s">
        <v>80</v>
      </c>
      <c r="O8546" s="2" t="s">
        <v>81</v>
      </c>
      <c r="P8546" s="2">
        <v>13</v>
      </c>
      <c r="Q8546" s="2" t="s">
        <v>82</v>
      </c>
    </row>
    <row r="8547" spans="1:17" ht="10.199999999999999" customHeight="1" x14ac:dyDescent="0.3">
      <c r="A8547" s="2" t="s">
        <v>55247</v>
      </c>
      <c r="B8547" s="2" t="s">
        <v>55248</v>
      </c>
      <c r="C8547" s="2" t="s">
        <v>24226</v>
      </c>
      <c r="D8547" s="2" t="s">
        <v>1621</v>
      </c>
      <c r="E8547" s="2" t="s">
        <v>55249</v>
      </c>
      <c r="F8547" s="2" t="s">
        <v>24226</v>
      </c>
      <c r="G8547" s="2" t="s">
        <v>181</v>
      </c>
      <c r="H8547" s="2" t="s">
        <v>55250</v>
      </c>
      <c r="I8547" s="2" t="s">
        <v>15594</v>
      </c>
      <c r="J8547" s="2" t="s">
        <v>55251</v>
      </c>
      <c r="K8547" s="2">
        <v>767</v>
      </c>
      <c r="L8547" s="2">
        <v>65</v>
      </c>
      <c r="M8547" s="2">
        <v>3</v>
      </c>
      <c r="N8547" s="2" t="s">
        <v>174</v>
      </c>
      <c r="O8547" s="2" t="s">
        <v>175</v>
      </c>
      <c r="P8547" s="2">
        <v>11</v>
      </c>
      <c r="Q8547" s="2" t="s">
        <v>82</v>
      </c>
    </row>
    <row r="8548" spans="1:17" ht="10.199999999999999" customHeight="1" x14ac:dyDescent="0.3">
      <c r="A8548" s="2" t="s">
        <v>7792</v>
      </c>
      <c r="B8548" s="2" t="s">
        <v>7793</v>
      </c>
      <c r="C8548" s="2" t="s">
        <v>7794</v>
      </c>
      <c r="D8548" s="2" t="s">
        <v>1462</v>
      </c>
      <c r="E8548" s="2" t="s">
        <v>6851</v>
      </c>
      <c r="F8548" s="2" t="s">
        <v>7795</v>
      </c>
      <c r="G8548" s="2" t="s">
        <v>292</v>
      </c>
      <c r="H8548" s="2" t="s">
        <v>7796</v>
      </c>
      <c r="I8548" s="2" t="s">
        <v>6854</v>
      </c>
      <c r="J8548" s="2" t="s">
        <v>7797</v>
      </c>
      <c r="K8548" s="2">
        <v>766</v>
      </c>
      <c r="L8548" s="2">
        <v>45</v>
      </c>
      <c r="M8548" s="2">
        <v>3</v>
      </c>
      <c r="N8548" s="2" t="s">
        <v>80</v>
      </c>
      <c r="O8548" s="2" t="s">
        <v>81</v>
      </c>
      <c r="P8548" s="2">
        <v>17</v>
      </c>
      <c r="Q8548" s="2" t="s">
        <v>82</v>
      </c>
    </row>
    <row r="8549" spans="1:17" ht="10.199999999999999" customHeight="1" x14ac:dyDescent="0.3">
      <c r="A8549" s="2" t="s">
        <v>17667</v>
      </c>
      <c r="B8549" s="2" t="s">
        <v>17668</v>
      </c>
      <c r="C8549" s="2" t="s">
        <v>17669</v>
      </c>
      <c r="D8549" s="2" t="s">
        <v>756</v>
      </c>
      <c r="E8549" s="2" t="s">
        <v>17670</v>
      </c>
      <c r="F8549" s="2" t="s">
        <v>17671</v>
      </c>
      <c r="G8549" s="2" t="s">
        <v>267</v>
      </c>
      <c r="H8549" s="2" t="s">
        <v>17672</v>
      </c>
      <c r="I8549" s="2" t="s">
        <v>17673</v>
      </c>
      <c r="J8549" s="2" t="s">
        <v>17674</v>
      </c>
      <c r="K8549" s="2">
        <v>766</v>
      </c>
      <c r="L8549" s="2">
        <v>74</v>
      </c>
      <c r="M8549" s="2">
        <v>3</v>
      </c>
      <c r="N8549" s="2" t="s">
        <v>103</v>
      </c>
      <c r="O8549" s="2" t="s">
        <v>104</v>
      </c>
      <c r="P8549" s="2">
        <v>10</v>
      </c>
      <c r="Q8549" s="2" t="s">
        <v>82</v>
      </c>
    </row>
    <row r="8550" spans="1:17" ht="10.199999999999999" customHeight="1" x14ac:dyDescent="0.3">
      <c r="A8550" s="2" t="s">
        <v>31517</v>
      </c>
      <c r="B8550" s="2" t="s">
        <v>31518</v>
      </c>
      <c r="C8550" s="2" t="s">
        <v>31519</v>
      </c>
      <c r="D8550" s="2" t="s">
        <v>486</v>
      </c>
      <c r="E8550" s="2" t="s">
        <v>31520</v>
      </c>
      <c r="F8550" s="2" t="s">
        <v>26700</v>
      </c>
      <c r="G8550" s="2" t="s">
        <v>111</v>
      </c>
      <c r="H8550" s="2" t="s">
        <v>26701</v>
      </c>
      <c r="I8550" s="2" t="s">
        <v>16371</v>
      </c>
      <c r="J8550" s="2" t="s">
        <v>31521</v>
      </c>
      <c r="K8550" s="2">
        <v>766</v>
      </c>
      <c r="L8550" s="2">
        <v>67</v>
      </c>
      <c r="M8550" s="2">
        <v>1</v>
      </c>
      <c r="N8550" s="2" t="s">
        <v>51</v>
      </c>
      <c r="O8550" s="2" t="s">
        <v>52</v>
      </c>
      <c r="P8550" s="2">
        <v>11</v>
      </c>
      <c r="Q8550" s="2" t="s">
        <v>41</v>
      </c>
    </row>
    <row r="8551" spans="1:17" ht="10.199999999999999" customHeight="1" x14ac:dyDescent="0.3">
      <c r="A8551" s="2" t="s">
        <v>49709</v>
      </c>
      <c r="B8551" s="2" t="s">
        <v>49710</v>
      </c>
      <c r="C8551" s="2" t="s">
        <v>49711</v>
      </c>
      <c r="D8551" s="2" t="s">
        <v>3865</v>
      </c>
      <c r="E8551" s="2" t="s">
        <v>49712</v>
      </c>
      <c r="F8551" s="2" t="s">
        <v>49713</v>
      </c>
      <c r="G8551" s="2" t="s">
        <v>248</v>
      </c>
      <c r="H8551" s="2" t="s">
        <v>49714</v>
      </c>
      <c r="I8551" s="2"/>
      <c r="J8551" s="2" t="s">
        <v>49715</v>
      </c>
      <c r="K8551" s="2">
        <v>766</v>
      </c>
      <c r="L8551" s="2">
        <v>63</v>
      </c>
      <c r="M8551" s="2">
        <v>2</v>
      </c>
      <c r="N8551" s="2" t="s">
        <v>381</v>
      </c>
      <c r="O8551" s="2" t="s">
        <v>382</v>
      </c>
      <c r="P8551" s="2">
        <v>12</v>
      </c>
      <c r="Q8551" s="2" t="s">
        <v>82</v>
      </c>
    </row>
    <row r="8552" spans="1:17" ht="10.199999999999999" customHeight="1" x14ac:dyDescent="0.3">
      <c r="A8552" s="2" t="s">
        <v>51831</v>
      </c>
      <c r="B8552" s="2" t="s">
        <v>51832</v>
      </c>
      <c r="C8552" s="2" t="s">
        <v>51833</v>
      </c>
      <c r="D8552" s="2" t="s">
        <v>3351</v>
      </c>
      <c r="E8552" s="2" t="s">
        <v>51834</v>
      </c>
      <c r="F8552" s="2" t="s">
        <v>51835</v>
      </c>
      <c r="G8552" s="2" t="s">
        <v>122</v>
      </c>
      <c r="H8552" s="2" t="s">
        <v>51836</v>
      </c>
      <c r="I8552" s="2" t="s">
        <v>51837</v>
      </c>
      <c r="J8552" s="2" t="s">
        <v>51838</v>
      </c>
      <c r="K8552" s="2">
        <v>766</v>
      </c>
      <c r="L8552" s="2">
        <v>37</v>
      </c>
      <c r="M8552" s="2">
        <v>2</v>
      </c>
      <c r="N8552" s="2" t="s">
        <v>174</v>
      </c>
      <c r="O8552" s="2" t="s">
        <v>175</v>
      </c>
      <c r="P8552" s="2">
        <v>20</v>
      </c>
      <c r="Q8552" s="2" t="s">
        <v>82</v>
      </c>
    </row>
    <row r="8553" spans="1:17" ht="10.199999999999999" customHeight="1" x14ac:dyDescent="0.3">
      <c r="A8553" s="2" t="s">
        <v>55914</v>
      </c>
      <c r="B8553" s="2" t="s">
        <v>55915</v>
      </c>
      <c r="C8553" s="2" t="s">
        <v>55916</v>
      </c>
      <c r="D8553" s="2" t="s">
        <v>764</v>
      </c>
      <c r="E8553" s="2" t="s">
        <v>19715</v>
      </c>
      <c r="F8553" s="2" t="s">
        <v>1190</v>
      </c>
      <c r="G8553" s="2" t="s">
        <v>277</v>
      </c>
      <c r="H8553" s="2" t="s">
        <v>10524</v>
      </c>
      <c r="I8553" s="2"/>
      <c r="J8553" s="2" t="s">
        <v>19716</v>
      </c>
      <c r="K8553" s="2">
        <v>766</v>
      </c>
      <c r="L8553" s="2" t="s">
        <v>102</v>
      </c>
      <c r="M8553" s="2">
        <v>1</v>
      </c>
      <c r="N8553" s="2" t="s">
        <v>51</v>
      </c>
      <c r="O8553" s="2" t="s">
        <v>52</v>
      </c>
      <c r="P8553" s="2" t="s">
        <v>40</v>
      </c>
      <c r="Q8553" s="2" t="s">
        <v>41</v>
      </c>
    </row>
    <row r="8554" spans="1:17" ht="10.199999999999999" customHeight="1" x14ac:dyDescent="0.3">
      <c r="A8554" s="2" t="s">
        <v>57016</v>
      </c>
      <c r="B8554" s="2" t="s">
        <v>57017</v>
      </c>
      <c r="C8554" s="2" t="s">
        <v>57018</v>
      </c>
      <c r="D8554" s="2" t="s">
        <v>2581</v>
      </c>
      <c r="E8554" s="2" t="s">
        <v>57019</v>
      </c>
      <c r="F8554" s="2" t="s">
        <v>56973</v>
      </c>
      <c r="G8554" s="2" t="s">
        <v>248</v>
      </c>
      <c r="H8554" s="2" t="s">
        <v>57020</v>
      </c>
      <c r="I8554" s="2"/>
      <c r="J8554" s="2" t="s">
        <v>57021</v>
      </c>
      <c r="K8554" s="2">
        <v>766</v>
      </c>
      <c r="L8554" s="2">
        <v>57</v>
      </c>
      <c r="M8554" s="2">
        <v>2</v>
      </c>
      <c r="N8554" s="2" t="s">
        <v>381</v>
      </c>
      <c r="O8554" s="2" t="s">
        <v>382</v>
      </c>
      <c r="P8554" s="2">
        <v>13</v>
      </c>
      <c r="Q8554" s="2" t="s">
        <v>82</v>
      </c>
    </row>
    <row r="8555" spans="1:17" ht="10.199999999999999" customHeight="1" x14ac:dyDescent="0.3">
      <c r="A8555" s="2" t="s">
        <v>58746</v>
      </c>
      <c r="B8555" s="2" t="s">
        <v>58747</v>
      </c>
      <c r="C8555" s="2" t="s">
        <v>58748</v>
      </c>
      <c r="D8555" s="2" t="s">
        <v>23151</v>
      </c>
      <c r="E8555" s="2" t="s">
        <v>58749</v>
      </c>
      <c r="F8555" s="2" t="s">
        <v>58743</v>
      </c>
      <c r="G8555" s="2" t="s">
        <v>257</v>
      </c>
      <c r="H8555" s="2" t="s">
        <v>58750</v>
      </c>
      <c r="I8555" s="2" t="s">
        <v>58751</v>
      </c>
      <c r="J8555" s="2" t="s">
        <v>58752</v>
      </c>
      <c r="K8555" s="2">
        <v>766</v>
      </c>
      <c r="L8555" s="2">
        <v>66</v>
      </c>
      <c r="M8555" s="2">
        <v>3</v>
      </c>
      <c r="N8555" s="2" t="s">
        <v>80</v>
      </c>
      <c r="O8555" s="2" t="s">
        <v>81</v>
      </c>
      <c r="P8555" s="2">
        <v>11</v>
      </c>
      <c r="Q8555" s="2" t="s">
        <v>82</v>
      </c>
    </row>
    <row r="8556" spans="1:17" ht="10.199999999999999" customHeight="1" x14ac:dyDescent="0.3">
      <c r="A8556" s="2" t="s">
        <v>5256</v>
      </c>
      <c r="B8556" s="2" t="s">
        <v>5257</v>
      </c>
      <c r="C8556" s="2" t="s">
        <v>5258</v>
      </c>
      <c r="D8556" s="2" t="s">
        <v>5259</v>
      </c>
      <c r="E8556" s="2" t="s">
        <v>5260</v>
      </c>
      <c r="F8556" s="2" t="s">
        <v>5236</v>
      </c>
      <c r="G8556" s="2" t="s">
        <v>540</v>
      </c>
      <c r="H8556" s="2" t="s">
        <v>5261</v>
      </c>
      <c r="I8556" s="2"/>
      <c r="J8556" s="2" t="s">
        <v>5262</v>
      </c>
      <c r="K8556" s="2">
        <v>765</v>
      </c>
      <c r="L8556" s="2">
        <v>49</v>
      </c>
      <c r="M8556" s="2">
        <v>2</v>
      </c>
      <c r="N8556" s="2" t="s">
        <v>51</v>
      </c>
      <c r="O8556" s="2" t="s">
        <v>52</v>
      </c>
      <c r="P8556" s="2">
        <v>15</v>
      </c>
      <c r="Q8556" s="2" t="s">
        <v>82</v>
      </c>
    </row>
    <row r="8557" spans="1:17" ht="10.199999999999999" customHeight="1" x14ac:dyDescent="0.3">
      <c r="A8557" s="2" t="s">
        <v>9462</v>
      </c>
      <c r="B8557" s="2" t="s">
        <v>9463</v>
      </c>
      <c r="C8557" s="2" t="s">
        <v>9464</v>
      </c>
      <c r="D8557" s="2" t="s">
        <v>9465</v>
      </c>
      <c r="E8557" s="2" t="s">
        <v>9466</v>
      </c>
      <c r="F8557" s="2" t="s">
        <v>9467</v>
      </c>
      <c r="G8557" s="2" t="s">
        <v>257</v>
      </c>
      <c r="H8557" s="2" t="s">
        <v>9468</v>
      </c>
      <c r="I8557" s="2" t="s">
        <v>9469</v>
      </c>
      <c r="J8557" s="2" t="s">
        <v>9470</v>
      </c>
      <c r="K8557" s="2">
        <v>765</v>
      </c>
      <c r="L8557" s="2">
        <v>57</v>
      </c>
      <c r="M8557" s="2">
        <v>3</v>
      </c>
      <c r="N8557" s="2" t="s">
        <v>80</v>
      </c>
      <c r="O8557" s="2" t="s">
        <v>81</v>
      </c>
      <c r="P8557" s="2">
        <v>13</v>
      </c>
      <c r="Q8557" s="2" t="s">
        <v>82</v>
      </c>
    </row>
    <row r="8558" spans="1:17" ht="10.199999999999999" customHeight="1" x14ac:dyDescent="0.3">
      <c r="A8558" s="2" t="s">
        <v>16026</v>
      </c>
      <c r="B8558" s="2" t="s">
        <v>16027</v>
      </c>
      <c r="C8558" s="2" t="s">
        <v>16028</v>
      </c>
      <c r="D8558" s="2" t="s">
        <v>486</v>
      </c>
      <c r="E8558" s="2" t="s">
        <v>16029</v>
      </c>
      <c r="F8558" s="2" t="s">
        <v>16030</v>
      </c>
      <c r="G8558" s="2" t="s">
        <v>237</v>
      </c>
      <c r="H8558" s="2" t="s">
        <v>16031</v>
      </c>
      <c r="I8558" s="2" t="s">
        <v>16032</v>
      </c>
      <c r="J8558" s="2" t="s">
        <v>16033</v>
      </c>
      <c r="K8558" s="2">
        <v>765</v>
      </c>
      <c r="L8558" s="2">
        <v>55</v>
      </c>
      <c r="M8558" s="2">
        <v>1</v>
      </c>
      <c r="N8558" s="2" t="s">
        <v>584</v>
      </c>
      <c r="O8558" s="2" t="s">
        <v>585</v>
      </c>
      <c r="P8558" s="2">
        <v>13</v>
      </c>
      <c r="Q8558" s="2" t="s">
        <v>82</v>
      </c>
    </row>
    <row r="8559" spans="1:17" ht="10.199999999999999" customHeight="1" x14ac:dyDescent="0.3">
      <c r="A8559" s="2" t="s">
        <v>8341</v>
      </c>
      <c r="B8559" s="2" t="s">
        <v>8342</v>
      </c>
      <c r="C8559" s="2" t="s">
        <v>8343</v>
      </c>
      <c r="D8559" s="2" t="s">
        <v>8322</v>
      </c>
      <c r="E8559" s="2" t="s">
        <v>8344</v>
      </c>
      <c r="F8559" s="2" t="s">
        <v>8324</v>
      </c>
      <c r="G8559" s="2" t="s">
        <v>267</v>
      </c>
      <c r="H8559" s="2" t="s">
        <v>8345</v>
      </c>
      <c r="I8559" s="2" t="s">
        <v>8346</v>
      </c>
      <c r="J8559" s="2" t="s">
        <v>8347</v>
      </c>
      <c r="K8559" s="2">
        <v>764</v>
      </c>
      <c r="L8559" s="2">
        <v>61</v>
      </c>
      <c r="M8559" s="2">
        <v>1</v>
      </c>
      <c r="N8559" s="2" t="s">
        <v>62</v>
      </c>
      <c r="O8559" s="2" t="s">
        <v>63</v>
      </c>
      <c r="P8559" s="2">
        <v>12</v>
      </c>
      <c r="Q8559" s="2" t="s">
        <v>41</v>
      </c>
    </row>
    <row r="8560" spans="1:17" ht="10.199999999999999" customHeight="1" x14ac:dyDescent="0.3">
      <c r="A8560" s="2" t="s">
        <v>13054</v>
      </c>
      <c r="B8560" s="2" t="s">
        <v>13055</v>
      </c>
      <c r="C8560" s="2" t="s">
        <v>13056</v>
      </c>
      <c r="D8560" s="2" t="s">
        <v>721</v>
      </c>
      <c r="E8560" s="2" t="s">
        <v>13057</v>
      </c>
      <c r="F8560" s="2" t="s">
        <v>13047</v>
      </c>
      <c r="G8560" s="2" t="s">
        <v>76</v>
      </c>
      <c r="H8560" s="2" t="s">
        <v>13058</v>
      </c>
      <c r="I8560" s="2" t="s">
        <v>13059</v>
      </c>
      <c r="J8560" s="2" t="s">
        <v>13060</v>
      </c>
      <c r="K8560" s="2">
        <v>764</v>
      </c>
      <c r="L8560" s="2">
        <v>55</v>
      </c>
      <c r="M8560" s="2">
        <v>3</v>
      </c>
      <c r="N8560" s="2" t="s">
        <v>145</v>
      </c>
      <c r="O8560" s="2" t="s">
        <v>146</v>
      </c>
      <c r="P8560" s="2">
        <v>13</v>
      </c>
      <c r="Q8560" s="2" t="s">
        <v>82</v>
      </c>
    </row>
    <row r="8561" spans="1:17" ht="10.199999999999999" customHeight="1" x14ac:dyDescent="0.3">
      <c r="A8561" s="2" t="s">
        <v>21783</v>
      </c>
      <c r="B8561" s="2" t="s">
        <v>21784</v>
      </c>
      <c r="C8561" s="2" t="s">
        <v>21785</v>
      </c>
      <c r="D8561" s="2" t="s">
        <v>6334</v>
      </c>
      <c r="E8561" s="2" t="s">
        <v>21786</v>
      </c>
      <c r="F8561" s="2" t="s">
        <v>21787</v>
      </c>
      <c r="G8561" s="2" t="s">
        <v>1983</v>
      </c>
      <c r="H8561" s="2" t="s">
        <v>21788</v>
      </c>
      <c r="I8561" s="2"/>
      <c r="J8561" s="2" t="s">
        <v>21789</v>
      </c>
      <c r="K8561" s="2">
        <v>764</v>
      </c>
      <c r="L8561" s="2" t="s">
        <v>102</v>
      </c>
      <c r="M8561" s="2">
        <v>3</v>
      </c>
      <c r="N8561" s="2" t="s">
        <v>145</v>
      </c>
      <c r="O8561" s="2" t="s">
        <v>146</v>
      </c>
      <c r="P8561" s="2" t="s">
        <v>40</v>
      </c>
      <c r="Q8561" s="2" t="s">
        <v>82</v>
      </c>
    </row>
    <row r="8562" spans="1:17" ht="10.199999999999999" customHeight="1" x14ac:dyDescent="0.3">
      <c r="A8562" s="2" t="s">
        <v>31675</v>
      </c>
      <c r="B8562" s="2" t="s">
        <v>31676</v>
      </c>
      <c r="C8562" s="2" t="s">
        <v>31677</v>
      </c>
      <c r="D8562" s="2" t="s">
        <v>18483</v>
      </c>
      <c r="E8562" s="2" t="s">
        <v>31678</v>
      </c>
      <c r="F8562" s="2" t="s">
        <v>31679</v>
      </c>
      <c r="G8562" s="2" t="s">
        <v>98</v>
      </c>
      <c r="H8562" s="2" t="s">
        <v>31680</v>
      </c>
      <c r="I8562" s="2" t="s">
        <v>10910</v>
      </c>
      <c r="J8562" s="2" t="s">
        <v>31681</v>
      </c>
      <c r="K8562" s="2">
        <v>764</v>
      </c>
      <c r="L8562" s="2" t="s">
        <v>102</v>
      </c>
      <c r="M8562" s="2">
        <v>2</v>
      </c>
      <c r="N8562" s="2" t="s">
        <v>381</v>
      </c>
      <c r="O8562" s="2" t="s">
        <v>382</v>
      </c>
      <c r="P8562" s="2" t="s">
        <v>40</v>
      </c>
      <c r="Q8562" s="2" t="s">
        <v>82</v>
      </c>
    </row>
    <row r="8563" spans="1:17" ht="10.199999999999999" customHeight="1" x14ac:dyDescent="0.3">
      <c r="A8563" s="2" t="s">
        <v>40235</v>
      </c>
      <c r="B8563" s="2" t="s">
        <v>40236</v>
      </c>
      <c r="C8563" s="2" t="s">
        <v>40237</v>
      </c>
      <c r="D8563" s="2" t="s">
        <v>501</v>
      </c>
      <c r="E8563" s="2" t="s">
        <v>24016</v>
      </c>
      <c r="F8563" s="2" t="s">
        <v>503</v>
      </c>
      <c r="G8563" s="2" t="s">
        <v>48</v>
      </c>
      <c r="H8563" s="2" t="s">
        <v>24017</v>
      </c>
      <c r="I8563" s="2"/>
      <c r="J8563" s="2" t="s">
        <v>40238</v>
      </c>
      <c r="K8563" s="2">
        <v>764</v>
      </c>
      <c r="L8563" s="2">
        <v>50</v>
      </c>
      <c r="M8563" s="2">
        <v>1</v>
      </c>
      <c r="N8563" s="2" t="s">
        <v>62</v>
      </c>
      <c r="O8563" s="2" t="s">
        <v>63</v>
      </c>
      <c r="P8563" s="2">
        <v>15</v>
      </c>
      <c r="Q8563" s="2" t="s">
        <v>41</v>
      </c>
    </row>
    <row r="8564" spans="1:17" ht="10.199999999999999" customHeight="1" x14ac:dyDescent="0.3">
      <c r="A8564" s="2" t="s">
        <v>44809</v>
      </c>
      <c r="B8564" s="2" t="s">
        <v>44810</v>
      </c>
      <c r="C8564" s="2" t="s">
        <v>44811</v>
      </c>
      <c r="D8564" s="2" t="s">
        <v>32766</v>
      </c>
      <c r="E8564" s="2" t="s">
        <v>17051</v>
      </c>
      <c r="F8564" s="2" t="s">
        <v>31830</v>
      </c>
      <c r="G8564" s="2" t="s">
        <v>859</v>
      </c>
      <c r="H8564" s="2" t="s">
        <v>32768</v>
      </c>
      <c r="I8564" s="2"/>
      <c r="J8564" s="2" t="s">
        <v>44812</v>
      </c>
      <c r="K8564" s="2">
        <v>764</v>
      </c>
      <c r="L8564" s="2">
        <v>55</v>
      </c>
      <c r="M8564" s="2">
        <v>1</v>
      </c>
      <c r="N8564" s="2" t="s">
        <v>174</v>
      </c>
      <c r="O8564" s="2" t="s">
        <v>175</v>
      </c>
      <c r="P8564" s="2">
        <v>13</v>
      </c>
      <c r="Q8564" s="2" t="s">
        <v>41</v>
      </c>
    </row>
    <row r="8565" spans="1:17" ht="10.199999999999999" customHeight="1" x14ac:dyDescent="0.3">
      <c r="A8565" s="2" t="s">
        <v>57757</v>
      </c>
      <c r="B8565" s="2" t="s">
        <v>57758</v>
      </c>
      <c r="C8565" s="2" t="s">
        <v>57759</v>
      </c>
      <c r="D8565" s="2" t="s">
        <v>9040</v>
      </c>
      <c r="E8565" s="2" t="s">
        <v>57760</v>
      </c>
      <c r="F8565" s="2" t="s">
        <v>57761</v>
      </c>
      <c r="G8565" s="2" t="s">
        <v>257</v>
      </c>
      <c r="H8565" s="2" t="s">
        <v>57762</v>
      </c>
      <c r="I8565" s="2" t="s">
        <v>21829</v>
      </c>
      <c r="J8565" s="2" t="s">
        <v>57763</v>
      </c>
      <c r="K8565" s="2">
        <v>764</v>
      </c>
      <c r="L8565" s="2">
        <v>40</v>
      </c>
      <c r="M8565" s="2">
        <v>2</v>
      </c>
      <c r="N8565" s="2" t="s">
        <v>80</v>
      </c>
      <c r="O8565" s="2" t="s">
        <v>81</v>
      </c>
      <c r="P8565" s="2">
        <v>18</v>
      </c>
      <c r="Q8565" s="2" t="s">
        <v>82</v>
      </c>
    </row>
    <row r="8566" spans="1:17" ht="10.199999999999999" customHeight="1" x14ac:dyDescent="0.3">
      <c r="A8566" s="2" t="s">
        <v>681</v>
      </c>
      <c r="B8566" s="2" t="s">
        <v>682</v>
      </c>
      <c r="C8566" s="2" t="s">
        <v>683</v>
      </c>
      <c r="D8566" s="2" t="s">
        <v>684</v>
      </c>
      <c r="E8566" s="2" t="s">
        <v>685</v>
      </c>
      <c r="F8566" s="2" t="s">
        <v>677</v>
      </c>
      <c r="G8566" s="2" t="s">
        <v>257</v>
      </c>
      <c r="H8566" s="2" t="s">
        <v>686</v>
      </c>
      <c r="I8566" s="2" t="s">
        <v>687</v>
      </c>
      <c r="J8566" s="2" t="s">
        <v>688</v>
      </c>
      <c r="K8566" s="2">
        <v>763</v>
      </c>
      <c r="L8566" s="2">
        <v>53</v>
      </c>
      <c r="M8566" s="2">
        <v>2</v>
      </c>
      <c r="N8566" s="2" t="s">
        <v>80</v>
      </c>
      <c r="O8566" s="2" t="s">
        <v>81</v>
      </c>
      <c r="P8566" s="2">
        <v>14</v>
      </c>
      <c r="Q8566" s="2" t="s">
        <v>82</v>
      </c>
    </row>
    <row r="8567" spans="1:17" ht="10.199999999999999" customHeight="1" x14ac:dyDescent="0.3">
      <c r="A8567" s="2" t="s">
        <v>9773</v>
      </c>
      <c r="B8567" s="2" t="s">
        <v>9774</v>
      </c>
      <c r="C8567" s="2" t="s">
        <v>9775</v>
      </c>
      <c r="D8567" s="2" t="s">
        <v>764</v>
      </c>
      <c r="E8567" s="2" t="s">
        <v>9776</v>
      </c>
      <c r="F8567" s="2" t="s">
        <v>9777</v>
      </c>
      <c r="G8567" s="2" t="s">
        <v>277</v>
      </c>
      <c r="H8567" s="2" t="s">
        <v>9778</v>
      </c>
      <c r="I8567" s="2"/>
      <c r="J8567" s="2" t="s">
        <v>9779</v>
      </c>
      <c r="K8567" s="2">
        <v>763</v>
      </c>
      <c r="L8567" s="2" t="s">
        <v>102</v>
      </c>
      <c r="M8567" s="2">
        <v>3</v>
      </c>
      <c r="N8567" s="2" t="s">
        <v>51</v>
      </c>
      <c r="O8567" s="2" t="s">
        <v>52</v>
      </c>
      <c r="P8567" s="2" t="s">
        <v>40</v>
      </c>
      <c r="Q8567" s="2" t="s">
        <v>41</v>
      </c>
    </row>
    <row r="8568" spans="1:17" ht="10.199999999999999" customHeight="1" x14ac:dyDescent="0.3">
      <c r="A8568" s="2" t="s">
        <v>18814</v>
      </c>
      <c r="B8568" s="2" t="s">
        <v>18815</v>
      </c>
      <c r="C8568" s="2" t="s">
        <v>18816</v>
      </c>
      <c r="D8568" s="2" t="s">
        <v>9230</v>
      </c>
      <c r="E8568" s="2" t="s">
        <v>18817</v>
      </c>
      <c r="F8568" s="2" t="s">
        <v>18818</v>
      </c>
      <c r="G8568" s="2" t="s">
        <v>267</v>
      </c>
      <c r="H8568" s="2" t="s">
        <v>18819</v>
      </c>
      <c r="I8568" s="2" t="s">
        <v>11033</v>
      </c>
      <c r="J8568" s="2" t="s">
        <v>18820</v>
      </c>
      <c r="K8568" s="2">
        <v>763</v>
      </c>
      <c r="L8568" s="2">
        <v>64</v>
      </c>
      <c r="M8568" s="2">
        <v>3</v>
      </c>
      <c r="N8568" s="2" t="s">
        <v>80</v>
      </c>
      <c r="O8568" s="2" t="s">
        <v>81</v>
      </c>
      <c r="P8568" s="2">
        <v>11</v>
      </c>
      <c r="Q8568" s="2" t="s">
        <v>82</v>
      </c>
    </row>
    <row r="8569" spans="1:17" ht="10.199999999999999" customHeight="1" x14ac:dyDescent="0.3">
      <c r="A8569" s="2" t="s">
        <v>18949</v>
      </c>
      <c r="B8569" s="2" t="s">
        <v>18950</v>
      </c>
      <c r="C8569" s="2" t="s">
        <v>18951</v>
      </c>
      <c r="D8569" s="2" t="s">
        <v>18952</v>
      </c>
      <c r="E8569" s="2" t="s">
        <v>18953</v>
      </c>
      <c r="F8569" s="2" t="s">
        <v>18954</v>
      </c>
      <c r="G8569" s="2" t="s">
        <v>267</v>
      </c>
      <c r="H8569" s="2" t="s">
        <v>18955</v>
      </c>
      <c r="I8569" s="2" t="s">
        <v>929</v>
      </c>
      <c r="J8569" s="2" t="s">
        <v>18956</v>
      </c>
      <c r="K8569" s="2">
        <v>763</v>
      </c>
      <c r="L8569" s="2">
        <v>68</v>
      </c>
      <c r="M8569" s="2">
        <v>2</v>
      </c>
      <c r="N8569" s="2" t="s">
        <v>80</v>
      </c>
      <c r="O8569" s="2" t="s">
        <v>81</v>
      </c>
      <c r="P8569" s="2">
        <v>11</v>
      </c>
      <c r="Q8569" s="2" t="s">
        <v>82</v>
      </c>
    </row>
    <row r="8570" spans="1:17" ht="10.199999999999999" customHeight="1" x14ac:dyDescent="0.3">
      <c r="A8570" s="2" t="s">
        <v>40909</v>
      </c>
      <c r="B8570" s="2" t="s">
        <v>40910</v>
      </c>
      <c r="C8570" s="2" t="s">
        <v>40911</v>
      </c>
      <c r="D8570" s="2" t="s">
        <v>9161</v>
      </c>
      <c r="E8570" s="2" t="s">
        <v>40912</v>
      </c>
      <c r="F8570" s="2" t="s">
        <v>40913</v>
      </c>
      <c r="G8570" s="2" t="s">
        <v>625</v>
      </c>
      <c r="H8570" s="2" t="s">
        <v>40914</v>
      </c>
      <c r="I8570" s="2"/>
      <c r="J8570" s="2" t="s">
        <v>40915</v>
      </c>
      <c r="K8570" s="2">
        <v>763</v>
      </c>
      <c r="L8570" s="2">
        <v>65</v>
      </c>
      <c r="M8570" s="2">
        <v>3</v>
      </c>
      <c r="N8570" s="2" t="s">
        <v>381</v>
      </c>
      <c r="O8570" s="2" t="s">
        <v>382</v>
      </c>
      <c r="P8570" s="2">
        <v>11</v>
      </c>
      <c r="Q8570" s="2" t="s">
        <v>82</v>
      </c>
    </row>
    <row r="8571" spans="1:17" ht="10.199999999999999" customHeight="1" x14ac:dyDescent="0.3">
      <c r="A8571" s="2" t="s">
        <v>59577</v>
      </c>
      <c r="B8571" s="2" t="s">
        <v>59578</v>
      </c>
      <c r="C8571" s="2" t="s">
        <v>59579</v>
      </c>
      <c r="D8571" s="2" t="s">
        <v>3531</v>
      </c>
      <c r="E8571" s="2" t="s">
        <v>59580</v>
      </c>
      <c r="F8571" s="2" t="s">
        <v>59581</v>
      </c>
      <c r="G8571" s="2" t="s">
        <v>248</v>
      </c>
      <c r="H8571" s="2" t="s">
        <v>59582</v>
      </c>
      <c r="I8571" s="2"/>
      <c r="J8571" s="2" t="s">
        <v>59583</v>
      </c>
      <c r="K8571" s="2">
        <v>763</v>
      </c>
      <c r="L8571" s="2" t="s">
        <v>102</v>
      </c>
      <c r="M8571" s="2">
        <v>3</v>
      </c>
      <c r="N8571" s="2" t="s">
        <v>381</v>
      </c>
      <c r="O8571" s="2" t="s">
        <v>382</v>
      </c>
      <c r="P8571" s="2" t="s">
        <v>40</v>
      </c>
      <c r="Q8571" s="2" t="s">
        <v>82</v>
      </c>
    </row>
    <row r="8572" spans="1:17" ht="10.199999999999999" customHeight="1" x14ac:dyDescent="0.3">
      <c r="A8572" s="2" t="s">
        <v>60111</v>
      </c>
      <c r="B8572" s="2" t="s">
        <v>60112</v>
      </c>
      <c r="C8572" s="2" t="s">
        <v>60113</v>
      </c>
      <c r="D8572" s="2" t="s">
        <v>289</v>
      </c>
      <c r="E8572" s="2" t="s">
        <v>60114</v>
      </c>
      <c r="F8572" s="2" t="s">
        <v>6938</v>
      </c>
      <c r="G8572" s="2" t="s">
        <v>292</v>
      </c>
      <c r="H8572" s="2" t="s">
        <v>388</v>
      </c>
      <c r="I8572" s="2"/>
      <c r="J8572" s="2" t="s">
        <v>60115</v>
      </c>
      <c r="K8572" s="2">
        <v>763</v>
      </c>
      <c r="L8572" s="2">
        <v>34</v>
      </c>
      <c r="M8572" s="2">
        <v>1</v>
      </c>
      <c r="N8572" s="2" t="s">
        <v>51</v>
      </c>
      <c r="O8572" s="2" t="s">
        <v>52</v>
      </c>
      <c r="P8572" s="2">
        <v>21</v>
      </c>
      <c r="Q8572" s="2" t="s">
        <v>41</v>
      </c>
    </row>
    <row r="8573" spans="1:17" ht="10.199999999999999" customHeight="1" x14ac:dyDescent="0.3">
      <c r="A8573" s="2" t="s">
        <v>10189</v>
      </c>
      <c r="B8573" s="2" t="s">
        <v>10190</v>
      </c>
      <c r="C8573" s="2" t="s">
        <v>10191</v>
      </c>
      <c r="D8573" s="2" t="s">
        <v>10192</v>
      </c>
      <c r="E8573" s="2" t="s">
        <v>10193</v>
      </c>
      <c r="F8573" s="2" t="s">
        <v>10194</v>
      </c>
      <c r="G8573" s="2" t="s">
        <v>267</v>
      </c>
      <c r="H8573" s="2" t="s">
        <v>10195</v>
      </c>
      <c r="I8573" s="2" t="s">
        <v>10196</v>
      </c>
      <c r="J8573" s="2" t="s">
        <v>10197</v>
      </c>
      <c r="K8573" s="2">
        <v>762</v>
      </c>
      <c r="L8573" s="2">
        <v>75</v>
      </c>
      <c r="M8573" s="2">
        <v>2</v>
      </c>
      <c r="N8573" s="2" t="s">
        <v>80</v>
      </c>
      <c r="O8573" s="2" t="s">
        <v>81</v>
      </c>
      <c r="P8573" s="2">
        <v>10</v>
      </c>
      <c r="Q8573" s="2" t="s">
        <v>82</v>
      </c>
    </row>
    <row r="8574" spans="1:17" ht="10.199999999999999" customHeight="1" x14ac:dyDescent="0.3">
      <c r="A8574" s="2" t="s">
        <v>27419</v>
      </c>
      <c r="B8574" s="2" t="s">
        <v>27420</v>
      </c>
      <c r="C8574" s="2" t="s">
        <v>27421</v>
      </c>
      <c r="D8574" s="2" t="s">
        <v>95</v>
      </c>
      <c r="E8574" s="2" t="s">
        <v>27422</v>
      </c>
      <c r="F8574" s="2" t="s">
        <v>27423</v>
      </c>
      <c r="G8574" s="2" t="s">
        <v>248</v>
      </c>
      <c r="H8574" s="2" t="s">
        <v>27424</v>
      </c>
      <c r="I8574" s="2"/>
      <c r="J8574" s="2" t="s">
        <v>27425</v>
      </c>
      <c r="K8574" s="2">
        <v>762</v>
      </c>
      <c r="L8574" s="2">
        <v>63</v>
      </c>
      <c r="M8574" s="2">
        <v>3</v>
      </c>
      <c r="N8574" s="2" t="s">
        <v>381</v>
      </c>
      <c r="O8574" s="2" t="s">
        <v>382</v>
      </c>
      <c r="P8574" s="2">
        <v>12</v>
      </c>
      <c r="Q8574" s="2" t="s">
        <v>82</v>
      </c>
    </row>
    <row r="8575" spans="1:17" ht="10.199999999999999" customHeight="1" x14ac:dyDescent="0.3">
      <c r="A8575" s="2" t="s">
        <v>40883</v>
      </c>
      <c r="B8575" s="2" t="s">
        <v>40884</v>
      </c>
      <c r="C8575" s="2" t="s">
        <v>40885</v>
      </c>
      <c r="D8575" s="2" t="s">
        <v>7264</v>
      </c>
      <c r="E8575" s="2" t="s">
        <v>40886</v>
      </c>
      <c r="F8575" s="2" t="s">
        <v>40887</v>
      </c>
      <c r="G8575" s="2" t="s">
        <v>237</v>
      </c>
      <c r="H8575" s="2" t="s">
        <v>40888</v>
      </c>
      <c r="I8575" s="2"/>
      <c r="J8575" s="2" t="s">
        <v>40889</v>
      </c>
      <c r="K8575" s="2">
        <v>762</v>
      </c>
      <c r="L8575" s="2">
        <v>42</v>
      </c>
      <c r="M8575" s="2">
        <v>2</v>
      </c>
      <c r="N8575" s="2" t="s">
        <v>51</v>
      </c>
      <c r="O8575" s="2" t="s">
        <v>52</v>
      </c>
      <c r="P8575" s="2">
        <v>17</v>
      </c>
      <c r="Q8575" s="2" t="s">
        <v>82</v>
      </c>
    </row>
    <row r="8576" spans="1:17" ht="10.199999999999999" customHeight="1" x14ac:dyDescent="0.3">
      <c r="A8576" s="2" t="s">
        <v>54901</v>
      </c>
      <c r="B8576" s="2" t="s">
        <v>54902</v>
      </c>
      <c r="C8576" s="2" t="s">
        <v>54903</v>
      </c>
      <c r="D8576" s="2" t="s">
        <v>1697</v>
      </c>
      <c r="E8576" s="2" t="s">
        <v>2024</v>
      </c>
      <c r="F8576" s="2" t="s">
        <v>54904</v>
      </c>
      <c r="G8576" s="2" t="s">
        <v>59</v>
      </c>
      <c r="H8576" s="2" t="s">
        <v>54905</v>
      </c>
      <c r="I8576" s="2" t="s">
        <v>2027</v>
      </c>
      <c r="J8576" s="2" t="s">
        <v>54906</v>
      </c>
      <c r="K8576" s="2">
        <v>762</v>
      </c>
      <c r="L8576" s="2">
        <v>61</v>
      </c>
      <c r="M8576" s="2">
        <v>4</v>
      </c>
      <c r="N8576" s="2" t="s">
        <v>80</v>
      </c>
      <c r="O8576" s="2" t="s">
        <v>81</v>
      </c>
      <c r="P8576" s="2">
        <v>12</v>
      </c>
      <c r="Q8576" s="2" t="s">
        <v>82</v>
      </c>
    </row>
    <row r="8577" spans="1:17" ht="10.199999999999999" customHeight="1" x14ac:dyDescent="0.3">
      <c r="A8577" s="2" t="s">
        <v>60791</v>
      </c>
      <c r="B8577" s="2" t="s">
        <v>60792</v>
      </c>
      <c r="C8577" s="2" t="s">
        <v>60793</v>
      </c>
      <c r="D8577" s="2" t="s">
        <v>579</v>
      </c>
      <c r="E8577" s="2" t="s">
        <v>39394</v>
      </c>
      <c r="F8577" s="2" t="s">
        <v>58905</v>
      </c>
      <c r="G8577" s="2" t="s">
        <v>111</v>
      </c>
      <c r="H8577" s="2" t="s">
        <v>60794</v>
      </c>
      <c r="I8577" s="2" t="s">
        <v>5101</v>
      </c>
      <c r="J8577" s="2" t="s">
        <v>60795</v>
      </c>
      <c r="K8577" s="2">
        <v>762</v>
      </c>
      <c r="L8577" s="2">
        <v>79</v>
      </c>
      <c r="M8577" s="2">
        <v>5</v>
      </c>
      <c r="N8577" s="2" t="s">
        <v>80</v>
      </c>
      <c r="O8577" s="2" t="s">
        <v>81</v>
      </c>
      <c r="P8577" s="2">
        <v>9</v>
      </c>
      <c r="Q8577" s="2" t="s">
        <v>490</v>
      </c>
    </row>
    <row r="8578" spans="1:17" ht="10.199999999999999" customHeight="1" x14ac:dyDescent="0.3">
      <c r="A8578" s="2" t="s">
        <v>28907</v>
      </c>
      <c r="B8578" s="2" t="s">
        <v>28908</v>
      </c>
      <c r="C8578" s="2" t="s">
        <v>28909</v>
      </c>
      <c r="D8578" s="2" t="s">
        <v>4848</v>
      </c>
      <c r="E8578" s="2" t="s">
        <v>28910</v>
      </c>
      <c r="F8578" s="2" t="s">
        <v>28911</v>
      </c>
      <c r="G8578" s="2" t="s">
        <v>76</v>
      </c>
      <c r="H8578" s="2" t="s">
        <v>28912</v>
      </c>
      <c r="I8578" s="2" t="s">
        <v>12838</v>
      </c>
      <c r="J8578" s="2" t="s">
        <v>28913</v>
      </c>
      <c r="K8578" s="2">
        <v>761</v>
      </c>
      <c r="L8578" s="2">
        <v>51</v>
      </c>
      <c r="M8578" s="2">
        <v>3</v>
      </c>
      <c r="N8578" s="2" t="s">
        <v>80</v>
      </c>
      <c r="O8578" s="2" t="s">
        <v>81</v>
      </c>
      <c r="P8578" s="2">
        <v>14</v>
      </c>
      <c r="Q8578" s="2" t="s">
        <v>82</v>
      </c>
    </row>
    <row r="8579" spans="1:17" ht="10.199999999999999" customHeight="1" x14ac:dyDescent="0.3">
      <c r="A8579" s="2" t="s">
        <v>48112</v>
      </c>
      <c r="B8579" s="2" t="s">
        <v>48113</v>
      </c>
      <c r="C8579" s="2" t="s">
        <v>48114</v>
      </c>
      <c r="D8579" s="2" t="s">
        <v>13757</v>
      </c>
      <c r="E8579" s="2" t="s">
        <v>48115</v>
      </c>
      <c r="F8579" s="2" t="s">
        <v>24724</v>
      </c>
      <c r="G8579" s="2" t="s">
        <v>59</v>
      </c>
      <c r="H8579" s="2" t="s">
        <v>48116</v>
      </c>
      <c r="I8579" s="2"/>
      <c r="J8579" s="2" t="s">
        <v>48117</v>
      </c>
      <c r="K8579" s="2">
        <v>761</v>
      </c>
      <c r="L8579" s="2">
        <v>43</v>
      </c>
      <c r="M8579" s="2">
        <v>1</v>
      </c>
      <c r="N8579" s="2" t="s">
        <v>174</v>
      </c>
      <c r="O8579" s="2" t="s">
        <v>175</v>
      </c>
      <c r="P8579" s="2">
        <v>17</v>
      </c>
      <c r="Q8579" s="2" t="s">
        <v>41</v>
      </c>
    </row>
    <row r="8580" spans="1:17" ht="10.199999999999999" customHeight="1" x14ac:dyDescent="0.3">
      <c r="A8580" s="2" t="s">
        <v>48647</v>
      </c>
      <c r="B8580" s="2" t="s">
        <v>48648</v>
      </c>
      <c r="C8580" s="2" t="s">
        <v>48649</v>
      </c>
      <c r="D8580" s="2" t="s">
        <v>1385</v>
      </c>
      <c r="E8580" s="2" t="s">
        <v>48650</v>
      </c>
      <c r="F8580" s="2" t="s">
        <v>48651</v>
      </c>
      <c r="G8580" s="2" t="s">
        <v>237</v>
      </c>
      <c r="H8580" s="2" t="s">
        <v>48652</v>
      </c>
      <c r="I8580" s="2"/>
      <c r="J8580" s="2" t="s">
        <v>48653</v>
      </c>
      <c r="K8580" s="2">
        <v>761</v>
      </c>
      <c r="L8580" s="2">
        <v>60</v>
      </c>
      <c r="M8580" s="2">
        <v>1</v>
      </c>
      <c r="N8580" s="2" t="s">
        <v>51</v>
      </c>
      <c r="O8580" s="2" t="s">
        <v>52</v>
      </c>
      <c r="P8580" s="2">
        <v>12</v>
      </c>
      <c r="Q8580" s="2" t="s">
        <v>82</v>
      </c>
    </row>
    <row r="8581" spans="1:17" ht="10.199999999999999" customHeight="1" x14ac:dyDescent="0.3">
      <c r="A8581" s="2" t="s">
        <v>49289</v>
      </c>
      <c r="B8581" s="2" t="s">
        <v>49290</v>
      </c>
      <c r="C8581" s="2" t="s">
        <v>49291</v>
      </c>
      <c r="D8581" s="2" t="s">
        <v>49292</v>
      </c>
      <c r="E8581" s="2" t="s">
        <v>49293</v>
      </c>
      <c r="F8581" s="2" t="s">
        <v>7222</v>
      </c>
      <c r="G8581" s="2" t="s">
        <v>540</v>
      </c>
      <c r="H8581" s="2" t="s">
        <v>49294</v>
      </c>
      <c r="I8581" s="2" t="s">
        <v>39954</v>
      </c>
      <c r="J8581" s="2" t="s">
        <v>49295</v>
      </c>
      <c r="K8581" s="2">
        <v>761</v>
      </c>
      <c r="L8581" s="2">
        <v>52</v>
      </c>
      <c r="M8581" s="2">
        <v>2</v>
      </c>
      <c r="N8581" s="2" t="s">
        <v>381</v>
      </c>
      <c r="O8581" s="2" t="s">
        <v>382</v>
      </c>
      <c r="P8581" s="2">
        <v>14</v>
      </c>
      <c r="Q8581" s="2" t="s">
        <v>82</v>
      </c>
    </row>
    <row r="8582" spans="1:17" ht="10.199999999999999" customHeight="1" x14ac:dyDescent="0.3">
      <c r="A8582" s="2" t="s">
        <v>68484</v>
      </c>
      <c r="B8582" s="2" t="s">
        <v>68485</v>
      </c>
      <c r="C8582" s="2" t="s">
        <v>68486</v>
      </c>
      <c r="D8582" s="2" t="s">
        <v>26726</v>
      </c>
      <c r="E8582" s="2" t="s">
        <v>1213</v>
      </c>
      <c r="F8582" s="2" t="s">
        <v>68487</v>
      </c>
      <c r="G8582" s="2" t="s">
        <v>349</v>
      </c>
      <c r="H8582" s="2" t="s">
        <v>68488</v>
      </c>
      <c r="I8582" s="2" t="s">
        <v>1216</v>
      </c>
      <c r="J8582" s="2" t="s">
        <v>68489</v>
      </c>
      <c r="K8582" s="2">
        <v>761</v>
      </c>
      <c r="L8582" s="2">
        <v>58</v>
      </c>
      <c r="M8582" s="2">
        <v>3</v>
      </c>
      <c r="N8582" s="2" t="s">
        <v>80</v>
      </c>
      <c r="O8582" s="2" t="s">
        <v>81</v>
      </c>
      <c r="P8582" s="2">
        <v>13</v>
      </c>
      <c r="Q8582" s="2" t="s">
        <v>82</v>
      </c>
    </row>
    <row r="8583" spans="1:17" ht="10.199999999999999" customHeight="1" x14ac:dyDescent="0.3">
      <c r="A8583" s="2" t="s">
        <v>28935</v>
      </c>
      <c r="B8583" s="2" t="s">
        <v>28936</v>
      </c>
      <c r="C8583" s="2" t="s">
        <v>28937</v>
      </c>
      <c r="D8583" s="2" t="s">
        <v>10942</v>
      </c>
      <c r="E8583" s="2" t="s">
        <v>28938</v>
      </c>
      <c r="F8583" s="2" t="s">
        <v>28939</v>
      </c>
      <c r="G8583" s="2" t="s">
        <v>257</v>
      </c>
      <c r="H8583" s="2" t="s">
        <v>28940</v>
      </c>
      <c r="I8583" s="2" t="s">
        <v>17041</v>
      </c>
      <c r="J8583" s="2" t="s">
        <v>28941</v>
      </c>
      <c r="K8583" s="2">
        <v>760</v>
      </c>
      <c r="L8583" s="2">
        <v>53</v>
      </c>
      <c r="M8583" s="2">
        <v>3</v>
      </c>
      <c r="N8583" s="2" t="s">
        <v>145</v>
      </c>
      <c r="O8583" s="2" t="s">
        <v>146</v>
      </c>
      <c r="P8583" s="2">
        <v>14</v>
      </c>
      <c r="Q8583" s="2" t="s">
        <v>82</v>
      </c>
    </row>
    <row r="8584" spans="1:17" ht="10.199999999999999" customHeight="1" x14ac:dyDescent="0.3">
      <c r="A8584" s="2" t="s">
        <v>29352</v>
      </c>
      <c r="B8584" s="2" t="s">
        <v>29353</v>
      </c>
      <c r="C8584" s="2" t="s">
        <v>29354</v>
      </c>
      <c r="D8584" s="2" t="s">
        <v>764</v>
      </c>
      <c r="E8584" s="2" t="s">
        <v>29355</v>
      </c>
      <c r="F8584" s="2" t="s">
        <v>276</v>
      </c>
      <c r="G8584" s="2" t="s">
        <v>277</v>
      </c>
      <c r="H8584" s="2" t="s">
        <v>29356</v>
      </c>
      <c r="I8584" s="2"/>
      <c r="J8584" s="2" t="s">
        <v>29357</v>
      </c>
      <c r="K8584" s="2">
        <v>760</v>
      </c>
      <c r="L8584" s="2" t="s">
        <v>102</v>
      </c>
      <c r="M8584" s="2">
        <v>2</v>
      </c>
      <c r="N8584" s="2" t="s">
        <v>103</v>
      </c>
      <c r="O8584" s="2" t="s">
        <v>104</v>
      </c>
      <c r="P8584" s="2" t="s">
        <v>40</v>
      </c>
      <c r="Q8584" s="2" t="s">
        <v>41</v>
      </c>
    </row>
    <row r="8585" spans="1:17" ht="10.199999999999999" customHeight="1" x14ac:dyDescent="0.3">
      <c r="A8585" s="2" t="s">
        <v>31329</v>
      </c>
      <c r="B8585" s="2" t="s">
        <v>31330</v>
      </c>
      <c r="C8585" s="2" t="s">
        <v>31331</v>
      </c>
      <c r="D8585" s="2" t="s">
        <v>2172</v>
      </c>
      <c r="E8585" s="2" t="s">
        <v>31332</v>
      </c>
      <c r="F8585" s="2" t="s">
        <v>34</v>
      </c>
      <c r="G8585" s="2" t="s">
        <v>35</v>
      </c>
      <c r="H8585" s="2" t="s">
        <v>31333</v>
      </c>
      <c r="I8585" s="2"/>
      <c r="J8585" s="2" t="s">
        <v>31334</v>
      </c>
      <c r="K8585" s="2">
        <v>760</v>
      </c>
      <c r="L8585" s="2">
        <v>0</v>
      </c>
      <c r="M8585" s="2">
        <v>1</v>
      </c>
      <c r="N8585" s="2" t="s">
        <v>62</v>
      </c>
      <c r="O8585" s="2" t="s">
        <v>63</v>
      </c>
      <c r="P8585" s="2" t="s">
        <v>40</v>
      </c>
      <c r="Q8585" s="2" t="s">
        <v>41</v>
      </c>
    </row>
    <row r="8586" spans="1:17" ht="10.199999999999999" customHeight="1" x14ac:dyDescent="0.3">
      <c r="A8586" s="2" t="s">
        <v>33650</v>
      </c>
      <c r="B8586" s="2" t="s">
        <v>33651</v>
      </c>
      <c r="C8586" s="2" t="s">
        <v>33652</v>
      </c>
      <c r="D8586" s="2" t="s">
        <v>289</v>
      </c>
      <c r="E8586" s="2" t="s">
        <v>33653</v>
      </c>
      <c r="F8586" s="2" t="s">
        <v>33654</v>
      </c>
      <c r="G8586" s="2" t="s">
        <v>292</v>
      </c>
      <c r="H8586" s="2" t="s">
        <v>33655</v>
      </c>
      <c r="I8586" s="2" t="s">
        <v>33656</v>
      </c>
      <c r="J8586" s="2" t="s">
        <v>33657</v>
      </c>
      <c r="K8586" s="2">
        <v>760</v>
      </c>
      <c r="L8586" s="2">
        <v>34</v>
      </c>
      <c r="M8586" s="2">
        <v>1</v>
      </c>
      <c r="N8586" s="2" t="s">
        <v>51</v>
      </c>
      <c r="O8586" s="2" t="s">
        <v>52</v>
      </c>
      <c r="P8586" s="2">
        <v>22</v>
      </c>
      <c r="Q8586" s="2" t="s">
        <v>41</v>
      </c>
    </row>
    <row r="8587" spans="1:17" ht="10.199999999999999" customHeight="1" x14ac:dyDescent="0.3">
      <c r="A8587" s="2" t="s">
        <v>34704</v>
      </c>
      <c r="B8587" s="2" t="s">
        <v>1939</v>
      </c>
      <c r="C8587" s="2" t="s">
        <v>34705</v>
      </c>
      <c r="D8587" s="2" t="s">
        <v>32</v>
      </c>
      <c r="E8587" s="2" t="s">
        <v>34706</v>
      </c>
      <c r="F8587" s="2" t="s">
        <v>34707</v>
      </c>
      <c r="G8587" s="2" t="s">
        <v>1944</v>
      </c>
      <c r="H8587" s="2" t="s">
        <v>34708</v>
      </c>
      <c r="I8587" s="2" t="s">
        <v>16126</v>
      </c>
      <c r="J8587" s="2" t="s">
        <v>34709</v>
      </c>
      <c r="K8587" s="2">
        <v>760</v>
      </c>
      <c r="L8587" s="2">
        <v>42</v>
      </c>
      <c r="M8587" s="2">
        <v>4</v>
      </c>
      <c r="N8587" s="2" t="s">
        <v>145</v>
      </c>
      <c r="O8587" s="2" t="s">
        <v>146</v>
      </c>
      <c r="P8587" s="2">
        <v>18</v>
      </c>
      <c r="Q8587" s="2" t="s">
        <v>82</v>
      </c>
    </row>
    <row r="8588" spans="1:17" ht="10.199999999999999" customHeight="1" x14ac:dyDescent="0.3">
      <c r="A8588" s="2" t="s">
        <v>43470</v>
      </c>
      <c r="B8588" s="2" t="s">
        <v>43471</v>
      </c>
      <c r="C8588" s="2" t="s">
        <v>43472</v>
      </c>
      <c r="D8588" s="2" t="s">
        <v>7235</v>
      </c>
      <c r="E8588" s="2" t="s">
        <v>43473</v>
      </c>
      <c r="F8588" s="2" t="s">
        <v>43474</v>
      </c>
      <c r="G8588" s="2" t="s">
        <v>181</v>
      </c>
      <c r="H8588" s="2" t="s">
        <v>43475</v>
      </c>
      <c r="I8588" s="2"/>
      <c r="J8588" s="2" t="s">
        <v>43476</v>
      </c>
      <c r="K8588" s="2">
        <v>760</v>
      </c>
      <c r="L8588" s="2">
        <v>68</v>
      </c>
      <c r="M8588" s="2">
        <v>5</v>
      </c>
      <c r="N8588" s="2" t="s">
        <v>381</v>
      </c>
      <c r="O8588" s="2" t="s">
        <v>382</v>
      </c>
      <c r="P8588" s="2">
        <v>11</v>
      </c>
      <c r="Q8588" s="2" t="s">
        <v>82</v>
      </c>
    </row>
    <row r="8589" spans="1:17" ht="10.199999999999999" customHeight="1" x14ac:dyDescent="0.3">
      <c r="A8589" s="2" t="s">
        <v>66813</v>
      </c>
      <c r="B8589" s="2" t="s">
        <v>66814</v>
      </c>
      <c r="C8589" s="2" t="s">
        <v>66815</v>
      </c>
      <c r="D8589" s="2" t="s">
        <v>9393</v>
      </c>
      <c r="E8589" s="2" t="s">
        <v>66816</v>
      </c>
      <c r="F8589" s="2" t="s">
        <v>19514</v>
      </c>
      <c r="G8589" s="2" t="s">
        <v>292</v>
      </c>
      <c r="H8589" s="2" t="s">
        <v>25852</v>
      </c>
      <c r="I8589" s="2" t="s">
        <v>1552</v>
      </c>
      <c r="J8589" s="2" t="s">
        <v>66817</v>
      </c>
      <c r="K8589" s="2">
        <v>760</v>
      </c>
      <c r="L8589" s="2">
        <v>37</v>
      </c>
      <c r="M8589" s="2">
        <v>1</v>
      </c>
      <c r="N8589" s="2" t="s">
        <v>38</v>
      </c>
      <c r="O8589" s="2" t="s">
        <v>39</v>
      </c>
      <c r="P8589" s="2">
        <v>20</v>
      </c>
      <c r="Q8589" s="2" t="s">
        <v>41</v>
      </c>
    </row>
    <row r="8590" spans="1:17" ht="10.199999999999999" customHeight="1" x14ac:dyDescent="0.3">
      <c r="A8590" s="2" t="s">
        <v>67021</v>
      </c>
      <c r="B8590" s="2" t="s">
        <v>67022</v>
      </c>
      <c r="C8590" s="2" t="s">
        <v>67023</v>
      </c>
      <c r="D8590" s="2" t="s">
        <v>9393</v>
      </c>
      <c r="E8590" s="2" t="s">
        <v>67024</v>
      </c>
      <c r="F8590" s="2" t="s">
        <v>19514</v>
      </c>
      <c r="G8590" s="2" t="s">
        <v>292</v>
      </c>
      <c r="H8590" s="2" t="s">
        <v>33393</v>
      </c>
      <c r="I8590" s="2" t="s">
        <v>35409</v>
      </c>
      <c r="J8590" s="2" t="s">
        <v>67025</v>
      </c>
      <c r="K8590" s="2">
        <v>760</v>
      </c>
      <c r="L8590" s="2">
        <v>36</v>
      </c>
      <c r="M8590" s="2">
        <v>1</v>
      </c>
      <c r="N8590" s="2" t="s">
        <v>51</v>
      </c>
      <c r="O8590" s="2" t="s">
        <v>52</v>
      </c>
      <c r="P8590" s="2">
        <v>21</v>
      </c>
      <c r="Q8590" s="2" t="s">
        <v>41</v>
      </c>
    </row>
    <row r="8591" spans="1:17" ht="10.199999999999999" customHeight="1" x14ac:dyDescent="0.3">
      <c r="A8591" s="2" t="s">
        <v>3738</v>
      </c>
      <c r="B8591" s="2" t="s">
        <v>3739</v>
      </c>
      <c r="C8591" s="2" t="s">
        <v>3740</v>
      </c>
      <c r="D8591" s="2" t="s">
        <v>3741</v>
      </c>
      <c r="E8591" s="2" t="s">
        <v>3742</v>
      </c>
      <c r="F8591" s="2" t="s">
        <v>3743</v>
      </c>
      <c r="G8591" s="2" t="s">
        <v>521</v>
      </c>
      <c r="H8591" s="2" t="s">
        <v>3744</v>
      </c>
      <c r="I8591" s="2" t="s">
        <v>3745</v>
      </c>
      <c r="J8591" s="2" t="s">
        <v>3746</v>
      </c>
      <c r="K8591" s="2">
        <v>759</v>
      </c>
      <c r="L8591" s="2" t="s">
        <v>102</v>
      </c>
      <c r="M8591" s="2">
        <v>2</v>
      </c>
      <c r="N8591" s="2" t="s">
        <v>103</v>
      </c>
      <c r="O8591" s="2" t="s">
        <v>104</v>
      </c>
      <c r="P8591" s="2" t="s">
        <v>40</v>
      </c>
      <c r="Q8591" s="2" t="s">
        <v>82</v>
      </c>
    </row>
    <row r="8592" spans="1:17" ht="10.199999999999999" customHeight="1" x14ac:dyDescent="0.3">
      <c r="A8592" s="2" t="s">
        <v>22196</v>
      </c>
      <c r="B8592" s="2" t="s">
        <v>22197</v>
      </c>
      <c r="C8592" s="2" t="s">
        <v>22198</v>
      </c>
      <c r="D8592" s="2" t="s">
        <v>22199</v>
      </c>
      <c r="E8592" s="2" t="s">
        <v>22200</v>
      </c>
      <c r="F8592" s="2" t="s">
        <v>22201</v>
      </c>
      <c r="G8592" s="2" t="s">
        <v>512</v>
      </c>
      <c r="H8592" s="2" t="s">
        <v>22202</v>
      </c>
      <c r="I8592" s="2" t="s">
        <v>389</v>
      </c>
      <c r="J8592" s="2" t="s">
        <v>22203</v>
      </c>
      <c r="K8592" s="2">
        <v>759</v>
      </c>
      <c r="L8592" s="2">
        <v>48</v>
      </c>
      <c r="M8592" s="2">
        <v>3</v>
      </c>
      <c r="N8592" s="2" t="s">
        <v>381</v>
      </c>
      <c r="O8592" s="2" t="s">
        <v>382</v>
      </c>
      <c r="P8592" s="2">
        <v>15</v>
      </c>
      <c r="Q8592" s="2" t="s">
        <v>82</v>
      </c>
    </row>
    <row r="8593" spans="1:17" ht="10.199999999999999" customHeight="1" x14ac:dyDescent="0.3">
      <c r="A8593" s="2" t="s">
        <v>31269</v>
      </c>
      <c r="B8593" s="2" t="s">
        <v>31270</v>
      </c>
      <c r="C8593" s="2" t="s">
        <v>31271</v>
      </c>
      <c r="D8593" s="2" t="s">
        <v>28779</v>
      </c>
      <c r="E8593" s="2" t="s">
        <v>31272</v>
      </c>
      <c r="F8593" s="2" t="s">
        <v>31273</v>
      </c>
      <c r="G8593" s="2" t="s">
        <v>202</v>
      </c>
      <c r="H8593" s="2" t="s">
        <v>31274</v>
      </c>
      <c r="I8593" s="2" t="s">
        <v>1309</v>
      </c>
      <c r="J8593" s="2" t="s">
        <v>31275</v>
      </c>
      <c r="K8593" s="2">
        <v>759</v>
      </c>
      <c r="L8593" s="2">
        <v>63</v>
      </c>
      <c r="M8593" s="2">
        <v>4</v>
      </c>
      <c r="N8593" s="2" t="s">
        <v>80</v>
      </c>
      <c r="O8593" s="2" t="s">
        <v>81</v>
      </c>
      <c r="P8593" s="2">
        <v>11</v>
      </c>
      <c r="Q8593" s="2" t="s">
        <v>82</v>
      </c>
    </row>
    <row r="8594" spans="1:17" ht="10.199999999999999" customHeight="1" x14ac:dyDescent="0.3">
      <c r="A8594" s="2" t="s">
        <v>34145</v>
      </c>
      <c r="B8594" s="2" t="s">
        <v>34146</v>
      </c>
      <c r="C8594" s="2" t="s">
        <v>34147</v>
      </c>
      <c r="D8594" s="2" t="s">
        <v>9393</v>
      </c>
      <c r="E8594" s="2" t="s">
        <v>34148</v>
      </c>
      <c r="F8594" s="2" t="s">
        <v>19514</v>
      </c>
      <c r="G8594" s="2" t="s">
        <v>292</v>
      </c>
      <c r="H8594" s="2" t="s">
        <v>33430</v>
      </c>
      <c r="I8594" s="2" t="s">
        <v>34149</v>
      </c>
      <c r="J8594" s="2" t="s">
        <v>34150</v>
      </c>
      <c r="K8594" s="2">
        <v>759</v>
      </c>
      <c r="L8594" s="2">
        <v>36</v>
      </c>
      <c r="M8594" s="2">
        <v>1</v>
      </c>
      <c r="N8594" s="2" t="s">
        <v>51</v>
      </c>
      <c r="O8594" s="2" t="s">
        <v>52</v>
      </c>
      <c r="P8594" s="2">
        <v>21</v>
      </c>
      <c r="Q8594" s="2" t="s">
        <v>41</v>
      </c>
    </row>
    <row r="8595" spans="1:17" ht="10.199999999999999" customHeight="1" x14ac:dyDescent="0.3">
      <c r="A8595" s="2" t="s">
        <v>44608</v>
      </c>
      <c r="B8595" s="2" t="s">
        <v>1939</v>
      </c>
      <c r="C8595" s="2" t="s">
        <v>44609</v>
      </c>
      <c r="D8595" s="2" t="s">
        <v>44610</v>
      </c>
      <c r="E8595" s="2" t="s">
        <v>7110</v>
      </c>
      <c r="F8595" s="2" t="s">
        <v>44611</v>
      </c>
      <c r="G8595" s="2" t="s">
        <v>1944</v>
      </c>
      <c r="H8595" s="2" t="s">
        <v>44612</v>
      </c>
      <c r="I8595" s="2" t="s">
        <v>7113</v>
      </c>
      <c r="J8595" s="2" t="s">
        <v>44613</v>
      </c>
      <c r="K8595" s="2">
        <v>759</v>
      </c>
      <c r="L8595" s="2">
        <v>47</v>
      </c>
      <c r="M8595" s="2">
        <v>4</v>
      </c>
      <c r="N8595" s="2" t="s">
        <v>80</v>
      </c>
      <c r="O8595" s="2" t="s">
        <v>81</v>
      </c>
      <c r="P8595" s="2">
        <v>16</v>
      </c>
      <c r="Q8595" s="2" t="s">
        <v>82</v>
      </c>
    </row>
    <row r="8596" spans="1:17" ht="10.199999999999999" customHeight="1" x14ac:dyDescent="0.3">
      <c r="A8596" s="2" t="s">
        <v>57388</v>
      </c>
      <c r="B8596" s="2" t="s">
        <v>57389</v>
      </c>
      <c r="C8596" s="2" t="s">
        <v>57390</v>
      </c>
      <c r="D8596" s="2" t="s">
        <v>7742</v>
      </c>
      <c r="E8596" s="2" t="s">
        <v>57391</v>
      </c>
      <c r="F8596" s="2" t="s">
        <v>57392</v>
      </c>
      <c r="G8596" s="2" t="s">
        <v>122</v>
      </c>
      <c r="H8596" s="2" t="s">
        <v>57393</v>
      </c>
      <c r="I8596" s="2" t="s">
        <v>303</v>
      </c>
      <c r="J8596" s="2" t="s">
        <v>57394</v>
      </c>
      <c r="K8596" s="2">
        <v>759</v>
      </c>
      <c r="L8596" s="2">
        <v>46</v>
      </c>
      <c r="M8596" s="2">
        <v>5</v>
      </c>
      <c r="N8596" s="2" t="s">
        <v>103</v>
      </c>
      <c r="O8596" s="2" t="s">
        <v>104</v>
      </c>
      <c r="P8596" s="2">
        <v>16</v>
      </c>
      <c r="Q8596" s="2" t="s">
        <v>82</v>
      </c>
    </row>
    <row r="8597" spans="1:17" ht="10.199999999999999" customHeight="1" x14ac:dyDescent="0.3">
      <c r="A8597" s="2" t="s">
        <v>66464</v>
      </c>
      <c r="B8597" s="2" t="s">
        <v>66465</v>
      </c>
      <c r="C8597" s="2" t="s">
        <v>66466</v>
      </c>
      <c r="D8597" s="2" t="s">
        <v>9393</v>
      </c>
      <c r="E8597" s="2" t="s">
        <v>66467</v>
      </c>
      <c r="F8597" s="2" t="s">
        <v>25837</v>
      </c>
      <c r="G8597" s="2" t="s">
        <v>292</v>
      </c>
      <c r="H8597" s="2" t="s">
        <v>66468</v>
      </c>
      <c r="I8597" s="2" t="s">
        <v>15570</v>
      </c>
      <c r="J8597" s="2" t="s">
        <v>66469</v>
      </c>
      <c r="K8597" s="2">
        <v>759</v>
      </c>
      <c r="L8597" s="2">
        <v>36</v>
      </c>
      <c r="M8597" s="2">
        <v>1</v>
      </c>
      <c r="N8597" s="2" t="s">
        <v>38</v>
      </c>
      <c r="O8597" s="2" t="s">
        <v>39</v>
      </c>
      <c r="P8597" s="2">
        <v>20</v>
      </c>
      <c r="Q8597" s="2" t="s">
        <v>41</v>
      </c>
    </row>
    <row r="8598" spans="1:17" ht="10.199999999999999" customHeight="1" x14ac:dyDescent="0.3">
      <c r="A8598" s="2" t="s">
        <v>2210</v>
      </c>
      <c r="B8598" s="2" t="s">
        <v>2211</v>
      </c>
      <c r="C8598" s="2" t="s">
        <v>2212</v>
      </c>
      <c r="D8598" s="2" t="s">
        <v>2213</v>
      </c>
      <c r="E8598" s="2" t="s">
        <v>2214</v>
      </c>
      <c r="F8598" s="2" t="s">
        <v>2215</v>
      </c>
      <c r="G8598" s="2" t="s">
        <v>202</v>
      </c>
      <c r="H8598" s="2" t="s">
        <v>2216</v>
      </c>
      <c r="I8598" s="2" t="s">
        <v>2217</v>
      </c>
      <c r="J8598" s="2" t="s">
        <v>2218</v>
      </c>
      <c r="K8598" s="2">
        <v>758</v>
      </c>
      <c r="L8598" s="2">
        <v>42</v>
      </c>
      <c r="M8598" s="2">
        <v>3</v>
      </c>
      <c r="N8598" s="2" t="s">
        <v>185</v>
      </c>
      <c r="O8598" s="2" t="s">
        <v>186</v>
      </c>
      <c r="P8598" s="2">
        <v>18</v>
      </c>
      <c r="Q8598" s="2" t="s">
        <v>82</v>
      </c>
    </row>
    <row r="8599" spans="1:17" ht="10.199999999999999" customHeight="1" x14ac:dyDescent="0.3">
      <c r="A8599" s="2" t="s">
        <v>5688</v>
      </c>
      <c r="B8599" s="2" t="s">
        <v>5689</v>
      </c>
      <c r="C8599" s="2" t="s">
        <v>5690</v>
      </c>
      <c r="D8599" s="2" t="s">
        <v>5154</v>
      </c>
      <c r="E8599" s="2" t="s">
        <v>5691</v>
      </c>
      <c r="F8599" s="2" t="s">
        <v>5692</v>
      </c>
      <c r="G8599" s="2" t="s">
        <v>248</v>
      </c>
      <c r="H8599" s="2" t="s">
        <v>5693</v>
      </c>
      <c r="I8599" s="2"/>
      <c r="J8599" s="2" t="s">
        <v>5694</v>
      </c>
      <c r="K8599" s="2">
        <v>758</v>
      </c>
      <c r="L8599" s="2">
        <v>60</v>
      </c>
      <c r="M8599" s="2">
        <v>2</v>
      </c>
      <c r="N8599" s="2" t="s">
        <v>38</v>
      </c>
      <c r="O8599" s="2" t="s">
        <v>39</v>
      </c>
      <c r="P8599" s="2">
        <v>12</v>
      </c>
      <c r="Q8599" s="2" t="s">
        <v>41</v>
      </c>
    </row>
    <row r="8600" spans="1:17" ht="10.199999999999999" customHeight="1" x14ac:dyDescent="0.3">
      <c r="A8600" s="2" t="s">
        <v>28855</v>
      </c>
      <c r="B8600" s="2" t="s">
        <v>28856</v>
      </c>
      <c r="C8600" s="2" t="s">
        <v>28857</v>
      </c>
      <c r="D8600" s="2" t="s">
        <v>2032</v>
      </c>
      <c r="E8600" s="2" t="s">
        <v>28858</v>
      </c>
      <c r="F8600" s="2" t="s">
        <v>28859</v>
      </c>
      <c r="G8600" s="2" t="s">
        <v>59</v>
      </c>
      <c r="H8600" s="2" t="s">
        <v>28860</v>
      </c>
      <c r="I8600" s="2" t="s">
        <v>2668</v>
      </c>
      <c r="J8600" s="2" t="s">
        <v>28861</v>
      </c>
      <c r="K8600" s="2">
        <v>758</v>
      </c>
      <c r="L8600" s="2">
        <v>65</v>
      </c>
      <c r="M8600" s="2">
        <v>3</v>
      </c>
      <c r="N8600" s="2" t="s">
        <v>80</v>
      </c>
      <c r="O8600" s="2" t="s">
        <v>81</v>
      </c>
      <c r="P8600" s="2">
        <v>11</v>
      </c>
      <c r="Q8600" s="2" t="s">
        <v>82</v>
      </c>
    </row>
    <row r="8601" spans="1:17" ht="10.199999999999999" customHeight="1" x14ac:dyDescent="0.3">
      <c r="A8601" s="2" t="s">
        <v>32979</v>
      </c>
      <c r="B8601" s="2" t="s">
        <v>32980</v>
      </c>
      <c r="C8601" s="2" t="s">
        <v>32981</v>
      </c>
      <c r="D8601" s="2" t="s">
        <v>30995</v>
      </c>
      <c r="E8601" s="2" t="s">
        <v>32982</v>
      </c>
      <c r="F8601" s="2" t="s">
        <v>1123</v>
      </c>
      <c r="G8601" s="2" t="s">
        <v>48</v>
      </c>
      <c r="H8601" s="2" t="s">
        <v>32983</v>
      </c>
      <c r="I8601" s="2" t="s">
        <v>32984</v>
      </c>
      <c r="J8601" s="2" t="s">
        <v>32985</v>
      </c>
      <c r="K8601" s="2">
        <v>758</v>
      </c>
      <c r="L8601" s="2">
        <v>57</v>
      </c>
      <c r="M8601" s="2">
        <v>2</v>
      </c>
      <c r="N8601" s="2" t="s">
        <v>80</v>
      </c>
      <c r="O8601" s="2" t="s">
        <v>81</v>
      </c>
      <c r="P8601" s="2">
        <v>13</v>
      </c>
      <c r="Q8601" s="2" t="s">
        <v>82</v>
      </c>
    </row>
    <row r="8602" spans="1:17" ht="10.199999999999999" customHeight="1" x14ac:dyDescent="0.3">
      <c r="A8602" s="2" t="s">
        <v>39379</v>
      </c>
      <c r="B8602" s="2" t="s">
        <v>39380</v>
      </c>
      <c r="C8602" s="2" t="s">
        <v>39381</v>
      </c>
      <c r="D8602" s="2" t="s">
        <v>756</v>
      </c>
      <c r="E8602" s="2" t="s">
        <v>33487</v>
      </c>
      <c r="F8602" s="2" t="s">
        <v>17725</v>
      </c>
      <c r="G8602" s="2" t="s">
        <v>625</v>
      </c>
      <c r="H8602" s="2" t="s">
        <v>39382</v>
      </c>
      <c r="I8602" s="2"/>
      <c r="J8602" s="2" t="s">
        <v>39383</v>
      </c>
      <c r="K8602" s="2">
        <v>758</v>
      </c>
      <c r="L8602" s="2">
        <v>47</v>
      </c>
      <c r="M8602" s="2">
        <v>5</v>
      </c>
      <c r="N8602" s="2" t="s">
        <v>80</v>
      </c>
      <c r="O8602" s="2" t="s">
        <v>81</v>
      </c>
      <c r="P8602" s="2">
        <v>15</v>
      </c>
      <c r="Q8602" s="2" t="s">
        <v>82</v>
      </c>
    </row>
    <row r="8603" spans="1:17" ht="10.199999999999999" customHeight="1" x14ac:dyDescent="0.3">
      <c r="A8603" s="2" t="s">
        <v>52116</v>
      </c>
      <c r="B8603" s="2" t="s">
        <v>52117</v>
      </c>
      <c r="C8603" s="2" t="s">
        <v>52118</v>
      </c>
      <c r="D8603" s="2" t="s">
        <v>3797</v>
      </c>
      <c r="E8603" s="2" t="s">
        <v>52119</v>
      </c>
      <c r="F8603" s="2" t="s">
        <v>50499</v>
      </c>
      <c r="G8603" s="2" t="s">
        <v>521</v>
      </c>
      <c r="H8603" s="2" t="s">
        <v>52120</v>
      </c>
      <c r="I8603" s="2" t="s">
        <v>15148</v>
      </c>
      <c r="J8603" s="2" t="s">
        <v>52121</v>
      </c>
      <c r="K8603" s="2">
        <v>758</v>
      </c>
      <c r="L8603" s="2" t="s">
        <v>102</v>
      </c>
      <c r="M8603" s="2">
        <v>4</v>
      </c>
      <c r="N8603" s="2" t="s">
        <v>80</v>
      </c>
      <c r="O8603" s="2" t="s">
        <v>81</v>
      </c>
      <c r="P8603" s="2" t="s">
        <v>40</v>
      </c>
      <c r="Q8603" s="2" t="s">
        <v>82</v>
      </c>
    </row>
    <row r="8604" spans="1:17" ht="10.199999999999999" customHeight="1" x14ac:dyDescent="0.3">
      <c r="A8604" s="2" t="s">
        <v>54724</v>
      </c>
      <c r="B8604" s="2" t="s">
        <v>54725</v>
      </c>
      <c r="C8604" s="2" t="s">
        <v>54726</v>
      </c>
      <c r="D8604" s="2" t="s">
        <v>10957</v>
      </c>
      <c r="E8604" s="2" t="s">
        <v>45941</v>
      </c>
      <c r="F8604" s="2" t="s">
        <v>11734</v>
      </c>
      <c r="G8604" s="2" t="s">
        <v>202</v>
      </c>
      <c r="H8604" s="2" t="s">
        <v>45942</v>
      </c>
      <c r="I8604" s="2" t="s">
        <v>6345</v>
      </c>
      <c r="J8604" s="2" t="s">
        <v>54727</v>
      </c>
      <c r="K8604" s="2">
        <v>758</v>
      </c>
      <c r="L8604" s="2">
        <v>49</v>
      </c>
      <c r="M8604" s="2">
        <v>1</v>
      </c>
      <c r="N8604" s="2" t="s">
        <v>103</v>
      </c>
      <c r="O8604" s="2" t="s">
        <v>104</v>
      </c>
      <c r="P8604" s="2">
        <v>15</v>
      </c>
      <c r="Q8604" s="2" t="s">
        <v>82</v>
      </c>
    </row>
    <row r="8605" spans="1:17" ht="10.199999999999999" customHeight="1" x14ac:dyDescent="0.3">
      <c r="A8605" s="2" t="s">
        <v>59184</v>
      </c>
      <c r="B8605" s="2" t="s">
        <v>59185</v>
      </c>
      <c r="C8605" s="2" t="s">
        <v>59186</v>
      </c>
      <c r="D8605" s="2" t="s">
        <v>2448</v>
      </c>
      <c r="E8605" s="2" t="s">
        <v>48735</v>
      </c>
      <c r="F8605" s="2" t="s">
        <v>59187</v>
      </c>
      <c r="G8605" s="2" t="s">
        <v>98</v>
      </c>
      <c r="H8605" s="2" t="s">
        <v>59188</v>
      </c>
      <c r="I8605" s="2" t="s">
        <v>1216</v>
      </c>
      <c r="J8605" s="2" t="s">
        <v>59189</v>
      </c>
      <c r="K8605" s="2">
        <v>758</v>
      </c>
      <c r="L8605" s="2" t="s">
        <v>102</v>
      </c>
      <c r="M8605" s="2">
        <v>2</v>
      </c>
      <c r="N8605" s="2" t="s">
        <v>80</v>
      </c>
      <c r="O8605" s="2" t="s">
        <v>81</v>
      </c>
      <c r="P8605" s="2" t="s">
        <v>40</v>
      </c>
      <c r="Q8605" s="2" t="s">
        <v>82</v>
      </c>
    </row>
    <row r="8606" spans="1:17" ht="10.199999999999999" customHeight="1" x14ac:dyDescent="0.3">
      <c r="A8606" s="2" t="s">
        <v>2627</v>
      </c>
      <c r="B8606" s="2" t="s">
        <v>2628</v>
      </c>
      <c r="C8606" s="2" t="s">
        <v>2629</v>
      </c>
      <c r="D8606" s="2" t="s">
        <v>1137</v>
      </c>
      <c r="E8606" s="2" t="s">
        <v>2630</v>
      </c>
      <c r="F8606" s="2" t="s">
        <v>2631</v>
      </c>
      <c r="G8606" s="2" t="s">
        <v>202</v>
      </c>
      <c r="H8606" s="2" t="s">
        <v>2632</v>
      </c>
      <c r="I8606" s="2" t="s">
        <v>2633</v>
      </c>
      <c r="J8606" s="2" t="s">
        <v>2634</v>
      </c>
      <c r="K8606" s="2">
        <v>757</v>
      </c>
      <c r="L8606" s="2">
        <v>58</v>
      </c>
      <c r="M8606" s="2">
        <v>2</v>
      </c>
      <c r="N8606" s="2" t="s">
        <v>185</v>
      </c>
      <c r="O8606" s="2" t="s">
        <v>186</v>
      </c>
      <c r="P8606" s="2">
        <v>13</v>
      </c>
      <c r="Q8606" s="2" t="s">
        <v>82</v>
      </c>
    </row>
    <row r="8607" spans="1:17" ht="10.199999999999999" customHeight="1" x14ac:dyDescent="0.3">
      <c r="A8607" s="2" t="s">
        <v>19316</v>
      </c>
      <c r="B8607" s="2" t="s">
        <v>19317</v>
      </c>
      <c r="C8607" s="2" t="s">
        <v>19318</v>
      </c>
      <c r="D8607" s="2" t="s">
        <v>2204</v>
      </c>
      <c r="E8607" s="2" t="s">
        <v>19319</v>
      </c>
      <c r="F8607" s="2" t="s">
        <v>19320</v>
      </c>
      <c r="G8607" s="2" t="s">
        <v>292</v>
      </c>
      <c r="H8607" s="2" t="s">
        <v>19321</v>
      </c>
      <c r="I8607" s="2"/>
      <c r="J8607" s="2" t="s">
        <v>19322</v>
      </c>
      <c r="K8607" s="2">
        <v>757</v>
      </c>
      <c r="L8607" s="2">
        <v>39</v>
      </c>
      <c r="M8607" s="2">
        <v>1</v>
      </c>
      <c r="N8607" s="2" t="s">
        <v>103</v>
      </c>
      <c r="O8607" s="2" t="s">
        <v>104</v>
      </c>
      <c r="P8607" s="2">
        <v>19</v>
      </c>
      <c r="Q8607" s="2" t="s">
        <v>41</v>
      </c>
    </row>
    <row r="8608" spans="1:17" ht="10.199999999999999" customHeight="1" x14ac:dyDescent="0.3">
      <c r="A8608" s="2" t="s">
        <v>22779</v>
      </c>
      <c r="B8608" s="2" t="s">
        <v>22780</v>
      </c>
      <c r="C8608" s="2" t="s">
        <v>22781</v>
      </c>
      <c r="D8608" s="2" t="s">
        <v>129</v>
      </c>
      <c r="E8608" s="2" t="s">
        <v>22782</v>
      </c>
      <c r="F8608" s="2" t="s">
        <v>22783</v>
      </c>
      <c r="G8608" s="2" t="s">
        <v>132</v>
      </c>
      <c r="H8608" s="2" t="s">
        <v>22784</v>
      </c>
      <c r="I8608" s="2" t="s">
        <v>5371</v>
      </c>
      <c r="J8608" s="2" t="s">
        <v>22785</v>
      </c>
      <c r="K8608" s="2">
        <v>757</v>
      </c>
      <c r="L8608" s="2">
        <v>40</v>
      </c>
      <c r="M8608" s="2">
        <v>3</v>
      </c>
      <c r="N8608" s="2" t="s">
        <v>80</v>
      </c>
      <c r="O8608" s="2" t="s">
        <v>81</v>
      </c>
      <c r="P8608" s="2">
        <v>18</v>
      </c>
      <c r="Q8608" s="2" t="s">
        <v>82</v>
      </c>
    </row>
    <row r="8609" spans="1:17" ht="10.199999999999999" customHeight="1" x14ac:dyDescent="0.3">
      <c r="A8609" s="2" t="s">
        <v>53629</v>
      </c>
      <c r="B8609" s="2" t="s">
        <v>53630</v>
      </c>
      <c r="C8609" s="2" t="s">
        <v>53631</v>
      </c>
      <c r="D8609" s="2" t="s">
        <v>53632</v>
      </c>
      <c r="E8609" s="2" t="s">
        <v>53633</v>
      </c>
      <c r="F8609" s="2" t="s">
        <v>11439</v>
      </c>
      <c r="G8609" s="2" t="s">
        <v>257</v>
      </c>
      <c r="H8609" s="2" t="s">
        <v>53634</v>
      </c>
      <c r="I8609" s="2" t="s">
        <v>26035</v>
      </c>
      <c r="J8609" s="2" t="s">
        <v>53635</v>
      </c>
      <c r="K8609" s="2">
        <v>757</v>
      </c>
      <c r="L8609" s="2">
        <v>58</v>
      </c>
      <c r="M8609" s="2">
        <v>4</v>
      </c>
      <c r="N8609" s="2" t="s">
        <v>381</v>
      </c>
      <c r="O8609" s="2" t="s">
        <v>382</v>
      </c>
      <c r="P8609" s="2">
        <v>13</v>
      </c>
      <c r="Q8609" s="2" t="s">
        <v>82</v>
      </c>
    </row>
    <row r="8610" spans="1:17" ht="10.199999999999999" customHeight="1" x14ac:dyDescent="0.3">
      <c r="A8610" s="2" t="s">
        <v>23071</v>
      </c>
      <c r="B8610" s="2" t="s">
        <v>23072</v>
      </c>
      <c r="C8610" s="2" t="s">
        <v>23073</v>
      </c>
      <c r="D8610" s="2" t="s">
        <v>12260</v>
      </c>
      <c r="E8610" s="2" t="s">
        <v>23074</v>
      </c>
      <c r="F8610" s="2" t="s">
        <v>23075</v>
      </c>
      <c r="G8610" s="2" t="s">
        <v>59</v>
      </c>
      <c r="H8610" s="2" t="s">
        <v>23076</v>
      </c>
      <c r="I8610" s="2" t="s">
        <v>23077</v>
      </c>
      <c r="J8610" s="2" t="s">
        <v>23078</v>
      </c>
      <c r="K8610" s="2">
        <v>756</v>
      </c>
      <c r="L8610" s="2">
        <v>68</v>
      </c>
      <c r="M8610" s="2">
        <v>5</v>
      </c>
      <c r="N8610" s="2" t="s">
        <v>103</v>
      </c>
      <c r="O8610" s="2" t="s">
        <v>104</v>
      </c>
      <c r="P8610" s="2">
        <v>11</v>
      </c>
      <c r="Q8610" s="2" t="s">
        <v>82</v>
      </c>
    </row>
    <row r="8611" spans="1:17" ht="10.199999999999999" customHeight="1" x14ac:dyDescent="0.3">
      <c r="A8611" s="2" t="s">
        <v>41730</v>
      </c>
      <c r="B8611" s="2" t="s">
        <v>41731</v>
      </c>
      <c r="C8611" s="2" t="s">
        <v>41732</v>
      </c>
      <c r="D8611" s="2" t="s">
        <v>1872</v>
      </c>
      <c r="E8611" s="2" t="s">
        <v>7451</v>
      </c>
      <c r="F8611" s="2" t="s">
        <v>7450</v>
      </c>
      <c r="G8611" s="2" t="s">
        <v>111</v>
      </c>
      <c r="H8611" s="2" t="s">
        <v>7452</v>
      </c>
      <c r="I8611" s="2"/>
      <c r="J8611" s="2" t="s">
        <v>7453</v>
      </c>
      <c r="K8611" s="2">
        <v>756</v>
      </c>
      <c r="L8611" s="2">
        <v>63</v>
      </c>
      <c r="M8611" s="2">
        <v>2</v>
      </c>
      <c r="N8611" s="2" t="s">
        <v>51</v>
      </c>
      <c r="O8611" s="2" t="s">
        <v>52</v>
      </c>
      <c r="P8611" s="2">
        <v>12</v>
      </c>
      <c r="Q8611" s="2" t="s">
        <v>82</v>
      </c>
    </row>
    <row r="8612" spans="1:17" ht="10.199999999999999" customHeight="1" x14ac:dyDescent="0.3">
      <c r="A8612" s="2" t="s">
        <v>19734</v>
      </c>
      <c r="B8612" s="2" t="s">
        <v>19735</v>
      </c>
      <c r="C8612" s="2" t="s">
        <v>19736</v>
      </c>
      <c r="D8612" s="2" t="s">
        <v>323</v>
      </c>
      <c r="E8612" s="2" t="s">
        <v>19737</v>
      </c>
      <c r="F8612" s="2" t="s">
        <v>19738</v>
      </c>
      <c r="G8612" s="2" t="s">
        <v>267</v>
      </c>
      <c r="H8612" s="2" t="s">
        <v>19739</v>
      </c>
      <c r="I8612" s="2" t="s">
        <v>6027</v>
      </c>
      <c r="J8612" s="2" t="s">
        <v>19740</v>
      </c>
      <c r="K8612" s="2">
        <v>755</v>
      </c>
      <c r="L8612" s="2">
        <v>53</v>
      </c>
      <c r="M8612" s="2">
        <v>2</v>
      </c>
      <c r="N8612" s="2" t="s">
        <v>51</v>
      </c>
      <c r="O8612" s="2" t="s">
        <v>52</v>
      </c>
      <c r="P8612" s="2">
        <v>14</v>
      </c>
      <c r="Q8612" s="2" t="s">
        <v>82</v>
      </c>
    </row>
    <row r="8613" spans="1:17" ht="10.199999999999999" customHeight="1" x14ac:dyDescent="0.3">
      <c r="A8613" s="2" t="s">
        <v>21648</v>
      </c>
      <c r="B8613" s="2" t="s">
        <v>21649</v>
      </c>
      <c r="C8613" s="2" t="s">
        <v>21650</v>
      </c>
      <c r="D8613" s="2" t="s">
        <v>21651</v>
      </c>
      <c r="E8613" s="2" t="s">
        <v>21652</v>
      </c>
      <c r="F8613" s="2" t="s">
        <v>21653</v>
      </c>
      <c r="G8613" s="2" t="s">
        <v>902</v>
      </c>
      <c r="H8613" s="2" t="s">
        <v>21654</v>
      </c>
      <c r="I8613" s="2"/>
      <c r="J8613" s="2" t="s">
        <v>21655</v>
      </c>
      <c r="K8613" s="2">
        <v>755</v>
      </c>
      <c r="L8613" s="2">
        <v>48</v>
      </c>
      <c r="M8613" s="2">
        <v>3</v>
      </c>
      <c r="N8613" s="2" t="s">
        <v>145</v>
      </c>
      <c r="O8613" s="2" t="s">
        <v>146</v>
      </c>
      <c r="P8613" s="2">
        <v>15</v>
      </c>
      <c r="Q8613" s="2" t="s">
        <v>82</v>
      </c>
    </row>
    <row r="8614" spans="1:17" ht="10.199999999999999" customHeight="1" x14ac:dyDescent="0.3">
      <c r="A8614" s="2" t="s">
        <v>26977</v>
      </c>
      <c r="B8614" s="2" t="s">
        <v>26978</v>
      </c>
      <c r="C8614" s="2" t="s">
        <v>26979</v>
      </c>
      <c r="D8614" s="2" t="s">
        <v>15627</v>
      </c>
      <c r="E8614" s="2" t="s">
        <v>26980</v>
      </c>
      <c r="F8614" s="2" t="s">
        <v>15629</v>
      </c>
      <c r="G8614" s="2" t="s">
        <v>859</v>
      </c>
      <c r="H8614" s="2" t="s">
        <v>26981</v>
      </c>
      <c r="I8614" s="2"/>
      <c r="J8614" s="2" t="s">
        <v>26982</v>
      </c>
      <c r="K8614" s="2">
        <v>755</v>
      </c>
      <c r="L8614" s="2">
        <v>37</v>
      </c>
      <c r="M8614" s="2">
        <v>1</v>
      </c>
      <c r="N8614" s="2" t="s">
        <v>62</v>
      </c>
      <c r="O8614" s="2" t="s">
        <v>63</v>
      </c>
      <c r="P8614" s="2">
        <v>20</v>
      </c>
      <c r="Q8614" s="2" t="s">
        <v>41</v>
      </c>
    </row>
    <row r="8615" spans="1:17" ht="10.199999999999999" customHeight="1" x14ac:dyDescent="0.3">
      <c r="A8615" s="2" t="s">
        <v>27759</v>
      </c>
      <c r="B8615" s="2" t="s">
        <v>27760</v>
      </c>
      <c r="C8615" s="2" t="s">
        <v>27761</v>
      </c>
      <c r="D8615" s="2" t="s">
        <v>1420</v>
      </c>
      <c r="E8615" s="2" t="s">
        <v>27762</v>
      </c>
      <c r="F8615" s="2" t="s">
        <v>27701</v>
      </c>
      <c r="G8615" s="2" t="s">
        <v>59</v>
      </c>
      <c r="H8615" s="2" t="s">
        <v>27763</v>
      </c>
      <c r="I8615" s="2" t="s">
        <v>27764</v>
      </c>
      <c r="J8615" s="2" t="s">
        <v>27765</v>
      </c>
      <c r="K8615" s="2">
        <v>755</v>
      </c>
      <c r="L8615" s="2">
        <v>66</v>
      </c>
      <c r="M8615" s="2">
        <v>3</v>
      </c>
      <c r="N8615" s="2" t="s">
        <v>145</v>
      </c>
      <c r="O8615" s="2" t="s">
        <v>146</v>
      </c>
      <c r="P8615" s="2">
        <v>11</v>
      </c>
      <c r="Q8615" s="2" t="s">
        <v>82</v>
      </c>
    </row>
    <row r="8616" spans="1:17" ht="10.199999999999999" customHeight="1" x14ac:dyDescent="0.3">
      <c r="A8616" s="2" t="s">
        <v>57446</v>
      </c>
      <c r="B8616" s="2" t="s">
        <v>57447</v>
      </c>
      <c r="C8616" s="2" t="s">
        <v>57448</v>
      </c>
      <c r="D8616" s="2" t="s">
        <v>12986</v>
      </c>
      <c r="E8616" s="2" t="s">
        <v>25135</v>
      </c>
      <c r="F8616" s="2" t="s">
        <v>57449</v>
      </c>
      <c r="G8616" s="2" t="s">
        <v>277</v>
      </c>
      <c r="H8616" s="2" t="s">
        <v>57450</v>
      </c>
      <c r="I8616" s="2"/>
      <c r="J8616" s="2" t="s">
        <v>57451</v>
      </c>
      <c r="K8616" s="2">
        <v>755</v>
      </c>
      <c r="L8616" s="2">
        <v>56</v>
      </c>
      <c r="M8616" s="2">
        <v>3</v>
      </c>
      <c r="N8616" s="2" t="s">
        <v>381</v>
      </c>
      <c r="O8616" s="2" t="s">
        <v>382</v>
      </c>
      <c r="P8616" s="2">
        <v>13</v>
      </c>
      <c r="Q8616" s="2" t="s">
        <v>82</v>
      </c>
    </row>
    <row r="8617" spans="1:17" ht="10.199999999999999" customHeight="1" x14ac:dyDescent="0.3">
      <c r="A8617" s="2" t="s">
        <v>33995</v>
      </c>
      <c r="B8617" s="2" t="s">
        <v>33996</v>
      </c>
      <c r="C8617" s="2" t="s">
        <v>33997</v>
      </c>
      <c r="D8617" s="2" t="s">
        <v>56</v>
      </c>
      <c r="E8617" s="2" t="s">
        <v>33998</v>
      </c>
      <c r="F8617" s="2" t="s">
        <v>58</v>
      </c>
      <c r="G8617" s="2" t="s">
        <v>59</v>
      </c>
      <c r="H8617" s="2" t="s">
        <v>33999</v>
      </c>
      <c r="I8617" s="2"/>
      <c r="J8617" s="2" t="s">
        <v>34000</v>
      </c>
      <c r="K8617" s="2">
        <v>754</v>
      </c>
      <c r="L8617" s="2" t="s">
        <v>102</v>
      </c>
      <c r="M8617" s="2">
        <v>2</v>
      </c>
      <c r="N8617" s="2" t="s">
        <v>62</v>
      </c>
      <c r="O8617" s="2" t="s">
        <v>63</v>
      </c>
      <c r="P8617" s="2" t="s">
        <v>40</v>
      </c>
      <c r="Q8617" s="2" t="s">
        <v>41</v>
      </c>
    </row>
    <row r="8618" spans="1:17" ht="10.199999999999999" customHeight="1" x14ac:dyDescent="0.3">
      <c r="A8618" s="2" t="s">
        <v>34219</v>
      </c>
      <c r="B8618" s="2" t="s">
        <v>34220</v>
      </c>
      <c r="C8618" s="2" t="s">
        <v>34221</v>
      </c>
      <c r="D8618" s="2" t="s">
        <v>11327</v>
      </c>
      <c r="E8618" s="2" t="s">
        <v>34222</v>
      </c>
      <c r="F8618" s="2" t="s">
        <v>34223</v>
      </c>
      <c r="G8618" s="2" t="s">
        <v>98</v>
      </c>
      <c r="H8618" s="2" t="s">
        <v>34224</v>
      </c>
      <c r="I8618" s="2"/>
      <c r="J8618" s="2" t="s">
        <v>34225</v>
      </c>
      <c r="K8618" s="2">
        <v>754</v>
      </c>
      <c r="L8618" s="2" t="s">
        <v>102</v>
      </c>
      <c r="M8618" s="2">
        <v>3</v>
      </c>
      <c r="N8618" s="2" t="s">
        <v>584</v>
      </c>
      <c r="O8618" s="2" t="s">
        <v>585</v>
      </c>
      <c r="P8618" s="2" t="s">
        <v>40</v>
      </c>
      <c r="Q8618" s="2" t="s">
        <v>82</v>
      </c>
    </row>
    <row r="8619" spans="1:17" ht="10.199999999999999" customHeight="1" x14ac:dyDescent="0.3">
      <c r="A8619" s="2" t="s">
        <v>43088</v>
      </c>
      <c r="B8619" s="2" t="s">
        <v>43089</v>
      </c>
      <c r="C8619" s="2" t="s">
        <v>43090</v>
      </c>
      <c r="D8619" s="2" t="s">
        <v>1812</v>
      </c>
      <c r="E8619" s="2" t="s">
        <v>43091</v>
      </c>
      <c r="F8619" s="2" t="s">
        <v>21273</v>
      </c>
      <c r="G8619" s="2" t="s">
        <v>1524</v>
      </c>
      <c r="H8619" s="2" t="s">
        <v>43092</v>
      </c>
      <c r="I8619" s="2"/>
      <c r="J8619" s="2" t="s">
        <v>43093</v>
      </c>
      <c r="K8619" s="2">
        <v>754</v>
      </c>
      <c r="L8619" s="2" t="s">
        <v>102</v>
      </c>
      <c r="M8619" s="2">
        <v>1</v>
      </c>
      <c r="N8619" s="2" t="s">
        <v>51</v>
      </c>
      <c r="O8619" s="2" t="s">
        <v>52</v>
      </c>
      <c r="P8619" s="2" t="s">
        <v>40</v>
      </c>
      <c r="Q8619" s="2" t="s">
        <v>41</v>
      </c>
    </row>
    <row r="8620" spans="1:17" ht="10.199999999999999" customHeight="1" x14ac:dyDescent="0.3">
      <c r="A8620" s="2" t="s">
        <v>44411</v>
      </c>
      <c r="B8620" s="2" t="s">
        <v>44412</v>
      </c>
      <c r="C8620" s="2" t="s">
        <v>44413</v>
      </c>
      <c r="D8620" s="2" t="s">
        <v>10140</v>
      </c>
      <c r="E8620" s="2" t="s">
        <v>44414</v>
      </c>
      <c r="F8620" s="2" t="s">
        <v>14566</v>
      </c>
      <c r="G8620" s="2" t="s">
        <v>267</v>
      </c>
      <c r="H8620" s="2" t="s">
        <v>44415</v>
      </c>
      <c r="I8620" s="2" t="s">
        <v>44416</v>
      </c>
      <c r="J8620" s="2" t="s">
        <v>44417</v>
      </c>
      <c r="K8620" s="2">
        <v>754</v>
      </c>
      <c r="L8620" s="2">
        <v>72</v>
      </c>
      <c r="M8620" s="2">
        <v>2</v>
      </c>
      <c r="N8620" s="2" t="s">
        <v>80</v>
      </c>
      <c r="O8620" s="2" t="s">
        <v>81</v>
      </c>
      <c r="P8620" s="2">
        <v>10</v>
      </c>
      <c r="Q8620" s="2" t="s">
        <v>82</v>
      </c>
    </row>
    <row r="8621" spans="1:17" ht="10.199999999999999" customHeight="1" x14ac:dyDescent="0.3">
      <c r="A8621" s="2" t="s">
        <v>19272</v>
      </c>
      <c r="B8621" s="2" t="s">
        <v>19273</v>
      </c>
      <c r="C8621" s="2" t="s">
        <v>19274</v>
      </c>
      <c r="D8621" s="2" t="s">
        <v>1812</v>
      </c>
      <c r="E8621" s="2" t="s">
        <v>19275</v>
      </c>
      <c r="F8621" s="2" t="s">
        <v>19276</v>
      </c>
      <c r="G8621" s="2" t="s">
        <v>1524</v>
      </c>
      <c r="H8621" s="2" t="s">
        <v>19277</v>
      </c>
      <c r="I8621" s="2"/>
      <c r="J8621" s="2" t="s">
        <v>19278</v>
      </c>
      <c r="K8621" s="2">
        <v>753</v>
      </c>
      <c r="L8621" s="2" t="s">
        <v>102</v>
      </c>
      <c r="M8621" s="2">
        <v>1</v>
      </c>
      <c r="N8621" s="2" t="s">
        <v>103</v>
      </c>
      <c r="O8621" s="2" t="s">
        <v>104</v>
      </c>
      <c r="P8621" s="2" t="s">
        <v>40</v>
      </c>
      <c r="Q8621" s="2" t="s">
        <v>41</v>
      </c>
    </row>
    <row r="8622" spans="1:17" ht="10.199999999999999" customHeight="1" x14ac:dyDescent="0.3">
      <c r="A8622" s="2" t="s">
        <v>31811</v>
      </c>
      <c r="B8622" s="2" t="s">
        <v>31812</v>
      </c>
      <c r="C8622" s="2" t="s">
        <v>31813</v>
      </c>
      <c r="D8622" s="2" t="s">
        <v>264</v>
      </c>
      <c r="E8622" s="2" t="s">
        <v>31814</v>
      </c>
      <c r="F8622" s="2" t="s">
        <v>31815</v>
      </c>
      <c r="G8622" s="2" t="s">
        <v>267</v>
      </c>
      <c r="H8622" s="2" t="s">
        <v>31816</v>
      </c>
      <c r="I8622" s="2" t="s">
        <v>2308</v>
      </c>
      <c r="J8622" s="2" t="s">
        <v>31817</v>
      </c>
      <c r="K8622" s="2">
        <v>753</v>
      </c>
      <c r="L8622" s="2">
        <v>74</v>
      </c>
      <c r="M8622" s="2">
        <v>2</v>
      </c>
      <c r="N8622" s="2" t="s">
        <v>51</v>
      </c>
      <c r="O8622" s="2" t="s">
        <v>52</v>
      </c>
      <c r="P8622" s="2">
        <v>10</v>
      </c>
      <c r="Q8622" s="2" t="s">
        <v>82</v>
      </c>
    </row>
    <row r="8623" spans="1:17" ht="10.199999999999999" customHeight="1" x14ac:dyDescent="0.3">
      <c r="A8623" s="2" t="s">
        <v>34096</v>
      </c>
      <c r="B8623" s="2" t="s">
        <v>34097</v>
      </c>
      <c r="C8623" s="2" t="s">
        <v>34098</v>
      </c>
      <c r="D8623" s="2" t="s">
        <v>34099</v>
      </c>
      <c r="E8623" s="2" t="s">
        <v>34100</v>
      </c>
      <c r="F8623" s="2" t="s">
        <v>34101</v>
      </c>
      <c r="G8623" s="2" t="s">
        <v>181</v>
      </c>
      <c r="H8623" s="2" t="s">
        <v>34102</v>
      </c>
      <c r="I8623" s="2" t="s">
        <v>5149</v>
      </c>
      <c r="J8623" s="2" t="s">
        <v>34103</v>
      </c>
      <c r="K8623" s="2">
        <v>753</v>
      </c>
      <c r="L8623" s="2">
        <v>68</v>
      </c>
      <c r="M8623" s="2">
        <v>3</v>
      </c>
      <c r="N8623" s="2" t="s">
        <v>381</v>
      </c>
      <c r="O8623" s="2" t="s">
        <v>382</v>
      </c>
      <c r="P8623" s="2">
        <v>11</v>
      </c>
      <c r="Q8623" s="2" t="s">
        <v>82</v>
      </c>
    </row>
    <row r="8624" spans="1:17" ht="10.199999999999999" customHeight="1" x14ac:dyDescent="0.3">
      <c r="A8624" s="2" t="s">
        <v>48511</v>
      </c>
      <c r="B8624" s="2" t="s">
        <v>48512</v>
      </c>
      <c r="C8624" s="2" t="s">
        <v>48506</v>
      </c>
      <c r="D8624" s="2" t="s">
        <v>666</v>
      </c>
      <c r="E8624" s="2" t="s">
        <v>48513</v>
      </c>
      <c r="F8624" s="2" t="s">
        <v>48500</v>
      </c>
      <c r="G8624" s="2" t="s">
        <v>152</v>
      </c>
      <c r="H8624" s="2" t="s">
        <v>48514</v>
      </c>
      <c r="I8624" s="2" t="s">
        <v>48515</v>
      </c>
      <c r="J8624" s="2" t="s">
        <v>48516</v>
      </c>
      <c r="K8624" s="2">
        <v>753</v>
      </c>
      <c r="L8624" s="2">
        <v>46</v>
      </c>
      <c r="M8624" s="2">
        <v>4</v>
      </c>
      <c r="N8624" s="2" t="s">
        <v>80</v>
      </c>
      <c r="O8624" s="2" t="s">
        <v>81</v>
      </c>
      <c r="P8624" s="2">
        <v>16</v>
      </c>
      <c r="Q8624" s="2" t="s">
        <v>82</v>
      </c>
    </row>
    <row r="8625" spans="1:17" ht="10.199999999999999" customHeight="1" x14ac:dyDescent="0.3">
      <c r="A8625" s="2" t="s">
        <v>53470</v>
      </c>
      <c r="B8625" s="2" t="s">
        <v>53471</v>
      </c>
      <c r="C8625" s="2" t="s">
        <v>53472</v>
      </c>
      <c r="D8625" s="2" t="s">
        <v>289</v>
      </c>
      <c r="E8625" s="2" t="s">
        <v>53473</v>
      </c>
      <c r="F8625" s="2" t="s">
        <v>53474</v>
      </c>
      <c r="G8625" s="2" t="s">
        <v>292</v>
      </c>
      <c r="H8625" s="2" t="s">
        <v>53475</v>
      </c>
      <c r="I8625" s="2" t="s">
        <v>48061</v>
      </c>
      <c r="J8625" s="2" t="s">
        <v>53476</v>
      </c>
      <c r="K8625" s="2">
        <v>753</v>
      </c>
      <c r="L8625" s="2">
        <v>39</v>
      </c>
      <c r="M8625" s="2">
        <v>1</v>
      </c>
      <c r="N8625" s="2" t="s">
        <v>38</v>
      </c>
      <c r="O8625" s="2" t="s">
        <v>39</v>
      </c>
      <c r="P8625" s="2">
        <v>19</v>
      </c>
      <c r="Q8625" s="2" t="s">
        <v>41</v>
      </c>
    </row>
    <row r="8626" spans="1:17" ht="10.199999999999999" customHeight="1" x14ac:dyDescent="0.3">
      <c r="A8626" s="2" t="s">
        <v>64730</v>
      </c>
      <c r="B8626" s="2" t="s">
        <v>64731</v>
      </c>
      <c r="C8626" s="2" t="s">
        <v>64732</v>
      </c>
      <c r="D8626" s="2" t="s">
        <v>2296</v>
      </c>
      <c r="E8626" s="2" t="s">
        <v>8118</v>
      </c>
      <c r="F8626" s="2" t="s">
        <v>64733</v>
      </c>
      <c r="G8626" s="2" t="s">
        <v>521</v>
      </c>
      <c r="H8626" s="2" t="s">
        <v>64734</v>
      </c>
      <c r="I8626" s="2" t="s">
        <v>9388</v>
      </c>
      <c r="J8626" s="2" t="s">
        <v>64735</v>
      </c>
      <c r="K8626" s="2">
        <v>753</v>
      </c>
      <c r="L8626" s="2" t="s">
        <v>102</v>
      </c>
      <c r="M8626" s="2">
        <v>2</v>
      </c>
      <c r="N8626" s="2" t="s">
        <v>80</v>
      </c>
      <c r="O8626" s="2" t="s">
        <v>81</v>
      </c>
      <c r="P8626" s="2" t="s">
        <v>40</v>
      </c>
      <c r="Q8626" s="2" t="s">
        <v>82</v>
      </c>
    </row>
    <row r="8627" spans="1:17" ht="10.199999999999999" customHeight="1" x14ac:dyDescent="0.3">
      <c r="A8627" s="2" t="s">
        <v>65802</v>
      </c>
      <c r="B8627" s="2" t="s">
        <v>65803</v>
      </c>
      <c r="C8627" s="2" t="s">
        <v>65804</v>
      </c>
      <c r="D8627" s="2" t="s">
        <v>501</v>
      </c>
      <c r="E8627" s="2" t="s">
        <v>65805</v>
      </c>
      <c r="F8627" s="2" t="s">
        <v>503</v>
      </c>
      <c r="G8627" s="2" t="s">
        <v>48</v>
      </c>
      <c r="H8627" s="2" t="s">
        <v>48447</v>
      </c>
      <c r="I8627" s="2"/>
      <c r="J8627" s="2" t="s">
        <v>65806</v>
      </c>
      <c r="K8627" s="2">
        <v>753</v>
      </c>
      <c r="L8627" s="2">
        <v>39</v>
      </c>
      <c r="M8627" s="2">
        <v>1</v>
      </c>
      <c r="N8627" s="2" t="s">
        <v>62</v>
      </c>
      <c r="O8627" s="2" t="s">
        <v>63</v>
      </c>
      <c r="P8627" s="2">
        <v>19</v>
      </c>
      <c r="Q8627" s="2" t="s">
        <v>41</v>
      </c>
    </row>
    <row r="8628" spans="1:17" ht="10.199999999999999" customHeight="1" x14ac:dyDescent="0.3">
      <c r="A8628" s="2" t="s">
        <v>5340</v>
      </c>
      <c r="B8628" s="2" t="s">
        <v>5341</v>
      </c>
      <c r="C8628" s="2" t="s">
        <v>5342</v>
      </c>
      <c r="D8628" s="2" t="s">
        <v>5343</v>
      </c>
      <c r="E8628" s="2" t="s">
        <v>5344</v>
      </c>
      <c r="F8628" s="2" t="s">
        <v>5345</v>
      </c>
      <c r="G8628" s="2" t="s">
        <v>59</v>
      </c>
      <c r="H8628" s="2" t="s">
        <v>5346</v>
      </c>
      <c r="I8628" s="2" t="s">
        <v>5347</v>
      </c>
      <c r="J8628" s="2" t="s">
        <v>5348</v>
      </c>
      <c r="K8628" s="2">
        <v>752</v>
      </c>
      <c r="L8628" s="2">
        <v>62</v>
      </c>
      <c r="M8628" s="2">
        <v>3</v>
      </c>
      <c r="N8628" s="2" t="s">
        <v>80</v>
      </c>
      <c r="O8628" s="2" t="s">
        <v>81</v>
      </c>
      <c r="P8628" s="2">
        <v>12</v>
      </c>
      <c r="Q8628" s="2" t="s">
        <v>82</v>
      </c>
    </row>
    <row r="8629" spans="1:17" ht="10.199999999999999" customHeight="1" x14ac:dyDescent="0.3">
      <c r="A8629" s="2" t="s">
        <v>44232</v>
      </c>
      <c r="B8629" s="2" t="s">
        <v>44233</v>
      </c>
      <c r="C8629" s="2" t="s">
        <v>44234</v>
      </c>
      <c r="D8629" s="2" t="s">
        <v>17208</v>
      </c>
      <c r="E8629" s="2" t="s">
        <v>44235</v>
      </c>
      <c r="F8629" s="2" t="s">
        <v>44236</v>
      </c>
      <c r="G8629" s="2" t="s">
        <v>76</v>
      </c>
      <c r="H8629" s="2" t="s">
        <v>44237</v>
      </c>
      <c r="I8629" s="2" t="s">
        <v>1167</v>
      </c>
      <c r="J8629" s="2" t="s">
        <v>44238</v>
      </c>
      <c r="K8629" s="2">
        <v>752</v>
      </c>
      <c r="L8629" s="2">
        <v>51</v>
      </c>
      <c r="M8629" s="2">
        <v>2</v>
      </c>
      <c r="N8629" s="2" t="s">
        <v>381</v>
      </c>
      <c r="O8629" s="2" t="s">
        <v>382</v>
      </c>
      <c r="P8629" s="2">
        <v>14</v>
      </c>
      <c r="Q8629" s="2" t="s">
        <v>82</v>
      </c>
    </row>
    <row r="8630" spans="1:17" ht="10.199999999999999" customHeight="1" x14ac:dyDescent="0.3">
      <c r="A8630" s="2" t="s">
        <v>54243</v>
      </c>
      <c r="B8630" s="2" t="s">
        <v>54244</v>
      </c>
      <c r="C8630" s="2" t="s">
        <v>54245</v>
      </c>
      <c r="D8630" s="2" t="s">
        <v>54246</v>
      </c>
      <c r="E8630" s="2" t="s">
        <v>54247</v>
      </c>
      <c r="F8630" s="2" t="s">
        <v>54248</v>
      </c>
      <c r="G8630" s="2" t="s">
        <v>59</v>
      </c>
      <c r="H8630" s="2" t="s">
        <v>54249</v>
      </c>
      <c r="I8630" s="2"/>
      <c r="J8630" s="2" t="s">
        <v>54250</v>
      </c>
      <c r="K8630" s="2">
        <v>752</v>
      </c>
      <c r="L8630" s="2">
        <v>69</v>
      </c>
      <c r="M8630" s="2">
        <v>3</v>
      </c>
      <c r="N8630" s="2" t="s">
        <v>185</v>
      </c>
      <c r="O8630" s="2" t="s">
        <v>186</v>
      </c>
      <c r="P8630" s="2">
        <v>10</v>
      </c>
      <c r="Q8630" s="2" t="s">
        <v>82</v>
      </c>
    </row>
    <row r="8631" spans="1:17" ht="10.199999999999999" customHeight="1" x14ac:dyDescent="0.3">
      <c r="A8631" s="2" t="s">
        <v>65664</v>
      </c>
      <c r="B8631" s="2" t="s">
        <v>65665</v>
      </c>
      <c r="C8631" s="2" t="s">
        <v>65666</v>
      </c>
      <c r="D8631" s="2" t="s">
        <v>1146</v>
      </c>
      <c r="E8631" s="2" t="s">
        <v>65667</v>
      </c>
      <c r="F8631" s="2" t="s">
        <v>27879</v>
      </c>
      <c r="G8631" s="2" t="s">
        <v>237</v>
      </c>
      <c r="H8631" s="2" t="s">
        <v>65668</v>
      </c>
      <c r="I8631" s="2"/>
      <c r="J8631" s="2" t="s">
        <v>65669</v>
      </c>
      <c r="K8631" s="2">
        <v>752</v>
      </c>
      <c r="L8631" s="2">
        <v>44</v>
      </c>
      <c r="M8631" s="2">
        <v>2</v>
      </c>
      <c r="N8631" s="2" t="s">
        <v>103</v>
      </c>
      <c r="O8631" s="2" t="s">
        <v>104</v>
      </c>
      <c r="P8631" s="2">
        <v>17</v>
      </c>
      <c r="Q8631" s="2" t="s">
        <v>82</v>
      </c>
    </row>
    <row r="8632" spans="1:17" ht="10.199999999999999" customHeight="1" x14ac:dyDescent="0.3">
      <c r="A8632" s="2" t="s">
        <v>1977</v>
      </c>
      <c r="B8632" s="2" t="s">
        <v>1978</v>
      </c>
      <c r="C8632" s="2" t="s">
        <v>1979</v>
      </c>
      <c r="D8632" s="2" t="s">
        <v>1980</v>
      </c>
      <c r="E8632" s="2" t="s">
        <v>1981</v>
      </c>
      <c r="F8632" s="2" t="s">
        <v>1982</v>
      </c>
      <c r="G8632" s="2" t="s">
        <v>1983</v>
      </c>
      <c r="H8632" s="2" t="s">
        <v>1984</v>
      </c>
      <c r="I8632" s="2"/>
      <c r="J8632" s="2" t="s">
        <v>1985</v>
      </c>
      <c r="K8632" s="2">
        <v>751</v>
      </c>
      <c r="L8632" s="2" t="s">
        <v>102</v>
      </c>
      <c r="M8632" s="2">
        <v>3</v>
      </c>
      <c r="N8632" s="2" t="s">
        <v>145</v>
      </c>
      <c r="O8632" s="2" t="s">
        <v>146</v>
      </c>
      <c r="P8632" s="2" t="s">
        <v>40</v>
      </c>
      <c r="Q8632" s="2" t="s">
        <v>82</v>
      </c>
    </row>
    <row r="8633" spans="1:17" ht="10.199999999999999" customHeight="1" x14ac:dyDescent="0.3">
      <c r="A8633" s="2" t="s">
        <v>4450</v>
      </c>
      <c r="B8633" s="2" t="s">
        <v>4451</v>
      </c>
      <c r="C8633" s="2" t="s">
        <v>4419</v>
      </c>
      <c r="D8633" s="2" t="s">
        <v>764</v>
      </c>
      <c r="E8633" s="2" t="s">
        <v>4420</v>
      </c>
      <c r="F8633" s="2" t="s">
        <v>4421</v>
      </c>
      <c r="G8633" s="2" t="s">
        <v>277</v>
      </c>
      <c r="H8633" s="2" t="s">
        <v>4422</v>
      </c>
      <c r="I8633" s="2"/>
      <c r="J8633" s="2" t="s">
        <v>4428</v>
      </c>
      <c r="K8633" s="2">
        <v>751</v>
      </c>
      <c r="L8633" s="2" t="s">
        <v>102</v>
      </c>
      <c r="M8633" s="2">
        <v>1</v>
      </c>
      <c r="N8633" s="2" t="s">
        <v>114</v>
      </c>
      <c r="O8633" s="2" t="s">
        <v>115</v>
      </c>
      <c r="P8633" s="2" t="s">
        <v>40</v>
      </c>
      <c r="Q8633" s="2" t="s">
        <v>41</v>
      </c>
    </row>
    <row r="8634" spans="1:17" ht="10.199999999999999" customHeight="1" x14ac:dyDescent="0.3">
      <c r="A8634" s="2" t="s">
        <v>5566</v>
      </c>
      <c r="B8634" s="2" t="s">
        <v>5567</v>
      </c>
      <c r="C8634" s="2" t="s">
        <v>5568</v>
      </c>
      <c r="D8634" s="2" t="s">
        <v>1603</v>
      </c>
      <c r="E8634" s="2" t="s">
        <v>5569</v>
      </c>
      <c r="F8634" s="2" t="s">
        <v>1605</v>
      </c>
      <c r="G8634" s="2" t="s">
        <v>521</v>
      </c>
      <c r="H8634" s="2" t="s">
        <v>5570</v>
      </c>
      <c r="I8634" s="2"/>
      <c r="J8634" s="2" t="s">
        <v>5571</v>
      </c>
      <c r="K8634" s="2">
        <v>751</v>
      </c>
      <c r="L8634" s="2" t="s">
        <v>102</v>
      </c>
      <c r="M8634" s="2">
        <v>1</v>
      </c>
      <c r="N8634" s="2" t="s">
        <v>62</v>
      </c>
      <c r="O8634" s="2" t="s">
        <v>63</v>
      </c>
      <c r="P8634" s="2" t="s">
        <v>40</v>
      </c>
      <c r="Q8634" s="2" t="s">
        <v>41</v>
      </c>
    </row>
    <row r="8635" spans="1:17" ht="10.199999999999999" customHeight="1" x14ac:dyDescent="0.3">
      <c r="A8635" s="2" t="s">
        <v>22965</v>
      </c>
      <c r="B8635" s="2" t="s">
        <v>22966</v>
      </c>
      <c r="C8635" s="2" t="s">
        <v>22967</v>
      </c>
      <c r="D8635" s="2" t="s">
        <v>22947</v>
      </c>
      <c r="E8635" s="2" t="s">
        <v>22968</v>
      </c>
      <c r="F8635" s="2" t="s">
        <v>22969</v>
      </c>
      <c r="G8635" s="2" t="s">
        <v>89</v>
      </c>
      <c r="H8635" s="2" t="s">
        <v>22970</v>
      </c>
      <c r="I8635" s="2"/>
      <c r="J8635" s="2" t="s">
        <v>22971</v>
      </c>
      <c r="K8635" s="2">
        <v>751</v>
      </c>
      <c r="L8635" s="2">
        <v>54</v>
      </c>
      <c r="M8635" s="2">
        <v>3</v>
      </c>
      <c r="N8635" s="2" t="s">
        <v>103</v>
      </c>
      <c r="O8635" s="2" t="s">
        <v>104</v>
      </c>
      <c r="P8635" s="2">
        <v>13</v>
      </c>
      <c r="Q8635" s="2" t="s">
        <v>82</v>
      </c>
    </row>
    <row r="8636" spans="1:17" ht="10.199999999999999" customHeight="1" x14ac:dyDescent="0.3">
      <c r="A8636" s="2" t="s">
        <v>43517</v>
      </c>
      <c r="B8636" s="2" t="s">
        <v>43518</v>
      </c>
      <c r="C8636" s="2" t="s">
        <v>43519</v>
      </c>
      <c r="D8636" s="2" t="s">
        <v>1129</v>
      </c>
      <c r="E8636" s="2" t="s">
        <v>43520</v>
      </c>
      <c r="F8636" s="2" t="s">
        <v>39570</v>
      </c>
      <c r="G8636" s="2" t="s">
        <v>267</v>
      </c>
      <c r="H8636" s="2" t="s">
        <v>43521</v>
      </c>
      <c r="I8636" s="2" t="s">
        <v>20398</v>
      </c>
      <c r="J8636" s="2" t="s">
        <v>43522</v>
      </c>
      <c r="K8636" s="2">
        <v>751</v>
      </c>
      <c r="L8636" s="2">
        <v>58</v>
      </c>
      <c r="M8636" s="2">
        <v>2</v>
      </c>
      <c r="N8636" s="2" t="s">
        <v>80</v>
      </c>
      <c r="O8636" s="2" t="s">
        <v>81</v>
      </c>
      <c r="P8636" s="2">
        <v>12</v>
      </c>
      <c r="Q8636" s="2" t="s">
        <v>82</v>
      </c>
    </row>
    <row r="8637" spans="1:17" ht="10.199999999999999" customHeight="1" x14ac:dyDescent="0.3">
      <c r="A8637" s="2" t="s">
        <v>49730</v>
      </c>
      <c r="B8637" s="2" t="s">
        <v>49731</v>
      </c>
      <c r="C8637" s="2" t="s">
        <v>49732</v>
      </c>
      <c r="D8637" s="2" t="s">
        <v>27452</v>
      </c>
      <c r="E8637" s="2" t="s">
        <v>49733</v>
      </c>
      <c r="F8637" s="2" t="s">
        <v>49734</v>
      </c>
      <c r="G8637" s="2" t="s">
        <v>625</v>
      </c>
      <c r="H8637" s="2" t="s">
        <v>49735</v>
      </c>
      <c r="I8637" s="2"/>
      <c r="J8637" s="2" t="s">
        <v>49736</v>
      </c>
      <c r="K8637" s="2">
        <v>751</v>
      </c>
      <c r="L8637" s="2">
        <v>54</v>
      </c>
      <c r="M8637" s="2">
        <v>3</v>
      </c>
      <c r="N8637" s="2" t="s">
        <v>381</v>
      </c>
      <c r="O8637" s="2" t="s">
        <v>382</v>
      </c>
      <c r="P8637" s="2">
        <v>13</v>
      </c>
      <c r="Q8637" s="2" t="s">
        <v>82</v>
      </c>
    </row>
    <row r="8638" spans="1:17" ht="10.199999999999999" customHeight="1" x14ac:dyDescent="0.3">
      <c r="A8638" s="2" t="s">
        <v>56308</v>
      </c>
      <c r="B8638" s="2" t="s">
        <v>56309</v>
      </c>
      <c r="C8638" s="2" t="s">
        <v>56310</v>
      </c>
      <c r="D8638" s="2" t="s">
        <v>6214</v>
      </c>
      <c r="E8638" s="2" t="s">
        <v>56311</v>
      </c>
      <c r="F8638" s="2" t="s">
        <v>56312</v>
      </c>
      <c r="G8638" s="2" t="s">
        <v>3403</v>
      </c>
      <c r="H8638" s="2" t="s">
        <v>56313</v>
      </c>
      <c r="I8638" s="2"/>
      <c r="J8638" s="2" t="s">
        <v>56314</v>
      </c>
      <c r="K8638" s="2">
        <v>751</v>
      </c>
      <c r="L8638" s="2">
        <v>87</v>
      </c>
      <c r="M8638" s="2">
        <v>4</v>
      </c>
      <c r="N8638" s="2" t="s">
        <v>240</v>
      </c>
      <c r="O8638" s="2" t="s">
        <v>241</v>
      </c>
      <c r="P8638" s="2">
        <v>8</v>
      </c>
      <c r="Q8638" s="2" t="s">
        <v>82</v>
      </c>
    </row>
    <row r="8639" spans="1:17" ht="10.199999999999999" customHeight="1" x14ac:dyDescent="0.3">
      <c r="A8639" s="2" t="s">
        <v>56335</v>
      </c>
      <c r="B8639" s="2" t="s">
        <v>56336</v>
      </c>
      <c r="C8639" s="2" t="s">
        <v>56337</v>
      </c>
      <c r="D8639" s="2" t="s">
        <v>199</v>
      </c>
      <c r="E8639" s="2" t="s">
        <v>22816</v>
      </c>
      <c r="F8639" s="2" t="s">
        <v>5685</v>
      </c>
      <c r="G8639" s="2" t="s">
        <v>3403</v>
      </c>
      <c r="H8639" s="2" t="s">
        <v>22817</v>
      </c>
      <c r="I8639" s="2"/>
      <c r="J8639" s="2" t="s">
        <v>22818</v>
      </c>
      <c r="K8639" s="2">
        <v>751</v>
      </c>
      <c r="L8639" s="2">
        <v>68</v>
      </c>
      <c r="M8639" s="2">
        <v>2</v>
      </c>
      <c r="N8639" s="2" t="s">
        <v>145</v>
      </c>
      <c r="O8639" s="2" t="s">
        <v>146</v>
      </c>
      <c r="P8639" s="2">
        <v>10</v>
      </c>
      <c r="Q8639" s="2" t="s">
        <v>82</v>
      </c>
    </row>
    <row r="8640" spans="1:17" ht="10.199999999999999" customHeight="1" x14ac:dyDescent="0.3">
      <c r="A8640" s="2" t="s">
        <v>57913</v>
      </c>
      <c r="B8640" s="2" t="s">
        <v>57914</v>
      </c>
      <c r="C8640" s="2" t="s">
        <v>57915</v>
      </c>
      <c r="D8640" s="2" t="s">
        <v>119</v>
      </c>
      <c r="E8640" s="2" t="s">
        <v>57916</v>
      </c>
      <c r="F8640" s="2" t="s">
        <v>57917</v>
      </c>
      <c r="G8640" s="2" t="s">
        <v>122</v>
      </c>
      <c r="H8640" s="2" t="s">
        <v>57918</v>
      </c>
      <c r="I8640" s="2" t="s">
        <v>57919</v>
      </c>
      <c r="J8640" s="2" t="s">
        <v>57920</v>
      </c>
      <c r="K8640" s="2">
        <v>751</v>
      </c>
      <c r="L8640" s="2">
        <v>36</v>
      </c>
      <c r="M8640" s="2">
        <v>1</v>
      </c>
      <c r="N8640" s="2" t="s">
        <v>62</v>
      </c>
      <c r="O8640" s="2" t="s">
        <v>63</v>
      </c>
      <c r="P8640" s="2">
        <v>20</v>
      </c>
      <c r="Q8640" s="2" t="s">
        <v>41</v>
      </c>
    </row>
    <row r="8641" spans="1:17" ht="10.199999999999999" customHeight="1" x14ac:dyDescent="0.3">
      <c r="A8641" s="2" t="s">
        <v>60823</v>
      </c>
      <c r="B8641" s="2" t="s">
        <v>60824</v>
      </c>
      <c r="C8641" s="2" t="s">
        <v>60825</v>
      </c>
      <c r="D8641" s="2" t="s">
        <v>2581</v>
      </c>
      <c r="E8641" s="2" t="s">
        <v>60826</v>
      </c>
      <c r="F8641" s="2" t="s">
        <v>60827</v>
      </c>
      <c r="G8641" s="2" t="s">
        <v>48</v>
      </c>
      <c r="H8641" s="2" t="s">
        <v>60828</v>
      </c>
      <c r="I8641" s="2" t="s">
        <v>24416</v>
      </c>
      <c r="J8641" s="2" t="s">
        <v>60829</v>
      </c>
      <c r="K8641" s="2">
        <v>751</v>
      </c>
      <c r="L8641" s="2">
        <v>58</v>
      </c>
      <c r="M8641" s="2">
        <v>2</v>
      </c>
      <c r="N8641" s="2" t="s">
        <v>80</v>
      </c>
      <c r="O8641" s="2" t="s">
        <v>81</v>
      </c>
      <c r="P8641" s="2">
        <v>12</v>
      </c>
      <c r="Q8641" s="2" t="s">
        <v>82</v>
      </c>
    </row>
    <row r="8642" spans="1:17" ht="10.199999999999999" customHeight="1" x14ac:dyDescent="0.3">
      <c r="A8642" s="2" t="s">
        <v>70918</v>
      </c>
      <c r="B8642" s="2" t="s">
        <v>70919</v>
      </c>
      <c r="C8642" s="2" t="s">
        <v>70920</v>
      </c>
      <c r="D8642" s="2" t="s">
        <v>5208</v>
      </c>
      <c r="E8642" s="2" t="s">
        <v>70921</v>
      </c>
      <c r="F8642" s="2" t="s">
        <v>70922</v>
      </c>
      <c r="G8642" s="2" t="s">
        <v>98</v>
      </c>
      <c r="H8642" s="2" t="s">
        <v>70923</v>
      </c>
      <c r="I8642" s="2" t="s">
        <v>25033</v>
      </c>
      <c r="J8642" s="2" t="s">
        <v>70924</v>
      </c>
      <c r="K8642" s="2">
        <v>751</v>
      </c>
      <c r="L8642" s="2" t="s">
        <v>102</v>
      </c>
      <c r="M8642" s="2">
        <v>4</v>
      </c>
      <c r="N8642" s="2" t="s">
        <v>103</v>
      </c>
      <c r="O8642" s="2" t="s">
        <v>104</v>
      </c>
      <c r="P8642" s="2" t="s">
        <v>40</v>
      </c>
      <c r="Q8642" s="2" t="s">
        <v>82</v>
      </c>
    </row>
    <row r="8643" spans="1:17" ht="10.199999999999999" customHeight="1" x14ac:dyDescent="0.3">
      <c r="A8643" s="2" t="s">
        <v>25725</v>
      </c>
      <c r="B8643" s="2" t="s">
        <v>25726</v>
      </c>
      <c r="C8643" s="2" t="s">
        <v>25727</v>
      </c>
      <c r="D8643" s="2" t="s">
        <v>3922</v>
      </c>
      <c r="E8643" s="2" t="s">
        <v>25728</v>
      </c>
      <c r="F8643" s="2" t="s">
        <v>25729</v>
      </c>
      <c r="G8643" s="2" t="s">
        <v>98</v>
      </c>
      <c r="H8643" s="2" t="s">
        <v>25730</v>
      </c>
      <c r="I8643" s="2"/>
      <c r="J8643" s="2" t="s">
        <v>25731</v>
      </c>
      <c r="K8643" s="2">
        <v>750</v>
      </c>
      <c r="L8643" s="2" t="s">
        <v>102</v>
      </c>
      <c r="M8643" s="2">
        <v>4</v>
      </c>
      <c r="N8643" s="2" t="s">
        <v>381</v>
      </c>
      <c r="O8643" s="2" t="s">
        <v>382</v>
      </c>
      <c r="P8643" s="2" t="s">
        <v>40</v>
      </c>
      <c r="Q8643" s="2" t="s">
        <v>82</v>
      </c>
    </row>
    <row r="8644" spans="1:17" ht="10.199999999999999" customHeight="1" x14ac:dyDescent="0.3">
      <c r="A8644" s="2" t="s">
        <v>28087</v>
      </c>
      <c r="B8644" s="2" t="s">
        <v>28088</v>
      </c>
      <c r="C8644" s="2" t="s">
        <v>28089</v>
      </c>
      <c r="D8644" s="2" t="s">
        <v>764</v>
      </c>
      <c r="E8644" s="2" t="s">
        <v>28090</v>
      </c>
      <c r="F8644" s="2" t="s">
        <v>1792</v>
      </c>
      <c r="G8644" s="2" t="s">
        <v>277</v>
      </c>
      <c r="H8644" s="2" t="s">
        <v>1793</v>
      </c>
      <c r="I8644" s="2"/>
      <c r="J8644" s="2" t="s">
        <v>28091</v>
      </c>
      <c r="K8644" s="2">
        <v>750</v>
      </c>
      <c r="L8644" s="2" t="s">
        <v>102</v>
      </c>
      <c r="M8644" s="2">
        <v>1</v>
      </c>
      <c r="N8644" s="2" t="s">
        <v>51</v>
      </c>
      <c r="O8644" s="2" t="s">
        <v>52</v>
      </c>
      <c r="P8644" s="2" t="s">
        <v>40</v>
      </c>
      <c r="Q8644" s="2" t="s">
        <v>41</v>
      </c>
    </row>
    <row r="8645" spans="1:17" ht="10.199999999999999" customHeight="1" x14ac:dyDescent="0.3">
      <c r="A8645" s="2" t="s">
        <v>31366</v>
      </c>
      <c r="B8645" s="2" t="s">
        <v>31367</v>
      </c>
      <c r="C8645" s="2" t="s">
        <v>31368</v>
      </c>
      <c r="D8645" s="2" t="s">
        <v>17377</v>
      </c>
      <c r="E8645" s="2" t="s">
        <v>31369</v>
      </c>
      <c r="F8645" s="2" t="s">
        <v>31370</v>
      </c>
      <c r="G8645" s="2" t="s">
        <v>202</v>
      </c>
      <c r="H8645" s="2" t="s">
        <v>31371</v>
      </c>
      <c r="I8645" s="2" t="s">
        <v>31372</v>
      </c>
      <c r="J8645" s="2" t="s">
        <v>31373</v>
      </c>
      <c r="K8645" s="2">
        <v>750</v>
      </c>
      <c r="L8645" s="2">
        <v>63</v>
      </c>
      <c r="M8645" s="2">
        <v>4</v>
      </c>
      <c r="N8645" s="2" t="s">
        <v>80</v>
      </c>
      <c r="O8645" s="2" t="s">
        <v>81</v>
      </c>
      <c r="P8645" s="2">
        <v>11</v>
      </c>
      <c r="Q8645" s="2" t="s">
        <v>82</v>
      </c>
    </row>
    <row r="8646" spans="1:17" ht="10.199999999999999" customHeight="1" x14ac:dyDescent="0.3">
      <c r="A8646" s="2" t="s">
        <v>35232</v>
      </c>
      <c r="B8646" s="2" t="s">
        <v>35233</v>
      </c>
      <c r="C8646" s="2" t="s">
        <v>35234</v>
      </c>
      <c r="D8646" s="2" t="s">
        <v>35235</v>
      </c>
      <c r="E8646" s="2" t="s">
        <v>35236</v>
      </c>
      <c r="F8646" s="2" t="s">
        <v>325</v>
      </c>
      <c r="G8646" s="2" t="s">
        <v>4294</v>
      </c>
      <c r="H8646" s="2" t="s">
        <v>35237</v>
      </c>
      <c r="I8646" s="2" t="s">
        <v>26167</v>
      </c>
      <c r="J8646" s="2" t="s">
        <v>35238</v>
      </c>
      <c r="K8646" s="2">
        <v>750</v>
      </c>
      <c r="L8646" s="2">
        <v>93</v>
      </c>
      <c r="M8646" s="2">
        <v>3</v>
      </c>
      <c r="N8646" s="2" t="s">
        <v>80</v>
      </c>
      <c r="O8646" s="2" t="s">
        <v>81</v>
      </c>
      <c r="P8646" s="2">
        <v>8</v>
      </c>
      <c r="Q8646" s="2" t="s">
        <v>1407</v>
      </c>
    </row>
    <row r="8647" spans="1:17" ht="10.199999999999999" customHeight="1" x14ac:dyDescent="0.3">
      <c r="A8647" s="2" t="s">
        <v>39391</v>
      </c>
      <c r="B8647" s="2" t="s">
        <v>39392</v>
      </c>
      <c r="C8647" s="2" t="s">
        <v>39393</v>
      </c>
      <c r="D8647" s="2" t="s">
        <v>13266</v>
      </c>
      <c r="E8647" s="2" t="s">
        <v>39394</v>
      </c>
      <c r="F8647" s="2" t="s">
        <v>39395</v>
      </c>
      <c r="G8647" s="2" t="s">
        <v>267</v>
      </c>
      <c r="H8647" s="2" t="s">
        <v>39396</v>
      </c>
      <c r="I8647" s="2" t="s">
        <v>5101</v>
      </c>
      <c r="J8647" s="2" t="s">
        <v>39397</v>
      </c>
      <c r="K8647" s="2">
        <v>750</v>
      </c>
      <c r="L8647" s="2">
        <v>70</v>
      </c>
      <c r="M8647" s="2">
        <v>2</v>
      </c>
      <c r="N8647" s="2" t="s">
        <v>80</v>
      </c>
      <c r="O8647" s="2" t="s">
        <v>81</v>
      </c>
      <c r="P8647" s="2">
        <v>10</v>
      </c>
      <c r="Q8647" s="2" t="s">
        <v>82</v>
      </c>
    </row>
    <row r="8648" spans="1:17" ht="10.199999999999999" customHeight="1" x14ac:dyDescent="0.3">
      <c r="A8648" s="2" t="s">
        <v>61414</v>
      </c>
      <c r="B8648" s="2" t="s">
        <v>61415</v>
      </c>
      <c r="C8648" s="2" t="s">
        <v>61416</v>
      </c>
      <c r="D8648" s="2" t="s">
        <v>9079</v>
      </c>
      <c r="E8648" s="2" t="s">
        <v>61417</v>
      </c>
      <c r="F8648" s="2" t="s">
        <v>61418</v>
      </c>
      <c r="G8648" s="2" t="s">
        <v>202</v>
      </c>
      <c r="H8648" s="2" t="s">
        <v>61419</v>
      </c>
      <c r="I8648" s="2" t="s">
        <v>19933</v>
      </c>
      <c r="J8648" s="2" t="s">
        <v>61420</v>
      </c>
      <c r="K8648" s="2">
        <v>750</v>
      </c>
      <c r="L8648" s="2">
        <v>46</v>
      </c>
      <c r="M8648" s="2">
        <v>2</v>
      </c>
      <c r="N8648" s="2" t="s">
        <v>103</v>
      </c>
      <c r="O8648" s="2" t="s">
        <v>104</v>
      </c>
      <c r="P8648" s="2">
        <v>16</v>
      </c>
      <c r="Q8648" s="2" t="s">
        <v>82</v>
      </c>
    </row>
    <row r="8649" spans="1:17" ht="10.199999999999999" customHeight="1" x14ac:dyDescent="0.3">
      <c r="A8649" s="2" t="s">
        <v>69419</v>
      </c>
      <c r="B8649" s="2" t="s">
        <v>69420</v>
      </c>
      <c r="C8649" s="2" t="s">
        <v>69421</v>
      </c>
      <c r="D8649" s="2" t="s">
        <v>7435</v>
      </c>
      <c r="E8649" s="2" t="s">
        <v>5978</v>
      </c>
      <c r="F8649" s="2" t="s">
        <v>69422</v>
      </c>
      <c r="G8649" s="2" t="s">
        <v>521</v>
      </c>
      <c r="H8649" s="2" t="s">
        <v>69423</v>
      </c>
      <c r="I8649" s="2" t="s">
        <v>20565</v>
      </c>
      <c r="J8649" s="2" t="s">
        <v>69424</v>
      </c>
      <c r="K8649" s="2">
        <v>750</v>
      </c>
      <c r="L8649" s="2" t="s">
        <v>102</v>
      </c>
      <c r="M8649" s="2">
        <v>3</v>
      </c>
      <c r="N8649" s="2" t="s">
        <v>381</v>
      </c>
      <c r="O8649" s="2" t="s">
        <v>382</v>
      </c>
      <c r="P8649" s="2" t="s">
        <v>40</v>
      </c>
      <c r="Q8649" s="2" t="s">
        <v>82</v>
      </c>
    </row>
    <row r="8650" spans="1:17" ht="10.199999999999999" customHeight="1" x14ac:dyDescent="0.3">
      <c r="A8650" s="2" t="s">
        <v>242</v>
      </c>
      <c r="B8650" s="2" t="s">
        <v>243</v>
      </c>
      <c r="C8650" s="2" t="s">
        <v>244</v>
      </c>
      <c r="D8650" s="2" t="s">
        <v>245</v>
      </c>
      <c r="E8650" s="2" t="s">
        <v>246</v>
      </c>
      <c r="F8650" s="2" t="s">
        <v>247</v>
      </c>
      <c r="G8650" s="2" t="s">
        <v>248</v>
      </c>
      <c r="H8650" s="2" t="s">
        <v>249</v>
      </c>
      <c r="I8650" s="2"/>
      <c r="J8650" s="2" t="s">
        <v>250</v>
      </c>
      <c r="K8650" s="2">
        <v>749</v>
      </c>
      <c r="L8650" s="2">
        <v>58</v>
      </c>
      <c r="M8650" s="2">
        <v>2</v>
      </c>
      <c r="N8650" s="2" t="s">
        <v>51</v>
      </c>
      <c r="O8650" s="2" t="s">
        <v>52</v>
      </c>
      <c r="P8650" s="2">
        <v>12</v>
      </c>
      <c r="Q8650" s="2" t="s">
        <v>41</v>
      </c>
    </row>
    <row r="8651" spans="1:17" ht="10.199999999999999" customHeight="1" x14ac:dyDescent="0.3">
      <c r="A8651" s="2" t="s">
        <v>16952</v>
      </c>
      <c r="B8651" s="2" t="s">
        <v>16953</v>
      </c>
      <c r="C8651" s="2" t="s">
        <v>16954</v>
      </c>
      <c r="D8651" s="2" t="s">
        <v>3636</v>
      </c>
      <c r="E8651" s="2" t="s">
        <v>16955</v>
      </c>
      <c r="F8651" s="2" t="s">
        <v>16956</v>
      </c>
      <c r="G8651" s="2" t="s">
        <v>267</v>
      </c>
      <c r="H8651" s="2" t="s">
        <v>16957</v>
      </c>
      <c r="I8651" s="2" t="s">
        <v>16958</v>
      </c>
      <c r="J8651" s="2" t="s">
        <v>16959</v>
      </c>
      <c r="K8651" s="2">
        <v>749</v>
      </c>
      <c r="L8651" s="2">
        <v>66</v>
      </c>
      <c r="M8651" s="2">
        <v>3</v>
      </c>
      <c r="N8651" s="2" t="s">
        <v>80</v>
      </c>
      <c r="O8651" s="2" t="s">
        <v>81</v>
      </c>
      <c r="P8651" s="2">
        <v>11</v>
      </c>
      <c r="Q8651" s="2" t="s">
        <v>82</v>
      </c>
    </row>
    <row r="8652" spans="1:17" ht="10.199999999999999" customHeight="1" x14ac:dyDescent="0.3">
      <c r="A8652" s="2" t="s">
        <v>27152</v>
      </c>
      <c r="B8652" s="2" t="s">
        <v>27153</v>
      </c>
      <c r="C8652" s="2" t="s">
        <v>27154</v>
      </c>
      <c r="D8652" s="2" t="s">
        <v>16376</v>
      </c>
      <c r="E8652" s="2" t="s">
        <v>27155</v>
      </c>
      <c r="F8652" s="2" t="s">
        <v>27156</v>
      </c>
      <c r="G8652" s="2" t="s">
        <v>48</v>
      </c>
      <c r="H8652" s="2" t="s">
        <v>27157</v>
      </c>
      <c r="I8652" s="2" t="s">
        <v>27158</v>
      </c>
      <c r="J8652" s="2" t="s">
        <v>27159</v>
      </c>
      <c r="K8652" s="2">
        <v>749</v>
      </c>
      <c r="L8652" s="2">
        <v>62</v>
      </c>
      <c r="M8652" s="2">
        <v>3</v>
      </c>
      <c r="N8652" s="2" t="s">
        <v>80</v>
      </c>
      <c r="O8652" s="2" t="s">
        <v>81</v>
      </c>
      <c r="P8652" s="2">
        <v>12</v>
      </c>
      <c r="Q8652" s="2" t="s">
        <v>82</v>
      </c>
    </row>
    <row r="8653" spans="1:17" ht="10.199999999999999" customHeight="1" x14ac:dyDescent="0.3">
      <c r="A8653" s="2" t="s">
        <v>30479</v>
      </c>
      <c r="B8653" s="2" t="s">
        <v>30480</v>
      </c>
      <c r="C8653" s="2" t="s">
        <v>30481</v>
      </c>
      <c r="D8653" s="2" t="s">
        <v>1512</v>
      </c>
      <c r="E8653" s="2" t="s">
        <v>30482</v>
      </c>
      <c r="F8653" s="2" t="s">
        <v>8043</v>
      </c>
      <c r="G8653" s="2" t="s">
        <v>237</v>
      </c>
      <c r="H8653" s="2" t="s">
        <v>8044</v>
      </c>
      <c r="I8653" s="2"/>
      <c r="J8653" s="2" t="s">
        <v>30483</v>
      </c>
      <c r="K8653" s="2">
        <v>749</v>
      </c>
      <c r="L8653" s="2">
        <v>38</v>
      </c>
      <c r="M8653" s="2">
        <v>1</v>
      </c>
      <c r="N8653" s="2" t="s">
        <v>103</v>
      </c>
      <c r="O8653" s="2" t="s">
        <v>104</v>
      </c>
      <c r="P8653" s="2">
        <v>19</v>
      </c>
      <c r="Q8653" s="2" t="s">
        <v>82</v>
      </c>
    </row>
    <row r="8654" spans="1:17" ht="10.199999999999999" customHeight="1" x14ac:dyDescent="0.3">
      <c r="A8654" s="2" t="s">
        <v>56873</v>
      </c>
      <c r="B8654" s="2" t="s">
        <v>56874</v>
      </c>
      <c r="C8654" s="2" t="s">
        <v>56875</v>
      </c>
      <c r="D8654" s="2" t="s">
        <v>4519</v>
      </c>
      <c r="E8654" s="2" t="s">
        <v>56876</v>
      </c>
      <c r="F8654" s="2" t="s">
        <v>5337</v>
      </c>
      <c r="G8654" s="2" t="s">
        <v>4294</v>
      </c>
      <c r="H8654" s="2" t="s">
        <v>5338</v>
      </c>
      <c r="I8654" s="2" t="s">
        <v>15680</v>
      </c>
      <c r="J8654" s="2" t="s">
        <v>56877</v>
      </c>
      <c r="K8654" s="2">
        <v>749</v>
      </c>
      <c r="L8654" s="2">
        <v>74</v>
      </c>
      <c r="M8654" s="2">
        <v>1</v>
      </c>
      <c r="N8654" s="2" t="s">
        <v>185</v>
      </c>
      <c r="O8654" s="2" t="s">
        <v>186</v>
      </c>
      <c r="P8654" s="2">
        <v>10</v>
      </c>
      <c r="Q8654" s="2" t="s">
        <v>1407</v>
      </c>
    </row>
    <row r="8655" spans="1:17" ht="10.199999999999999" customHeight="1" x14ac:dyDescent="0.3">
      <c r="A8655" s="2" t="s">
        <v>65484</v>
      </c>
      <c r="B8655" s="2" t="s">
        <v>65485</v>
      </c>
      <c r="C8655" s="2" t="s">
        <v>65486</v>
      </c>
      <c r="D8655" s="2" t="s">
        <v>3531</v>
      </c>
      <c r="E8655" s="2" t="s">
        <v>65487</v>
      </c>
      <c r="F8655" s="2" t="s">
        <v>14669</v>
      </c>
      <c r="G8655" s="2" t="s">
        <v>48</v>
      </c>
      <c r="H8655" s="2" t="s">
        <v>35628</v>
      </c>
      <c r="I8655" s="2" t="s">
        <v>26101</v>
      </c>
      <c r="J8655" s="2" t="s">
        <v>65488</v>
      </c>
      <c r="K8655" s="2">
        <v>749</v>
      </c>
      <c r="L8655" s="2">
        <v>55</v>
      </c>
      <c r="M8655" s="2">
        <v>3</v>
      </c>
      <c r="N8655" s="2" t="s">
        <v>174</v>
      </c>
      <c r="O8655" s="2" t="s">
        <v>175</v>
      </c>
      <c r="P8655" s="2">
        <v>13</v>
      </c>
      <c r="Q8655" s="2" t="s">
        <v>82</v>
      </c>
    </row>
    <row r="8656" spans="1:17" ht="10.199999999999999" customHeight="1" x14ac:dyDescent="0.3">
      <c r="A8656" s="2" t="s">
        <v>1585</v>
      </c>
      <c r="B8656" s="2" t="s">
        <v>1586</v>
      </c>
      <c r="C8656" s="2" t="s">
        <v>1587</v>
      </c>
      <c r="D8656" s="2" t="s">
        <v>1588</v>
      </c>
      <c r="E8656" s="2" t="s">
        <v>1589</v>
      </c>
      <c r="F8656" s="2" t="s">
        <v>1590</v>
      </c>
      <c r="G8656" s="2" t="s">
        <v>202</v>
      </c>
      <c r="H8656" s="2" t="s">
        <v>1591</v>
      </c>
      <c r="I8656" s="2" t="s">
        <v>1592</v>
      </c>
      <c r="J8656" s="2" t="s">
        <v>1593</v>
      </c>
      <c r="K8656" s="2">
        <v>748</v>
      </c>
      <c r="L8656" s="2">
        <v>56</v>
      </c>
      <c r="M8656" s="2">
        <v>2</v>
      </c>
      <c r="N8656" s="2" t="s">
        <v>80</v>
      </c>
      <c r="O8656" s="2" t="s">
        <v>81</v>
      </c>
      <c r="P8656" s="2">
        <v>13</v>
      </c>
      <c r="Q8656" s="2" t="s">
        <v>82</v>
      </c>
    </row>
    <row r="8657" spans="1:17" ht="10.199999999999999" customHeight="1" x14ac:dyDescent="0.3">
      <c r="A8657" s="2" t="s">
        <v>18395</v>
      </c>
      <c r="B8657" s="2" t="s">
        <v>18396</v>
      </c>
      <c r="C8657" s="2" t="s">
        <v>18397</v>
      </c>
      <c r="D8657" s="2" t="s">
        <v>6637</v>
      </c>
      <c r="E8657" s="2" t="s">
        <v>18398</v>
      </c>
      <c r="F8657" s="2" t="s">
        <v>6639</v>
      </c>
      <c r="G8657" s="2" t="s">
        <v>257</v>
      </c>
      <c r="H8657" s="2" t="s">
        <v>18399</v>
      </c>
      <c r="I8657" s="2" t="s">
        <v>18400</v>
      </c>
      <c r="J8657" s="2" t="s">
        <v>18401</v>
      </c>
      <c r="K8657" s="2">
        <v>748</v>
      </c>
      <c r="L8657" s="2">
        <v>118</v>
      </c>
      <c r="M8657" s="2">
        <v>42</v>
      </c>
      <c r="N8657" s="2" t="s">
        <v>80</v>
      </c>
      <c r="O8657" s="2" t="s">
        <v>81</v>
      </c>
      <c r="P8657" s="2">
        <v>6</v>
      </c>
      <c r="Q8657" s="2" t="s">
        <v>842</v>
      </c>
    </row>
    <row r="8658" spans="1:17" ht="10.199999999999999" customHeight="1" x14ac:dyDescent="0.3">
      <c r="A8658" s="2" t="s">
        <v>36096</v>
      </c>
      <c r="B8658" s="2" t="s">
        <v>36097</v>
      </c>
      <c r="C8658" s="2" t="s">
        <v>36098</v>
      </c>
      <c r="D8658" s="2" t="s">
        <v>764</v>
      </c>
      <c r="E8658" s="2" t="s">
        <v>36099</v>
      </c>
      <c r="F8658" s="2" t="s">
        <v>35665</v>
      </c>
      <c r="G8658" s="2" t="s">
        <v>277</v>
      </c>
      <c r="H8658" s="2" t="s">
        <v>35666</v>
      </c>
      <c r="I8658" s="2"/>
      <c r="J8658" s="2" t="s">
        <v>36100</v>
      </c>
      <c r="K8658" s="2">
        <v>748</v>
      </c>
      <c r="L8658" s="2" t="s">
        <v>102</v>
      </c>
      <c r="M8658" s="2">
        <v>1</v>
      </c>
      <c r="N8658" s="2" t="s">
        <v>62</v>
      </c>
      <c r="O8658" s="2" t="s">
        <v>63</v>
      </c>
      <c r="P8658" s="2" t="s">
        <v>40</v>
      </c>
      <c r="Q8658" s="2" t="s">
        <v>41</v>
      </c>
    </row>
    <row r="8659" spans="1:17" ht="10.199999999999999" customHeight="1" x14ac:dyDescent="0.3">
      <c r="A8659" s="2" t="s">
        <v>52834</v>
      </c>
      <c r="B8659" s="2" t="s">
        <v>52835</v>
      </c>
      <c r="C8659" s="2" t="s">
        <v>52836</v>
      </c>
      <c r="D8659" s="2" t="s">
        <v>15860</v>
      </c>
      <c r="E8659" s="2" t="s">
        <v>52837</v>
      </c>
      <c r="F8659" s="2" t="s">
        <v>15862</v>
      </c>
      <c r="G8659" s="2" t="s">
        <v>202</v>
      </c>
      <c r="H8659" s="2" t="s">
        <v>15863</v>
      </c>
      <c r="I8659" s="2" t="s">
        <v>28927</v>
      </c>
      <c r="J8659" s="2" t="s">
        <v>52838</v>
      </c>
      <c r="K8659" s="2">
        <v>748</v>
      </c>
      <c r="L8659" s="2">
        <v>48</v>
      </c>
      <c r="M8659" s="2">
        <v>2</v>
      </c>
      <c r="N8659" s="2" t="s">
        <v>584</v>
      </c>
      <c r="O8659" s="2" t="s">
        <v>585</v>
      </c>
      <c r="P8659" s="2">
        <v>15</v>
      </c>
      <c r="Q8659" s="2" t="s">
        <v>82</v>
      </c>
    </row>
    <row r="8660" spans="1:17" ht="10.199999999999999" customHeight="1" x14ac:dyDescent="0.3">
      <c r="A8660" s="2" t="s">
        <v>68600</v>
      </c>
      <c r="B8660" s="2" t="s">
        <v>68601</v>
      </c>
      <c r="C8660" s="2" t="s">
        <v>68602</v>
      </c>
      <c r="D8660" s="2" t="s">
        <v>756</v>
      </c>
      <c r="E8660" s="2" t="s">
        <v>68603</v>
      </c>
      <c r="F8660" s="2" t="s">
        <v>24943</v>
      </c>
      <c r="G8660" s="2" t="s">
        <v>35</v>
      </c>
      <c r="H8660" s="2" t="s">
        <v>68604</v>
      </c>
      <c r="I8660" s="2" t="s">
        <v>68605</v>
      </c>
      <c r="J8660" s="2" t="s">
        <v>68606</v>
      </c>
      <c r="K8660" s="2">
        <v>748</v>
      </c>
      <c r="L8660" s="2">
        <v>54</v>
      </c>
      <c r="M8660" s="2">
        <v>2</v>
      </c>
      <c r="N8660" s="2" t="s">
        <v>103</v>
      </c>
      <c r="O8660" s="2" t="s">
        <v>104</v>
      </c>
      <c r="P8660" s="2">
        <v>13</v>
      </c>
      <c r="Q8660" s="2" t="s">
        <v>82</v>
      </c>
    </row>
    <row r="8661" spans="1:17" ht="10.199999999999999" customHeight="1" x14ac:dyDescent="0.3">
      <c r="A8661" s="2" t="s">
        <v>305</v>
      </c>
      <c r="B8661" s="2" t="s">
        <v>306</v>
      </c>
      <c r="C8661" s="2" t="s">
        <v>307</v>
      </c>
      <c r="D8661" s="2" t="s">
        <v>308</v>
      </c>
      <c r="E8661" s="2" t="s">
        <v>309</v>
      </c>
      <c r="F8661" s="2" t="s">
        <v>310</v>
      </c>
      <c r="G8661" s="2" t="s">
        <v>59</v>
      </c>
      <c r="H8661" s="2" t="s">
        <v>311</v>
      </c>
      <c r="I8661" s="2"/>
      <c r="J8661" s="2" t="s">
        <v>312</v>
      </c>
      <c r="K8661" s="2">
        <v>747</v>
      </c>
      <c r="L8661" s="2">
        <v>38</v>
      </c>
      <c r="M8661" s="2">
        <v>1</v>
      </c>
      <c r="N8661" s="2" t="s">
        <v>62</v>
      </c>
      <c r="O8661" s="2" t="s">
        <v>63</v>
      </c>
      <c r="P8661" s="2">
        <v>19</v>
      </c>
      <c r="Q8661" s="2" t="s">
        <v>41</v>
      </c>
    </row>
    <row r="8662" spans="1:17" ht="10.199999999999999" customHeight="1" x14ac:dyDescent="0.3">
      <c r="A8662" s="2" t="s">
        <v>7448</v>
      </c>
      <c r="B8662" s="2" t="s">
        <v>7449</v>
      </c>
      <c r="C8662" s="2" t="s">
        <v>7450</v>
      </c>
      <c r="D8662" s="2" t="s">
        <v>1872</v>
      </c>
      <c r="E8662" s="2" t="s">
        <v>7451</v>
      </c>
      <c r="F8662" s="2" t="s">
        <v>7450</v>
      </c>
      <c r="G8662" s="2" t="s">
        <v>111</v>
      </c>
      <c r="H8662" s="2" t="s">
        <v>7452</v>
      </c>
      <c r="I8662" s="2"/>
      <c r="J8662" s="2" t="s">
        <v>7453</v>
      </c>
      <c r="K8662" s="2">
        <v>747</v>
      </c>
      <c r="L8662" s="2">
        <v>62</v>
      </c>
      <c r="M8662" s="2">
        <v>2</v>
      </c>
      <c r="N8662" s="2" t="s">
        <v>103</v>
      </c>
      <c r="O8662" s="2" t="s">
        <v>104</v>
      </c>
      <c r="P8662" s="2">
        <v>11</v>
      </c>
      <c r="Q8662" s="2" t="s">
        <v>82</v>
      </c>
    </row>
    <row r="8663" spans="1:17" ht="10.199999999999999" customHeight="1" x14ac:dyDescent="0.3">
      <c r="A8663" s="2" t="s">
        <v>7509</v>
      </c>
      <c r="B8663" s="2" t="s">
        <v>7510</v>
      </c>
      <c r="C8663" s="2" t="s">
        <v>7511</v>
      </c>
      <c r="D8663" s="2" t="s">
        <v>501</v>
      </c>
      <c r="E8663" s="2" t="s">
        <v>7512</v>
      </c>
      <c r="F8663" s="2" t="s">
        <v>503</v>
      </c>
      <c r="G8663" s="2" t="s">
        <v>48</v>
      </c>
      <c r="H8663" s="2" t="s">
        <v>7513</v>
      </c>
      <c r="I8663" s="2"/>
      <c r="J8663" s="2" t="s">
        <v>7514</v>
      </c>
      <c r="K8663" s="2">
        <v>747</v>
      </c>
      <c r="L8663" s="2">
        <v>52</v>
      </c>
      <c r="M8663" s="2">
        <v>1</v>
      </c>
      <c r="N8663" s="2" t="s">
        <v>62</v>
      </c>
      <c r="O8663" s="2" t="s">
        <v>63</v>
      </c>
      <c r="P8663" s="2">
        <v>14</v>
      </c>
      <c r="Q8663" s="2" t="s">
        <v>41</v>
      </c>
    </row>
    <row r="8664" spans="1:17" ht="10.199999999999999" customHeight="1" x14ac:dyDescent="0.3">
      <c r="A8664" s="2" t="s">
        <v>17832</v>
      </c>
      <c r="B8664" s="2" t="s">
        <v>17833</v>
      </c>
      <c r="C8664" s="2" t="s">
        <v>17834</v>
      </c>
      <c r="D8664" s="2" t="s">
        <v>17827</v>
      </c>
      <c r="E8664" s="2" t="s">
        <v>17835</v>
      </c>
      <c r="F8664" s="2" t="s">
        <v>17829</v>
      </c>
      <c r="G8664" s="2" t="s">
        <v>267</v>
      </c>
      <c r="H8664" s="2" t="s">
        <v>17830</v>
      </c>
      <c r="I8664" s="2" t="s">
        <v>17836</v>
      </c>
      <c r="J8664" s="2" t="s">
        <v>17837</v>
      </c>
      <c r="K8664" s="2">
        <v>747</v>
      </c>
      <c r="L8664" s="2">
        <v>52</v>
      </c>
      <c r="M8664" s="2">
        <v>1</v>
      </c>
      <c r="N8664" s="2" t="s">
        <v>62</v>
      </c>
      <c r="O8664" s="2" t="s">
        <v>63</v>
      </c>
      <c r="P8664" s="2">
        <v>14</v>
      </c>
      <c r="Q8664" s="2" t="s">
        <v>41</v>
      </c>
    </row>
    <row r="8665" spans="1:17" ht="10.199999999999999" customHeight="1" x14ac:dyDescent="0.3">
      <c r="A8665" s="2" t="s">
        <v>27854</v>
      </c>
      <c r="B8665" s="2" t="s">
        <v>27855</v>
      </c>
      <c r="C8665" s="2" t="s">
        <v>27856</v>
      </c>
      <c r="D8665" s="2" t="s">
        <v>1879</v>
      </c>
      <c r="E8665" s="2" t="s">
        <v>27857</v>
      </c>
      <c r="F8665" s="2" t="s">
        <v>27858</v>
      </c>
      <c r="G8665" s="2" t="s">
        <v>111</v>
      </c>
      <c r="H8665" s="2" t="s">
        <v>20110</v>
      </c>
      <c r="I8665" s="2"/>
      <c r="J8665" s="2" t="s">
        <v>27859</v>
      </c>
      <c r="K8665" s="2">
        <v>747</v>
      </c>
      <c r="L8665" s="2">
        <v>65</v>
      </c>
      <c r="M8665" s="2">
        <v>1</v>
      </c>
      <c r="N8665" s="2" t="s">
        <v>103</v>
      </c>
      <c r="O8665" s="2" t="s">
        <v>104</v>
      </c>
      <c r="P8665" s="2">
        <v>11</v>
      </c>
      <c r="Q8665" s="2" t="s">
        <v>490</v>
      </c>
    </row>
    <row r="8666" spans="1:17" ht="10.199999999999999" customHeight="1" x14ac:dyDescent="0.3">
      <c r="A8666" s="2" t="s">
        <v>41023</v>
      </c>
      <c r="B8666" s="2" t="s">
        <v>41024</v>
      </c>
      <c r="C8666" s="2" t="s">
        <v>41025</v>
      </c>
      <c r="D8666" s="2" t="s">
        <v>254</v>
      </c>
      <c r="E8666" s="2" t="s">
        <v>41026</v>
      </c>
      <c r="F8666" s="2" t="s">
        <v>41012</v>
      </c>
      <c r="G8666" s="2" t="s">
        <v>98</v>
      </c>
      <c r="H8666" s="2" t="s">
        <v>41027</v>
      </c>
      <c r="I8666" s="2" t="s">
        <v>41028</v>
      </c>
      <c r="J8666" s="2" t="s">
        <v>41029</v>
      </c>
      <c r="K8666" s="2">
        <v>747</v>
      </c>
      <c r="L8666" s="2" t="s">
        <v>102</v>
      </c>
      <c r="M8666" s="2">
        <v>3</v>
      </c>
      <c r="N8666" s="2" t="s">
        <v>80</v>
      </c>
      <c r="O8666" s="2" t="s">
        <v>81</v>
      </c>
      <c r="P8666" s="2" t="s">
        <v>40</v>
      </c>
      <c r="Q8666" s="2" t="s">
        <v>82</v>
      </c>
    </row>
    <row r="8667" spans="1:17" ht="10.199999999999999" customHeight="1" x14ac:dyDescent="0.3">
      <c r="A8667" s="2" t="s">
        <v>54296</v>
      </c>
      <c r="B8667" s="2" t="s">
        <v>54297</v>
      </c>
      <c r="C8667" s="2" t="s">
        <v>54298</v>
      </c>
      <c r="D8667" s="2" t="s">
        <v>37123</v>
      </c>
      <c r="E8667" s="2" t="s">
        <v>54299</v>
      </c>
      <c r="F8667" s="2" t="s">
        <v>54300</v>
      </c>
      <c r="G8667" s="2" t="s">
        <v>430</v>
      </c>
      <c r="H8667" s="2" t="s">
        <v>54301</v>
      </c>
      <c r="I8667" s="2"/>
      <c r="J8667" s="2" t="s">
        <v>54302</v>
      </c>
      <c r="K8667" s="2">
        <v>747</v>
      </c>
      <c r="L8667" s="2">
        <v>84</v>
      </c>
      <c r="M8667" s="2">
        <v>4</v>
      </c>
      <c r="N8667" s="2" t="s">
        <v>103</v>
      </c>
      <c r="O8667" s="2" t="s">
        <v>104</v>
      </c>
      <c r="P8667" s="2">
        <v>8</v>
      </c>
      <c r="Q8667" s="2" t="s">
        <v>82</v>
      </c>
    </row>
    <row r="8668" spans="1:17" ht="10.199999999999999" customHeight="1" x14ac:dyDescent="0.3">
      <c r="A8668" s="2" t="s">
        <v>4452</v>
      </c>
      <c r="B8668" s="2" t="s">
        <v>4453</v>
      </c>
      <c r="C8668" s="2" t="s">
        <v>4419</v>
      </c>
      <c r="D8668" s="2" t="s">
        <v>764</v>
      </c>
      <c r="E8668" s="2" t="s">
        <v>4440</v>
      </c>
      <c r="F8668" s="2" t="s">
        <v>4421</v>
      </c>
      <c r="G8668" s="2" t="s">
        <v>277</v>
      </c>
      <c r="H8668" s="2" t="s">
        <v>4422</v>
      </c>
      <c r="I8668" s="2"/>
      <c r="J8668" s="2" t="s">
        <v>4454</v>
      </c>
      <c r="K8668" s="2">
        <v>746</v>
      </c>
      <c r="L8668" s="2" t="s">
        <v>102</v>
      </c>
      <c r="M8668" s="2">
        <v>1</v>
      </c>
      <c r="N8668" s="2" t="s">
        <v>51</v>
      </c>
      <c r="O8668" s="2" t="s">
        <v>52</v>
      </c>
      <c r="P8668" s="2" t="s">
        <v>40</v>
      </c>
      <c r="Q8668" s="2" t="s">
        <v>41</v>
      </c>
    </row>
    <row r="8669" spans="1:17" ht="10.199999999999999" customHeight="1" x14ac:dyDescent="0.3">
      <c r="A8669" s="2" t="s">
        <v>5476</v>
      </c>
      <c r="B8669" s="2" t="s">
        <v>5477</v>
      </c>
      <c r="C8669" s="2" t="s">
        <v>5478</v>
      </c>
      <c r="D8669" s="2" t="s">
        <v>5479</v>
      </c>
      <c r="E8669" s="2" t="s">
        <v>5480</v>
      </c>
      <c r="F8669" s="2" t="s">
        <v>5481</v>
      </c>
      <c r="G8669" s="2" t="s">
        <v>267</v>
      </c>
      <c r="H8669" s="2" t="s">
        <v>5482</v>
      </c>
      <c r="I8669" s="2" t="s">
        <v>5483</v>
      </c>
      <c r="J8669" s="2" t="s">
        <v>5484</v>
      </c>
      <c r="K8669" s="2">
        <v>746</v>
      </c>
      <c r="L8669" s="2">
        <v>63</v>
      </c>
      <c r="M8669" s="2">
        <v>2</v>
      </c>
      <c r="N8669" s="2" t="s">
        <v>103</v>
      </c>
      <c r="O8669" s="2" t="s">
        <v>104</v>
      </c>
      <c r="P8669" s="2">
        <v>11</v>
      </c>
      <c r="Q8669" s="2" t="s">
        <v>82</v>
      </c>
    </row>
    <row r="8670" spans="1:17" ht="10.199999999999999" customHeight="1" x14ac:dyDescent="0.3">
      <c r="A8670" s="2" t="s">
        <v>28283</v>
      </c>
      <c r="B8670" s="2" t="s">
        <v>28284</v>
      </c>
      <c r="C8670" s="2" t="s">
        <v>28285</v>
      </c>
      <c r="D8670" s="2" t="s">
        <v>6368</v>
      </c>
      <c r="E8670" s="2" t="s">
        <v>28286</v>
      </c>
      <c r="F8670" s="2" t="s">
        <v>28287</v>
      </c>
      <c r="G8670" s="2" t="s">
        <v>59</v>
      </c>
      <c r="H8670" s="2" t="s">
        <v>28288</v>
      </c>
      <c r="I8670" s="2" t="s">
        <v>28289</v>
      </c>
      <c r="J8670" s="2" t="s">
        <v>28290</v>
      </c>
      <c r="K8670" s="2">
        <v>746</v>
      </c>
      <c r="L8670" s="2">
        <v>58</v>
      </c>
      <c r="M8670" s="2">
        <v>3</v>
      </c>
      <c r="N8670" s="2" t="s">
        <v>80</v>
      </c>
      <c r="O8670" s="2" t="s">
        <v>81</v>
      </c>
      <c r="P8670" s="2">
        <v>12</v>
      </c>
      <c r="Q8670" s="2" t="s">
        <v>82</v>
      </c>
    </row>
    <row r="8671" spans="1:17" ht="10.199999999999999" customHeight="1" x14ac:dyDescent="0.3">
      <c r="A8671" s="2" t="s">
        <v>32063</v>
      </c>
      <c r="B8671" s="2" t="s">
        <v>32064</v>
      </c>
      <c r="C8671" s="2" t="s">
        <v>32065</v>
      </c>
      <c r="D8671" s="2" t="s">
        <v>3571</v>
      </c>
      <c r="E8671" s="2" t="s">
        <v>32066</v>
      </c>
      <c r="F8671" s="2" t="s">
        <v>32067</v>
      </c>
      <c r="G8671" s="2" t="s">
        <v>521</v>
      </c>
      <c r="H8671" s="2" t="s">
        <v>32068</v>
      </c>
      <c r="I8671" s="2" t="s">
        <v>32069</v>
      </c>
      <c r="J8671" s="2" t="s">
        <v>32070</v>
      </c>
      <c r="K8671" s="2">
        <v>746</v>
      </c>
      <c r="L8671" s="2" t="s">
        <v>102</v>
      </c>
      <c r="M8671" s="2">
        <v>3</v>
      </c>
      <c r="N8671" s="2" t="s">
        <v>80</v>
      </c>
      <c r="O8671" s="2" t="s">
        <v>81</v>
      </c>
      <c r="P8671" s="2" t="s">
        <v>40</v>
      </c>
      <c r="Q8671" s="2" t="s">
        <v>82</v>
      </c>
    </row>
    <row r="8672" spans="1:17" ht="10.199999999999999" customHeight="1" x14ac:dyDescent="0.3">
      <c r="A8672" s="2" t="s">
        <v>49630</v>
      </c>
      <c r="B8672" s="2" t="s">
        <v>49631</v>
      </c>
      <c r="C8672" s="2" t="s">
        <v>49632</v>
      </c>
      <c r="D8672" s="2" t="s">
        <v>1548</v>
      </c>
      <c r="E8672" s="2" t="s">
        <v>49633</v>
      </c>
      <c r="F8672" s="2" t="s">
        <v>49634</v>
      </c>
      <c r="G8672" s="2" t="s">
        <v>202</v>
      </c>
      <c r="H8672" s="2" t="s">
        <v>49635</v>
      </c>
      <c r="I8672" s="2" t="s">
        <v>49636</v>
      </c>
      <c r="J8672" s="2" t="s">
        <v>49637</v>
      </c>
      <c r="K8672" s="2">
        <v>746</v>
      </c>
      <c r="L8672" s="2">
        <v>50</v>
      </c>
      <c r="M8672" s="2">
        <v>4</v>
      </c>
      <c r="N8672" s="2" t="s">
        <v>51</v>
      </c>
      <c r="O8672" s="2" t="s">
        <v>52</v>
      </c>
      <c r="P8672" s="2">
        <v>14</v>
      </c>
      <c r="Q8672" s="2" t="s">
        <v>82</v>
      </c>
    </row>
    <row r="8673" spans="1:17" ht="10.199999999999999" customHeight="1" x14ac:dyDescent="0.3">
      <c r="A8673" s="2" t="s">
        <v>49854</v>
      </c>
      <c r="B8673" s="2" t="s">
        <v>49855</v>
      </c>
      <c r="C8673" s="2" t="s">
        <v>49856</v>
      </c>
      <c r="D8673" s="2" t="s">
        <v>7380</v>
      </c>
      <c r="E8673" s="2" t="s">
        <v>49857</v>
      </c>
      <c r="F8673" s="2" t="s">
        <v>7382</v>
      </c>
      <c r="G8673" s="2" t="s">
        <v>540</v>
      </c>
      <c r="H8673" s="2" t="s">
        <v>7383</v>
      </c>
      <c r="I8673" s="2"/>
      <c r="J8673" s="2" t="s">
        <v>49858</v>
      </c>
      <c r="K8673" s="2">
        <v>746</v>
      </c>
      <c r="L8673" s="2">
        <v>52</v>
      </c>
      <c r="M8673" s="2">
        <v>4</v>
      </c>
      <c r="N8673" s="2" t="s">
        <v>185</v>
      </c>
      <c r="O8673" s="2" t="s">
        <v>186</v>
      </c>
      <c r="P8673" s="2">
        <v>14</v>
      </c>
      <c r="Q8673" s="2" t="s">
        <v>82</v>
      </c>
    </row>
    <row r="8674" spans="1:17" ht="10.199999999999999" customHeight="1" x14ac:dyDescent="0.3">
      <c r="A8674" s="2" t="s">
        <v>61421</v>
      </c>
      <c r="B8674" s="2" t="s">
        <v>61422</v>
      </c>
      <c r="C8674" s="2" t="s">
        <v>61423</v>
      </c>
      <c r="D8674" s="2" t="s">
        <v>6102</v>
      </c>
      <c r="E8674" s="2" t="s">
        <v>12208</v>
      </c>
      <c r="F8674" s="2" t="s">
        <v>61418</v>
      </c>
      <c r="G8674" s="2" t="s">
        <v>98</v>
      </c>
      <c r="H8674" s="2" t="s">
        <v>61424</v>
      </c>
      <c r="I8674" s="2" t="s">
        <v>1044</v>
      </c>
      <c r="J8674" s="2" t="s">
        <v>61425</v>
      </c>
      <c r="K8674" s="2">
        <v>746</v>
      </c>
      <c r="L8674" s="2" t="s">
        <v>102</v>
      </c>
      <c r="M8674" s="2">
        <v>3</v>
      </c>
      <c r="N8674" s="2" t="s">
        <v>80</v>
      </c>
      <c r="O8674" s="2" t="s">
        <v>81</v>
      </c>
      <c r="P8674" s="2" t="s">
        <v>40</v>
      </c>
      <c r="Q8674" s="2" t="s">
        <v>82</v>
      </c>
    </row>
    <row r="8675" spans="1:17" ht="10.199999999999999" customHeight="1" x14ac:dyDescent="0.3">
      <c r="A8675" s="2" t="s">
        <v>67255</v>
      </c>
      <c r="B8675" s="2" t="s">
        <v>67256</v>
      </c>
      <c r="C8675" s="2" t="s">
        <v>67257</v>
      </c>
      <c r="D8675" s="2" t="s">
        <v>17918</v>
      </c>
      <c r="E8675" s="2" t="s">
        <v>67258</v>
      </c>
      <c r="F8675" s="2" t="s">
        <v>67259</v>
      </c>
      <c r="G8675" s="2" t="s">
        <v>625</v>
      </c>
      <c r="H8675" s="2" t="s">
        <v>67260</v>
      </c>
      <c r="I8675" s="2"/>
      <c r="J8675" s="2" t="s">
        <v>67261</v>
      </c>
      <c r="K8675" s="2">
        <v>746</v>
      </c>
      <c r="L8675" s="2">
        <v>52</v>
      </c>
      <c r="M8675" s="2">
        <v>7</v>
      </c>
      <c r="N8675" s="2" t="s">
        <v>80</v>
      </c>
      <c r="O8675" s="2" t="s">
        <v>81</v>
      </c>
      <c r="P8675" s="2">
        <v>14</v>
      </c>
      <c r="Q8675" s="2" t="s">
        <v>82</v>
      </c>
    </row>
    <row r="8676" spans="1:17" ht="10.199999999999999" customHeight="1" x14ac:dyDescent="0.3">
      <c r="A8676" s="2" t="s">
        <v>9277</v>
      </c>
      <c r="B8676" s="2" t="s">
        <v>9278</v>
      </c>
      <c r="C8676" s="2" t="s">
        <v>9279</v>
      </c>
      <c r="D8676" s="2" t="s">
        <v>9280</v>
      </c>
      <c r="E8676" s="2" t="s">
        <v>9281</v>
      </c>
      <c r="F8676" s="2" t="s">
        <v>9282</v>
      </c>
      <c r="G8676" s="2" t="s">
        <v>202</v>
      </c>
      <c r="H8676" s="2" t="s">
        <v>9283</v>
      </c>
      <c r="I8676" s="2" t="s">
        <v>9284</v>
      </c>
      <c r="J8676" s="2" t="s">
        <v>9285</v>
      </c>
      <c r="K8676" s="2">
        <v>745</v>
      </c>
      <c r="L8676" s="2">
        <v>61</v>
      </c>
      <c r="M8676" s="2">
        <v>3</v>
      </c>
      <c r="N8676" s="2" t="s">
        <v>145</v>
      </c>
      <c r="O8676" s="2" t="s">
        <v>146</v>
      </c>
      <c r="P8676" s="2">
        <v>12</v>
      </c>
      <c r="Q8676" s="2" t="s">
        <v>82</v>
      </c>
    </row>
    <row r="8677" spans="1:17" ht="10.199999999999999" customHeight="1" x14ac:dyDescent="0.3">
      <c r="A8677" s="2" t="s">
        <v>16852</v>
      </c>
      <c r="B8677" s="2" t="s">
        <v>16853</v>
      </c>
      <c r="C8677" s="2" t="s">
        <v>16854</v>
      </c>
      <c r="D8677" s="2" t="s">
        <v>6069</v>
      </c>
      <c r="E8677" s="2" t="s">
        <v>16855</v>
      </c>
      <c r="F8677" s="2" t="s">
        <v>16856</v>
      </c>
      <c r="G8677" s="2" t="s">
        <v>512</v>
      </c>
      <c r="H8677" s="2" t="s">
        <v>16857</v>
      </c>
      <c r="I8677" s="2" t="s">
        <v>16858</v>
      </c>
      <c r="J8677" s="2" t="s">
        <v>16859</v>
      </c>
      <c r="K8677" s="2">
        <v>745</v>
      </c>
      <c r="L8677" s="2">
        <v>42</v>
      </c>
      <c r="M8677" s="2">
        <v>3</v>
      </c>
      <c r="N8677" s="2" t="s">
        <v>80</v>
      </c>
      <c r="O8677" s="2" t="s">
        <v>81</v>
      </c>
      <c r="P8677" s="2">
        <v>17</v>
      </c>
      <c r="Q8677" s="2" t="s">
        <v>82</v>
      </c>
    </row>
    <row r="8678" spans="1:17" ht="10.199999999999999" customHeight="1" x14ac:dyDescent="0.3">
      <c r="A8678" s="2" t="s">
        <v>20408</v>
      </c>
      <c r="B8678" s="2" t="s">
        <v>20409</v>
      </c>
      <c r="C8678" s="2" t="s">
        <v>20410</v>
      </c>
      <c r="D8678" s="2" t="s">
        <v>2480</v>
      </c>
      <c r="E8678" s="2" t="s">
        <v>20411</v>
      </c>
      <c r="F8678" s="2" t="s">
        <v>7688</v>
      </c>
      <c r="G8678" s="2" t="s">
        <v>2483</v>
      </c>
      <c r="H8678" s="2" t="s">
        <v>20412</v>
      </c>
      <c r="I8678" s="2"/>
      <c r="J8678" s="2" t="s">
        <v>20413</v>
      </c>
      <c r="K8678" s="2">
        <v>745</v>
      </c>
      <c r="L8678" s="2">
        <v>52</v>
      </c>
      <c r="M8678" s="2">
        <v>1</v>
      </c>
      <c r="N8678" s="2" t="s">
        <v>38</v>
      </c>
      <c r="O8678" s="2" t="s">
        <v>39</v>
      </c>
      <c r="P8678" s="2">
        <v>14</v>
      </c>
      <c r="Q8678" s="2" t="s">
        <v>41</v>
      </c>
    </row>
    <row r="8679" spans="1:17" ht="10.199999999999999" customHeight="1" x14ac:dyDescent="0.3">
      <c r="A8679" s="2" t="s">
        <v>39360</v>
      </c>
      <c r="B8679" s="2" t="s">
        <v>39361</v>
      </c>
      <c r="C8679" s="2" t="s">
        <v>39362</v>
      </c>
      <c r="D8679" s="2" t="s">
        <v>8179</v>
      </c>
      <c r="E8679" s="2" t="s">
        <v>39363</v>
      </c>
      <c r="F8679" s="2" t="s">
        <v>35066</v>
      </c>
      <c r="G8679" s="2" t="s">
        <v>521</v>
      </c>
      <c r="H8679" s="2" t="s">
        <v>35067</v>
      </c>
      <c r="I8679" s="2" t="s">
        <v>22404</v>
      </c>
      <c r="J8679" s="2" t="s">
        <v>39364</v>
      </c>
      <c r="K8679" s="2">
        <v>745</v>
      </c>
      <c r="L8679" s="2" t="s">
        <v>102</v>
      </c>
      <c r="M8679" s="2">
        <v>3</v>
      </c>
      <c r="N8679" s="2" t="s">
        <v>103</v>
      </c>
      <c r="O8679" s="2" t="s">
        <v>104</v>
      </c>
      <c r="P8679" s="2" t="s">
        <v>40</v>
      </c>
      <c r="Q8679" s="2" t="s">
        <v>82</v>
      </c>
    </row>
    <row r="8680" spans="1:17" ht="10.199999999999999" customHeight="1" x14ac:dyDescent="0.3">
      <c r="A8680" s="2" t="s">
        <v>39446</v>
      </c>
      <c r="B8680" s="2" t="s">
        <v>39447</v>
      </c>
      <c r="C8680" s="2" t="s">
        <v>39448</v>
      </c>
      <c r="D8680" s="2" t="s">
        <v>10957</v>
      </c>
      <c r="E8680" s="2" t="s">
        <v>39449</v>
      </c>
      <c r="F8680" s="2" t="s">
        <v>16139</v>
      </c>
      <c r="G8680" s="2" t="s">
        <v>202</v>
      </c>
      <c r="H8680" s="2" t="s">
        <v>39450</v>
      </c>
      <c r="I8680" s="2" t="s">
        <v>39451</v>
      </c>
      <c r="J8680" s="2" t="s">
        <v>39452</v>
      </c>
      <c r="K8680" s="2">
        <v>745</v>
      </c>
      <c r="L8680" s="2">
        <v>47</v>
      </c>
      <c r="M8680" s="2">
        <v>1</v>
      </c>
      <c r="N8680" s="2" t="s">
        <v>174</v>
      </c>
      <c r="O8680" s="2" t="s">
        <v>175</v>
      </c>
      <c r="P8680" s="2">
        <v>15</v>
      </c>
      <c r="Q8680" s="2" t="s">
        <v>82</v>
      </c>
    </row>
    <row r="8681" spans="1:17" ht="10.199999999999999" customHeight="1" x14ac:dyDescent="0.3">
      <c r="A8681" s="2" t="s">
        <v>50241</v>
      </c>
      <c r="B8681" s="2" t="s">
        <v>50242</v>
      </c>
      <c r="C8681" s="2" t="s">
        <v>50243</v>
      </c>
      <c r="D8681" s="2" t="s">
        <v>13859</v>
      </c>
      <c r="E8681" s="2" t="s">
        <v>50244</v>
      </c>
      <c r="F8681" s="2" t="s">
        <v>50245</v>
      </c>
      <c r="G8681" s="2" t="s">
        <v>512</v>
      </c>
      <c r="H8681" s="2" t="s">
        <v>50246</v>
      </c>
      <c r="I8681" s="2" t="s">
        <v>50247</v>
      </c>
      <c r="J8681" s="2" t="s">
        <v>50248</v>
      </c>
      <c r="K8681" s="2">
        <v>745</v>
      </c>
      <c r="L8681" s="2">
        <v>49</v>
      </c>
      <c r="M8681" s="2">
        <v>3</v>
      </c>
      <c r="N8681" s="2" t="s">
        <v>381</v>
      </c>
      <c r="O8681" s="2" t="s">
        <v>382</v>
      </c>
      <c r="P8681" s="2">
        <v>15</v>
      </c>
      <c r="Q8681" s="2" t="s">
        <v>82</v>
      </c>
    </row>
    <row r="8682" spans="1:17" ht="10.199999999999999" customHeight="1" x14ac:dyDescent="0.3">
      <c r="A8682" s="2" t="s">
        <v>55158</v>
      </c>
      <c r="B8682" s="2" t="s">
        <v>55159</v>
      </c>
      <c r="C8682" s="2" t="s">
        <v>29614</v>
      </c>
      <c r="D8682" s="2" t="s">
        <v>55160</v>
      </c>
      <c r="E8682" s="2" t="s">
        <v>55161</v>
      </c>
      <c r="F8682" s="2" t="s">
        <v>21137</v>
      </c>
      <c r="G8682" s="2" t="s">
        <v>181</v>
      </c>
      <c r="H8682" s="2" t="s">
        <v>55162</v>
      </c>
      <c r="I8682" s="2"/>
      <c r="J8682" s="2" t="s">
        <v>55163</v>
      </c>
      <c r="K8682" s="2">
        <v>745</v>
      </c>
      <c r="L8682" s="2">
        <v>63</v>
      </c>
      <c r="M8682" s="2">
        <v>5</v>
      </c>
      <c r="N8682" s="2" t="s">
        <v>584</v>
      </c>
      <c r="O8682" s="2" t="s">
        <v>585</v>
      </c>
      <c r="P8682" s="2">
        <v>11</v>
      </c>
      <c r="Q8682" s="2" t="s">
        <v>82</v>
      </c>
    </row>
    <row r="8683" spans="1:17" ht="10.199999999999999" customHeight="1" x14ac:dyDescent="0.3">
      <c r="A8683" s="2" t="s">
        <v>383</v>
      </c>
      <c r="B8683" s="2" t="s">
        <v>384</v>
      </c>
      <c r="C8683" s="2" t="s">
        <v>385</v>
      </c>
      <c r="D8683" s="2" t="s">
        <v>289</v>
      </c>
      <c r="E8683" s="2" t="s">
        <v>386</v>
      </c>
      <c r="F8683" s="2" t="s">
        <v>387</v>
      </c>
      <c r="G8683" s="2" t="s">
        <v>292</v>
      </c>
      <c r="H8683" s="2" t="s">
        <v>388</v>
      </c>
      <c r="I8683" s="2" t="s">
        <v>389</v>
      </c>
      <c r="J8683" s="2" t="s">
        <v>390</v>
      </c>
      <c r="K8683" s="2">
        <v>744</v>
      </c>
      <c r="L8683" s="2">
        <v>32</v>
      </c>
      <c r="M8683" s="2">
        <v>1</v>
      </c>
      <c r="N8683" s="2" t="s">
        <v>103</v>
      </c>
      <c r="O8683" s="2" t="s">
        <v>104</v>
      </c>
      <c r="P8683" s="2">
        <v>23</v>
      </c>
      <c r="Q8683" s="2" t="s">
        <v>41</v>
      </c>
    </row>
    <row r="8684" spans="1:17" ht="10.199999999999999" customHeight="1" x14ac:dyDescent="0.3">
      <c r="A8684" s="2" t="s">
        <v>10600</v>
      </c>
      <c r="B8684" s="2" t="s">
        <v>10601</v>
      </c>
      <c r="C8684" s="2" t="s">
        <v>10602</v>
      </c>
      <c r="D8684" s="2" t="s">
        <v>9474</v>
      </c>
      <c r="E8684" s="2" t="s">
        <v>10603</v>
      </c>
      <c r="F8684" s="2" t="s">
        <v>10604</v>
      </c>
      <c r="G8684" s="2" t="s">
        <v>248</v>
      </c>
      <c r="H8684" s="2" t="s">
        <v>10605</v>
      </c>
      <c r="I8684" s="2"/>
      <c r="J8684" s="2" t="s">
        <v>10606</v>
      </c>
      <c r="K8684" s="2">
        <v>744</v>
      </c>
      <c r="L8684" s="2">
        <v>69</v>
      </c>
      <c r="M8684" s="2">
        <v>2</v>
      </c>
      <c r="N8684" s="2" t="s">
        <v>80</v>
      </c>
      <c r="O8684" s="2" t="s">
        <v>81</v>
      </c>
      <c r="P8684" s="2">
        <v>10</v>
      </c>
      <c r="Q8684" s="2" t="s">
        <v>82</v>
      </c>
    </row>
    <row r="8685" spans="1:17" ht="10.199999999999999" customHeight="1" x14ac:dyDescent="0.3">
      <c r="A8685" s="2" t="s">
        <v>11686</v>
      </c>
      <c r="B8685" s="2" t="s">
        <v>11687</v>
      </c>
      <c r="C8685" s="2" t="s">
        <v>11688</v>
      </c>
      <c r="D8685" s="2" t="s">
        <v>11689</v>
      </c>
      <c r="E8685" s="2" t="s">
        <v>11690</v>
      </c>
      <c r="F8685" s="2" t="s">
        <v>7010</v>
      </c>
      <c r="G8685" s="2" t="s">
        <v>625</v>
      </c>
      <c r="H8685" s="2" t="s">
        <v>11691</v>
      </c>
      <c r="I8685" s="2" t="s">
        <v>5613</v>
      </c>
      <c r="J8685" s="2" t="s">
        <v>11692</v>
      </c>
      <c r="K8685" s="2">
        <v>744</v>
      </c>
      <c r="L8685" s="2">
        <v>52</v>
      </c>
      <c r="M8685" s="2">
        <v>3</v>
      </c>
      <c r="N8685" s="2" t="s">
        <v>381</v>
      </c>
      <c r="O8685" s="2" t="s">
        <v>382</v>
      </c>
      <c r="P8685" s="2">
        <v>14</v>
      </c>
      <c r="Q8685" s="2" t="s">
        <v>82</v>
      </c>
    </row>
    <row r="8686" spans="1:17" ht="10.199999999999999" customHeight="1" x14ac:dyDescent="0.3">
      <c r="A8686" s="2" t="s">
        <v>12626</v>
      </c>
      <c r="B8686" s="2" t="s">
        <v>12627</v>
      </c>
      <c r="C8686" s="2" t="s">
        <v>12628</v>
      </c>
      <c r="D8686" s="2" t="s">
        <v>12629</v>
      </c>
      <c r="E8686" s="2" t="s">
        <v>12630</v>
      </c>
      <c r="F8686" s="2" t="s">
        <v>12631</v>
      </c>
      <c r="G8686" s="2" t="s">
        <v>98</v>
      </c>
      <c r="H8686" s="2" t="s">
        <v>12632</v>
      </c>
      <c r="I8686" s="2" t="s">
        <v>12633</v>
      </c>
      <c r="J8686" s="2" t="s">
        <v>12634</v>
      </c>
      <c r="K8686" s="2">
        <v>744</v>
      </c>
      <c r="L8686" s="2" t="s">
        <v>102</v>
      </c>
      <c r="M8686" s="2">
        <v>5</v>
      </c>
      <c r="N8686" s="2" t="s">
        <v>381</v>
      </c>
      <c r="O8686" s="2" t="s">
        <v>382</v>
      </c>
      <c r="P8686" s="2" t="s">
        <v>40</v>
      </c>
      <c r="Q8686" s="2" t="s">
        <v>82</v>
      </c>
    </row>
    <row r="8687" spans="1:17" ht="10.199999999999999" customHeight="1" x14ac:dyDescent="0.3">
      <c r="A8687" s="2" t="s">
        <v>15588</v>
      </c>
      <c r="B8687" s="2" t="s">
        <v>15589</v>
      </c>
      <c r="C8687" s="2" t="s">
        <v>15590</v>
      </c>
      <c r="D8687" s="2" t="s">
        <v>9212</v>
      </c>
      <c r="E8687" s="2" t="s">
        <v>15591</v>
      </c>
      <c r="F8687" s="2" t="s">
        <v>15592</v>
      </c>
      <c r="G8687" s="2" t="s">
        <v>512</v>
      </c>
      <c r="H8687" s="2" t="s">
        <v>15593</v>
      </c>
      <c r="I8687" s="2" t="s">
        <v>15594</v>
      </c>
      <c r="J8687" s="2" t="s">
        <v>15595</v>
      </c>
      <c r="K8687" s="2">
        <v>744</v>
      </c>
      <c r="L8687" s="2">
        <v>55</v>
      </c>
      <c r="M8687" s="2">
        <v>3</v>
      </c>
      <c r="N8687" s="2" t="s">
        <v>145</v>
      </c>
      <c r="O8687" s="2" t="s">
        <v>146</v>
      </c>
      <c r="P8687" s="2">
        <v>13</v>
      </c>
      <c r="Q8687" s="2" t="s">
        <v>82</v>
      </c>
    </row>
    <row r="8688" spans="1:17" ht="10.199999999999999" customHeight="1" x14ac:dyDescent="0.3">
      <c r="A8688" s="2" t="s">
        <v>19419</v>
      </c>
      <c r="B8688" s="2" t="s">
        <v>19420</v>
      </c>
      <c r="C8688" s="2" t="s">
        <v>19421</v>
      </c>
      <c r="D8688" s="2" t="s">
        <v>19422</v>
      </c>
      <c r="E8688" s="2" t="s">
        <v>19423</v>
      </c>
      <c r="F8688" s="2" t="s">
        <v>19424</v>
      </c>
      <c r="G8688" s="2" t="s">
        <v>76</v>
      </c>
      <c r="H8688" s="2" t="s">
        <v>19425</v>
      </c>
      <c r="I8688" s="2" t="s">
        <v>19426</v>
      </c>
      <c r="J8688" s="2" t="s">
        <v>19427</v>
      </c>
      <c r="K8688" s="2">
        <v>744</v>
      </c>
      <c r="L8688" s="2">
        <v>53</v>
      </c>
      <c r="M8688" s="2">
        <v>3</v>
      </c>
      <c r="N8688" s="2" t="s">
        <v>381</v>
      </c>
      <c r="O8688" s="2" t="s">
        <v>382</v>
      </c>
      <c r="P8688" s="2">
        <v>13</v>
      </c>
      <c r="Q8688" s="2" t="s">
        <v>82</v>
      </c>
    </row>
    <row r="8689" spans="1:17" ht="10.199999999999999" customHeight="1" x14ac:dyDescent="0.3">
      <c r="A8689" s="2" t="s">
        <v>20680</v>
      </c>
      <c r="B8689" s="2" t="s">
        <v>20681</v>
      </c>
      <c r="C8689" s="2" t="s">
        <v>20682</v>
      </c>
      <c r="D8689" s="2" t="s">
        <v>2923</v>
      </c>
      <c r="E8689" s="2" t="s">
        <v>20683</v>
      </c>
      <c r="F8689" s="2" t="s">
        <v>20684</v>
      </c>
      <c r="G8689" s="2" t="s">
        <v>122</v>
      </c>
      <c r="H8689" s="2" t="s">
        <v>20685</v>
      </c>
      <c r="I8689" s="2" t="s">
        <v>6442</v>
      </c>
      <c r="J8689" s="2" t="s">
        <v>20686</v>
      </c>
      <c r="K8689" s="2">
        <v>744</v>
      </c>
      <c r="L8689" s="2">
        <v>29</v>
      </c>
      <c r="M8689" s="2">
        <v>3</v>
      </c>
      <c r="N8689" s="2" t="s">
        <v>103</v>
      </c>
      <c r="O8689" s="2" t="s">
        <v>104</v>
      </c>
      <c r="P8689" s="2">
        <v>24</v>
      </c>
      <c r="Q8689" s="2" t="s">
        <v>82</v>
      </c>
    </row>
    <row r="8690" spans="1:17" ht="10.199999999999999" customHeight="1" x14ac:dyDescent="0.3">
      <c r="A8690" s="2" t="s">
        <v>26213</v>
      </c>
      <c r="B8690" s="2" t="s">
        <v>26214</v>
      </c>
      <c r="C8690" s="2" t="s">
        <v>26215</v>
      </c>
      <c r="D8690" s="2" t="s">
        <v>1137</v>
      </c>
      <c r="E8690" s="2" t="s">
        <v>26216</v>
      </c>
      <c r="F8690" s="2" t="s">
        <v>26217</v>
      </c>
      <c r="G8690" s="2" t="s">
        <v>152</v>
      </c>
      <c r="H8690" s="2" t="s">
        <v>26218</v>
      </c>
      <c r="I8690" s="2" t="s">
        <v>26219</v>
      </c>
      <c r="J8690" s="2" t="s">
        <v>26220</v>
      </c>
      <c r="K8690" s="2">
        <v>744</v>
      </c>
      <c r="L8690" s="2">
        <v>44</v>
      </c>
      <c r="M8690" s="2">
        <v>4</v>
      </c>
      <c r="N8690" s="2" t="s">
        <v>381</v>
      </c>
      <c r="O8690" s="2" t="s">
        <v>382</v>
      </c>
      <c r="P8690" s="2">
        <v>16</v>
      </c>
      <c r="Q8690" s="2" t="s">
        <v>82</v>
      </c>
    </row>
    <row r="8691" spans="1:17" ht="10.199999999999999" customHeight="1" x14ac:dyDescent="0.3">
      <c r="A8691" s="2" t="s">
        <v>36946</v>
      </c>
      <c r="B8691" s="2" t="s">
        <v>36947</v>
      </c>
      <c r="C8691" s="2" t="s">
        <v>36948</v>
      </c>
      <c r="D8691" s="2" t="s">
        <v>1080</v>
      </c>
      <c r="E8691" s="2" t="s">
        <v>36949</v>
      </c>
      <c r="F8691" s="2" t="s">
        <v>5006</v>
      </c>
      <c r="G8691" s="2" t="s">
        <v>292</v>
      </c>
      <c r="H8691" s="2" t="s">
        <v>36950</v>
      </c>
      <c r="I8691" s="2" t="s">
        <v>21441</v>
      </c>
      <c r="J8691" s="2" t="s">
        <v>36951</v>
      </c>
      <c r="K8691" s="2">
        <v>744</v>
      </c>
      <c r="L8691" s="2">
        <v>39</v>
      </c>
      <c r="M8691" s="2">
        <v>1</v>
      </c>
      <c r="N8691" s="2" t="s">
        <v>51</v>
      </c>
      <c r="O8691" s="2" t="s">
        <v>52</v>
      </c>
      <c r="P8691" s="2">
        <v>19</v>
      </c>
      <c r="Q8691" s="2" t="s">
        <v>41</v>
      </c>
    </row>
    <row r="8692" spans="1:17" ht="10.199999999999999" customHeight="1" x14ac:dyDescent="0.3">
      <c r="A8692" s="2" t="s">
        <v>66291</v>
      </c>
      <c r="B8692" s="2" t="s">
        <v>66292</v>
      </c>
      <c r="C8692" s="2" t="s">
        <v>66288</v>
      </c>
      <c r="D8692" s="2" t="s">
        <v>9806</v>
      </c>
      <c r="E8692" s="2" t="s">
        <v>66293</v>
      </c>
      <c r="F8692" s="2" t="s">
        <v>66294</v>
      </c>
      <c r="G8692" s="2" t="s">
        <v>59</v>
      </c>
      <c r="H8692" s="2" t="s">
        <v>66295</v>
      </c>
      <c r="I8692" s="2" t="s">
        <v>1158</v>
      </c>
      <c r="J8692" s="2" t="s">
        <v>66296</v>
      </c>
      <c r="K8692" s="2">
        <v>744</v>
      </c>
      <c r="L8692" s="2">
        <v>56</v>
      </c>
      <c r="M8692" s="2">
        <v>4</v>
      </c>
      <c r="N8692" s="2" t="s">
        <v>80</v>
      </c>
      <c r="O8692" s="2" t="s">
        <v>81</v>
      </c>
      <c r="P8692" s="2">
        <v>13</v>
      </c>
      <c r="Q8692" s="2" t="s">
        <v>82</v>
      </c>
    </row>
    <row r="8693" spans="1:17" ht="10.199999999999999" customHeight="1" x14ac:dyDescent="0.3">
      <c r="A8693" s="2" t="s">
        <v>22098</v>
      </c>
      <c r="B8693" s="2" t="s">
        <v>22099</v>
      </c>
      <c r="C8693" s="2" t="s">
        <v>22100</v>
      </c>
      <c r="D8693" s="2" t="s">
        <v>289</v>
      </c>
      <c r="E8693" s="2" t="s">
        <v>22101</v>
      </c>
      <c r="F8693" s="2" t="s">
        <v>22053</v>
      </c>
      <c r="G8693" s="2" t="s">
        <v>202</v>
      </c>
      <c r="H8693" s="2" t="s">
        <v>22102</v>
      </c>
      <c r="I8693" s="2" t="s">
        <v>22103</v>
      </c>
      <c r="J8693" s="2" t="s">
        <v>22104</v>
      </c>
      <c r="K8693" s="2">
        <v>743</v>
      </c>
      <c r="L8693" s="2">
        <v>42</v>
      </c>
      <c r="M8693" s="2">
        <v>2</v>
      </c>
      <c r="N8693" s="2" t="s">
        <v>103</v>
      </c>
      <c r="O8693" s="2" t="s">
        <v>104</v>
      </c>
      <c r="P8693" s="2">
        <v>17</v>
      </c>
      <c r="Q8693" s="2" t="s">
        <v>82</v>
      </c>
    </row>
    <row r="8694" spans="1:17" ht="10.199999999999999" customHeight="1" x14ac:dyDescent="0.3">
      <c r="A8694" s="2" t="s">
        <v>24651</v>
      </c>
      <c r="B8694" s="2" t="s">
        <v>24652</v>
      </c>
      <c r="C8694" s="2" t="s">
        <v>24653</v>
      </c>
      <c r="D8694" s="2" t="s">
        <v>5086</v>
      </c>
      <c r="E8694" s="2" t="s">
        <v>24654</v>
      </c>
      <c r="F8694" s="2" t="s">
        <v>24655</v>
      </c>
      <c r="G8694" s="2" t="s">
        <v>202</v>
      </c>
      <c r="H8694" s="2" t="s">
        <v>24656</v>
      </c>
      <c r="I8694" s="2" t="s">
        <v>24657</v>
      </c>
      <c r="J8694" s="2" t="s">
        <v>24658</v>
      </c>
      <c r="K8694" s="2">
        <v>743</v>
      </c>
      <c r="L8694" s="2">
        <v>52</v>
      </c>
      <c r="M8694" s="2">
        <v>3</v>
      </c>
      <c r="N8694" s="2" t="s">
        <v>80</v>
      </c>
      <c r="O8694" s="2" t="s">
        <v>81</v>
      </c>
      <c r="P8694" s="2">
        <v>14</v>
      </c>
      <c r="Q8694" s="2" t="s">
        <v>82</v>
      </c>
    </row>
    <row r="8695" spans="1:17" ht="10.199999999999999" customHeight="1" x14ac:dyDescent="0.3">
      <c r="A8695" s="2" t="s">
        <v>36980</v>
      </c>
      <c r="B8695" s="2" t="s">
        <v>36981</v>
      </c>
      <c r="C8695" s="2" t="s">
        <v>36982</v>
      </c>
      <c r="D8695" s="2" t="s">
        <v>2590</v>
      </c>
      <c r="E8695" s="2" t="s">
        <v>36983</v>
      </c>
      <c r="F8695" s="2" t="s">
        <v>36963</v>
      </c>
      <c r="G8695" s="2" t="s">
        <v>59</v>
      </c>
      <c r="H8695" s="2" t="s">
        <v>36984</v>
      </c>
      <c r="I8695" s="2"/>
      <c r="J8695" s="2" t="s">
        <v>36985</v>
      </c>
      <c r="K8695" s="2">
        <v>743</v>
      </c>
      <c r="L8695" s="2">
        <v>71</v>
      </c>
      <c r="M8695" s="2">
        <v>3</v>
      </c>
      <c r="N8695" s="2" t="s">
        <v>381</v>
      </c>
      <c r="O8695" s="2" t="s">
        <v>382</v>
      </c>
      <c r="P8695" s="2">
        <v>10</v>
      </c>
      <c r="Q8695" s="2" t="s">
        <v>82</v>
      </c>
    </row>
    <row r="8696" spans="1:17" ht="10.199999999999999" customHeight="1" x14ac:dyDescent="0.3">
      <c r="A8696" s="2" t="s">
        <v>39075</v>
      </c>
      <c r="B8696" s="2" t="s">
        <v>39076</v>
      </c>
      <c r="C8696" s="2" t="s">
        <v>39077</v>
      </c>
      <c r="D8696" s="2" t="s">
        <v>39078</v>
      </c>
      <c r="E8696" s="2" t="s">
        <v>39079</v>
      </c>
      <c r="F8696" s="2" t="s">
        <v>39080</v>
      </c>
      <c r="G8696" s="2" t="s">
        <v>512</v>
      </c>
      <c r="H8696" s="2" t="s">
        <v>39081</v>
      </c>
      <c r="I8696" s="2" t="s">
        <v>9756</v>
      </c>
      <c r="J8696" s="2" t="s">
        <v>39082</v>
      </c>
      <c r="K8696" s="2">
        <v>743</v>
      </c>
      <c r="L8696" s="2">
        <v>46</v>
      </c>
      <c r="M8696" s="2">
        <v>3</v>
      </c>
      <c r="N8696" s="2" t="s">
        <v>145</v>
      </c>
      <c r="O8696" s="2" t="s">
        <v>146</v>
      </c>
      <c r="P8696" s="2">
        <v>16</v>
      </c>
      <c r="Q8696" s="2" t="s">
        <v>82</v>
      </c>
    </row>
    <row r="8697" spans="1:17" ht="10.199999999999999" customHeight="1" x14ac:dyDescent="0.3">
      <c r="A8697" s="2" t="s">
        <v>16302</v>
      </c>
      <c r="B8697" s="2" t="s">
        <v>16303</v>
      </c>
      <c r="C8697" s="2" t="s">
        <v>16304</v>
      </c>
      <c r="D8697" s="2" t="s">
        <v>14501</v>
      </c>
      <c r="E8697" s="2" t="s">
        <v>16305</v>
      </c>
      <c r="F8697" s="2" t="s">
        <v>16306</v>
      </c>
      <c r="G8697" s="2" t="s">
        <v>98</v>
      </c>
      <c r="H8697" s="2" t="s">
        <v>16307</v>
      </c>
      <c r="I8697" s="2"/>
      <c r="J8697" s="2" t="s">
        <v>16308</v>
      </c>
      <c r="K8697" s="2">
        <v>742</v>
      </c>
      <c r="L8697" s="2" t="s">
        <v>102</v>
      </c>
      <c r="M8697" s="2">
        <v>3</v>
      </c>
      <c r="N8697" s="2" t="s">
        <v>381</v>
      </c>
      <c r="O8697" s="2" t="s">
        <v>382</v>
      </c>
      <c r="P8697" s="2" t="s">
        <v>40</v>
      </c>
      <c r="Q8697" s="2" t="s">
        <v>82</v>
      </c>
    </row>
    <row r="8698" spans="1:17" ht="10.199999999999999" customHeight="1" x14ac:dyDescent="0.3">
      <c r="A8698" s="2" t="s">
        <v>19380</v>
      </c>
      <c r="B8698" s="2" t="s">
        <v>19381</v>
      </c>
      <c r="C8698" s="2" t="s">
        <v>19382</v>
      </c>
      <c r="D8698" s="2" t="s">
        <v>3545</v>
      </c>
      <c r="E8698" s="2" t="s">
        <v>19383</v>
      </c>
      <c r="F8698" s="2" t="s">
        <v>19384</v>
      </c>
      <c r="G8698" s="2" t="s">
        <v>257</v>
      </c>
      <c r="H8698" s="2" t="s">
        <v>19385</v>
      </c>
      <c r="I8698" s="2" t="s">
        <v>19386</v>
      </c>
      <c r="J8698" s="2" t="s">
        <v>19387</v>
      </c>
      <c r="K8698" s="2">
        <v>742</v>
      </c>
      <c r="L8698" s="2">
        <v>57</v>
      </c>
      <c r="M8698" s="2">
        <v>3</v>
      </c>
      <c r="N8698" s="2" t="s">
        <v>80</v>
      </c>
      <c r="O8698" s="2" t="s">
        <v>81</v>
      </c>
      <c r="P8698" s="2">
        <v>12</v>
      </c>
      <c r="Q8698" s="2" t="s">
        <v>82</v>
      </c>
    </row>
    <row r="8699" spans="1:17" ht="10.199999999999999" customHeight="1" x14ac:dyDescent="0.3">
      <c r="A8699" s="2" t="s">
        <v>21562</v>
      </c>
      <c r="B8699" s="2" t="s">
        <v>21563</v>
      </c>
      <c r="C8699" s="2" t="s">
        <v>21564</v>
      </c>
      <c r="D8699" s="2" t="s">
        <v>21565</v>
      </c>
      <c r="E8699" s="2" t="s">
        <v>18217</v>
      </c>
      <c r="F8699" s="2" t="s">
        <v>21566</v>
      </c>
      <c r="G8699" s="2" t="s">
        <v>902</v>
      </c>
      <c r="H8699" s="2" t="s">
        <v>21567</v>
      </c>
      <c r="I8699" s="2"/>
      <c r="J8699" s="2" t="s">
        <v>21568</v>
      </c>
      <c r="K8699" s="2">
        <v>742</v>
      </c>
      <c r="L8699" s="2">
        <v>49</v>
      </c>
      <c r="M8699" s="2">
        <v>6</v>
      </c>
      <c r="N8699" s="2" t="s">
        <v>381</v>
      </c>
      <c r="O8699" s="2" t="s">
        <v>382</v>
      </c>
      <c r="P8699" s="2">
        <v>14</v>
      </c>
      <c r="Q8699" s="2" t="s">
        <v>82</v>
      </c>
    </row>
    <row r="8700" spans="1:17" ht="10.199999999999999" customHeight="1" x14ac:dyDescent="0.3">
      <c r="A8700" s="2" t="s">
        <v>46100</v>
      </c>
      <c r="B8700" s="2" t="s">
        <v>46101</v>
      </c>
      <c r="C8700" s="2" t="s">
        <v>46102</v>
      </c>
      <c r="D8700" s="2" t="s">
        <v>3865</v>
      </c>
      <c r="E8700" s="2" t="s">
        <v>46103</v>
      </c>
      <c r="F8700" s="2" t="s">
        <v>46104</v>
      </c>
      <c r="G8700" s="2" t="s">
        <v>202</v>
      </c>
      <c r="H8700" s="2" t="s">
        <v>46105</v>
      </c>
      <c r="I8700" s="2" t="s">
        <v>19648</v>
      </c>
      <c r="J8700" s="2" t="s">
        <v>46106</v>
      </c>
      <c r="K8700" s="2">
        <v>742</v>
      </c>
      <c r="L8700" s="2">
        <v>54</v>
      </c>
      <c r="M8700" s="2">
        <v>3</v>
      </c>
      <c r="N8700" s="2" t="s">
        <v>381</v>
      </c>
      <c r="O8700" s="2" t="s">
        <v>382</v>
      </c>
      <c r="P8700" s="2">
        <v>13</v>
      </c>
      <c r="Q8700" s="2" t="s">
        <v>82</v>
      </c>
    </row>
    <row r="8701" spans="1:17" ht="10.199999999999999" customHeight="1" x14ac:dyDescent="0.3">
      <c r="A8701" s="2" t="s">
        <v>46376</v>
      </c>
      <c r="B8701" s="2" t="s">
        <v>46377</v>
      </c>
      <c r="C8701" s="2" t="s">
        <v>46378</v>
      </c>
      <c r="D8701" s="2" t="s">
        <v>2857</v>
      </c>
      <c r="E8701" s="2" t="s">
        <v>46379</v>
      </c>
      <c r="F8701" s="2" t="s">
        <v>30126</v>
      </c>
      <c r="G8701" s="2" t="s">
        <v>122</v>
      </c>
      <c r="H8701" s="2" t="s">
        <v>30128</v>
      </c>
      <c r="I8701" s="2" t="s">
        <v>46380</v>
      </c>
      <c r="J8701" s="2" t="s">
        <v>46381</v>
      </c>
      <c r="K8701" s="2">
        <v>742</v>
      </c>
      <c r="L8701" s="2">
        <v>32</v>
      </c>
      <c r="M8701" s="2">
        <v>1</v>
      </c>
      <c r="N8701" s="2" t="s">
        <v>80</v>
      </c>
      <c r="O8701" s="2" t="s">
        <v>81</v>
      </c>
      <c r="P8701" s="2">
        <v>23</v>
      </c>
      <c r="Q8701" s="2" t="s">
        <v>82</v>
      </c>
    </row>
    <row r="8702" spans="1:17" ht="10.199999999999999" customHeight="1" x14ac:dyDescent="0.3">
      <c r="A8702" s="2" t="s">
        <v>52095</v>
      </c>
      <c r="B8702" s="2" t="s">
        <v>52096</v>
      </c>
      <c r="C8702" s="2" t="s">
        <v>52097</v>
      </c>
      <c r="D8702" s="2" t="s">
        <v>289</v>
      </c>
      <c r="E8702" s="2" t="s">
        <v>52098</v>
      </c>
      <c r="F8702" s="2" t="s">
        <v>50499</v>
      </c>
      <c r="G8702" s="2" t="s">
        <v>292</v>
      </c>
      <c r="H8702" s="2" t="s">
        <v>52099</v>
      </c>
      <c r="I8702" s="2"/>
      <c r="J8702" s="2" t="s">
        <v>52100</v>
      </c>
      <c r="K8702" s="2">
        <v>742</v>
      </c>
      <c r="L8702" s="2">
        <v>34</v>
      </c>
      <c r="M8702" s="2">
        <v>1</v>
      </c>
      <c r="N8702" s="2" t="s">
        <v>51</v>
      </c>
      <c r="O8702" s="2" t="s">
        <v>52</v>
      </c>
      <c r="P8702" s="2">
        <v>21</v>
      </c>
      <c r="Q8702" s="2" t="s">
        <v>41</v>
      </c>
    </row>
    <row r="8703" spans="1:17" ht="10.199999999999999" customHeight="1" x14ac:dyDescent="0.3">
      <c r="A8703" s="2" t="s">
        <v>64255</v>
      </c>
      <c r="B8703" s="2" t="s">
        <v>64256</v>
      </c>
      <c r="C8703" s="2" t="s">
        <v>64257</v>
      </c>
      <c r="D8703" s="2" t="s">
        <v>26180</v>
      </c>
      <c r="E8703" s="2" t="s">
        <v>27642</v>
      </c>
      <c r="F8703" s="2" t="s">
        <v>64258</v>
      </c>
      <c r="G8703" s="2" t="s">
        <v>59</v>
      </c>
      <c r="H8703" s="2" t="s">
        <v>64259</v>
      </c>
      <c r="I8703" s="2" t="s">
        <v>2844</v>
      </c>
      <c r="J8703" s="2" t="s">
        <v>64260</v>
      </c>
      <c r="K8703" s="2">
        <v>742</v>
      </c>
      <c r="L8703" s="2">
        <v>58</v>
      </c>
      <c r="M8703" s="2">
        <v>3</v>
      </c>
      <c r="N8703" s="2" t="s">
        <v>80</v>
      </c>
      <c r="O8703" s="2" t="s">
        <v>81</v>
      </c>
      <c r="P8703" s="2">
        <v>12</v>
      </c>
      <c r="Q8703" s="2" t="s">
        <v>82</v>
      </c>
    </row>
    <row r="8704" spans="1:17" ht="10.199999999999999" customHeight="1" x14ac:dyDescent="0.3">
      <c r="A8704" s="2" t="s">
        <v>71629</v>
      </c>
      <c r="B8704" s="2" t="s">
        <v>71630</v>
      </c>
      <c r="C8704" s="2" t="s">
        <v>71631</v>
      </c>
      <c r="D8704" s="2" t="s">
        <v>3636</v>
      </c>
      <c r="E8704" s="2" t="s">
        <v>71632</v>
      </c>
      <c r="F8704" s="2" t="s">
        <v>71633</v>
      </c>
      <c r="G8704" s="2" t="s">
        <v>267</v>
      </c>
      <c r="H8704" s="2" t="s">
        <v>71634</v>
      </c>
      <c r="I8704" s="2" t="s">
        <v>71635</v>
      </c>
      <c r="J8704" s="2" t="s">
        <v>71636</v>
      </c>
      <c r="K8704" s="2">
        <v>742</v>
      </c>
      <c r="L8704" s="2">
        <v>72</v>
      </c>
      <c r="M8704" s="2">
        <v>2</v>
      </c>
      <c r="N8704" s="2" t="s">
        <v>80</v>
      </c>
      <c r="O8704" s="2" t="s">
        <v>81</v>
      </c>
      <c r="P8704" s="2">
        <v>10</v>
      </c>
      <c r="Q8704" s="2" t="s">
        <v>82</v>
      </c>
    </row>
    <row r="8705" spans="1:17" ht="10.199999999999999" customHeight="1" x14ac:dyDescent="0.3">
      <c r="A8705" s="2" t="s">
        <v>3626</v>
      </c>
      <c r="B8705" s="2" t="s">
        <v>3627</v>
      </c>
      <c r="C8705" s="2" t="s">
        <v>3628</v>
      </c>
      <c r="D8705" s="2" t="s">
        <v>3629</v>
      </c>
      <c r="E8705" s="2" t="s">
        <v>3630</v>
      </c>
      <c r="F8705" s="2" t="s">
        <v>3628</v>
      </c>
      <c r="G8705" s="2" t="s">
        <v>111</v>
      </c>
      <c r="H8705" s="2" t="s">
        <v>3631</v>
      </c>
      <c r="I8705" s="2"/>
      <c r="J8705" s="2" t="s">
        <v>3632</v>
      </c>
      <c r="K8705" s="2">
        <v>741</v>
      </c>
      <c r="L8705" s="2">
        <v>62</v>
      </c>
      <c r="M8705" s="2">
        <v>2</v>
      </c>
      <c r="N8705" s="2" t="s">
        <v>51</v>
      </c>
      <c r="O8705" s="2" t="s">
        <v>52</v>
      </c>
      <c r="P8705" s="2">
        <v>11</v>
      </c>
      <c r="Q8705" s="2" t="s">
        <v>82</v>
      </c>
    </row>
    <row r="8706" spans="1:17" ht="10.199999999999999" customHeight="1" x14ac:dyDescent="0.3">
      <c r="A8706" s="2" t="s">
        <v>6795</v>
      </c>
      <c r="B8706" s="2" t="s">
        <v>6796</v>
      </c>
      <c r="C8706" s="2" t="s">
        <v>6797</v>
      </c>
      <c r="D8706" s="2" t="s">
        <v>5955</v>
      </c>
      <c r="E8706" s="2" t="s">
        <v>6798</v>
      </c>
      <c r="F8706" s="2" t="s">
        <v>6799</v>
      </c>
      <c r="G8706" s="2" t="s">
        <v>257</v>
      </c>
      <c r="H8706" s="2" t="s">
        <v>6800</v>
      </c>
      <c r="I8706" s="2" t="s">
        <v>6801</v>
      </c>
      <c r="J8706" s="2" t="s">
        <v>6802</v>
      </c>
      <c r="K8706" s="2">
        <v>741</v>
      </c>
      <c r="L8706" s="2">
        <v>56</v>
      </c>
      <c r="M8706" s="2">
        <v>4</v>
      </c>
      <c r="N8706" s="2" t="s">
        <v>80</v>
      </c>
      <c r="O8706" s="2" t="s">
        <v>81</v>
      </c>
      <c r="P8706" s="2">
        <v>13</v>
      </c>
      <c r="Q8706" s="2" t="s">
        <v>82</v>
      </c>
    </row>
    <row r="8707" spans="1:17" ht="10.199999999999999" customHeight="1" x14ac:dyDescent="0.3">
      <c r="A8707" s="2" t="s">
        <v>25588</v>
      </c>
      <c r="B8707" s="2" t="s">
        <v>25589</v>
      </c>
      <c r="C8707" s="2" t="s">
        <v>25590</v>
      </c>
      <c r="D8707" s="2" t="s">
        <v>25591</v>
      </c>
      <c r="E8707" s="2" t="s">
        <v>25592</v>
      </c>
      <c r="F8707" s="2" t="s">
        <v>25593</v>
      </c>
      <c r="G8707" s="2" t="s">
        <v>292</v>
      </c>
      <c r="H8707" s="2" t="s">
        <v>25594</v>
      </c>
      <c r="I8707" s="2" t="s">
        <v>25595</v>
      </c>
      <c r="J8707" s="2" t="s">
        <v>25596</v>
      </c>
      <c r="K8707" s="2">
        <v>741</v>
      </c>
      <c r="L8707" s="2">
        <v>53</v>
      </c>
      <c r="M8707" s="2">
        <v>2</v>
      </c>
      <c r="N8707" s="2" t="s">
        <v>381</v>
      </c>
      <c r="O8707" s="2" t="s">
        <v>382</v>
      </c>
      <c r="P8707" s="2">
        <v>13</v>
      </c>
      <c r="Q8707" s="2" t="s">
        <v>82</v>
      </c>
    </row>
    <row r="8708" spans="1:17" ht="10.199999999999999" customHeight="1" x14ac:dyDescent="0.3">
      <c r="A8708" s="2" t="s">
        <v>29420</v>
      </c>
      <c r="B8708" s="2" t="s">
        <v>29421</v>
      </c>
      <c r="C8708" s="2" t="s">
        <v>29422</v>
      </c>
      <c r="D8708" s="2" t="s">
        <v>2172</v>
      </c>
      <c r="E8708" s="2" t="s">
        <v>29423</v>
      </c>
      <c r="F8708" s="2" t="s">
        <v>34</v>
      </c>
      <c r="G8708" s="2" t="s">
        <v>35</v>
      </c>
      <c r="H8708" s="2" t="s">
        <v>36</v>
      </c>
      <c r="I8708" s="2"/>
      <c r="J8708" s="2" t="s">
        <v>29424</v>
      </c>
      <c r="K8708" s="2">
        <v>741</v>
      </c>
      <c r="L8708" s="2">
        <v>45</v>
      </c>
      <c r="M8708" s="2">
        <v>1</v>
      </c>
      <c r="N8708" s="2" t="s">
        <v>62</v>
      </c>
      <c r="O8708" s="2" t="s">
        <v>63</v>
      </c>
      <c r="P8708" s="2">
        <v>16</v>
      </c>
      <c r="Q8708" s="2" t="s">
        <v>41</v>
      </c>
    </row>
    <row r="8709" spans="1:17" ht="10.199999999999999" customHeight="1" x14ac:dyDescent="0.3">
      <c r="A8709" s="2" t="s">
        <v>35377</v>
      </c>
      <c r="B8709" s="2" t="s">
        <v>35378</v>
      </c>
      <c r="C8709" s="2" t="s">
        <v>35379</v>
      </c>
      <c r="D8709" s="2" t="s">
        <v>16998</v>
      </c>
      <c r="E8709" s="2" t="s">
        <v>35380</v>
      </c>
      <c r="F8709" s="2" t="s">
        <v>35373</v>
      </c>
      <c r="G8709" s="2" t="s">
        <v>292</v>
      </c>
      <c r="H8709" s="2" t="s">
        <v>35381</v>
      </c>
      <c r="I8709" s="2" t="s">
        <v>35382</v>
      </c>
      <c r="J8709" s="2" t="s">
        <v>35383</v>
      </c>
      <c r="K8709" s="2">
        <v>741</v>
      </c>
      <c r="L8709" s="2">
        <v>37</v>
      </c>
      <c r="M8709" s="2">
        <v>1</v>
      </c>
      <c r="N8709" s="2" t="s">
        <v>114</v>
      </c>
      <c r="O8709" s="2" t="s">
        <v>115</v>
      </c>
      <c r="P8709" s="2">
        <v>19</v>
      </c>
      <c r="Q8709" s="2" t="s">
        <v>41</v>
      </c>
    </row>
    <row r="8710" spans="1:17" ht="10.199999999999999" customHeight="1" x14ac:dyDescent="0.3">
      <c r="A8710" s="2" t="s">
        <v>36258</v>
      </c>
      <c r="B8710" s="2" t="s">
        <v>36259</v>
      </c>
      <c r="C8710" s="2" t="s">
        <v>36260</v>
      </c>
      <c r="D8710" s="2" t="s">
        <v>8942</v>
      </c>
      <c r="E8710" s="2" t="s">
        <v>36261</v>
      </c>
      <c r="F8710" s="2" t="s">
        <v>36262</v>
      </c>
      <c r="G8710" s="2" t="s">
        <v>59</v>
      </c>
      <c r="H8710" s="2" t="s">
        <v>36263</v>
      </c>
      <c r="I8710" s="2"/>
      <c r="J8710" s="2" t="s">
        <v>36264</v>
      </c>
      <c r="K8710" s="2">
        <v>741</v>
      </c>
      <c r="L8710" s="2">
        <v>72</v>
      </c>
      <c r="M8710" s="2">
        <v>3</v>
      </c>
      <c r="N8710" s="2" t="s">
        <v>381</v>
      </c>
      <c r="O8710" s="2" t="s">
        <v>382</v>
      </c>
      <c r="P8710" s="2">
        <v>10</v>
      </c>
      <c r="Q8710" s="2" t="s">
        <v>82</v>
      </c>
    </row>
    <row r="8711" spans="1:17" ht="10.199999999999999" customHeight="1" x14ac:dyDescent="0.3">
      <c r="A8711" s="2" t="s">
        <v>46873</v>
      </c>
      <c r="B8711" s="2" t="s">
        <v>46874</v>
      </c>
      <c r="C8711" s="2" t="s">
        <v>46875</v>
      </c>
      <c r="D8711" s="2" t="s">
        <v>14409</v>
      </c>
      <c r="E8711" s="2" t="s">
        <v>46876</v>
      </c>
      <c r="F8711" s="2" t="s">
        <v>46877</v>
      </c>
      <c r="G8711" s="2" t="s">
        <v>430</v>
      </c>
      <c r="H8711" s="2" t="s">
        <v>46878</v>
      </c>
      <c r="I8711" s="2" t="s">
        <v>4481</v>
      </c>
      <c r="J8711" s="2" t="s">
        <v>46879</v>
      </c>
      <c r="K8711" s="2">
        <v>741</v>
      </c>
      <c r="L8711" s="2">
        <v>73</v>
      </c>
      <c r="M8711" s="2">
        <v>3</v>
      </c>
      <c r="N8711" s="2" t="s">
        <v>103</v>
      </c>
      <c r="O8711" s="2" t="s">
        <v>104</v>
      </c>
      <c r="P8711" s="2">
        <v>10</v>
      </c>
      <c r="Q8711" s="2" t="s">
        <v>82</v>
      </c>
    </row>
    <row r="8712" spans="1:17" ht="10.199999999999999" customHeight="1" x14ac:dyDescent="0.3">
      <c r="A8712" s="2" t="s">
        <v>56878</v>
      </c>
      <c r="B8712" s="2" t="s">
        <v>56879</v>
      </c>
      <c r="C8712" s="2" t="s">
        <v>56880</v>
      </c>
      <c r="D8712" s="2" t="s">
        <v>4519</v>
      </c>
      <c r="E8712" s="2" t="s">
        <v>56881</v>
      </c>
      <c r="F8712" s="2" t="s">
        <v>5337</v>
      </c>
      <c r="G8712" s="2" t="s">
        <v>4294</v>
      </c>
      <c r="H8712" s="2" t="s">
        <v>5338</v>
      </c>
      <c r="I8712" s="2" t="s">
        <v>5596</v>
      </c>
      <c r="J8712" s="2" t="s">
        <v>56882</v>
      </c>
      <c r="K8712" s="2">
        <v>741</v>
      </c>
      <c r="L8712" s="2">
        <v>63</v>
      </c>
      <c r="M8712" s="2">
        <v>1</v>
      </c>
      <c r="N8712" s="2" t="s">
        <v>185</v>
      </c>
      <c r="O8712" s="2" t="s">
        <v>186</v>
      </c>
      <c r="P8712" s="2">
        <v>11</v>
      </c>
      <c r="Q8712" s="2" t="s">
        <v>1407</v>
      </c>
    </row>
    <row r="8713" spans="1:17" ht="10.199999999999999" customHeight="1" x14ac:dyDescent="0.3">
      <c r="A8713" s="2" t="s">
        <v>59833</v>
      </c>
      <c r="B8713" s="2" t="s">
        <v>59834</v>
      </c>
      <c r="C8713" s="2" t="s">
        <v>59835</v>
      </c>
      <c r="D8713" s="2" t="s">
        <v>3463</v>
      </c>
      <c r="E8713" s="2" t="s">
        <v>59836</v>
      </c>
      <c r="F8713" s="2" t="s">
        <v>59837</v>
      </c>
      <c r="G8713" s="2" t="s">
        <v>237</v>
      </c>
      <c r="H8713" s="2" t="s">
        <v>59838</v>
      </c>
      <c r="I8713" s="2"/>
      <c r="J8713" s="2" t="s">
        <v>59839</v>
      </c>
      <c r="K8713" s="2">
        <v>741</v>
      </c>
      <c r="L8713" s="2">
        <v>46</v>
      </c>
      <c r="M8713" s="2">
        <v>1</v>
      </c>
      <c r="N8713" s="2" t="s">
        <v>51</v>
      </c>
      <c r="O8713" s="2" t="s">
        <v>52</v>
      </c>
      <c r="P8713" s="2">
        <v>15</v>
      </c>
      <c r="Q8713" s="2" t="s">
        <v>82</v>
      </c>
    </row>
    <row r="8714" spans="1:17" ht="10.199999999999999" customHeight="1" x14ac:dyDescent="0.3">
      <c r="A8714" s="2" t="s">
        <v>60877</v>
      </c>
      <c r="B8714" s="2" t="s">
        <v>60878</v>
      </c>
      <c r="C8714" s="2" t="s">
        <v>60867</v>
      </c>
      <c r="D8714" s="2" t="s">
        <v>20085</v>
      </c>
      <c r="E8714" s="2" t="s">
        <v>60879</v>
      </c>
      <c r="F8714" s="2" t="s">
        <v>53561</v>
      </c>
      <c r="G8714" s="2" t="s">
        <v>521</v>
      </c>
      <c r="H8714" s="2" t="s">
        <v>60880</v>
      </c>
      <c r="I8714" s="2" t="s">
        <v>40337</v>
      </c>
      <c r="J8714" s="2" t="s">
        <v>60881</v>
      </c>
      <c r="K8714" s="2">
        <v>741</v>
      </c>
      <c r="L8714" s="2" t="s">
        <v>102</v>
      </c>
      <c r="M8714" s="2">
        <v>2</v>
      </c>
      <c r="N8714" s="2" t="s">
        <v>103</v>
      </c>
      <c r="O8714" s="2" t="s">
        <v>104</v>
      </c>
      <c r="P8714" s="2" t="s">
        <v>40</v>
      </c>
      <c r="Q8714" s="2" t="s">
        <v>82</v>
      </c>
    </row>
    <row r="8715" spans="1:17" ht="10.199999999999999" customHeight="1" x14ac:dyDescent="0.3">
      <c r="A8715" s="2" t="s">
        <v>61537</v>
      </c>
      <c r="B8715" s="2" t="s">
        <v>61538</v>
      </c>
      <c r="C8715" s="2" t="s">
        <v>61539</v>
      </c>
      <c r="D8715" s="2" t="s">
        <v>323</v>
      </c>
      <c r="E8715" s="2" t="s">
        <v>61540</v>
      </c>
      <c r="F8715" s="2" t="s">
        <v>19565</v>
      </c>
      <c r="G8715" s="2" t="s">
        <v>267</v>
      </c>
      <c r="H8715" s="2" t="s">
        <v>19572</v>
      </c>
      <c r="I8715" s="2" t="s">
        <v>2275</v>
      </c>
      <c r="J8715" s="2" t="s">
        <v>61541</v>
      </c>
      <c r="K8715" s="2">
        <v>741</v>
      </c>
      <c r="L8715" s="2">
        <v>60</v>
      </c>
      <c r="M8715" s="2">
        <v>1</v>
      </c>
      <c r="N8715" s="2" t="s">
        <v>174</v>
      </c>
      <c r="O8715" s="2" t="s">
        <v>175</v>
      </c>
      <c r="P8715" s="2">
        <v>12</v>
      </c>
      <c r="Q8715" s="2" t="s">
        <v>82</v>
      </c>
    </row>
    <row r="8716" spans="1:17" ht="10.199999999999999" customHeight="1" x14ac:dyDescent="0.3">
      <c r="A8716" s="2" t="s">
        <v>126</v>
      </c>
      <c r="B8716" s="2" t="s">
        <v>127</v>
      </c>
      <c r="C8716" s="2" t="s">
        <v>128</v>
      </c>
      <c r="D8716" s="2" t="s">
        <v>129</v>
      </c>
      <c r="E8716" s="2" t="s">
        <v>130</v>
      </c>
      <c r="F8716" s="2" t="s">
        <v>131</v>
      </c>
      <c r="G8716" s="2" t="s">
        <v>132</v>
      </c>
      <c r="H8716" s="2" t="s">
        <v>133</v>
      </c>
      <c r="I8716" s="2" t="s">
        <v>134</v>
      </c>
      <c r="J8716" s="2" t="s">
        <v>135</v>
      </c>
      <c r="K8716" s="2">
        <v>740</v>
      </c>
      <c r="L8716" s="2">
        <v>42</v>
      </c>
      <c r="M8716" s="2">
        <v>3</v>
      </c>
      <c r="N8716" s="2" t="s">
        <v>80</v>
      </c>
      <c r="O8716" s="2" t="s">
        <v>81</v>
      </c>
      <c r="P8716" s="2">
        <v>17</v>
      </c>
      <c r="Q8716" s="2" t="s">
        <v>82</v>
      </c>
    </row>
    <row r="8717" spans="1:17" ht="10.199999999999999" customHeight="1" x14ac:dyDescent="0.3">
      <c r="A8717" s="2" t="s">
        <v>31244</v>
      </c>
      <c r="B8717" s="2" t="s">
        <v>31245</v>
      </c>
      <c r="C8717" s="2" t="s">
        <v>31246</v>
      </c>
      <c r="D8717" s="2" t="s">
        <v>5998</v>
      </c>
      <c r="E8717" s="2" t="s">
        <v>31247</v>
      </c>
      <c r="F8717" s="2" t="s">
        <v>13446</v>
      </c>
      <c r="G8717" s="2" t="s">
        <v>625</v>
      </c>
      <c r="H8717" s="2" t="s">
        <v>31248</v>
      </c>
      <c r="I8717" s="2"/>
      <c r="J8717" s="2" t="s">
        <v>31249</v>
      </c>
      <c r="K8717" s="2">
        <v>740</v>
      </c>
      <c r="L8717" s="2">
        <v>49</v>
      </c>
      <c r="M8717" s="2">
        <v>4</v>
      </c>
      <c r="N8717" s="2" t="s">
        <v>381</v>
      </c>
      <c r="O8717" s="2" t="s">
        <v>382</v>
      </c>
      <c r="P8717" s="2">
        <v>15</v>
      </c>
      <c r="Q8717" s="2" t="s">
        <v>82</v>
      </c>
    </row>
    <row r="8718" spans="1:17" ht="10.199999999999999" customHeight="1" x14ac:dyDescent="0.3">
      <c r="A8718" s="2" t="s">
        <v>36397</v>
      </c>
      <c r="B8718" s="2" t="s">
        <v>36398</v>
      </c>
      <c r="C8718" s="2" t="s">
        <v>36399</v>
      </c>
      <c r="D8718" s="2" t="s">
        <v>36400</v>
      </c>
      <c r="E8718" s="2" t="s">
        <v>36401</v>
      </c>
      <c r="F8718" s="2" t="s">
        <v>36386</v>
      </c>
      <c r="G8718" s="2" t="s">
        <v>76</v>
      </c>
      <c r="H8718" s="2" t="s">
        <v>36402</v>
      </c>
      <c r="I8718" s="2" t="s">
        <v>21159</v>
      </c>
      <c r="J8718" s="2" t="s">
        <v>36403</v>
      </c>
      <c r="K8718" s="2">
        <v>740</v>
      </c>
      <c r="L8718" s="2">
        <v>56</v>
      </c>
      <c r="M8718" s="2">
        <v>3</v>
      </c>
      <c r="N8718" s="2" t="s">
        <v>80</v>
      </c>
      <c r="O8718" s="2" t="s">
        <v>81</v>
      </c>
      <c r="P8718" s="2">
        <v>13</v>
      </c>
      <c r="Q8718" s="2" t="s">
        <v>82</v>
      </c>
    </row>
    <row r="8719" spans="1:17" ht="10.199999999999999" customHeight="1" x14ac:dyDescent="0.3">
      <c r="A8719" s="2" t="s">
        <v>51170</v>
      </c>
      <c r="B8719" s="2" t="s">
        <v>51171</v>
      </c>
      <c r="C8719" s="2" t="s">
        <v>51172</v>
      </c>
      <c r="D8719" s="2" t="s">
        <v>764</v>
      </c>
      <c r="E8719" s="2" t="s">
        <v>51173</v>
      </c>
      <c r="F8719" s="2" t="s">
        <v>1190</v>
      </c>
      <c r="G8719" s="2" t="s">
        <v>277</v>
      </c>
      <c r="H8719" s="2" t="s">
        <v>51168</v>
      </c>
      <c r="I8719" s="2"/>
      <c r="J8719" s="2" t="s">
        <v>51174</v>
      </c>
      <c r="K8719" s="2">
        <v>740</v>
      </c>
      <c r="L8719" s="2" t="s">
        <v>102</v>
      </c>
      <c r="M8719" s="2">
        <v>1</v>
      </c>
      <c r="N8719" s="2" t="s">
        <v>62</v>
      </c>
      <c r="O8719" s="2" t="s">
        <v>63</v>
      </c>
      <c r="P8719" s="2" t="s">
        <v>40</v>
      </c>
      <c r="Q8719" s="2" t="s">
        <v>41</v>
      </c>
    </row>
    <row r="8720" spans="1:17" ht="10.199999999999999" customHeight="1" x14ac:dyDescent="0.3">
      <c r="A8720" s="2" t="s">
        <v>53800</v>
      </c>
      <c r="B8720" s="2" t="s">
        <v>53801</v>
      </c>
      <c r="C8720" s="2" t="s">
        <v>53802</v>
      </c>
      <c r="D8720" s="2" t="s">
        <v>12086</v>
      </c>
      <c r="E8720" s="2" t="s">
        <v>53803</v>
      </c>
      <c r="F8720" s="2" t="s">
        <v>53796</v>
      </c>
      <c r="G8720" s="2" t="s">
        <v>202</v>
      </c>
      <c r="H8720" s="2" t="s">
        <v>53797</v>
      </c>
      <c r="I8720" s="2" t="s">
        <v>53804</v>
      </c>
      <c r="J8720" s="2" t="s">
        <v>53805</v>
      </c>
      <c r="K8720" s="2">
        <v>740</v>
      </c>
      <c r="L8720" s="2">
        <v>64</v>
      </c>
      <c r="M8720" s="2">
        <v>1</v>
      </c>
      <c r="N8720" s="2" t="s">
        <v>174</v>
      </c>
      <c r="O8720" s="2" t="s">
        <v>175</v>
      </c>
      <c r="P8720" s="2">
        <v>11</v>
      </c>
      <c r="Q8720" s="2" t="s">
        <v>82</v>
      </c>
    </row>
    <row r="8721" spans="1:17" ht="10.199999999999999" customHeight="1" x14ac:dyDescent="0.3">
      <c r="A8721" s="2" t="s">
        <v>10270</v>
      </c>
      <c r="B8721" s="2" t="s">
        <v>10271</v>
      </c>
      <c r="C8721" s="2" t="s">
        <v>10272</v>
      </c>
      <c r="D8721" s="2" t="s">
        <v>289</v>
      </c>
      <c r="E8721" s="2" t="s">
        <v>10273</v>
      </c>
      <c r="F8721" s="2" t="s">
        <v>387</v>
      </c>
      <c r="G8721" s="2" t="s">
        <v>292</v>
      </c>
      <c r="H8721" s="2" t="s">
        <v>10274</v>
      </c>
      <c r="I8721" s="2" t="s">
        <v>10275</v>
      </c>
      <c r="J8721" s="2" t="s">
        <v>10276</v>
      </c>
      <c r="K8721" s="2">
        <v>739</v>
      </c>
      <c r="L8721" s="2">
        <v>33</v>
      </c>
      <c r="M8721" s="2">
        <v>1</v>
      </c>
      <c r="N8721" s="2" t="s">
        <v>103</v>
      </c>
      <c r="O8721" s="2" t="s">
        <v>104</v>
      </c>
      <c r="P8721" s="2">
        <v>22</v>
      </c>
      <c r="Q8721" s="2" t="s">
        <v>41</v>
      </c>
    </row>
    <row r="8722" spans="1:17" ht="10.199999999999999" customHeight="1" x14ac:dyDescent="0.3">
      <c r="A8722" s="2" t="s">
        <v>14227</v>
      </c>
      <c r="B8722" s="2" t="s">
        <v>14228</v>
      </c>
      <c r="C8722" s="2" t="s">
        <v>14229</v>
      </c>
      <c r="D8722" s="2" t="s">
        <v>14230</v>
      </c>
      <c r="E8722" s="2" t="s">
        <v>14231</v>
      </c>
      <c r="F8722" s="2" t="s">
        <v>14232</v>
      </c>
      <c r="G8722" s="2" t="s">
        <v>512</v>
      </c>
      <c r="H8722" s="2" t="s">
        <v>14233</v>
      </c>
      <c r="I8722" s="2" t="s">
        <v>2762</v>
      </c>
      <c r="J8722" s="2" t="s">
        <v>14234</v>
      </c>
      <c r="K8722" s="2">
        <v>739</v>
      </c>
      <c r="L8722" s="2">
        <v>56</v>
      </c>
      <c r="M8722" s="2">
        <v>3</v>
      </c>
      <c r="N8722" s="2" t="s">
        <v>381</v>
      </c>
      <c r="O8722" s="2" t="s">
        <v>382</v>
      </c>
      <c r="P8722" s="2">
        <v>13</v>
      </c>
      <c r="Q8722" s="2" t="s">
        <v>82</v>
      </c>
    </row>
    <row r="8723" spans="1:17" ht="10.199999999999999" customHeight="1" x14ac:dyDescent="0.3">
      <c r="A8723" s="2" t="s">
        <v>20567</v>
      </c>
      <c r="B8723" s="2" t="s">
        <v>20568</v>
      </c>
      <c r="C8723" s="2" t="s">
        <v>20569</v>
      </c>
      <c r="D8723" s="2" t="s">
        <v>234</v>
      </c>
      <c r="E8723" s="2" t="s">
        <v>20570</v>
      </c>
      <c r="F8723" s="2" t="s">
        <v>20571</v>
      </c>
      <c r="G8723" s="2" t="s">
        <v>237</v>
      </c>
      <c r="H8723" s="2" t="s">
        <v>20572</v>
      </c>
      <c r="I8723" s="2"/>
      <c r="J8723" s="2" t="s">
        <v>20573</v>
      </c>
      <c r="K8723" s="2">
        <v>739</v>
      </c>
      <c r="L8723" s="2">
        <v>47</v>
      </c>
      <c r="M8723" s="2">
        <v>2</v>
      </c>
      <c r="N8723" s="2" t="s">
        <v>240</v>
      </c>
      <c r="O8723" s="2" t="s">
        <v>241</v>
      </c>
      <c r="P8723" s="2">
        <v>15</v>
      </c>
      <c r="Q8723" s="2" t="s">
        <v>82</v>
      </c>
    </row>
    <row r="8724" spans="1:17" ht="10.199999999999999" customHeight="1" x14ac:dyDescent="0.3">
      <c r="A8724" s="2" t="s">
        <v>23292</v>
      </c>
      <c r="B8724" s="2" t="s">
        <v>23293</v>
      </c>
      <c r="C8724" s="2" t="s">
        <v>23294</v>
      </c>
      <c r="D8724" s="2" t="s">
        <v>6309</v>
      </c>
      <c r="E8724" s="2" t="s">
        <v>23295</v>
      </c>
      <c r="F8724" s="2" t="s">
        <v>23296</v>
      </c>
      <c r="G8724" s="2" t="s">
        <v>59</v>
      </c>
      <c r="H8724" s="2" t="s">
        <v>23297</v>
      </c>
      <c r="I8724" s="2" t="s">
        <v>23298</v>
      </c>
      <c r="J8724" s="2" t="s">
        <v>23299</v>
      </c>
      <c r="K8724" s="2">
        <v>739</v>
      </c>
      <c r="L8724" s="2">
        <v>52</v>
      </c>
      <c r="M8724" s="2">
        <v>2</v>
      </c>
      <c r="N8724" s="2" t="s">
        <v>80</v>
      </c>
      <c r="O8724" s="2" t="s">
        <v>81</v>
      </c>
      <c r="P8724" s="2">
        <v>14</v>
      </c>
      <c r="Q8724" s="2" t="s">
        <v>82</v>
      </c>
    </row>
    <row r="8725" spans="1:17" ht="10.199999999999999" customHeight="1" x14ac:dyDescent="0.3">
      <c r="A8725" s="2" t="s">
        <v>56976</v>
      </c>
      <c r="B8725" s="2" t="s">
        <v>56977</v>
      </c>
      <c r="C8725" s="2" t="s">
        <v>56978</v>
      </c>
      <c r="D8725" s="2" t="s">
        <v>2172</v>
      </c>
      <c r="E8725" s="2" t="s">
        <v>56979</v>
      </c>
      <c r="F8725" s="2" t="s">
        <v>11944</v>
      </c>
      <c r="G8725" s="2" t="s">
        <v>202</v>
      </c>
      <c r="H8725" s="2" t="s">
        <v>56980</v>
      </c>
      <c r="I8725" s="2" t="s">
        <v>6405</v>
      </c>
      <c r="J8725" s="2" t="s">
        <v>56981</v>
      </c>
      <c r="K8725" s="2">
        <v>739</v>
      </c>
      <c r="L8725" s="2">
        <v>43</v>
      </c>
      <c r="M8725" s="2">
        <v>1</v>
      </c>
      <c r="N8725" s="2" t="s">
        <v>145</v>
      </c>
      <c r="O8725" s="2" t="s">
        <v>146</v>
      </c>
      <c r="P8725" s="2">
        <v>16</v>
      </c>
      <c r="Q8725" s="2" t="s">
        <v>82</v>
      </c>
    </row>
    <row r="8726" spans="1:17" ht="10.199999999999999" customHeight="1" x14ac:dyDescent="0.3">
      <c r="A8726" s="2" t="s">
        <v>62620</v>
      </c>
      <c r="B8726" s="2" t="s">
        <v>62621</v>
      </c>
      <c r="C8726" s="2" t="s">
        <v>62622</v>
      </c>
      <c r="D8726" s="2" t="s">
        <v>17827</v>
      </c>
      <c r="E8726" s="2" t="s">
        <v>62623</v>
      </c>
      <c r="F8726" s="2" t="s">
        <v>17829</v>
      </c>
      <c r="G8726" s="2" t="s">
        <v>267</v>
      </c>
      <c r="H8726" s="2" t="s">
        <v>28259</v>
      </c>
      <c r="I8726" s="2"/>
      <c r="J8726" s="2" t="s">
        <v>62624</v>
      </c>
      <c r="K8726" s="2">
        <v>739</v>
      </c>
      <c r="L8726" s="2">
        <v>61</v>
      </c>
      <c r="M8726" s="2">
        <v>1</v>
      </c>
      <c r="N8726" s="2" t="s">
        <v>62</v>
      </c>
      <c r="O8726" s="2" t="s">
        <v>63</v>
      </c>
      <c r="P8726" s="2">
        <v>12</v>
      </c>
      <c r="Q8726" s="2" t="s">
        <v>41</v>
      </c>
    </row>
    <row r="8727" spans="1:17" ht="10.199999999999999" customHeight="1" x14ac:dyDescent="0.3">
      <c r="A8727" s="2" t="s">
        <v>62643</v>
      </c>
      <c r="B8727" s="2" t="s">
        <v>62644</v>
      </c>
      <c r="C8727" s="2" t="s">
        <v>62645</v>
      </c>
      <c r="D8727" s="2" t="s">
        <v>764</v>
      </c>
      <c r="E8727" s="2" t="s">
        <v>62646</v>
      </c>
      <c r="F8727" s="2" t="s">
        <v>19153</v>
      </c>
      <c r="G8727" s="2" t="s">
        <v>277</v>
      </c>
      <c r="H8727" s="2" t="s">
        <v>62647</v>
      </c>
      <c r="I8727" s="2"/>
      <c r="J8727" s="2" t="s">
        <v>62648</v>
      </c>
      <c r="K8727" s="2">
        <v>739</v>
      </c>
      <c r="L8727" s="2" t="s">
        <v>102</v>
      </c>
      <c r="M8727" s="2">
        <v>1</v>
      </c>
      <c r="N8727" s="2" t="s">
        <v>51</v>
      </c>
      <c r="O8727" s="2" t="s">
        <v>52</v>
      </c>
      <c r="P8727" s="2" t="s">
        <v>40</v>
      </c>
      <c r="Q8727" s="2" t="s">
        <v>41</v>
      </c>
    </row>
    <row r="8728" spans="1:17" ht="10.199999999999999" customHeight="1" x14ac:dyDescent="0.3">
      <c r="A8728" s="2" t="s">
        <v>18114</v>
      </c>
      <c r="B8728" s="2" t="s">
        <v>18115</v>
      </c>
      <c r="C8728" s="2" t="s">
        <v>18116</v>
      </c>
      <c r="D8728" s="2" t="s">
        <v>289</v>
      </c>
      <c r="E8728" s="2" t="s">
        <v>18117</v>
      </c>
      <c r="F8728" s="2" t="s">
        <v>18118</v>
      </c>
      <c r="G8728" s="2" t="s">
        <v>292</v>
      </c>
      <c r="H8728" s="2" t="s">
        <v>18119</v>
      </c>
      <c r="I8728" s="2" t="s">
        <v>18120</v>
      </c>
      <c r="J8728" s="2" t="s">
        <v>18121</v>
      </c>
      <c r="K8728" s="2">
        <v>738</v>
      </c>
      <c r="L8728" s="2">
        <v>35</v>
      </c>
      <c r="M8728" s="2">
        <v>1</v>
      </c>
      <c r="N8728" s="2" t="s">
        <v>62</v>
      </c>
      <c r="O8728" s="2" t="s">
        <v>63</v>
      </c>
      <c r="P8728" s="2">
        <v>21</v>
      </c>
      <c r="Q8728" s="2" t="s">
        <v>41</v>
      </c>
    </row>
    <row r="8729" spans="1:17" ht="10.199999999999999" customHeight="1" x14ac:dyDescent="0.3">
      <c r="A8729" s="2" t="s">
        <v>25193</v>
      </c>
      <c r="B8729" s="2" t="s">
        <v>25194</v>
      </c>
      <c r="C8729" s="2" t="s">
        <v>25195</v>
      </c>
      <c r="D8729" s="2" t="s">
        <v>308</v>
      </c>
      <c r="E8729" s="2" t="s">
        <v>25196</v>
      </c>
      <c r="F8729" s="2" t="s">
        <v>310</v>
      </c>
      <c r="G8729" s="2" t="s">
        <v>59</v>
      </c>
      <c r="H8729" s="2" t="s">
        <v>25197</v>
      </c>
      <c r="I8729" s="2" t="s">
        <v>25198</v>
      </c>
      <c r="J8729" s="2" t="s">
        <v>25199</v>
      </c>
      <c r="K8729" s="2">
        <v>738</v>
      </c>
      <c r="L8729" s="2">
        <v>39</v>
      </c>
      <c r="M8729" s="2">
        <v>1</v>
      </c>
      <c r="N8729" s="2" t="s">
        <v>62</v>
      </c>
      <c r="O8729" s="2" t="s">
        <v>63</v>
      </c>
      <c r="P8729" s="2">
        <v>18</v>
      </c>
      <c r="Q8729" s="2" t="s">
        <v>41</v>
      </c>
    </row>
    <row r="8730" spans="1:17" ht="10.199999999999999" customHeight="1" x14ac:dyDescent="0.3">
      <c r="A8730" s="2" t="s">
        <v>26645</v>
      </c>
      <c r="B8730" s="2" t="s">
        <v>26646</v>
      </c>
      <c r="C8730" s="2" t="s">
        <v>26647</v>
      </c>
      <c r="D8730" s="2" t="s">
        <v>4519</v>
      </c>
      <c r="E8730" s="2" t="s">
        <v>26648</v>
      </c>
      <c r="F8730" s="2" t="s">
        <v>4369</v>
      </c>
      <c r="G8730" s="2" t="s">
        <v>521</v>
      </c>
      <c r="H8730" s="2" t="s">
        <v>14927</v>
      </c>
      <c r="I8730" s="2" t="s">
        <v>26649</v>
      </c>
      <c r="J8730" s="2" t="s">
        <v>26650</v>
      </c>
      <c r="K8730" s="2">
        <v>738</v>
      </c>
      <c r="L8730" s="2" t="s">
        <v>102</v>
      </c>
      <c r="M8730" s="2">
        <v>1</v>
      </c>
      <c r="N8730" s="2" t="s">
        <v>62</v>
      </c>
      <c r="O8730" s="2" t="s">
        <v>63</v>
      </c>
      <c r="P8730" s="2" t="s">
        <v>40</v>
      </c>
      <c r="Q8730" s="2" t="s">
        <v>41</v>
      </c>
    </row>
    <row r="8731" spans="1:17" ht="10.199999999999999" customHeight="1" x14ac:dyDescent="0.3">
      <c r="A8731" s="2" t="s">
        <v>37863</v>
      </c>
      <c r="B8731" s="2" t="s">
        <v>37864</v>
      </c>
      <c r="C8731" s="2" t="s">
        <v>37865</v>
      </c>
      <c r="D8731" s="2" t="s">
        <v>7435</v>
      </c>
      <c r="E8731" s="2" t="s">
        <v>37866</v>
      </c>
      <c r="F8731" s="2" t="s">
        <v>37867</v>
      </c>
      <c r="G8731" s="2" t="s">
        <v>257</v>
      </c>
      <c r="H8731" s="2" t="s">
        <v>37868</v>
      </c>
      <c r="I8731" s="2" t="s">
        <v>37869</v>
      </c>
      <c r="J8731" s="2" t="s">
        <v>37870</v>
      </c>
      <c r="K8731" s="2">
        <v>738</v>
      </c>
      <c r="L8731" s="2">
        <v>53</v>
      </c>
      <c r="M8731" s="2">
        <v>3</v>
      </c>
      <c r="N8731" s="2" t="s">
        <v>145</v>
      </c>
      <c r="O8731" s="2" t="s">
        <v>146</v>
      </c>
      <c r="P8731" s="2">
        <v>13</v>
      </c>
      <c r="Q8731" s="2" t="s">
        <v>82</v>
      </c>
    </row>
    <row r="8732" spans="1:17" ht="10.199999999999999" customHeight="1" x14ac:dyDescent="0.3">
      <c r="A8732" s="2" t="s">
        <v>62424</v>
      </c>
      <c r="B8732" s="2" t="s">
        <v>62425</v>
      </c>
      <c r="C8732" s="2" t="s">
        <v>62426</v>
      </c>
      <c r="D8732" s="2" t="s">
        <v>35235</v>
      </c>
      <c r="E8732" s="2" t="s">
        <v>62427</v>
      </c>
      <c r="F8732" s="2" t="s">
        <v>43514</v>
      </c>
      <c r="G8732" s="2" t="s">
        <v>4294</v>
      </c>
      <c r="H8732" s="2" t="s">
        <v>62428</v>
      </c>
      <c r="I8732" s="2" t="s">
        <v>269</v>
      </c>
      <c r="J8732" s="2" t="s">
        <v>62429</v>
      </c>
      <c r="K8732" s="2">
        <v>738</v>
      </c>
      <c r="L8732" s="2">
        <v>61</v>
      </c>
      <c r="M8732" s="2">
        <v>2</v>
      </c>
      <c r="N8732" s="2" t="s">
        <v>80</v>
      </c>
      <c r="O8732" s="2" t="s">
        <v>81</v>
      </c>
      <c r="P8732" s="2">
        <v>12</v>
      </c>
      <c r="Q8732" s="2" t="s">
        <v>1407</v>
      </c>
    </row>
    <row r="8733" spans="1:17" ht="10.199999999999999" customHeight="1" x14ac:dyDescent="0.3">
      <c r="A8733" s="2" t="s">
        <v>8154</v>
      </c>
      <c r="B8733" s="2" t="s">
        <v>8155</v>
      </c>
      <c r="C8733" s="2" t="s">
        <v>8156</v>
      </c>
      <c r="D8733" s="2" t="s">
        <v>8157</v>
      </c>
      <c r="E8733" s="2" t="s">
        <v>8158</v>
      </c>
      <c r="F8733" s="2" t="s">
        <v>8148</v>
      </c>
      <c r="G8733" s="2" t="s">
        <v>98</v>
      </c>
      <c r="H8733" s="2" t="s">
        <v>8159</v>
      </c>
      <c r="I8733" s="2" t="s">
        <v>8160</v>
      </c>
      <c r="J8733" s="2" t="s">
        <v>8161</v>
      </c>
      <c r="K8733" s="2">
        <v>737</v>
      </c>
      <c r="L8733" s="2" t="s">
        <v>102</v>
      </c>
      <c r="M8733" s="2">
        <v>1</v>
      </c>
      <c r="N8733" s="2" t="s">
        <v>51</v>
      </c>
      <c r="O8733" s="2" t="s">
        <v>52</v>
      </c>
      <c r="P8733" s="2" t="s">
        <v>40</v>
      </c>
      <c r="Q8733" s="2" t="s">
        <v>82</v>
      </c>
    </row>
    <row r="8734" spans="1:17" ht="10.199999999999999" customHeight="1" x14ac:dyDescent="0.3">
      <c r="A8734" s="2" t="s">
        <v>33322</v>
      </c>
      <c r="B8734" s="2" t="s">
        <v>33323</v>
      </c>
      <c r="C8734" s="2" t="s">
        <v>33324</v>
      </c>
      <c r="D8734" s="2" t="s">
        <v>1007</v>
      </c>
      <c r="E8734" s="2" t="s">
        <v>33325</v>
      </c>
      <c r="F8734" s="2" t="s">
        <v>33326</v>
      </c>
      <c r="G8734" s="2" t="s">
        <v>267</v>
      </c>
      <c r="H8734" s="2" t="s">
        <v>33327</v>
      </c>
      <c r="I8734" s="2" t="s">
        <v>33328</v>
      </c>
      <c r="J8734" s="2" t="s">
        <v>33329</v>
      </c>
      <c r="K8734" s="2">
        <v>737</v>
      </c>
      <c r="L8734" s="2">
        <v>62</v>
      </c>
      <c r="M8734" s="2">
        <v>2</v>
      </c>
      <c r="N8734" s="2" t="s">
        <v>80</v>
      </c>
      <c r="O8734" s="2" t="s">
        <v>81</v>
      </c>
      <c r="P8734" s="2">
        <v>11</v>
      </c>
      <c r="Q8734" s="2" t="s">
        <v>82</v>
      </c>
    </row>
    <row r="8735" spans="1:17" ht="10.199999999999999" customHeight="1" x14ac:dyDescent="0.3">
      <c r="A8735" s="2" t="s">
        <v>51811</v>
      </c>
      <c r="B8735" s="2" t="s">
        <v>51812</v>
      </c>
      <c r="C8735" s="2" t="s">
        <v>51813</v>
      </c>
      <c r="D8735" s="2" t="s">
        <v>3629</v>
      </c>
      <c r="E8735" s="2" t="s">
        <v>51814</v>
      </c>
      <c r="F8735" s="2" t="s">
        <v>51813</v>
      </c>
      <c r="G8735" s="2" t="s">
        <v>111</v>
      </c>
      <c r="H8735" s="2" t="s">
        <v>51815</v>
      </c>
      <c r="I8735" s="2"/>
      <c r="J8735" s="2" t="s">
        <v>51816</v>
      </c>
      <c r="K8735" s="2">
        <v>737</v>
      </c>
      <c r="L8735" s="2">
        <v>51</v>
      </c>
      <c r="M8735" s="2">
        <v>2</v>
      </c>
      <c r="N8735" s="2" t="s">
        <v>51</v>
      </c>
      <c r="O8735" s="2" t="s">
        <v>52</v>
      </c>
      <c r="P8735" s="2">
        <v>14</v>
      </c>
      <c r="Q8735" s="2" t="s">
        <v>82</v>
      </c>
    </row>
    <row r="8736" spans="1:17" ht="10.199999999999999" customHeight="1" x14ac:dyDescent="0.3">
      <c r="A8736" s="2" t="s">
        <v>64378</v>
      </c>
      <c r="B8736" s="2" t="s">
        <v>64379</v>
      </c>
      <c r="C8736" s="2" t="s">
        <v>64380</v>
      </c>
      <c r="D8736" s="2" t="s">
        <v>6596</v>
      </c>
      <c r="E8736" s="2" t="s">
        <v>64381</v>
      </c>
      <c r="F8736" s="2" t="s">
        <v>64382</v>
      </c>
      <c r="G8736" s="2" t="s">
        <v>512</v>
      </c>
      <c r="H8736" s="2" t="s">
        <v>64383</v>
      </c>
      <c r="I8736" s="2" t="s">
        <v>18409</v>
      </c>
      <c r="J8736" s="2" t="s">
        <v>64384</v>
      </c>
      <c r="K8736" s="2">
        <v>737</v>
      </c>
      <c r="L8736" s="2">
        <v>45</v>
      </c>
      <c r="M8736" s="2">
        <v>3</v>
      </c>
      <c r="N8736" s="2" t="s">
        <v>145</v>
      </c>
      <c r="O8736" s="2" t="s">
        <v>146</v>
      </c>
      <c r="P8736" s="2">
        <v>16</v>
      </c>
      <c r="Q8736" s="2" t="s">
        <v>82</v>
      </c>
    </row>
    <row r="8737" spans="1:17" ht="10.199999999999999" customHeight="1" x14ac:dyDescent="0.3">
      <c r="A8737" s="2" t="s">
        <v>68866</v>
      </c>
      <c r="B8737" s="2" t="s">
        <v>68867</v>
      </c>
      <c r="C8737" s="2" t="s">
        <v>68868</v>
      </c>
      <c r="D8737" s="2" t="s">
        <v>13784</v>
      </c>
      <c r="E8737" s="2" t="s">
        <v>68869</v>
      </c>
      <c r="F8737" s="2" t="s">
        <v>68870</v>
      </c>
      <c r="G8737" s="2" t="s">
        <v>625</v>
      </c>
      <c r="H8737" s="2" t="s">
        <v>68871</v>
      </c>
      <c r="I8737" s="2" t="s">
        <v>9275</v>
      </c>
      <c r="J8737" s="2" t="s">
        <v>68872</v>
      </c>
      <c r="K8737" s="2">
        <v>737</v>
      </c>
      <c r="L8737" s="2">
        <v>54</v>
      </c>
      <c r="M8737" s="2">
        <v>4</v>
      </c>
      <c r="N8737" s="2" t="s">
        <v>80</v>
      </c>
      <c r="O8737" s="2" t="s">
        <v>81</v>
      </c>
      <c r="P8737" s="2">
        <v>13</v>
      </c>
      <c r="Q8737" s="2" t="s">
        <v>82</v>
      </c>
    </row>
    <row r="8738" spans="1:17" ht="10.199999999999999" customHeight="1" x14ac:dyDescent="0.3">
      <c r="A8738" s="2" t="s">
        <v>5878</v>
      </c>
      <c r="B8738" s="2" t="s">
        <v>5879</v>
      </c>
      <c r="C8738" s="2" t="s">
        <v>5880</v>
      </c>
      <c r="D8738" s="2" t="s">
        <v>3604</v>
      </c>
      <c r="E8738" s="2" t="s">
        <v>5881</v>
      </c>
      <c r="F8738" s="2" t="s">
        <v>5882</v>
      </c>
      <c r="G8738" s="2" t="s">
        <v>267</v>
      </c>
      <c r="H8738" s="2" t="s">
        <v>5883</v>
      </c>
      <c r="I8738" s="2" t="s">
        <v>5884</v>
      </c>
      <c r="J8738" s="2" t="s">
        <v>5885</v>
      </c>
      <c r="K8738" s="2">
        <v>736</v>
      </c>
      <c r="L8738" s="2">
        <v>78</v>
      </c>
      <c r="M8738" s="2">
        <v>3</v>
      </c>
      <c r="N8738" s="2" t="s">
        <v>80</v>
      </c>
      <c r="O8738" s="2" t="s">
        <v>81</v>
      </c>
      <c r="P8738" s="2">
        <v>9</v>
      </c>
      <c r="Q8738" s="2" t="s">
        <v>82</v>
      </c>
    </row>
    <row r="8739" spans="1:17" ht="10.199999999999999" customHeight="1" x14ac:dyDescent="0.3">
      <c r="A8739" s="2" t="s">
        <v>14458</v>
      </c>
      <c r="B8739" s="2" t="s">
        <v>14459</v>
      </c>
      <c r="C8739" s="2" t="s">
        <v>14460</v>
      </c>
      <c r="D8739" s="2" t="s">
        <v>5154</v>
      </c>
      <c r="E8739" s="2" t="s">
        <v>14461</v>
      </c>
      <c r="F8739" s="2" t="s">
        <v>14462</v>
      </c>
      <c r="G8739" s="2" t="s">
        <v>257</v>
      </c>
      <c r="H8739" s="2" t="s">
        <v>14463</v>
      </c>
      <c r="I8739" s="2" t="s">
        <v>14464</v>
      </c>
      <c r="J8739" s="2" t="s">
        <v>14465</v>
      </c>
      <c r="K8739" s="2">
        <v>736</v>
      </c>
      <c r="L8739" s="2">
        <v>53</v>
      </c>
      <c r="M8739" s="2">
        <v>4</v>
      </c>
      <c r="N8739" s="2" t="s">
        <v>381</v>
      </c>
      <c r="O8739" s="2" t="s">
        <v>382</v>
      </c>
      <c r="P8739" s="2">
        <v>13</v>
      </c>
      <c r="Q8739" s="2" t="s">
        <v>82</v>
      </c>
    </row>
    <row r="8740" spans="1:17" ht="10.199999999999999" customHeight="1" x14ac:dyDescent="0.3">
      <c r="A8740" s="2" t="s">
        <v>23945</v>
      </c>
      <c r="B8740" s="2" t="s">
        <v>23946</v>
      </c>
      <c r="C8740" s="2" t="s">
        <v>23947</v>
      </c>
      <c r="D8740" s="2" t="s">
        <v>1272</v>
      </c>
      <c r="E8740" s="2" t="s">
        <v>23948</v>
      </c>
      <c r="F8740" s="2" t="s">
        <v>23949</v>
      </c>
      <c r="G8740" s="2" t="s">
        <v>267</v>
      </c>
      <c r="H8740" s="2" t="s">
        <v>23950</v>
      </c>
      <c r="I8740" s="2" t="s">
        <v>3827</v>
      </c>
      <c r="J8740" s="2" t="s">
        <v>23951</v>
      </c>
      <c r="K8740" s="2">
        <v>736</v>
      </c>
      <c r="L8740" s="2">
        <v>68</v>
      </c>
      <c r="M8740" s="2">
        <v>2</v>
      </c>
      <c r="N8740" s="2" t="s">
        <v>80</v>
      </c>
      <c r="O8740" s="2" t="s">
        <v>81</v>
      </c>
      <c r="P8740" s="2">
        <v>10</v>
      </c>
      <c r="Q8740" s="2" t="s">
        <v>82</v>
      </c>
    </row>
    <row r="8741" spans="1:17" ht="10.199999999999999" customHeight="1" x14ac:dyDescent="0.3">
      <c r="A8741" s="2" t="s">
        <v>25081</v>
      </c>
      <c r="B8741" s="2" t="s">
        <v>25082</v>
      </c>
      <c r="C8741" s="2" t="s">
        <v>25083</v>
      </c>
      <c r="D8741" s="2" t="s">
        <v>1080</v>
      </c>
      <c r="E8741" s="2" t="s">
        <v>25084</v>
      </c>
      <c r="F8741" s="2" t="s">
        <v>25085</v>
      </c>
      <c r="G8741" s="2" t="s">
        <v>292</v>
      </c>
      <c r="H8741" s="2" t="s">
        <v>25086</v>
      </c>
      <c r="I8741" s="2" t="s">
        <v>25087</v>
      </c>
      <c r="J8741" s="2" t="s">
        <v>25088</v>
      </c>
      <c r="K8741" s="2">
        <v>736</v>
      </c>
      <c r="L8741" s="2">
        <v>37</v>
      </c>
      <c r="M8741" s="2">
        <v>2</v>
      </c>
      <c r="N8741" s="2" t="s">
        <v>51</v>
      </c>
      <c r="O8741" s="2" t="s">
        <v>52</v>
      </c>
      <c r="P8741" s="2">
        <v>19</v>
      </c>
      <c r="Q8741" s="2" t="s">
        <v>82</v>
      </c>
    </row>
    <row r="8742" spans="1:17" ht="10.199999999999999" customHeight="1" x14ac:dyDescent="0.3">
      <c r="A8742" s="2" t="s">
        <v>28848</v>
      </c>
      <c r="B8742" s="2" t="s">
        <v>28849</v>
      </c>
      <c r="C8742" s="2" t="s">
        <v>28850</v>
      </c>
      <c r="D8742" s="2" t="s">
        <v>916</v>
      </c>
      <c r="E8742" s="2" t="s">
        <v>28851</v>
      </c>
      <c r="F8742" s="2" t="s">
        <v>28852</v>
      </c>
      <c r="G8742" s="2" t="s">
        <v>59</v>
      </c>
      <c r="H8742" s="2" t="s">
        <v>28853</v>
      </c>
      <c r="I8742" s="2" t="s">
        <v>1770</v>
      </c>
      <c r="J8742" s="2" t="s">
        <v>28854</v>
      </c>
      <c r="K8742" s="2">
        <v>736</v>
      </c>
      <c r="L8742" s="2">
        <v>64</v>
      </c>
      <c r="M8742" s="2">
        <v>3</v>
      </c>
      <c r="N8742" s="2" t="s">
        <v>80</v>
      </c>
      <c r="O8742" s="2" t="s">
        <v>81</v>
      </c>
      <c r="P8742" s="2">
        <v>11</v>
      </c>
      <c r="Q8742" s="2" t="s">
        <v>82</v>
      </c>
    </row>
    <row r="8743" spans="1:17" ht="10.199999999999999" customHeight="1" x14ac:dyDescent="0.3">
      <c r="A8743" s="2" t="s">
        <v>41493</v>
      </c>
      <c r="B8743" s="2" t="s">
        <v>41494</v>
      </c>
      <c r="C8743" s="2" t="s">
        <v>41495</v>
      </c>
      <c r="D8743" s="2" t="s">
        <v>289</v>
      </c>
      <c r="E8743" s="2" t="s">
        <v>41496</v>
      </c>
      <c r="F8743" s="2" t="s">
        <v>41497</v>
      </c>
      <c r="G8743" s="2" t="s">
        <v>292</v>
      </c>
      <c r="H8743" s="2" t="s">
        <v>41498</v>
      </c>
      <c r="I8743" s="2" t="s">
        <v>41499</v>
      </c>
      <c r="J8743" s="2" t="s">
        <v>41500</v>
      </c>
      <c r="K8743" s="2">
        <v>736</v>
      </c>
      <c r="L8743" s="2">
        <v>36</v>
      </c>
      <c r="M8743" s="2">
        <v>1</v>
      </c>
      <c r="N8743" s="2" t="s">
        <v>51</v>
      </c>
      <c r="O8743" s="2" t="s">
        <v>52</v>
      </c>
      <c r="P8743" s="2">
        <v>20</v>
      </c>
      <c r="Q8743" s="2" t="s">
        <v>41</v>
      </c>
    </row>
    <row r="8744" spans="1:17" ht="10.199999999999999" customHeight="1" x14ac:dyDescent="0.3">
      <c r="A8744" s="2" t="s">
        <v>52122</v>
      </c>
      <c r="B8744" s="2" t="s">
        <v>52123</v>
      </c>
      <c r="C8744" s="2" t="s">
        <v>52124</v>
      </c>
      <c r="D8744" s="2" t="s">
        <v>52125</v>
      </c>
      <c r="E8744" s="2" t="s">
        <v>52126</v>
      </c>
      <c r="F8744" s="2" t="s">
        <v>52127</v>
      </c>
      <c r="G8744" s="2" t="s">
        <v>625</v>
      </c>
      <c r="H8744" s="2" t="s">
        <v>52128</v>
      </c>
      <c r="I8744" s="2"/>
      <c r="J8744" s="2" t="s">
        <v>52129</v>
      </c>
      <c r="K8744" s="2">
        <v>736</v>
      </c>
      <c r="L8744" s="2">
        <v>56</v>
      </c>
      <c r="M8744" s="2">
        <v>4</v>
      </c>
      <c r="N8744" s="2" t="s">
        <v>381</v>
      </c>
      <c r="O8744" s="2" t="s">
        <v>382</v>
      </c>
      <c r="P8744" s="2">
        <v>13</v>
      </c>
      <c r="Q8744" s="2" t="s">
        <v>82</v>
      </c>
    </row>
    <row r="8745" spans="1:17" ht="10.199999999999999" customHeight="1" x14ac:dyDescent="0.3">
      <c r="A8745" s="2" t="s">
        <v>67037</v>
      </c>
      <c r="B8745" s="2" t="s">
        <v>67038</v>
      </c>
      <c r="C8745" s="2" t="s">
        <v>67039</v>
      </c>
      <c r="D8745" s="2" t="s">
        <v>2590</v>
      </c>
      <c r="E8745" s="2" t="s">
        <v>67040</v>
      </c>
      <c r="F8745" s="2" t="s">
        <v>67041</v>
      </c>
      <c r="G8745" s="2" t="s">
        <v>76</v>
      </c>
      <c r="H8745" s="2" t="s">
        <v>67042</v>
      </c>
      <c r="I8745" s="2" t="s">
        <v>18027</v>
      </c>
      <c r="J8745" s="2" t="s">
        <v>67043</v>
      </c>
      <c r="K8745" s="2">
        <v>736</v>
      </c>
      <c r="L8745" s="2">
        <v>56</v>
      </c>
      <c r="M8745" s="2">
        <v>3</v>
      </c>
      <c r="N8745" s="2" t="s">
        <v>381</v>
      </c>
      <c r="O8745" s="2" t="s">
        <v>382</v>
      </c>
      <c r="P8745" s="2">
        <v>13</v>
      </c>
      <c r="Q8745" s="2" t="s">
        <v>82</v>
      </c>
    </row>
    <row r="8746" spans="1:17" ht="10.199999999999999" customHeight="1" x14ac:dyDescent="0.3">
      <c r="A8746" s="2" t="s">
        <v>67149</v>
      </c>
      <c r="B8746" s="2" t="s">
        <v>67150</v>
      </c>
      <c r="C8746" s="2" t="s">
        <v>67151</v>
      </c>
      <c r="D8746" s="2" t="s">
        <v>67152</v>
      </c>
      <c r="E8746" s="2" t="s">
        <v>67153</v>
      </c>
      <c r="F8746" s="2" t="s">
        <v>67154</v>
      </c>
      <c r="G8746" s="2" t="s">
        <v>512</v>
      </c>
      <c r="H8746" s="2" t="s">
        <v>67155</v>
      </c>
      <c r="I8746" s="2" t="s">
        <v>42063</v>
      </c>
      <c r="J8746" s="2" t="s">
        <v>67156</v>
      </c>
      <c r="K8746" s="2">
        <v>736</v>
      </c>
      <c r="L8746" s="2">
        <v>47</v>
      </c>
      <c r="M8746" s="2">
        <v>3</v>
      </c>
      <c r="N8746" s="2" t="s">
        <v>185</v>
      </c>
      <c r="O8746" s="2" t="s">
        <v>186</v>
      </c>
      <c r="P8746" s="2">
        <v>15</v>
      </c>
      <c r="Q8746" s="2" t="s">
        <v>82</v>
      </c>
    </row>
    <row r="8747" spans="1:17" ht="10.199999999999999" customHeight="1" x14ac:dyDescent="0.3">
      <c r="A8747" s="2" t="s">
        <v>31183</v>
      </c>
      <c r="B8747" s="2" t="s">
        <v>31184</v>
      </c>
      <c r="C8747" s="2" t="s">
        <v>31185</v>
      </c>
      <c r="D8747" s="2" t="s">
        <v>20709</v>
      </c>
      <c r="E8747" s="2" t="s">
        <v>31186</v>
      </c>
      <c r="F8747" s="2" t="s">
        <v>31187</v>
      </c>
      <c r="G8747" s="2" t="s">
        <v>257</v>
      </c>
      <c r="H8747" s="2" t="s">
        <v>31188</v>
      </c>
      <c r="I8747" s="2" t="s">
        <v>31189</v>
      </c>
      <c r="J8747" s="2" t="s">
        <v>31190</v>
      </c>
      <c r="K8747" s="2">
        <v>735</v>
      </c>
      <c r="L8747" s="2">
        <v>56</v>
      </c>
      <c r="M8747" s="2">
        <v>2</v>
      </c>
      <c r="N8747" s="2" t="s">
        <v>381</v>
      </c>
      <c r="O8747" s="2" t="s">
        <v>382</v>
      </c>
      <c r="P8747" s="2">
        <v>12</v>
      </c>
      <c r="Q8747" s="2" t="s">
        <v>82</v>
      </c>
    </row>
    <row r="8748" spans="1:17" ht="10.199999999999999" customHeight="1" x14ac:dyDescent="0.3">
      <c r="A8748" s="2" t="s">
        <v>35001</v>
      </c>
      <c r="B8748" s="2" t="s">
        <v>35002</v>
      </c>
      <c r="C8748" s="2" t="s">
        <v>35003</v>
      </c>
      <c r="D8748" s="2" t="s">
        <v>2689</v>
      </c>
      <c r="E8748" s="2" t="s">
        <v>35004</v>
      </c>
      <c r="F8748" s="2" t="s">
        <v>23223</v>
      </c>
      <c r="G8748" s="2" t="s">
        <v>76</v>
      </c>
      <c r="H8748" s="2" t="s">
        <v>23224</v>
      </c>
      <c r="I8748" s="2" t="s">
        <v>35005</v>
      </c>
      <c r="J8748" s="2" t="s">
        <v>35006</v>
      </c>
      <c r="K8748" s="2">
        <v>735</v>
      </c>
      <c r="L8748" s="2">
        <v>44</v>
      </c>
      <c r="M8748" s="2">
        <v>2</v>
      </c>
      <c r="N8748" s="2" t="s">
        <v>174</v>
      </c>
      <c r="O8748" s="2" t="s">
        <v>175</v>
      </c>
      <c r="P8748" s="2">
        <v>16</v>
      </c>
      <c r="Q8748" s="2" t="s">
        <v>41</v>
      </c>
    </row>
    <row r="8749" spans="1:17" ht="10.199999999999999" customHeight="1" x14ac:dyDescent="0.3">
      <c r="A8749" s="2" t="s">
        <v>40267</v>
      </c>
      <c r="B8749" s="2" t="s">
        <v>40268</v>
      </c>
      <c r="C8749" s="2" t="s">
        <v>40269</v>
      </c>
      <c r="D8749" s="2" t="s">
        <v>501</v>
      </c>
      <c r="E8749" s="2" t="s">
        <v>24016</v>
      </c>
      <c r="F8749" s="2" t="s">
        <v>503</v>
      </c>
      <c r="G8749" s="2" t="s">
        <v>48</v>
      </c>
      <c r="H8749" s="2" t="s">
        <v>24017</v>
      </c>
      <c r="I8749" s="2"/>
      <c r="J8749" s="2" t="s">
        <v>40270</v>
      </c>
      <c r="K8749" s="2">
        <v>735</v>
      </c>
      <c r="L8749" s="2">
        <v>51</v>
      </c>
      <c r="M8749" s="2">
        <v>1</v>
      </c>
      <c r="N8749" s="2" t="s">
        <v>62</v>
      </c>
      <c r="O8749" s="2" t="s">
        <v>63</v>
      </c>
      <c r="P8749" s="2">
        <v>14</v>
      </c>
      <c r="Q8749" s="2" t="s">
        <v>41</v>
      </c>
    </row>
    <row r="8750" spans="1:17" ht="10.199999999999999" customHeight="1" x14ac:dyDescent="0.3">
      <c r="A8750" s="2" t="s">
        <v>44458</v>
      </c>
      <c r="B8750" s="2" t="s">
        <v>44459</v>
      </c>
      <c r="C8750" s="2" t="s">
        <v>44460</v>
      </c>
      <c r="D8750" s="2" t="s">
        <v>486</v>
      </c>
      <c r="E8750" s="2" t="s">
        <v>44461</v>
      </c>
      <c r="F8750" s="2" t="s">
        <v>44462</v>
      </c>
      <c r="G8750" s="2" t="s">
        <v>111</v>
      </c>
      <c r="H8750" s="2" t="s">
        <v>44463</v>
      </c>
      <c r="I8750" s="2"/>
      <c r="J8750" s="2" t="s">
        <v>44464</v>
      </c>
      <c r="K8750" s="2">
        <v>735</v>
      </c>
      <c r="L8750" s="2">
        <v>58</v>
      </c>
      <c r="M8750" s="2">
        <v>1</v>
      </c>
      <c r="N8750" s="2" t="s">
        <v>51</v>
      </c>
      <c r="O8750" s="2" t="s">
        <v>52</v>
      </c>
      <c r="P8750" s="2">
        <v>12</v>
      </c>
      <c r="Q8750" s="2" t="s">
        <v>490</v>
      </c>
    </row>
    <row r="8751" spans="1:17" ht="10.199999999999999" customHeight="1" x14ac:dyDescent="0.3">
      <c r="A8751" s="2" t="s">
        <v>45093</v>
      </c>
      <c r="B8751" s="2" t="s">
        <v>45094</v>
      </c>
      <c r="C8751" s="2" t="s">
        <v>45095</v>
      </c>
      <c r="D8751" s="2" t="s">
        <v>17827</v>
      </c>
      <c r="E8751" s="2" t="s">
        <v>45096</v>
      </c>
      <c r="F8751" s="2" t="s">
        <v>17829</v>
      </c>
      <c r="G8751" s="2" t="s">
        <v>267</v>
      </c>
      <c r="H8751" s="2" t="s">
        <v>45097</v>
      </c>
      <c r="I8751" s="2" t="s">
        <v>21052</v>
      </c>
      <c r="J8751" s="2" t="s">
        <v>45098</v>
      </c>
      <c r="K8751" s="2">
        <v>735</v>
      </c>
      <c r="L8751" s="2">
        <v>49</v>
      </c>
      <c r="M8751" s="2">
        <v>1</v>
      </c>
      <c r="N8751" s="2" t="s">
        <v>62</v>
      </c>
      <c r="O8751" s="2" t="s">
        <v>63</v>
      </c>
      <c r="P8751" s="2">
        <v>15</v>
      </c>
      <c r="Q8751" s="2" t="s">
        <v>41</v>
      </c>
    </row>
    <row r="8752" spans="1:17" ht="10.199999999999999" customHeight="1" x14ac:dyDescent="0.3">
      <c r="A8752" s="2" t="s">
        <v>60525</v>
      </c>
      <c r="B8752" s="2" t="s">
        <v>60526</v>
      </c>
      <c r="C8752" s="2" t="s">
        <v>60527</v>
      </c>
      <c r="D8752" s="2" t="s">
        <v>30494</v>
      </c>
      <c r="E8752" s="2" t="s">
        <v>60528</v>
      </c>
      <c r="F8752" s="2" t="s">
        <v>60529</v>
      </c>
      <c r="G8752" s="2" t="s">
        <v>267</v>
      </c>
      <c r="H8752" s="2" t="s">
        <v>60530</v>
      </c>
      <c r="I8752" s="2" t="s">
        <v>60531</v>
      </c>
      <c r="J8752" s="2" t="s">
        <v>60532</v>
      </c>
      <c r="K8752" s="2">
        <v>735</v>
      </c>
      <c r="L8752" s="2">
        <v>64</v>
      </c>
      <c r="M8752" s="2">
        <v>2</v>
      </c>
      <c r="N8752" s="2" t="s">
        <v>80</v>
      </c>
      <c r="O8752" s="2" t="s">
        <v>81</v>
      </c>
      <c r="P8752" s="2">
        <v>11</v>
      </c>
      <c r="Q8752" s="2" t="s">
        <v>82</v>
      </c>
    </row>
    <row r="8753" spans="1:17" ht="10.199999999999999" customHeight="1" x14ac:dyDescent="0.3">
      <c r="A8753" s="2" t="s">
        <v>64267</v>
      </c>
      <c r="B8753" s="2" t="s">
        <v>64268</v>
      </c>
      <c r="C8753" s="2" t="s">
        <v>64269</v>
      </c>
      <c r="D8753" s="2" t="s">
        <v>666</v>
      </c>
      <c r="E8753" s="2" t="s">
        <v>28938</v>
      </c>
      <c r="F8753" s="2" t="s">
        <v>64270</v>
      </c>
      <c r="G8753" s="2" t="s">
        <v>152</v>
      </c>
      <c r="H8753" s="2" t="s">
        <v>64271</v>
      </c>
      <c r="I8753" s="2" t="s">
        <v>17041</v>
      </c>
      <c r="J8753" s="2" t="s">
        <v>64272</v>
      </c>
      <c r="K8753" s="2">
        <v>735</v>
      </c>
      <c r="L8753" s="2">
        <v>42</v>
      </c>
      <c r="M8753" s="2">
        <v>4</v>
      </c>
      <c r="N8753" s="2" t="s">
        <v>80</v>
      </c>
      <c r="O8753" s="2" t="s">
        <v>81</v>
      </c>
      <c r="P8753" s="2">
        <v>17</v>
      </c>
      <c r="Q8753" s="2" t="s">
        <v>82</v>
      </c>
    </row>
    <row r="8754" spans="1:17" ht="10.199999999999999" customHeight="1" x14ac:dyDescent="0.3">
      <c r="A8754" s="2" t="s">
        <v>69781</v>
      </c>
      <c r="B8754" s="2" t="s">
        <v>69782</v>
      </c>
      <c r="C8754" s="2" t="s">
        <v>69783</v>
      </c>
      <c r="D8754" s="2" t="s">
        <v>40070</v>
      </c>
      <c r="E8754" s="2" t="s">
        <v>69784</v>
      </c>
      <c r="F8754" s="2" t="s">
        <v>51884</v>
      </c>
      <c r="G8754" s="2" t="s">
        <v>122</v>
      </c>
      <c r="H8754" s="2" t="s">
        <v>69779</v>
      </c>
      <c r="I8754" s="2" t="s">
        <v>18096</v>
      </c>
      <c r="J8754" s="2" t="s">
        <v>69785</v>
      </c>
      <c r="K8754" s="2">
        <v>735</v>
      </c>
      <c r="L8754" s="2">
        <v>32</v>
      </c>
      <c r="M8754" s="2">
        <v>2</v>
      </c>
      <c r="N8754" s="2" t="s">
        <v>174</v>
      </c>
      <c r="O8754" s="2" t="s">
        <v>175</v>
      </c>
      <c r="P8754" s="2">
        <v>22</v>
      </c>
      <c r="Q8754" s="2" t="s">
        <v>82</v>
      </c>
    </row>
    <row r="8755" spans="1:17" ht="10.199999999999999" customHeight="1" x14ac:dyDescent="0.3">
      <c r="A8755" s="2" t="s">
        <v>18107</v>
      </c>
      <c r="B8755" s="2" t="s">
        <v>18108</v>
      </c>
      <c r="C8755" s="2" t="s">
        <v>18109</v>
      </c>
      <c r="D8755" s="2" t="s">
        <v>289</v>
      </c>
      <c r="E8755" s="2" t="s">
        <v>18110</v>
      </c>
      <c r="F8755" s="2" t="s">
        <v>12006</v>
      </c>
      <c r="G8755" s="2" t="s">
        <v>292</v>
      </c>
      <c r="H8755" s="2" t="s">
        <v>18111</v>
      </c>
      <c r="I8755" s="2" t="s">
        <v>18112</v>
      </c>
      <c r="J8755" s="2" t="s">
        <v>18113</v>
      </c>
      <c r="K8755" s="2">
        <v>734</v>
      </c>
      <c r="L8755" s="2">
        <v>38</v>
      </c>
      <c r="M8755" s="2">
        <v>1</v>
      </c>
      <c r="N8755" s="2" t="s">
        <v>62</v>
      </c>
      <c r="O8755" s="2" t="s">
        <v>63</v>
      </c>
      <c r="P8755" s="2">
        <v>18</v>
      </c>
      <c r="Q8755" s="2" t="s">
        <v>41</v>
      </c>
    </row>
    <row r="8756" spans="1:17" ht="10.199999999999999" customHeight="1" x14ac:dyDescent="0.3">
      <c r="A8756" s="2" t="s">
        <v>24891</v>
      </c>
      <c r="B8756" s="2" t="s">
        <v>24892</v>
      </c>
      <c r="C8756" s="2" t="s">
        <v>24893</v>
      </c>
      <c r="D8756" s="2" t="s">
        <v>11740</v>
      </c>
      <c r="E8756" s="2" t="s">
        <v>24894</v>
      </c>
      <c r="F8756" s="2" t="s">
        <v>24895</v>
      </c>
      <c r="G8756" s="2" t="s">
        <v>59</v>
      </c>
      <c r="H8756" s="2" t="s">
        <v>24896</v>
      </c>
      <c r="I8756" s="2" t="s">
        <v>21159</v>
      </c>
      <c r="J8756" s="2" t="s">
        <v>24897</v>
      </c>
      <c r="K8756" s="2">
        <v>734</v>
      </c>
      <c r="L8756" s="2">
        <v>67</v>
      </c>
      <c r="M8756" s="2">
        <v>4</v>
      </c>
      <c r="N8756" s="2" t="s">
        <v>381</v>
      </c>
      <c r="O8756" s="2" t="s">
        <v>382</v>
      </c>
      <c r="P8756" s="2">
        <v>10</v>
      </c>
      <c r="Q8756" s="2" t="s">
        <v>82</v>
      </c>
    </row>
    <row r="8757" spans="1:17" ht="10.199999999999999" customHeight="1" x14ac:dyDescent="0.3">
      <c r="A8757" s="2" t="s">
        <v>39681</v>
      </c>
      <c r="B8757" s="2" t="s">
        <v>39682</v>
      </c>
      <c r="C8757" s="2" t="s">
        <v>39683</v>
      </c>
      <c r="D8757" s="2" t="s">
        <v>3531</v>
      </c>
      <c r="E8757" s="2" t="s">
        <v>39684</v>
      </c>
      <c r="F8757" s="2" t="s">
        <v>39685</v>
      </c>
      <c r="G8757" s="2" t="s">
        <v>257</v>
      </c>
      <c r="H8757" s="2" t="s">
        <v>39686</v>
      </c>
      <c r="I8757" s="2" t="s">
        <v>39687</v>
      </c>
      <c r="J8757" s="2" t="s">
        <v>39688</v>
      </c>
      <c r="K8757" s="2">
        <v>734</v>
      </c>
      <c r="L8757" s="2">
        <v>50</v>
      </c>
      <c r="M8757" s="2">
        <v>3</v>
      </c>
      <c r="N8757" s="2" t="s">
        <v>80</v>
      </c>
      <c r="O8757" s="2" t="s">
        <v>81</v>
      </c>
      <c r="P8757" s="2">
        <v>14</v>
      </c>
      <c r="Q8757" s="2" t="s">
        <v>82</v>
      </c>
    </row>
    <row r="8758" spans="1:17" ht="10.199999999999999" customHeight="1" x14ac:dyDescent="0.3">
      <c r="A8758" s="2" t="s">
        <v>45228</v>
      </c>
      <c r="B8758" s="2" t="s">
        <v>45229</v>
      </c>
      <c r="C8758" s="2" t="s">
        <v>45230</v>
      </c>
      <c r="D8758" s="2" t="s">
        <v>2157</v>
      </c>
      <c r="E8758" s="2" t="s">
        <v>45231</v>
      </c>
      <c r="F8758" s="2" t="s">
        <v>27711</v>
      </c>
      <c r="G8758" s="2" t="s">
        <v>521</v>
      </c>
      <c r="H8758" s="2" t="s">
        <v>35164</v>
      </c>
      <c r="I8758" s="2" t="s">
        <v>45232</v>
      </c>
      <c r="J8758" s="2" t="s">
        <v>45233</v>
      </c>
      <c r="K8758" s="2">
        <v>734</v>
      </c>
      <c r="L8758" s="2" t="s">
        <v>102</v>
      </c>
      <c r="M8758" s="2">
        <v>3</v>
      </c>
      <c r="N8758" s="2" t="s">
        <v>51</v>
      </c>
      <c r="O8758" s="2" t="s">
        <v>52</v>
      </c>
      <c r="P8758" s="2" t="s">
        <v>40</v>
      </c>
      <c r="Q8758" s="2" t="s">
        <v>82</v>
      </c>
    </row>
    <row r="8759" spans="1:17" ht="10.199999999999999" customHeight="1" x14ac:dyDescent="0.3">
      <c r="A8759" s="2" t="s">
        <v>55428</v>
      </c>
      <c r="B8759" s="2" t="s">
        <v>55429</v>
      </c>
      <c r="C8759" s="2" t="s">
        <v>55430</v>
      </c>
      <c r="D8759" s="2" t="s">
        <v>1221</v>
      </c>
      <c r="E8759" s="2" t="s">
        <v>55431</v>
      </c>
      <c r="F8759" s="2" t="s">
        <v>48358</v>
      </c>
      <c r="G8759" s="2" t="s">
        <v>48</v>
      </c>
      <c r="H8759" s="2" t="s">
        <v>55432</v>
      </c>
      <c r="I8759" s="2" t="s">
        <v>55433</v>
      </c>
      <c r="J8759" s="2" t="s">
        <v>55434</v>
      </c>
      <c r="K8759" s="2">
        <v>734</v>
      </c>
      <c r="L8759" s="2">
        <v>64</v>
      </c>
      <c r="M8759" s="2">
        <v>3</v>
      </c>
      <c r="N8759" s="2" t="s">
        <v>103</v>
      </c>
      <c r="O8759" s="2" t="s">
        <v>104</v>
      </c>
      <c r="P8759" s="2">
        <v>11</v>
      </c>
      <c r="Q8759" s="2" t="s">
        <v>82</v>
      </c>
    </row>
    <row r="8760" spans="1:17" ht="10.199999999999999" customHeight="1" x14ac:dyDescent="0.3">
      <c r="A8760" s="2" t="s">
        <v>55656</v>
      </c>
      <c r="B8760" s="2" t="s">
        <v>55657</v>
      </c>
      <c r="C8760" s="2" t="s">
        <v>55658</v>
      </c>
      <c r="D8760" s="2" t="s">
        <v>4982</v>
      </c>
      <c r="E8760" s="2" t="s">
        <v>55659</v>
      </c>
      <c r="F8760" s="2" t="s">
        <v>55660</v>
      </c>
      <c r="G8760" s="2" t="s">
        <v>48</v>
      </c>
      <c r="H8760" s="2" t="s">
        <v>55661</v>
      </c>
      <c r="I8760" s="2" t="s">
        <v>1482</v>
      </c>
      <c r="J8760" s="2" t="s">
        <v>55662</v>
      </c>
      <c r="K8760" s="2">
        <v>734</v>
      </c>
      <c r="L8760" s="2">
        <v>56</v>
      </c>
      <c r="M8760" s="2">
        <v>2</v>
      </c>
      <c r="N8760" s="2" t="s">
        <v>80</v>
      </c>
      <c r="O8760" s="2" t="s">
        <v>81</v>
      </c>
      <c r="P8760" s="2">
        <v>13</v>
      </c>
      <c r="Q8760" s="2" t="s">
        <v>82</v>
      </c>
    </row>
    <row r="8761" spans="1:17" ht="10.199999999999999" customHeight="1" x14ac:dyDescent="0.3">
      <c r="A8761" s="2" t="s">
        <v>60123</v>
      </c>
      <c r="B8761" s="2" t="s">
        <v>60124</v>
      </c>
      <c r="C8761" s="2" t="s">
        <v>60125</v>
      </c>
      <c r="D8761" s="2" t="s">
        <v>35414</v>
      </c>
      <c r="E8761" s="2" t="s">
        <v>60126</v>
      </c>
      <c r="F8761" s="2" t="s">
        <v>60127</v>
      </c>
      <c r="G8761" s="2" t="s">
        <v>35</v>
      </c>
      <c r="H8761" s="2" t="s">
        <v>60128</v>
      </c>
      <c r="I8761" s="2" t="s">
        <v>60129</v>
      </c>
      <c r="J8761" s="2" t="s">
        <v>60130</v>
      </c>
      <c r="K8761" s="2">
        <v>734</v>
      </c>
      <c r="L8761" s="2">
        <v>51</v>
      </c>
      <c r="M8761" s="2">
        <v>2</v>
      </c>
      <c r="N8761" s="2" t="s">
        <v>80</v>
      </c>
      <c r="O8761" s="2" t="s">
        <v>81</v>
      </c>
      <c r="P8761" s="2">
        <v>14</v>
      </c>
      <c r="Q8761" s="2" t="s">
        <v>82</v>
      </c>
    </row>
    <row r="8762" spans="1:17" ht="10.199999999999999" customHeight="1" x14ac:dyDescent="0.3">
      <c r="A8762" s="2" t="s">
        <v>12818</v>
      </c>
      <c r="B8762" s="2" t="s">
        <v>12819</v>
      </c>
      <c r="C8762" s="2" t="s">
        <v>12820</v>
      </c>
      <c r="D8762" s="2" t="s">
        <v>7264</v>
      </c>
      <c r="E8762" s="2" t="s">
        <v>12821</v>
      </c>
      <c r="F8762" s="2" t="s">
        <v>12808</v>
      </c>
      <c r="G8762" s="2" t="s">
        <v>237</v>
      </c>
      <c r="H8762" s="2" t="s">
        <v>12822</v>
      </c>
      <c r="I8762" s="2"/>
      <c r="J8762" s="2" t="s">
        <v>12823</v>
      </c>
      <c r="K8762" s="2">
        <v>733</v>
      </c>
      <c r="L8762" s="2">
        <v>54</v>
      </c>
      <c r="M8762" s="2">
        <v>1</v>
      </c>
      <c r="N8762" s="2" t="s">
        <v>51</v>
      </c>
      <c r="O8762" s="2" t="s">
        <v>52</v>
      </c>
      <c r="P8762" s="2">
        <v>13</v>
      </c>
      <c r="Q8762" s="2" t="s">
        <v>82</v>
      </c>
    </row>
    <row r="8763" spans="1:17" ht="10.199999999999999" customHeight="1" x14ac:dyDescent="0.3">
      <c r="A8763" s="2" t="s">
        <v>17154</v>
      </c>
      <c r="B8763" s="2" t="s">
        <v>17155</v>
      </c>
      <c r="C8763" s="2" t="s">
        <v>17156</v>
      </c>
      <c r="D8763" s="2" t="s">
        <v>289</v>
      </c>
      <c r="E8763" s="2" t="s">
        <v>17157</v>
      </c>
      <c r="F8763" s="2" t="s">
        <v>17158</v>
      </c>
      <c r="G8763" s="2" t="s">
        <v>292</v>
      </c>
      <c r="H8763" s="2" t="s">
        <v>17159</v>
      </c>
      <c r="I8763" s="2" t="s">
        <v>17160</v>
      </c>
      <c r="J8763" s="2" t="s">
        <v>17161</v>
      </c>
      <c r="K8763" s="2">
        <v>733</v>
      </c>
      <c r="L8763" s="2">
        <v>34</v>
      </c>
      <c r="M8763" s="2">
        <v>1</v>
      </c>
      <c r="N8763" s="2" t="s">
        <v>51</v>
      </c>
      <c r="O8763" s="2" t="s">
        <v>52</v>
      </c>
      <c r="P8763" s="2">
        <v>21</v>
      </c>
      <c r="Q8763" s="2" t="s">
        <v>41</v>
      </c>
    </row>
    <row r="8764" spans="1:17" ht="10.199999999999999" customHeight="1" x14ac:dyDescent="0.3">
      <c r="A8764" s="2" t="s">
        <v>19404</v>
      </c>
      <c r="B8764" s="2" t="s">
        <v>19405</v>
      </c>
      <c r="C8764" s="2" t="s">
        <v>19406</v>
      </c>
      <c r="D8764" s="2" t="s">
        <v>2638</v>
      </c>
      <c r="E8764" s="2" t="s">
        <v>19407</v>
      </c>
      <c r="F8764" s="2" t="s">
        <v>19408</v>
      </c>
      <c r="G8764" s="2" t="s">
        <v>257</v>
      </c>
      <c r="H8764" s="2" t="s">
        <v>19409</v>
      </c>
      <c r="I8764" s="2" t="s">
        <v>19410</v>
      </c>
      <c r="J8764" s="2" t="s">
        <v>19411</v>
      </c>
      <c r="K8764" s="2">
        <v>733</v>
      </c>
      <c r="L8764" s="2">
        <v>56</v>
      </c>
      <c r="M8764" s="2">
        <v>3</v>
      </c>
      <c r="N8764" s="2" t="s">
        <v>381</v>
      </c>
      <c r="O8764" s="2" t="s">
        <v>382</v>
      </c>
      <c r="P8764" s="2">
        <v>13</v>
      </c>
      <c r="Q8764" s="2" t="s">
        <v>82</v>
      </c>
    </row>
    <row r="8765" spans="1:17" ht="10.199999999999999" customHeight="1" x14ac:dyDescent="0.3">
      <c r="A8765" s="2" t="s">
        <v>21176</v>
      </c>
      <c r="B8765" s="2" t="s">
        <v>21177</v>
      </c>
      <c r="C8765" s="2" t="s">
        <v>21178</v>
      </c>
      <c r="D8765" s="2" t="s">
        <v>226</v>
      </c>
      <c r="E8765" s="2" t="s">
        <v>21179</v>
      </c>
      <c r="F8765" s="2" t="s">
        <v>17273</v>
      </c>
      <c r="G8765" s="2" t="s">
        <v>521</v>
      </c>
      <c r="H8765" s="2" t="s">
        <v>21180</v>
      </c>
      <c r="I8765" s="2" t="s">
        <v>13779</v>
      </c>
      <c r="J8765" s="2" t="s">
        <v>21181</v>
      </c>
      <c r="K8765" s="2">
        <v>733</v>
      </c>
      <c r="L8765" s="2" t="s">
        <v>102</v>
      </c>
      <c r="M8765" s="2">
        <v>1</v>
      </c>
      <c r="N8765" s="2" t="s">
        <v>114</v>
      </c>
      <c r="O8765" s="2" t="s">
        <v>115</v>
      </c>
      <c r="P8765" s="2" t="s">
        <v>40</v>
      </c>
      <c r="Q8765" s="2" t="s">
        <v>41</v>
      </c>
    </row>
    <row r="8766" spans="1:17" ht="10.199999999999999" customHeight="1" x14ac:dyDescent="0.3">
      <c r="A8766" s="2" t="s">
        <v>21211</v>
      </c>
      <c r="B8766" s="2" t="s">
        <v>21212</v>
      </c>
      <c r="C8766" s="2" t="s">
        <v>21213</v>
      </c>
      <c r="D8766" s="2" t="s">
        <v>6986</v>
      </c>
      <c r="E8766" s="2" t="s">
        <v>21214</v>
      </c>
      <c r="F8766" s="2" t="s">
        <v>21215</v>
      </c>
      <c r="G8766" s="2" t="s">
        <v>540</v>
      </c>
      <c r="H8766" s="2" t="s">
        <v>21216</v>
      </c>
      <c r="I8766" s="2"/>
      <c r="J8766" s="2" t="s">
        <v>21217</v>
      </c>
      <c r="K8766" s="2">
        <v>733</v>
      </c>
      <c r="L8766" s="2">
        <v>45</v>
      </c>
      <c r="M8766" s="2">
        <v>2</v>
      </c>
      <c r="N8766" s="2" t="s">
        <v>80</v>
      </c>
      <c r="O8766" s="2" t="s">
        <v>81</v>
      </c>
      <c r="P8766" s="2">
        <v>16</v>
      </c>
      <c r="Q8766" s="2" t="s">
        <v>82</v>
      </c>
    </row>
    <row r="8767" spans="1:17" ht="10.199999999999999" customHeight="1" x14ac:dyDescent="0.3">
      <c r="A8767" s="2" t="s">
        <v>68760</v>
      </c>
      <c r="B8767" s="2" t="s">
        <v>68761</v>
      </c>
      <c r="C8767" s="2" t="s">
        <v>68762</v>
      </c>
      <c r="D8767" s="2" t="s">
        <v>7289</v>
      </c>
      <c r="E8767" s="2" t="s">
        <v>68763</v>
      </c>
      <c r="F8767" s="2" t="s">
        <v>68764</v>
      </c>
      <c r="G8767" s="2" t="s">
        <v>76</v>
      </c>
      <c r="H8767" s="2" t="s">
        <v>68765</v>
      </c>
      <c r="I8767" s="2" t="s">
        <v>19417</v>
      </c>
      <c r="J8767" s="2" t="s">
        <v>68766</v>
      </c>
      <c r="K8767" s="2">
        <v>733</v>
      </c>
      <c r="L8767" s="2">
        <v>55</v>
      </c>
      <c r="M8767" s="2">
        <v>4</v>
      </c>
      <c r="N8767" s="2" t="s">
        <v>381</v>
      </c>
      <c r="O8767" s="2" t="s">
        <v>382</v>
      </c>
      <c r="P8767" s="2">
        <v>13</v>
      </c>
      <c r="Q8767" s="2" t="s">
        <v>82</v>
      </c>
    </row>
    <row r="8768" spans="1:17" ht="10.199999999999999" customHeight="1" x14ac:dyDescent="0.3">
      <c r="A8768" s="2" t="s">
        <v>15883</v>
      </c>
      <c r="B8768" s="2" t="s">
        <v>15884</v>
      </c>
      <c r="C8768" s="2" t="s">
        <v>15885</v>
      </c>
      <c r="D8768" s="2" t="s">
        <v>289</v>
      </c>
      <c r="E8768" s="2" t="s">
        <v>15886</v>
      </c>
      <c r="F8768" s="2" t="s">
        <v>12006</v>
      </c>
      <c r="G8768" s="2" t="s">
        <v>292</v>
      </c>
      <c r="H8768" s="2" t="s">
        <v>15887</v>
      </c>
      <c r="I8768" s="2" t="s">
        <v>15888</v>
      </c>
      <c r="J8768" s="2" t="s">
        <v>15889</v>
      </c>
      <c r="K8768" s="2">
        <v>732</v>
      </c>
      <c r="L8768" s="2">
        <v>23</v>
      </c>
      <c r="M8768" s="2">
        <v>3</v>
      </c>
      <c r="N8768" s="2" t="s">
        <v>62</v>
      </c>
      <c r="O8768" s="2" t="s">
        <v>63</v>
      </c>
      <c r="P8768" s="2">
        <v>31</v>
      </c>
      <c r="Q8768" s="2" t="s">
        <v>41</v>
      </c>
    </row>
    <row r="8769" spans="1:17" ht="10.199999999999999" customHeight="1" x14ac:dyDescent="0.3">
      <c r="A8769" s="2" t="s">
        <v>17915</v>
      </c>
      <c r="B8769" s="2" t="s">
        <v>17916</v>
      </c>
      <c r="C8769" s="2" t="s">
        <v>17917</v>
      </c>
      <c r="D8769" s="2" t="s">
        <v>17918</v>
      </c>
      <c r="E8769" s="2" t="s">
        <v>17919</v>
      </c>
      <c r="F8769" s="2" t="s">
        <v>14295</v>
      </c>
      <c r="G8769" s="2" t="s">
        <v>625</v>
      </c>
      <c r="H8769" s="2" t="s">
        <v>17920</v>
      </c>
      <c r="I8769" s="2"/>
      <c r="J8769" s="2" t="s">
        <v>17921</v>
      </c>
      <c r="K8769" s="2">
        <v>732</v>
      </c>
      <c r="L8769" s="2">
        <v>51</v>
      </c>
      <c r="M8769" s="2">
        <v>4</v>
      </c>
      <c r="N8769" s="2" t="s">
        <v>80</v>
      </c>
      <c r="O8769" s="2" t="s">
        <v>81</v>
      </c>
      <c r="P8769" s="2">
        <v>14</v>
      </c>
      <c r="Q8769" s="2" t="s">
        <v>82</v>
      </c>
    </row>
    <row r="8770" spans="1:17" ht="10.199999999999999" customHeight="1" x14ac:dyDescent="0.3">
      <c r="A8770" s="2" t="s">
        <v>40271</v>
      </c>
      <c r="B8770" s="2" t="s">
        <v>40272</v>
      </c>
      <c r="C8770" s="2" t="s">
        <v>40273</v>
      </c>
      <c r="D8770" s="2" t="s">
        <v>501</v>
      </c>
      <c r="E8770" s="2" t="s">
        <v>24016</v>
      </c>
      <c r="F8770" s="2" t="s">
        <v>503</v>
      </c>
      <c r="G8770" s="2" t="s">
        <v>48</v>
      </c>
      <c r="H8770" s="2" t="s">
        <v>24017</v>
      </c>
      <c r="I8770" s="2"/>
      <c r="J8770" s="2" t="s">
        <v>40274</v>
      </c>
      <c r="K8770" s="2">
        <v>732</v>
      </c>
      <c r="L8770" s="2">
        <v>51</v>
      </c>
      <c r="M8770" s="2">
        <v>1</v>
      </c>
      <c r="N8770" s="2" t="s">
        <v>62</v>
      </c>
      <c r="O8770" s="2" t="s">
        <v>63</v>
      </c>
      <c r="P8770" s="2">
        <v>14</v>
      </c>
      <c r="Q8770" s="2" t="s">
        <v>41</v>
      </c>
    </row>
    <row r="8771" spans="1:17" ht="10.199999999999999" customHeight="1" x14ac:dyDescent="0.3">
      <c r="A8771" s="2" t="s">
        <v>47523</v>
      </c>
      <c r="B8771" s="2" t="s">
        <v>47524</v>
      </c>
      <c r="C8771" s="2" t="s">
        <v>47525</v>
      </c>
      <c r="D8771" s="2" t="s">
        <v>139</v>
      </c>
      <c r="E8771" s="2" t="s">
        <v>5978</v>
      </c>
      <c r="F8771" s="2" t="s">
        <v>12044</v>
      </c>
      <c r="G8771" s="2" t="s">
        <v>98</v>
      </c>
      <c r="H8771" s="2" t="s">
        <v>47526</v>
      </c>
      <c r="I8771" s="2" t="s">
        <v>20565</v>
      </c>
      <c r="J8771" s="2" t="s">
        <v>47527</v>
      </c>
      <c r="K8771" s="2">
        <v>732</v>
      </c>
      <c r="L8771" s="2" t="s">
        <v>102</v>
      </c>
      <c r="M8771" s="2">
        <v>2</v>
      </c>
      <c r="N8771" s="2" t="s">
        <v>381</v>
      </c>
      <c r="O8771" s="2" t="s">
        <v>382</v>
      </c>
      <c r="P8771" s="2" t="s">
        <v>40</v>
      </c>
      <c r="Q8771" s="2" t="s">
        <v>82</v>
      </c>
    </row>
    <row r="8772" spans="1:17" ht="10.199999999999999" customHeight="1" x14ac:dyDescent="0.3">
      <c r="A8772" s="2" t="s">
        <v>63526</v>
      </c>
      <c r="B8772" s="2" t="s">
        <v>63527</v>
      </c>
      <c r="C8772" s="2" t="s">
        <v>63528</v>
      </c>
      <c r="D8772" s="2" t="s">
        <v>289</v>
      </c>
      <c r="E8772" s="2" t="s">
        <v>63529</v>
      </c>
      <c r="F8772" s="2" t="s">
        <v>53474</v>
      </c>
      <c r="G8772" s="2" t="s">
        <v>292</v>
      </c>
      <c r="H8772" s="2" t="s">
        <v>53475</v>
      </c>
      <c r="I8772" s="2" t="s">
        <v>20258</v>
      </c>
      <c r="J8772" s="2" t="s">
        <v>63530</v>
      </c>
      <c r="K8772" s="2">
        <v>732</v>
      </c>
      <c r="L8772" s="2">
        <v>36</v>
      </c>
      <c r="M8772" s="2">
        <v>1</v>
      </c>
      <c r="N8772" s="2" t="s">
        <v>38</v>
      </c>
      <c r="O8772" s="2" t="s">
        <v>39</v>
      </c>
      <c r="P8772" s="2">
        <v>20</v>
      </c>
      <c r="Q8772" s="2" t="s">
        <v>41</v>
      </c>
    </row>
    <row r="8773" spans="1:17" ht="10.199999999999999" customHeight="1" x14ac:dyDescent="0.3">
      <c r="A8773" s="2" t="s">
        <v>10473</v>
      </c>
      <c r="B8773" s="2" t="s">
        <v>10474</v>
      </c>
      <c r="C8773" s="2" t="s">
        <v>10475</v>
      </c>
      <c r="D8773" s="2" t="s">
        <v>1539</v>
      </c>
      <c r="E8773" s="2" t="s">
        <v>10476</v>
      </c>
      <c r="F8773" s="2" t="s">
        <v>10477</v>
      </c>
      <c r="G8773" s="2" t="s">
        <v>122</v>
      </c>
      <c r="H8773" s="2" t="s">
        <v>10478</v>
      </c>
      <c r="I8773" s="2" t="s">
        <v>10479</v>
      </c>
      <c r="J8773" s="2" t="s">
        <v>10480</v>
      </c>
      <c r="K8773" s="2">
        <v>731</v>
      </c>
      <c r="L8773" s="2">
        <v>34</v>
      </c>
      <c r="M8773" s="2">
        <v>2</v>
      </c>
      <c r="N8773" s="2" t="s">
        <v>51</v>
      </c>
      <c r="O8773" s="2" t="s">
        <v>52</v>
      </c>
      <c r="P8773" s="2">
        <v>21</v>
      </c>
      <c r="Q8773" s="2" t="s">
        <v>82</v>
      </c>
    </row>
    <row r="8774" spans="1:17" ht="10.199999999999999" customHeight="1" x14ac:dyDescent="0.3">
      <c r="A8774" s="2" t="s">
        <v>42297</v>
      </c>
      <c r="B8774" s="2" t="s">
        <v>42298</v>
      </c>
      <c r="C8774" s="2" t="s">
        <v>42299</v>
      </c>
      <c r="D8774" s="2" t="s">
        <v>18483</v>
      </c>
      <c r="E8774" s="2" t="s">
        <v>42300</v>
      </c>
      <c r="F8774" s="2" t="s">
        <v>42301</v>
      </c>
      <c r="G8774" s="2" t="s">
        <v>98</v>
      </c>
      <c r="H8774" s="2" t="s">
        <v>42302</v>
      </c>
      <c r="I8774" s="2" t="s">
        <v>29313</v>
      </c>
      <c r="J8774" s="2" t="s">
        <v>42303</v>
      </c>
      <c r="K8774" s="2">
        <v>731</v>
      </c>
      <c r="L8774" s="2" t="s">
        <v>102</v>
      </c>
      <c r="M8774" s="2">
        <v>3</v>
      </c>
      <c r="N8774" s="2" t="s">
        <v>80</v>
      </c>
      <c r="O8774" s="2" t="s">
        <v>81</v>
      </c>
      <c r="P8774" s="2" t="s">
        <v>40</v>
      </c>
      <c r="Q8774" s="2" t="s">
        <v>82</v>
      </c>
    </row>
    <row r="8775" spans="1:17" ht="10.199999999999999" customHeight="1" x14ac:dyDescent="0.3">
      <c r="A8775" s="2" t="s">
        <v>44738</v>
      </c>
      <c r="B8775" s="2" t="s">
        <v>44739</v>
      </c>
      <c r="C8775" s="2" t="s">
        <v>44740</v>
      </c>
      <c r="D8775" s="2" t="s">
        <v>23014</v>
      </c>
      <c r="E8775" s="2" t="s">
        <v>44741</v>
      </c>
      <c r="F8775" s="2" t="s">
        <v>44740</v>
      </c>
      <c r="G8775" s="2" t="s">
        <v>181</v>
      </c>
      <c r="H8775" s="2" t="s">
        <v>44742</v>
      </c>
      <c r="I8775" s="2" t="s">
        <v>18806</v>
      </c>
      <c r="J8775" s="2" t="s">
        <v>44743</v>
      </c>
      <c r="K8775" s="2">
        <v>731</v>
      </c>
      <c r="L8775" s="2">
        <v>65</v>
      </c>
      <c r="M8775" s="2">
        <v>3</v>
      </c>
      <c r="N8775" s="2" t="s">
        <v>145</v>
      </c>
      <c r="O8775" s="2" t="s">
        <v>146</v>
      </c>
      <c r="P8775" s="2">
        <v>11</v>
      </c>
      <c r="Q8775" s="2" t="s">
        <v>82</v>
      </c>
    </row>
    <row r="8776" spans="1:17" ht="10.199999999999999" customHeight="1" x14ac:dyDescent="0.3">
      <c r="A8776" s="2" t="s">
        <v>53921</v>
      </c>
      <c r="B8776" s="2" t="s">
        <v>53922</v>
      </c>
      <c r="C8776" s="2" t="s">
        <v>53923</v>
      </c>
      <c r="D8776" s="2" t="s">
        <v>337</v>
      </c>
      <c r="E8776" s="2" t="s">
        <v>53924</v>
      </c>
      <c r="F8776" s="2" t="s">
        <v>15335</v>
      </c>
      <c r="G8776" s="2" t="s">
        <v>292</v>
      </c>
      <c r="H8776" s="2" t="s">
        <v>15336</v>
      </c>
      <c r="I8776" s="2" t="s">
        <v>46665</v>
      </c>
      <c r="J8776" s="2" t="s">
        <v>53925</v>
      </c>
      <c r="K8776" s="2">
        <v>731</v>
      </c>
      <c r="L8776" s="2">
        <v>37</v>
      </c>
      <c r="M8776" s="2">
        <v>1</v>
      </c>
      <c r="N8776" s="2" t="s">
        <v>51</v>
      </c>
      <c r="O8776" s="2" t="s">
        <v>52</v>
      </c>
      <c r="P8776" s="2">
        <v>19</v>
      </c>
      <c r="Q8776" s="2" t="s">
        <v>41</v>
      </c>
    </row>
    <row r="8777" spans="1:17" ht="10.199999999999999" customHeight="1" x14ac:dyDescent="0.3">
      <c r="A8777" s="2" t="s">
        <v>65439</v>
      </c>
      <c r="B8777" s="2" t="s">
        <v>65440</v>
      </c>
      <c r="C8777" s="2" t="s">
        <v>65441</v>
      </c>
      <c r="D8777" s="2" t="s">
        <v>779</v>
      </c>
      <c r="E8777" s="2" t="s">
        <v>28788</v>
      </c>
      <c r="F8777" s="2" t="s">
        <v>65442</v>
      </c>
      <c r="G8777" s="2" t="s">
        <v>625</v>
      </c>
      <c r="H8777" s="2" t="s">
        <v>65443</v>
      </c>
      <c r="I8777" s="2" t="s">
        <v>20565</v>
      </c>
      <c r="J8777" s="2" t="s">
        <v>65444</v>
      </c>
      <c r="K8777" s="2">
        <v>731</v>
      </c>
      <c r="L8777" s="2">
        <v>52</v>
      </c>
      <c r="M8777" s="2">
        <v>3</v>
      </c>
      <c r="N8777" s="2" t="s">
        <v>80</v>
      </c>
      <c r="O8777" s="2" t="s">
        <v>81</v>
      </c>
      <c r="P8777" s="2">
        <v>14</v>
      </c>
      <c r="Q8777" s="2" t="s">
        <v>82</v>
      </c>
    </row>
    <row r="8778" spans="1:17" ht="10.199999999999999" customHeight="1" x14ac:dyDescent="0.3">
      <c r="A8778" s="2" t="s">
        <v>65707</v>
      </c>
      <c r="B8778" s="2" t="s">
        <v>65708</v>
      </c>
      <c r="C8778" s="2" t="s">
        <v>65709</v>
      </c>
      <c r="D8778" s="2" t="s">
        <v>3797</v>
      </c>
      <c r="E8778" s="2" t="s">
        <v>65710</v>
      </c>
      <c r="F8778" s="2" t="s">
        <v>65711</v>
      </c>
      <c r="G8778" s="2" t="s">
        <v>292</v>
      </c>
      <c r="H8778" s="2" t="s">
        <v>65712</v>
      </c>
      <c r="I8778" s="2" t="s">
        <v>31267</v>
      </c>
      <c r="J8778" s="2" t="s">
        <v>65713</v>
      </c>
      <c r="K8778" s="2">
        <v>731</v>
      </c>
      <c r="L8778" s="2">
        <v>34</v>
      </c>
      <c r="M8778" s="2">
        <v>3</v>
      </c>
      <c r="N8778" s="2" t="s">
        <v>80</v>
      </c>
      <c r="O8778" s="2" t="s">
        <v>81</v>
      </c>
      <c r="P8778" s="2">
        <v>21</v>
      </c>
      <c r="Q8778" s="2" t="s">
        <v>82</v>
      </c>
    </row>
    <row r="8779" spans="1:17" ht="10.199999999999999" customHeight="1" x14ac:dyDescent="0.3">
      <c r="A8779" s="2" t="s">
        <v>2327</v>
      </c>
      <c r="B8779" s="2" t="s">
        <v>2328</v>
      </c>
      <c r="C8779" s="2" t="s">
        <v>2329</v>
      </c>
      <c r="D8779" s="2" t="s">
        <v>764</v>
      </c>
      <c r="E8779" s="2" t="s">
        <v>2330</v>
      </c>
      <c r="F8779" s="2" t="s">
        <v>1190</v>
      </c>
      <c r="G8779" s="2" t="s">
        <v>277</v>
      </c>
      <c r="H8779" s="2" t="s">
        <v>2331</v>
      </c>
      <c r="I8779" s="2"/>
      <c r="J8779" s="2" t="s">
        <v>2332</v>
      </c>
      <c r="K8779" s="2">
        <v>730</v>
      </c>
      <c r="L8779" s="2" t="s">
        <v>102</v>
      </c>
      <c r="M8779" s="2">
        <v>1</v>
      </c>
      <c r="N8779" s="2" t="s">
        <v>51</v>
      </c>
      <c r="O8779" s="2" t="s">
        <v>52</v>
      </c>
      <c r="P8779" s="2" t="s">
        <v>40</v>
      </c>
      <c r="Q8779" s="2" t="s">
        <v>41</v>
      </c>
    </row>
    <row r="8780" spans="1:17" ht="10.199999999999999" customHeight="1" x14ac:dyDescent="0.3">
      <c r="A8780" s="2" t="s">
        <v>30548</v>
      </c>
      <c r="B8780" s="2" t="s">
        <v>30549</v>
      </c>
      <c r="C8780" s="2" t="s">
        <v>30550</v>
      </c>
      <c r="D8780" s="2" t="s">
        <v>4848</v>
      </c>
      <c r="E8780" s="2" t="s">
        <v>30551</v>
      </c>
      <c r="F8780" s="2" t="s">
        <v>30552</v>
      </c>
      <c r="G8780" s="2" t="s">
        <v>98</v>
      </c>
      <c r="H8780" s="2" t="s">
        <v>30553</v>
      </c>
      <c r="I8780" s="2" t="s">
        <v>30554</v>
      </c>
      <c r="J8780" s="2" t="s">
        <v>30555</v>
      </c>
      <c r="K8780" s="2">
        <v>730</v>
      </c>
      <c r="L8780" s="2" t="s">
        <v>102</v>
      </c>
      <c r="M8780" s="2">
        <v>3</v>
      </c>
      <c r="N8780" s="2" t="s">
        <v>185</v>
      </c>
      <c r="O8780" s="2" t="s">
        <v>186</v>
      </c>
      <c r="P8780" s="2" t="s">
        <v>40</v>
      </c>
      <c r="Q8780" s="2" t="s">
        <v>82</v>
      </c>
    </row>
    <row r="8781" spans="1:17" ht="10.199999999999999" customHeight="1" x14ac:dyDescent="0.3">
      <c r="A8781" s="2" t="s">
        <v>43414</v>
      </c>
      <c r="B8781" s="2" t="s">
        <v>43415</v>
      </c>
      <c r="C8781" s="2" t="s">
        <v>43416</v>
      </c>
      <c r="D8781" s="2" t="s">
        <v>1872</v>
      </c>
      <c r="E8781" s="2" t="s">
        <v>43417</v>
      </c>
      <c r="F8781" s="2" t="s">
        <v>43418</v>
      </c>
      <c r="G8781" s="2" t="s">
        <v>267</v>
      </c>
      <c r="H8781" s="2" t="s">
        <v>43419</v>
      </c>
      <c r="I8781" s="2" t="s">
        <v>41966</v>
      </c>
      <c r="J8781" s="2" t="s">
        <v>43420</v>
      </c>
      <c r="K8781" s="2">
        <v>730</v>
      </c>
      <c r="L8781" s="2">
        <v>67</v>
      </c>
      <c r="M8781" s="2">
        <v>2</v>
      </c>
      <c r="N8781" s="2" t="s">
        <v>80</v>
      </c>
      <c r="O8781" s="2" t="s">
        <v>81</v>
      </c>
      <c r="P8781" s="2">
        <v>10</v>
      </c>
      <c r="Q8781" s="2" t="s">
        <v>82</v>
      </c>
    </row>
    <row r="8782" spans="1:17" ht="10.199999999999999" customHeight="1" x14ac:dyDescent="0.3">
      <c r="A8782" s="2" t="s">
        <v>55176</v>
      </c>
      <c r="B8782" s="2" t="s">
        <v>55177</v>
      </c>
      <c r="C8782" s="2" t="s">
        <v>55178</v>
      </c>
      <c r="D8782" s="2" t="s">
        <v>779</v>
      </c>
      <c r="E8782" s="2" t="s">
        <v>26761</v>
      </c>
      <c r="F8782" s="2" t="s">
        <v>55179</v>
      </c>
      <c r="G8782" s="2" t="s">
        <v>625</v>
      </c>
      <c r="H8782" s="2" t="s">
        <v>55180</v>
      </c>
      <c r="I8782" s="2"/>
      <c r="J8782" s="2" t="s">
        <v>55181</v>
      </c>
      <c r="K8782" s="2">
        <v>730</v>
      </c>
      <c r="L8782" s="2">
        <v>52</v>
      </c>
      <c r="M8782" s="2">
        <v>3</v>
      </c>
      <c r="N8782" s="2" t="s">
        <v>80</v>
      </c>
      <c r="O8782" s="2" t="s">
        <v>81</v>
      </c>
      <c r="P8782" s="2">
        <v>14</v>
      </c>
      <c r="Q8782" s="2" t="s">
        <v>82</v>
      </c>
    </row>
    <row r="8783" spans="1:17" ht="10.199999999999999" customHeight="1" x14ac:dyDescent="0.3">
      <c r="A8783" s="2" t="s">
        <v>59382</v>
      </c>
      <c r="B8783" s="2" t="s">
        <v>59383</v>
      </c>
      <c r="C8783" s="2" t="s">
        <v>59384</v>
      </c>
      <c r="D8783" s="2" t="s">
        <v>3438</v>
      </c>
      <c r="E8783" s="2" t="s">
        <v>49733</v>
      </c>
      <c r="F8783" s="2" t="s">
        <v>59384</v>
      </c>
      <c r="G8783" s="2" t="s">
        <v>181</v>
      </c>
      <c r="H8783" s="2" t="s">
        <v>59385</v>
      </c>
      <c r="I8783" s="2" t="s">
        <v>14442</v>
      </c>
      <c r="J8783" s="2" t="s">
        <v>59386</v>
      </c>
      <c r="K8783" s="2">
        <v>730</v>
      </c>
      <c r="L8783" s="2">
        <v>72</v>
      </c>
      <c r="M8783" s="2">
        <v>2</v>
      </c>
      <c r="N8783" s="2" t="s">
        <v>80</v>
      </c>
      <c r="O8783" s="2" t="s">
        <v>81</v>
      </c>
      <c r="P8783" s="2">
        <v>10</v>
      </c>
      <c r="Q8783" s="2" t="s">
        <v>82</v>
      </c>
    </row>
    <row r="8784" spans="1:17" ht="10.199999999999999" customHeight="1" x14ac:dyDescent="0.3">
      <c r="A8784" s="2" t="s">
        <v>4191</v>
      </c>
      <c r="B8784" s="2" t="s">
        <v>4192</v>
      </c>
      <c r="C8784" s="2" t="s">
        <v>4193</v>
      </c>
      <c r="D8784" s="2" t="s">
        <v>4194</v>
      </c>
      <c r="E8784" s="2" t="s">
        <v>4195</v>
      </c>
      <c r="F8784" s="2" t="s">
        <v>4196</v>
      </c>
      <c r="G8784" s="2" t="s">
        <v>292</v>
      </c>
      <c r="H8784" s="2" t="s">
        <v>4197</v>
      </c>
      <c r="I8784" s="2" t="s">
        <v>4198</v>
      </c>
      <c r="J8784" s="2" t="s">
        <v>4199</v>
      </c>
      <c r="K8784" s="2">
        <v>729</v>
      </c>
      <c r="L8784" s="2">
        <v>37</v>
      </c>
      <c r="M8784" s="2">
        <v>2</v>
      </c>
      <c r="N8784" s="2" t="s">
        <v>381</v>
      </c>
      <c r="O8784" s="2" t="s">
        <v>382</v>
      </c>
      <c r="P8784" s="2">
        <v>19</v>
      </c>
      <c r="Q8784" s="2" t="s">
        <v>82</v>
      </c>
    </row>
    <row r="8785" spans="1:17" ht="10.199999999999999" customHeight="1" x14ac:dyDescent="0.3">
      <c r="A8785" s="2" t="s">
        <v>24989</v>
      </c>
      <c r="B8785" s="2" t="s">
        <v>24990</v>
      </c>
      <c r="C8785" s="2" t="s">
        <v>24991</v>
      </c>
      <c r="D8785" s="2" t="s">
        <v>56</v>
      </c>
      <c r="E8785" s="2" t="s">
        <v>24992</v>
      </c>
      <c r="F8785" s="2" t="s">
        <v>58</v>
      </c>
      <c r="G8785" s="2" t="s">
        <v>59</v>
      </c>
      <c r="H8785" s="2" t="s">
        <v>24993</v>
      </c>
      <c r="I8785" s="2"/>
      <c r="J8785" s="2" t="s">
        <v>24994</v>
      </c>
      <c r="K8785" s="2">
        <v>729</v>
      </c>
      <c r="L8785" s="2">
        <v>42</v>
      </c>
      <c r="M8785" s="2">
        <v>2</v>
      </c>
      <c r="N8785" s="2" t="s">
        <v>62</v>
      </c>
      <c r="O8785" s="2" t="s">
        <v>63</v>
      </c>
      <c r="P8785" s="2">
        <v>17</v>
      </c>
      <c r="Q8785" s="2" t="s">
        <v>41</v>
      </c>
    </row>
    <row r="8786" spans="1:17" ht="10.199999999999999" customHeight="1" x14ac:dyDescent="0.3">
      <c r="A8786" s="2" t="s">
        <v>37256</v>
      </c>
      <c r="B8786" s="2" t="s">
        <v>37257</v>
      </c>
      <c r="C8786" s="2" t="s">
        <v>37258</v>
      </c>
      <c r="D8786" s="2" t="s">
        <v>18764</v>
      </c>
      <c r="E8786" s="2" t="s">
        <v>37259</v>
      </c>
      <c r="F8786" s="2" t="s">
        <v>37245</v>
      </c>
      <c r="G8786" s="2" t="s">
        <v>1403</v>
      </c>
      <c r="H8786" s="2" t="s">
        <v>37260</v>
      </c>
      <c r="I8786" s="2" t="s">
        <v>37261</v>
      </c>
      <c r="J8786" s="2" t="s">
        <v>37262</v>
      </c>
      <c r="K8786" s="2">
        <v>729</v>
      </c>
      <c r="L8786" s="2">
        <v>75</v>
      </c>
      <c r="M8786" s="2">
        <v>3</v>
      </c>
      <c r="N8786" s="2" t="s">
        <v>103</v>
      </c>
      <c r="O8786" s="2" t="s">
        <v>104</v>
      </c>
      <c r="P8786" s="2">
        <v>9</v>
      </c>
      <c r="Q8786" s="2" t="s">
        <v>1407</v>
      </c>
    </row>
    <row r="8787" spans="1:17" ht="10.199999999999999" customHeight="1" x14ac:dyDescent="0.3">
      <c r="A8787" s="2" t="s">
        <v>42967</v>
      </c>
      <c r="B8787" s="2" t="s">
        <v>42968</v>
      </c>
      <c r="C8787" s="2" t="s">
        <v>42969</v>
      </c>
      <c r="D8787" s="2" t="s">
        <v>27475</v>
      </c>
      <c r="E8787" s="2" t="s">
        <v>42970</v>
      </c>
      <c r="F8787" s="2" t="s">
        <v>42971</v>
      </c>
      <c r="G8787" s="2" t="s">
        <v>98</v>
      </c>
      <c r="H8787" s="2" t="s">
        <v>42972</v>
      </c>
      <c r="I8787" s="2" t="s">
        <v>33648</v>
      </c>
      <c r="J8787" s="2" t="s">
        <v>42973</v>
      </c>
      <c r="K8787" s="2">
        <v>729</v>
      </c>
      <c r="L8787" s="2" t="s">
        <v>102</v>
      </c>
      <c r="M8787" s="2">
        <v>4</v>
      </c>
      <c r="N8787" s="2" t="s">
        <v>381</v>
      </c>
      <c r="O8787" s="2" t="s">
        <v>382</v>
      </c>
      <c r="P8787" s="2" t="s">
        <v>40</v>
      </c>
      <c r="Q8787" s="2" t="s">
        <v>82</v>
      </c>
    </row>
    <row r="8788" spans="1:17" ht="10.199999999999999" customHeight="1" x14ac:dyDescent="0.3">
      <c r="A8788" s="2" t="s">
        <v>49681</v>
      </c>
      <c r="B8788" s="2" t="s">
        <v>49682</v>
      </c>
      <c r="C8788" s="2" t="s">
        <v>49683</v>
      </c>
      <c r="D8788" s="2" t="s">
        <v>29073</v>
      </c>
      <c r="E8788" s="2" t="s">
        <v>49684</v>
      </c>
      <c r="F8788" s="2" t="s">
        <v>49685</v>
      </c>
      <c r="G8788" s="2" t="s">
        <v>512</v>
      </c>
      <c r="H8788" s="2" t="s">
        <v>49686</v>
      </c>
      <c r="I8788" s="2" t="s">
        <v>49687</v>
      </c>
      <c r="J8788" s="2" t="s">
        <v>49688</v>
      </c>
      <c r="K8788" s="2">
        <v>729</v>
      </c>
      <c r="L8788" s="2">
        <v>44</v>
      </c>
      <c r="M8788" s="2">
        <v>3</v>
      </c>
      <c r="N8788" s="2" t="s">
        <v>103</v>
      </c>
      <c r="O8788" s="2" t="s">
        <v>104</v>
      </c>
      <c r="P8788" s="2">
        <v>16</v>
      </c>
      <c r="Q8788" s="2" t="s">
        <v>82</v>
      </c>
    </row>
    <row r="8789" spans="1:17" ht="10.199999999999999" customHeight="1" x14ac:dyDescent="0.3">
      <c r="A8789" s="2" t="s">
        <v>23300</v>
      </c>
      <c r="B8789" s="2" t="s">
        <v>23301</v>
      </c>
      <c r="C8789" s="2" t="s">
        <v>23302</v>
      </c>
      <c r="D8789" s="2" t="s">
        <v>2915</v>
      </c>
      <c r="E8789" s="2" t="s">
        <v>23303</v>
      </c>
      <c r="F8789" s="2" t="s">
        <v>2917</v>
      </c>
      <c r="G8789" s="2" t="s">
        <v>859</v>
      </c>
      <c r="H8789" s="2" t="s">
        <v>23304</v>
      </c>
      <c r="I8789" s="2"/>
      <c r="J8789" s="2" t="s">
        <v>23305</v>
      </c>
      <c r="K8789" s="2">
        <v>728</v>
      </c>
      <c r="L8789" s="2">
        <v>36</v>
      </c>
      <c r="M8789" s="2">
        <v>1</v>
      </c>
      <c r="N8789" s="2" t="s">
        <v>114</v>
      </c>
      <c r="O8789" s="2" t="s">
        <v>115</v>
      </c>
      <c r="P8789" s="2">
        <v>20</v>
      </c>
      <c r="Q8789" s="2" t="s">
        <v>41</v>
      </c>
    </row>
    <row r="8790" spans="1:17" ht="10.199999999999999" customHeight="1" x14ac:dyDescent="0.3">
      <c r="A8790" s="2" t="s">
        <v>25753</v>
      </c>
      <c r="B8790" s="2" t="s">
        <v>25754</v>
      </c>
      <c r="C8790" s="2" t="s">
        <v>25755</v>
      </c>
      <c r="D8790" s="2" t="s">
        <v>501</v>
      </c>
      <c r="E8790" s="2" t="s">
        <v>25756</v>
      </c>
      <c r="F8790" s="2" t="s">
        <v>503</v>
      </c>
      <c r="G8790" s="2" t="s">
        <v>48</v>
      </c>
      <c r="H8790" s="2" t="s">
        <v>18374</v>
      </c>
      <c r="I8790" s="2"/>
      <c r="J8790" s="2" t="s">
        <v>25757</v>
      </c>
      <c r="K8790" s="2">
        <v>728</v>
      </c>
      <c r="L8790" s="2">
        <v>33</v>
      </c>
      <c r="M8790" s="2">
        <v>1</v>
      </c>
      <c r="N8790" s="2" t="s">
        <v>62</v>
      </c>
      <c r="O8790" s="2" t="s">
        <v>63</v>
      </c>
      <c r="P8790" s="2">
        <v>22</v>
      </c>
      <c r="Q8790" s="2" t="s">
        <v>41</v>
      </c>
    </row>
    <row r="8791" spans="1:17" ht="10.199999999999999" customHeight="1" x14ac:dyDescent="0.3">
      <c r="A8791" s="2" t="s">
        <v>36234</v>
      </c>
      <c r="B8791" s="2" t="s">
        <v>36235</v>
      </c>
      <c r="C8791" s="2" t="s">
        <v>36236</v>
      </c>
      <c r="D8791" s="2" t="s">
        <v>579</v>
      </c>
      <c r="E8791" s="2" t="s">
        <v>36237</v>
      </c>
      <c r="F8791" s="2" t="s">
        <v>36236</v>
      </c>
      <c r="G8791" s="2" t="s">
        <v>111</v>
      </c>
      <c r="H8791" s="2" t="s">
        <v>36238</v>
      </c>
      <c r="I8791" s="2"/>
      <c r="J8791" s="2" t="s">
        <v>36239</v>
      </c>
      <c r="K8791" s="2">
        <v>728</v>
      </c>
      <c r="L8791" s="2">
        <v>78</v>
      </c>
      <c r="M8791" s="2">
        <v>2</v>
      </c>
      <c r="N8791" s="2" t="s">
        <v>174</v>
      </c>
      <c r="O8791" s="2" t="s">
        <v>175</v>
      </c>
      <c r="P8791" s="2">
        <v>9</v>
      </c>
      <c r="Q8791" s="2" t="s">
        <v>82</v>
      </c>
    </row>
    <row r="8792" spans="1:17" ht="10.199999999999999" customHeight="1" x14ac:dyDescent="0.3">
      <c r="A8792" s="2" t="s">
        <v>55257</v>
      </c>
      <c r="B8792" s="2" t="s">
        <v>55258</v>
      </c>
      <c r="C8792" s="2" t="s">
        <v>55259</v>
      </c>
      <c r="D8792" s="2" t="s">
        <v>27329</v>
      </c>
      <c r="E8792" s="2" t="s">
        <v>55260</v>
      </c>
      <c r="F8792" s="2" t="s">
        <v>55261</v>
      </c>
      <c r="G8792" s="2" t="s">
        <v>267</v>
      </c>
      <c r="H8792" s="2" t="s">
        <v>55262</v>
      </c>
      <c r="I8792" s="2" t="s">
        <v>55263</v>
      </c>
      <c r="J8792" s="2" t="s">
        <v>55264</v>
      </c>
      <c r="K8792" s="2">
        <v>728</v>
      </c>
      <c r="L8792" s="2">
        <v>32</v>
      </c>
      <c r="M8792" s="2">
        <v>1</v>
      </c>
      <c r="N8792" s="2" t="s">
        <v>62</v>
      </c>
      <c r="O8792" s="2" t="s">
        <v>63</v>
      </c>
      <c r="P8792" s="2">
        <v>22</v>
      </c>
      <c r="Q8792" s="2" t="s">
        <v>41</v>
      </c>
    </row>
    <row r="8793" spans="1:17" ht="10.199999999999999" customHeight="1" x14ac:dyDescent="0.3">
      <c r="A8793" s="2" t="s">
        <v>71565</v>
      </c>
      <c r="B8793" s="2" t="s">
        <v>71566</v>
      </c>
      <c r="C8793" s="2" t="s">
        <v>71567</v>
      </c>
      <c r="D8793" s="2" t="s">
        <v>2172</v>
      </c>
      <c r="E8793" s="2" t="s">
        <v>71568</v>
      </c>
      <c r="F8793" s="2" t="s">
        <v>71569</v>
      </c>
      <c r="G8793" s="2" t="s">
        <v>248</v>
      </c>
      <c r="H8793" s="2" t="s">
        <v>71570</v>
      </c>
      <c r="I8793" s="2"/>
      <c r="J8793" s="2" t="s">
        <v>71571</v>
      </c>
      <c r="K8793" s="2">
        <v>728</v>
      </c>
      <c r="L8793" s="2" t="s">
        <v>102</v>
      </c>
      <c r="M8793" s="2">
        <v>3</v>
      </c>
      <c r="N8793" s="2" t="s">
        <v>381</v>
      </c>
      <c r="O8793" s="2" t="s">
        <v>382</v>
      </c>
      <c r="P8793" s="2" t="s">
        <v>40</v>
      </c>
      <c r="Q8793" s="2" t="s">
        <v>82</v>
      </c>
    </row>
    <row r="8794" spans="1:17" ht="10.199999999999999" customHeight="1" x14ac:dyDescent="0.3">
      <c r="A8794" s="2" t="s">
        <v>399</v>
      </c>
      <c r="B8794" s="2" t="s">
        <v>400</v>
      </c>
      <c r="C8794" s="2" t="s">
        <v>401</v>
      </c>
      <c r="D8794" s="2" t="s">
        <v>394</v>
      </c>
      <c r="E8794" s="2" t="s">
        <v>402</v>
      </c>
      <c r="F8794" s="2" t="s">
        <v>396</v>
      </c>
      <c r="G8794" s="2" t="s">
        <v>267</v>
      </c>
      <c r="H8794" s="2" t="s">
        <v>403</v>
      </c>
      <c r="I8794" s="2"/>
      <c r="J8794" s="2" t="s">
        <v>404</v>
      </c>
      <c r="K8794" s="2">
        <v>727</v>
      </c>
      <c r="L8794" s="2">
        <v>56</v>
      </c>
      <c r="M8794" s="2">
        <v>1</v>
      </c>
      <c r="N8794" s="2" t="s">
        <v>62</v>
      </c>
      <c r="O8794" s="2" t="s">
        <v>63</v>
      </c>
      <c r="P8794" s="2">
        <v>12</v>
      </c>
      <c r="Q8794" s="2" t="s">
        <v>41</v>
      </c>
    </row>
    <row r="8795" spans="1:17" ht="10.199999999999999" customHeight="1" x14ac:dyDescent="0.3">
      <c r="A8795" s="2" t="s">
        <v>4455</v>
      </c>
      <c r="B8795" s="2" t="s">
        <v>4456</v>
      </c>
      <c r="C8795" s="2" t="s">
        <v>4419</v>
      </c>
      <c r="D8795" s="2" t="s">
        <v>764</v>
      </c>
      <c r="E8795" s="2" t="s">
        <v>4440</v>
      </c>
      <c r="F8795" s="2" t="s">
        <v>4421</v>
      </c>
      <c r="G8795" s="2" t="s">
        <v>277</v>
      </c>
      <c r="H8795" s="2" t="s">
        <v>4422</v>
      </c>
      <c r="I8795" s="2"/>
      <c r="J8795" s="2" t="s">
        <v>4428</v>
      </c>
      <c r="K8795" s="2">
        <v>727</v>
      </c>
      <c r="L8795" s="2" t="s">
        <v>102</v>
      </c>
      <c r="M8795" s="2">
        <v>1</v>
      </c>
      <c r="N8795" s="2" t="s">
        <v>51</v>
      </c>
      <c r="O8795" s="2" t="s">
        <v>52</v>
      </c>
      <c r="P8795" s="2" t="s">
        <v>40</v>
      </c>
      <c r="Q8795" s="2" t="s">
        <v>41</v>
      </c>
    </row>
    <row r="8796" spans="1:17" ht="10.199999999999999" customHeight="1" x14ac:dyDescent="0.3">
      <c r="A8796" s="2" t="s">
        <v>14482</v>
      </c>
      <c r="B8796" s="2" t="s">
        <v>14483</v>
      </c>
      <c r="C8796" s="2" t="s">
        <v>14484</v>
      </c>
      <c r="D8796" s="2" t="s">
        <v>9031</v>
      </c>
      <c r="E8796" s="2" t="s">
        <v>14485</v>
      </c>
      <c r="F8796" s="2" t="s">
        <v>14486</v>
      </c>
      <c r="G8796" s="2" t="s">
        <v>292</v>
      </c>
      <c r="H8796" s="2" t="s">
        <v>14487</v>
      </c>
      <c r="I8796" s="2" t="s">
        <v>14488</v>
      </c>
      <c r="J8796" s="2" t="s">
        <v>14489</v>
      </c>
      <c r="K8796" s="2">
        <v>727</v>
      </c>
      <c r="L8796" s="2">
        <v>38</v>
      </c>
      <c r="M8796" s="2">
        <v>2</v>
      </c>
      <c r="N8796" s="2" t="s">
        <v>80</v>
      </c>
      <c r="O8796" s="2" t="s">
        <v>81</v>
      </c>
      <c r="P8796" s="2">
        <v>19</v>
      </c>
      <c r="Q8796" s="2" t="s">
        <v>82</v>
      </c>
    </row>
    <row r="8797" spans="1:17" ht="10.199999999999999" customHeight="1" x14ac:dyDescent="0.3">
      <c r="A8797" s="2" t="s">
        <v>21892</v>
      </c>
      <c r="B8797" s="2" t="s">
        <v>21893</v>
      </c>
      <c r="C8797" s="2" t="s">
        <v>21894</v>
      </c>
      <c r="D8797" s="2" t="s">
        <v>394</v>
      </c>
      <c r="E8797" s="2" t="s">
        <v>21895</v>
      </c>
      <c r="F8797" s="2" t="s">
        <v>396</v>
      </c>
      <c r="G8797" s="2" t="s">
        <v>267</v>
      </c>
      <c r="H8797" s="2" t="s">
        <v>403</v>
      </c>
      <c r="I8797" s="2"/>
      <c r="J8797" s="2" t="s">
        <v>21896</v>
      </c>
      <c r="K8797" s="2">
        <v>727</v>
      </c>
      <c r="L8797" s="2">
        <v>54</v>
      </c>
      <c r="M8797" s="2">
        <v>1</v>
      </c>
      <c r="N8797" s="2" t="s">
        <v>62</v>
      </c>
      <c r="O8797" s="2" t="s">
        <v>63</v>
      </c>
      <c r="P8797" s="2">
        <v>13</v>
      </c>
      <c r="Q8797" s="2" t="s">
        <v>41</v>
      </c>
    </row>
    <row r="8798" spans="1:17" ht="10.199999999999999" customHeight="1" x14ac:dyDescent="0.3">
      <c r="A8798" s="2" t="s">
        <v>51524</v>
      </c>
      <c r="B8798" s="2" t="s">
        <v>51525</v>
      </c>
      <c r="C8798" s="2" t="s">
        <v>51526</v>
      </c>
      <c r="D8798" s="2" t="s">
        <v>2415</v>
      </c>
      <c r="E8798" s="2" t="s">
        <v>51527</v>
      </c>
      <c r="F8798" s="2" t="s">
        <v>21619</v>
      </c>
      <c r="G8798" s="2" t="s">
        <v>521</v>
      </c>
      <c r="H8798" s="2" t="s">
        <v>21620</v>
      </c>
      <c r="I8798" s="2" t="s">
        <v>37529</v>
      </c>
      <c r="J8798" s="2" t="s">
        <v>51528</v>
      </c>
      <c r="K8798" s="2">
        <v>727</v>
      </c>
      <c r="L8798" s="2" t="s">
        <v>102</v>
      </c>
      <c r="M8798" s="2">
        <v>1</v>
      </c>
      <c r="N8798" s="2" t="s">
        <v>51</v>
      </c>
      <c r="O8798" s="2" t="s">
        <v>52</v>
      </c>
      <c r="P8798" s="2" t="s">
        <v>40</v>
      </c>
      <c r="Q8798" s="2" t="s">
        <v>41</v>
      </c>
    </row>
    <row r="8799" spans="1:17" ht="10.199999999999999" customHeight="1" x14ac:dyDescent="0.3">
      <c r="A8799" s="2" t="s">
        <v>54499</v>
      </c>
      <c r="B8799" s="2" t="s">
        <v>54500</v>
      </c>
      <c r="C8799" s="2" t="s">
        <v>54501</v>
      </c>
      <c r="D8799" s="2" t="s">
        <v>1548</v>
      </c>
      <c r="E8799" s="2" t="s">
        <v>54502</v>
      </c>
      <c r="F8799" s="2" t="s">
        <v>54503</v>
      </c>
      <c r="G8799" s="2" t="s">
        <v>202</v>
      </c>
      <c r="H8799" s="2" t="s">
        <v>54504</v>
      </c>
      <c r="I8799" s="2" t="s">
        <v>18127</v>
      </c>
      <c r="J8799" s="2" t="s">
        <v>54505</v>
      </c>
      <c r="K8799" s="2">
        <v>727</v>
      </c>
      <c r="L8799" s="2">
        <v>61</v>
      </c>
      <c r="M8799" s="2">
        <v>1</v>
      </c>
      <c r="N8799" s="2" t="s">
        <v>51</v>
      </c>
      <c r="O8799" s="2" t="s">
        <v>52</v>
      </c>
      <c r="P8799" s="2">
        <v>11</v>
      </c>
      <c r="Q8799" s="2" t="s">
        <v>82</v>
      </c>
    </row>
    <row r="8800" spans="1:17" ht="10.199999999999999" customHeight="1" x14ac:dyDescent="0.3">
      <c r="A8800" s="2" t="s">
        <v>66723</v>
      </c>
      <c r="B8800" s="2" t="s">
        <v>66724</v>
      </c>
      <c r="C8800" s="2" t="s">
        <v>66725</v>
      </c>
      <c r="D8800" s="2" t="s">
        <v>56</v>
      </c>
      <c r="E8800" s="2" t="s">
        <v>66726</v>
      </c>
      <c r="F8800" s="2" t="s">
        <v>11336</v>
      </c>
      <c r="G8800" s="2" t="s">
        <v>59</v>
      </c>
      <c r="H8800" s="2" t="s">
        <v>11337</v>
      </c>
      <c r="I8800" s="2" t="s">
        <v>66727</v>
      </c>
      <c r="J8800" s="2" t="s">
        <v>66728</v>
      </c>
      <c r="K8800" s="2">
        <v>727</v>
      </c>
      <c r="L8800" s="2">
        <v>41</v>
      </c>
      <c r="M8800" s="2">
        <v>1</v>
      </c>
      <c r="N8800" s="2" t="s">
        <v>51</v>
      </c>
      <c r="O8800" s="2" t="s">
        <v>52</v>
      </c>
      <c r="P8800" s="2">
        <v>17</v>
      </c>
      <c r="Q8800" s="2" t="s">
        <v>41</v>
      </c>
    </row>
    <row r="8801" spans="1:17" ht="10.199999999999999" customHeight="1" x14ac:dyDescent="0.3">
      <c r="A8801" s="2" t="s">
        <v>1037</v>
      </c>
      <c r="B8801" s="2" t="s">
        <v>1038</v>
      </c>
      <c r="C8801" s="2" t="s">
        <v>1039</v>
      </c>
      <c r="D8801" s="2" t="s">
        <v>1040</v>
      </c>
      <c r="E8801" s="2" t="s">
        <v>1041</v>
      </c>
      <c r="F8801" s="2" t="s">
        <v>1042</v>
      </c>
      <c r="G8801" s="2" t="s">
        <v>292</v>
      </c>
      <c r="H8801" s="2" t="s">
        <v>1043</v>
      </c>
      <c r="I8801" s="2" t="s">
        <v>1044</v>
      </c>
      <c r="J8801" s="2" t="s">
        <v>1045</v>
      </c>
      <c r="K8801" s="2">
        <v>726</v>
      </c>
      <c r="L8801" s="2">
        <v>37</v>
      </c>
      <c r="M8801" s="2">
        <v>2</v>
      </c>
      <c r="N8801" s="2" t="s">
        <v>80</v>
      </c>
      <c r="O8801" s="2" t="s">
        <v>81</v>
      </c>
      <c r="P8801" s="2">
        <v>19</v>
      </c>
      <c r="Q8801" s="2" t="s">
        <v>82</v>
      </c>
    </row>
    <row r="8802" spans="1:17" ht="10.199999999999999" customHeight="1" x14ac:dyDescent="0.3">
      <c r="A8802" s="2" t="s">
        <v>4438</v>
      </c>
      <c r="B8802" s="2" t="s">
        <v>4439</v>
      </c>
      <c r="C8802" s="2" t="s">
        <v>4419</v>
      </c>
      <c r="D8802" s="2" t="s">
        <v>764</v>
      </c>
      <c r="E8802" s="2" t="s">
        <v>4440</v>
      </c>
      <c r="F8802" s="2" t="s">
        <v>4421</v>
      </c>
      <c r="G8802" s="2" t="s">
        <v>277</v>
      </c>
      <c r="H8802" s="2" t="s">
        <v>4422</v>
      </c>
      <c r="I8802" s="2"/>
      <c r="J8802" s="2" t="s">
        <v>4441</v>
      </c>
      <c r="K8802" s="2">
        <v>726</v>
      </c>
      <c r="L8802" s="2" t="s">
        <v>102</v>
      </c>
      <c r="M8802" s="2">
        <v>1</v>
      </c>
      <c r="N8802" s="2" t="s">
        <v>62</v>
      </c>
      <c r="O8802" s="2" t="s">
        <v>63</v>
      </c>
      <c r="P8802" s="2" t="s">
        <v>40</v>
      </c>
      <c r="Q8802" s="2" t="s">
        <v>41</v>
      </c>
    </row>
    <row r="8803" spans="1:17" ht="10.199999999999999" customHeight="1" x14ac:dyDescent="0.3">
      <c r="A8803" s="2" t="s">
        <v>15624</v>
      </c>
      <c r="B8803" s="2" t="s">
        <v>15625</v>
      </c>
      <c r="C8803" s="2" t="s">
        <v>15626</v>
      </c>
      <c r="D8803" s="2" t="s">
        <v>15627</v>
      </c>
      <c r="E8803" s="2" t="s">
        <v>15628</v>
      </c>
      <c r="F8803" s="2" t="s">
        <v>15629</v>
      </c>
      <c r="G8803" s="2" t="s">
        <v>859</v>
      </c>
      <c r="H8803" s="2" t="s">
        <v>15630</v>
      </c>
      <c r="I8803" s="2"/>
      <c r="J8803" s="2" t="s">
        <v>15631</v>
      </c>
      <c r="K8803" s="2">
        <v>726</v>
      </c>
      <c r="L8803" s="2">
        <v>40</v>
      </c>
      <c r="M8803" s="2">
        <v>1</v>
      </c>
      <c r="N8803" s="2" t="s">
        <v>62</v>
      </c>
      <c r="O8803" s="2" t="s">
        <v>63</v>
      </c>
      <c r="P8803" s="2">
        <v>18</v>
      </c>
      <c r="Q8803" s="2" t="s">
        <v>41</v>
      </c>
    </row>
    <row r="8804" spans="1:17" ht="10.199999999999999" customHeight="1" x14ac:dyDescent="0.3">
      <c r="A8804" s="2" t="s">
        <v>19941</v>
      </c>
      <c r="B8804" s="2" t="s">
        <v>19942</v>
      </c>
      <c r="C8804" s="2" t="s">
        <v>19943</v>
      </c>
      <c r="D8804" s="2" t="s">
        <v>764</v>
      </c>
      <c r="E8804" s="2" t="s">
        <v>19944</v>
      </c>
      <c r="F8804" s="2" t="s">
        <v>1792</v>
      </c>
      <c r="G8804" s="2" t="s">
        <v>277</v>
      </c>
      <c r="H8804" s="2" t="s">
        <v>19945</v>
      </c>
      <c r="I8804" s="2"/>
      <c r="J8804" s="2" t="s">
        <v>19946</v>
      </c>
      <c r="K8804" s="2">
        <v>726</v>
      </c>
      <c r="L8804" s="2">
        <v>72</v>
      </c>
      <c r="M8804" s="2">
        <v>50</v>
      </c>
      <c r="N8804" s="2" t="s">
        <v>62</v>
      </c>
      <c r="O8804" s="2" t="s">
        <v>63</v>
      </c>
      <c r="P8804" s="2">
        <v>10</v>
      </c>
      <c r="Q8804" s="2" t="s">
        <v>82</v>
      </c>
    </row>
    <row r="8805" spans="1:17" ht="10.199999999999999" customHeight="1" x14ac:dyDescent="0.3">
      <c r="A8805" s="2" t="s">
        <v>29263</v>
      </c>
      <c r="B8805" s="2" t="s">
        <v>29264</v>
      </c>
      <c r="C8805" s="2" t="s">
        <v>29265</v>
      </c>
      <c r="D8805" s="2" t="s">
        <v>6986</v>
      </c>
      <c r="E8805" s="2" t="s">
        <v>29266</v>
      </c>
      <c r="F8805" s="2" t="s">
        <v>29267</v>
      </c>
      <c r="G8805" s="2" t="s">
        <v>257</v>
      </c>
      <c r="H8805" s="2" t="s">
        <v>29268</v>
      </c>
      <c r="I8805" s="2" t="s">
        <v>29269</v>
      </c>
      <c r="J8805" s="2" t="s">
        <v>29270</v>
      </c>
      <c r="K8805" s="2">
        <v>726</v>
      </c>
      <c r="L8805" s="2">
        <v>55</v>
      </c>
      <c r="M8805" s="2">
        <v>2</v>
      </c>
      <c r="N8805" s="2" t="s">
        <v>145</v>
      </c>
      <c r="O8805" s="2" t="s">
        <v>146</v>
      </c>
      <c r="P8805" s="2">
        <v>13</v>
      </c>
      <c r="Q8805" s="2" t="s">
        <v>82</v>
      </c>
    </row>
    <row r="8806" spans="1:17" ht="10.199999999999999" customHeight="1" x14ac:dyDescent="0.3">
      <c r="A8806" s="2" t="s">
        <v>29550</v>
      </c>
      <c r="B8806" s="2" t="s">
        <v>29551</v>
      </c>
      <c r="C8806" s="2" t="s">
        <v>29552</v>
      </c>
      <c r="D8806" s="2" t="s">
        <v>56</v>
      </c>
      <c r="E8806" s="2" t="s">
        <v>29553</v>
      </c>
      <c r="F8806" s="2" t="s">
        <v>29554</v>
      </c>
      <c r="G8806" s="2" t="s">
        <v>257</v>
      </c>
      <c r="H8806" s="2" t="s">
        <v>29555</v>
      </c>
      <c r="I8806" s="2" t="s">
        <v>29556</v>
      </c>
      <c r="J8806" s="2" t="s">
        <v>29557</v>
      </c>
      <c r="K8806" s="2">
        <v>726</v>
      </c>
      <c r="L8806" s="2">
        <v>54</v>
      </c>
      <c r="M8806" s="2">
        <v>3</v>
      </c>
      <c r="N8806" s="2" t="s">
        <v>381</v>
      </c>
      <c r="O8806" s="2" t="s">
        <v>382</v>
      </c>
      <c r="P8806" s="2">
        <v>13</v>
      </c>
      <c r="Q8806" s="2" t="s">
        <v>82</v>
      </c>
    </row>
    <row r="8807" spans="1:17" ht="10.199999999999999" customHeight="1" x14ac:dyDescent="0.3">
      <c r="A8807" s="2" t="s">
        <v>32613</v>
      </c>
      <c r="B8807" s="2" t="s">
        <v>32614</v>
      </c>
      <c r="C8807" s="2" t="s">
        <v>32615</v>
      </c>
      <c r="D8807" s="2" t="s">
        <v>12693</v>
      </c>
      <c r="E8807" s="2" t="s">
        <v>32616</v>
      </c>
      <c r="F8807" s="2" t="s">
        <v>32617</v>
      </c>
      <c r="G8807" s="2" t="s">
        <v>292</v>
      </c>
      <c r="H8807" s="2" t="s">
        <v>32618</v>
      </c>
      <c r="I8807" s="2" t="s">
        <v>32619</v>
      </c>
      <c r="J8807" s="2" t="s">
        <v>32620</v>
      </c>
      <c r="K8807" s="2">
        <v>726</v>
      </c>
      <c r="L8807" s="2">
        <v>35</v>
      </c>
      <c r="M8807" s="2">
        <v>3</v>
      </c>
      <c r="N8807" s="2" t="s">
        <v>80</v>
      </c>
      <c r="O8807" s="2" t="s">
        <v>81</v>
      </c>
      <c r="P8807" s="2">
        <v>20</v>
      </c>
      <c r="Q8807" s="2" t="s">
        <v>82</v>
      </c>
    </row>
    <row r="8808" spans="1:17" ht="10.199999999999999" customHeight="1" x14ac:dyDescent="0.3">
      <c r="A8808" s="2" t="s">
        <v>35648</v>
      </c>
      <c r="B8808" s="2" t="s">
        <v>35649</v>
      </c>
      <c r="C8808" s="2" t="s">
        <v>35650</v>
      </c>
      <c r="D8808" s="2" t="s">
        <v>2906</v>
      </c>
      <c r="E8808" s="2" t="s">
        <v>35651</v>
      </c>
      <c r="F8808" s="2" t="s">
        <v>7561</v>
      </c>
      <c r="G8808" s="2" t="s">
        <v>292</v>
      </c>
      <c r="H8808" s="2" t="s">
        <v>7562</v>
      </c>
      <c r="I8808" s="2" t="s">
        <v>35652</v>
      </c>
      <c r="J8808" s="2" t="s">
        <v>35653</v>
      </c>
      <c r="K8808" s="2">
        <v>726</v>
      </c>
      <c r="L8808" s="2">
        <v>34</v>
      </c>
      <c r="M8808" s="2">
        <v>1</v>
      </c>
      <c r="N8808" s="2" t="s">
        <v>38</v>
      </c>
      <c r="O8808" s="2" t="s">
        <v>39</v>
      </c>
      <c r="P8808" s="2">
        <v>21</v>
      </c>
      <c r="Q8808" s="2" t="s">
        <v>41</v>
      </c>
    </row>
    <row r="8809" spans="1:17" ht="10.199999999999999" customHeight="1" x14ac:dyDescent="0.3">
      <c r="A8809" s="2" t="s">
        <v>40312</v>
      </c>
      <c r="B8809" s="2" t="s">
        <v>40313</v>
      </c>
      <c r="C8809" s="2" t="s">
        <v>40314</v>
      </c>
      <c r="D8809" s="2" t="s">
        <v>8179</v>
      </c>
      <c r="E8809" s="2" t="s">
        <v>40315</v>
      </c>
      <c r="F8809" s="2" t="s">
        <v>35066</v>
      </c>
      <c r="G8809" s="2" t="s">
        <v>521</v>
      </c>
      <c r="H8809" s="2" t="s">
        <v>35067</v>
      </c>
      <c r="I8809" s="2" t="s">
        <v>3061</v>
      </c>
      <c r="J8809" s="2" t="s">
        <v>40316</v>
      </c>
      <c r="K8809" s="2">
        <v>726</v>
      </c>
      <c r="L8809" s="2" t="s">
        <v>102</v>
      </c>
      <c r="M8809" s="2">
        <v>4</v>
      </c>
      <c r="N8809" s="2" t="s">
        <v>103</v>
      </c>
      <c r="O8809" s="2" t="s">
        <v>104</v>
      </c>
      <c r="P8809" s="2" t="s">
        <v>40</v>
      </c>
      <c r="Q8809" s="2" t="s">
        <v>82</v>
      </c>
    </row>
    <row r="8810" spans="1:17" ht="10.199999999999999" customHeight="1" x14ac:dyDescent="0.3">
      <c r="A8810" s="2" t="s">
        <v>54065</v>
      </c>
      <c r="B8810" s="2" t="s">
        <v>54066</v>
      </c>
      <c r="C8810" s="2" t="s">
        <v>54067</v>
      </c>
      <c r="D8810" s="2" t="s">
        <v>12986</v>
      </c>
      <c r="E8810" s="2" t="s">
        <v>54068</v>
      </c>
      <c r="F8810" s="2" t="s">
        <v>54069</v>
      </c>
      <c r="G8810" s="2" t="s">
        <v>277</v>
      </c>
      <c r="H8810" s="2" t="s">
        <v>54070</v>
      </c>
      <c r="I8810" s="2" t="s">
        <v>19417</v>
      </c>
      <c r="J8810" s="2" t="s">
        <v>54071</v>
      </c>
      <c r="K8810" s="2">
        <v>726</v>
      </c>
      <c r="L8810" s="2">
        <v>49</v>
      </c>
      <c r="M8810" s="2">
        <v>5</v>
      </c>
      <c r="N8810" s="2" t="s">
        <v>381</v>
      </c>
      <c r="O8810" s="2" t="s">
        <v>382</v>
      </c>
      <c r="P8810" s="2">
        <v>14</v>
      </c>
      <c r="Q8810" s="2" t="s">
        <v>82</v>
      </c>
    </row>
    <row r="8811" spans="1:17" ht="10.199999999999999" customHeight="1" x14ac:dyDescent="0.3">
      <c r="A8811" s="2" t="s">
        <v>63007</v>
      </c>
      <c r="B8811" s="2" t="s">
        <v>63008</v>
      </c>
      <c r="C8811" s="2" t="s">
        <v>63009</v>
      </c>
      <c r="D8811" s="2" t="s">
        <v>37282</v>
      </c>
      <c r="E8811" s="2" t="s">
        <v>63010</v>
      </c>
      <c r="F8811" s="2" t="s">
        <v>63011</v>
      </c>
      <c r="G8811" s="2" t="s">
        <v>122</v>
      </c>
      <c r="H8811" s="2" t="s">
        <v>63012</v>
      </c>
      <c r="I8811" s="2" t="s">
        <v>32688</v>
      </c>
      <c r="J8811" s="2" t="s">
        <v>63013</v>
      </c>
      <c r="K8811" s="2">
        <v>726</v>
      </c>
      <c r="L8811" s="2">
        <v>33</v>
      </c>
      <c r="M8811" s="2">
        <v>2</v>
      </c>
      <c r="N8811" s="2" t="s">
        <v>103</v>
      </c>
      <c r="O8811" s="2" t="s">
        <v>104</v>
      </c>
      <c r="P8811" s="2">
        <v>21</v>
      </c>
      <c r="Q8811" s="2" t="s">
        <v>82</v>
      </c>
    </row>
    <row r="8812" spans="1:17" ht="10.199999999999999" customHeight="1" x14ac:dyDescent="0.3">
      <c r="A8812" s="2" t="s">
        <v>2390</v>
      </c>
      <c r="B8812" s="2" t="s">
        <v>2391</v>
      </c>
      <c r="C8812" s="2" t="s">
        <v>2392</v>
      </c>
      <c r="D8812" s="2" t="s">
        <v>501</v>
      </c>
      <c r="E8812" s="2" t="s">
        <v>2393</v>
      </c>
      <c r="F8812" s="2" t="s">
        <v>503</v>
      </c>
      <c r="G8812" s="2" t="s">
        <v>48</v>
      </c>
      <c r="H8812" s="2" t="s">
        <v>2394</v>
      </c>
      <c r="I8812" s="2"/>
      <c r="J8812" s="2" t="s">
        <v>2395</v>
      </c>
      <c r="K8812" s="2">
        <v>725</v>
      </c>
      <c r="L8812" s="2">
        <v>59</v>
      </c>
      <c r="M8812" s="2">
        <v>1</v>
      </c>
      <c r="N8812" s="2" t="s">
        <v>62</v>
      </c>
      <c r="O8812" s="2" t="s">
        <v>63</v>
      </c>
      <c r="P8812" s="2">
        <v>12</v>
      </c>
      <c r="Q8812" s="2" t="s">
        <v>41</v>
      </c>
    </row>
    <row r="8813" spans="1:17" ht="10.199999999999999" customHeight="1" x14ac:dyDescent="0.3">
      <c r="A8813" s="2" t="s">
        <v>22450</v>
      </c>
      <c r="B8813" s="2" t="s">
        <v>22451</v>
      </c>
      <c r="C8813" s="2" t="s">
        <v>22452</v>
      </c>
      <c r="D8813" s="2" t="s">
        <v>6169</v>
      </c>
      <c r="E8813" s="2" t="s">
        <v>22453</v>
      </c>
      <c r="F8813" s="2" t="s">
        <v>22454</v>
      </c>
      <c r="G8813" s="2" t="s">
        <v>48</v>
      </c>
      <c r="H8813" s="2" t="s">
        <v>22455</v>
      </c>
      <c r="I8813" s="2" t="s">
        <v>6056</v>
      </c>
      <c r="J8813" s="2" t="s">
        <v>22456</v>
      </c>
      <c r="K8813" s="2">
        <v>725</v>
      </c>
      <c r="L8813" s="2">
        <v>64</v>
      </c>
      <c r="M8813" s="2">
        <v>2</v>
      </c>
      <c r="N8813" s="2" t="s">
        <v>51</v>
      </c>
      <c r="O8813" s="2" t="s">
        <v>52</v>
      </c>
      <c r="P8813" s="2">
        <v>11</v>
      </c>
      <c r="Q8813" s="2" t="s">
        <v>82</v>
      </c>
    </row>
    <row r="8814" spans="1:17" ht="10.199999999999999" customHeight="1" x14ac:dyDescent="0.3">
      <c r="A8814" s="2" t="s">
        <v>38234</v>
      </c>
      <c r="B8814" s="2" t="s">
        <v>38235</v>
      </c>
      <c r="C8814" s="2" t="s">
        <v>38236</v>
      </c>
      <c r="D8814" s="2" t="s">
        <v>38237</v>
      </c>
      <c r="E8814" s="2" t="s">
        <v>38238</v>
      </c>
      <c r="F8814" s="2" t="s">
        <v>38239</v>
      </c>
      <c r="G8814" s="2" t="s">
        <v>4294</v>
      </c>
      <c r="H8814" s="2" t="s">
        <v>38240</v>
      </c>
      <c r="I8814" s="2" t="s">
        <v>38241</v>
      </c>
      <c r="J8814" s="2" t="s">
        <v>38242</v>
      </c>
      <c r="K8814" s="2">
        <v>725</v>
      </c>
      <c r="L8814" s="2">
        <v>45</v>
      </c>
      <c r="M8814" s="2">
        <v>1</v>
      </c>
      <c r="N8814" s="2" t="s">
        <v>103</v>
      </c>
      <c r="O8814" s="2" t="s">
        <v>104</v>
      </c>
      <c r="P8814" s="2">
        <v>15</v>
      </c>
      <c r="Q8814" s="2" t="s">
        <v>1407</v>
      </c>
    </row>
    <row r="8815" spans="1:17" ht="10.199999999999999" customHeight="1" x14ac:dyDescent="0.3">
      <c r="A8815" s="2" t="s">
        <v>47490</v>
      </c>
      <c r="B8815" s="2" t="s">
        <v>47491</v>
      </c>
      <c r="C8815" s="2" t="s">
        <v>47492</v>
      </c>
      <c r="D8815" s="2" t="s">
        <v>47493</v>
      </c>
      <c r="E8815" s="2" t="s">
        <v>47494</v>
      </c>
      <c r="F8815" s="2" t="s">
        <v>47473</v>
      </c>
      <c r="G8815" s="2" t="s">
        <v>181</v>
      </c>
      <c r="H8815" s="2" t="s">
        <v>47495</v>
      </c>
      <c r="I8815" s="2"/>
      <c r="J8815" s="2" t="s">
        <v>47496</v>
      </c>
      <c r="K8815" s="2">
        <v>725</v>
      </c>
      <c r="L8815" s="2">
        <v>67</v>
      </c>
      <c r="M8815" s="2">
        <v>3</v>
      </c>
      <c r="N8815" s="2" t="s">
        <v>145</v>
      </c>
      <c r="O8815" s="2" t="s">
        <v>146</v>
      </c>
      <c r="P8815" s="2">
        <v>10</v>
      </c>
      <c r="Q8815" s="2" t="s">
        <v>82</v>
      </c>
    </row>
    <row r="8816" spans="1:17" ht="10.199999999999999" customHeight="1" x14ac:dyDescent="0.3">
      <c r="A8816" s="2" t="s">
        <v>48449</v>
      </c>
      <c r="B8816" s="2" t="s">
        <v>48450</v>
      </c>
      <c r="C8816" s="2" t="s">
        <v>48451</v>
      </c>
      <c r="D8816" s="2" t="s">
        <v>26147</v>
      </c>
      <c r="E8816" s="2" t="s">
        <v>48452</v>
      </c>
      <c r="F8816" s="2" t="s">
        <v>48453</v>
      </c>
      <c r="G8816" s="2" t="s">
        <v>59</v>
      </c>
      <c r="H8816" s="2" t="s">
        <v>48454</v>
      </c>
      <c r="I8816" s="2"/>
      <c r="J8816" s="2" t="s">
        <v>48455</v>
      </c>
      <c r="K8816" s="2">
        <v>725</v>
      </c>
      <c r="L8816" s="2">
        <v>72</v>
      </c>
      <c r="M8816" s="2">
        <v>3</v>
      </c>
      <c r="N8816" s="2" t="s">
        <v>185</v>
      </c>
      <c r="O8816" s="2" t="s">
        <v>186</v>
      </c>
      <c r="P8816" s="2">
        <v>10</v>
      </c>
      <c r="Q8816" s="2" t="s">
        <v>82</v>
      </c>
    </row>
    <row r="8817" spans="1:17" ht="10.199999999999999" customHeight="1" x14ac:dyDescent="0.3">
      <c r="A8817" s="2" t="s">
        <v>65361</v>
      </c>
      <c r="B8817" s="2" t="s">
        <v>65362</v>
      </c>
      <c r="C8817" s="2" t="s">
        <v>65363</v>
      </c>
      <c r="D8817" s="2" t="s">
        <v>3797</v>
      </c>
      <c r="E8817" s="2" t="s">
        <v>65364</v>
      </c>
      <c r="F8817" s="2" t="s">
        <v>65365</v>
      </c>
      <c r="G8817" s="2" t="s">
        <v>292</v>
      </c>
      <c r="H8817" s="2" t="s">
        <v>65366</v>
      </c>
      <c r="I8817" s="2" t="s">
        <v>45125</v>
      </c>
      <c r="J8817" s="2" t="s">
        <v>65367</v>
      </c>
      <c r="K8817" s="2">
        <v>725</v>
      </c>
      <c r="L8817" s="2">
        <v>39</v>
      </c>
      <c r="M8817" s="2">
        <v>2</v>
      </c>
      <c r="N8817" s="2" t="s">
        <v>80</v>
      </c>
      <c r="O8817" s="2" t="s">
        <v>81</v>
      </c>
      <c r="P8817" s="2">
        <v>18</v>
      </c>
      <c r="Q8817" s="2" t="s">
        <v>82</v>
      </c>
    </row>
    <row r="8818" spans="1:17" ht="10.199999999999999" customHeight="1" x14ac:dyDescent="0.3">
      <c r="A8818" s="2" t="s">
        <v>4242</v>
      </c>
      <c r="B8818" s="2" t="s">
        <v>4243</v>
      </c>
      <c r="C8818" s="2" t="s">
        <v>4244</v>
      </c>
      <c r="D8818" s="2" t="s">
        <v>1400</v>
      </c>
      <c r="E8818" s="2" t="s">
        <v>4245</v>
      </c>
      <c r="F8818" s="2" t="s">
        <v>4246</v>
      </c>
      <c r="G8818" s="2" t="s">
        <v>1403</v>
      </c>
      <c r="H8818" s="2" t="s">
        <v>4247</v>
      </c>
      <c r="I8818" s="2" t="s">
        <v>4248</v>
      </c>
      <c r="J8818" s="2" t="s">
        <v>4249</v>
      </c>
      <c r="K8818" s="2">
        <v>724</v>
      </c>
      <c r="L8818" s="2">
        <v>47</v>
      </c>
      <c r="M8818" s="2">
        <v>1</v>
      </c>
      <c r="N8818" s="2" t="s">
        <v>80</v>
      </c>
      <c r="O8818" s="2" t="s">
        <v>81</v>
      </c>
      <c r="P8818" s="2">
        <v>15</v>
      </c>
      <c r="Q8818" s="2" t="s">
        <v>1407</v>
      </c>
    </row>
    <row r="8819" spans="1:17" ht="10.199999999999999" customHeight="1" x14ac:dyDescent="0.3">
      <c r="A8819" s="2" t="s">
        <v>21873</v>
      </c>
      <c r="B8819" s="2" t="s">
        <v>21874</v>
      </c>
      <c r="C8819" s="2" t="s">
        <v>21875</v>
      </c>
      <c r="D8819" s="2" t="s">
        <v>451</v>
      </c>
      <c r="E8819" s="2" t="s">
        <v>21876</v>
      </c>
      <c r="F8819" s="2" t="s">
        <v>453</v>
      </c>
      <c r="G8819" s="2" t="s">
        <v>454</v>
      </c>
      <c r="H8819" s="2" t="s">
        <v>21877</v>
      </c>
      <c r="I8819" s="2"/>
      <c r="J8819" s="2" t="s">
        <v>21878</v>
      </c>
      <c r="K8819" s="2">
        <v>724</v>
      </c>
      <c r="L8819" s="2">
        <v>62</v>
      </c>
      <c r="M8819" s="2">
        <v>2</v>
      </c>
      <c r="N8819" s="2" t="s">
        <v>62</v>
      </c>
      <c r="O8819" s="2" t="s">
        <v>63</v>
      </c>
      <c r="P8819" s="2">
        <v>11</v>
      </c>
      <c r="Q8819" s="2" t="s">
        <v>41</v>
      </c>
    </row>
    <row r="8820" spans="1:17" ht="10.199999999999999" customHeight="1" x14ac:dyDescent="0.3">
      <c r="A8820" s="2" t="s">
        <v>63329</v>
      </c>
      <c r="B8820" s="2" t="s">
        <v>63330</v>
      </c>
      <c r="C8820" s="2" t="s">
        <v>63331</v>
      </c>
      <c r="D8820" s="2" t="s">
        <v>63332</v>
      </c>
      <c r="E8820" s="2" t="s">
        <v>63333</v>
      </c>
      <c r="F8820" s="2" t="s">
        <v>63334</v>
      </c>
      <c r="G8820" s="2" t="s">
        <v>292</v>
      </c>
      <c r="H8820" s="2" t="s">
        <v>63335</v>
      </c>
      <c r="I8820" s="2" t="s">
        <v>26219</v>
      </c>
      <c r="J8820" s="2" t="s">
        <v>63336</v>
      </c>
      <c r="K8820" s="2">
        <v>724</v>
      </c>
      <c r="L8820" s="2">
        <v>42</v>
      </c>
      <c r="M8820" s="2">
        <v>2</v>
      </c>
      <c r="N8820" s="2" t="s">
        <v>145</v>
      </c>
      <c r="O8820" s="2" t="s">
        <v>146</v>
      </c>
      <c r="P8820" s="2">
        <v>16</v>
      </c>
      <c r="Q8820" s="2" t="s">
        <v>82</v>
      </c>
    </row>
    <row r="8821" spans="1:17" ht="10.199999999999999" customHeight="1" x14ac:dyDescent="0.3">
      <c r="A8821" s="2" t="s">
        <v>4041</v>
      </c>
      <c r="B8821" s="2" t="s">
        <v>3128</v>
      </c>
      <c r="C8821" s="2" t="s">
        <v>4042</v>
      </c>
      <c r="D8821" s="2" t="s">
        <v>4043</v>
      </c>
      <c r="E8821" s="2" t="s">
        <v>4044</v>
      </c>
      <c r="F8821" s="2" t="s">
        <v>4045</v>
      </c>
      <c r="G8821" s="2" t="s">
        <v>1944</v>
      </c>
      <c r="H8821" s="2" t="s">
        <v>4046</v>
      </c>
      <c r="I8821" s="2" t="s">
        <v>4047</v>
      </c>
      <c r="J8821" s="2" t="s">
        <v>4048</v>
      </c>
      <c r="K8821" s="2">
        <v>723</v>
      </c>
      <c r="L8821" s="2">
        <v>38</v>
      </c>
      <c r="M8821" s="2">
        <v>3</v>
      </c>
      <c r="N8821" s="2" t="s">
        <v>145</v>
      </c>
      <c r="O8821" s="2" t="s">
        <v>146</v>
      </c>
      <c r="P8821" s="2">
        <v>18</v>
      </c>
      <c r="Q8821" s="2" t="s">
        <v>82</v>
      </c>
    </row>
    <row r="8822" spans="1:17" ht="10.199999999999999" customHeight="1" x14ac:dyDescent="0.3">
      <c r="A8822" s="2" t="s">
        <v>7912</v>
      </c>
      <c r="B8822" s="2" t="s">
        <v>7913</v>
      </c>
      <c r="C8822" s="2" t="s">
        <v>7914</v>
      </c>
      <c r="D8822" s="2" t="s">
        <v>7915</v>
      </c>
      <c r="E8822" s="2" t="s">
        <v>7916</v>
      </c>
      <c r="F8822" s="2" t="s">
        <v>7917</v>
      </c>
      <c r="G8822" s="2" t="s">
        <v>122</v>
      </c>
      <c r="H8822" s="2" t="s">
        <v>7918</v>
      </c>
      <c r="I8822" s="2"/>
      <c r="J8822" s="2" t="s">
        <v>7919</v>
      </c>
      <c r="K8822" s="2">
        <v>723</v>
      </c>
      <c r="L8822" s="2">
        <v>38</v>
      </c>
      <c r="M8822" s="2">
        <v>3</v>
      </c>
      <c r="N8822" s="2" t="s">
        <v>185</v>
      </c>
      <c r="O8822" s="2" t="s">
        <v>186</v>
      </c>
      <c r="P8822" s="2">
        <v>18</v>
      </c>
      <c r="Q8822" s="2" t="s">
        <v>82</v>
      </c>
    </row>
    <row r="8823" spans="1:17" ht="10.199999999999999" customHeight="1" x14ac:dyDescent="0.3">
      <c r="A8823" s="2" t="s">
        <v>22223</v>
      </c>
      <c r="B8823" s="2" t="s">
        <v>22224</v>
      </c>
      <c r="C8823" s="2" t="s">
        <v>22225</v>
      </c>
      <c r="D8823" s="2" t="s">
        <v>22226</v>
      </c>
      <c r="E8823" s="2" t="s">
        <v>22227</v>
      </c>
      <c r="F8823" s="2" t="s">
        <v>22228</v>
      </c>
      <c r="G8823" s="2" t="s">
        <v>257</v>
      </c>
      <c r="H8823" s="2" t="s">
        <v>22229</v>
      </c>
      <c r="I8823" s="2" t="s">
        <v>22230</v>
      </c>
      <c r="J8823" s="2" t="s">
        <v>22231</v>
      </c>
      <c r="K8823" s="2">
        <v>723</v>
      </c>
      <c r="L8823" s="2">
        <v>41</v>
      </c>
      <c r="M8823" s="2">
        <v>1</v>
      </c>
      <c r="N8823" s="2" t="s">
        <v>103</v>
      </c>
      <c r="O8823" s="2" t="s">
        <v>104</v>
      </c>
      <c r="P8823" s="2">
        <v>17</v>
      </c>
      <c r="Q8823" s="2" t="s">
        <v>82</v>
      </c>
    </row>
    <row r="8824" spans="1:17" ht="10.199999999999999" customHeight="1" x14ac:dyDescent="0.3">
      <c r="A8824" s="2" t="s">
        <v>63233</v>
      </c>
      <c r="B8824" s="2" t="s">
        <v>63234</v>
      </c>
      <c r="C8824" s="2" t="s">
        <v>63235</v>
      </c>
      <c r="D8824" s="2" t="s">
        <v>44622</v>
      </c>
      <c r="E8824" s="2" t="s">
        <v>63236</v>
      </c>
      <c r="F8824" s="2" t="s">
        <v>59830</v>
      </c>
      <c r="G8824" s="2" t="s">
        <v>564</v>
      </c>
      <c r="H8824" s="2" t="s">
        <v>63237</v>
      </c>
      <c r="I8824" s="2" t="s">
        <v>13736</v>
      </c>
      <c r="J8824" s="2" t="s">
        <v>63238</v>
      </c>
      <c r="K8824" s="2">
        <v>723</v>
      </c>
      <c r="L8824" s="2" t="s">
        <v>102</v>
      </c>
      <c r="M8824" s="2">
        <v>3</v>
      </c>
      <c r="N8824" s="2" t="s">
        <v>80</v>
      </c>
      <c r="O8824" s="2" t="s">
        <v>81</v>
      </c>
      <c r="P8824" s="2" t="s">
        <v>40</v>
      </c>
      <c r="Q8824" s="2" t="s">
        <v>82</v>
      </c>
    </row>
    <row r="8825" spans="1:17" ht="10.199999999999999" customHeight="1" x14ac:dyDescent="0.3">
      <c r="A8825" s="2" t="s">
        <v>64688</v>
      </c>
      <c r="B8825" s="2" t="s">
        <v>64689</v>
      </c>
      <c r="C8825" s="2" t="s">
        <v>64690</v>
      </c>
      <c r="D8825" s="2" t="s">
        <v>3865</v>
      </c>
      <c r="E8825" s="2" t="s">
        <v>64691</v>
      </c>
      <c r="F8825" s="2" t="s">
        <v>64692</v>
      </c>
      <c r="G8825" s="2" t="s">
        <v>35</v>
      </c>
      <c r="H8825" s="2" t="s">
        <v>64693</v>
      </c>
      <c r="I8825" s="2"/>
      <c r="J8825" s="2" t="s">
        <v>64694</v>
      </c>
      <c r="K8825" s="2">
        <v>723</v>
      </c>
      <c r="L8825" s="2">
        <v>57</v>
      </c>
      <c r="M8825" s="2">
        <v>3</v>
      </c>
      <c r="N8825" s="2" t="s">
        <v>80</v>
      </c>
      <c r="O8825" s="2" t="s">
        <v>81</v>
      </c>
      <c r="P8825" s="2">
        <v>12</v>
      </c>
      <c r="Q8825" s="2" t="s">
        <v>82</v>
      </c>
    </row>
    <row r="8826" spans="1:17" ht="10.199999999999999" customHeight="1" x14ac:dyDescent="0.3">
      <c r="A8826" s="2" t="s">
        <v>6391</v>
      </c>
      <c r="B8826" s="2" t="s">
        <v>6392</v>
      </c>
      <c r="C8826" s="2" t="s">
        <v>6393</v>
      </c>
      <c r="D8826" s="2" t="s">
        <v>6394</v>
      </c>
      <c r="E8826" s="2" t="s">
        <v>6395</v>
      </c>
      <c r="F8826" s="2" t="s">
        <v>6396</v>
      </c>
      <c r="G8826" s="2" t="s">
        <v>76</v>
      </c>
      <c r="H8826" s="2" t="s">
        <v>6397</v>
      </c>
      <c r="I8826" s="2" t="s">
        <v>3995</v>
      </c>
      <c r="J8826" s="2" t="s">
        <v>6398</v>
      </c>
      <c r="K8826" s="2">
        <v>722</v>
      </c>
      <c r="L8826" s="2">
        <v>52</v>
      </c>
      <c r="M8826" s="2">
        <v>3</v>
      </c>
      <c r="N8826" s="2" t="s">
        <v>381</v>
      </c>
      <c r="O8826" s="2" t="s">
        <v>382</v>
      </c>
      <c r="P8826" s="2">
        <v>13</v>
      </c>
      <c r="Q8826" s="2" t="s">
        <v>82</v>
      </c>
    </row>
    <row r="8827" spans="1:17" ht="10.199999999999999" customHeight="1" x14ac:dyDescent="0.3">
      <c r="A8827" s="2" t="s">
        <v>18648</v>
      </c>
      <c r="B8827" s="2" t="s">
        <v>18649</v>
      </c>
      <c r="C8827" s="2" t="s">
        <v>18650</v>
      </c>
      <c r="D8827" s="2" t="s">
        <v>2157</v>
      </c>
      <c r="E8827" s="2" t="s">
        <v>18651</v>
      </c>
      <c r="F8827" s="2" t="s">
        <v>18652</v>
      </c>
      <c r="G8827" s="2" t="s">
        <v>181</v>
      </c>
      <c r="H8827" s="2" t="s">
        <v>18653</v>
      </c>
      <c r="I8827" s="2"/>
      <c r="J8827" s="2" t="s">
        <v>18654</v>
      </c>
      <c r="K8827" s="2">
        <v>722</v>
      </c>
      <c r="L8827" s="2">
        <v>57</v>
      </c>
      <c r="M8827" s="2">
        <v>3</v>
      </c>
      <c r="N8827" s="2" t="s">
        <v>80</v>
      </c>
      <c r="O8827" s="2" t="s">
        <v>81</v>
      </c>
      <c r="P8827" s="2">
        <v>12</v>
      </c>
      <c r="Q8827" s="2" t="s">
        <v>82</v>
      </c>
    </row>
    <row r="8828" spans="1:17" ht="10.199999999999999" customHeight="1" x14ac:dyDescent="0.3">
      <c r="A8828" s="2" t="s">
        <v>47609</v>
      </c>
      <c r="B8828" s="2" t="s">
        <v>47610</v>
      </c>
      <c r="C8828" s="2" t="s">
        <v>47611</v>
      </c>
      <c r="D8828" s="2" t="s">
        <v>12784</v>
      </c>
      <c r="E8828" s="2" t="s">
        <v>47462</v>
      </c>
      <c r="F8828" s="2" t="s">
        <v>47456</v>
      </c>
      <c r="G8828" s="2" t="s">
        <v>1403</v>
      </c>
      <c r="H8828" s="2" t="s">
        <v>47463</v>
      </c>
      <c r="I8828" s="2" t="s">
        <v>47464</v>
      </c>
      <c r="J8828" s="2" t="s">
        <v>47465</v>
      </c>
      <c r="K8828" s="2">
        <v>722</v>
      </c>
      <c r="L8828" s="2">
        <v>41</v>
      </c>
      <c r="M8828" s="2">
        <v>1</v>
      </c>
      <c r="N8828" s="2" t="s">
        <v>80</v>
      </c>
      <c r="O8828" s="2" t="s">
        <v>81</v>
      </c>
      <c r="P8828" s="2">
        <v>17</v>
      </c>
      <c r="Q8828" s="2" t="s">
        <v>1407</v>
      </c>
    </row>
    <row r="8829" spans="1:17" ht="10.199999999999999" customHeight="1" x14ac:dyDescent="0.3">
      <c r="A8829" s="2" t="s">
        <v>49189</v>
      </c>
      <c r="B8829" s="2" t="s">
        <v>49190</v>
      </c>
      <c r="C8829" s="2" t="s">
        <v>49191</v>
      </c>
      <c r="D8829" s="2" t="s">
        <v>1855</v>
      </c>
      <c r="E8829" s="2" t="s">
        <v>49192</v>
      </c>
      <c r="F8829" s="2" t="s">
        <v>41057</v>
      </c>
      <c r="G8829" s="2" t="s">
        <v>248</v>
      </c>
      <c r="H8829" s="2" t="s">
        <v>41058</v>
      </c>
      <c r="I8829" s="2"/>
      <c r="J8829" s="2" t="s">
        <v>49193</v>
      </c>
      <c r="K8829" s="2">
        <v>722</v>
      </c>
      <c r="L8829" s="2" t="s">
        <v>102</v>
      </c>
      <c r="M8829" s="2">
        <v>4</v>
      </c>
      <c r="N8829" s="2" t="s">
        <v>80</v>
      </c>
      <c r="O8829" s="2" t="s">
        <v>81</v>
      </c>
      <c r="P8829" s="2" t="s">
        <v>40</v>
      </c>
      <c r="Q8829" s="2" t="s">
        <v>82</v>
      </c>
    </row>
    <row r="8830" spans="1:17" ht="10.199999999999999" customHeight="1" x14ac:dyDescent="0.3">
      <c r="A8830" s="2" t="s">
        <v>3715</v>
      </c>
      <c r="B8830" s="2" t="s">
        <v>3716</v>
      </c>
      <c r="C8830" s="2" t="s">
        <v>3717</v>
      </c>
      <c r="D8830" s="2" t="s">
        <v>3709</v>
      </c>
      <c r="E8830" s="2" t="s">
        <v>3718</v>
      </c>
      <c r="F8830" s="2" t="s">
        <v>3719</v>
      </c>
      <c r="G8830" s="2" t="s">
        <v>359</v>
      </c>
      <c r="H8830" s="2" t="s">
        <v>3720</v>
      </c>
      <c r="I8830" s="2"/>
      <c r="J8830" s="2" t="s">
        <v>3721</v>
      </c>
      <c r="K8830" s="2">
        <v>721</v>
      </c>
      <c r="L8830" s="2">
        <v>37</v>
      </c>
      <c r="M8830" s="2">
        <v>1</v>
      </c>
      <c r="N8830" s="2" t="s">
        <v>103</v>
      </c>
      <c r="O8830" s="2" t="s">
        <v>104</v>
      </c>
      <c r="P8830" s="2">
        <v>19</v>
      </c>
      <c r="Q8830" s="2" t="s">
        <v>41</v>
      </c>
    </row>
    <row r="8831" spans="1:17" ht="10.199999999999999" customHeight="1" x14ac:dyDescent="0.3">
      <c r="A8831" s="2" t="s">
        <v>32606</v>
      </c>
      <c r="B8831" s="2" t="s">
        <v>32607</v>
      </c>
      <c r="C8831" s="2" t="s">
        <v>32608</v>
      </c>
      <c r="D8831" s="2" t="s">
        <v>836</v>
      </c>
      <c r="E8831" s="2" t="s">
        <v>32609</v>
      </c>
      <c r="F8831" s="2" t="s">
        <v>32610</v>
      </c>
      <c r="G8831" s="2" t="s">
        <v>59</v>
      </c>
      <c r="H8831" s="2" t="s">
        <v>32611</v>
      </c>
      <c r="I8831" s="2"/>
      <c r="J8831" s="2" t="s">
        <v>32612</v>
      </c>
      <c r="K8831" s="2">
        <v>721</v>
      </c>
      <c r="L8831" s="2">
        <v>61</v>
      </c>
      <c r="M8831" s="2">
        <v>3</v>
      </c>
      <c r="N8831" s="2" t="s">
        <v>381</v>
      </c>
      <c r="O8831" s="2" t="s">
        <v>382</v>
      </c>
      <c r="P8831" s="2">
        <v>11</v>
      </c>
      <c r="Q8831" s="2" t="s">
        <v>82</v>
      </c>
    </row>
    <row r="8832" spans="1:17" ht="10.199999999999999" customHeight="1" x14ac:dyDescent="0.3">
      <c r="A8832" s="2" t="s">
        <v>47620</v>
      </c>
      <c r="B8832" s="2" t="s">
        <v>47621</v>
      </c>
      <c r="C8832" s="2" t="s">
        <v>47622</v>
      </c>
      <c r="D8832" s="2" t="s">
        <v>56</v>
      </c>
      <c r="E8832" s="2" t="s">
        <v>47623</v>
      </c>
      <c r="F8832" s="2" t="s">
        <v>58</v>
      </c>
      <c r="G8832" s="2" t="s">
        <v>59</v>
      </c>
      <c r="H8832" s="2" t="s">
        <v>47624</v>
      </c>
      <c r="I8832" s="2"/>
      <c r="J8832" s="2" t="s">
        <v>47625</v>
      </c>
      <c r="K8832" s="2">
        <v>721</v>
      </c>
      <c r="L8832" s="2">
        <v>45</v>
      </c>
      <c r="M8832" s="2">
        <v>2</v>
      </c>
      <c r="N8832" s="2" t="s">
        <v>62</v>
      </c>
      <c r="O8832" s="2" t="s">
        <v>63</v>
      </c>
      <c r="P8832" s="2">
        <v>15</v>
      </c>
      <c r="Q8832" s="2" t="s">
        <v>41</v>
      </c>
    </row>
    <row r="8833" spans="1:17" ht="10.199999999999999" customHeight="1" x14ac:dyDescent="0.3">
      <c r="A8833" s="2" t="s">
        <v>50211</v>
      </c>
      <c r="B8833" s="2" t="s">
        <v>50212</v>
      </c>
      <c r="C8833" s="2" t="s">
        <v>50213</v>
      </c>
      <c r="D8833" s="2" t="s">
        <v>1080</v>
      </c>
      <c r="E8833" s="2" t="s">
        <v>50214</v>
      </c>
      <c r="F8833" s="2" t="s">
        <v>50215</v>
      </c>
      <c r="G8833" s="2" t="s">
        <v>267</v>
      </c>
      <c r="H8833" s="2" t="s">
        <v>50216</v>
      </c>
      <c r="I8833" s="2" t="s">
        <v>50217</v>
      </c>
      <c r="J8833" s="2" t="s">
        <v>50218</v>
      </c>
      <c r="K8833" s="2">
        <v>721</v>
      </c>
      <c r="L8833" s="2">
        <v>78</v>
      </c>
      <c r="M8833" s="2">
        <v>2</v>
      </c>
      <c r="N8833" s="2" t="s">
        <v>80</v>
      </c>
      <c r="O8833" s="2" t="s">
        <v>81</v>
      </c>
      <c r="P8833" s="2">
        <v>9</v>
      </c>
      <c r="Q8833" s="2" t="s">
        <v>82</v>
      </c>
    </row>
    <row r="8834" spans="1:17" ht="10.199999999999999" customHeight="1" x14ac:dyDescent="0.3">
      <c r="A8834" s="2" t="s">
        <v>65398</v>
      </c>
      <c r="B8834" s="2" t="s">
        <v>65399</v>
      </c>
      <c r="C8834" s="2" t="s">
        <v>65400</v>
      </c>
      <c r="D8834" s="2" t="s">
        <v>65388</v>
      </c>
      <c r="E8834" s="2" t="s">
        <v>65401</v>
      </c>
      <c r="F8834" s="2" t="s">
        <v>65402</v>
      </c>
      <c r="G8834" s="2" t="s">
        <v>951</v>
      </c>
      <c r="H8834" s="2" t="s">
        <v>65403</v>
      </c>
      <c r="I8834" s="2" t="s">
        <v>24718</v>
      </c>
      <c r="J8834" s="2" t="s">
        <v>65404</v>
      </c>
      <c r="K8834" s="2">
        <v>721</v>
      </c>
      <c r="L8834" s="2">
        <v>61</v>
      </c>
      <c r="M8834" s="2">
        <v>3</v>
      </c>
      <c r="N8834" s="2" t="s">
        <v>381</v>
      </c>
      <c r="O8834" s="2" t="s">
        <v>382</v>
      </c>
      <c r="P8834" s="2">
        <v>11</v>
      </c>
      <c r="Q8834" s="2" t="s">
        <v>82</v>
      </c>
    </row>
    <row r="8835" spans="1:17" ht="10.199999999999999" customHeight="1" x14ac:dyDescent="0.3">
      <c r="A8835" s="2" t="s">
        <v>70620</v>
      </c>
      <c r="B8835" s="2" t="s">
        <v>70621</v>
      </c>
      <c r="C8835" s="2" t="s">
        <v>70622</v>
      </c>
      <c r="D8835" s="2" t="s">
        <v>16998</v>
      </c>
      <c r="E8835" s="2" t="s">
        <v>70623</v>
      </c>
      <c r="F8835" s="2" t="s">
        <v>35373</v>
      </c>
      <c r="G8835" s="2" t="s">
        <v>292</v>
      </c>
      <c r="H8835" s="2" t="s">
        <v>68069</v>
      </c>
      <c r="I8835" s="2" t="s">
        <v>1552</v>
      </c>
      <c r="J8835" s="2" t="s">
        <v>70624</v>
      </c>
      <c r="K8835" s="2">
        <v>721</v>
      </c>
      <c r="L8835" s="2">
        <v>37</v>
      </c>
      <c r="M8835" s="2">
        <v>1</v>
      </c>
      <c r="N8835" s="2" t="s">
        <v>51</v>
      </c>
      <c r="O8835" s="2" t="s">
        <v>52</v>
      </c>
      <c r="P8835" s="2">
        <v>19</v>
      </c>
      <c r="Q8835" s="2" t="s">
        <v>41</v>
      </c>
    </row>
    <row r="8836" spans="1:17" ht="10.199999999999999" customHeight="1" x14ac:dyDescent="0.3">
      <c r="A8836" s="2" t="s">
        <v>7240</v>
      </c>
      <c r="B8836" s="2" t="s">
        <v>7241</v>
      </c>
      <c r="C8836" s="2" t="s">
        <v>7242</v>
      </c>
      <c r="D8836" s="2" t="s">
        <v>7235</v>
      </c>
      <c r="E8836" s="2" t="s">
        <v>7243</v>
      </c>
      <c r="F8836" s="2" t="s">
        <v>7244</v>
      </c>
      <c r="G8836" s="2" t="s">
        <v>237</v>
      </c>
      <c r="H8836" s="2" t="s">
        <v>7238</v>
      </c>
      <c r="I8836" s="2"/>
      <c r="J8836" s="2" t="s">
        <v>7245</v>
      </c>
      <c r="K8836" s="2">
        <v>720</v>
      </c>
      <c r="L8836" s="2">
        <v>41</v>
      </c>
      <c r="M8836" s="2">
        <v>1</v>
      </c>
      <c r="N8836" s="2" t="s">
        <v>51</v>
      </c>
      <c r="O8836" s="2" t="s">
        <v>52</v>
      </c>
      <c r="P8836" s="2">
        <v>17</v>
      </c>
      <c r="Q8836" s="2" t="s">
        <v>82</v>
      </c>
    </row>
    <row r="8837" spans="1:17" ht="10.199999999999999" customHeight="1" x14ac:dyDescent="0.3">
      <c r="A8837" s="2" t="s">
        <v>15186</v>
      </c>
      <c r="B8837" s="2" t="s">
        <v>15187</v>
      </c>
      <c r="C8837" s="2" t="s">
        <v>15182</v>
      </c>
      <c r="D8837" s="2" t="s">
        <v>254</v>
      </c>
      <c r="E8837" s="2" t="s">
        <v>15188</v>
      </c>
      <c r="F8837" s="2" t="s">
        <v>9444</v>
      </c>
      <c r="G8837" s="2" t="s">
        <v>292</v>
      </c>
      <c r="H8837" s="2" t="s">
        <v>15189</v>
      </c>
      <c r="I8837" s="2" t="s">
        <v>3591</v>
      </c>
      <c r="J8837" s="2" t="s">
        <v>15190</v>
      </c>
      <c r="K8837" s="2">
        <v>720</v>
      </c>
      <c r="L8837" s="2">
        <v>38</v>
      </c>
      <c r="M8837" s="2">
        <v>3</v>
      </c>
      <c r="N8837" s="2" t="s">
        <v>103</v>
      </c>
      <c r="O8837" s="2" t="s">
        <v>104</v>
      </c>
      <c r="P8837" s="2">
        <v>18</v>
      </c>
      <c r="Q8837" s="2" t="s">
        <v>82</v>
      </c>
    </row>
    <row r="8838" spans="1:17" ht="10.199999999999999" customHeight="1" x14ac:dyDescent="0.3">
      <c r="A8838" s="2" t="s">
        <v>17943</v>
      </c>
      <c r="B8838" s="2" t="s">
        <v>17944</v>
      </c>
      <c r="C8838" s="2" t="s">
        <v>17945</v>
      </c>
      <c r="D8838" s="2" t="s">
        <v>13775</v>
      </c>
      <c r="E8838" s="2" t="s">
        <v>17946</v>
      </c>
      <c r="F8838" s="2" t="s">
        <v>539</v>
      </c>
      <c r="G8838" s="2" t="s">
        <v>89</v>
      </c>
      <c r="H8838" s="2" t="s">
        <v>17947</v>
      </c>
      <c r="I8838" s="2"/>
      <c r="J8838" s="2" t="s">
        <v>17948</v>
      </c>
      <c r="K8838" s="2">
        <v>720</v>
      </c>
      <c r="L8838" s="2">
        <v>45</v>
      </c>
      <c r="M8838" s="2">
        <v>3</v>
      </c>
      <c r="N8838" s="2" t="s">
        <v>114</v>
      </c>
      <c r="O8838" s="2" t="s">
        <v>115</v>
      </c>
      <c r="P8838" s="2">
        <v>15</v>
      </c>
      <c r="Q8838" s="2" t="s">
        <v>842</v>
      </c>
    </row>
    <row r="8839" spans="1:17" ht="10.199999999999999" customHeight="1" x14ac:dyDescent="0.3">
      <c r="A8839" s="2" t="s">
        <v>36072</v>
      </c>
      <c r="B8839" s="2" t="s">
        <v>36073</v>
      </c>
      <c r="C8839" s="2" t="s">
        <v>36074</v>
      </c>
      <c r="D8839" s="2" t="s">
        <v>289</v>
      </c>
      <c r="E8839" s="2" t="s">
        <v>36075</v>
      </c>
      <c r="F8839" s="2" t="s">
        <v>12006</v>
      </c>
      <c r="G8839" s="2" t="s">
        <v>292</v>
      </c>
      <c r="H8839" s="2" t="s">
        <v>36076</v>
      </c>
      <c r="I8839" s="2" t="s">
        <v>28723</v>
      </c>
      <c r="J8839" s="2" t="s">
        <v>36077</v>
      </c>
      <c r="K8839" s="2">
        <v>720</v>
      </c>
      <c r="L8839" s="2">
        <v>38</v>
      </c>
      <c r="M8839" s="2">
        <v>1</v>
      </c>
      <c r="N8839" s="2" t="s">
        <v>62</v>
      </c>
      <c r="O8839" s="2" t="s">
        <v>63</v>
      </c>
      <c r="P8839" s="2">
        <v>18</v>
      </c>
      <c r="Q8839" s="2" t="s">
        <v>41</v>
      </c>
    </row>
    <row r="8840" spans="1:17" ht="10.199999999999999" customHeight="1" x14ac:dyDescent="0.3">
      <c r="A8840" s="2" t="s">
        <v>60145</v>
      </c>
      <c r="B8840" s="2" t="s">
        <v>60146</v>
      </c>
      <c r="C8840" s="2" t="s">
        <v>60147</v>
      </c>
      <c r="D8840" s="2" t="s">
        <v>4228</v>
      </c>
      <c r="E8840" s="2" t="s">
        <v>60148</v>
      </c>
      <c r="F8840" s="2" t="s">
        <v>22087</v>
      </c>
      <c r="G8840" s="2" t="s">
        <v>564</v>
      </c>
      <c r="H8840" s="2" t="s">
        <v>60149</v>
      </c>
      <c r="I8840" s="2" t="s">
        <v>60150</v>
      </c>
      <c r="J8840" s="2" t="s">
        <v>60151</v>
      </c>
      <c r="K8840" s="2">
        <v>720</v>
      </c>
      <c r="L8840" s="2" t="s">
        <v>102</v>
      </c>
      <c r="M8840" s="2">
        <v>8</v>
      </c>
      <c r="N8840" s="2" t="s">
        <v>381</v>
      </c>
      <c r="O8840" s="2" t="s">
        <v>382</v>
      </c>
      <c r="P8840" s="2" t="s">
        <v>40</v>
      </c>
      <c r="Q8840" s="2" t="s">
        <v>82</v>
      </c>
    </row>
    <row r="8841" spans="1:17" ht="10.199999999999999" customHeight="1" x14ac:dyDescent="0.3">
      <c r="A8841" s="2" t="s">
        <v>6422</v>
      </c>
      <c r="B8841" s="2" t="s">
        <v>6423</v>
      </c>
      <c r="C8841" s="2" t="s">
        <v>6424</v>
      </c>
      <c r="D8841" s="2" t="s">
        <v>501</v>
      </c>
      <c r="E8841" s="2" t="s">
        <v>6425</v>
      </c>
      <c r="F8841" s="2" t="s">
        <v>503</v>
      </c>
      <c r="G8841" s="2" t="s">
        <v>48</v>
      </c>
      <c r="H8841" s="2" t="s">
        <v>6426</v>
      </c>
      <c r="I8841" s="2"/>
      <c r="J8841" s="2" t="s">
        <v>6427</v>
      </c>
      <c r="K8841" s="2">
        <v>719</v>
      </c>
      <c r="L8841" s="2">
        <v>47</v>
      </c>
      <c r="M8841" s="2">
        <v>1</v>
      </c>
      <c r="N8841" s="2" t="s">
        <v>62</v>
      </c>
      <c r="O8841" s="2" t="s">
        <v>63</v>
      </c>
      <c r="P8841" s="2">
        <v>15</v>
      </c>
      <c r="Q8841" s="2" t="s">
        <v>41</v>
      </c>
    </row>
    <row r="8842" spans="1:17" ht="10.199999999999999" customHeight="1" x14ac:dyDescent="0.3">
      <c r="A8842" s="2" t="s">
        <v>6959</v>
      </c>
      <c r="B8842" s="2" t="s">
        <v>6960</v>
      </c>
      <c r="C8842" s="2" t="s">
        <v>6961</v>
      </c>
      <c r="D8842" s="2" t="s">
        <v>1346</v>
      </c>
      <c r="E8842" s="2" t="s">
        <v>6962</v>
      </c>
      <c r="F8842" s="2" t="s">
        <v>6963</v>
      </c>
      <c r="G8842" s="2" t="s">
        <v>59</v>
      </c>
      <c r="H8842" s="2" t="s">
        <v>6964</v>
      </c>
      <c r="I8842" s="2"/>
      <c r="J8842" s="2" t="s">
        <v>6965</v>
      </c>
      <c r="K8842" s="2">
        <v>719</v>
      </c>
      <c r="L8842" s="2">
        <v>49</v>
      </c>
      <c r="M8842" s="2">
        <v>4</v>
      </c>
      <c r="N8842" s="2" t="s">
        <v>80</v>
      </c>
      <c r="O8842" s="2" t="s">
        <v>81</v>
      </c>
      <c r="P8842" s="2">
        <v>14</v>
      </c>
      <c r="Q8842" s="2" t="s">
        <v>82</v>
      </c>
    </row>
    <row r="8843" spans="1:17" ht="10.199999999999999" customHeight="1" x14ac:dyDescent="0.3">
      <c r="A8843" s="2" t="s">
        <v>27811</v>
      </c>
      <c r="B8843" s="2" t="s">
        <v>27812</v>
      </c>
      <c r="C8843" s="2" t="s">
        <v>27813</v>
      </c>
      <c r="D8843" s="2" t="s">
        <v>27814</v>
      </c>
      <c r="E8843" s="2" t="s">
        <v>27815</v>
      </c>
      <c r="F8843" s="2" t="s">
        <v>27722</v>
      </c>
      <c r="G8843" s="2" t="s">
        <v>122</v>
      </c>
      <c r="H8843" s="2" t="s">
        <v>27816</v>
      </c>
      <c r="I8843" s="2" t="s">
        <v>16315</v>
      </c>
      <c r="J8843" s="2" t="s">
        <v>27817</v>
      </c>
      <c r="K8843" s="2">
        <v>719</v>
      </c>
      <c r="L8843" s="2">
        <v>34</v>
      </c>
      <c r="M8843" s="2">
        <v>4</v>
      </c>
      <c r="N8843" s="2" t="s">
        <v>80</v>
      </c>
      <c r="O8843" s="2" t="s">
        <v>81</v>
      </c>
      <c r="P8843" s="2">
        <v>20</v>
      </c>
      <c r="Q8843" s="2" t="s">
        <v>82</v>
      </c>
    </row>
    <row r="8844" spans="1:17" ht="10.199999999999999" customHeight="1" x14ac:dyDescent="0.3">
      <c r="A8844" s="2" t="s">
        <v>57610</v>
      </c>
      <c r="B8844" s="2" t="s">
        <v>57611</v>
      </c>
      <c r="C8844" s="2" t="s">
        <v>57612</v>
      </c>
      <c r="D8844" s="2" t="s">
        <v>8671</v>
      </c>
      <c r="E8844" s="2" t="s">
        <v>57613</v>
      </c>
      <c r="F8844" s="2" t="s">
        <v>57614</v>
      </c>
      <c r="G8844" s="2" t="s">
        <v>59</v>
      </c>
      <c r="H8844" s="2" t="s">
        <v>57615</v>
      </c>
      <c r="I8844" s="2" t="s">
        <v>57616</v>
      </c>
      <c r="J8844" s="2" t="s">
        <v>57617</v>
      </c>
      <c r="K8844" s="2">
        <v>719</v>
      </c>
      <c r="L8844" s="2">
        <v>61</v>
      </c>
      <c r="M8844" s="2">
        <v>6</v>
      </c>
      <c r="N8844" s="2" t="s">
        <v>103</v>
      </c>
      <c r="O8844" s="2" t="s">
        <v>104</v>
      </c>
      <c r="P8844" s="2">
        <v>11</v>
      </c>
      <c r="Q8844" s="2" t="s">
        <v>82</v>
      </c>
    </row>
    <row r="8845" spans="1:17" ht="10.199999999999999" customHeight="1" x14ac:dyDescent="0.3">
      <c r="A8845" s="2" t="s">
        <v>59205</v>
      </c>
      <c r="B8845" s="2" t="s">
        <v>59206</v>
      </c>
      <c r="C8845" s="2" t="s">
        <v>59207</v>
      </c>
      <c r="D8845" s="2" t="s">
        <v>2932</v>
      </c>
      <c r="E8845" s="2" t="s">
        <v>59208</v>
      </c>
      <c r="F8845" s="2" t="s">
        <v>59209</v>
      </c>
      <c r="G8845" s="2" t="s">
        <v>237</v>
      </c>
      <c r="H8845" s="2" t="s">
        <v>59210</v>
      </c>
      <c r="I8845" s="2"/>
      <c r="J8845" s="2" t="s">
        <v>59211</v>
      </c>
      <c r="K8845" s="2">
        <v>719</v>
      </c>
      <c r="L8845" s="2">
        <v>58</v>
      </c>
      <c r="M8845" s="2">
        <v>1</v>
      </c>
      <c r="N8845" s="2" t="s">
        <v>51</v>
      </c>
      <c r="O8845" s="2" t="s">
        <v>52</v>
      </c>
      <c r="P8845" s="2">
        <v>12</v>
      </c>
      <c r="Q8845" s="2" t="s">
        <v>82</v>
      </c>
    </row>
    <row r="8846" spans="1:17" ht="10.199999999999999" customHeight="1" x14ac:dyDescent="0.3">
      <c r="A8846" s="2" t="s">
        <v>62455</v>
      </c>
      <c r="B8846" s="2" t="s">
        <v>62456</v>
      </c>
      <c r="C8846" s="2" t="s">
        <v>62457</v>
      </c>
      <c r="D8846" s="2" t="s">
        <v>37003</v>
      </c>
      <c r="E8846" s="2" t="s">
        <v>62458</v>
      </c>
      <c r="F8846" s="2" t="s">
        <v>62459</v>
      </c>
      <c r="G8846" s="2" t="s">
        <v>512</v>
      </c>
      <c r="H8846" s="2" t="s">
        <v>62460</v>
      </c>
      <c r="I8846" s="2" t="s">
        <v>8533</v>
      </c>
      <c r="J8846" s="2" t="s">
        <v>62461</v>
      </c>
      <c r="K8846" s="2">
        <v>719</v>
      </c>
      <c r="L8846" s="2">
        <v>43</v>
      </c>
      <c r="M8846" s="2">
        <v>3</v>
      </c>
      <c r="N8846" s="2" t="s">
        <v>381</v>
      </c>
      <c r="O8846" s="2" t="s">
        <v>382</v>
      </c>
      <c r="P8846" s="2">
        <v>16</v>
      </c>
      <c r="Q8846" s="2" t="s">
        <v>82</v>
      </c>
    </row>
    <row r="8847" spans="1:17" ht="10.199999999999999" customHeight="1" x14ac:dyDescent="0.3">
      <c r="A8847" s="2" t="s">
        <v>68724</v>
      </c>
      <c r="B8847" s="2" t="s">
        <v>68725</v>
      </c>
      <c r="C8847" s="2" t="s">
        <v>68726</v>
      </c>
      <c r="D8847" s="2" t="s">
        <v>11911</v>
      </c>
      <c r="E8847" s="2" t="s">
        <v>68727</v>
      </c>
      <c r="F8847" s="2" t="s">
        <v>45739</v>
      </c>
      <c r="G8847" s="2" t="s">
        <v>267</v>
      </c>
      <c r="H8847" s="2" t="s">
        <v>68728</v>
      </c>
      <c r="I8847" s="2" t="s">
        <v>41073</v>
      </c>
      <c r="J8847" s="2" t="s">
        <v>68729</v>
      </c>
      <c r="K8847" s="2">
        <v>719</v>
      </c>
      <c r="L8847" s="2">
        <v>60</v>
      </c>
      <c r="M8847" s="2">
        <v>2</v>
      </c>
      <c r="N8847" s="2" t="s">
        <v>80</v>
      </c>
      <c r="O8847" s="2" t="s">
        <v>81</v>
      </c>
      <c r="P8847" s="2">
        <v>12</v>
      </c>
      <c r="Q8847" s="2" t="s">
        <v>82</v>
      </c>
    </row>
    <row r="8848" spans="1:17" ht="10.199999999999999" customHeight="1" x14ac:dyDescent="0.3">
      <c r="A8848" s="2" t="s">
        <v>69829</v>
      </c>
      <c r="B8848" s="2" t="s">
        <v>69830</v>
      </c>
      <c r="C8848" s="2" t="s">
        <v>69831</v>
      </c>
      <c r="D8848" s="2" t="s">
        <v>3865</v>
      </c>
      <c r="E8848" s="2" t="s">
        <v>69832</v>
      </c>
      <c r="F8848" s="2" t="s">
        <v>69833</v>
      </c>
      <c r="G8848" s="2" t="s">
        <v>248</v>
      </c>
      <c r="H8848" s="2" t="s">
        <v>69834</v>
      </c>
      <c r="I8848" s="2"/>
      <c r="J8848" s="2" t="s">
        <v>69835</v>
      </c>
      <c r="K8848" s="2">
        <v>719</v>
      </c>
      <c r="L8848" s="2">
        <v>64</v>
      </c>
      <c r="M8848" s="2">
        <v>2</v>
      </c>
      <c r="N8848" s="2" t="s">
        <v>80</v>
      </c>
      <c r="O8848" s="2" t="s">
        <v>81</v>
      </c>
      <c r="P8848" s="2">
        <v>11</v>
      </c>
      <c r="Q8848" s="2" t="s">
        <v>82</v>
      </c>
    </row>
    <row r="8849" spans="1:17" ht="10.199999999999999" customHeight="1" x14ac:dyDescent="0.3">
      <c r="A8849" s="2" t="s">
        <v>92</v>
      </c>
      <c r="B8849" s="2" t="s">
        <v>93</v>
      </c>
      <c r="C8849" s="2" t="s">
        <v>94</v>
      </c>
      <c r="D8849" s="2" t="s">
        <v>95</v>
      </c>
      <c r="E8849" s="2" t="s">
        <v>96</v>
      </c>
      <c r="F8849" s="2" t="s">
        <v>97</v>
      </c>
      <c r="G8849" s="2" t="s">
        <v>98</v>
      </c>
      <c r="H8849" s="2" t="s">
        <v>99</v>
      </c>
      <c r="I8849" s="2" t="s">
        <v>100</v>
      </c>
      <c r="J8849" s="2" t="s">
        <v>101</v>
      </c>
      <c r="K8849" s="2">
        <v>718</v>
      </c>
      <c r="L8849" s="2" t="s">
        <v>102</v>
      </c>
      <c r="M8849" s="2">
        <v>2</v>
      </c>
      <c r="N8849" s="2" t="s">
        <v>103</v>
      </c>
      <c r="O8849" s="2" t="s">
        <v>104</v>
      </c>
      <c r="P8849" s="2" t="s">
        <v>40</v>
      </c>
      <c r="Q8849" s="2" t="s">
        <v>82</v>
      </c>
    </row>
    <row r="8850" spans="1:17" ht="10.199999999999999" customHeight="1" x14ac:dyDescent="0.3">
      <c r="A8850" s="2" t="s">
        <v>4176</v>
      </c>
      <c r="B8850" s="2" t="s">
        <v>4177</v>
      </c>
      <c r="C8850" s="2" t="s">
        <v>4178</v>
      </c>
      <c r="D8850" s="2" t="s">
        <v>199</v>
      </c>
      <c r="E8850" s="2" t="s">
        <v>4179</v>
      </c>
      <c r="F8850" s="2" t="s">
        <v>4180</v>
      </c>
      <c r="G8850" s="2" t="s">
        <v>540</v>
      </c>
      <c r="H8850" s="2" t="s">
        <v>4181</v>
      </c>
      <c r="I8850" s="2"/>
      <c r="J8850" s="2" t="s">
        <v>4182</v>
      </c>
      <c r="K8850" s="2">
        <v>718</v>
      </c>
      <c r="L8850" s="2">
        <v>39</v>
      </c>
      <c r="M8850" s="2">
        <v>1</v>
      </c>
      <c r="N8850" s="2" t="s">
        <v>145</v>
      </c>
      <c r="O8850" s="2" t="s">
        <v>146</v>
      </c>
      <c r="P8850" s="2">
        <v>18</v>
      </c>
      <c r="Q8850" s="2" t="s">
        <v>82</v>
      </c>
    </row>
    <row r="8851" spans="1:17" ht="10.199999999999999" customHeight="1" x14ac:dyDescent="0.3">
      <c r="A8851" s="2" t="s">
        <v>6839</v>
      </c>
      <c r="B8851" s="2" t="s">
        <v>6840</v>
      </c>
      <c r="C8851" s="2" t="s">
        <v>6841</v>
      </c>
      <c r="D8851" s="2" t="s">
        <v>6842</v>
      </c>
      <c r="E8851" s="2" t="s">
        <v>6843</v>
      </c>
      <c r="F8851" s="2" t="s">
        <v>6844</v>
      </c>
      <c r="G8851" s="2" t="s">
        <v>76</v>
      </c>
      <c r="H8851" s="2" t="s">
        <v>6845</v>
      </c>
      <c r="I8851" s="2" t="s">
        <v>6846</v>
      </c>
      <c r="J8851" s="2" t="s">
        <v>6847</v>
      </c>
      <c r="K8851" s="2">
        <v>718</v>
      </c>
      <c r="L8851" s="2">
        <v>48</v>
      </c>
      <c r="M8851" s="2">
        <v>2</v>
      </c>
      <c r="N8851" s="2" t="s">
        <v>381</v>
      </c>
      <c r="O8851" s="2" t="s">
        <v>382</v>
      </c>
      <c r="P8851" s="2">
        <v>14</v>
      </c>
      <c r="Q8851" s="2" t="s">
        <v>82</v>
      </c>
    </row>
    <row r="8852" spans="1:17" ht="10.199999999999999" customHeight="1" x14ac:dyDescent="0.3">
      <c r="A8852" s="2" t="s">
        <v>15784</v>
      </c>
      <c r="B8852" s="2" t="s">
        <v>15785</v>
      </c>
      <c r="C8852" s="2" t="s">
        <v>15786</v>
      </c>
      <c r="D8852" s="2" t="s">
        <v>15787</v>
      </c>
      <c r="E8852" s="2" t="s">
        <v>1723</v>
      </c>
      <c r="F8852" s="2" t="s">
        <v>15788</v>
      </c>
      <c r="G8852" s="2" t="s">
        <v>248</v>
      </c>
      <c r="H8852" s="2" t="s">
        <v>15789</v>
      </c>
      <c r="I8852" s="2"/>
      <c r="J8852" s="2" t="s">
        <v>15790</v>
      </c>
      <c r="K8852" s="2">
        <v>718</v>
      </c>
      <c r="L8852" s="2" t="s">
        <v>102</v>
      </c>
      <c r="M8852" s="2">
        <v>2</v>
      </c>
      <c r="N8852" s="2" t="s">
        <v>80</v>
      </c>
      <c r="O8852" s="2" t="s">
        <v>81</v>
      </c>
      <c r="P8852" s="2" t="s">
        <v>40</v>
      </c>
      <c r="Q8852" s="2" t="s">
        <v>82</v>
      </c>
    </row>
    <row r="8853" spans="1:17" ht="10.199999999999999" customHeight="1" x14ac:dyDescent="0.3">
      <c r="A8853" s="2" t="s">
        <v>29596</v>
      </c>
      <c r="B8853" s="2" t="s">
        <v>29597</v>
      </c>
      <c r="C8853" s="2" t="s">
        <v>29598</v>
      </c>
      <c r="D8853" s="2" t="s">
        <v>15092</v>
      </c>
      <c r="E8853" s="2" t="s">
        <v>29599</v>
      </c>
      <c r="F8853" s="2" t="s">
        <v>15094</v>
      </c>
      <c r="G8853" s="2" t="s">
        <v>76</v>
      </c>
      <c r="H8853" s="2" t="s">
        <v>29600</v>
      </c>
      <c r="I8853" s="2" t="s">
        <v>29601</v>
      </c>
      <c r="J8853" s="2" t="s">
        <v>29602</v>
      </c>
      <c r="K8853" s="2">
        <v>718</v>
      </c>
      <c r="L8853" s="2">
        <v>41</v>
      </c>
      <c r="M8853" s="2">
        <v>2</v>
      </c>
      <c r="N8853" s="2" t="s">
        <v>62</v>
      </c>
      <c r="O8853" s="2" t="s">
        <v>63</v>
      </c>
      <c r="P8853" s="2">
        <v>17</v>
      </c>
      <c r="Q8853" s="2" t="s">
        <v>41</v>
      </c>
    </row>
    <row r="8854" spans="1:17" ht="10.199999999999999" customHeight="1" x14ac:dyDescent="0.3">
      <c r="A8854" s="2" t="s">
        <v>45538</v>
      </c>
      <c r="B8854" s="2" t="s">
        <v>45539</v>
      </c>
      <c r="C8854" s="2" t="s">
        <v>45540</v>
      </c>
      <c r="D8854" s="2" t="s">
        <v>22619</v>
      </c>
      <c r="E8854" s="2" t="s">
        <v>39517</v>
      </c>
      <c r="F8854" s="2" t="s">
        <v>45541</v>
      </c>
      <c r="G8854" s="2" t="s">
        <v>76</v>
      </c>
      <c r="H8854" s="2" t="s">
        <v>45542</v>
      </c>
      <c r="I8854" s="2" t="s">
        <v>26764</v>
      </c>
      <c r="J8854" s="2" t="s">
        <v>45543</v>
      </c>
      <c r="K8854" s="2">
        <v>718</v>
      </c>
      <c r="L8854" s="2">
        <v>46</v>
      </c>
      <c r="M8854" s="2">
        <v>2</v>
      </c>
      <c r="N8854" s="2" t="s">
        <v>80</v>
      </c>
      <c r="O8854" s="2" t="s">
        <v>81</v>
      </c>
      <c r="P8854" s="2">
        <v>15</v>
      </c>
      <c r="Q8854" s="2" t="s">
        <v>82</v>
      </c>
    </row>
    <row r="8855" spans="1:17" ht="10.199999999999999" customHeight="1" x14ac:dyDescent="0.3">
      <c r="A8855" s="2" t="s">
        <v>47528</v>
      </c>
      <c r="B8855" s="2" t="s">
        <v>47529</v>
      </c>
      <c r="C8855" s="2" t="s">
        <v>47530</v>
      </c>
      <c r="D8855" s="2" t="s">
        <v>179</v>
      </c>
      <c r="E8855" s="2" t="s">
        <v>47531</v>
      </c>
      <c r="F8855" s="2" t="s">
        <v>47532</v>
      </c>
      <c r="G8855" s="2" t="s">
        <v>292</v>
      </c>
      <c r="H8855" s="2" t="s">
        <v>47533</v>
      </c>
      <c r="I8855" s="2" t="s">
        <v>47534</v>
      </c>
      <c r="J8855" s="2" t="s">
        <v>47535</v>
      </c>
      <c r="K8855" s="2">
        <v>718</v>
      </c>
      <c r="L8855" s="2">
        <v>38</v>
      </c>
      <c r="M8855" s="2">
        <v>3</v>
      </c>
      <c r="N8855" s="2" t="s">
        <v>103</v>
      </c>
      <c r="O8855" s="2" t="s">
        <v>104</v>
      </c>
      <c r="P8855" s="2">
        <v>18</v>
      </c>
      <c r="Q8855" s="2" t="s">
        <v>82</v>
      </c>
    </row>
    <row r="8856" spans="1:17" ht="10.199999999999999" customHeight="1" x14ac:dyDescent="0.3">
      <c r="A8856" s="2" t="s">
        <v>51721</v>
      </c>
      <c r="B8856" s="2" t="s">
        <v>51722</v>
      </c>
      <c r="C8856" s="2" t="s">
        <v>51723</v>
      </c>
      <c r="D8856" s="2" t="s">
        <v>469</v>
      </c>
      <c r="E8856" s="2" t="s">
        <v>51724</v>
      </c>
      <c r="F8856" s="2" t="s">
        <v>471</v>
      </c>
      <c r="G8856" s="2" t="s">
        <v>122</v>
      </c>
      <c r="H8856" s="2" t="s">
        <v>472</v>
      </c>
      <c r="I8856" s="2" t="s">
        <v>51725</v>
      </c>
      <c r="J8856" s="2" t="s">
        <v>51726</v>
      </c>
      <c r="K8856" s="2">
        <v>718</v>
      </c>
      <c r="L8856" s="2">
        <v>63</v>
      </c>
      <c r="M8856" s="2">
        <v>6</v>
      </c>
      <c r="N8856" s="2" t="s">
        <v>174</v>
      </c>
      <c r="O8856" s="2" t="s">
        <v>175</v>
      </c>
      <c r="P8856" s="2">
        <v>11</v>
      </c>
      <c r="Q8856" s="2" t="s">
        <v>82</v>
      </c>
    </row>
    <row r="8857" spans="1:17" ht="10.199999999999999" customHeight="1" x14ac:dyDescent="0.3">
      <c r="A8857" s="2" t="s">
        <v>53287</v>
      </c>
      <c r="B8857" s="2" t="s">
        <v>53288</v>
      </c>
      <c r="C8857" s="2" t="s">
        <v>53289</v>
      </c>
      <c r="D8857" s="2" t="s">
        <v>11087</v>
      </c>
      <c r="E8857" s="2" t="s">
        <v>53290</v>
      </c>
      <c r="F8857" s="2" t="s">
        <v>53291</v>
      </c>
      <c r="G8857" s="2" t="s">
        <v>257</v>
      </c>
      <c r="H8857" s="2" t="s">
        <v>53292</v>
      </c>
      <c r="I8857" s="2" t="s">
        <v>17297</v>
      </c>
      <c r="J8857" s="2" t="s">
        <v>53293</v>
      </c>
      <c r="K8857" s="2">
        <v>718</v>
      </c>
      <c r="L8857" s="2">
        <v>55</v>
      </c>
      <c r="M8857" s="2">
        <v>3</v>
      </c>
      <c r="N8857" s="2" t="s">
        <v>80</v>
      </c>
      <c r="O8857" s="2" t="s">
        <v>81</v>
      </c>
      <c r="P8857" s="2">
        <v>13</v>
      </c>
      <c r="Q8857" s="2" t="s">
        <v>82</v>
      </c>
    </row>
    <row r="8858" spans="1:17" ht="10.199999999999999" customHeight="1" x14ac:dyDescent="0.3">
      <c r="A8858" s="2" t="s">
        <v>54728</v>
      </c>
      <c r="B8858" s="2" t="s">
        <v>54729</v>
      </c>
      <c r="C8858" s="2" t="s">
        <v>54730</v>
      </c>
      <c r="D8858" s="2" t="s">
        <v>16376</v>
      </c>
      <c r="E8858" s="2" t="s">
        <v>54731</v>
      </c>
      <c r="F8858" s="2" t="s">
        <v>54732</v>
      </c>
      <c r="G8858" s="2" t="s">
        <v>142</v>
      </c>
      <c r="H8858" s="2" t="s">
        <v>54733</v>
      </c>
      <c r="I8858" s="2"/>
      <c r="J8858" s="2" t="s">
        <v>54734</v>
      </c>
      <c r="K8858" s="2">
        <v>718</v>
      </c>
      <c r="L8858" s="2">
        <v>62</v>
      </c>
      <c r="M8858" s="2">
        <v>2</v>
      </c>
      <c r="N8858" s="2" t="s">
        <v>80</v>
      </c>
      <c r="O8858" s="2" t="s">
        <v>81</v>
      </c>
      <c r="P8858" s="2">
        <v>11</v>
      </c>
      <c r="Q8858" s="2" t="s">
        <v>82</v>
      </c>
    </row>
    <row r="8859" spans="1:17" ht="10.199999999999999" customHeight="1" x14ac:dyDescent="0.3">
      <c r="A8859" s="2" t="s">
        <v>57510</v>
      </c>
      <c r="B8859" s="2" t="s">
        <v>57511</v>
      </c>
      <c r="C8859" s="2" t="s">
        <v>57512</v>
      </c>
      <c r="D8859" s="2" t="s">
        <v>2664</v>
      </c>
      <c r="E8859" s="2" t="s">
        <v>11780</v>
      </c>
      <c r="F8859" s="2" t="s">
        <v>57513</v>
      </c>
      <c r="G8859" s="2" t="s">
        <v>202</v>
      </c>
      <c r="H8859" s="2" t="s">
        <v>57514</v>
      </c>
      <c r="I8859" s="2" t="s">
        <v>4593</v>
      </c>
      <c r="J8859" s="2" t="s">
        <v>57515</v>
      </c>
      <c r="K8859" s="2">
        <v>718</v>
      </c>
      <c r="L8859" s="2">
        <v>53</v>
      </c>
      <c r="M8859" s="2">
        <v>4</v>
      </c>
      <c r="N8859" s="2" t="s">
        <v>80</v>
      </c>
      <c r="O8859" s="2" t="s">
        <v>81</v>
      </c>
      <c r="P8859" s="2">
        <v>13</v>
      </c>
      <c r="Q8859" s="2" t="s">
        <v>82</v>
      </c>
    </row>
    <row r="8860" spans="1:17" ht="10.199999999999999" customHeight="1" x14ac:dyDescent="0.3">
      <c r="A8860" s="2" t="s">
        <v>58387</v>
      </c>
      <c r="B8860" s="2" t="s">
        <v>58388</v>
      </c>
      <c r="C8860" s="2" t="s">
        <v>58389</v>
      </c>
      <c r="D8860" s="2" t="s">
        <v>12784</v>
      </c>
      <c r="E8860" s="2" t="s">
        <v>58390</v>
      </c>
      <c r="F8860" s="2" t="s">
        <v>27879</v>
      </c>
      <c r="G8860" s="2" t="s">
        <v>1403</v>
      </c>
      <c r="H8860" s="2" t="s">
        <v>27916</v>
      </c>
      <c r="I8860" s="2" t="s">
        <v>58391</v>
      </c>
      <c r="J8860" s="2" t="s">
        <v>58392</v>
      </c>
      <c r="K8860" s="2">
        <v>718</v>
      </c>
      <c r="L8860" s="2">
        <v>61</v>
      </c>
      <c r="M8860" s="2">
        <v>2</v>
      </c>
      <c r="N8860" s="2" t="s">
        <v>51</v>
      </c>
      <c r="O8860" s="2" t="s">
        <v>52</v>
      </c>
      <c r="P8860" s="2">
        <v>11</v>
      </c>
      <c r="Q8860" s="2" t="s">
        <v>1407</v>
      </c>
    </row>
    <row r="8861" spans="1:17" ht="10.199999999999999" customHeight="1" x14ac:dyDescent="0.3">
      <c r="A8861" s="2" t="s">
        <v>60727</v>
      </c>
      <c r="B8861" s="2" t="s">
        <v>60728</v>
      </c>
      <c r="C8861" s="2" t="s">
        <v>60729</v>
      </c>
      <c r="D8861" s="2" t="s">
        <v>4607</v>
      </c>
      <c r="E8861" s="2" t="s">
        <v>60730</v>
      </c>
      <c r="F8861" s="2" t="s">
        <v>60731</v>
      </c>
      <c r="G8861" s="2" t="s">
        <v>181</v>
      </c>
      <c r="H8861" s="2" t="s">
        <v>60732</v>
      </c>
      <c r="I8861" s="2" t="s">
        <v>24627</v>
      </c>
      <c r="J8861" s="2" t="s">
        <v>60733</v>
      </c>
      <c r="K8861" s="2">
        <v>718</v>
      </c>
      <c r="L8861" s="2" t="s">
        <v>102</v>
      </c>
      <c r="M8861" s="2">
        <v>2</v>
      </c>
      <c r="N8861" s="2" t="s">
        <v>80</v>
      </c>
      <c r="O8861" s="2" t="s">
        <v>81</v>
      </c>
      <c r="P8861" s="2" t="s">
        <v>40</v>
      </c>
      <c r="Q8861" s="2" t="s">
        <v>82</v>
      </c>
    </row>
    <row r="8862" spans="1:17" ht="10.199999999999999" customHeight="1" x14ac:dyDescent="0.3">
      <c r="A8862" s="2" t="s">
        <v>61182</v>
      </c>
      <c r="B8862" s="2" t="s">
        <v>61183</v>
      </c>
      <c r="C8862" s="2" t="s">
        <v>61184</v>
      </c>
      <c r="D8862" s="2" t="s">
        <v>2689</v>
      </c>
      <c r="E8862" s="2" t="s">
        <v>61185</v>
      </c>
      <c r="F8862" s="2" t="s">
        <v>4293</v>
      </c>
      <c r="G8862" s="2" t="s">
        <v>4294</v>
      </c>
      <c r="H8862" s="2" t="s">
        <v>4295</v>
      </c>
      <c r="I8862" s="2" t="s">
        <v>61186</v>
      </c>
      <c r="J8862" s="2" t="s">
        <v>61187</v>
      </c>
      <c r="K8862" s="2">
        <v>718</v>
      </c>
      <c r="L8862" s="2">
        <v>85</v>
      </c>
      <c r="M8862" s="2">
        <v>2</v>
      </c>
      <c r="N8862" s="2" t="s">
        <v>185</v>
      </c>
      <c r="O8862" s="2" t="s">
        <v>186</v>
      </c>
      <c r="P8862" s="2">
        <v>8</v>
      </c>
      <c r="Q8862" s="2" t="s">
        <v>1407</v>
      </c>
    </row>
    <row r="8863" spans="1:17" ht="10.199999999999999" customHeight="1" x14ac:dyDescent="0.3">
      <c r="A8863" s="2" t="s">
        <v>70912</v>
      </c>
      <c r="B8863" s="2" t="s">
        <v>70913</v>
      </c>
      <c r="C8863" s="2" t="s">
        <v>70914</v>
      </c>
      <c r="D8863" s="2" t="s">
        <v>5208</v>
      </c>
      <c r="E8863" s="2" t="s">
        <v>70915</v>
      </c>
      <c r="F8863" s="2" t="s">
        <v>38577</v>
      </c>
      <c r="G8863" s="2" t="s">
        <v>98</v>
      </c>
      <c r="H8863" s="2" t="s">
        <v>70916</v>
      </c>
      <c r="I8863" s="2" t="s">
        <v>69256</v>
      </c>
      <c r="J8863" s="2" t="s">
        <v>70917</v>
      </c>
      <c r="K8863" s="2">
        <v>718</v>
      </c>
      <c r="L8863" s="2" t="s">
        <v>102</v>
      </c>
      <c r="M8863" s="2">
        <v>30</v>
      </c>
      <c r="N8863" s="2" t="s">
        <v>80</v>
      </c>
      <c r="O8863" s="2" t="s">
        <v>81</v>
      </c>
      <c r="P8863" s="2" t="s">
        <v>40</v>
      </c>
      <c r="Q8863" s="2" t="s">
        <v>842</v>
      </c>
    </row>
    <row r="8864" spans="1:17" ht="10.199999999999999" customHeight="1" x14ac:dyDescent="0.3">
      <c r="A8864" s="2" t="s">
        <v>71558</v>
      </c>
      <c r="B8864" s="2" t="s">
        <v>71559</v>
      </c>
      <c r="C8864" s="2" t="s">
        <v>71560</v>
      </c>
      <c r="D8864" s="2" t="s">
        <v>2956</v>
      </c>
      <c r="E8864" s="2" t="s">
        <v>71561</v>
      </c>
      <c r="F8864" s="2" t="s">
        <v>71562</v>
      </c>
      <c r="G8864" s="2" t="s">
        <v>521</v>
      </c>
      <c r="H8864" s="2" t="s">
        <v>71563</v>
      </c>
      <c r="I8864" s="2" t="s">
        <v>8503</v>
      </c>
      <c r="J8864" s="2" t="s">
        <v>71564</v>
      </c>
      <c r="K8864" s="2">
        <v>718</v>
      </c>
      <c r="L8864" s="2" t="s">
        <v>102</v>
      </c>
      <c r="M8864" s="2">
        <v>2</v>
      </c>
      <c r="N8864" s="2" t="s">
        <v>174</v>
      </c>
      <c r="O8864" s="2" t="s">
        <v>175</v>
      </c>
      <c r="P8864" s="2" t="s">
        <v>40</v>
      </c>
      <c r="Q8864" s="2" t="s">
        <v>82</v>
      </c>
    </row>
    <row r="8865" spans="1:17" ht="10.199999999999999" customHeight="1" x14ac:dyDescent="0.3">
      <c r="A8865" s="2" t="s">
        <v>4025</v>
      </c>
      <c r="B8865" s="2" t="s">
        <v>4026</v>
      </c>
      <c r="C8865" s="2" t="s">
        <v>4027</v>
      </c>
      <c r="D8865" s="2" t="s">
        <v>4020</v>
      </c>
      <c r="E8865" s="2" t="s">
        <v>4028</v>
      </c>
      <c r="F8865" s="2" t="s">
        <v>4029</v>
      </c>
      <c r="G8865" s="2" t="s">
        <v>89</v>
      </c>
      <c r="H8865" s="2" t="s">
        <v>4030</v>
      </c>
      <c r="I8865" s="2"/>
      <c r="J8865" s="2" t="s">
        <v>4031</v>
      </c>
      <c r="K8865" s="2">
        <v>717</v>
      </c>
      <c r="L8865" s="2">
        <v>60</v>
      </c>
      <c r="M8865" s="2">
        <v>3</v>
      </c>
      <c r="N8865" s="2" t="s">
        <v>185</v>
      </c>
      <c r="O8865" s="2" t="s">
        <v>186</v>
      </c>
      <c r="P8865" s="2">
        <v>12</v>
      </c>
      <c r="Q8865" s="2" t="s">
        <v>82</v>
      </c>
    </row>
    <row r="8866" spans="1:17" ht="10.199999999999999" customHeight="1" x14ac:dyDescent="0.3">
      <c r="A8866" s="2" t="s">
        <v>8953</v>
      </c>
      <c r="B8866" s="2" t="s">
        <v>8954</v>
      </c>
      <c r="C8866" s="2" t="s">
        <v>8955</v>
      </c>
      <c r="D8866" s="2" t="s">
        <v>812</v>
      </c>
      <c r="E8866" s="2" t="s">
        <v>8956</v>
      </c>
      <c r="F8866" s="2" t="s">
        <v>8929</v>
      </c>
      <c r="G8866" s="2" t="s">
        <v>267</v>
      </c>
      <c r="H8866" s="2" t="s">
        <v>8957</v>
      </c>
      <c r="I8866" s="2" t="s">
        <v>8958</v>
      </c>
      <c r="J8866" s="2" t="s">
        <v>8959</v>
      </c>
      <c r="K8866" s="2">
        <v>717</v>
      </c>
      <c r="L8866" s="2">
        <v>43</v>
      </c>
      <c r="M8866" s="2">
        <v>1</v>
      </c>
      <c r="N8866" s="2" t="s">
        <v>62</v>
      </c>
      <c r="O8866" s="2" t="s">
        <v>63</v>
      </c>
      <c r="P8866" s="2">
        <v>16</v>
      </c>
      <c r="Q8866" s="2" t="s">
        <v>41</v>
      </c>
    </row>
    <row r="8867" spans="1:17" ht="10.199999999999999" customHeight="1" x14ac:dyDescent="0.3">
      <c r="A8867" s="2" t="s">
        <v>50576</v>
      </c>
      <c r="B8867" s="2" t="s">
        <v>50577</v>
      </c>
      <c r="C8867" s="2" t="s">
        <v>50578</v>
      </c>
      <c r="D8867" s="2" t="s">
        <v>26528</v>
      </c>
      <c r="E8867" s="2" t="s">
        <v>50579</v>
      </c>
      <c r="F8867" s="2" t="s">
        <v>50580</v>
      </c>
      <c r="G8867" s="2" t="s">
        <v>122</v>
      </c>
      <c r="H8867" s="2" t="s">
        <v>50581</v>
      </c>
      <c r="I8867" s="2" t="s">
        <v>26428</v>
      </c>
      <c r="J8867" s="2" t="s">
        <v>50582</v>
      </c>
      <c r="K8867" s="2">
        <v>717</v>
      </c>
      <c r="L8867" s="2">
        <v>29</v>
      </c>
      <c r="M8867" s="2">
        <v>6</v>
      </c>
      <c r="N8867" s="2" t="s">
        <v>185</v>
      </c>
      <c r="O8867" s="2" t="s">
        <v>186</v>
      </c>
      <c r="P8867" s="2">
        <v>24</v>
      </c>
      <c r="Q8867" s="2" t="s">
        <v>82</v>
      </c>
    </row>
    <row r="8868" spans="1:17" ht="10.199999999999999" customHeight="1" x14ac:dyDescent="0.3">
      <c r="A8868" s="2" t="s">
        <v>64064</v>
      </c>
      <c r="B8868" s="2" t="s">
        <v>64065</v>
      </c>
      <c r="C8868" s="2" t="s">
        <v>64066</v>
      </c>
      <c r="D8868" s="2" t="s">
        <v>25218</v>
      </c>
      <c r="E8868" s="2" t="s">
        <v>64067</v>
      </c>
      <c r="F8868" s="2" t="s">
        <v>64060</v>
      </c>
      <c r="G8868" s="2" t="s">
        <v>59</v>
      </c>
      <c r="H8868" s="2" t="s">
        <v>64068</v>
      </c>
      <c r="I8868" s="2"/>
      <c r="J8868" s="2" t="s">
        <v>64069</v>
      </c>
      <c r="K8868" s="2">
        <v>717</v>
      </c>
      <c r="L8868" s="2">
        <v>65</v>
      </c>
      <c r="M8868" s="2">
        <v>2</v>
      </c>
      <c r="N8868" s="2" t="s">
        <v>381</v>
      </c>
      <c r="O8868" s="2" t="s">
        <v>382</v>
      </c>
      <c r="P8868" s="2">
        <v>10</v>
      </c>
      <c r="Q8868" s="2" t="s">
        <v>82</v>
      </c>
    </row>
    <row r="8869" spans="1:17" ht="10.199999999999999" customHeight="1" x14ac:dyDescent="0.3">
      <c r="A8869" s="2" t="s">
        <v>3357</v>
      </c>
      <c r="B8869" s="2" t="s">
        <v>3358</v>
      </c>
      <c r="C8869" s="2" t="s">
        <v>3359</v>
      </c>
      <c r="D8869" s="2" t="s">
        <v>1548</v>
      </c>
      <c r="E8869" s="2" t="s">
        <v>3360</v>
      </c>
      <c r="F8869" s="2" t="s">
        <v>1550</v>
      </c>
      <c r="G8869" s="2" t="s">
        <v>202</v>
      </c>
      <c r="H8869" s="2" t="s">
        <v>1551</v>
      </c>
      <c r="I8869" s="2" t="s">
        <v>3361</v>
      </c>
      <c r="J8869" s="2" t="s">
        <v>3362</v>
      </c>
      <c r="K8869" s="2">
        <v>716</v>
      </c>
      <c r="L8869" s="2">
        <v>53</v>
      </c>
      <c r="M8869" s="2">
        <v>3</v>
      </c>
      <c r="N8869" s="2" t="s">
        <v>51</v>
      </c>
      <c r="O8869" s="2" t="s">
        <v>52</v>
      </c>
      <c r="P8869" s="2">
        <v>13</v>
      </c>
      <c r="Q8869" s="2" t="s">
        <v>82</v>
      </c>
    </row>
    <row r="8870" spans="1:17" ht="10.199999999999999" customHeight="1" x14ac:dyDescent="0.3">
      <c r="A8870" s="2" t="s">
        <v>31635</v>
      </c>
      <c r="B8870" s="2" t="s">
        <v>31636</v>
      </c>
      <c r="C8870" s="2" t="s">
        <v>31637</v>
      </c>
      <c r="D8870" s="2" t="s">
        <v>14098</v>
      </c>
      <c r="E8870" s="2" t="s">
        <v>31638</v>
      </c>
      <c r="F8870" s="2" t="s">
        <v>31631</v>
      </c>
      <c r="G8870" s="2" t="s">
        <v>98</v>
      </c>
      <c r="H8870" s="2" t="s">
        <v>31639</v>
      </c>
      <c r="I8870" s="2" t="s">
        <v>15570</v>
      </c>
      <c r="J8870" s="2" t="s">
        <v>31640</v>
      </c>
      <c r="K8870" s="2">
        <v>716</v>
      </c>
      <c r="L8870" s="2" t="s">
        <v>102</v>
      </c>
      <c r="M8870" s="2">
        <v>2</v>
      </c>
      <c r="N8870" s="2" t="s">
        <v>80</v>
      </c>
      <c r="O8870" s="2" t="s">
        <v>81</v>
      </c>
      <c r="P8870" s="2" t="s">
        <v>40</v>
      </c>
      <c r="Q8870" s="2" t="s">
        <v>82</v>
      </c>
    </row>
    <row r="8871" spans="1:17" ht="10.199999999999999" customHeight="1" x14ac:dyDescent="0.3">
      <c r="A8871" s="2" t="s">
        <v>32937</v>
      </c>
      <c r="B8871" s="2" t="s">
        <v>32938</v>
      </c>
      <c r="C8871" s="2" t="s">
        <v>32939</v>
      </c>
      <c r="D8871" s="2" t="s">
        <v>427</v>
      </c>
      <c r="E8871" s="2" t="s">
        <v>32940</v>
      </c>
      <c r="F8871" s="2" t="s">
        <v>429</v>
      </c>
      <c r="G8871" s="2" t="s">
        <v>430</v>
      </c>
      <c r="H8871" s="2" t="s">
        <v>431</v>
      </c>
      <c r="I8871" s="2"/>
      <c r="J8871" s="2" t="s">
        <v>32941</v>
      </c>
      <c r="K8871" s="2">
        <v>716</v>
      </c>
      <c r="L8871" s="2">
        <v>44</v>
      </c>
      <c r="M8871" s="2">
        <v>1</v>
      </c>
      <c r="N8871" s="2" t="s">
        <v>114</v>
      </c>
      <c r="O8871" s="2" t="s">
        <v>115</v>
      </c>
      <c r="P8871" s="2">
        <v>16</v>
      </c>
      <c r="Q8871" s="2" t="s">
        <v>41</v>
      </c>
    </row>
    <row r="8872" spans="1:17" ht="10.199999999999999" customHeight="1" x14ac:dyDescent="0.3">
      <c r="A8872" s="2" t="s">
        <v>34242</v>
      </c>
      <c r="B8872" s="2" t="s">
        <v>34243</v>
      </c>
      <c r="C8872" s="2" t="s">
        <v>34244</v>
      </c>
      <c r="D8872" s="2" t="s">
        <v>34245</v>
      </c>
      <c r="E8872" s="2" t="s">
        <v>34246</v>
      </c>
      <c r="F8872" s="2" t="s">
        <v>34247</v>
      </c>
      <c r="G8872" s="2" t="s">
        <v>512</v>
      </c>
      <c r="H8872" s="2" t="s">
        <v>34248</v>
      </c>
      <c r="I8872" s="2" t="s">
        <v>34249</v>
      </c>
      <c r="J8872" s="2" t="s">
        <v>34250</v>
      </c>
      <c r="K8872" s="2">
        <v>716</v>
      </c>
      <c r="L8872" s="2">
        <v>50</v>
      </c>
      <c r="M8872" s="2">
        <v>3</v>
      </c>
      <c r="N8872" s="2" t="s">
        <v>381</v>
      </c>
      <c r="O8872" s="2" t="s">
        <v>382</v>
      </c>
      <c r="P8872" s="2">
        <v>14</v>
      </c>
      <c r="Q8872" s="2" t="s">
        <v>82</v>
      </c>
    </row>
    <row r="8873" spans="1:17" ht="10.199999999999999" customHeight="1" x14ac:dyDescent="0.3">
      <c r="A8873" s="2" t="s">
        <v>69078</v>
      </c>
      <c r="B8873" s="2" t="s">
        <v>69079</v>
      </c>
      <c r="C8873" s="2" t="s">
        <v>69080</v>
      </c>
      <c r="D8873" s="2" t="s">
        <v>39341</v>
      </c>
      <c r="E8873" s="2" t="s">
        <v>69081</v>
      </c>
      <c r="F8873" s="2" t="s">
        <v>69082</v>
      </c>
      <c r="G8873" s="2" t="s">
        <v>625</v>
      </c>
      <c r="H8873" s="2" t="s">
        <v>69083</v>
      </c>
      <c r="I8873" s="2"/>
      <c r="J8873" s="2" t="s">
        <v>69084</v>
      </c>
      <c r="K8873" s="2">
        <v>716</v>
      </c>
      <c r="L8873" s="2">
        <v>54</v>
      </c>
      <c r="M8873" s="2">
        <v>3</v>
      </c>
      <c r="N8873" s="2" t="s">
        <v>185</v>
      </c>
      <c r="O8873" s="2" t="s">
        <v>186</v>
      </c>
      <c r="P8873" s="2">
        <v>13</v>
      </c>
      <c r="Q8873" s="2" t="s">
        <v>82</v>
      </c>
    </row>
    <row r="8874" spans="1:17" ht="10.199999999999999" customHeight="1" x14ac:dyDescent="0.3">
      <c r="A8874" s="2" t="s">
        <v>27317</v>
      </c>
      <c r="B8874" s="2" t="s">
        <v>27318</v>
      </c>
      <c r="C8874" s="2" t="s">
        <v>27319</v>
      </c>
      <c r="D8874" s="2" t="s">
        <v>27320</v>
      </c>
      <c r="E8874" s="2" t="s">
        <v>27321</v>
      </c>
      <c r="F8874" s="2" t="s">
        <v>27322</v>
      </c>
      <c r="G8874" s="2" t="s">
        <v>59</v>
      </c>
      <c r="H8874" s="2" t="s">
        <v>27323</v>
      </c>
      <c r="I8874" s="2" t="s">
        <v>27324</v>
      </c>
      <c r="J8874" s="2" t="s">
        <v>27325</v>
      </c>
      <c r="K8874" s="2">
        <v>715</v>
      </c>
      <c r="L8874" s="2">
        <v>62</v>
      </c>
      <c r="M8874" s="2">
        <v>2</v>
      </c>
      <c r="N8874" s="2" t="s">
        <v>381</v>
      </c>
      <c r="O8874" s="2" t="s">
        <v>382</v>
      </c>
      <c r="P8874" s="2">
        <v>11</v>
      </c>
      <c r="Q8874" s="2" t="s">
        <v>82</v>
      </c>
    </row>
    <row r="8875" spans="1:17" ht="10.199999999999999" customHeight="1" x14ac:dyDescent="0.3">
      <c r="A8875" s="2" t="s">
        <v>49662</v>
      </c>
      <c r="B8875" s="2" t="s">
        <v>49663</v>
      </c>
      <c r="C8875" s="2" t="s">
        <v>49664</v>
      </c>
      <c r="D8875" s="2" t="s">
        <v>501</v>
      </c>
      <c r="E8875" s="2" t="s">
        <v>49665</v>
      </c>
      <c r="F8875" s="2" t="s">
        <v>503</v>
      </c>
      <c r="G8875" s="2" t="s">
        <v>48</v>
      </c>
      <c r="H8875" s="2" t="s">
        <v>49666</v>
      </c>
      <c r="I8875" s="2"/>
      <c r="J8875" s="2" t="s">
        <v>49667</v>
      </c>
      <c r="K8875" s="2">
        <v>715</v>
      </c>
      <c r="L8875" s="2">
        <v>43</v>
      </c>
      <c r="M8875" s="2">
        <v>1</v>
      </c>
      <c r="N8875" s="2" t="s">
        <v>62</v>
      </c>
      <c r="O8875" s="2" t="s">
        <v>63</v>
      </c>
      <c r="P8875" s="2">
        <v>16</v>
      </c>
      <c r="Q8875" s="2" t="s">
        <v>41</v>
      </c>
    </row>
    <row r="8876" spans="1:17" ht="10.199999999999999" customHeight="1" x14ac:dyDescent="0.3">
      <c r="A8876" s="2" t="s">
        <v>69371</v>
      </c>
      <c r="B8876" s="2" t="s">
        <v>69372</v>
      </c>
      <c r="C8876" s="2" t="s">
        <v>69373</v>
      </c>
      <c r="D8876" s="2" t="s">
        <v>1221</v>
      </c>
      <c r="E8876" s="2" t="s">
        <v>69374</v>
      </c>
      <c r="F8876" s="2" t="s">
        <v>36858</v>
      </c>
      <c r="G8876" s="2" t="s">
        <v>48</v>
      </c>
      <c r="H8876" s="2" t="s">
        <v>36859</v>
      </c>
      <c r="I8876" s="2" t="s">
        <v>69375</v>
      </c>
      <c r="J8876" s="2" t="s">
        <v>69376</v>
      </c>
      <c r="K8876" s="2">
        <v>715</v>
      </c>
      <c r="L8876" s="2">
        <v>53</v>
      </c>
      <c r="M8876" s="2">
        <v>2</v>
      </c>
      <c r="N8876" s="2" t="s">
        <v>103</v>
      </c>
      <c r="O8876" s="2" t="s">
        <v>104</v>
      </c>
      <c r="P8876" s="2">
        <v>13</v>
      </c>
      <c r="Q8876" s="2" t="s">
        <v>82</v>
      </c>
    </row>
    <row r="8877" spans="1:17" ht="10.199999999999999" customHeight="1" x14ac:dyDescent="0.3">
      <c r="A8877" s="2" t="s">
        <v>2285</v>
      </c>
      <c r="B8877" s="2" t="s">
        <v>2286</v>
      </c>
      <c r="C8877" s="2" t="s">
        <v>2287</v>
      </c>
      <c r="D8877" s="2" t="s">
        <v>2032</v>
      </c>
      <c r="E8877" s="2" t="s">
        <v>2288</v>
      </c>
      <c r="F8877" s="2" t="s">
        <v>2289</v>
      </c>
      <c r="G8877" s="2" t="s">
        <v>59</v>
      </c>
      <c r="H8877" s="2" t="s">
        <v>2290</v>
      </c>
      <c r="I8877" s="2" t="s">
        <v>2291</v>
      </c>
      <c r="J8877" s="2" t="s">
        <v>2292</v>
      </c>
      <c r="K8877" s="2">
        <v>714</v>
      </c>
      <c r="L8877" s="2">
        <v>67</v>
      </c>
      <c r="M8877" s="2">
        <v>3</v>
      </c>
      <c r="N8877" s="2" t="s">
        <v>80</v>
      </c>
      <c r="O8877" s="2" t="s">
        <v>81</v>
      </c>
      <c r="P8877" s="2">
        <v>10</v>
      </c>
      <c r="Q8877" s="2" t="s">
        <v>82</v>
      </c>
    </row>
    <row r="8878" spans="1:17" ht="10.199999999999999" customHeight="1" x14ac:dyDescent="0.3">
      <c r="A8878" s="2" t="s">
        <v>4259</v>
      </c>
      <c r="B8878" s="2" t="s">
        <v>4260</v>
      </c>
      <c r="C8878" s="2" t="s">
        <v>4261</v>
      </c>
      <c r="D8878" s="2" t="s">
        <v>4262</v>
      </c>
      <c r="E8878" s="2" t="s">
        <v>4263</v>
      </c>
      <c r="F8878" s="2" t="s">
        <v>4264</v>
      </c>
      <c r="G8878" s="2" t="s">
        <v>89</v>
      </c>
      <c r="H8878" s="2" t="s">
        <v>4265</v>
      </c>
      <c r="I8878" s="2"/>
      <c r="J8878" s="2" t="s">
        <v>4266</v>
      </c>
      <c r="K8878" s="2">
        <v>714</v>
      </c>
      <c r="L8878" s="2">
        <v>54</v>
      </c>
      <c r="M8878" s="2">
        <v>3</v>
      </c>
      <c r="N8878" s="2" t="s">
        <v>80</v>
      </c>
      <c r="O8878" s="2" t="s">
        <v>81</v>
      </c>
      <c r="P8878" s="2">
        <v>13</v>
      </c>
      <c r="Q8878" s="2" t="s">
        <v>82</v>
      </c>
    </row>
    <row r="8879" spans="1:17" ht="10.199999999999999" customHeight="1" x14ac:dyDescent="0.3">
      <c r="A8879" s="2" t="s">
        <v>8122</v>
      </c>
      <c r="B8879" s="2" t="s">
        <v>8123</v>
      </c>
      <c r="C8879" s="2" t="s">
        <v>8124</v>
      </c>
      <c r="D8879" s="2" t="s">
        <v>8125</v>
      </c>
      <c r="E8879" s="2" t="s">
        <v>8126</v>
      </c>
      <c r="F8879" s="2" t="s">
        <v>8127</v>
      </c>
      <c r="G8879" s="2" t="s">
        <v>202</v>
      </c>
      <c r="H8879" s="2" t="s">
        <v>8128</v>
      </c>
      <c r="I8879" s="2" t="s">
        <v>8129</v>
      </c>
      <c r="J8879" s="2" t="s">
        <v>8130</v>
      </c>
      <c r="K8879" s="2">
        <v>714</v>
      </c>
      <c r="L8879" s="2">
        <v>46</v>
      </c>
      <c r="M8879" s="2">
        <v>2</v>
      </c>
      <c r="N8879" s="2" t="s">
        <v>80</v>
      </c>
      <c r="O8879" s="2" t="s">
        <v>81</v>
      </c>
      <c r="P8879" s="2">
        <v>15</v>
      </c>
      <c r="Q8879" s="2" t="s">
        <v>82</v>
      </c>
    </row>
    <row r="8880" spans="1:17" ht="10.199999999999999" customHeight="1" x14ac:dyDescent="0.3">
      <c r="A8880" s="2" t="s">
        <v>8222</v>
      </c>
      <c r="B8880" s="2" t="s">
        <v>8223</v>
      </c>
      <c r="C8880" s="2" t="s">
        <v>8224</v>
      </c>
      <c r="D8880" s="2" t="s">
        <v>606</v>
      </c>
      <c r="E8880" s="2" t="s">
        <v>8225</v>
      </c>
      <c r="F8880" s="2" t="s">
        <v>8226</v>
      </c>
      <c r="G8880" s="2" t="s">
        <v>292</v>
      </c>
      <c r="H8880" s="2" t="s">
        <v>8227</v>
      </c>
      <c r="I8880" s="2" t="s">
        <v>8228</v>
      </c>
      <c r="J8880" s="2" t="s">
        <v>8229</v>
      </c>
      <c r="K8880" s="2">
        <v>714</v>
      </c>
      <c r="L8880" s="2">
        <v>47</v>
      </c>
      <c r="M8880" s="2">
        <v>2</v>
      </c>
      <c r="N8880" s="2" t="s">
        <v>80</v>
      </c>
      <c r="O8880" s="2" t="s">
        <v>81</v>
      </c>
      <c r="P8880" s="2">
        <v>15</v>
      </c>
      <c r="Q8880" s="2" t="s">
        <v>82</v>
      </c>
    </row>
    <row r="8881" spans="1:17" ht="10.199999999999999" customHeight="1" x14ac:dyDescent="0.3">
      <c r="A8881" s="2" t="s">
        <v>28347</v>
      </c>
      <c r="B8881" s="2" t="s">
        <v>28348</v>
      </c>
      <c r="C8881" s="2" t="s">
        <v>28349</v>
      </c>
      <c r="D8881" s="2" t="s">
        <v>5281</v>
      </c>
      <c r="E8881" s="2" t="s">
        <v>28350</v>
      </c>
      <c r="F8881" s="2" t="s">
        <v>28351</v>
      </c>
      <c r="G8881" s="2" t="s">
        <v>122</v>
      </c>
      <c r="H8881" s="2" t="s">
        <v>28352</v>
      </c>
      <c r="I8881" s="2" t="s">
        <v>2300</v>
      </c>
      <c r="J8881" s="2" t="s">
        <v>28353</v>
      </c>
      <c r="K8881" s="2">
        <v>714</v>
      </c>
      <c r="L8881" s="2">
        <v>39</v>
      </c>
      <c r="M8881" s="2">
        <v>3</v>
      </c>
      <c r="N8881" s="2" t="s">
        <v>51</v>
      </c>
      <c r="O8881" s="2" t="s">
        <v>52</v>
      </c>
      <c r="P8881" s="2">
        <v>18</v>
      </c>
      <c r="Q8881" s="2" t="s">
        <v>82</v>
      </c>
    </row>
    <row r="8882" spans="1:17" ht="10.199999999999999" customHeight="1" x14ac:dyDescent="0.3">
      <c r="A8882" s="2" t="s">
        <v>32647</v>
      </c>
      <c r="B8882" s="2" t="s">
        <v>32648</v>
      </c>
      <c r="C8882" s="2" t="s">
        <v>32649</v>
      </c>
      <c r="D8882" s="2" t="s">
        <v>1400</v>
      </c>
      <c r="E8882" s="2" t="s">
        <v>32650</v>
      </c>
      <c r="F8882" s="2" t="s">
        <v>32651</v>
      </c>
      <c r="G8882" s="2" t="s">
        <v>1403</v>
      </c>
      <c r="H8882" s="2" t="s">
        <v>32652</v>
      </c>
      <c r="I8882" s="2" t="s">
        <v>32653</v>
      </c>
      <c r="J8882" s="2" t="s">
        <v>32654</v>
      </c>
      <c r="K8882" s="2">
        <v>714</v>
      </c>
      <c r="L8882" s="2">
        <v>69</v>
      </c>
      <c r="M8882" s="2">
        <v>1</v>
      </c>
      <c r="N8882" s="2" t="s">
        <v>80</v>
      </c>
      <c r="O8882" s="2" t="s">
        <v>81</v>
      </c>
      <c r="P8882" s="2">
        <v>10</v>
      </c>
      <c r="Q8882" s="2" t="s">
        <v>1407</v>
      </c>
    </row>
    <row r="8883" spans="1:17" ht="10.199999999999999" customHeight="1" x14ac:dyDescent="0.3">
      <c r="A8883" s="2" t="s">
        <v>35330</v>
      </c>
      <c r="B8883" s="2" t="s">
        <v>35331</v>
      </c>
      <c r="C8883" s="2" t="s">
        <v>35332</v>
      </c>
      <c r="D8883" s="2" t="s">
        <v>1180</v>
      </c>
      <c r="E8883" s="2" t="s">
        <v>35333</v>
      </c>
      <c r="F8883" s="2" t="s">
        <v>33734</v>
      </c>
      <c r="G8883" s="2" t="s">
        <v>292</v>
      </c>
      <c r="H8883" s="2" t="s">
        <v>35334</v>
      </c>
      <c r="I8883" s="2" t="s">
        <v>13292</v>
      </c>
      <c r="J8883" s="2" t="s">
        <v>35335</v>
      </c>
      <c r="K8883" s="2">
        <v>714</v>
      </c>
      <c r="L8883" s="2">
        <v>47</v>
      </c>
      <c r="M8883" s="2">
        <v>1</v>
      </c>
      <c r="N8883" s="2" t="s">
        <v>584</v>
      </c>
      <c r="O8883" s="2" t="s">
        <v>585</v>
      </c>
      <c r="P8883" s="2">
        <v>15</v>
      </c>
      <c r="Q8883" s="2" t="s">
        <v>41</v>
      </c>
    </row>
    <row r="8884" spans="1:17" ht="10.199999999999999" customHeight="1" x14ac:dyDescent="0.3">
      <c r="A8884" s="2" t="s">
        <v>42467</v>
      </c>
      <c r="B8884" s="2" t="s">
        <v>42468</v>
      </c>
      <c r="C8884" s="2" t="s">
        <v>42469</v>
      </c>
      <c r="D8884" s="2" t="s">
        <v>2296</v>
      </c>
      <c r="E8884" s="2" t="s">
        <v>42470</v>
      </c>
      <c r="F8884" s="2" t="s">
        <v>42471</v>
      </c>
      <c r="G8884" s="2" t="s">
        <v>521</v>
      </c>
      <c r="H8884" s="2" t="s">
        <v>42472</v>
      </c>
      <c r="I8884" s="2" t="s">
        <v>42473</v>
      </c>
      <c r="J8884" s="2" t="s">
        <v>42474</v>
      </c>
      <c r="K8884" s="2">
        <v>714</v>
      </c>
      <c r="L8884" s="2" t="s">
        <v>102</v>
      </c>
      <c r="M8884" s="2">
        <v>2</v>
      </c>
      <c r="N8884" s="2" t="s">
        <v>103</v>
      </c>
      <c r="O8884" s="2" t="s">
        <v>104</v>
      </c>
      <c r="P8884" s="2" t="s">
        <v>40</v>
      </c>
      <c r="Q8884" s="2" t="s">
        <v>82</v>
      </c>
    </row>
    <row r="8885" spans="1:17" ht="10.199999999999999" customHeight="1" x14ac:dyDescent="0.3">
      <c r="A8885" s="2" t="s">
        <v>43617</v>
      </c>
      <c r="B8885" s="2" t="s">
        <v>43618</v>
      </c>
      <c r="C8885" s="2" t="s">
        <v>43619</v>
      </c>
      <c r="D8885" s="2" t="s">
        <v>41704</v>
      </c>
      <c r="E8885" s="2" t="s">
        <v>43620</v>
      </c>
      <c r="F8885" s="2" t="s">
        <v>8148</v>
      </c>
      <c r="G8885" s="2" t="s">
        <v>4294</v>
      </c>
      <c r="H8885" s="2" t="s">
        <v>43621</v>
      </c>
      <c r="I8885" s="2" t="s">
        <v>5050</v>
      </c>
      <c r="J8885" s="2" t="s">
        <v>43622</v>
      </c>
      <c r="K8885" s="2">
        <v>714</v>
      </c>
      <c r="L8885" s="2">
        <v>72</v>
      </c>
      <c r="M8885" s="2">
        <v>1</v>
      </c>
      <c r="N8885" s="2" t="s">
        <v>80</v>
      </c>
      <c r="O8885" s="2" t="s">
        <v>81</v>
      </c>
      <c r="P8885" s="2">
        <v>9</v>
      </c>
      <c r="Q8885" s="2" t="s">
        <v>1407</v>
      </c>
    </row>
    <row r="8886" spans="1:17" ht="10.199999999999999" customHeight="1" x14ac:dyDescent="0.3">
      <c r="A8886" s="2" t="s">
        <v>45006</v>
      </c>
      <c r="B8886" s="2" t="s">
        <v>45007</v>
      </c>
      <c r="C8886" s="2" t="s">
        <v>45008</v>
      </c>
      <c r="D8886" s="2" t="s">
        <v>24298</v>
      </c>
      <c r="E8886" s="2" t="s">
        <v>45009</v>
      </c>
      <c r="F8886" s="2" t="s">
        <v>45010</v>
      </c>
      <c r="G8886" s="2" t="s">
        <v>59</v>
      </c>
      <c r="H8886" s="2" t="s">
        <v>45011</v>
      </c>
      <c r="I8886" s="2" t="s">
        <v>17860</v>
      </c>
      <c r="J8886" s="2" t="s">
        <v>45012</v>
      </c>
      <c r="K8886" s="2">
        <v>714</v>
      </c>
      <c r="L8886" s="2">
        <v>60</v>
      </c>
      <c r="M8886" s="2">
        <v>5</v>
      </c>
      <c r="N8886" s="2" t="s">
        <v>103</v>
      </c>
      <c r="O8886" s="2" t="s">
        <v>104</v>
      </c>
      <c r="P8886" s="2">
        <v>11</v>
      </c>
      <c r="Q8886" s="2" t="s">
        <v>82</v>
      </c>
    </row>
    <row r="8887" spans="1:17" ht="10.199999999999999" customHeight="1" x14ac:dyDescent="0.3">
      <c r="A8887" s="2" t="s">
        <v>54251</v>
      </c>
      <c r="B8887" s="2" t="s">
        <v>54252</v>
      </c>
      <c r="C8887" s="2" t="s">
        <v>54253</v>
      </c>
      <c r="D8887" s="2" t="s">
        <v>289</v>
      </c>
      <c r="E8887" s="2" t="s">
        <v>54254</v>
      </c>
      <c r="F8887" s="2" t="s">
        <v>18118</v>
      </c>
      <c r="G8887" s="2" t="s">
        <v>292</v>
      </c>
      <c r="H8887" s="2" t="s">
        <v>54255</v>
      </c>
      <c r="I8887" s="2"/>
      <c r="J8887" s="2" t="s">
        <v>54256</v>
      </c>
      <c r="K8887" s="2">
        <v>714</v>
      </c>
      <c r="L8887" s="2">
        <v>40</v>
      </c>
      <c r="M8887" s="2">
        <v>1</v>
      </c>
      <c r="N8887" s="2" t="s">
        <v>62</v>
      </c>
      <c r="O8887" s="2" t="s">
        <v>63</v>
      </c>
      <c r="P8887" s="2">
        <v>17</v>
      </c>
      <c r="Q8887" s="2" t="s">
        <v>41</v>
      </c>
    </row>
    <row r="8888" spans="1:17" ht="10.199999999999999" customHeight="1" x14ac:dyDescent="0.3">
      <c r="A8888" s="2" t="s">
        <v>61653</v>
      </c>
      <c r="B8888" s="2" t="s">
        <v>61654</v>
      </c>
      <c r="C8888" s="2" t="s">
        <v>61655</v>
      </c>
      <c r="D8888" s="2" t="s">
        <v>6309</v>
      </c>
      <c r="E8888" s="2" t="s">
        <v>61656</v>
      </c>
      <c r="F8888" s="2" t="s">
        <v>61657</v>
      </c>
      <c r="G8888" s="2" t="s">
        <v>564</v>
      </c>
      <c r="H8888" s="2" t="s">
        <v>61658</v>
      </c>
      <c r="I8888" s="2" t="s">
        <v>58981</v>
      </c>
      <c r="J8888" s="2" t="s">
        <v>61659</v>
      </c>
      <c r="K8888" s="2">
        <v>714</v>
      </c>
      <c r="L8888" s="2" t="s">
        <v>102</v>
      </c>
      <c r="M8888" s="2">
        <v>3</v>
      </c>
      <c r="N8888" s="2" t="s">
        <v>80</v>
      </c>
      <c r="O8888" s="2" t="s">
        <v>81</v>
      </c>
      <c r="P8888" s="2" t="s">
        <v>40</v>
      </c>
      <c r="Q8888" s="2" t="s">
        <v>82</v>
      </c>
    </row>
    <row r="8889" spans="1:17" ht="10.199999999999999" customHeight="1" x14ac:dyDescent="0.3">
      <c r="A8889" s="2" t="s">
        <v>3619</v>
      </c>
      <c r="B8889" s="2" t="s">
        <v>3620</v>
      </c>
      <c r="C8889" s="2" t="s">
        <v>3621</v>
      </c>
      <c r="D8889" s="2" t="s">
        <v>1548</v>
      </c>
      <c r="E8889" s="2" t="s">
        <v>3622</v>
      </c>
      <c r="F8889" s="2" t="s">
        <v>3623</v>
      </c>
      <c r="G8889" s="2" t="s">
        <v>202</v>
      </c>
      <c r="H8889" s="2" t="s">
        <v>3624</v>
      </c>
      <c r="I8889" s="2" t="s">
        <v>2993</v>
      </c>
      <c r="J8889" s="2" t="s">
        <v>3625</v>
      </c>
      <c r="K8889" s="2">
        <v>713</v>
      </c>
      <c r="L8889" s="2">
        <v>74</v>
      </c>
      <c r="M8889" s="2">
        <v>2</v>
      </c>
      <c r="N8889" s="2" t="s">
        <v>51</v>
      </c>
      <c r="O8889" s="2" t="s">
        <v>52</v>
      </c>
      <c r="P8889" s="2">
        <v>9</v>
      </c>
      <c r="Q8889" s="2" t="s">
        <v>82</v>
      </c>
    </row>
    <row r="8890" spans="1:17" ht="10.199999999999999" customHeight="1" x14ac:dyDescent="0.3">
      <c r="A8890" s="2" t="s">
        <v>19463</v>
      </c>
      <c r="B8890" s="2" t="s">
        <v>19464</v>
      </c>
      <c r="C8890" s="2" t="s">
        <v>19465</v>
      </c>
      <c r="D8890" s="2" t="s">
        <v>19466</v>
      </c>
      <c r="E8890" s="2" t="s">
        <v>19467</v>
      </c>
      <c r="F8890" s="2" t="s">
        <v>19468</v>
      </c>
      <c r="G8890" s="2" t="s">
        <v>202</v>
      </c>
      <c r="H8890" s="2" t="s">
        <v>19469</v>
      </c>
      <c r="I8890" s="2" t="s">
        <v>19470</v>
      </c>
      <c r="J8890" s="2" t="s">
        <v>19471</v>
      </c>
      <c r="K8890" s="2">
        <v>713</v>
      </c>
      <c r="L8890" s="2">
        <v>49</v>
      </c>
      <c r="M8890" s="2">
        <v>3</v>
      </c>
      <c r="N8890" s="2" t="s">
        <v>103</v>
      </c>
      <c r="O8890" s="2" t="s">
        <v>104</v>
      </c>
      <c r="P8890" s="2">
        <v>14</v>
      </c>
      <c r="Q8890" s="2" t="s">
        <v>82</v>
      </c>
    </row>
    <row r="8891" spans="1:17" ht="10.199999999999999" customHeight="1" x14ac:dyDescent="0.3">
      <c r="A8891" s="2" t="s">
        <v>52325</v>
      </c>
      <c r="B8891" s="2" t="s">
        <v>52326</v>
      </c>
      <c r="C8891" s="2" t="s">
        <v>52327</v>
      </c>
      <c r="D8891" s="2" t="s">
        <v>3636</v>
      </c>
      <c r="E8891" s="2" t="s">
        <v>52328</v>
      </c>
      <c r="F8891" s="2" t="s">
        <v>52317</v>
      </c>
      <c r="G8891" s="2" t="s">
        <v>202</v>
      </c>
      <c r="H8891" s="2" t="s">
        <v>52318</v>
      </c>
      <c r="I8891" s="2" t="s">
        <v>35810</v>
      </c>
      <c r="J8891" s="2" t="s">
        <v>52329</v>
      </c>
      <c r="K8891" s="2">
        <v>713</v>
      </c>
      <c r="L8891" s="2">
        <v>59</v>
      </c>
      <c r="M8891" s="2">
        <v>1</v>
      </c>
      <c r="N8891" s="2" t="s">
        <v>185</v>
      </c>
      <c r="O8891" s="2" t="s">
        <v>186</v>
      </c>
      <c r="P8891" s="2">
        <v>12</v>
      </c>
      <c r="Q8891" s="2" t="s">
        <v>82</v>
      </c>
    </row>
    <row r="8892" spans="1:17" ht="10.199999999999999" customHeight="1" x14ac:dyDescent="0.3">
      <c r="A8892" s="2" t="s">
        <v>58161</v>
      </c>
      <c r="B8892" s="2" t="s">
        <v>58162</v>
      </c>
      <c r="C8892" s="2" t="s">
        <v>58163</v>
      </c>
      <c r="D8892" s="2" t="s">
        <v>974</v>
      </c>
      <c r="E8892" s="2" t="s">
        <v>58164</v>
      </c>
      <c r="F8892" s="2" t="s">
        <v>58165</v>
      </c>
      <c r="G8892" s="2" t="s">
        <v>59</v>
      </c>
      <c r="H8892" s="2" t="s">
        <v>58166</v>
      </c>
      <c r="I8892" s="2" t="s">
        <v>694</v>
      </c>
      <c r="J8892" s="2" t="s">
        <v>58167</v>
      </c>
      <c r="K8892" s="2">
        <v>713</v>
      </c>
      <c r="L8892" s="2">
        <v>55</v>
      </c>
      <c r="M8892" s="2">
        <v>2</v>
      </c>
      <c r="N8892" s="2" t="s">
        <v>145</v>
      </c>
      <c r="O8892" s="2" t="s">
        <v>146</v>
      </c>
      <c r="P8892" s="2">
        <v>12</v>
      </c>
      <c r="Q8892" s="2" t="s">
        <v>82</v>
      </c>
    </row>
    <row r="8893" spans="1:17" ht="10.199999999999999" customHeight="1" x14ac:dyDescent="0.3">
      <c r="A8893" s="2" t="s">
        <v>60433</v>
      </c>
      <c r="B8893" s="2" t="s">
        <v>60434</v>
      </c>
      <c r="C8893" s="2" t="s">
        <v>60435</v>
      </c>
      <c r="D8893" s="2" t="s">
        <v>7435</v>
      </c>
      <c r="E8893" s="2" t="s">
        <v>60436</v>
      </c>
      <c r="F8893" s="2" t="s">
        <v>60437</v>
      </c>
      <c r="G8893" s="2" t="s">
        <v>248</v>
      </c>
      <c r="H8893" s="2" t="s">
        <v>60438</v>
      </c>
      <c r="I8893" s="2"/>
      <c r="J8893" s="2" t="s">
        <v>60439</v>
      </c>
      <c r="K8893" s="2">
        <v>713</v>
      </c>
      <c r="L8893" s="2" t="s">
        <v>102</v>
      </c>
      <c r="M8893" s="2">
        <v>3</v>
      </c>
      <c r="N8893" s="2" t="s">
        <v>381</v>
      </c>
      <c r="O8893" s="2" t="s">
        <v>382</v>
      </c>
      <c r="P8893" s="2" t="s">
        <v>40</v>
      </c>
      <c r="Q8893" s="2" t="s">
        <v>82</v>
      </c>
    </row>
    <row r="8894" spans="1:17" ht="10.199999999999999" customHeight="1" x14ac:dyDescent="0.3">
      <c r="A8894" s="2" t="s">
        <v>2310</v>
      </c>
      <c r="B8894" s="2" t="s">
        <v>2311</v>
      </c>
      <c r="C8894" s="2" t="s">
        <v>2312</v>
      </c>
      <c r="D8894" s="2" t="s">
        <v>2313</v>
      </c>
      <c r="E8894" s="2" t="s">
        <v>2314</v>
      </c>
      <c r="F8894" s="2" t="s">
        <v>2315</v>
      </c>
      <c r="G8894" s="2" t="s">
        <v>122</v>
      </c>
      <c r="H8894" s="2" t="s">
        <v>2316</v>
      </c>
      <c r="I8894" s="2" t="s">
        <v>2317</v>
      </c>
      <c r="J8894" s="2" t="s">
        <v>2318</v>
      </c>
      <c r="K8894" s="2">
        <v>712</v>
      </c>
      <c r="L8894" s="2">
        <v>32</v>
      </c>
      <c r="M8894" s="2">
        <v>6</v>
      </c>
      <c r="N8894" s="2" t="s">
        <v>185</v>
      </c>
      <c r="O8894" s="2" t="s">
        <v>186</v>
      </c>
      <c r="P8894" s="2">
        <v>22</v>
      </c>
      <c r="Q8894" s="2" t="s">
        <v>82</v>
      </c>
    </row>
    <row r="8895" spans="1:17" ht="10.199999999999999" customHeight="1" x14ac:dyDescent="0.3">
      <c r="A8895" s="2" t="s">
        <v>54832</v>
      </c>
      <c r="B8895" s="2" t="s">
        <v>54833</v>
      </c>
      <c r="C8895" s="2" t="s">
        <v>54834</v>
      </c>
      <c r="D8895" s="2" t="s">
        <v>39108</v>
      </c>
      <c r="E8895" s="2" t="s">
        <v>54835</v>
      </c>
      <c r="F8895" s="2" t="s">
        <v>54836</v>
      </c>
      <c r="G8895" s="2" t="s">
        <v>181</v>
      </c>
      <c r="H8895" s="2" t="s">
        <v>54837</v>
      </c>
      <c r="I8895" s="2" t="s">
        <v>54838</v>
      </c>
      <c r="J8895" s="2" t="s">
        <v>54839</v>
      </c>
      <c r="K8895" s="2">
        <v>712</v>
      </c>
      <c r="L8895" s="2">
        <v>67</v>
      </c>
      <c r="M8895" s="2">
        <v>2</v>
      </c>
      <c r="N8895" s="2" t="s">
        <v>80</v>
      </c>
      <c r="O8895" s="2" t="s">
        <v>81</v>
      </c>
      <c r="P8895" s="2">
        <v>10</v>
      </c>
      <c r="Q8895" s="2" t="s">
        <v>82</v>
      </c>
    </row>
    <row r="8896" spans="1:17" ht="10.199999999999999" customHeight="1" x14ac:dyDescent="0.3">
      <c r="A8896" s="2" t="s">
        <v>57410</v>
      </c>
      <c r="B8896" s="2" t="s">
        <v>57411</v>
      </c>
      <c r="C8896" s="2" t="s">
        <v>57412</v>
      </c>
      <c r="D8896" s="2" t="s">
        <v>57413</v>
      </c>
      <c r="E8896" s="2" t="s">
        <v>57414</v>
      </c>
      <c r="F8896" s="2" t="s">
        <v>57415</v>
      </c>
      <c r="G8896" s="2" t="s">
        <v>59</v>
      </c>
      <c r="H8896" s="2" t="s">
        <v>57416</v>
      </c>
      <c r="I8896" s="2" t="s">
        <v>18418</v>
      </c>
      <c r="J8896" s="2" t="s">
        <v>57417</v>
      </c>
      <c r="K8896" s="2">
        <v>712</v>
      </c>
      <c r="L8896" s="2">
        <v>65</v>
      </c>
      <c r="M8896" s="2">
        <v>3</v>
      </c>
      <c r="N8896" s="2" t="s">
        <v>145</v>
      </c>
      <c r="O8896" s="2" t="s">
        <v>146</v>
      </c>
      <c r="P8896" s="2">
        <v>10</v>
      </c>
      <c r="Q8896" s="2" t="s">
        <v>82</v>
      </c>
    </row>
    <row r="8897" spans="1:17" ht="10.199999999999999" customHeight="1" x14ac:dyDescent="0.3">
      <c r="A8897" s="2" t="s">
        <v>58692</v>
      </c>
      <c r="B8897" s="2" t="s">
        <v>58693</v>
      </c>
      <c r="C8897" s="2" t="s">
        <v>58694</v>
      </c>
      <c r="D8897" s="2" t="s">
        <v>3234</v>
      </c>
      <c r="E8897" s="2" t="s">
        <v>58695</v>
      </c>
      <c r="F8897" s="2" t="s">
        <v>6875</v>
      </c>
      <c r="G8897" s="2" t="s">
        <v>76</v>
      </c>
      <c r="H8897" s="2" t="s">
        <v>58696</v>
      </c>
      <c r="I8897" s="2" t="s">
        <v>36554</v>
      </c>
      <c r="J8897" s="2" t="s">
        <v>58697</v>
      </c>
      <c r="K8897" s="2">
        <v>712</v>
      </c>
      <c r="L8897" s="2">
        <v>47</v>
      </c>
      <c r="M8897" s="2">
        <v>2</v>
      </c>
      <c r="N8897" s="2" t="s">
        <v>38</v>
      </c>
      <c r="O8897" s="2" t="s">
        <v>39</v>
      </c>
      <c r="P8897" s="2">
        <v>15</v>
      </c>
      <c r="Q8897" s="2" t="s">
        <v>41</v>
      </c>
    </row>
    <row r="8898" spans="1:17" ht="10.199999999999999" customHeight="1" x14ac:dyDescent="0.3">
      <c r="A8898" s="2" t="s">
        <v>67392</v>
      </c>
      <c r="B8898" s="2" t="s">
        <v>67393</v>
      </c>
      <c r="C8898" s="2" t="s">
        <v>67394</v>
      </c>
      <c r="D8898" s="2" t="s">
        <v>289</v>
      </c>
      <c r="E8898" s="2" t="s">
        <v>67395</v>
      </c>
      <c r="F8898" s="2" t="s">
        <v>12006</v>
      </c>
      <c r="G8898" s="2" t="s">
        <v>292</v>
      </c>
      <c r="H8898" s="2" t="s">
        <v>18119</v>
      </c>
      <c r="I8898" s="2" t="s">
        <v>51901</v>
      </c>
      <c r="J8898" s="2" t="s">
        <v>67396</v>
      </c>
      <c r="K8898" s="2">
        <v>712</v>
      </c>
      <c r="L8898" s="2">
        <v>35</v>
      </c>
      <c r="M8898" s="2">
        <v>1</v>
      </c>
      <c r="N8898" s="2" t="s">
        <v>62</v>
      </c>
      <c r="O8898" s="2" t="s">
        <v>63</v>
      </c>
      <c r="P8898" s="2">
        <v>20</v>
      </c>
      <c r="Q8898" s="2" t="s">
        <v>41</v>
      </c>
    </row>
    <row r="8899" spans="1:17" ht="10.199999999999999" customHeight="1" x14ac:dyDescent="0.3">
      <c r="A8899" s="2" t="s">
        <v>1570</v>
      </c>
      <c r="B8899" s="2" t="s">
        <v>1571</v>
      </c>
      <c r="C8899" s="2" t="s">
        <v>1572</v>
      </c>
      <c r="D8899" s="2" t="s">
        <v>254</v>
      </c>
      <c r="E8899" s="2" t="s">
        <v>1573</v>
      </c>
      <c r="F8899" s="2" t="s">
        <v>256</v>
      </c>
      <c r="G8899" s="2" t="s">
        <v>257</v>
      </c>
      <c r="H8899" s="2" t="s">
        <v>1574</v>
      </c>
      <c r="I8899" s="2" t="s">
        <v>1575</v>
      </c>
      <c r="J8899" s="2" t="s">
        <v>1576</v>
      </c>
      <c r="K8899" s="2">
        <v>711</v>
      </c>
      <c r="L8899" s="2">
        <v>65</v>
      </c>
      <c r="M8899" s="2">
        <v>3</v>
      </c>
      <c r="N8899" s="2" t="s">
        <v>62</v>
      </c>
      <c r="O8899" s="2" t="s">
        <v>63</v>
      </c>
      <c r="P8899" s="2">
        <v>10</v>
      </c>
      <c r="Q8899" s="2" t="s">
        <v>41</v>
      </c>
    </row>
    <row r="8900" spans="1:17" ht="10.199999999999999" customHeight="1" x14ac:dyDescent="0.3">
      <c r="A8900" s="2" t="s">
        <v>2953</v>
      </c>
      <c r="B8900" s="2" t="s">
        <v>2954</v>
      </c>
      <c r="C8900" s="2" t="s">
        <v>2955</v>
      </c>
      <c r="D8900" s="2" t="s">
        <v>2956</v>
      </c>
      <c r="E8900" s="2" t="s">
        <v>2957</v>
      </c>
      <c r="F8900" s="2" t="s">
        <v>2958</v>
      </c>
      <c r="G8900" s="2" t="s">
        <v>257</v>
      </c>
      <c r="H8900" s="2" t="s">
        <v>2959</v>
      </c>
      <c r="I8900" s="2" t="s">
        <v>2960</v>
      </c>
      <c r="J8900" s="2" t="s">
        <v>2961</v>
      </c>
      <c r="K8900" s="2">
        <v>711</v>
      </c>
      <c r="L8900" s="2">
        <v>53</v>
      </c>
      <c r="M8900" s="2">
        <v>3</v>
      </c>
      <c r="N8900" s="2" t="s">
        <v>80</v>
      </c>
      <c r="O8900" s="2" t="s">
        <v>81</v>
      </c>
      <c r="P8900" s="2">
        <v>13</v>
      </c>
      <c r="Q8900" s="2" t="s">
        <v>82</v>
      </c>
    </row>
    <row r="8901" spans="1:17" ht="10.199999999999999" customHeight="1" x14ac:dyDescent="0.3">
      <c r="A8901" s="2" t="s">
        <v>14075</v>
      </c>
      <c r="B8901" s="2" t="s">
        <v>14076</v>
      </c>
      <c r="C8901" s="2" t="s">
        <v>14077</v>
      </c>
      <c r="D8901" s="2" t="s">
        <v>1146</v>
      </c>
      <c r="E8901" s="2" t="s">
        <v>14078</v>
      </c>
      <c r="F8901" s="2" t="s">
        <v>2116</v>
      </c>
      <c r="G8901" s="2" t="s">
        <v>237</v>
      </c>
      <c r="H8901" s="2" t="s">
        <v>14079</v>
      </c>
      <c r="I8901" s="2"/>
      <c r="J8901" s="2" t="s">
        <v>14080</v>
      </c>
      <c r="K8901" s="2">
        <v>711</v>
      </c>
      <c r="L8901" s="2">
        <v>41</v>
      </c>
      <c r="M8901" s="2">
        <v>1</v>
      </c>
      <c r="N8901" s="2" t="s">
        <v>51</v>
      </c>
      <c r="O8901" s="2" t="s">
        <v>52</v>
      </c>
      <c r="P8901" s="2">
        <v>17</v>
      </c>
      <c r="Q8901" s="2" t="s">
        <v>82</v>
      </c>
    </row>
    <row r="8902" spans="1:17" ht="10.199999999999999" customHeight="1" x14ac:dyDescent="0.3">
      <c r="A8902" s="2" t="s">
        <v>65761</v>
      </c>
      <c r="B8902" s="2" t="s">
        <v>65762</v>
      </c>
      <c r="C8902" s="2" t="s">
        <v>65763</v>
      </c>
      <c r="D8902" s="2" t="s">
        <v>254</v>
      </c>
      <c r="E8902" s="2" t="s">
        <v>65764</v>
      </c>
      <c r="F8902" s="2" t="s">
        <v>10456</v>
      </c>
      <c r="G8902" s="2" t="s">
        <v>202</v>
      </c>
      <c r="H8902" s="2" t="s">
        <v>65765</v>
      </c>
      <c r="I8902" s="2" t="s">
        <v>65766</v>
      </c>
      <c r="J8902" s="2" t="s">
        <v>65767</v>
      </c>
      <c r="K8902" s="2">
        <v>711</v>
      </c>
      <c r="L8902" s="2">
        <v>52</v>
      </c>
      <c r="M8902" s="2">
        <v>1</v>
      </c>
      <c r="N8902" s="2" t="s">
        <v>103</v>
      </c>
      <c r="O8902" s="2" t="s">
        <v>104</v>
      </c>
      <c r="P8902" s="2">
        <v>13</v>
      </c>
      <c r="Q8902" s="2" t="s">
        <v>82</v>
      </c>
    </row>
    <row r="8903" spans="1:17" ht="10.199999999999999" customHeight="1" x14ac:dyDescent="0.3">
      <c r="A8903" s="2" t="s">
        <v>8480</v>
      </c>
      <c r="B8903" s="2" t="s">
        <v>8481</v>
      </c>
      <c r="C8903" s="2" t="s">
        <v>8482</v>
      </c>
      <c r="D8903" s="2" t="s">
        <v>394</v>
      </c>
      <c r="E8903" s="2" t="s">
        <v>8483</v>
      </c>
      <c r="F8903" s="2" t="s">
        <v>396</v>
      </c>
      <c r="G8903" s="2" t="s">
        <v>267</v>
      </c>
      <c r="H8903" s="2" t="s">
        <v>8484</v>
      </c>
      <c r="I8903" s="2" t="s">
        <v>7276</v>
      </c>
      <c r="J8903" s="2" t="s">
        <v>8485</v>
      </c>
      <c r="K8903" s="2">
        <v>710</v>
      </c>
      <c r="L8903" s="2">
        <v>31</v>
      </c>
      <c r="M8903" s="2">
        <v>1</v>
      </c>
      <c r="N8903" s="2" t="s">
        <v>62</v>
      </c>
      <c r="O8903" s="2" t="s">
        <v>63</v>
      </c>
      <c r="P8903" s="2">
        <v>22</v>
      </c>
      <c r="Q8903" s="2" t="s">
        <v>41</v>
      </c>
    </row>
    <row r="8904" spans="1:17" ht="10.199999999999999" customHeight="1" x14ac:dyDescent="0.3">
      <c r="A8904" s="2" t="s">
        <v>12248</v>
      </c>
      <c r="B8904" s="2" t="s">
        <v>12249</v>
      </c>
      <c r="C8904" s="2" t="s">
        <v>12250</v>
      </c>
      <c r="D8904" s="2" t="s">
        <v>12251</v>
      </c>
      <c r="E8904" s="2" t="s">
        <v>12252</v>
      </c>
      <c r="F8904" s="2" t="s">
        <v>12253</v>
      </c>
      <c r="G8904" s="2" t="s">
        <v>378</v>
      </c>
      <c r="H8904" s="2" t="s">
        <v>12254</v>
      </c>
      <c r="I8904" s="2" t="s">
        <v>12255</v>
      </c>
      <c r="J8904" s="2" t="s">
        <v>12256</v>
      </c>
      <c r="K8904" s="2">
        <v>710</v>
      </c>
      <c r="L8904" s="2">
        <v>57</v>
      </c>
      <c r="M8904" s="2">
        <v>3</v>
      </c>
      <c r="N8904" s="2" t="s">
        <v>80</v>
      </c>
      <c r="O8904" s="2" t="s">
        <v>81</v>
      </c>
      <c r="P8904" s="2">
        <v>12</v>
      </c>
      <c r="Q8904" s="2" t="s">
        <v>82</v>
      </c>
    </row>
    <row r="8905" spans="1:17" ht="10.199999999999999" customHeight="1" x14ac:dyDescent="0.3">
      <c r="A8905" s="2" t="s">
        <v>13241</v>
      </c>
      <c r="B8905" s="2" t="s">
        <v>13242</v>
      </c>
      <c r="C8905" s="2" t="s">
        <v>13243</v>
      </c>
      <c r="D8905" s="2" t="s">
        <v>13244</v>
      </c>
      <c r="E8905" s="2" t="s">
        <v>13245</v>
      </c>
      <c r="F8905" s="2" t="s">
        <v>13246</v>
      </c>
      <c r="G8905" s="2" t="s">
        <v>181</v>
      </c>
      <c r="H8905" s="2" t="s">
        <v>13247</v>
      </c>
      <c r="I8905" s="2" t="s">
        <v>3078</v>
      </c>
      <c r="J8905" s="2" t="s">
        <v>13248</v>
      </c>
      <c r="K8905" s="2">
        <v>710</v>
      </c>
      <c r="L8905" s="2">
        <v>59</v>
      </c>
      <c r="M8905" s="2">
        <v>2</v>
      </c>
      <c r="N8905" s="2" t="s">
        <v>381</v>
      </c>
      <c r="O8905" s="2" t="s">
        <v>382</v>
      </c>
      <c r="P8905" s="2">
        <v>12</v>
      </c>
      <c r="Q8905" s="2" t="s">
        <v>82</v>
      </c>
    </row>
    <row r="8906" spans="1:17" ht="10.199999999999999" customHeight="1" x14ac:dyDescent="0.3">
      <c r="A8906" s="2" t="s">
        <v>19122</v>
      </c>
      <c r="B8906" s="2" t="s">
        <v>19123</v>
      </c>
      <c r="C8906" s="2" t="s">
        <v>19124</v>
      </c>
      <c r="D8906" s="2" t="s">
        <v>2689</v>
      </c>
      <c r="E8906" s="2" t="s">
        <v>19125</v>
      </c>
      <c r="F8906" s="2" t="s">
        <v>19126</v>
      </c>
      <c r="G8906" s="2" t="s">
        <v>4294</v>
      </c>
      <c r="H8906" s="2" t="s">
        <v>19127</v>
      </c>
      <c r="I8906" s="2"/>
      <c r="J8906" s="2" t="s">
        <v>19128</v>
      </c>
      <c r="K8906" s="2">
        <v>710</v>
      </c>
      <c r="L8906" s="2">
        <v>64</v>
      </c>
      <c r="M8906" s="2">
        <v>2</v>
      </c>
      <c r="N8906" s="2" t="s">
        <v>185</v>
      </c>
      <c r="O8906" s="2" t="s">
        <v>186</v>
      </c>
      <c r="P8906" s="2">
        <v>11</v>
      </c>
      <c r="Q8906" s="2" t="s">
        <v>1407</v>
      </c>
    </row>
    <row r="8907" spans="1:17" ht="10.199999999999999" customHeight="1" x14ac:dyDescent="0.3">
      <c r="A8907" s="2" t="s">
        <v>35147</v>
      </c>
      <c r="B8907" s="2" t="s">
        <v>35148</v>
      </c>
      <c r="C8907" s="2" t="s">
        <v>35149</v>
      </c>
      <c r="D8907" s="2" t="s">
        <v>35150</v>
      </c>
      <c r="E8907" s="2" t="s">
        <v>35151</v>
      </c>
      <c r="F8907" s="2" t="s">
        <v>35149</v>
      </c>
      <c r="G8907" s="2" t="s">
        <v>181</v>
      </c>
      <c r="H8907" s="2" t="s">
        <v>35152</v>
      </c>
      <c r="I8907" s="2"/>
      <c r="J8907" s="2" t="s">
        <v>35153</v>
      </c>
      <c r="K8907" s="2">
        <v>710</v>
      </c>
      <c r="L8907" s="2">
        <v>55</v>
      </c>
      <c r="M8907" s="2">
        <v>3</v>
      </c>
      <c r="N8907" s="2" t="s">
        <v>381</v>
      </c>
      <c r="O8907" s="2" t="s">
        <v>382</v>
      </c>
      <c r="P8907" s="2">
        <v>12</v>
      </c>
      <c r="Q8907" s="2" t="s">
        <v>82</v>
      </c>
    </row>
    <row r="8908" spans="1:17" ht="10.199999999999999" customHeight="1" x14ac:dyDescent="0.3">
      <c r="A8908" s="2" t="s">
        <v>37071</v>
      </c>
      <c r="B8908" s="2" t="s">
        <v>37072</v>
      </c>
      <c r="C8908" s="2" t="s">
        <v>37073</v>
      </c>
      <c r="D8908" s="2" t="s">
        <v>1024</v>
      </c>
      <c r="E8908" s="2" t="s">
        <v>37074</v>
      </c>
      <c r="F8908" s="2" t="s">
        <v>37061</v>
      </c>
      <c r="G8908" s="2" t="s">
        <v>625</v>
      </c>
      <c r="H8908" s="2" t="s">
        <v>37075</v>
      </c>
      <c r="I8908" s="2" t="s">
        <v>37076</v>
      </c>
      <c r="J8908" s="2" t="s">
        <v>37077</v>
      </c>
      <c r="K8908" s="2">
        <v>710</v>
      </c>
      <c r="L8908" s="2">
        <v>47</v>
      </c>
      <c r="M8908" s="2">
        <v>3</v>
      </c>
      <c r="N8908" s="2" t="s">
        <v>174</v>
      </c>
      <c r="O8908" s="2" t="s">
        <v>175</v>
      </c>
      <c r="P8908" s="2">
        <v>15</v>
      </c>
      <c r="Q8908" s="2" t="s">
        <v>82</v>
      </c>
    </row>
    <row r="8909" spans="1:17" ht="10.199999999999999" customHeight="1" x14ac:dyDescent="0.3">
      <c r="A8909" s="2" t="s">
        <v>39245</v>
      </c>
      <c r="B8909" s="2" t="s">
        <v>39246</v>
      </c>
      <c r="C8909" s="2" t="s">
        <v>39247</v>
      </c>
      <c r="D8909" s="2" t="s">
        <v>2254</v>
      </c>
      <c r="E8909" s="2" t="s">
        <v>39248</v>
      </c>
      <c r="F8909" s="2" t="s">
        <v>39249</v>
      </c>
      <c r="G8909" s="2" t="s">
        <v>625</v>
      </c>
      <c r="H8909" s="2" t="s">
        <v>39250</v>
      </c>
      <c r="I8909" s="2" t="s">
        <v>39251</v>
      </c>
      <c r="J8909" s="2" t="s">
        <v>39252</v>
      </c>
      <c r="K8909" s="2">
        <v>710</v>
      </c>
      <c r="L8909" s="2">
        <v>53</v>
      </c>
      <c r="M8909" s="2">
        <v>2</v>
      </c>
      <c r="N8909" s="2" t="s">
        <v>80</v>
      </c>
      <c r="O8909" s="2" t="s">
        <v>81</v>
      </c>
      <c r="P8909" s="2">
        <v>13</v>
      </c>
      <c r="Q8909" s="2" t="s">
        <v>82</v>
      </c>
    </row>
    <row r="8910" spans="1:17" ht="10.199999999999999" customHeight="1" x14ac:dyDescent="0.3">
      <c r="A8910" s="2" t="s">
        <v>40546</v>
      </c>
      <c r="B8910" s="2" t="s">
        <v>40547</v>
      </c>
      <c r="C8910" s="2" t="s">
        <v>40548</v>
      </c>
      <c r="D8910" s="2" t="s">
        <v>2531</v>
      </c>
      <c r="E8910" s="2" t="s">
        <v>40549</v>
      </c>
      <c r="F8910" s="2" t="s">
        <v>40550</v>
      </c>
      <c r="G8910" s="2" t="s">
        <v>521</v>
      </c>
      <c r="H8910" s="2" t="s">
        <v>40551</v>
      </c>
      <c r="I8910" s="2" t="s">
        <v>40552</v>
      </c>
      <c r="J8910" s="2" t="s">
        <v>40553</v>
      </c>
      <c r="K8910" s="2">
        <v>710</v>
      </c>
      <c r="L8910" s="2" t="s">
        <v>102</v>
      </c>
      <c r="M8910" s="2">
        <v>3</v>
      </c>
      <c r="N8910" s="2" t="s">
        <v>80</v>
      </c>
      <c r="O8910" s="2" t="s">
        <v>81</v>
      </c>
      <c r="P8910" s="2" t="s">
        <v>40</v>
      </c>
      <c r="Q8910" s="2" t="s">
        <v>82</v>
      </c>
    </row>
    <row r="8911" spans="1:17" ht="10.199999999999999" customHeight="1" x14ac:dyDescent="0.3">
      <c r="A8911" s="2" t="s">
        <v>29</v>
      </c>
      <c r="B8911" s="2" t="s">
        <v>30</v>
      </c>
      <c r="C8911" s="2" t="s">
        <v>31</v>
      </c>
      <c r="D8911" s="2" t="s">
        <v>32</v>
      </c>
      <c r="E8911" s="2" t="s">
        <v>33</v>
      </c>
      <c r="F8911" s="2" t="s">
        <v>34</v>
      </c>
      <c r="G8911" s="2" t="s">
        <v>35</v>
      </c>
      <c r="H8911" s="2" t="s">
        <v>36</v>
      </c>
      <c r="I8911" s="2"/>
      <c r="J8911" s="2" t="s">
        <v>37</v>
      </c>
      <c r="K8911" s="2">
        <v>709</v>
      </c>
      <c r="L8911" s="2">
        <v>0</v>
      </c>
      <c r="M8911" s="2">
        <v>1</v>
      </c>
      <c r="N8911" s="2" t="s">
        <v>38</v>
      </c>
      <c r="O8911" s="2" t="s">
        <v>39</v>
      </c>
      <c r="P8911" s="2" t="s">
        <v>40</v>
      </c>
      <c r="Q8911" s="2" t="s">
        <v>41</v>
      </c>
    </row>
    <row r="8912" spans="1:17" ht="10.199999999999999" customHeight="1" x14ac:dyDescent="0.3">
      <c r="A8912" s="2" t="s">
        <v>1763</v>
      </c>
      <c r="B8912" s="2" t="s">
        <v>1764</v>
      </c>
      <c r="C8912" s="2" t="s">
        <v>1765</v>
      </c>
      <c r="D8912" s="2" t="s">
        <v>1766</v>
      </c>
      <c r="E8912" s="2" t="s">
        <v>1767</v>
      </c>
      <c r="F8912" s="2" t="s">
        <v>1768</v>
      </c>
      <c r="G8912" s="2" t="s">
        <v>202</v>
      </c>
      <c r="H8912" s="2" t="s">
        <v>1769</v>
      </c>
      <c r="I8912" s="2" t="s">
        <v>1770</v>
      </c>
      <c r="J8912" s="2" t="s">
        <v>1771</v>
      </c>
      <c r="K8912" s="2">
        <v>709</v>
      </c>
      <c r="L8912" s="2">
        <v>62</v>
      </c>
      <c r="M8912" s="2">
        <v>3</v>
      </c>
      <c r="N8912" s="2" t="s">
        <v>80</v>
      </c>
      <c r="O8912" s="2" t="s">
        <v>81</v>
      </c>
      <c r="P8912" s="2">
        <v>11</v>
      </c>
      <c r="Q8912" s="2" t="s">
        <v>82</v>
      </c>
    </row>
    <row r="8913" spans="1:17" ht="10.199999999999999" customHeight="1" x14ac:dyDescent="0.3">
      <c r="A8913" s="2" t="s">
        <v>4739</v>
      </c>
      <c r="B8913" s="2" t="s">
        <v>4740</v>
      </c>
      <c r="C8913" s="2" t="s">
        <v>4741</v>
      </c>
      <c r="D8913" s="2" t="s">
        <v>4742</v>
      </c>
      <c r="E8913" s="2" t="s">
        <v>4743</v>
      </c>
      <c r="F8913" s="2" t="s">
        <v>4744</v>
      </c>
      <c r="G8913" s="2" t="s">
        <v>292</v>
      </c>
      <c r="H8913" s="2" t="s">
        <v>4745</v>
      </c>
      <c r="I8913" s="2" t="s">
        <v>4746</v>
      </c>
      <c r="J8913" s="2" t="s">
        <v>4747</v>
      </c>
      <c r="K8913" s="2">
        <v>709</v>
      </c>
      <c r="L8913" s="2">
        <v>38</v>
      </c>
      <c r="M8913" s="2">
        <v>3</v>
      </c>
      <c r="N8913" s="2" t="s">
        <v>80</v>
      </c>
      <c r="O8913" s="2" t="s">
        <v>81</v>
      </c>
      <c r="P8913" s="2">
        <v>18</v>
      </c>
      <c r="Q8913" s="2" t="s">
        <v>82</v>
      </c>
    </row>
    <row r="8914" spans="1:17" ht="10.199999999999999" customHeight="1" x14ac:dyDescent="0.3">
      <c r="A8914" s="2" t="s">
        <v>34855</v>
      </c>
      <c r="B8914" s="2" t="s">
        <v>34856</v>
      </c>
      <c r="C8914" s="2" t="s">
        <v>34857</v>
      </c>
      <c r="D8914" s="2" t="s">
        <v>1872</v>
      </c>
      <c r="E8914" s="2" t="s">
        <v>34858</v>
      </c>
      <c r="F8914" s="2" t="s">
        <v>34859</v>
      </c>
      <c r="G8914" s="2" t="s">
        <v>267</v>
      </c>
      <c r="H8914" s="2" t="s">
        <v>34860</v>
      </c>
      <c r="I8914" s="2" t="s">
        <v>18856</v>
      </c>
      <c r="J8914" s="2" t="s">
        <v>34861</v>
      </c>
      <c r="K8914" s="2">
        <v>708</v>
      </c>
      <c r="L8914" s="2">
        <v>71</v>
      </c>
      <c r="M8914" s="2">
        <v>2</v>
      </c>
      <c r="N8914" s="2" t="s">
        <v>145</v>
      </c>
      <c r="O8914" s="2" t="s">
        <v>146</v>
      </c>
      <c r="P8914" s="2">
        <v>9</v>
      </c>
      <c r="Q8914" s="2" t="s">
        <v>82</v>
      </c>
    </row>
    <row r="8915" spans="1:17" ht="10.199999999999999" customHeight="1" x14ac:dyDescent="0.3">
      <c r="A8915" s="2" t="s">
        <v>35434</v>
      </c>
      <c r="B8915" s="2" t="s">
        <v>35435</v>
      </c>
      <c r="C8915" s="2" t="s">
        <v>35436</v>
      </c>
      <c r="D8915" s="2" t="s">
        <v>245</v>
      </c>
      <c r="E8915" s="2" t="s">
        <v>24731</v>
      </c>
      <c r="F8915" s="2" t="s">
        <v>35437</v>
      </c>
      <c r="G8915" s="2" t="s">
        <v>257</v>
      </c>
      <c r="H8915" s="2" t="s">
        <v>35438</v>
      </c>
      <c r="I8915" s="2" t="s">
        <v>20565</v>
      </c>
      <c r="J8915" s="2" t="s">
        <v>35439</v>
      </c>
      <c r="K8915" s="2">
        <v>708</v>
      </c>
      <c r="L8915" s="2">
        <v>59</v>
      </c>
      <c r="M8915" s="2">
        <v>3</v>
      </c>
      <c r="N8915" s="2" t="s">
        <v>80</v>
      </c>
      <c r="O8915" s="2" t="s">
        <v>81</v>
      </c>
      <c r="P8915" s="2">
        <v>11</v>
      </c>
      <c r="Q8915" s="2" t="s">
        <v>82</v>
      </c>
    </row>
    <row r="8916" spans="1:17" ht="10.199999999999999" customHeight="1" x14ac:dyDescent="0.3">
      <c r="A8916" s="2" t="s">
        <v>42779</v>
      </c>
      <c r="B8916" s="2" t="s">
        <v>42780</v>
      </c>
      <c r="C8916" s="2" t="s">
        <v>42781</v>
      </c>
      <c r="D8916" s="2" t="s">
        <v>139</v>
      </c>
      <c r="E8916" s="2" t="s">
        <v>42782</v>
      </c>
      <c r="F8916" s="2" t="s">
        <v>42783</v>
      </c>
      <c r="G8916" s="2" t="s">
        <v>257</v>
      </c>
      <c r="H8916" s="2" t="s">
        <v>42784</v>
      </c>
      <c r="I8916" s="2" t="s">
        <v>8899</v>
      </c>
      <c r="J8916" s="2" t="s">
        <v>42785</v>
      </c>
      <c r="K8916" s="2">
        <v>708</v>
      </c>
      <c r="L8916" s="2">
        <v>58</v>
      </c>
      <c r="M8916" s="2">
        <v>3</v>
      </c>
      <c r="N8916" s="2" t="s">
        <v>381</v>
      </c>
      <c r="O8916" s="2" t="s">
        <v>382</v>
      </c>
      <c r="P8916" s="2">
        <v>12</v>
      </c>
      <c r="Q8916" s="2" t="s">
        <v>82</v>
      </c>
    </row>
    <row r="8917" spans="1:17" ht="10.199999999999999" customHeight="1" x14ac:dyDescent="0.3">
      <c r="A8917" s="2" t="s">
        <v>46548</v>
      </c>
      <c r="B8917" s="2" t="s">
        <v>46549</v>
      </c>
      <c r="C8917" s="2" t="s">
        <v>46550</v>
      </c>
      <c r="D8917" s="2" t="s">
        <v>1024</v>
      </c>
      <c r="E8917" s="2" t="s">
        <v>11780</v>
      </c>
      <c r="F8917" s="2" t="s">
        <v>46551</v>
      </c>
      <c r="G8917" s="2" t="s">
        <v>625</v>
      </c>
      <c r="H8917" s="2" t="s">
        <v>46552</v>
      </c>
      <c r="I8917" s="2" t="s">
        <v>4593</v>
      </c>
      <c r="J8917" s="2" t="s">
        <v>46553</v>
      </c>
      <c r="K8917" s="2">
        <v>708</v>
      </c>
      <c r="L8917" s="2">
        <v>48</v>
      </c>
      <c r="M8917" s="2">
        <v>3</v>
      </c>
      <c r="N8917" s="2" t="s">
        <v>80</v>
      </c>
      <c r="O8917" s="2" t="s">
        <v>81</v>
      </c>
      <c r="P8917" s="2">
        <v>14</v>
      </c>
      <c r="Q8917" s="2" t="s">
        <v>82</v>
      </c>
    </row>
    <row r="8918" spans="1:17" ht="10.199999999999999" customHeight="1" x14ac:dyDescent="0.3">
      <c r="A8918" s="2" t="s">
        <v>52015</v>
      </c>
      <c r="B8918" s="2" t="s">
        <v>52016</v>
      </c>
      <c r="C8918" s="2" t="s">
        <v>52017</v>
      </c>
      <c r="D8918" s="2" t="s">
        <v>2172</v>
      </c>
      <c r="E8918" s="2" t="s">
        <v>52018</v>
      </c>
      <c r="F8918" s="2" t="s">
        <v>52019</v>
      </c>
      <c r="G8918" s="2" t="s">
        <v>625</v>
      </c>
      <c r="H8918" s="2" t="s">
        <v>52020</v>
      </c>
      <c r="I8918" s="2"/>
      <c r="J8918" s="2" t="s">
        <v>52021</v>
      </c>
      <c r="K8918" s="2">
        <v>708</v>
      </c>
      <c r="L8918" s="2">
        <v>57</v>
      </c>
      <c r="M8918" s="2">
        <v>3</v>
      </c>
      <c r="N8918" s="2" t="s">
        <v>80</v>
      </c>
      <c r="O8918" s="2" t="s">
        <v>81</v>
      </c>
      <c r="P8918" s="2">
        <v>12</v>
      </c>
      <c r="Q8918" s="2" t="s">
        <v>82</v>
      </c>
    </row>
    <row r="8919" spans="1:17" ht="10.199999999999999" customHeight="1" x14ac:dyDescent="0.3">
      <c r="A8919" s="2" t="s">
        <v>67240</v>
      </c>
      <c r="B8919" s="2" t="s">
        <v>67241</v>
      </c>
      <c r="C8919" s="2" t="s">
        <v>67242</v>
      </c>
      <c r="D8919" s="2" t="s">
        <v>14890</v>
      </c>
      <c r="E8919" s="2" t="s">
        <v>67243</v>
      </c>
      <c r="F8919" s="2" t="s">
        <v>67244</v>
      </c>
      <c r="G8919" s="2" t="s">
        <v>625</v>
      </c>
      <c r="H8919" s="2" t="s">
        <v>67245</v>
      </c>
      <c r="I8919" s="2"/>
      <c r="J8919" s="2" t="s">
        <v>67246</v>
      </c>
      <c r="K8919" s="2">
        <v>708</v>
      </c>
      <c r="L8919" s="2">
        <v>52</v>
      </c>
      <c r="M8919" s="2">
        <v>3</v>
      </c>
      <c r="N8919" s="2" t="s">
        <v>381</v>
      </c>
      <c r="O8919" s="2" t="s">
        <v>382</v>
      </c>
      <c r="P8919" s="2">
        <v>13</v>
      </c>
      <c r="Q8919" s="2" t="s">
        <v>82</v>
      </c>
    </row>
    <row r="8920" spans="1:17" ht="10.199999999999999" customHeight="1" x14ac:dyDescent="0.3">
      <c r="A8920" s="2" t="s">
        <v>15031</v>
      </c>
      <c r="B8920" s="2" t="s">
        <v>15032</v>
      </c>
      <c r="C8920" s="2" t="s">
        <v>15033</v>
      </c>
      <c r="D8920" s="2" t="s">
        <v>2581</v>
      </c>
      <c r="E8920" s="2" t="s">
        <v>15034</v>
      </c>
      <c r="F8920" s="2" t="s">
        <v>3274</v>
      </c>
      <c r="G8920" s="2" t="s">
        <v>2466</v>
      </c>
      <c r="H8920" s="2" t="s">
        <v>15035</v>
      </c>
      <c r="I8920" s="2"/>
      <c r="J8920" s="2" t="s">
        <v>15036</v>
      </c>
      <c r="K8920" s="2">
        <v>707</v>
      </c>
      <c r="L8920" s="2">
        <v>31</v>
      </c>
      <c r="M8920" s="2">
        <v>1</v>
      </c>
      <c r="N8920" s="2" t="s">
        <v>62</v>
      </c>
      <c r="O8920" s="2" t="s">
        <v>63</v>
      </c>
      <c r="P8920" s="2">
        <v>22</v>
      </c>
      <c r="Q8920" s="2" t="s">
        <v>41</v>
      </c>
    </row>
    <row r="8921" spans="1:17" ht="10.199999999999999" customHeight="1" x14ac:dyDescent="0.3">
      <c r="A8921" s="2" t="s">
        <v>34832</v>
      </c>
      <c r="B8921" s="2" t="s">
        <v>34833</v>
      </c>
      <c r="C8921" s="2" t="s">
        <v>34834</v>
      </c>
      <c r="D8921" s="2" t="s">
        <v>18101</v>
      </c>
      <c r="E8921" s="2" t="s">
        <v>34835</v>
      </c>
      <c r="F8921" s="2" t="s">
        <v>34836</v>
      </c>
      <c r="G8921" s="2" t="s">
        <v>76</v>
      </c>
      <c r="H8921" s="2" t="s">
        <v>34837</v>
      </c>
      <c r="I8921" s="2" t="s">
        <v>8547</v>
      </c>
      <c r="J8921" s="2" t="s">
        <v>34838</v>
      </c>
      <c r="K8921" s="2">
        <v>707</v>
      </c>
      <c r="L8921" s="2">
        <v>53</v>
      </c>
      <c r="M8921" s="2">
        <v>2</v>
      </c>
      <c r="N8921" s="2" t="s">
        <v>80</v>
      </c>
      <c r="O8921" s="2" t="s">
        <v>81</v>
      </c>
      <c r="P8921" s="2">
        <v>13</v>
      </c>
      <c r="Q8921" s="2" t="s">
        <v>82</v>
      </c>
    </row>
    <row r="8922" spans="1:17" ht="10.199999999999999" customHeight="1" x14ac:dyDescent="0.3">
      <c r="A8922" s="2" t="s">
        <v>35846</v>
      </c>
      <c r="B8922" s="2" t="s">
        <v>418</v>
      </c>
      <c r="C8922" s="2" t="s">
        <v>35847</v>
      </c>
      <c r="D8922" s="2" t="s">
        <v>394</v>
      </c>
      <c r="E8922" s="2" t="s">
        <v>35848</v>
      </c>
      <c r="F8922" s="2" t="s">
        <v>396</v>
      </c>
      <c r="G8922" s="2" t="s">
        <v>267</v>
      </c>
      <c r="H8922" s="2" t="s">
        <v>35849</v>
      </c>
      <c r="I8922" s="2" t="s">
        <v>11486</v>
      </c>
      <c r="J8922" s="2" t="s">
        <v>35850</v>
      </c>
      <c r="K8922" s="2">
        <v>707</v>
      </c>
      <c r="L8922" s="2">
        <v>55</v>
      </c>
      <c r="M8922" s="2">
        <v>1</v>
      </c>
      <c r="N8922" s="2" t="s">
        <v>62</v>
      </c>
      <c r="O8922" s="2" t="s">
        <v>63</v>
      </c>
      <c r="P8922" s="2">
        <v>12</v>
      </c>
      <c r="Q8922" s="2" t="s">
        <v>41</v>
      </c>
    </row>
    <row r="8923" spans="1:17" ht="10.199999999999999" customHeight="1" x14ac:dyDescent="0.3">
      <c r="A8923" s="2" t="s">
        <v>46261</v>
      </c>
      <c r="B8923" s="2" t="s">
        <v>46262</v>
      </c>
      <c r="C8923" s="2" t="s">
        <v>46263</v>
      </c>
      <c r="D8923" s="2" t="s">
        <v>2157</v>
      </c>
      <c r="E8923" s="2" t="s">
        <v>46264</v>
      </c>
      <c r="F8923" s="2" t="s">
        <v>46265</v>
      </c>
      <c r="G8923" s="2" t="s">
        <v>625</v>
      </c>
      <c r="H8923" s="2" t="s">
        <v>46266</v>
      </c>
      <c r="I8923" s="2"/>
      <c r="J8923" s="2" t="s">
        <v>46267</v>
      </c>
      <c r="K8923" s="2">
        <v>707</v>
      </c>
      <c r="L8923" s="2">
        <v>51</v>
      </c>
      <c r="M8923" s="2">
        <v>4</v>
      </c>
      <c r="N8923" s="2" t="s">
        <v>80</v>
      </c>
      <c r="O8923" s="2" t="s">
        <v>81</v>
      </c>
      <c r="P8923" s="2">
        <v>13</v>
      </c>
      <c r="Q8923" s="2" t="s">
        <v>82</v>
      </c>
    </row>
    <row r="8924" spans="1:17" ht="10.199999999999999" customHeight="1" x14ac:dyDescent="0.3">
      <c r="A8924" s="2" t="s">
        <v>33686</v>
      </c>
      <c r="B8924" s="2" t="s">
        <v>33687</v>
      </c>
      <c r="C8924" s="2" t="s">
        <v>33688</v>
      </c>
      <c r="D8924" s="2" t="s">
        <v>8216</v>
      </c>
      <c r="E8924" s="2" t="s">
        <v>33689</v>
      </c>
      <c r="F8924" s="2" t="s">
        <v>33690</v>
      </c>
      <c r="G8924" s="2" t="s">
        <v>512</v>
      </c>
      <c r="H8924" s="2" t="s">
        <v>33691</v>
      </c>
      <c r="I8924" s="2" t="s">
        <v>23979</v>
      </c>
      <c r="J8924" s="2" t="s">
        <v>33692</v>
      </c>
      <c r="K8924" s="2">
        <v>706</v>
      </c>
      <c r="L8924" s="2">
        <v>40</v>
      </c>
      <c r="M8924" s="2">
        <v>3</v>
      </c>
      <c r="N8924" s="2" t="s">
        <v>103</v>
      </c>
      <c r="O8924" s="2" t="s">
        <v>104</v>
      </c>
      <c r="P8924" s="2">
        <v>17</v>
      </c>
      <c r="Q8924" s="2" t="s">
        <v>82</v>
      </c>
    </row>
    <row r="8925" spans="1:17" ht="10.199999999999999" customHeight="1" x14ac:dyDescent="0.3">
      <c r="A8925" s="2" t="s">
        <v>52248</v>
      </c>
      <c r="B8925" s="2" t="s">
        <v>52249</v>
      </c>
      <c r="C8925" s="2" t="s">
        <v>52250</v>
      </c>
      <c r="D8925" s="2" t="s">
        <v>6503</v>
      </c>
      <c r="E8925" s="2" t="s">
        <v>52251</v>
      </c>
      <c r="F8925" s="2" t="s">
        <v>52252</v>
      </c>
      <c r="G8925" s="2" t="s">
        <v>122</v>
      </c>
      <c r="H8925" s="2" t="s">
        <v>52253</v>
      </c>
      <c r="I8925" s="2" t="s">
        <v>52254</v>
      </c>
      <c r="J8925" s="2" t="s">
        <v>52255</v>
      </c>
      <c r="K8925" s="2">
        <v>706</v>
      </c>
      <c r="L8925" s="2">
        <v>32</v>
      </c>
      <c r="M8925" s="2">
        <v>2</v>
      </c>
      <c r="N8925" s="2" t="s">
        <v>174</v>
      </c>
      <c r="O8925" s="2" t="s">
        <v>175</v>
      </c>
      <c r="P8925" s="2">
        <v>22</v>
      </c>
      <c r="Q8925" s="2" t="s">
        <v>82</v>
      </c>
    </row>
    <row r="8926" spans="1:17" ht="10.199999999999999" customHeight="1" x14ac:dyDescent="0.3">
      <c r="A8926" s="2" t="s">
        <v>56404</v>
      </c>
      <c r="B8926" s="2" t="s">
        <v>56405</v>
      </c>
      <c r="C8926" s="2" t="s">
        <v>56406</v>
      </c>
      <c r="D8926" s="2" t="s">
        <v>43986</v>
      </c>
      <c r="E8926" s="2" t="s">
        <v>56407</v>
      </c>
      <c r="F8926" s="2" t="s">
        <v>56408</v>
      </c>
      <c r="G8926" s="2" t="s">
        <v>3403</v>
      </c>
      <c r="H8926" s="2" t="s">
        <v>56409</v>
      </c>
      <c r="I8926" s="2"/>
      <c r="J8926" s="2" t="s">
        <v>56410</v>
      </c>
      <c r="K8926" s="2">
        <v>706</v>
      </c>
      <c r="L8926" s="2">
        <v>59</v>
      </c>
      <c r="M8926" s="2">
        <v>3</v>
      </c>
      <c r="N8926" s="2" t="s">
        <v>381</v>
      </c>
      <c r="O8926" s="2" t="s">
        <v>382</v>
      </c>
      <c r="P8926" s="2">
        <v>11</v>
      </c>
      <c r="Q8926" s="2" t="s">
        <v>82</v>
      </c>
    </row>
    <row r="8927" spans="1:17" ht="10.199999999999999" customHeight="1" x14ac:dyDescent="0.3">
      <c r="A8927" s="2" t="s">
        <v>19179</v>
      </c>
      <c r="B8927" s="2" t="s">
        <v>19180</v>
      </c>
      <c r="C8927" s="2" t="s">
        <v>19181</v>
      </c>
      <c r="D8927" s="2" t="s">
        <v>730</v>
      </c>
      <c r="E8927" s="2" t="s">
        <v>19182</v>
      </c>
      <c r="F8927" s="2" t="s">
        <v>6528</v>
      </c>
      <c r="G8927" s="2" t="s">
        <v>292</v>
      </c>
      <c r="H8927" s="2" t="s">
        <v>19183</v>
      </c>
      <c r="I8927" s="2" t="s">
        <v>19184</v>
      </c>
      <c r="J8927" s="2" t="s">
        <v>19185</v>
      </c>
      <c r="K8927" s="2">
        <v>705</v>
      </c>
      <c r="L8927" s="2">
        <v>36</v>
      </c>
      <c r="M8927" s="2">
        <v>1</v>
      </c>
      <c r="N8927" s="2" t="s">
        <v>584</v>
      </c>
      <c r="O8927" s="2" t="s">
        <v>585</v>
      </c>
      <c r="P8927" s="2">
        <v>19</v>
      </c>
      <c r="Q8927" s="2" t="s">
        <v>41</v>
      </c>
    </row>
    <row r="8928" spans="1:17" ht="10.199999999999999" customHeight="1" x14ac:dyDescent="0.3">
      <c r="A8928" s="2" t="s">
        <v>20851</v>
      </c>
      <c r="B8928" s="2" t="s">
        <v>20852</v>
      </c>
      <c r="C8928" s="2" t="s">
        <v>20853</v>
      </c>
      <c r="D8928" s="2" t="s">
        <v>2213</v>
      </c>
      <c r="E8928" s="2" t="s">
        <v>20854</v>
      </c>
      <c r="F8928" s="2" t="s">
        <v>20855</v>
      </c>
      <c r="G8928" s="2" t="s">
        <v>161</v>
      </c>
      <c r="H8928" s="2" t="s">
        <v>20856</v>
      </c>
      <c r="I8928" s="2" t="s">
        <v>14914</v>
      </c>
      <c r="J8928" s="2" t="s">
        <v>20857</v>
      </c>
      <c r="K8928" s="2">
        <v>705</v>
      </c>
      <c r="L8928" s="2">
        <v>47</v>
      </c>
      <c r="M8928" s="2">
        <v>3</v>
      </c>
      <c r="N8928" s="2" t="s">
        <v>80</v>
      </c>
      <c r="O8928" s="2" t="s">
        <v>81</v>
      </c>
      <c r="P8928" s="2">
        <v>14</v>
      </c>
      <c r="Q8928" s="2" t="s">
        <v>82</v>
      </c>
    </row>
    <row r="8929" spans="1:17" ht="10.199999999999999" customHeight="1" x14ac:dyDescent="0.3">
      <c r="A8929" s="2" t="s">
        <v>26633</v>
      </c>
      <c r="B8929" s="2" t="s">
        <v>26634</v>
      </c>
      <c r="C8929" s="2" t="s">
        <v>26635</v>
      </c>
      <c r="D8929" s="2" t="s">
        <v>337</v>
      </c>
      <c r="E8929" s="2" t="s">
        <v>26636</v>
      </c>
      <c r="F8929" s="2" t="s">
        <v>339</v>
      </c>
      <c r="G8929" s="2" t="s">
        <v>292</v>
      </c>
      <c r="H8929" s="2" t="s">
        <v>22810</v>
      </c>
      <c r="I8929" s="2" t="s">
        <v>23282</v>
      </c>
      <c r="J8929" s="2" t="s">
        <v>26637</v>
      </c>
      <c r="K8929" s="2">
        <v>705</v>
      </c>
      <c r="L8929" s="2">
        <v>37</v>
      </c>
      <c r="M8929" s="2">
        <v>1</v>
      </c>
      <c r="N8929" s="2" t="s">
        <v>114</v>
      </c>
      <c r="O8929" s="2" t="s">
        <v>115</v>
      </c>
      <c r="P8929" s="2">
        <v>19</v>
      </c>
      <c r="Q8929" s="2" t="s">
        <v>41</v>
      </c>
    </row>
    <row r="8930" spans="1:17" ht="10.199999999999999" customHeight="1" x14ac:dyDescent="0.3">
      <c r="A8930" s="2" t="s">
        <v>26779</v>
      </c>
      <c r="B8930" s="2" t="s">
        <v>26780</v>
      </c>
      <c r="C8930" s="2" t="s">
        <v>26781</v>
      </c>
      <c r="D8930" s="2" t="s">
        <v>2164</v>
      </c>
      <c r="E8930" s="2" t="s">
        <v>26782</v>
      </c>
      <c r="F8930" s="2" t="s">
        <v>26783</v>
      </c>
      <c r="G8930" s="2" t="s">
        <v>237</v>
      </c>
      <c r="H8930" s="2" t="s">
        <v>26784</v>
      </c>
      <c r="I8930" s="2"/>
      <c r="J8930" s="2" t="s">
        <v>26785</v>
      </c>
      <c r="K8930" s="2">
        <v>705</v>
      </c>
      <c r="L8930" s="2">
        <v>37</v>
      </c>
      <c r="M8930" s="2">
        <v>1</v>
      </c>
      <c r="N8930" s="2" t="s">
        <v>103</v>
      </c>
      <c r="O8930" s="2" t="s">
        <v>104</v>
      </c>
      <c r="P8930" s="2">
        <v>18</v>
      </c>
      <c r="Q8930" s="2" t="s">
        <v>82</v>
      </c>
    </row>
    <row r="8931" spans="1:17" ht="10.199999999999999" customHeight="1" x14ac:dyDescent="0.3">
      <c r="A8931" s="2" t="s">
        <v>3097</v>
      </c>
      <c r="B8931" s="2" t="s">
        <v>3098</v>
      </c>
      <c r="C8931" s="2" t="s">
        <v>3099</v>
      </c>
      <c r="D8931" s="2" t="s">
        <v>32</v>
      </c>
      <c r="E8931" s="2" t="s">
        <v>3100</v>
      </c>
      <c r="F8931" s="2" t="s">
        <v>3101</v>
      </c>
      <c r="G8931" s="2" t="s">
        <v>35</v>
      </c>
      <c r="H8931" s="2" t="s">
        <v>3102</v>
      </c>
      <c r="I8931" s="2"/>
      <c r="J8931" s="2" t="s">
        <v>3103</v>
      </c>
      <c r="K8931" s="2">
        <v>704</v>
      </c>
      <c r="L8931" s="2">
        <v>35</v>
      </c>
      <c r="M8931" s="2">
        <v>1</v>
      </c>
      <c r="N8931" s="2" t="s">
        <v>38</v>
      </c>
      <c r="O8931" s="2" t="s">
        <v>39</v>
      </c>
      <c r="P8931" s="2">
        <v>20</v>
      </c>
      <c r="Q8931" s="2" t="s">
        <v>41</v>
      </c>
    </row>
    <row r="8932" spans="1:17" ht="10.199999999999999" customHeight="1" x14ac:dyDescent="0.3">
      <c r="A8932" s="2" t="s">
        <v>4908</v>
      </c>
      <c r="B8932" s="2" t="s">
        <v>4909</v>
      </c>
      <c r="C8932" s="2" t="s">
        <v>4910</v>
      </c>
      <c r="D8932" s="2" t="s">
        <v>4911</v>
      </c>
      <c r="E8932" s="2" t="s">
        <v>4912</v>
      </c>
      <c r="F8932" s="2" t="s">
        <v>4913</v>
      </c>
      <c r="G8932" s="2" t="s">
        <v>59</v>
      </c>
      <c r="H8932" s="2" t="s">
        <v>4914</v>
      </c>
      <c r="I8932" s="2" t="s">
        <v>4915</v>
      </c>
      <c r="J8932" s="2" t="s">
        <v>4916</v>
      </c>
      <c r="K8932" s="2">
        <v>704</v>
      </c>
      <c r="L8932" s="2">
        <v>64</v>
      </c>
      <c r="M8932" s="2">
        <v>2</v>
      </c>
      <c r="N8932" s="2" t="s">
        <v>80</v>
      </c>
      <c r="O8932" s="2" t="s">
        <v>81</v>
      </c>
      <c r="P8932" s="2">
        <v>10</v>
      </c>
      <c r="Q8932" s="2" t="s">
        <v>82</v>
      </c>
    </row>
    <row r="8933" spans="1:17" ht="10.199999999999999" customHeight="1" x14ac:dyDescent="0.3">
      <c r="A8933" s="2" t="s">
        <v>26534</v>
      </c>
      <c r="B8933" s="2" t="s">
        <v>26535</v>
      </c>
      <c r="C8933" s="2" t="s">
        <v>26536</v>
      </c>
      <c r="D8933" s="2" t="s">
        <v>5281</v>
      </c>
      <c r="E8933" s="2" t="s">
        <v>26537</v>
      </c>
      <c r="F8933" s="2" t="s">
        <v>26538</v>
      </c>
      <c r="G8933" s="2" t="s">
        <v>122</v>
      </c>
      <c r="H8933" s="2" t="s">
        <v>26539</v>
      </c>
      <c r="I8933" s="2" t="s">
        <v>26540</v>
      </c>
      <c r="J8933" s="2" t="s">
        <v>26541</v>
      </c>
      <c r="K8933" s="2">
        <v>704</v>
      </c>
      <c r="L8933" s="2">
        <v>40</v>
      </c>
      <c r="M8933" s="2">
        <v>4</v>
      </c>
      <c r="N8933" s="2" t="s">
        <v>51</v>
      </c>
      <c r="O8933" s="2" t="s">
        <v>52</v>
      </c>
      <c r="P8933" s="2">
        <v>17</v>
      </c>
      <c r="Q8933" s="2" t="s">
        <v>82</v>
      </c>
    </row>
    <row r="8934" spans="1:17" ht="10.199999999999999" customHeight="1" x14ac:dyDescent="0.3">
      <c r="A8934" s="2" t="s">
        <v>28642</v>
      </c>
      <c r="B8934" s="2" t="s">
        <v>28643</v>
      </c>
      <c r="C8934" s="2" t="s">
        <v>28644</v>
      </c>
      <c r="D8934" s="2" t="s">
        <v>2237</v>
      </c>
      <c r="E8934" s="2" t="s">
        <v>28645</v>
      </c>
      <c r="F8934" s="2" t="s">
        <v>28646</v>
      </c>
      <c r="G8934" s="2" t="s">
        <v>257</v>
      </c>
      <c r="H8934" s="2" t="s">
        <v>28647</v>
      </c>
      <c r="I8934" s="2" t="s">
        <v>18464</v>
      </c>
      <c r="J8934" s="2" t="s">
        <v>28648</v>
      </c>
      <c r="K8934" s="2">
        <v>704</v>
      </c>
      <c r="L8934" s="2">
        <v>56</v>
      </c>
      <c r="M8934" s="2">
        <v>3</v>
      </c>
      <c r="N8934" s="2" t="s">
        <v>381</v>
      </c>
      <c r="O8934" s="2" t="s">
        <v>382</v>
      </c>
      <c r="P8934" s="2">
        <v>12</v>
      </c>
      <c r="Q8934" s="2" t="s">
        <v>82</v>
      </c>
    </row>
    <row r="8935" spans="1:17" ht="10.199999999999999" customHeight="1" x14ac:dyDescent="0.3">
      <c r="A8935" s="2" t="s">
        <v>30237</v>
      </c>
      <c r="B8935" s="2" t="s">
        <v>30238</v>
      </c>
      <c r="C8935" s="2" t="s">
        <v>30239</v>
      </c>
      <c r="D8935" s="2" t="s">
        <v>747</v>
      </c>
      <c r="E8935" s="2" t="s">
        <v>30240</v>
      </c>
      <c r="F8935" s="2" t="s">
        <v>30233</v>
      </c>
      <c r="G8935" s="2" t="s">
        <v>111</v>
      </c>
      <c r="H8935" s="2" t="s">
        <v>30235</v>
      </c>
      <c r="I8935" s="2"/>
      <c r="J8935" s="2" t="s">
        <v>30241</v>
      </c>
      <c r="K8935" s="2">
        <v>704</v>
      </c>
      <c r="L8935" s="2">
        <v>50</v>
      </c>
      <c r="M8935" s="2">
        <v>1</v>
      </c>
      <c r="N8935" s="2" t="s">
        <v>51</v>
      </c>
      <c r="O8935" s="2" t="s">
        <v>52</v>
      </c>
      <c r="P8935" s="2">
        <v>13</v>
      </c>
      <c r="Q8935" s="2" t="s">
        <v>41</v>
      </c>
    </row>
    <row r="8936" spans="1:17" ht="10.199999999999999" customHeight="1" x14ac:dyDescent="0.3">
      <c r="A8936" s="2" t="s">
        <v>34023</v>
      </c>
      <c r="B8936" s="2" t="s">
        <v>34024</v>
      </c>
      <c r="C8936" s="2" t="s">
        <v>34025</v>
      </c>
      <c r="D8936" s="2" t="s">
        <v>17827</v>
      </c>
      <c r="E8936" s="2" t="s">
        <v>34026</v>
      </c>
      <c r="F8936" s="2" t="s">
        <v>17829</v>
      </c>
      <c r="G8936" s="2" t="s">
        <v>267</v>
      </c>
      <c r="H8936" s="2" t="s">
        <v>34027</v>
      </c>
      <c r="I8936" s="2"/>
      <c r="J8936" s="2" t="s">
        <v>34028</v>
      </c>
      <c r="K8936" s="2">
        <v>704</v>
      </c>
      <c r="L8936" s="2">
        <v>40</v>
      </c>
      <c r="M8936" s="2">
        <v>1</v>
      </c>
      <c r="N8936" s="2" t="s">
        <v>62</v>
      </c>
      <c r="O8936" s="2" t="s">
        <v>63</v>
      </c>
      <c r="P8936" s="2">
        <v>17</v>
      </c>
      <c r="Q8936" s="2" t="s">
        <v>41</v>
      </c>
    </row>
    <row r="8937" spans="1:17" ht="10.199999999999999" customHeight="1" x14ac:dyDescent="0.3">
      <c r="A8937" s="2" t="s">
        <v>35558</v>
      </c>
      <c r="B8937" s="2" t="s">
        <v>35559</v>
      </c>
      <c r="C8937" s="2" t="s">
        <v>35560</v>
      </c>
      <c r="D8937" s="2" t="s">
        <v>10934</v>
      </c>
      <c r="E8937" s="2" t="s">
        <v>3774</v>
      </c>
      <c r="F8937" s="2" t="s">
        <v>35561</v>
      </c>
      <c r="G8937" s="2" t="s">
        <v>122</v>
      </c>
      <c r="H8937" s="2" t="s">
        <v>35562</v>
      </c>
      <c r="I8937" s="2" t="s">
        <v>17297</v>
      </c>
      <c r="J8937" s="2" t="s">
        <v>35563</v>
      </c>
      <c r="K8937" s="2">
        <v>704</v>
      </c>
      <c r="L8937" s="2">
        <v>36</v>
      </c>
      <c r="M8937" s="2">
        <v>3</v>
      </c>
      <c r="N8937" s="2" t="s">
        <v>103</v>
      </c>
      <c r="O8937" s="2" t="s">
        <v>104</v>
      </c>
      <c r="P8937" s="2">
        <v>19</v>
      </c>
      <c r="Q8937" s="2" t="s">
        <v>82</v>
      </c>
    </row>
    <row r="8938" spans="1:17" ht="10.199999999999999" customHeight="1" x14ac:dyDescent="0.3">
      <c r="A8938" s="2" t="s">
        <v>36411</v>
      </c>
      <c r="B8938" s="2" t="s">
        <v>36412</v>
      </c>
      <c r="C8938" s="2" t="s">
        <v>36413</v>
      </c>
      <c r="D8938" s="2" t="s">
        <v>2581</v>
      </c>
      <c r="E8938" s="2" t="s">
        <v>36414</v>
      </c>
      <c r="F8938" s="2" t="s">
        <v>31392</v>
      </c>
      <c r="G8938" s="2" t="s">
        <v>202</v>
      </c>
      <c r="H8938" s="2" t="s">
        <v>36415</v>
      </c>
      <c r="I8938" s="2" t="s">
        <v>16240</v>
      </c>
      <c r="J8938" s="2" t="s">
        <v>36416</v>
      </c>
      <c r="K8938" s="2">
        <v>704</v>
      </c>
      <c r="L8938" s="2">
        <v>47</v>
      </c>
      <c r="M8938" s="2">
        <v>3</v>
      </c>
      <c r="N8938" s="2" t="s">
        <v>80</v>
      </c>
      <c r="O8938" s="2" t="s">
        <v>81</v>
      </c>
      <c r="P8938" s="2">
        <v>15</v>
      </c>
      <c r="Q8938" s="2" t="s">
        <v>82</v>
      </c>
    </row>
    <row r="8939" spans="1:17" ht="10.199999999999999" customHeight="1" x14ac:dyDescent="0.3">
      <c r="A8939" s="2" t="s">
        <v>38449</v>
      </c>
      <c r="B8939" s="2" t="s">
        <v>38450</v>
      </c>
      <c r="C8939" s="2" t="s">
        <v>38451</v>
      </c>
      <c r="D8939" s="2" t="s">
        <v>6782</v>
      </c>
      <c r="E8939" s="2" t="s">
        <v>38452</v>
      </c>
      <c r="F8939" s="2" t="s">
        <v>38453</v>
      </c>
      <c r="G8939" s="2" t="s">
        <v>76</v>
      </c>
      <c r="H8939" s="2" t="s">
        <v>38454</v>
      </c>
      <c r="I8939" s="2" t="s">
        <v>24319</v>
      </c>
      <c r="J8939" s="2" t="s">
        <v>38455</v>
      </c>
      <c r="K8939" s="2">
        <v>704</v>
      </c>
      <c r="L8939" s="2">
        <v>52</v>
      </c>
      <c r="M8939" s="2">
        <v>4</v>
      </c>
      <c r="N8939" s="2" t="s">
        <v>80</v>
      </c>
      <c r="O8939" s="2" t="s">
        <v>81</v>
      </c>
      <c r="P8939" s="2">
        <v>13</v>
      </c>
      <c r="Q8939" s="2" t="s">
        <v>82</v>
      </c>
    </row>
    <row r="8940" spans="1:17" ht="10.199999999999999" customHeight="1" x14ac:dyDescent="0.3">
      <c r="A8940" s="2" t="s">
        <v>39213</v>
      </c>
      <c r="B8940" s="2" t="s">
        <v>39214</v>
      </c>
      <c r="C8940" s="2" t="s">
        <v>39215</v>
      </c>
      <c r="D8940" s="2" t="s">
        <v>2237</v>
      </c>
      <c r="E8940" s="2" t="s">
        <v>39216</v>
      </c>
      <c r="F8940" s="2" t="s">
        <v>39209</v>
      </c>
      <c r="G8940" s="2" t="s">
        <v>257</v>
      </c>
      <c r="H8940" s="2" t="s">
        <v>39217</v>
      </c>
      <c r="I8940" s="2" t="s">
        <v>35690</v>
      </c>
      <c r="J8940" s="2" t="s">
        <v>39218</v>
      </c>
      <c r="K8940" s="2">
        <v>704</v>
      </c>
      <c r="L8940" s="2">
        <v>57</v>
      </c>
      <c r="M8940" s="2">
        <v>3</v>
      </c>
      <c r="N8940" s="2" t="s">
        <v>381</v>
      </c>
      <c r="O8940" s="2" t="s">
        <v>382</v>
      </c>
      <c r="P8940" s="2">
        <v>12</v>
      </c>
      <c r="Q8940" s="2" t="s">
        <v>82</v>
      </c>
    </row>
    <row r="8941" spans="1:17" ht="10.199999999999999" customHeight="1" x14ac:dyDescent="0.3">
      <c r="A8941" s="2" t="s">
        <v>56103</v>
      </c>
      <c r="B8941" s="2" t="s">
        <v>56104</v>
      </c>
      <c r="C8941" s="2" t="s">
        <v>56105</v>
      </c>
      <c r="D8941" s="2" t="s">
        <v>50941</v>
      </c>
      <c r="E8941" s="2" t="s">
        <v>56106</v>
      </c>
      <c r="F8941" s="2" t="s">
        <v>50943</v>
      </c>
      <c r="G8941" s="2" t="s">
        <v>859</v>
      </c>
      <c r="H8941" s="2" t="s">
        <v>50944</v>
      </c>
      <c r="I8941" s="2"/>
      <c r="J8941" s="2" t="s">
        <v>56107</v>
      </c>
      <c r="K8941" s="2">
        <v>704</v>
      </c>
      <c r="L8941" s="2">
        <v>47</v>
      </c>
      <c r="M8941" s="2">
        <v>1</v>
      </c>
      <c r="N8941" s="2" t="s">
        <v>103</v>
      </c>
      <c r="O8941" s="2" t="s">
        <v>104</v>
      </c>
      <c r="P8941" s="2">
        <v>15</v>
      </c>
      <c r="Q8941" s="2" t="s">
        <v>41</v>
      </c>
    </row>
    <row r="8942" spans="1:17" ht="10.199999999999999" customHeight="1" x14ac:dyDescent="0.3">
      <c r="A8942" s="2" t="s">
        <v>7975</v>
      </c>
      <c r="B8942" s="2" t="s">
        <v>7976</v>
      </c>
      <c r="C8942" s="2" t="s">
        <v>7977</v>
      </c>
      <c r="D8942" s="2" t="s">
        <v>289</v>
      </c>
      <c r="E8942" s="2" t="s">
        <v>7978</v>
      </c>
      <c r="F8942" s="2" t="s">
        <v>7979</v>
      </c>
      <c r="G8942" s="2" t="s">
        <v>292</v>
      </c>
      <c r="H8942" s="2" t="s">
        <v>7980</v>
      </c>
      <c r="I8942" s="2" t="s">
        <v>7981</v>
      </c>
      <c r="J8942" s="2" t="s">
        <v>7982</v>
      </c>
      <c r="K8942" s="2">
        <v>703</v>
      </c>
      <c r="L8942" s="2">
        <v>32</v>
      </c>
      <c r="M8942" s="2">
        <v>2</v>
      </c>
      <c r="N8942" s="2" t="s">
        <v>51</v>
      </c>
      <c r="O8942" s="2" t="s">
        <v>52</v>
      </c>
      <c r="P8942" s="2">
        <v>21</v>
      </c>
      <c r="Q8942" s="2" t="s">
        <v>41</v>
      </c>
    </row>
    <row r="8943" spans="1:17" ht="10.199999999999999" customHeight="1" x14ac:dyDescent="0.3">
      <c r="A8943" s="2" t="s">
        <v>14243</v>
      </c>
      <c r="B8943" s="2" t="s">
        <v>14244</v>
      </c>
      <c r="C8943" s="2" t="s">
        <v>14245</v>
      </c>
      <c r="D8943" s="2" t="s">
        <v>3139</v>
      </c>
      <c r="E8943" s="2" t="s">
        <v>14246</v>
      </c>
      <c r="F8943" s="2" t="s">
        <v>14247</v>
      </c>
      <c r="G8943" s="2" t="s">
        <v>122</v>
      </c>
      <c r="H8943" s="2" t="s">
        <v>14248</v>
      </c>
      <c r="I8943" s="2" t="s">
        <v>14249</v>
      </c>
      <c r="J8943" s="2" t="s">
        <v>14250</v>
      </c>
      <c r="K8943" s="2">
        <v>703</v>
      </c>
      <c r="L8943" s="2">
        <v>42</v>
      </c>
      <c r="M8943" s="2">
        <v>5</v>
      </c>
      <c r="N8943" s="2" t="s">
        <v>103</v>
      </c>
      <c r="O8943" s="2" t="s">
        <v>104</v>
      </c>
      <c r="P8943" s="2">
        <v>16</v>
      </c>
      <c r="Q8943" s="2" t="s">
        <v>82</v>
      </c>
    </row>
    <row r="8944" spans="1:17" ht="10.199999999999999" customHeight="1" x14ac:dyDescent="0.3">
      <c r="A8944" s="2" t="s">
        <v>22836</v>
      </c>
      <c r="B8944" s="2" t="s">
        <v>22837</v>
      </c>
      <c r="C8944" s="2" t="s">
        <v>22838</v>
      </c>
      <c r="D8944" s="2" t="s">
        <v>289</v>
      </c>
      <c r="E8944" s="2" t="s">
        <v>22839</v>
      </c>
      <c r="F8944" s="2" t="s">
        <v>12006</v>
      </c>
      <c r="G8944" s="2" t="s">
        <v>292</v>
      </c>
      <c r="H8944" s="2" t="s">
        <v>22840</v>
      </c>
      <c r="I8944" s="2" t="s">
        <v>22841</v>
      </c>
      <c r="J8944" s="2" t="s">
        <v>22842</v>
      </c>
      <c r="K8944" s="2">
        <v>703</v>
      </c>
      <c r="L8944" s="2">
        <v>35</v>
      </c>
      <c r="M8944" s="2">
        <v>1</v>
      </c>
      <c r="N8944" s="2" t="s">
        <v>62</v>
      </c>
      <c r="O8944" s="2" t="s">
        <v>63</v>
      </c>
      <c r="P8944" s="2">
        <v>20</v>
      </c>
      <c r="Q8944" s="2" t="s">
        <v>41</v>
      </c>
    </row>
    <row r="8945" spans="1:17" ht="10.199999999999999" customHeight="1" x14ac:dyDescent="0.3">
      <c r="A8945" s="2" t="s">
        <v>54926</v>
      </c>
      <c r="B8945" s="2" t="s">
        <v>54927</v>
      </c>
      <c r="C8945" s="2" t="s">
        <v>54928</v>
      </c>
      <c r="D8945" s="2" t="s">
        <v>1112</v>
      </c>
      <c r="E8945" s="2" t="s">
        <v>54929</v>
      </c>
      <c r="F8945" s="2" t="s">
        <v>54930</v>
      </c>
      <c r="G8945" s="2" t="s">
        <v>132</v>
      </c>
      <c r="H8945" s="2" t="s">
        <v>54931</v>
      </c>
      <c r="I8945" s="2" t="s">
        <v>54932</v>
      </c>
      <c r="J8945" s="2" t="s">
        <v>54933</v>
      </c>
      <c r="K8945" s="2">
        <v>703</v>
      </c>
      <c r="L8945" s="2">
        <v>41</v>
      </c>
      <c r="M8945" s="2">
        <v>2</v>
      </c>
      <c r="N8945" s="2" t="s">
        <v>80</v>
      </c>
      <c r="O8945" s="2" t="s">
        <v>81</v>
      </c>
      <c r="P8945" s="2">
        <v>16</v>
      </c>
      <c r="Q8945" s="2" t="s">
        <v>82</v>
      </c>
    </row>
    <row r="8946" spans="1:17" ht="10.199999999999999" customHeight="1" x14ac:dyDescent="0.3">
      <c r="A8946" s="2" t="s">
        <v>65380</v>
      </c>
      <c r="B8946" s="2" t="s">
        <v>65381</v>
      </c>
      <c r="C8946" s="2" t="s">
        <v>65382</v>
      </c>
      <c r="D8946" s="2" t="s">
        <v>2689</v>
      </c>
      <c r="E8946" s="2" t="s">
        <v>65383</v>
      </c>
      <c r="F8946" s="2" t="s">
        <v>43144</v>
      </c>
      <c r="G8946" s="2" t="s">
        <v>4294</v>
      </c>
      <c r="H8946" s="2" t="s">
        <v>43151</v>
      </c>
      <c r="I8946" s="2"/>
      <c r="J8946" s="2" t="s">
        <v>65384</v>
      </c>
      <c r="K8946" s="2">
        <v>703</v>
      </c>
      <c r="L8946" s="2">
        <v>71</v>
      </c>
      <c r="M8946" s="2">
        <v>1</v>
      </c>
      <c r="N8946" s="2" t="s">
        <v>103</v>
      </c>
      <c r="O8946" s="2" t="s">
        <v>104</v>
      </c>
      <c r="P8946" s="2">
        <v>9</v>
      </c>
      <c r="Q8946" s="2" t="s">
        <v>1407</v>
      </c>
    </row>
    <row r="8947" spans="1:17" ht="10.199999999999999" customHeight="1" x14ac:dyDescent="0.3">
      <c r="A8947" s="2" t="s">
        <v>1160</v>
      </c>
      <c r="B8947" s="2" t="s">
        <v>1161</v>
      </c>
      <c r="C8947" s="2" t="s">
        <v>1162</v>
      </c>
      <c r="D8947" s="2" t="s">
        <v>1163</v>
      </c>
      <c r="E8947" s="2" t="s">
        <v>1164</v>
      </c>
      <c r="F8947" s="2" t="s">
        <v>1165</v>
      </c>
      <c r="G8947" s="2" t="s">
        <v>98</v>
      </c>
      <c r="H8947" s="2" t="s">
        <v>1166</v>
      </c>
      <c r="I8947" s="2" t="s">
        <v>1167</v>
      </c>
      <c r="J8947" s="2" t="s">
        <v>1168</v>
      </c>
      <c r="K8947" s="2">
        <v>702</v>
      </c>
      <c r="L8947" s="2" t="s">
        <v>102</v>
      </c>
      <c r="M8947" s="2">
        <v>2</v>
      </c>
      <c r="N8947" s="2" t="s">
        <v>185</v>
      </c>
      <c r="O8947" s="2" t="s">
        <v>186</v>
      </c>
      <c r="P8947" s="2" t="s">
        <v>40</v>
      </c>
      <c r="Q8947" s="2" t="s">
        <v>82</v>
      </c>
    </row>
    <row r="8948" spans="1:17" ht="10.199999999999999" customHeight="1" x14ac:dyDescent="0.3">
      <c r="A8948" s="2" t="s">
        <v>8090</v>
      </c>
      <c r="B8948" s="2" t="s">
        <v>8091</v>
      </c>
      <c r="C8948" s="2" t="s">
        <v>8092</v>
      </c>
      <c r="D8948" s="2" t="s">
        <v>8093</v>
      </c>
      <c r="E8948" s="2" t="s">
        <v>8094</v>
      </c>
      <c r="F8948" s="2" t="s">
        <v>8095</v>
      </c>
      <c r="G8948" s="2" t="s">
        <v>521</v>
      </c>
      <c r="H8948" s="2" t="s">
        <v>8096</v>
      </c>
      <c r="I8948" s="2" t="s">
        <v>5331</v>
      </c>
      <c r="J8948" s="2" t="s">
        <v>8097</v>
      </c>
      <c r="K8948" s="2">
        <v>702</v>
      </c>
      <c r="L8948" s="2" t="s">
        <v>102</v>
      </c>
      <c r="M8948" s="2">
        <v>3</v>
      </c>
      <c r="N8948" s="2" t="s">
        <v>80</v>
      </c>
      <c r="O8948" s="2" t="s">
        <v>81</v>
      </c>
      <c r="P8948" s="2" t="s">
        <v>40</v>
      </c>
      <c r="Q8948" s="2" t="s">
        <v>82</v>
      </c>
    </row>
    <row r="8949" spans="1:17" ht="10.199999999999999" customHeight="1" x14ac:dyDescent="0.3">
      <c r="A8949" s="2" t="s">
        <v>11118</v>
      </c>
      <c r="B8949" s="2" t="s">
        <v>11119</v>
      </c>
      <c r="C8949" s="2" t="s">
        <v>11120</v>
      </c>
      <c r="D8949" s="2" t="s">
        <v>2581</v>
      </c>
      <c r="E8949" s="2" t="s">
        <v>11121</v>
      </c>
      <c r="F8949" s="2" t="s">
        <v>11122</v>
      </c>
      <c r="G8949" s="2" t="s">
        <v>35</v>
      </c>
      <c r="H8949" s="2" t="s">
        <v>11123</v>
      </c>
      <c r="I8949" s="2" t="s">
        <v>11124</v>
      </c>
      <c r="J8949" s="2" t="s">
        <v>11125</v>
      </c>
      <c r="K8949" s="2">
        <v>702</v>
      </c>
      <c r="L8949" s="2">
        <v>44</v>
      </c>
      <c r="M8949" s="2">
        <v>2</v>
      </c>
      <c r="N8949" s="2" t="s">
        <v>80</v>
      </c>
      <c r="O8949" s="2" t="s">
        <v>81</v>
      </c>
      <c r="P8949" s="2">
        <v>16</v>
      </c>
      <c r="Q8949" s="2" t="s">
        <v>82</v>
      </c>
    </row>
    <row r="8950" spans="1:17" ht="10.199999999999999" customHeight="1" x14ac:dyDescent="0.3">
      <c r="A8950" s="2" t="s">
        <v>41806</v>
      </c>
      <c r="B8950" s="2" t="s">
        <v>41807</v>
      </c>
      <c r="C8950" s="2" t="s">
        <v>41808</v>
      </c>
      <c r="D8950" s="2" t="s">
        <v>992</v>
      </c>
      <c r="E8950" s="2" t="s">
        <v>41809</v>
      </c>
      <c r="F8950" s="2" t="s">
        <v>41810</v>
      </c>
      <c r="G8950" s="2" t="s">
        <v>202</v>
      </c>
      <c r="H8950" s="2" t="s">
        <v>41811</v>
      </c>
      <c r="I8950" s="2" t="s">
        <v>41812</v>
      </c>
      <c r="J8950" s="2" t="s">
        <v>41813</v>
      </c>
      <c r="K8950" s="2">
        <v>702</v>
      </c>
      <c r="L8950" s="2">
        <v>51</v>
      </c>
      <c r="M8950" s="2">
        <v>3</v>
      </c>
      <c r="N8950" s="2" t="s">
        <v>80</v>
      </c>
      <c r="O8950" s="2" t="s">
        <v>81</v>
      </c>
      <c r="P8950" s="2">
        <v>13</v>
      </c>
      <c r="Q8950" s="2" t="s">
        <v>82</v>
      </c>
    </row>
    <row r="8951" spans="1:17" ht="10.199999999999999" customHeight="1" x14ac:dyDescent="0.3">
      <c r="A8951" s="2" t="s">
        <v>49169</v>
      </c>
      <c r="B8951" s="2" t="s">
        <v>49170</v>
      </c>
      <c r="C8951" s="2" t="s">
        <v>49171</v>
      </c>
      <c r="D8951" s="2" t="s">
        <v>7568</v>
      </c>
      <c r="E8951" s="2" t="s">
        <v>49172</v>
      </c>
      <c r="F8951" s="2" t="s">
        <v>49173</v>
      </c>
      <c r="G8951" s="2" t="s">
        <v>48</v>
      </c>
      <c r="H8951" s="2" t="s">
        <v>49174</v>
      </c>
      <c r="I8951" s="2" t="s">
        <v>40528</v>
      </c>
      <c r="J8951" s="2" t="s">
        <v>49175</v>
      </c>
      <c r="K8951" s="2">
        <v>702</v>
      </c>
      <c r="L8951" s="2">
        <v>47</v>
      </c>
      <c r="M8951" s="2">
        <v>2</v>
      </c>
      <c r="N8951" s="2" t="s">
        <v>80</v>
      </c>
      <c r="O8951" s="2" t="s">
        <v>81</v>
      </c>
      <c r="P8951" s="2">
        <v>14</v>
      </c>
      <c r="Q8951" s="2" t="s">
        <v>82</v>
      </c>
    </row>
    <row r="8952" spans="1:17" ht="10.199999999999999" customHeight="1" x14ac:dyDescent="0.3">
      <c r="A8952" s="2" t="s">
        <v>62377</v>
      </c>
      <c r="B8952" s="2" t="s">
        <v>62378</v>
      </c>
      <c r="C8952" s="2" t="s">
        <v>62379</v>
      </c>
      <c r="D8952" s="2" t="s">
        <v>1487</v>
      </c>
      <c r="E8952" s="2" t="s">
        <v>62380</v>
      </c>
      <c r="F8952" s="2" t="s">
        <v>62381</v>
      </c>
      <c r="G8952" s="2" t="s">
        <v>122</v>
      </c>
      <c r="H8952" s="2" t="s">
        <v>62382</v>
      </c>
      <c r="I8952" s="2" t="s">
        <v>55081</v>
      </c>
      <c r="J8952" s="2" t="s">
        <v>62383</v>
      </c>
      <c r="K8952" s="2">
        <v>702</v>
      </c>
      <c r="L8952" s="2">
        <v>29</v>
      </c>
      <c r="M8952" s="2">
        <v>2</v>
      </c>
      <c r="N8952" s="2" t="s">
        <v>114</v>
      </c>
      <c r="O8952" s="2" t="s">
        <v>115</v>
      </c>
      <c r="P8952" s="2">
        <v>24</v>
      </c>
      <c r="Q8952" s="2" t="s">
        <v>82</v>
      </c>
    </row>
    <row r="8953" spans="1:17" ht="10.199999999999999" customHeight="1" x14ac:dyDescent="0.3">
      <c r="A8953" s="2" t="s">
        <v>62750</v>
      </c>
      <c r="B8953" s="2" t="s">
        <v>62751</v>
      </c>
      <c r="C8953" s="2" t="s">
        <v>62752</v>
      </c>
      <c r="D8953" s="2" t="s">
        <v>139</v>
      </c>
      <c r="E8953" s="2" t="s">
        <v>62753</v>
      </c>
      <c r="F8953" s="2" t="s">
        <v>26420</v>
      </c>
      <c r="G8953" s="2" t="s">
        <v>292</v>
      </c>
      <c r="H8953" s="2" t="s">
        <v>62754</v>
      </c>
      <c r="I8953" s="2" t="s">
        <v>62755</v>
      </c>
      <c r="J8953" s="2" t="s">
        <v>62756</v>
      </c>
      <c r="K8953" s="2">
        <v>702</v>
      </c>
      <c r="L8953" s="2">
        <v>33</v>
      </c>
      <c r="M8953" s="2">
        <v>2</v>
      </c>
      <c r="N8953" s="2" t="s">
        <v>80</v>
      </c>
      <c r="O8953" s="2" t="s">
        <v>81</v>
      </c>
      <c r="P8953" s="2">
        <v>20</v>
      </c>
      <c r="Q8953" s="2" t="s">
        <v>82</v>
      </c>
    </row>
    <row r="8954" spans="1:17" ht="10.199999999999999" customHeight="1" x14ac:dyDescent="0.3">
      <c r="A8954" s="2" t="s">
        <v>64128</v>
      </c>
      <c r="B8954" s="2" t="s">
        <v>64129</v>
      </c>
      <c r="C8954" s="2" t="s">
        <v>64130</v>
      </c>
      <c r="D8954" s="2" t="s">
        <v>24412</v>
      </c>
      <c r="E8954" s="2" t="s">
        <v>64131</v>
      </c>
      <c r="F8954" s="2" t="s">
        <v>44290</v>
      </c>
      <c r="G8954" s="2" t="s">
        <v>292</v>
      </c>
      <c r="H8954" s="2" t="s">
        <v>44291</v>
      </c>
      <c r="I8954" s="2" t="s">
        <v>64132</v>
      </c>
      <c r="J8954" s="2" t="s">
        <v>64133</v>
      </c>
      <c r="K8954" s="2">
        <v>702</v>
      </c>
      <c r="L8954" s="2">
        <v>38</v>
      </c>
      <c r="M8954" s="2">
        <v>1</v>
      </c>
      <c r="N8954" s="2" t="s">
        <v>240</v>
      </c>
      <c r="O8954" s="2" t="s">
        <v>241</v>
      </c>
      <c r="P8954" s="2">
        <v>18</v>
      </c>
      <c r="Q8954" s="2" t="s">
        <v>41</v>
      </c>
    </row>
    <row r="8955" spans="1:17" ht="10.199999999999999" customHeight="1" x14ac:dyDescent="0.3">
      <c r="A8955" s="2" t="s">
        <v>65816</v>
      </c>
      <c r="B8955" s="2" t="s">
        <v>65817</v>
      </c>
      <c r="C8955" s="2" t="s">
        <v>65818</v>
      </c>
      <c r="D8955" s="2" t="s">
        <v>289</v>
      </c>
      <c r="E8955" s="2" t="s">
        <v>65819</v>
      </c>
      <c r="F8955" s="2" t="s">
        <v>65820</v>
      </c>
      <c r="G8955" s="2" t="s">
        <v>292</v>
      </c>
      <c r="H8955" s="2" t="s">
        <v>65821</v>
      </c>
      <c r="I8955" s="2" t="s">
        <v>65822</v>
      </c>
      <c r="J8955" s="2" t="s">
        <v>65823</v>
      </c>
      <c r="K8955" s="2">
        <v>702</v>
      </c>
      <c r="L8955" s="2">
        <v>41</v>
      </c>
      <c r="M8955" s="2">
        <v>1</v>
      </c>
      <c r="N8955" s="2" t="s">
        <v>51</v>
      </c>
      <c r="O8955" s="2" t="s">
        <v>52</v>
      </c>
      <c r="P8955" s="2">
        <v>17</v>
      </c>
      <c r="Q8955" s="2" t="s">
        <v>41</v>
      </c>
    </row>
    <row r="8956" spans="1:17" ht="10.199999999999999" customHeight="1" x14ac:dyDescent="0.3">
      <c r="A8956" s="2" t="s">
        <v>68902</v>
      </c>
      <c r="B8956" s="2" t="s">
        <v>68903</v>
      </c>
      <c r="C8956" s="2" t="s">
        <v>68904</v>
      </c>
      <c r="D8956" s="2" t="s">
        <v>2956</v>
      </c>
      <c r="E8956" s="2" t="s">
        <v>68905</v>
      </c>
      <c r="F8956" s="2" t="s">
        <v>11726</v>
      </c>
      <c r="G8956" s="2" t="s">
        <v>48</v>
      </c>
      <c r="H8956" s="2" t="s">
        <v>11727</v>
      </c>
      <c r="I8956" s="2" t="s">
        <v>65738</v>
      </c>
      <c r="J8956" s="2" t="s">
        <v>68906</v>
      </c>
      <c r="K8956" s="2">
        <v>702</v>
      </c>
      <c r="L8956" s="2">
        <v>72</v>
      </c>
      <c r="M8956" s="2">
        <v>4</v>
      </c>
      <c r="N8956" s="2" t="s">
        <v>80</v>
      </c>
      <c r="O8956" s="2" t="s">
        <v>81</v>
      </c>
      <c r="P8956" s="2">
        <v>9</v>
      </c>
      <c r="Q8956" s="2" t="s">
        <v>82</v>
      </c>
    </row>
    <row r="8957" spans="1:17" ht="10.199999999999999" customHeight="1" x14ac:dyDescent="0.3">
      <c r="A8957" s="2" t="s">
        <v>6166</v>
      </c>
      <c r="B8957" s="2" t="s">
        <v>6167</v>
      </c>
      <c r="C8957" s="2" t="s">
        <v>6168</v>
      </c>
      <c r="D8957" s="2" t="s">
        <v>6169</v>
      </c>
      <c r="E8957" s="2" t="s">
        <v>6170</v>
      </c>
      <c r="F8957" s="2" t="s">
        <v>6171</v>
      </c>
      <c r="G8957" s="2" t="s">
        <v>5063</v>
      </c>
      <c r="H8957" s="2" t="s">
        <v>6172</v>
      </c>
      <c r="I8957" s="2" t="s">
        <v>6173</v>
      </c>
      <c r="J8957" s="2" t="s">
        <v>6174</v>
      </c>
      <c r="K8957" s="2">
        <v>701</v>
      </c>
      <c r="L8957" s="2">
        <v>52</v>
      </c>
      <c r="M8957" s="2">
        <v>3</v>
      </c>
      <c r="N8957" s="2" t="s">
        <v>145</v>
      </c>
      <c r="O8957" s="2" t="s">
        <v>146</v>
      </c>
      <c r="P8957" s="2">
        <v>13</v>
      </c>
      <c r="Q8957" s="2" t="s">
        <v>82</v>
      </c>
    </row>
    <row r="8958" spans="1:17" ht="10.199999999999999" customHeight="1" x14ac:dyDescent="0.3">
      <c r="A8958" s="2" t="s">
        <v>9694</v>
      </c>
      <c r="B8958" s="2" t="s">
        <v>9695</v>
      </c>
      <c r="C8958" s="2" t="s">
        <v>9696</v>
      </c>
      <c r="D8958" s="2" t="s">
        <v>8758</v>
      </c>
      <c r="E8958" s="2" t="s">
        <v>9697</v>
      </c>
      <c r="F8958" s="2" t="s">
        <v>9698</v>
      </c>
      <c r="G8958" s="2" t="s">
        <v>512</v>
      </c>
      <c r="H8958" s="2" t="s">
        <v>9699</v>
      </c>
      <c r="I8958" s="2" t="s">
        <v>9700</v>
      </c>
      <c r="J8958" s="2" t="s">
        <v>9701</v>
      </c>
      <c r="K8958" s="2">
        <v>701</v>
      </c>
      <c r="L8958" s="2">
        <v>44</v>
      </c>
      <c r="M8958" s="2">
        <v>2</v>
      </c>
      <c r="N8958" s="2" t="s">
        <v>185</v>
      </c>
      <c r="O8958" s="2" t="s">
        <v>186</v>
      </c>
      <c r="P8958" s="2">
        <v>15</v>
      </c>
      <c r="Q8958" s="2" t="s">
        <v>82</v>
      </c>
    </row>
    <row r="8959" spans="1:17" ht="10.199999999999999" customHeight="1" x14ac:dyDescent="0.3">
      <c r="A8959" s="2" t="s">
        <v>50179</v>
      </c>
      <c r="B8959" s="2" t="s">
        <v>50180</v>
      </c>
      <c r="C8959" s="2" t="s">
        <v>50181</v>
      </c>
      <c r="D8959" s="2" t="s">
        <v>451</v>
      </c>
      <c r="E8959" s="2" t="s">
        <v>50182</v>
      </c>
      <c r="F8959" s="2" t="s">
        <v>453</v>
      </c>
      <c r="G8959" s="2" t="s">
        <v>454</v>
      </c>
      <c r="H8959" s="2" t="s">
        <v>10411</v>
      </c>
      <c r="I8959" s="2"/>
      <c r="J8959" s="2" t="s">
        <v>50183</v>
      </c>
      <c r="K8959" s="2">
        <v>701</v>
      </c>
      <c r="L8959" s="2">
        <v>60</v>
      </c>
      <c r="M8959" s="2">
        <v>2</v>
      </c>
      <c r="N8959" s="2" t="s">
        <v>62</v>
      </c>
      <c r="O8959" s="2" t="s">
        <v>63</v>
      </c>
      <c r="P8959" s="2">
        <v>11</v>
      </c>
      <c r="Q8959" s="2" t="s">
        <v>41</v>
      </c>
    </row>
    <row r="8960" spans="1:17" ht="10.199999999999999" customHeight="1" x14ac:dyDescent="0.3">
      <c r="A8960" s="2" t="s">
        <v>54365</v>
      </c>
      <c r="B8960" s="2" t="s">
        <v>54366</v>
      </c>
      <c r="C8960" s="2" t="s">
        <v>54367</v>
      </c>
      <c r="D8960" s="2" t="s">
        <v>1521</v>
      </c>
      <c r="E8960" s="2" t="s">
        <v>54368</v>
      </c>
      <c r="F8960" s="2" t="s">
        <v>54369</v>
      </c>
      <c r="G8960" s="2" t="s">
        <v>1524</v>
      </c>
      <c r="H8960" s="2" t="s">
        <v>54370</v>
      </c>
      <c r="I8960" s="2"/>
      <c r="J8960" s="2" t="s">
        <v>54371</v>
      </c>
      <c r="K8960" s="2">
        <v>701</v>
      </c>
      <c r="L8960" s="2" t="s">
        <v>102</v>
      </c>
      <c r="M8960" s="2">
        <v>1</v>
      </c>
      <c r="N8960" s="2" t="s">
        <v>51</v>
      </c>
      <c r="O8960" s="2" t="s">
        <v>52</v>
      </c>
      <c r="P8960" s="2" t="s">
        <v>40</v>
      </c>
      <c r="Q8960" s="2" t="s">
        <v>41</v>
      </c>
    </row>
    <row r="8961" spans="1:17" ht="10.199999999999999" customHeight="1" x14ac:dyDescent="0.3">
      <c r="A8961" s="2" t="s">
        <v>58657</v>
      </c>
      <c r="B8961" s="2" t="s">
        <v>58658</v>
      </c>
      <c r="C8961" s="2" t="s">
        <v>58659</v>
      </c>
      <c r="D8961" s="2" t="s">
        <v>34430</v>
      </c>
      <c r="E8961" s="2" t="s">
        <v>58660</v>
      </c>
      <c r="F8961" s="2" t="s">
        <v>58661</v>
      </c>
      <c r="G8961" s="2" t="s">
        <v>202</v>
      </c>
      <c r="H8961" s="2" t="s">
        <v>58662</v>
      </c>
      <c r="I8961" s="2" t="s">
        <v>35089</v>
      </c>
      <c r="J8961" s="2" t="s">
        <v>58663</v>
      </c>
      <c r="K8961" s="2">
        <v>701</v>
      </c>
      <c r="L8961" s="2">
        <v>52</v>
      </c>
      <c r="M8961" s="2">
        <v>4</v>
      </c>
      <c r="N8961" s="2" t="s">
        <v>80</v>
      </c>
      <c r="O8961" s="2" t="s">
        <v>81</v>
      </c>
      <c r="P8961" s="2">
        <v>13</v>
      </c>
      <c r="Q8961" s="2" t="s">
        <v>82</v>
      </c>
    </row>
    <row r="8962" spans="1:17" ht="10.199999999999999" customHeight="1" x14ac:dyDescent="0.3">
      <c r="A8962" s="2" t="s">
        <v>10707</v>
      </c>
      <c r="B8962" s="2" t="s">
        <v>10708</v>
      </c>
      <c r="C8962" s="2" t="s">
        <v>10709</v>
      </c>
      <c r="D8962" s="2" t="s">
        <v>9442</v>
      </c>
      <c r="E8962" s="2" t="s">
        <v>10710</v>
      </c>
      <c r="F8962" s="2" t="s">
        <v>9444</v>
      </c>
      <c r="G8962" s="2" t="s">
        <v>859</v>
      </c>
      <c r="H8962" s="2" t="s">
        <v>9445</v>
      </c>
      <c r="I8962" s="2"/>
      <c r="J8962" s="2" t="s">
        <v>10711</v>
      </c>
      <c r="K8962" s="2">
        <v>700</v>
      </c>
      <c r="L8962" s="2">
        <v>43</v>
      </c>
      <c r="M8962" s="2">
        <v>1</v>
      </c>
      <c r="N8962" s="2" t="s">
        <v>103</v>
      </c>
      <c r="O8962" s="2" t="s">
        <v>104</v>
      </c>
      <c r="P8962" s="2">
        <v>16</v>
      </c>
      <c r="Q8962" s="2" t="s">
        <v>41</v>
      </c>
    </row>
    <row r="8963" spans="1:17" ht="10.199999999999999" customHeight="1" x14ac:dyDescent="0.3">
      <c r="A8963" s="2" t="s">
        <v>11534</v>
      </c>
      <c r="B8963" s="2" t="s">
        <v>11535</v>
      </c>
      <c r="C8963" s="2" t="s">
        <v>11536</v>
      </c>
      <c r="D8963" s="2" t="s">
        <v>8942</v>
      </c>
      <c r="E8963" s="2" t="s">
        <v>11537</v>
      </c>
      <c r="F8963" s="2" t="s">
        <v>11538</v>
      </c>
      <c r="G8963" s="2" t="s">
        <v>59</v>
      </c>
      <c r="H8963" s="2" t="s">
        <v>11539</v>
      </c>
      <c r="I8963" s="2" t="s">
        <v>11540</v>
      </c>
      <c r="J8963" s="2" t="s">
        <v>11541</v>
      </c>
      <c r="K8963" s="2">
        <v>700</v>
      </c>
      <c r="L8963" s="2">
        <v>61</v>
      </c>
      <c r="M8963" s="2">
        <v>2</v>
      </c>
      <c r="N8963" s="2" t="s">
        <v>381</v>
      </c>
      <c r="O8963" s="2" t="s">
        <v>382</v>
      </c>
      <c r="P8963" s="2">
        <v>11</v>
      </c>
      <c r="Q8963" s="2" t="s">
        <v>82</v>
      </c>
    </row>
    <row r="8964" spans="1:17" ht="10.199999999999999" customHeight="1" x14ac:dyDescent="0.3">
      <c r="A8964" s="2" t="s">
        <v>16502</v>
      </c>
      <c r="B8964" s="2" t="s">
        <v>16503</v>
      </c>
      <c r="C8964" s="2" t="s">
        <v>16504</v>
      </c>
      <c r="D8964" s="2" t="s">
        <v>7289</v>
      </c>
      <c r="E8964" s="2" t="s">
        <v>16505</v>
      </c>
      <c r="F8964" s="2" t="s">
        <v>16506</v>
      </c>
      <c r="G8964" s="2" t="s">
        <v>98</v>
      </c>
      <c r="H8964" s="2" t="s">
        <v>16507</v>
      </c>
      <c r="I8964" s="2" t="s">
        <v>6113</v>
      </c>
      <c r="J8964" s="2" t="s">
        <v>16508</v>
      </c>
      <c r="K8964" s="2">
        <v>700</v>
      </c>
      <c r="L8964" s="2" t="s">
        <v>102</v>
      </c>
      <c r="M8964" s="2">
        <v>2</v>
      </c>
      <c r="N8964" s="2" t="s">
        <v>80</v>
      </c>
      <c r="O8964" s="2" t="s">
        <v>81</v>
      </c>
      <c r="P8964" s="2" t="s">
        <v>40</v>
      </c>
      <c r="Q8964" s="2" t="s">
        <v>82</v>
      </c>
    </row>
    <row r="8965" spans="1:17" ht="10.199999999999999" customHeight="1" x14ac:dyDescent="0.3">
      <c r="A8965" s="2" t="s">
        <v>23511</v>
      </c>
      <c r="B8965" s="2" t="s">
        <v>23512</v>
      </c>
      <c r="C8965" s="2" t="s">
        <v>23513</v>
      </c>
      <c r="D8965" s="2" t="s">
        <v>2204</v>
      </c>
      <c r="E8965" s="2" t="s">
        <v>23514</v>
      </c>
      <c r="F8965" s="2" t="s">
        <v>23515</v>
      </c>
      <c r="G8965" s="2" t="s">
        <v>292</v>
      </c>
      <c r="H8965" s="2" t="s">
        <v>19321</v>
      </c>
      <c r="I8965" s="2" t="s">
        <v>23516</v>
      </c>
      <c r="J8965" s="2" t="s">
        <v>23517</v>
      </c>
      <c r="K8965" s="2">
        <v>700</v>
      </c>
      <c r="L8965" s="2">
        <v>36</v>
      </c>
      <c r="M8965" s="2">
        <v>1</v>
      </c>
      <c r="N8965" s="2" t="s">
        <v>51</v>
      </c>
      <c r="O8965" s="2" t="s">
        <v>52</v>
      </c>
      <c r="P8965" s="2">
        <v>19</v>
      </c>
      <c r="Q8965" s="2" t="s">
        <v>41</v>
      </c>
    </row>
    <row r="8966" spans="1:17" ht="10.199999999999999" customHeight="1" x14ac:dyDescent="0.3">
      <c r="A8966" s="2" t="s">
        <v>36059</v>
      </c>
      <c r="B8966" s="2" t="s">
        <v>36060</v>
      </c>
      <c r="C8966" s="2" t="s">
        <v>36061</v>
      </c>
      <c r="D8966" s="2" t="s">
        <v>4864</v>
      </c>
      <c r="E8966" s="2" t="s">
        <v>36062</v>
      </c>
      <c r="F8966" s="2" t="s">
        <v>36063</v>
      </c>
      <c r="G8966" s="2" t="s">
        <v>521</v>
      </c>
      <c r="H8966" s="2" t="s">
        <v>36064</v>
      </c>
      <c r="I8966" s="2" t="s">
        <v>31998</v>
      </c>
      <c r="J8966" s="2" t="s">
        <v>36065</v>
      </c>
      <c r="K8966" s="2">
        <v>700</v>
      </c>
      <c r="L8966" s="2" t="s">
        <v>102</v>
      </c>
      <c r="M8966" s="2">
        <v>3</v>
      </c>
      <c r="N8966" s="2" t="s">
        <v>174</v>
      </c>
      <c r="O8966" s="2" t="s">
        <v>175</v>
      </c>
      <c r="P8966" s="2" t="s">
        <v>40</v>
      </c>
      <c r="Q8966" s="2" t="s">
        <v>82</v>
      </c>
    </row>
    <row r="8967" spans="1:17" ht="10.199999999999999" customHeight="1" x14ac:dyDescent="0.3">
      <c r="A8967" s="2" t="s">
        <v>43963</v>
      </c>
      <c r="B8967" s="2" t="s">
        <v>43964</v>
      </c>
      <c r="C8967" s="2" t="s">
        <v>43965</v>
      </c>
      <c r="D8967" s="2" t="s">
        <v>1471</v>
      </c>
      <c r="E8967" s="2" t="s">
        <v>43966</v>
      </c>
      <c r="F8967" s="2" t="s">
        <v>43967</v>
      </c>
      <c r="G8967" s="2" t="s">
        <v>248</v>
      </c>
      <c r="H8967" s="2" t="s">
        <v>43968</v>
      </c>
      <c r="I8967" s="2"/>
      <c r="J8967" s="2" t="s">
        <v>43969</v>
      </c>
      <c r="K8967" s="2">
        <v>700</v>
      </c>
      <c r="L8967" s="2">
        <v>59</v>
      </c>
      <c r="M8967" s="2">
        <v>3</v>
      </c>
      <c r="N8967" s="2" t="s">
        <v>80</v>
      </c>
      <c r="O8967" s="2" t="s">
        <v>81</v>
      </c>
      <c r="P8967" s="2">
        <v>11</v>
      </c>
      <c r="Q8967" s="2" t="s">
        <v>82</v>
      </c>
    </row>
    <row r="8968" spans="1:17" ht="10.199999999999999" customHeight="1" x14ac:dyDescent="0.3">
      <c r="A8968" s="2" t="s">
        <v>56386</v>
      </c>
      <c r="B8968" s="2" t="s">
        <v>56387</v>
      </c>
      <c r="C8968" s="2" t="s">
        <v>56388</v>
      </c>
      <c r="D8968" s="2" t="s">
        <v>4061</v>
      </c>
      <c r="E8968" s="2" t="s">
        <v>56389</v>
      </c>
      <c r="F8968" s="2" t="s">
        <v>33675</v>
      </c>
      <c r="G8968" s="2" t="s">
        <v>3403</v>
      </c>
      <c r="H8968" s="2" t="s">
        <v>56390</v>
      </c>
      <c r="I8968" s="2"/>
      <c r="J8968" s="2" t="s">
        <v>56391</v>
      </c>
      <c r="K8968" s="2">
        <v>700</v>
      </c>
      <c r="L8968" s="2">
        <v>56</v>
      </c>
      <c r="M8968" s="2">
        <v>4</v>
      </c>
      <c r="N8968" s="2" t="s">
        <v>381</v>
      </c>
      <c r="O8968" s="2" t="s">
        <v>382</v>
      </c>
      <c r="P8968" s="2">
        <v>12</v>
      </c>
      <c r="Q8968" s="2" t="s">
        <v>82</v>
      </c>
    </row>
    <row r="8969" spans="1:17" ht="10.199999999999999" customHeight="1" x14ac:dyDescent="0.3">
      <c r="A8969" s="2" t="s">
        <v>4424</v>
      </c>
      <c r="B8969" s="2" t="s">
        <v>4425</v>
      </c>
      <c r="C8969" s="2" t="s">
        <v>4419</v>
      </c>
      <c r="D8969" s="2" t="s">
        <v>764</v>
      </c>
      <c r="E8969" s="2" t="s">
        <v>4426</v>
      </c>
      <c r="F8969" s="2" t="s">
        <v>4421</v>
      </c>
      <c r="G8969" s="2" t="s">
        <v>277</v>
      </c>
      <c r="H8969" s="2" t="s">
        <v>4427</v>
      </c>
      <c r="I8969" s="2"/>
      <c r="J8969" s="2" t="s">
        <v>4428</v>
      </c>
      <c r="K8969" s="2">
        <v>699</v>
      </c>
      <c r="L8969" s="2" t="s">
        <v>102</v>
      </c>
      <c r="M8969" s="2">
        <v>1</v>
      </c>
      <c r="N8969" s="2" t="s">
        <v>62</v>
      </c>
      <c r="O8969" s="2" t="s">
        <v>63</v>
      </c>
      <c r="P8969" s="2" t="s">
        <v>40</v>
      </c>
      <c r="Q8969" s="2" t="s">
        <v>41</v>
      </c>
    </row>
    <row r="8970" spans="1:17" ht="10.199999999999999" customHeight="1" x14ac:dyDescent="0.3">
      <c r="A8970" s="2" t="s">
        <v>41501</v>
      </c>
      <c r="B8970" s="2" t="s">
        <v>41502</v>
      </c>
      <c r="C8970" s="2" t="s">
        <v>41503</v>
      </c>
      <c r="D8970" s="2" t="s">
        <v>4519</v>
      </c>
      <c r="E8970" s="2" t="s">
        <v>41504</v>
      </c>
      <c r="F8970" s="2" t="s">
        <v>4369</v>
      </c>
      <c r="G8970" s="2" t="s">
        <v>521</v>
      </c>
      <c r="H8970" s="2" t="s">
        <v>41505</v>
      </c>
      <c r="I8970" s="2" t="s">
        <v>41506</v>
      </c>
      <c r="J8970" s="2" t="s">
        <v>41507</v>
      </c>
      <c r="K8970" s="2">
        <v>699</v>
      </c>
      <c r="L8970" s="2" t="s">
        <v>102</v>
      </c>
      <c r="M8970" s="2">
        <v>1</v>
      </c>
      <c r="N8970" s="2" t="s">
        <v>62</v>
      </c>
      <c r="O8970" s="2" t="s">
        <v>63</v>
      </c>
      <c r="P8970" s="2" t="s">
        <v>40</v>
      </c>
      <c r="Q8970" s="2" t="s">
        <v>82</v>
      </c>
    </row>
    <row r="8971" spans="1:17" ht="10.199999999999999" customHeight="1" x14ac:dyDescent="0.3">
      <c r="A8971" s="2" t="s">
        <v>49201</v>
      </c>
      <c r="B8971" s="2" t="s">
        <v>49202</v>
      </c>
      <c r="C8971" s="2" t="s">
        <v>49203</v>
      </c>
      <c r="D8971" s="2" t="s">
        <v>27329</v>
      </c>
      <c r="E8971" s="2" t="s">
        <v>49204</v>
      </c>
      <c r="F8971" s="2" t="s">
        <v>49205</v>
      </c>
      <c r="G8971" s="2" t="s">
        <v>267</v>
      </c>
      <c r="H8971" s="2" t="s">
        <v>49206</v>
      </c>
      <c r="I8971" s="2" t="s">
        <v>204</v>
      </c>
      <c r="J8971" s="2" t="s">
        <v>49207</v>
      </c>
      <c r="K8971" s="2">
        <v>699</v>
      </c>
      <c r="L8971" s="2">
        <v>49</v>
      </c>
      <c r="M8971" s="2">
        <v>1</v>
      </c>
      <c r="N8971" s="2" t="s">
        <v>62</v>
      </c>
      <c r="O8971" s="2" t="s">
        <v>63</v>
      </c>
      <c r="P8971" s="2">
        <v>14</v>
      </c>
      <c r="Q8971" s="2" t="s">
        <v>41</v>
      </c>
    </row>
    <row r="8972" spans="1:17" ht="10.199999999999999" customHeight="1" x14ac:dyDescent="0.3">
      <c r="A8972" s="2" t="s">
        <v>56517</v>
      </c>
      <c r="B8972" s="2" t="s">
        <v>56518</v>
      </c>
      <c r="C8972" s="2" t="s">
        <v>56519</v>
      </c>
      <c r="D8972" s="2" t="s">
        <v>4982</v>
      </c>
      <c r="E8972" s="2" t="s">
        <v>2432</v>
      </c>
      <c r="F8972" s="2" t="s">
        <v>56520</v>
      </c>
      <c r="G8972" s="2" t="s">
        <v>3403</v>
      </c>
      <c r="H8972" s="2" t="s">
        <v>56521</v>
      </c>
      <c r="I8972" s="2"/>
      <c r="J8972" s="2" t="s">
        <v>56522</v>
      </c>
      <c r="K8972" s="2">
        <v>699</v>
      </c>
      <c r="L8972" s="2">
        <v>51</v>
      </c>
      <c r="M8972" s="2">
        <v>4</v>
      </c>
      <c r="N8972" s="2" t="s">
        <v>80</v>
      </c>
      <c r="O8972" s="2" t="s">
        <v>81</v>
      </c>
      <c r="P8972" s="2">
        <v>13</v>
      </c>
      <c r="Q8972" s="2" t="s">
        <v>82</v>
      </c>
    </row>
    <row r="8973" spans="1:17" ht="10.199999999999999" customHeight="1" x14ac:dyDescent="0.3">
      <c r="A8973" s="2" t="s">
        <v>56562</v>
      </c>
      <c r="B8973" s="2" t="s">
        <v>56563</v>
      </c>
      <c r="C8973" s="2" t="s">
        <v>56564</v>
      </c>
      <c r="D8973" s="2" t="s">
        <v>6782</v>
      </c>
      <c r="E8973" s="2" t="s">
        <v>56565</v>
      </c>
      <c r="F8973" s="2" t="s">
        <v>56566</v>
      </c>
      <c r="G8973" s="2" t="s">
        <v>292</v>
      </c>
      <c r="H8973" s="2" t="s">
        <v>56567</v>
      </c>
      <c r="I8973" s="2"/>
      <c r="J8973" s="2" t="s">
        <v>56568</v>
      </c>
      <c r="K8973" s="2">
        <v>699</v>
      </c>
      <c r="L8973" s="2">
        <v>37</v>
      </c>
      <c r="M8973" s="2">
        <v>2</v>
      </c>
      <c r="N8973" s="2" t="s">
        <v>80</v>
      </c>
      <c r="O8973" s="2" t="s">
        <v>81</v>
      </c>
      <c r="P8973" s="2">
        <v>18</v>
      </c>
      <c r="Q8973" s="2" t="s">
        <v>82</v>
      </c>
    </row>
    <row r="8974" spans="1:17" ht="10.199999999999999" customHeight="1" x14ac:dyDescent="0.3">
      <c r="A8974" s="2" t="s">
        <v>65792</v>
      </c>
      <c r="B8974" s="2" t="s">
        <v>65793</v>
      </c>
      <c r="C8974" s="2" t="s">
        <v>65794</v>
      </c>
      <c r="D8974" s="2" t="s">
        <v>501</v>
      </c>
      <c r="E8974" s="2" t="s">
        <v>65795</v>
      </c>
      <c r="F8974" s="2" t="s">
        <v>503</v>
      </c>
      <c r="G8974" s="2" t="s">
        <v>48</v>
      </c>
      <c r="H8974" s="2" t="s">
        <v>51103</v>
      </c>
      <c r="I8974" s="2"/>
      <c r="J8974" s="2" t="s">
        <v>65796</v>
      </c>
      <c r="K8974" s="2">
        <v>699</v>
      </c>
      <c r="L8974" s="2">
        <v>43</v>
      </c>
      <c r="M8974" s="2">
        <v>1</v>
      </c>
      <c r="N8974" s="2" t="s">
        <v>62</v>
      </c>
      <c r="O8974" s="2" t="s">
        <v>63</v>
      </c>
      <c r="P8974" s="2">
        <v>16</v>
      </c>
      <c r="Q8974" s="2" t="s">
        <v>41</v>
      </c>
    </row>
    <row r="8975" spans="1:17" ht="10.199999999999999" customHeight="1" x14ac:dyDescent="0.3">
      <c r="A8975" s="2" t="s">
        <v>65905</v>
      </c>
      <c r="B8975" s="2" t="s">
        <v>65906</v>
      </c>
      <c r="C8975" s="2" t="s">
        <v>65907</v>
      </c>
      <c r="D8975" s="2" t="s">
        <v>4236</v>
      </c>
      <c r="E8975" s="2" t="s">
        <v>65908</v>
      </c>
      <c r="F8975" s="2" t="s">
        <v>7396</v>
      </c>
      <c r="G8975" s="2" t="s">
        <v>111</v>
      </c>
      <c r="H8975" s="2" t="s">
        <v>7398</v>
      </c>
      <c r="I8975" s="2" t="s">
        <v>7399</v>
      </c>
      <c r="J8975" s="2" t="s">
        <v>65909</v>
      </c>
      <c r="K8975" s="2">
        <v>699</v>
      </c>
      <c r="L8975" s="2">
        <v>51</v>
      </c>
      <c r="M8975" s="2">
        <v>1</v>
      </c>
      <c r="N8975" s="2" t="s">
        <v>240</v>
      </c>
      <c r="O8975" s="2" t="s">
        <v>241</v>
      </c>
      <c r="P8975" s="2">
        <v>13</v>
      </c>
      <c r="Q8975" s="2" t="s">
        <v>490</v>
      </c>
    </row>
    <row r="8976" spans="1:17" ht="10.199999999999999" customHeight="1" x14ac:dyDescent="0.3">
      <c r="A8976" s="2" t="s">
        <v>42520</v>
      </c>
      <c r="B8976" s="2" t="s">
        <v>42521</v>
      </c>
      <c r="C8976" s="2" t="s">
        <v>42522</v>
      </c>
      <c r="D8976" s="2" t="s">
        <v>25265</v>
      </c>
      <c r="E8976" s="2" t="s">
        <v>42523</v>
      </c>
      <c r="F8976" s="2" t="s">
        <v>42524</v>
      </c>
      <c r="G8976" s="2" t="s">
        <v>564</v>
      </c>
      <c r="H8976" s="2" t="s">
        <v>42525</v>
      </c>
      <c r="I8976" s="2" t="s">
        <v>15638</v>
      </c>
      <c r="J8976" s="2" t="s">
        <v>42526</v>
      </c>
      <c r="K8976" s="2">
        <v>698</v>
      </c>
      <c r="L8976" s="2" t="s">
        <v>102</v>
      </c>
      <c r="M8976" s="2">
        <v>2</v>
      </c>
      <c r="N8976" s="2" t="s">
        <v>80</v>
      </c>
      <c r="O8976" s="2" t="s">
        <v>81</v>
      </c>
      <c r="P8976" s="2" t="s">
        <v>40</v>
      </c>
      <c r="Q8976" s="2" t="s">
        <v>82</v>
      </c>
    </row>
    <row r="8977" spans="1:17" ht="10.199999999999999" customHeight="1" x14ac:dyDescent="0.3">
      <c r="A8977" s="2" t="s">
        <v>53310</v>
      </c>
      <c r="B8977" s="2" t="s">
        <v>53311</v>
      </c>
      <c r="C8977" s="2" t="s">
        <v>53312</v>
      </c>
      <c r="D8977" s="2" t="s">
        <v>7939</v>
      </c>
      <c r="E8977" s="2" t="s">
        <v>53313</v>
      </c>
      <c r="F8977" s="2" t="s">
        <v>53314</v>
      </c>
      <c r="G8977" s="2" t="s">
        <v>257</v>
      </c>
      <c r="H8977" s="2" t="s">
        <v>53315</v>
      </c>
      <c r="I8977" s="2" t="s">
        <v>53316</v>
      </c>
      <c r="J8977" s="2" t="s">
        <v>53317</v>
      </c>
      <c r="K8977" s="2">
        <v>698</v>
      </c>
      <c r="L8977" s="2">
        <v>59</v>
      </c>
      <c r="M8977" s="2">
        <v>3</v>
      </c>
      <c r="N8977" s="2" t="s">
        <v>381</v>
      </c>
      <c r="O8977" s="2" t="s">
        <v>382</v>
      </c>
      <c r="P8977" s="2">
        <v>11</v>
      </c>
      <c r="Q8977" s="2" t="s">
        <v>82</v>
      </c>
    </row>
    <row r="8978" spans="1:17" ht="10.199999999999999" customHeight="1" x14ac:dyDescent="0.3">
      <c r="A8978" s="2" t="s">
        <v>71424</v>
      </c>
      <c r="B8978" s="2" t="s">
        <v>71425</v>
      </c>
      <c r="C8978" s="2" t="s">
        <v>71426</v>
      </c>
      <c r="D8978" s="2" t="s">
        <v>37003</v>
      </c>
      <c r="E8978" s="2" t="s">
        <v>71427</v>
      </c>
      <c r="F8978" s="2" t="s">
        <v>71428</v>
      </c>
      <c r="G8978" s="2" t="s">
        <v>512</v>
      </c>
      <c r="H8978" s="2" t="s">
        <v>71429</v>
      </c>
      <c r="I8978" s="2" t="s">
        <v>35810</v>
      </c>
      <c r="J8978" s="2" t="s">
        <v>71430</v>
      </c>
      <c r="K8978" s="2">
        <v>698</v>
      </c>
      <c r="L8978" s="2">
        <v>49</v>
      </c>
      <c r="M8978" s="2">
        <v>3</v>
      </c>
      <c r="N8978" s="2" t="s">
        <v>80</v>
      </c>
      <c r="O8978" s="2" t="s">
        <v>81</v>
      </c>
      <c r="P8978" s="2">
        <v>14</v>
      </c>
      <c r="Q8978" s="2" t="s">
        <v>82</v>
      </c>
    </row>
    <row r="8979" spans="1:17" ht="10.199999999999999" customHeight="1" x14ac:dyDescent="0.3">
      <c r="A8979" s="2" t="s">
        <v>328</v>
      </c>
      <c r="B8979" s="2" t="s">
        <v>329</v>
      </c>
      <c r="C8979" s="2" t="s">
        <v>330</v>
      </c>
      <c r="D8979" s="2" t="s">
        <v>274</v>
      </c>
      <c r="E8979" s="2" t="s">
        <v>331</v>
      </c>
      <c r="F8979" s="2" t="s">
        <v>276</v>
      </c>
      <c r="G8979" s="2" t="s">
        <v>277</v>
      </c>
      <c r="H8979" s="2" t="s">
        <v>332</v>
      </c>
      <c r="I8979" s="2"/>
      <c r="J8979" s="2" t="s">
        <v>333</v>
      </c>
      <c r="K8979" s="2">
        <v>697</v>
      </c>
      <c r="L8979" s="2" t="s">
        <v>102</v>
      </c>
      <c r="M8979" s="2">
        <v>3</v>
      </c>
      <c r="N8979" s="2" t="s">
        <v>62</v>
      </c>
      <c r="O8979" s="2" t="s">
        <v>63</v>
      </c>
      <c r="P8979" s="2" t="s">
        <v>40</v>
      </c>
      <c r="Q8979" s="2" t="s">
        <v>41</v>
      </c>
    </row>
    <row r="8980" spans="1:17" ht="10.199999999999999" customHeight="1" x14ac:dyDescent="0.3">
      <c r="A8980" s="2" t="s">
        <v>5630</v>
      </c>
      <c r="B8980" s="2" t="s">
        <v>5631</v>
      </c>
      <c r="C8980" s="2" t="s">
        <v>5632</v>
      </c>
      <c r="D8980" s="2" t="s">
        <v>5633</v>
      </c>
      <c r="E8980" s="2" t="s">
        <v>5634</v>
      </c>
      <c r="F8980" s="2" t="s">
        <v>5635</v>
      </c>
      <c r="G8980" s="2" t="s">
        <v>48</v>
      </c>
      <c r="H8980" s="2" t="s">
        <v>5636</v>
      </c>
      <c r="I8980" s="2" t="s">
        <v>5637</v>
      </c>
      <c r="J8980" s="2" t="s">
        <v>5638</v>
      </c>
      <c r="K8980" s="2">
        <v>697</v>
      </c>
      <c r="L8980" s="2">
        <v>56</v>
      </c>
      <c r="M8980" s="2">
        <v>2</v>
      </c>
      <c r="N8980" s="2" t="s">
        <v>80</v>
      </c>
      <c r="O8980" s="2" t="s">
        <v>81</v>
      </c>
      <c r="P8980" s="2">
        <v>12</v>
      </c>
      <c r="Q8980" s="2" t="s">
        <v>82</v>
      </c>
    </row>
    <row r="8981" spans="1:17" ht="10.199999999999999" customHeight="1" x14ac:dyDescent="0.3">
      <c r="A8981" s="2" t="s">
        <v>40963</v>
      </c>
      <c r="B8981" s="2" t="s">
        <v>40964</v>
      </c>
      <c r="C8981" s="2" t="s">
        <v>40965</v>
      </c>
      <c r="D8981" s="2" t="s">
        <v>40966</v>
      </c>
      <c r="E8981" s="2" t="s">
        <v>40967</v>
      </c>
      <c r="F8981" s="2" t="s">
        <v>40957</v>
      </c>
      <c r="G8981" s="2" t="s">
        <v>349</v>
      </c>
      <c r="H8981" s="2" t="s">
        <v>40968</v>
      </c>
      <c r="I8981" s="2" t="s">
        <v>40969</v>
      </c>
      <c r="J8981" s="2" t="s">
        <v>40970</v>
      </c>
      <c r="K8981" s="2">
        <v>697</v>
      </c>
      <c r="L8981" s="2">
        <v>38</v>
      </c>
      <c r="M8981" s="2">
        <v>3</v>
      </c>
      <c r="N8981" s="2" t="s">
        <v>381</v>
      </c>
      <c r="O8981" s="2" t="s">
        <v>382</v>
      </c>
      <c r="P8981" s="2">
        <v>17</v>
      </c>
      <c r="Q8981" s="2" t="s">
        <v>82</v>
      </c>
    </row>
    <row r="8982" spans="1:17" ht="10.199999999999999" customHeight="1" x14ac:dyDescent="0.3">
      <c r="A8982" s="2" t="s">
        <v>9739</v>
      </c>
      <c r="B8982" s="2" t="s">
        <v>9740</v>
      </c>
      <c r="C8982" s="2" t="s">
        <v>9741</v>
      </c>
      <c r="D8982" s="2" t="s">
        <v>2254</v>
      </c>
      <c r="E8982" s="2" t="s">
        <v>9742</v>
      </c>
      <c r="F8982" s="2" t="s">
        <v>9743</v>
      </c>
      <c r="G8982" s="2" t="s">
        <v>2466</v>
      </c>
      <c r="H8982" s="2" t="s">
        <v>9744</v>
      </c>
      <c r="I8982" s="2"/>
      <c r="J8982" s="2" t="s">
        <v>9745</v>
      </c>
      <c r="K8982" s="2">
        <v>696</v>
      </c>
      <c r="L8982" s="2">
        <v>41</v>
      </c>
      <c r="M8982" s="2">
        <v>3</v>
      </c>
      <c r="N8982" s="2" t="s">
        <v>381</v>
      </c>
      <c r="O8982" s="2" t="s">
        <v>382</v>
      </c>
      <c r="P8982" s="2">
        <v>16</v>
      </c>
      <c r="Q8982" s="2" t="s">
        <v>82</v>
      </c>
    </row>
    <row r="8983" spans="1:17" ht="10.199999999999999" customHeight="1" x14ac:dyDescent="0.3">
      <c r="A8983" s="2" t="s">
        <v>18889</v>
      </c>
      <c r="B8983" s="2" t="s">
        <v>18890</v>
      </c>
      <c r="C8983" s="2" t="s">
        <v>18891</v>
      </c>
      <c r="D8983" s="2" t="s">
        <v>18892</v>
      </c>
      <c r="E8983" s="2" t="s">
        <v>18893</v>
      </c>
      <c r="F8983" s="2" t="s">
        <v>18894</v>
      </c>
      <c r="G8983" s="2" t="s">
        <v>902</v>
      </c>
      <c r="H8983" s="2" t="s">
        <v>18895</v>
      </c>
      <c r="I8983" s="2"/>
      <c r="J8983" s="2" t="s">
        <v>18896</v>
      </c>
      <c r="K8983" s="2">
        <v>696</v>
      </c>
      <c r="L8983" s="2">
        <v>61</v>
      </c>
      <c r="M8983" s="2">
        <v>3</v>
      </c>
      <c r="N8983" s="2" t="s">
        <v>381</v>
      </c>
      <c r="O8983" s="2" t="s">
        <v>382</v>
      </c>
      <c r="P8983" s="2">
        <v>11</v>
      </c>
      <c r="Q8983" s="2" t="s">
        <v>82</v>
      </c>
    </row>
    <row r="8984" spans="1:17" ht="10.199999999999999" customHeight="1" x14ac:dyDescent="0.3">
      <c r="A8984" s="2" t="s">
        <v>21218</v>
      </c>
      <c r="B8984" s="2" t="s">
        <v>21219</v>
      </c>
      <c r="C8984" s="2" t="s">
        <v>21220</v>
      </c>
      <c r="D8984" s="2" t="s">
        <v>21221</v>
      </c>
      <c r="E8984" s="2" t="s">
        <v>18314</v>
      </c>
      <c r="F8984" s="2" t="s">
        <v>21222</v>
      </c>
      <c r="G8984" s="2" t="s">
        <v>625</v>
      </c>
      <c r="H8984" s="2" t="s">
        <v>21223</v>
      </c>
      <c r="I8984" s="2"/>
      <c r="J8984" s="2" t="s">
        <v>21224</v>
      </c>
      <c r="K8984" s="2">
        <v>696</v>
      </c>
      <c r="L8984" s="2">
        <v>59</v>
      </c>
      <c r="M8984" s="2">
        <v>3</v>
      </c>
      <c r="N8984" s="2" t="s">
        <v>145</v>
      </c>
      <c r="O8984" s="2" t="s">
        <v>146</v>
      </c>
      <c r="P8984" s="2">
        <v>11</v>
      </c>
      <c r="Q8984" s="2" t="s">
        <v>82</v>
      </c>
    </row>
    <row r="8985" spans="1:17" ht="10.199999999999999" customHeight="1" x14ac:dyDescent="0.3">
      <c r="A8985" s="2" t="s">
        <v>24386</v>
      </c>
      <c r="B8985" s="2" t="s">
        <v>24387</v>
      </c>
      <c r="C8985" s="2" t="s">
        <v>24388</v>
      </c>
      <c r="D8985" s="2" t="s">
        <v>3865</v>
      </c>
      <c r="E8985" s="2" t="s">
        <v>24389</v>
      </c>
      <c r="F8985" s="2" t="s">
        <v>24390</v>
      </c>
      <c r="G8985" s="2" t="s">
        <v>35</v>
      </c>
      <c r="H8985" s="2" t="s">
        <v>24391</v>
      </c>
      <c r="I8985" s="2" t="s">
        <v>24392</v>
      </c>
      <c r="J8985" s="2" t="s">
        <v>24393</v>
      </c>
      <c r="K8985" s="2">
        <v>696</v>
      </c>
      <c r="L8985" s="2">
        <v>52</v>
      </c>
      <c r="M8985" s="2">
        <v>2</v>
      </c>
      <c r="N8985" s="2" t="s">
        <v>80</v>
      </c>
      <c r="O8985" s="2" t="s">
        <v>81</v>
      </c>
      <c r="P8985" s="2">
        <v>13</v>
      </c>
      <c r="Q8985" s="2" t="s">
        <v>82</v>
      </c>
    </row>
    <row r="8986" spans="1:17" ht="10.199999999999999" customHeight="1" x14ac:dyDescent="0.3">
      <c r="A8986" s="2" t="s">
        <v>43196</v>
      </c>
      <c r="B8986" s="2" t="s">
        <v>43197</v>
      </c>
      <c r="C8986" s="2" t="s">
        <v>43198</v>
      </c>
      <c r="D8986" s="2" t="s">
        <v>3725</v>
      </c>
      <c r="E8986" s="2" t="s">
        <v>43199</v>
      </c>
      <c r="F8986" s="2" t="s">
        <v>43200</v>
      </c>
      <c r="G8986" s="2" t="s">
        <v>59</v>
      </c>
      <c r="H8986" s="2" t="s">
        <v>43201</v>
      </c>
      <c r="I8986" s="2" t="s">
        <v>43202</v>
      </c>
      <c r="J8986" s="2" t="s">
        <v>43203</v>
      </c>
      <c r="K8986" s="2">
        <v>696</v>
      </c>
      <c r="L8986" s="2">
        <v>61</v>
      </c>
      <c r="M8986" s="2">
        <v>5</v>
      </c>
      <c r="N8986" s="2" t="s">
        <v>80</v>
      </c>
      <c r="O8986" s="2" t="s">
        <v>81</v>
      </c>
      <c r="P8986" s="2">
        <v>11</v>
      </c>
      <c r="Q8986" s="2" t="s">
        <v>82</v>
      </c>
    </row>
    <row r="8987" spans="1:17" ht="10.199999999999999" customHeight="1" x14ac:dyDescent="0.3">
      <c r="A8987" s="2" t="s">
        <v>44908</v>
      </c>
      <c r="B8987" s="2" t="s">
        <v>44909</v>
      </c>
      <c r="C8987" s="2" t="s">
        <v>44910</v>
      </c>
      <c r="D8987" s="2" t="s">
        <v>24477</v>
      </c>
      <c r="E8987" s="2" t="s">
        <v>44911</v>
      </c>
      <c r="F8987" s="2" t="s">
        <v>44912</v>
      </c>
      <c r="G8987" s="2" t="s">
        <v>257</v>
      </c>
      <c r="H8987" s="2" t="s">
        <v>44913</v>
      </c>
      <c r="I8987" s="2" t="s">
        <v>6304</v>
      </c>
      <c r="J8987" s="2" t="s">
        <v>44914</v>
      </c>
      <c r="K8987" s="2">
        <v>696</v>
      </c>
      <c r="L8987" s="2">
        <v>46</v>
      </c>
      <c r="M8987" s="2">
        <v>2</v>
      </c>
      <c r="N8987" s="2" t="s">
        <v>103</v>
      </c>
      <c r="O8987" s="2" t="s">
        <v>104</v>
      </c>
      <c r="P8987" s="2">
        <v>14</v>
      </c>
      <c r="Q8987" s="2" t="s">
        <v>82</v>
      </c>
    </row>
    <row r="8988" spans="1:17" ht="10.199999999999999" customHeight="1" x14ac:dyDescent="0.3">
      <c r="A8988" s="2" t="s">
        <v>46033</v>
      </c>
      <c r="B8988" s="2" t="s">
        <v>46034</v>
      </c>
      <c r="C8988" s="2" t="s">
        <v>46035</v>
      </c>
      <c r="D8988" s="2" t="s">
        <v>5779</v>
      </c>
      <c r="E8988" s="2" t="s">
        <v>46036</v>
      </c>
      <c r="F8988" s="2" t="s">
        <v>46037</v>
      </c>
      <c r="G8988" s="2" t="s">
        <v>2051</v>
      </c>
      <c r="H8988" s="2" t="s">
        <v>46038</v>
      </c>
      <c r="I8988" s="2" t="s">
        <v>46039</v>
      </c>
      <c r="J8988" s="2" t="s">
        <v>46040</v>
      </c>
      <c r="K8988" s="2">
        <v>696</v>
      </c>
      <c r="L8988" s="2">
        <v>55</v>
      </c>
      <c r="M8988" s="2">
        <v>5</v>
      </c>
      <c r="N8988" s="2" t="s">
        <v>145</v>
      </c>
      <c r="O8988" s="2" t="s">
        <v>146</v>
      </c>
      <c r="P8988" s="2">
        <v>12</v>
      </c>
      <c r="Q8988" s="2" t="s">
        <v>82</v>
      </c>
    </row>
    <row r="8989" spans="1:17" ht="10.199999999999999" customHeight="1" x14ac:dyDescent="0.3">
      <c r="A8989" s="2" t="s">
        <v>6259</v>
      </c>
      <c r="B8989" s="2" t="s">
        <v>6260</v>
      </c>
      <c r="C8989" s="2" t="s">
        <v>6261</v>
      </c>
      <c r="D8989" s="2" t="s">
        <v>6253</v>
      </c>
      <c r="E8989" s="2" t="s">
        <v>6262</v>
      </c>
      <c r="F8989" s="2" t="s">
        <v>6263</v>
      </c>
      <c r="G8989" s="2" t="s">
        <v>951</v>
      </c>
      <c r="H8989" s="2" t="s">
        <v>6264</v>
      </c>
      <c r="I8989" s="2"/>
      <c r="J8989" s="2" t="s">
        <v>6265</v>
      </c>
      <c r="K8989" s="2">
        <v>695</v>
      </c>
      <c r="L8989" s="2">
        <v>60</v>
      </c>
      <c r="M8989" s="2">
        <v>3</v>
      </c>
      <c r="N8989" s="2" t="s">
        <v>381</v>
      </c>
      <c r="O8989" s="2" t="s">
        <v>382</v>
      </c>
      <c r="P8989" s="2">
        <v>11</v>
      </c>
      <c r="Q8989" s="2" t="s">
        <v>82</v>
      </c>
    </row>
    <row r="8990" spans="1:17" ht="10.199999999999999" customHeight="1" x14ac:dyDescent="0.3">
      <c r="A8990" s="2" t="s">
        <v>12121</v>
      </c>
      <c r="B8990" s="2" t="s">
        <v>12122</v>
      </c>
      <c r="C8990" s="2" t="s">
        <v>12123</v>
      </c>
      <c r="D8990" s="2" t="s">
        <v>764</v>
      </c>
      <c r="E8990" s="2" t="s">
        <v>12124</v>
      </c>
      <c r="F8990" s="2" t="s">
        <v>1190</v>
      </c>
      <c r="G8990" s="2" t="s">
        <v>277</v>
      </c>
      <c r="H8990" s="2" t="s">
        <v>2608</v>
      </c>
      <c r="I8990" s="2"/>
      <c r="J8990" s="2" t="s">
        <v>2332</v>
      </c>
      <c r="K8990" s="2">
        <v>695</v>
      </c>
      <c r="L8990" s="2" t="s">
        <v>102</v>
      </c>
      <c r="M8990" s="2">
        <v>1</v>
      </c>
      <c r="N8990" s="2" t="s">
        <v>51</v>
      </c>
      <c r="O8990" s="2" t="s">
        <v>52</v>
      </c>
      <c r="P8990" s="2" t="s">
        <v>40</v>
      </c>
      <c r="Q8990" s="2" t="s">
        <v>41</v>
      </c>
    </row>
    <row r="8991" spans="1:17" ht="10.199999999999999" customHeight="1" x14ac:dyDescent="0.3">
      <c r="A8991" s="2" t="s">
        <v>21203</v>
      </c>
      <c r="B8991" s="2" t="s">
        <v>21204</v>
      </c>
      <c r="C8991" s="2" t="s">
        <v>21205</v>
      </c>
      <c r="D8991" s="2" t="s">
        <v>866</v>
      </c>
      <c r="E8991" s="2" t="s">
        <v>21206</v>
      </c>
      <c r="F8991" s="2" t="s">
        <v>21207</v>
      </c>
      <c r="G8991" s="2" t="s">
        <v>122</v>
      </c>
      <c r="H8991" s="2" t="s">
        <v>21208</v>
      </c>
      <c r="I8991" s="2" t="s">
        <v>21209</v>
      </c>
      <c r="J8991" s="2" t="s">
        <v>21210</v>
      </c>
      <c r="K8991" s="2">
        <v>695</v>
      </c>
      <c r="L8991" s="2">
        <v>35</v>
      </c>
      <c r="M8991" s="2">
        <v>3</v>
      </c>
      <c r="N8991" s="2" t="s">
        <v>51</v>
      </c>
      <c r="O8991" s="2" t="s">
        <v>52</v>
      </c>
      <c r="P8991" s="2">
        <v>19</v>
      </c>
      <c r="Q8991" s="2" t="s">
        <v>82</v>
      </c>
    </row>
    <row r="8992" spans="1:17" ht="10.199999999999999" customHeight="1" x14ac:dyDescent="0.3">
      <c r="A8992" s="2" t="s">
        <v>21960</v>
      </c>
      <c r="B8992" s="2" t="s">
        <v>21961</v>
      </c>
      <c r="C8992" s="2" t="s">
        <v>21962</v>
      </c>
      <c r="D8992" s="2" t="s">
        <v>3930</v>
      </c>
      <c r="E8992" s="2" t="s">
        <v>21963</v>
      </c>
      <c r="F8992" s="2" t="s">
        <v>21964</v>
      </c>
      <c r="G8992" s="2" t="s">
        <v>267</v>
      </c>
      <c r="H8992" s="2" t="s">
        <v>21965</v>
      </c>
      <c r="I8992" s="2" t="s">
        <v>21966</v>
      </c>
      <c r="J8992" s="2" t="s">
        <v>21967</v>
      </c>
      <c r="K8992" s="2">
        <v>695</v>
      </c>
      <c r="L8992" s="2">
        <v>70</v>
      </c>
      <c r="M8992" s="2">
        <v>2</v>
      </c>
      <c r="N8992" s="2" t="s">
        <v>80</v>
      </c>
      <c r="O8992" s="2" t="s">
        <v>81</v>
      </c>
      <c r="P8992" s="2">
        <v>9</v>
      </c>
      <c r="Q8992" s="2" t="s">
        <v>82</v>
      </c>
    </row>
    <row r="8993" spans="1:17" ht="10.199999999999999" customHeight="1" x14ac:dyDescent="0.3">
      <c r="A8993" s="2" t="s">
        <v>33730</v>
      </c>
      <c r="B8993" s="2" t="s">
        <v>33731</v>
      </c>
      <c r="C8993" s="2" t="s">
        <v>33732</v>
      </c>
      <c r="D8993" s="2" t="s">
        <v>957</v>
      </c>
      <c r="E8993" s="2" t="s">
        <v>33733</v>
      </c>
      <c r="F8993" s="2" t="s">
        <v>33734</v>
      </c>
      <c r="G8993" s="2" t="s">
        <v>76</v>
      </c>
      <c r="H8993" s="2" t="s">
        <v>33735</v>
      </c>
      <c r="I8993" s="2" t="s">
        <v>2844</v>
      </c>
      <c r="J8993" s="2" t="s">
        <v>33736</v>
      </c>
      <c r="K8993" s="2">
        <v>695</v>
      </c>
      <c r="L8993" s="2">
        <v>44</v>
      </c>
      <c r="M8993" s="2">
        <v>2</v>
      </c>
      <c r="N8993" s="2" t="s">
        <v>80</v>
      </c>
      <c r="O8993" s="2" t="s">
        <v>81</v>
      </c>
      <c r="P8993" s="2">
        <v>15</v>
      </c>
      <c r="Q8993" s="2" t="s">
        <v>82</v>
      </c>
    </row>
    <row r="8994" spans="1:17" ht="10.199999999999999" customHeight="1" x14ac:dyDescent="0.3">
      <c r="A8994" s="2" t="s">
        <v>33764</v>
      </c>
      <c r="B8994" s="2" t="s">
        <v>33765</v>
      </c>
      <c r="C8994" s="2" t="s">
        <v>33766</v>
      </c>
      <c r="D8994" s="2" t="s">
        <v>2590</v>
      </c>
      <c r="E8994" s="2" t="s">
        <v>33767</v>
      </c>
      <c r="F8994" s="2" t="s">
        <v>33768</v>
      </c>
      <c r="G8994" s="2" t="s">
        <v>5063</v>
      </c>
      <c r="H8994" s="2" t="s">
        <v>33769</v>
      </c>
      <c r="I8994" s="2" t="s">
        <v>33770</v>
      </c>
      <c r="J8994" s="2" t="s">
        <v>33771</v>
      </c>
      <c r="K8994" s="2">
        <v>695</v>
      </c>
      <c r="L8994" s="2">
        <v>54</v>
      </c>
      <c r="M8994" s="2">
        <v>2</v>
      </c>
      <c r="N8994" s="2" t="s">
        <v>80</v>
      </c>
      <c r="O8994" s="2" t="s">
        <v>81</v>
      </c>
      <c r="P8994" s="2">
        <v>12</v>
      </c>
      <c r="Q8994" s="2" t="s">
        <v>82</v>
      </c>
    </row>
    <row r="8995" spans="1:17" ht="10.199999999999999" customHeight="1" x14ac:dyDescent="0.3">
      <c r="A8995" s="2" t="s">
        <v>38983</v>
      </c>
      <c r="B8995" s="2" t="s">
        <v>38984</v>
      </c>
      <c r="C8995" s="2" t="s">
        <v>38985</v>
      </c>
      <c r="D8995" s="2" t="s">
        <v>14098</v>
      </c>
      <c r="E8995" s="2" t="s">
        <v>38986</v>
      </c>
      <c r="F8995" s="2" t="s">
        <v>38987</v>
      </c>
      <c r="G8995" s="2" t="s">
        <v>98</v>
      </c>
      <c r="H8995" s="2" t="s">
        <v>38988</v>
      </c>
      <c r="I8995" s="2" t="s">
        <v>38989</v>
      </c>
      <c r="J8995" s="2" t="s">
        <v>38990</v>
      </c>
      <c r="K8995" s="2">
        <v>695</v>
      </c>
      <c r="L8995" s="2" t="s">
        <v>102</v>
      </c>
      <c r="M8995" s="2">
        <v>2</v>
      </c>
      <c r="N8995" s="2" t="s">
        <v>80</v>
      </c>
      <c r="O8995" s="2" t="s">
        <v>81</v>
      </c>
      <c r="P8995" s="2" t="s">
        <v>40</v>
      </c>
      <c r="Q8995" s="2" t="s">
        <v>82</v>
      </c>
    </row>
    <row r="8996" spans="1:17" ht="10.199999999999999" customHeight="1" x14ac:dyDescent="0.3">
      <c r="A8996" s="2" t="s">
        <v>41968</v>
      </c>
      <c r="B8996" s="2" t="s">
        <v>41969</v>
      </c>
      <c r="C8996" s="2" t="s">
        <v>41970</v>
      </c>
      <c r="D8996" s="2" t="s">
        <v>34099</v>
      </c>
      <c r="E8996" s="2" t="s">
        <v>41971</v>
      </c>
      <c r="F8996" s="2" t="s">
        <v>41972</v>
      </c>
      <c r="G8996" s="2" t="s">
        <v>564</v>
      </c>
      <c r="H8996" s="2" t="s">
        <v>41973</v>
      </c>
      <c r="I8996" s="2" t="s">
        <v>41974</v>
      </c>
      <c r="J8996" s="2" t="s">
        <v>41975</v>
      </c>
      <c r="K8996" s="2">
        <v>695</v>
      </c>
      <c r="L8996" s="2" t="s">
        <v>102</v>
      </c>
      <c r="M8996" s="2">
        <v>2</v>
      </c>
      <c r="N8996" s="2" t="s">
        <v>80</v>
      </c>
      <c r="O8996" s="2" t="s">
        <v>81</v>
      </c>
      <c r="P8996" s="2" t="s">
        <v>40</v>
      </c>
      <c r="Q8996" s="2" t="s">
        <v>82</v>
      </c>
    </row>
    <row r="8997" spans="1:17" ht="10.199999999999999" customHeight="1" x14ac:dyDescent="0.3">
      <c r="A8997" s="2" t="s">
        <v>48323</v>
      </c>
      <c r="B8997" s="2" t="s">
        <v>48324</v>
      </c>
      <c r="C8997" s="2" t="s">
        <v>48325</v>
      </c>
      <c r="D8997" s="2" t="s">
        <v>12895</v>
      </c>
      <c r="E8997" s="2" t="s">
        <v>48326</v>
      </c>
      <c r="F8997" s="2" t="s">
        <v>48327</v>
      </c>
      <c r="G8997" s="2" t="s">
        <v>142</v>
      </c>
      <c r="H8997" s="2" t="s">
        <v>48328</v>
      </c>
      <c r="I8997" s="2"/>
      <c r="J8997" s="2" t="s">
        <v>48329</v>
      </c>
      <c r="K8997" s="2">
        <v>695</v>
      </c>
      <c r="L8997" s="2">
        <v>52</v>
      </c>
      <c r="M8997" s="2">
        <v>3</v>
      </c>
      <c r="N8997" s="2" t="s">
        <v>80</v>
      </c>
      <c r="O8997" s="2" t="s">
        <v>81</v>
      </c>
      <c r="P8997" s="2">
        <v>13</v>
      </c>
      <c r="Q8997" s="2" t="s">
        <v>82</v>
      </c>
    </row>
    <row r="8998" spans="1:17" ht="10.199999999999999" customHeight="1" x14ac:dyDescent="0.3">
      <c r="A8998" s="2" t="s">
        <v>52174</v>
      </c>
      <c r="B8998" s="2" t="s">
        <v>52175</v>
      </c>
      <c r="C8998" s="2" t="s">
        <v>52176</v>
      </c>
      <c r="D8998" s="2" t="s">
        <v>4211</v>
      </c>
      <c r="E8998" s="2" t="s">
        <v>52177</v>
      </c>
      <c r="F8998" s="2" t="s">
        <v>52178</v>
      </c>
      <c r="G8998" s="2" t="s">
        <v>237</v>
      </c>
      <c r="H8998" s="2" t="s">
        <v>52179</v>
      </c>
      <c r="I8998" s="2"/>
      <c r="J8998" s="2" t="s">
        <v>52180</v>
      </c>
      <c r="K8998" s="2">
        <v>695</v>
      </c>
      <c r="L8998" s="2">
        <v>77</v>
      </c>
      <c r="M8998" s="2">
        <v>2</v>
      </c>
      <c r="N8998" s="2" t="s">
        <v>51</v>
      </c>
      <c r="O8998" s="2" t="s">
        <v>52</v>
      </c>
      <c r="P8998" s="2">
        <v>9</v>
      </c>
      <c r="Q8998" s="2" t="s">
        <v>82</v>
      </c>
    </row>
    <row r="8999" spans="1:17" ht="10.199999999999999" customHeight="1" x14ac:dyDescent="0.3">
      <c r="A8999" s="2" t="s">
        <v>55944</v>
      </c>
      <c r="B8999" s="2" t="s">
        <v>55945</v>
      </c>
      <c r="C8999" s="2" t="s">
        <v>55946</v>
      </c>
      <c r="D8999" s="2" t="s">
        <v>614</v>
      </c>
      <c r="E8999" s="2" t="s">
        <v>55947</v>
      </c>
      <c r="F8999" s="2" t="s">
        <v>34843</v>
      </c>
      <c r="G8999" s="2" t="s">
        <v>202</v>
      </c>
      <c r="H8999" s="2" t="s">
        <v>34844</v>
      </c>
      <c r="I8999" s="2" t="s">
        <v>55948</v>
      </c>
      <c r="J8999" s="2" t="s">
        <v>55949</v>
      </c>
      <c r="K8999" s="2">
        <v>695</v>
      </c>
      <c r="L8999" s="2">
        <v>51</v>
      </c>
      <c r="M8999" s="2">
        <v>2</v>
      </c>
      <c r="N8999" s="2" t="s">
        <v>51</v>
      </c>
      <c r="O8999" s="2" t="s">
        <v>52</v>
      </c>
      <c r="P8999" s="2">
        <v>13</v>
      </c>
      <c r="Q8999" s="2" t="s">
        <v>82</v>
      </c>
    </row>
    <row r="9000" spans="1:17" ht="10.199999999999999" customHeight="1" x14ac:dyDescent="0.3">
      <c r="A9000" s="2" t="s">
        <v>4579</v>
      </c>
      <c r="B9000" s="2" t="s">
        <v>4580</v>
      </c>
      <c r="C9000" s="2" t="s">
        <v>4581</v>
      </c>
      <c r="D9000" s="2" t="s">
        <v>4582</v>
      </c>
      <c r="E9000" s="2" t="s">
        <v>4583</v>
      </c>
      <c r="F9000" s="2" t="s">
        <v>4584</v>
      </c>
      <c r="G9000" s="2" t="s">
        <v>625</v>
      </c>
      <c r="H9000" s="2" t="s">
        <v>4585</v>
      </c>
      <c r="I9000" s="2"/>
      <c r="J9000" s="2" t="s">
        <v>4586</v>
      </c>
      <c r="K9000" s="2">
        <v>694</v>
      </c>
      <c r="L9000" s="2">
        <v>53</v>
      </c>
      <c r="M9000" s="2">
        <v>2</v>
      </c>
      <c r="N9000" s="2" t="s">
        <v>381</v>
      </c>
      <c r="O9000" s="2" t="s">
        <v>382</v>
      </c>
      <c r="P9000" s="2">
        <v>13</v>
      </c>
      <c r="Q9000" s="2" t="s">
        <v>82</v>
      </c>
    </row>
    <row r="9001" spans="1:17" ht="10.199999999999999" customHeight="1" x14ac:dyDescent="0.3">
      <c r="A9001" s="2" t="s">
        <v>16831</v>
      </c>
      <c r="B9001" s="2" t="s">
        <v>16832</v>
      </c>
      <c r="C9001" s="2" t="s">
        <v>16833</v>
      </c>
      <c r="D9001" s="2" t="s">
        <v>274</v>
      </c>
      <c r="E9001" s="2" t="s">
        <v>16834</v>
      </c>
      <c r="F9001" s="2" t="s">
        <v>1828</v>
      </c>
      <c r="G9001" s="2" t="s">
        <v>277</v>
      </c>
      <c r="H9001" s="2" t="s">
        <v>3947</v>
      </c>
      <c r="I9001" s="2"/>
      <c r="J9001" s="2" t="s">
        <v>16835</v>
      </c>
      <c r="K9001" s="2">
        <v>694</v>
      </c>
      <c r="L9001" s="2" t="s">
        <v>102</v>
      </c>
      <c r="M9001" s="2">
        <v>1</v>
      </c>
      <c r="N9001" s="2" t="s">
        <v>51</v>
      </c>
      <c r="O9001" s="2" t="s">
        <v>52</v>
      </c>
      <c r="P9001" s="2" t="s">
        <v>40</v>
      </c>
      <c r="Q9001" s="2" t="s">
        <v>41</v>
      </c>
    </row>
    <row r="9002" spans="1:17" ht="10.199999999999999" customHeight="1" x14ac:dyDescent="0.3">
      <c r="A9002" s="2" t="s">
        <v>24257</v>
      </c>
      <c r="B9002" s="2" t="s">
        <v>24258</v>
      </c>
      <c r="C9002" s="2" t="s">
        <v>24259</v>
      </c>
      <c r="D9002" s="2" t="s">
        <v>12784</v>
      </c>
      <c r="E9002" s="2" t="s">
        <v>24260</v>
      </c>
      <c r="F9002" s="2" t="s">
        <v>24192</v>
      </c>
      <c r="G9002" s="2" t="s">
        <v>1403</v>
      </c>
      <c r="H9002" s="2" t="s">
        <v>8448</v>
      </c>
      <c r="I9002" s="2"/>
      <c r="J9002" s="2" t="s">
        <v>24261</v>
      </c>
      <c r="K9002" s="2">
        <v>694</v>
      </c>
      <c r="L9002" s="2">
        <v>36</v>
      </c>
      <c r="M9002" s="2">
        <v>1</v>
      </c>
      <c r="N9002" s="2" t="s">
        <v>103</v>
      </c>
      <c r="O9002" s="2" t="s">
        <v>104</v>
      </c>
      <c r="P9002" s="2">
        <v>19</v>
      </c>
      <c r="Q9002" s="2" t="s">
        <v>1407</v>
      </c>
    </row>
    <row r="9003" spans="1:17" ht="10.199999999999999" customHeight="1" x14ac:dyDescent="0.3">
      <c r="A9003" s="2" t="s">
        <v>26343</v>
      </c>
      <c r="B9003" s="2" t="s">
        <v>26344</v>
      </c>
      <c r="C9003" s="2" t="s">
        <v>26345</v>
      </c>
      <c r="D9003" s="2" t="s">
        <v>1112</v>
      </c>
      <c r="E9003" s="2" t="s">
        <v>26346</v>
      </c>
      <c r="F9003" s="2" t="s">
        <v>26347</v>
      </c>
      <c r="G9003" s="2" t="s">
        <v>257</v>
      </c>
      <c r="H9003" s="2" t="s">
        <v>26348</v>
      </c>
      <c r="I9003" s="2" t="s">
        <v>18027</v>
      </c>
      <c r="J9003" s="2" t="s">
        <v>26349</v>
      </c>
      <c r="K9003" s="2">
        <v>694</v>
      </c>
      <c r="L9003" s="2">
        <v>58</v>
      </c>
      <c r="M9003" s="2">
        <v>3</v>
      </c>
      <c r="N9003" s="2" t="s">
        <v>80</v>
      </c>
      <c r="O9003" s="2" t="s">
        <v>81</v>
      </c>
      <c r="P9003" s="2">
        <v>11</v>
      </c>
      <c r="Q9003" s="2" t="s">
        <v>82</v>
      </c>
    </row>
    <row r="9004" spans="1:17" ht="10.199999999999999" customHeight="1" x14ac:dyDescent="0.3">
      <c r="A9004" s="2" t="s">
        <v>34987</v>
      </c>
      <c r="B9004" s="2" t="s">
        <v>34988</v>
      </c>
      <c r="C9004" s="2" t="s">
        <v>34989</v>
      </c>
      <c r="D9004" s="2" t="s">
        <v>649</v>
      </c>
      <c r="E9004" s="2" t="s">
        <v>34990</v>
      </c>
      <c r="F9004" s="2" t="s">
        <v>34991</v>
      </c>
      <c r="G9004" s="2" t="s">
        <v>98</v>
      </c>
      <c r="H9004" s="2" t="s">
        <v>34992</v>
      </c>
      <c r="I9004" s="2" t="s">
        <v>24407</v>
      </c>
      <c r="J9004" s="2" t="s">
        <v>34993</v>
      </c>
      <c r="K9004" s="2">
        <v>694</v>
      </c>
      <c r="L9004" s="2" t="s">
        <v>102</v>
      </c>
      <c r="M9004" s="2">
        <v>1</v>
      </c>
      <c r="N9004" s="2" t="s">
        <v>381</v>
      </c>
      <c r="O9004" s="2" t="s">
        <v>382</v>
      </c>
      <c r="P9004" s="2" t="s">
        <v>40</v>
      </c>
      <c r="Q9004" s="2" t="s">
        <v>82</v>
      </c>
    </row>
    <row r="9005" spans="1:17" ht="10.199999999999999" customHeight="1" x14ac:dyDescent="0.3">
      <c r="A9005" s="2" t="s">
        <v>38945</v>
      </c>
      <c r="B9005" s="2" t="s">
        <v>38946</v>
      </c>
      <c r="C9005" s="2" t="s">
        <v>38947</v>
      </c>
      <c r="D9005" s="2" t="s">
        <v>56</v>
      </c>
      <c r="E9005" s="2" t="s">
        <v>38948</v>
      </c>
      <c r="F9005" s="2" t="s">
        <v>31768</v>
      </c>
      <c r="G9005" s="2" t="s">
        <v>59</v>
      </c>
      <c r="H9005" s="2" t="s">
        <v>38949</v>
      </c>
      <c r="I9005" s="2"/>
      <c r="J9005" s="2" t="s">
        <v>38950</v>
      </c>
      <c r="K9005" s="2">
        <v>694</v>
      </c>
      <c r="L9005" s="2">
        <v>49</v>
      </c>
      <c r="M9005" s="2">
        <v>2</v>
      </c>
      <c r="N9005" s="2" t="s">
        <v>114</v>
      </c>
      <c r="O9005" s="2" t="s">
        <v>115</v>
      </c>
      <c r="P9005" s="2">
        <v>14</v>
      </c>
      <c r="Q9005" s="2" t="s">
        <v>41</v>
      </c>
    </row>
    <row r="9006" spans="1:17" ht="10.199999999999999" customHeight="1" x14ac:dyDescent="0.3">
      <c r="A9006" s="2" t="s">
        <v>39432</v>
      </c>
      <c r="B9006" s="2" t="s">
        <v>39433</v>
      </c>
      <c r="C9006" s="2" t="s">
        <v>39434</v>
      </c>
      <c r="D9006" s="2" t="s">
        <v>2590</v>
      </c>
      <c r="E9006" s="2" t="s">
        <v>14418</v>
      </c>
      <c r="F9006" s="2" t="s">
        <v>39435</v>
      </c>
      <c r="G9006" s="2" t="s">
        <v>292</v>
      </c>
      <c r="H9006" s="2" t="s">
        <v>39436</v>
      </c>
      <c r="I9006" s="2" t="s">
        <v>10740</v>
      </c>
      <c r="J9006" s="2" t="s">
        <v>39437</v>
      </c>
      <c r="K9006" s="2">
        <v>694</v>
      </c>
      <c r="L9006" s="2">
        <v>35</v>
      </c>
      <c r="M9006" s="2">
        <v>3</v>
      </c>
      <c r="N9006" s="2" t="s">
        <v>80</v>
      </c>
      <c r="O9006" s="2" t="s">
        <v>81</v>
      </c>
      <c r="P9006" s="2">
        <v>19</v>
      </c>
      <c r="Q9006" s="2" t="s">
        <v>82</v>
      </c>
    </row>
    <row r="9007" spans="1:17" ht="10.199999999999999" customHeight="1" x14ac:dyDescent="0.3">
      <c r="A9007" s="2" t="s">
        <v>46926</v>
      </c>
      <c r="B9007" s="2" t="s">
        <v>46927</v>
      </c>
      <c r="C9007" s="2" t="s">
        <v>46928</v>
      </c>
      <c r="D9007" s="2" t="s">
        <v>46929</v>
      </c>
      <c r="E9007" s="2" t="s">
        <v>46930</v>
      </c>
      <c r="F9007" s="2" t="s">
        <v>46931</v>
      </c>
      <c r="G9007" s="2" t="s">
        <v>35</v>
      </c>
      <c r="H9007" s="2" t="s">
        <v>46932</v>
      </c>
      <c r="I9007" s="2" t="s">
        <v>29818</v>
      </c>
      <c r="J9007" s="2" t="s">
        <v>46933</v>
      </c>
      <c r="K9007" s="2">
        <v>694</v>
      </c>
      <c r="L9007" s="2">
        <v>50</v>
      </c>
      <c r="M9007" s="2">
        <v>2</v>
      </c>
      <c r="N9007" s="2" t="s">
        <v>80</v>
      </c>
      <c r="O9007" s="2" t="s">
        <v>81</v>
      </c>
      <c r="P9007" s="2">
        <v>13</v>
      </c>
      <c r="Q9007" s="2" t="s">
        <v>82</v>
      </c>
    </row>
    <row r="9008" spans="1:17" ht="10.199999999999999" customHeight="1" x14ac:dyDescent="0.3">
      <c r="A9008" s="2" t="s">
        <v>63836</v>
      </c>
      <c r="B9008" s="2" t="s">
        <v>63837</v>
      </c>
      <c r="C9008" s="2" t="s">
        <v>63838</v>
      </c>
      <c r="D9008" s="2" t="s">
        <v>1638</v>
      </c>
      <c r="E9008" s="2" t="s">
        <v>63839</v>
      </c>
      <c r="F9008" s="2" t="s">
        <v>63840</v>
      </c>
      <c r="G9008" s="2" t="s">
        <v>257</v>
      </c>
      <c r="H9008" s="2" t="s">
        <v>63841</v>
      </c>
      <c r="I9008" s="2" t="s">
        <v>16663</v>
      </c>
      <c r="J9008" s="2" t="s">
        <v>63842</v>
      </c>
      <c r="K9008" s="2">
        <v>694</v>
      </c>
      <c r="L9008" s="2">
        <v>57</v>
      </c>
      <c r="M9008" s="2">
        <v>2</v>
      </c>
      <c r="N9008" s="2" t="s">
        <v>103</v>
      </c>
      <c r="O9008" s="2" t="s">
        <v>104</v>
      </c>
      <c r="P9008" s="2">
        <v>12</v>
      </c>
      <c r="Q9008" s="2" t="s">
        <v>82</v>
      </c>
    </row>
    <row r="9009" spans="1:17" ht="10.199999999999999" customHeight="1" x14ac:dyDescent="0.3">
      <c r="A9009" s="2" t="s">
        <v>12130</v>
      </c>
      <c r="B9009" s="2" t="s">
        <v>12131</v>
      </c>
      <c r="C9009" s="2" t="s">
        <v>12132</v>
      </c>
      <c r="D9009" s="2" t="s">
        <v>9393</v>
      </c>
      <c r="E9009" s="2" t="s">
        <v>12133</v>
      </c>
      <c r="F9009" s="2" t="s">
        <v>12134</v>
      </c>
      <c r="G9009" s="2" t="s">
        <v>292</v>
      </c>
      <c r="H9009" s="2" t="s">
        <v>12135</v>
      </c>
      <c r="I9009" s="2" t="s">
        <v>12136</v>
      </c>
      <c r="J9009" s="2" t="s">
        <v>12137</v>
      </c>
      <c r="K9009" s="2">
        <v>693</v>
      </c>
      <c r="L9009" s="2">
        <v>36</v>
      </c>
      <c r="M9009" s="2">
        <v>1</v>
      </c>
      <c r="N9009" s="2" t="s">
        <v>51</v>
      </c>
      <c r="O9009" s="2" t="s">
        <v>52</v>
      </c>
      <c r="P9009" s="2">
        <v>19</v>
      </c>
      <c r="Q9009" s="2" t="s">
        <v>41</v>
      </c>
    </row>
    <row r="9010" spans="1:17" ht="10.199999999999999" customHeight="1" x14ac:dyDescent="0.3">
      <c r="A9010" s="2" t="s">
        <v>16579</v>
      </c>
      <c r="B9010" s="2" t="s">
        <v>1939</v>
      </c>
      <c r="C9010" s="2" t="s">
        <v>16580</v>
      </c>
      <c r="D9010" s="2" t="s">
        <v>1112</v>
      </c>
      <c r="E9010" s="2" t="s">
        <v>16581</v>
      </c>
      <c r="F9010" s="2" t="s">
        <v>16576</v>
      </c>
      <c r="G9010" s="2" t="s">
        <v>1944</v>
      </c>
      <c r="H9010" s="2" t="s">
        <v>16582</v>
      </c>
      <c r="I9010" s="2"/>
      <c r="J9010" s="2" t="s">
        <v>16583</v>
      </c>
      <c r="K9010" s="2">
        <v>693</v>
      </c>
      <c r="L9010" s="2">
        <v>36</v>
      </c>
      <c r="M9010" s="2">
        <v>3</v>
      </c>
      <c r="N9010" s="2" t="s">
        <v>80</v>
      </c>
      <c r="O9010" s="2" t="s">
        <v>81</v>
      </c>
      <c r="P9010" s="2">
        <v>19</v>
      </c>
      <c r="Q9010" s="2" t="s">
        <v>82</v>
      </c>
    </row>
    <row r="9011" spans="1:17" ht="10.199999999999999" customHeight="1" x14ac:dyDescent="0.3">
      <c r="A9011" s="2" t="s">
        <v>21084</v>
      </c>
      <c r="B9011" s="2" t="s">
        <v>21085</v>
      </c>
      <c r="C9011" s="2" t="s">
        <v>21086</v>
      </c>
      <c r="D9011" s="2" t="s">
        <v>8125</v>
      </c>
      <c r="E9011" s="2" t="s">
        <v>21087</v>
      </c>
      <c r="F9011" s="2" t="s">
        <v>21088</v>
      </c>
      <c r="G9011" s="2" t="s">
        <v>202</v>
      </c>
      <c r="H9011" s="2" t="s">
        <v>21089</v>
      </c>
      <c r="I9011" s="2" t="s">
        <v>16240</v>
      </c>
      <c r="J9011" s="2" t="s">
        <v>21090</v>
      </c>
      <c r="K9011" s="2">
        <v>693</v>
      </c>
      <c r="L9011" s="2">
        <v>48</v>
      </c>
      <c r="M9011" s="2">
        <v>3</v>
      </c>
      <c r="N9011" s="2" t="s">
        <v>103</v>
      </c>
      <c r="O9011" s="2" t="s">
        <v>104</v>
      </c>
      <c r="P9011" s="2">
        <v>14</v>
      </c>
      <c r="Q9011" s="2" t="s">
        <v>82</v>
      </c>
    </row>
    <row r="9012" spans="1:17" ht="10.199999999999999" customHeight="1" x14ac:dyDescent="0.3">
      <c r="A9012" s="2" t="s">
        <v>38742</v>
      </c>
      <c r="B9012" s="2" t="s">
        <v>38743</v>
      </c>
      <c r="C9012" s="2" t="s">
        <v>38744</v>
      </c>
      <c r="D9012" s="2" t="s">
        <v>7719</v>
      </c>
      <c r="E9012" s="2" t="s">
        <v>38745</v>
      </c>
      <c r="F9012" s="2" t="s">
        <v>38746</v>
      </c>
      <c r="G9012" s="2" t="s">
        <v>267</v>
      </c>
      <c r="H9012" s="2" t="s">
        <v>38747</v>
      </c>
      <c r="I9012" s="2" t="s">
        <v>2693</v>
      </c>
      <c r="J9012" s="2" t="s">
        <v>38748</v>
      </c>
      <c r="K9012" s="2">
        <v>693</v>
      </c>
      <c r="L9012" s="2">
        <v>54</v>
      </c>
      <c r="M9012" s="2">
        <v>2</v>
      </c>
      <c r="N9012" s="2" t="s">
        <v>381</v>
      </c>
      <c r="O9012" s="2" t="s">
        <v>382</v>
      </c>
      <c r="P9012" s="2">
        <v>12</v>
      </c>
      <c r="Q9012" s="2" t="s">
        <v>82</v>
      </c>
    </row>
    <row r="9013" spans="1:17" ht="10.199999999999999" customHeight="1" x14ac:dyDescent="0.3">
      <c r="A9013" s="2" t="s">
        <v>41645</v>
      </c>
      <c r="B9013" s="2" t="s">
        <v>41646</v>
      </c>
      <c r="C9013" s="2" t="s">
        <v>41647</v>
      </c>
      <c r="D9013" s="2" t="s">
        <v>8780</v>
      </c>
      <c r="E9013" s="2" t="s">
        <v>41648</v>
      </c>
      <c r="F9013" s="2" t="s">
        <v>41649</v>
      </c>
      <c r="G9013" s="2" t="s">
        <v>257</v>
      </c>
      <c r="H9013" s="2" t="s">
        <v>41650</v>
      </c>
      <c r="I9013" s="2" t="s">
        <v>41651</v>
      </c>
      <c r="J9013" s="2" t="s">
        <v>41652</v>
      </c>
      <c r="K9013" s="2">
        <v>693</v>
      </c>
      <c r="L9013" s="2">
        <v>55</v>
      </c>
      <c r="M9013" s="2">
        <v>2</v>
      </c>
      <c r="N9013" s="2" t="s">
        <v>103</v>
      </c>
      <c r="O9013" s="2" t="s">
        <v>104</v>
      </c>
      <c r="P9013" s="2">
        <v>12</v>
      </c>
      <c r="Q9013" s="2" t="s">
        <v>82</v>
      </c>
    </row>
    <row r="9014" spans="1:17" ht="10.199999999999999" customHeight="1" x14ac:dyDescent="0.3">
      <c r="A9014" s="2" t="s">
        <v>60346</v>
      </c>
      <c r="B9014" s="2" t="s">
        <v>60347</v>
      </c>
      <c r="C9014" s="2" t="s">
        <v>60348</v>
      </c>
      <c r="D9014" s="2" t="s">
        <v>486</v>
      </c>
      <c r="E9014" s="2" t="s">
        <v>60349</v>
      </c>
      <c r="F9014" s="2" t="s">
        <v>23668</v>
      </c>
      <c r="G9014" s="2" t="s">
        <v>111</v>
      </c>
      <c r="H9014" s="2" t="s">
        <v>23670</v>
      </c>
      <c r="I9014" s="2" t="s">
        <v>24327</v>
      </c>
      <c r="J9014" s="2" t="s">
        <v>60350</v>
      </c>
      <c r="K9014" s="2">
        <v>693</v>
      </c>
      <c r="L9014" s="2">
        <v>77</v>
      </c>
      <c r="M9014" s="2">
        <v>1</v>
      </c>
      <c r="N9014" s="2" t="s">
        <v>38</v>
      </c>
      <c r="O9014" s="2" t="s">
        <v>39</v>
      </c>
      <c r="P9014" s="2">
        <v>9</v>
      </c>
      <c r="Q9014" s="2" t="s">
        <v>490</v>
      </c>
    </row>
    <row r="9015" spans="1:17" ht="10.199999999999999" customHeight="1" x14ac:dyDescent="0.3">
      <c r="A9015" s="2" t="s">
        <v>63020</v>
      </c>
      <c r="B9015" s="2" t="s">
        <v>63021</v>
      </c>
      <c r="C9015" s="2" t="s">
        <v>63022</v>
      </c>
      <c r="D9015" s="2" t="s">
        <v>25591</v>
      </c>
      <c r="E9015" s="2" t="s">
        <v>63023</v>
      </c>
      <c r="F9015" s="2" t="s">
        <v>63024</v>
      </c>
      <c r="G9015" s="2" t="s">
        <v>292</v>
      </c>
      <c r="H9015" s="2" t="s">
        <v>63025</v>
      </c>
      <c r="I9015" s="2" t="s">
        <v>21974</v>
      </c>
      <c r="J9015" s="2" t="s">
        <v>63026</v>
      </c>
      <c r="K9015" s="2">
        <v>693</v>
      </c>
      <c r="L9015" s="2">
        <v>32</v>
      </c>
      <c r="M9015" s="2">
        <v>5</v>
      </c>
      <c r="N9015" s="2" t="s">
        <v>80</v>
      </c>
      <c r="O9015" s="2" t="s">
        <v>81</v>
      </c>
      <c r="P9015" s="2">
        <v>21</v>
      </c>
      <c r="Q9015" s="2" t="s">
        <v>82</v>
      </c>
    </row>
    <row r="9016" spans="1:17" ht="10.199999999999999" customHeight="1" x14ac:dyDescent="0.3">
      <c r="A9016" s="2" t="s">
        <v>65807</v>
      </c>
      <c r="B9016" s="2" t="s">
        <v>65808</v>
      </c>
      <c r="C9016" s="2" t="s">
        <v>65809</v>
      </c>
      <c r="D9016" s="2" t="s">
        <v>501</v>
      </c>
      <c r="E9016" s="2" t="s">
        <v>65810</v>
      </c>
      <c r="F9016" s="2" t="s">
        <v>503</v>
      </c>
      <c r="G9016" s="2" t="s">
        <v>48</v>
      </c>
      <c r="H9016" s="2" t="s">
        <v>31357</v>
      </c>
      <c r="I9016" s="2"/>
      <c r="J9016" s="2" t="s">
        <v>65801</v>
      </c>
      <c r="K9016" s="2">
        <v>693</v>
      </c>
      <c r="L9016" s="2">
        <v>25</v>
      </c>
      <c r="M9016" s="2">
        <v>1</v>
      </c>
      <c r="N9016" s="2" t="s">
        <v>62</v>
      </c>
      <c r="O9016" s="2" t="s">
        <v>63</v>
      </c>
      <c r="P9016" s="2">
        <v>27</v>
      </c>
      <c r="Q9016" s="2" t="s">
        <v>41</v>
      </c>
    </row>
    <row r="9017" spans="1:17" ht="10.199999999999999" customHeight="1" x14ac:dyDescent="0.3">
      <c r="A9017" s="2" t="s">
        <v>69151</v>
      </c>
      <c r="B9017" s="2" t="s">
        <v>69152</v>
      </c>
      <c r="C9017" s="2" t="s">
        <v>69153</v>
      </c>
      <c r="D9017" s="2" t="s">
        <v>501</v>
      </c>
      <c r="E9017" s="2" t="s">
        <v>69154</v>
      </c>
      <c r="F9017" s="2" t="s">
        <v>503</v>
      </c>
      <c r="G9017" s="2" t="s">
        <v>48</v>
      </c>
      <c r="H9017" s="2" t="s">
        <v>504</v>
      </c>
      <c r="I9017" s="2"/>
      <c r="J9017" s="2" t="s">
        <v>69155</v>
      </c>
      <c r="K9017" s="2">
        <v>693</v>
      </c>
      <c r="L9017" s="2">
        <v>31</v>
      </c>
      <c r="M9017" s="2">
        <v>1</v>
      </c>
      <c r="N9017" s="2" t="s">
        <v>62</v>
      </c>
      <c r="O9017" s="2" t="s">
        <v>63</v>
      </c>
      <c r="P9017" s="2">
        <v>22</v>
      </c>
      <c r="Q9017" s="2" t="s">
        <v>41</v>
      </c>
    </row>
    <row r="9018" spans="1:17" ht="10.199999999999999" customHeight="1" x14ac:dyDescent="0.3">
      <c r="A9018" s="2" t="s">
        <v>71337</v>
      </c>
      <c r="B9018" s="2" t="s">
        <v>71338</v>
      </c>
      <c r="C9018" s="2" t="s">
        <v>71339</v>
      </c>
      <c r="D9018" s="2" t="s">
        <v>16054</v>
      </c>
      <c r="E9018" s="2" t="s">
        <v>71340</v>
      </c>
      <c r="F9018" s="2" t="s">
        <v>71341</v>
      </c>
      <c r="G9018" s="2" t="s">
        <v>349</v>
      </c>
      <c r="H9018" s="2" t="s">
        <v>71342</v>
      </c>
      <c r="I9018" s="2" t="s">
        <v>25933</v>
      </c>
      <c r="J9018" s="2" t="s">
        <v>71343</v>
      </c>
      <c r="K9018" s="2">
        <v>693</v>
      </c>
      <c r="L9018" s="2">
        <v>49</v>
      </c>
      <c r="M9018" s="2">
        <v>3</v>
      </c>
      <c r="N9018" s="2" t="s">
        <v>381</v>
      </c>
      <c r="O9018" s="2" t="s">
        <v>382</v>
      </c>
      <c r="P9018" s="2">
        <v>14</v>
      </c>
      <c r="Q9018" s="2" t="s">
        <v>82</v>
      </c>
    </row>
    <row r="9019" spans="1:17" ht="10.199999999999999" customHeight="1" x14ac:dyDescent="0.3">
      <c r="A9019" s="2" t="s">
        <v>1719</v>
      </c>
      <c r="B9019" s="2" t="s">
        <v>1720</v>
      </c>
      <c r="C9019" s="2" t="s">
        <v>1721</v>
      </c>
      <c r="D9019" s="2" t="s">
        <v>1722</v>
      </c>
      <c r="E9019" s="2" t="s">
        <v>1723</v>
      </c>
      <c r="F9019" s="2" t="s">
        <v>1724</v>
      </c>
      <c r="G9019" s="2" t="s">
        <v>59</v>
      </c>
      <c r="H9019" s="2" t="s">
        <v>1725</v>
      </c>
      <c r="I9019" s="2" t="s">
        <v>635</v>
      </c>
      <c r="J9019" s="2" t="s">
        <v>1726</v>
      </c>
      <c r="K9019" s="2">
        <v>692</v>
      </c>
      <c r="L9019" s="2">
        <v>57</v>
      </c>
      <c r="M9019" s="2">
        <v>3</v>
      </c>
      <c r="N9019" s="2" t="s">
        <v>80</v>
      </c>
      <c r="O9019" s="2" t="s">
        <v>81</v>
      </c>
      <c r="P9019" s="2">
        <v>12</v>
      </c>
      <c r="Q9019" s="2" t="s">
        <v>82</v>
      </c>
    </row>
    <row r="9020" spans="1:17" ht="10.199999999999999" customHeight="1" x14ac:dyDescent="0.3">
      <c r="A9020" s="2" t="s">
        <v>28261</v>
      </c>
      <c r="B9020" s="2" t="s">
        <v>28262</v>
      </c>
      <c r="C9020" s="2" t="s">
        <v>28263</v>
      </c>
      <c r="D9020" s="2" t="s">
        <v>17827</v>
      </c>
      <c r="E9020" s="2" t="s">
        <v>28264</v>
      </c>
      <c r="F9020" s="2" t="s">
        <v>17829</v>
      </c>
      <c r="G9020" s="2" t="s">
        <v>267</v>
      </c>
      <c r="H9020" s="2" t="s">
        <v>28259</v>
      </c>
      <c r="I9020" s="2" t="s">
        <v>28265</v>
      </c>
      <c r="J9020" s="2" t="s">
        <v>28266</v>
      </c>
      <c r="K9020" s="2">
        <v>692</v>
      </c>
      <c r="L9020" s="2">
        <v>54</v>
      </c>
      <c r="M9020" s="2">
        <v>1</v>
      </c>
      <c r="N9020" s="2" t="s">
        <v>62</v>
      </c>
      <c r="O9020" s="2" t="s">
        <v>63</v>
      </c>
      <c r="P9020" s="2">
        <v>12</v>
      </c>
      <c r="Q9020" s="2" t="s">
        <v>41</v>
      </c>
    </row>
    <row r="9021" spans="1:17" ht="10.199999999999999" customHeight="1" x14ac:dyDescent="0.3">
      <c r="A9021" s="2" t="s">
        <v>29856</v>
      </c>
      <c r="B9021" s="2" t="s">
        <v>29857</v>
      </c>
      <c r="C9021" s="2" t="s">
        <v>29858</v>
      </c>
      <c r="D9021" s="2" t="s">
        <v>17377</v>
      </c>
      <c r="E9021" s="2" t="s">
        <v>29859</v>
      </c>
      <c r="F9021" s="2" t="s">
        <v>29860</v>
      </c>
      <c r="G9021" s="2" t="s">
        <v>202</v>
      </c>
      <c r="H9021" s="2" t="s">
        <v>29861</v>
      </c>
      <c r="I9021" s="2" t="s">
        <v>12105</v>
      </c>
      <c r="J9021" s="2" t="s">
        <v>29862</v>
      </c>
      <c r="K9021" s="2">
        <v>692</v>
      </c>
      <c r="L9021" s="2">
        <v>56</v>
      </c>
      <c r="M9021" s="2">
        <v>3</v>
      </c>
      <c r="N9021" s="2" t="s">
        <v>80</v>
      </c>
      <c r="O9021" s="2" t="s">
        <v>81</v>
      </c>
      <c r="P9021" s="2">
        <v>12</v>
      </c>
      <c r="Q9021" s="2" t="s">
        <v>82</v>
      </c>
    </row>
    <row r="9022" spans="1:17" ht="10.199999999999999" customHeight="1" x14ac:dyDescent="0.3">
      <c r="A9022" s="2" t="s">
        <v>40199</v>
      </c>
      <c r="B9022" s="2" t="s">
        <v>40200</v>
      </c>
      <c r="C9022" s="2" t="s">
        <v>40201</v>
      </c>
      <c r="D9022" s="2" t="s">
        <v>4519</v>
      </c>
      <c r="E9022" s="2" t="s">
        <v>40202</v>
      </c>
      <c r="F9022" s="2" t="s">
        <v>26910</v>
      </c>
      <c r="G9022" s="2" t="s">
        <v>111</v>
      </c>
      <c r="H9022" s="2" t="s">
        <v>26912</v>
      </c>
      <c r="I9022" s="2"/>
      <c r="J9022" s="2" t="s">
        <v>40203</v>
      </c>
      <c r="K9022" s="2">
        <v>692</v>
      </c>
      <c r="L9022" s="2">
        <v>14</v>
      </c>
      <c r="M9022" s="2">
        <v>1</v>
      </c>
      <c r="N9022" s="2" t="s">
        <v>185</v>
      </c>
      <c r="O9022" s="2" t="s">
        <v>186</v>
      </c>
      <c r="P9022" s="2">
        <v>47</v>
      </c>
      <c r="Q9022" s="2" t="s">
        <v>82</v>
      </c>
    </row>
    <row r="9023" spans="1:17" ht="10.199999999999999" customHeight="1" x14ac:dyDescent="0.3">
      <c r="A9023" s="2" t="s">
        <v>49846</v>
      </c>
      <c r="B9023" s="2" t="s">
        <v>49847</v>
      </c>
      <c r="C9023" s="2" t="s">
        <v>49848</v>
      </c>
      <c r="D9023" s="2" t="s">
        <v>49849</v>
      </c>
      <c r="E9023" s="2" t="s">
        <v>49850</v>
      </c>
      <c r="F9023" s="2" t="s">
        <v>7382</v>
      </c>
      <c r="G9023" s="2" t="s">
        <v>202</v>
      </c>
      <c r="H9023" s="2" t="s">
        <v>49851</v>
      </c>
      <c r="I9023" s="2" t="s">
        <v>49852</v>
      </c>
      <c r="J9023" s="2" t="s">
        <v>49853</v>
      </c>
      <c r="K9023" s="2">
        <v>692</v>
      </c>
      <c r="L9023" s="2">
        <v>32</v>
      </c>
      <c r="M9023" s="2">
        <v>3</v>
      </c>
      <c r="N9023" s="2" t="s">
        <v>185</v>
      </c>
      <c r="O9023" s="2" t="s">
        <v>186</v>
      </c>
      <c r="P9023" s="2">
        <v>21</v>
      </c>
      <c r="Q9023" s="2" t="s">
        <v>82</v>
      </c>
    </row>
    <row r="9024" spans="1:17" ht="10.199999999999999" customHeight="1" x14ac:dyDescent="0.3">
      <c r="A9024" s="2" t="s">
        <v>50930</v>
      </c>
      <c r="B9024" s="2" t="s">
        <v>50931</v>
      </c>
      <c r="C9024" s="2" t="s">
        <v>50932</v>
      </c>
      <c r="D9024" s="2" t="s">
        <v>50933</v>
      </c>
      <c r="E9024" s="2" t="s">
        <v>50934</v>
      </c>
      <c r="F9024" s="2" t="s">
        <v>50935</v>
      </c>
      <c r="G9024" s="2" t="s">
        <v>10851</v>
      </c>
      <c r="H9024" s="2" t="s">
        <v>50936</v>
      </c>
      <c r="I9024" s="2"/>
      <c r="J9024" s="2" t="s">
        <v>50937</v>
      </c>
      <c r="K9024" s="2">
        <v>692</v>
      </c>
      <c r="L9024" s="2">
        <v>53</v>
      </c>
      <c r="M9024" s="2">
        <v>5</v>
      </c>
      <c r="N9024" s="2" t="s">
        <v>381</v>
      </c>
      <c r="O9024" s="2" t="s">
        <v>382</v>
      </c>
      <c r="P9024" s="2">
        <v>13</v>
      </c>
      <c r="Q9024" s="2" t="s">
        <v>82</v>
      </c>
    </row>
    <row r="9025" spans="1:17" ht="10.199999999999999" customHeight="1" x14ac:dyDescent="0.3">
      <c r="A9025" s="2" t="s">
        <v>64650</v>
      </c>
      <c r="B9025" s="2" t="s">
        <v>64651</v>
      </c>
      <c r="C9025" s="2" t="s">
        <v>64652</v>
      </c>
      <c r="D9025" s="2" t="s">
        <v>779</v>
      </c>
      <c r="E9025" s="2" t="s">
        <v>64653</v>
      </c>
      <c r="F9025" s="2" t="s">
        <v>64654</v>
      </c>
      <c r="G9025" s="2" t="s">
        <v>625</v>
      </c>
      <c r="H9025" s="2" t="s">
        <v>64655</v>
      </c>
      <c r="I9025" s="2" t="s">
        <v>64656</v>
      </c>
      <c r="J9025" s="2" t="s">
        <v>64657</v>
      </c>
      <c r="K9025" s="2">
        <v>692</v>
      </c>
      <c r="L9025" s="2">
        <v>53</v>
      </c>
      <c r="M9025" s="2">
        <v>3</v>
      </c>
      <c r="N9025" s="2" t="s">
        <v>80</v>
      </c>
      <c r="O9025" s="2" t="s">
        <v>81</v>
      </c>
      <c r="P9025" s="2">
        <v>12</v>
      </c>
      <c r="Q9025" s="2" t="s">
        <v>82</v>
      </c>
    </row>
    <row r="9026" spans="1:17" ht="10.199999999999999" customHeight="1" x14ac:dyDescent="0.3">
      <c r="A9026" s="2" t="s">
        <v>69438</v>
      </c>
      <c r="B9026" s="2" t="s">
        <v>69439</v>
      </c>
      <c r="C9026" s="2" t="s">
        <v>69433</v>
      </c>
      <c r="D9026" s="2" t="s">
        <v>3571</v>
      </c>
      <c r="E9026" s="2" t="s">
        <v>69440</v>
      </c>
      <c r="F9026" s="2" t="s">
        <v>69441</v>
      </c>
      <c r="G9026" s="2" t="s">
        <v>521</v>
      </c>
      <c r="H9026" s="2" t="s">
        <v>69442</v>
      </c>
      <c r="I9026" s="2" t="s">
        <v>12188</v>
      </c>
      <c r="J9026" s="2" t="s">
        <v>69443</v>
      </c>
      <c r="K9026" s="2">
        <v>692</v>
      </c>
      <c r="L9026" s="2" t="s">
        <v>102</v>
      </c>
      <c r="M9026" s="2">
        <v>3</v>
      </c>
      <c r="N9026" s="2" t="s">
        <v>80</v>
      </c>
      <c r="O9026" s="2" t="s">
        <v>81</v>
      </c>
      <c r="P9026" s="2" t="s">
        <v>40</v>
      </c>
      <c r="Q9026" s="2" t="s">
        <v>82</v>
      </c>
    </row>
    <row r="9027" spans="1:17" ht="10.199999999999999" customHeight="1" x14ac:dyDescent="0.3">
      <c r="A9027" s="2" t="s">
        <v>769</v>
      </c>
      <c r="B9027" s="2" t="s">
        <v>770</v>
      </c>
      <c r="C9027" s="2" t="s">
        <v>771</v>
      </c>
      <c r="D9027" s="2" t="s">
        <v>519</v>
      </c>
      <c r="E9027" s="2" t="s">
        <v>772</v>
      </c>
      <c r="F9027" s="2" t="s">
        <v>773</v>
      </c>
      <c r="G9027" s="2" t="s">
        <v>625</v>
      </c>
      <c r="H9027" s="2" t="s">
        <v>774</v>
      </c>
      <c r="I9027" s="2"/>
      <c r="J9027" s="2" t="s">
        <v>775</v>
      </c>
      <c r="K9027" s="2">
        <v>691</v>
      </c>
      <c r="L9027" s="2">
        <v>47</v>
      </c>
      <c r="M9027" s="2">
        <v>5</v>
      </c>
      <c r="N9027" s="2" t="s">
        <v>80</v>
      </c>
      <c r="O9027" s="2" t="s">
        <v>81</v>
      </c>
      <c r="P9027" s="2">
        <v>14</v>
      </c>
      <c r="Q9027" s="2" t="s">
        <v>82</v>
      </c>
    </row>
    <row r="9028" spans="1:17" ht="10.199999999999999" customHeight="1" x14ac:dyDescent="0.3">
      <c r="A9028" s="2" t="s">
        <v>2396</v>
      </c>
      <c r="B9028" s="2" t="s">
        <v>2397</v>
      </c>
      <c r="C9028" s="2" t="s">
        <v>2398</v>
      </c>
      <c r="D9028" s="2" t="s">
        <v>2399</v>
      </c>
      <c r="E9028" s="2" t="s">
        <v>2400</v>
      </c>
      <c r="F9028" s="2" t="s">
        <v>2401</v>
      </c>
      <c r="G9028" s="2" t="s">
        <v>521</v>
      </c>
      <c r="H9028" s="2" t="s">
        <v>2402</v>
      </c>
      <c r="I9028" s="2"/>
      <c r="J9028" s="2" t="s">
        <v>2403</v>
      </c>
      <c r="K9028" s="2">
        <v>691</v>
      </c>
      <c r="L9028" s="2" t="s">
        <v>102</v>
      </c>
      <c r="M9028" s="2">
        <v>3</v>
      </c>
      <c r="N9028" s="2" t="s">
        <v>80</v>
      </c>
      <c r="O9028" s="2" t="s">
        <v>81</v>
      </c>
      <c r="P9028" s="2" t="s">
        <v>40</v>
      </c>
      <c r="Q9028" s="2" t="s">
        <v>82</v>
      </c>
    </row>
    <row r="9029" spans="1:17" ht="10.199999999999999" customHeight="1" x14ac:dyDescent="0.3">
      <c r="A9029" s="2" t="s">
        <v>5535</v>
      </c>
      <c r="B9029" s="2" t="s">
        <v>5536</v>
      </c>
      <c r="C9029" s="2" t="s">
        <v>5537</v>
      </c>
      <c r="D9029" s="2" t="s">
        <v>614</v>
      </c>
      <c r="E9029" s="2" t="s">
        <v>5538</v>
      </c>
      <c r="F9029" s="2" t="s">
        <v>5539</v>
      </c>
      <c r="G9029" s="2" t="s">
        <v>202</v>
      </c>
      <c r="H9029" s="2" t="s">
        <v>5540</v>
      </c>
      <c r="I9029" s="2" t="s">
        <v>5541</v>
      </c>
      <c r="J9029" s="2" t="s">
        <v>5542</v>
      </c>
      <c r="K9029" s="2">
        <v>691</v>
      </c>
      <c r="L9029" s="2">
        <v>58</v>
      </c>
      <c r="M9029" s="2">
        <v>2</v>
      </c>
      <c r="N9029" s="2" t="s">
        <v>51</v>
      </c>
      <c r="O9029" s="2" t="s">
        <v>52</v>
      </c>
      <c r="P9029" s="2">
        <v>11</v>
      </c>
      <c r="Q9029" s="2" t="s">
        <v>82</v>
      </c>
    </row>
    <row r="9030" spans="1:17" ht="10.199999999999999" customHeight="1" x14ac:dyDescent="0.3">
      <c r="A9030" s="2" t="s">
        <v>26970</v>
      </c>
      <c r="B9030" s="2" t="s">
        <v>26971</v>
      </c>
      <c r="C9030" s="2" t="s">
        <v>26972</v>
      </c>
      <c r="D9030" s="2" t="s">
        <v>323</v>
      </c>
      <c r="E9030" s="2" t="s">
        <v>26973</v>
      </c>
      <c r="F9030" s="2" t="s">
        <v>26974</v>
      </c>
      <c r="G9030" s="2" t="s">
        <v>267</v>
      </c>
      <c r="H9030" s="2" t="s">
        <v>26975</v>
      </c>
      <c r="I9030" s="2" t="s">
        <v>3995</v>
      </c>
      <c r="J9030" s="2" t="s">
        <v>26976</v>
      </c>
      <c r="K9030" s="2">
        <v>691</v>
      </c>
      <c r="L9030" s="2">
        <v>52</v>
      </c>
      <c r="M9030" s="2">
        <v>2</v>
      </c>
      <c r="N9030" s="2" t="s">
        <v>174</v>
      </c>
      <c r="O9030" s="2" t="s">
        <v>175</v>
      </c>
      <c r="P9030" s="2">
        <v>13</v>
      </c>
      <c r="Q9030" s="2" t="s">
        <v>82</v>
      </c>
    </row>
    <row r="9031" spans="1:17" ht="10.199999999999999" customHeight="1" x14ac:dyDescent="0.3">
      <c r="A9031" s="2" t="s">
        <v>39232</v>
      </c>
      <c r="B9031" s="2" t="s">
        <v>39233</v>
      </c>
      <c r="C9031" s="2" t="s">
        <v>39234</v>
      </c>
      <c r="D9031" s="2" t="s">
        <v>1247</v>
      </c>
      <c r="E9031" s="2" t="s">
        <v>39235</v>
      </c>
      <c r="F9031" s="2" t="s">
        <v>39236</v>
      </c>
      <c r="G9031" s="2" t="s">
        <v>237</v>
      </c>
      <c r="H9031" s="2" t="s">
        <v>39237</v>
      </c>
      <c r="I9031" s="2"/>
      <c r="J9031" s="2" t="s">
        <v>39238</v>
      </c>
      <c r="K9031" s="2">
        <v>691</v>
      </c>
      <c r="L9031" s="2">
        <v>60</v>
      </c>
      <c r="M9031" s="2">
        <v>1</v>
      </c>
      <c r="N9031" s="2" t="s">
        <v>103</v>
      </c>
      <c r="O9031" s="2" t="s">
        <v>104</v>
      </c>
      <c r="P9031" s="2">
        <v>11</v>
      </c>
      <c r="Q9031" s="2" t="s">
        <v>82</v>
      </c>
    </row>
    <row r="9032" spans="1:17" ht="10.199999999999999" customHeight="1" x14ac:dyDescent="0.3">
      <c r="A9032" s="2" t="s">
        <v>43998</v>
      </c>
      <c r="B9032" s="2" t="s">
        <v>1939</v>
      </c>
      <c r="C9032" s="2" t="s">
        <v>43999</v>
      </c>
      <c r="D9032" s="2" t="s">
        <v>2172</v>
      </c>
      <c r="E9032" s="2" t="s">
        <v>44000</v>
      </c>
      <c r="F9032" s="2" t="s">
        <v>44001</v>
      </c>
      <c r="G9032" s="2" t="s">
        <v>1944</v>
      </c>
      <c r="H9032" s="2" t="s">
        <v>44002</v>
      </c>
      <c r="I9032" s="2" t="s">
        <v>8228</v>
      </c>
      <c r="J9032" s="2" t="s">
        <v>44003</v>
      </c>
      <c r="K9032" s="2">
        <v>691</v>
      </c>
      <c r="L9032" s="2">
        <v>41</v>
      </c>
      <c r="M9032" s="2">
        <v>3</v>
      </c>
      <c r="N9032" s="2" t="s">
        <v>174</v>
      </c>
      <c r="O9032" s="2" t="s">
        <v>175</v>
      </c>
      <c r="P9032" s="2">
        <v>16</v>
      </c>
      <c r="Q9032" s="2" t="s">
        <v>82</v>
      </c>
    </row>
    <row r="9033" spans="1:17" ht="10.199999999999999" customHeight="1" x14ac:dyDescent="0.3">
      <c r="A9033" s="2" t="s">
        <v>53677</v>
      </c>
      <c r="B9033" s="2" t="s">
        <v>53678</v>
      </c>
      <c r="C9033" s="2" t="s">
        <v>53679</v>
      </c>
      <c r="D9033" s="2" t="s">
        <v>1539</v>
      </c>
      <c r="E9033" s="2" t="s">
        <v>24389</v>
      </c>
      <c r="F9033" s="2" t="s">
        <v>53680</v>
      </c>
      <c r="G9033" s="2" t="s">
        <v>122</v>
      </c>
      <c r="H9033" s="2" t="s">
        <v>53681</v>
      </c>
      <c r="I9033" s="2" t="s">
        <v>24392</v>
      </c>
      <c r="J9033" s="2" t="s">
        <v>53682</v>
      </c>
      <c r="K9033" s="2">
        <v>691</v>
      </c>
      <c r="L9033" s="2">
        <v>44</v>
      </c>
      <c r="M9033" s="2">
        <v>2</v>
      </c>
      <c r="N9033" s="2" t="s">
        <v>51</v>
      </c>
      <c r="O9033" s="2" t="s">
        <v>52</v>
      </c>
      <c r="P9033" s="2">
        <v>15</v>
      </c>
      <c r="Q9033" s="2" t="s">
        <v>82</v>
      </c>
    </row>
    <row r="9034" spans="1:17" ht="10.199999999999999" customHeight="1" x14ac:dyDescent="0.3">
      <c r="A9034" s="2" t="s">
        <v>55194</v>
      </c>
      <c r="B9034" s="2" t="s">
        <v>55195</v>
      </c>
      <c r="C9034" s="2" t="s">
        <v>55196</v>
      </c>
      <c r="D9034" s="2" t="s">
        <v>5186</v>
      </c>
      <c r="E9034" s="2" t="s">
        <v>55197</v>
      </c>
      <c r="F9034" s="2" t="s">
        <v>55198</v>
      </c>
      <c r="G9034" s="2" t="s">
        <v>521</v>
      </c>
      <c r="H9034" s="2" t="s">
        <v>55199</v>
      </c>
      <c r="I9034" s="2" t="s">
        <v>11017</v>
      </c>
      <c r="J9034" s="2" t="s">
        <v>55200</v>
      </c>
      <c r="K9034" s="2">
        <v>691</v>
      </c>
      <c r="L9034" s="2" t="s">
        <v>102</v>
      </c>
      <c r="M9034" s="2">
        <v>2</v>
      </c>
      <c r="N9034" s="2" t="s">
        <v>80</v>
      </c>
      <c r="O9034" s="2" t="s">
        <v>81</v>
      </c>
      <c r="P9034" s="2" t="s">
        <v>40</v>
      </c>
      <c r="Q9034" s="2" t="s">
        <v>82</v>
      </c>
    </row>
    <row r="9035" spans="1:17" ht="10.199999999999999" customHeight="1" x14ac:dyDescent="0.3">
      <c r="A9035" s="2" t="s">
        <v>57921</v>
      </c>
      <c r="B9035" s="2" t="s">
        <v>57922</v>
      </c>
      <c r="C9035" s="2" t="s">
        <v>57923</v>
      </c>
      <c r="D9035" s="2" t="s">
        <v>119</v>
      </c>
      <c r="E9035" s="2" t="s">
        <v>57924</v>
      </c>
      <c r="F9035" s="2" t="s">
        <v>52282</v>
      </c>
      <c r="G9035" s="2" t="s">
        <v>122</v>
      </c>
      <c r="H9035" s="2" t="s">
        <v>57925</v>
      </c>
      <c r="I9035" s="2"/>
      <c r="J9035" s="2" t="s">
        <v>57926</v>
      </c>
      <c r="K9035" s="2">
        <v>691</v>
      </c>
      <c r="L9035" s="2">
        <v>36</v>
      </c>
      <c r="M9035" s="2">
        <v>1</v>
      </c>
      <c r="N9035" s="2" t="s">
        <v>51</v>
      </c>
      <c r="O9035" s="2" t="s">
        <v>52</v>
      </c>
      <c r="P9035" s="2">
        <v>18</v>
      </c>
      <c r="Q9035" s="2" t="s">
        <v>41</v>
      </c>
    </row>
    <row r="9036" spans="1:17" ht="10.199999999999999" customHeight="1" x14ac:dyDescent="0.3">
      <c r="A9036" s="2" t="s">
        <v>58671</v>
      </c>
      <c r="B9036" s="2" t="s">
        <v>58672</v>
      </c>
      <c r="C9036" s="2" t="s">
        <v>58673</v>
      </c>
      <c r="D9036" s="2" t="s">
        <v>4519</v>
      </c>
      <c r="E9036" s="2" t="s">
        <v>58674</v>
      </c>
      <c r="F9036" s="2" t="s">
        <v>58675</v>
      </c>
      <c r="G9036" s="2" t="s">
        <v>202</v>
      </c>
      <c r="H9036" s="2" t="s">
        <v>58676</v>
      </c>
      <c r="I9036" s="2" t="s">
        <v>58677</v>
      </c>
      <c r="J9036" s="2" t="s">
        <v>58678</v>
      </c>
      <c r="K9036" s="2">
        <v>691</v>
      </c>
      <c r="L9036" s="2">
        <v>52</v>
      </c>
      <c r="M9036" s="2">
        <v>3</v>
      </c>
      <c r="N9036" s="2" t="s">
        <v>80</v>
      </c>
      <c r="O9036" s="2" t="s">
        <v>81</v>
      </c>
      <c r="P9036" s="2">
        <v>13</v>
      </c>
      <c r="Q9036" s="2" t="s">
        <v>82</v>
      </c>
    </row>
    <row r="9037" spans="1:17" ht="10.199999999999999" customHeight="1" x14ac:dyDescent="0.3">
      <c r="A9037" s="2" t="s">
        <v>65747</v>
      </c>
      <c r="B9037" s="2" t="s">
        <v>65748</v>
      </c>
      <c r="C9037" s="2" t="s">
        <v>65749</v>
      </c>
      <c r="D9037" s="2" t="s">
        <v>6919</v>
      </c>
      <c r="E9037" s="2" t="s">
        <v>65750</v>
      </c>
      <c r="F9037" s="2" t="s">
        <v>65751</v>
      </c>
      <c r="G9037" s="2" t="s">
        <v>76</v>
      </c>
      <c r="H9037" s="2" t="s">
        <v>65752</v>
      </c>
      <c r="I9037" s="2" t="s">
        <v>65753</v>
      </c>
      <c r="J9037" s="2" t="s">
        <v>65754</v>
      </c>
      <c r="K9037" s="2">
        <v>691</v>
      </c>
      <c r="L9037" s="2">
        <v>50</v>
      </c>
      <c r="M9037" s="2">
        <v>3</v>
      </c>
      <c r="N9037" s="2" t="s">
        <v>381</v>
      </c>
      <c r="O9037" s="2" t="s">
        <v>382</v>
      </c>
      <c r="P9037" s="2">
        <v>13</v>
      </c>
      <c r="Q9037" s="2" t="s">
        <v>82</v>
      </c>
    </row>
    <row r="9038" spans="1:17" ht="10.199999999999999" customHeight="1" x14ac:dyDescent="0.3">
      <c r="A9038" s="2" t="s">
        <v>16203</v>
      </c>
      <c r="B9038" s="2" t="s">
        <v>16204</v>
      </c>
      <c r="C9038" s="2" t="s">
        <v>16205</v>
      </c>
      <c r="D9038" s="2" t="s">
        <v>1471</v>
      </c>
      <c r="E9038" s="2" t="s">
        <v>16206</v>
      </c>
      <c r="F9038" s="2" t="s">
        <v>16207</v>
      </c>
      <c r="G9038" s="2" t="s">
        <v>521</v>
      </c>
      <c r="H9038" s="2" t="s">
        <v>14638</v>
      </c>
      <c r="I9038" s="2" t="s">
        <v>3617</v>
      </c>
      <c r="J9038" s="2" t="s">
        <v>16208</v>
      </c>
      <c r="K9038" s="2">
        <v>690</v>
      </c>
      <c r="L9038" s="2" t="s">
        <v>102</v>
      </c>
      <c r="M9038" s="2">
        <v>3</v>
      </c>
      <c r="N9038" s="2" t="s">
        <v>103</v>
      </c>
      <c r="O9038" s="2" t="s">
        <v>104</v>
      </c>
      <c r="P9038" s="2" t="s">
        <v>40</v>
      </c>
      <c r="Q9038" s="2" t="s">
        <v>82</v>
      </c>
    </row>
    <row r="9039" spans="1:17" ht="10.199999999999999" customHeight="1" x14ac:dyDescent="0.3">
      <c r="A9039" s="2" t="s">
        <v>18221</v>
      </c>
      <c r="B9039" s="2" t="s">
        <v>18222</v>
      </c>
      <c r="C9039" s="2" t="s">
        <v>18223</v>
      </c>
      <c r="D9039" s="2" t="s">
        <v>6668</v>
      </c>
      <c r="E9039" s="2" t="s">
        <v>18224</v>
      </c>
      <c r="F9039" s="2" t="s">
        <v>18225</v>
      </c>
      <c r="G9039" s="2" t="s">
        <v>512</v>
      </c>
      <c r="H9039" s="2" t="s">
        <v>18226</v>
      </c>
      <c r="I9039" s="2" t="s">
        <v>1491</v>
      </c>
      <c r="J9039" s="2" t="s">
        <v>18227</v>
      </c>
      <c r="K9039" s="2">
        <v>690</v>
      </c>
      <c r="L9039" s="2">
        <v>46</v>
      </c>
      <c r="M9039" s="2">
        <v>3</v>
      </c>
      <c r="N9039" s="2" t="s">
        <v>80</v>
      </c>
      <c r="O9039" s="2" t="s">
        <v>81</v>
      </c>
      <c r="P9039" s="2">
        <v>14</v>
      </c>
      <c r="Q9039" s="2" t="s">
        <v>82</v>
      </c>
    </row>
    <row r="9040" spans="1:17" ht="10.199999999999999" customHeight="1" x14ac:dyDescent="0.3">
      <c r="A9040" s="2" t="s">
        <v>43655</v>
      </c>
      <c r="B9040" s="2" t="s">
        <v>43656</v>
      </c>
      <c r="C9040" s="2" t="s">
        <v>43657</v>
      </c>
      <c r="D9040" s="2" t="s">
        <v>43658</v>
      </c>
      <c r="E9040" s="2" t="s">
        <v>43659</v>
      </c>
      <c r="F9040" s="2" t="s">
        <v>43660</v>
      </c>
      <c r="G9040" s="2" t="s">
        <v>625</v>
      </c>
      <c r="H9040" s="2" t="s">
        <v>43661</v>
      </c>
      <c r="I9040" s="2"/>
      <c r="J9040" s="2" t="s">
        <v>43662</v>
      </c>
      <c r="K9040" s="2">
        <v>690</v>
      </c>
      <c r="L9040" s="2">
        <v>50</v>
      </c>
      <c r="M9040" s="2">
        <v>2</v>
      </c>
      <c r="N9040" s="2" t="s">
        <v>381</v>
      </c>
      <c r="O9040" s="2" t="s">
        <v>382</v>
      </c>
      <c r="P9040" s="2">
        <v>13</v>
      </c>
      <c r="Q9040" s="2" t="s">
        <v>82</v>
      </c>
    </row>
    <row r="9041" spans="1:17" ht="10.199999999999999" customHeight="1" x14ac:dyDescent="0.3">
      <c r="A9041" s="2" t="s">
        <v>60802</v>
      </c>
      <c r="B9041" s="2" t="s">
        <v>60803</v>
      </c>
      <c r="C9041" s="2" t="s">
        <v>60804</v>
      </c>
      <c r="D9041" s="2" t="s">
        <v>3385</v>
      </c>
      <c r="E9041" s="2" t="s">
        <v>60805</v>
      </c>
      <c r="F9041" s="2" t="s">
        <v>3517</v>
      </c>
      <c r="G9041" s="2" t="s">
        <v>267</v>
      </c>
      <c r="H9041" s="2" t="s">
        <v>60806</v>
      </c>
      <c r="I9041" s="2" t="s">
        <v>50876</v>
      </c>
      <c r="J9041" s="2" t="s">
        <v>60807</v>
      </c>
      <c r="K9041" s="2">
        <v>690</v>
      </c>
      <c r="L9041" s="2">
        <v>64</v>
      </c>
      <c r="M9041" s="2">
        <v>2</v>
      </c>
      <c r="N9041" s="2" t="s">
        <v>80</v>
      </c>
      <c r="O9041" s="2" t="s">
        <v>81</v>
      </c>
      <c r="P9041" s="2">
        <v>10</v>
      </c>
      <c r="Q9041" s="2" t="s">
        <v>82</v>
      </c>
    </row>
    <row r="9042" spans="1:17" ht="10.199999999999999" customHeight="1" x14ac:dyDescent="0.3">
      <c r="A9042" s="2" t="s">
        <v>69194</v>
      </c>
      <c r="B9042" s="2" t="s">
        <v>69195</v>
      </c>
      <c r="C9042" s="2" t="s">
        <v>69196</v>
      </c>
      <c r="D9042" s="2" t="s">
        <v>29172</v>
      </c>
      <c r="E9042" s="2" t="s">
        <v>50384</v>
      </c>
      <c r="F9042" s="2" t="s">
        <v>69197</v>
      </c>
      <c r="G9042" s="2" t="s">
        <v>59</v>
      </c>
      <c r="H9042" s="2" t="s">
        <v>69198</v>
      </c>
      <c r="I9042" s="2" t="s">
        <v>50386</v>
      </c>
      <c r="J9042" s="2" t="s">
        <v>69199</v>
      </c>
      <c r="K9042" s="2">
        <v>690</v>
      </c>
      <c r="L9042" s="2">
        <v>57</v>
      </c>
      <c r="M9042" s="2">
        <v>2</v>
      </c>
      <c r="N9042" s="2" t="s">
        <v>381</v>
      </c>
      <c r="O9042" s="2" t="s">
        <v>382</v>
      </c>
      <c r="P9042" s="2">
        <v>12</v>
      </c>
      <c r="Q9042" s="2" t="s">
        <v>82</v>
      </c>
    </row>
    <row r="9043" spans="1:17" ht="10.199999999999999" customHeight="1" x14ac:dyDescent="0.3">
      <c r="A9043" s="2" t="s">
        <v>21656</v>
      </c>
      <c r="B9043" s="2" t="s">
        <v>21657</v>
      </c>
      <c r="C9043" s="2" t="s">
        <v>16752</v>
      </c>
      <c r="D9043" s="2" t="s">
        <v>21658</v>
      </c>
      <c r="E9043" s="2" t="s">
        <v>21659</v>
      </c>
      <c r="F9043" s="2" t="s">
        <v>16752</v>
      </c>
      <c r="G9043" s="2" t="s">
        <v>181</v>
      </c>
      <c r="H9043" s="2" t="s">
        <v>21660</v>
      </c>
      <c r="I9043" s="2"/>
      <c r="J9043" s="2" t="s">
        <v>21661</v>
      </c>
      <c r="K9043" s="2">
        <v>689</v>
      </c>
      <c r="L9043" s="2">
        <v>62</v>
      </c>
      <c r="M9043" s="2">
        <v>2</v>
      </c>
      <c r="N9043" s="2" t="s">
        <v>103</v>
      </c>
      <c r="O9043" s="2" t="s">
        <v>104</v>
      </c>
      <c r="P9043" s="2">
        <v>11</v>
      </c>
      <c r="Q9043" s="2" t="s">
        <v>82</v>
      </c>
    </row>
    <row r="9044" spans="1:17" ht="10.199999999999999" customHeight="1" x14ac:dyDescent="0.3">
      <c r="A9044" s="2" t="s">
        <v>24057</v>
      </c>
      <c r="B9044" s="2" t="s">
        <v>24058</v>
      </c>
      <c r="C9044" s="2" t="s">
        <v>24059</v>
      </c>
      <c r="D9044" s="2" t="s">
        <v>23014</v>
      </c>
      <c r="E9044" s="2" t="s">
        <v>24060</v>
      </c>
      <c r="F9044" s="2" t="s">
        <v>24059</v>
      </c>
      <c r="G9044" s="2" t="s">
        <v>181</v>
      </c>
      <c r="H9044" s="2" t="s">
        <v>24061</v>
      </c>
      <c r="I9044" s="2" t="s">
        <v>24062</v>
      </c>
      <c r="J9044" s="2" t="s">
        <v>24063</v>
      </c>
      <c r="K9044" s="2">
        <v>689</v>
      </c>
      <c r="L9044" s="2">
        <v>62</v>
      </c>
      <c r="M9044" s="2">
        <v>3</v>
      </c>
      <c r="N9044" s="2" t="s">
        <v>80</v>
      </c>
      <c r="O9044" s="2" t="s">
        <v>81</v>
      </c>
      <c r="P9044" s="2">
        <v>11</v>
      </c>
      <c r="Q9044" s="2" t="s">
        <v>82</v>
      </c>
    </row>
    <row r="9045" spans="1:17" ht="10.199999999999999" customHeight="1" x14ac:dyDescent="0.3">
      <c r="A9045" s="2" t="s">
        <v>38762</v>
      </c>
      <c r="B9045" s="2" t="s">
        <v>38763</v>
      </c>
      <c r="C9045" s="2" t="s">
        <v>38764</v>
      </c>
      <c r="D9045" s="2" t="s">
        <v>6488</v>
      </c>
      <c r="E9045" s="2" t="s">
        <v>38765</v>
      </c>
      <c r="F9045" s="2" t="s">
        <v>25624</v>
      </c>
      <c r="G9045" s="2" t="s">
        <v>248</v>
      </c>
      <c r="H9045" s="2" t="s">
        <v>25625</v>
      </c>
      <c r="I9045" s="2"/>
      <c r="J9045" s="2" t="s">
        <v>38766</v>
      </c>
      <c r="K9045" s="2">
        <v>689</v>
      </c>
      <c r="L9045" s="2" t="s">
        <v>102</v>
      </c>
      <c r="M9045" s="2">
        <v>2</v>
      </c>
      <c r="N9045" s="2" t="s">
        <v>103</v>
      </c>
      <c r="O9045" s="2" t="s">
        <v>104</v>
      </c>
      <c r="P9045" s="2" t="s">
        <v>40</v>
      </c>
      <c r="Q9045" s="2" t="s">
        <v>82</v>
      </c>
    </row>
    <row r="9046" spans="1:17" ht="10.199999999999999" customHeight="1" x14ac:dyDescent="0.3">
      <c r="A9046" s="2" t="s">
        <v>40047</v>
      </c>
      <c r="B9046" s="2" t="s">
        <v>40048</v>
      </c>
      <c r="C9046" s="2" t="s">
        <v>40049</v>
      </c>
      <c r="D9046" s="2" t="s">
        <v>537</v>
      </c>
      <c r="E9046" s="2" t="s">
        <v>40050</v>
      </c>
      <c r="F9046" s="2" t="s">
        <v>40051</v>
      </c>
      <c r="G9046" s="2" t="s">
        <v>512</v>
      </c>
      <c r="H9046" s="2" t="s">
        <v>40052</v>
      </c>
      <c r="I9046" s="2" t="s">
        <v>40053</v>
      </c>
      <c r="J9046" s="2" t="s">
        <v>40054</v>
      </c>
      <c r="K9046" s="2">
        <v>689</v>
      </c>
      <c r="L9046" s="2">
        <v>49</v>
      </c>
      <c r="M9046" s="2">
        <v>1</v>
      </c>
      <c r="N9046" s="2" t="s">
        <v>103</v>
      </c>
      <c r="O9046" s="2" t="s">
        <v>104</v>
      </c>
      <c r="P9046" s="2">
        <v>13</v>
      </c>
      <c r="Q9046" s="2" t="s">
        <v>82</v>
      </c>
    </row>
    <row r="9047" spans="1:17" ht="10.199999999999999" customHeight="1" x14ac:dyDescent="0.3">
      <c r="A9047" s="2" t="s">
        <v>49668</v>
      </c>
      <c r="B9047" s="2" t="s">
        <v>49669</v>
      </c>
      <c r="C9047" s="2" t="s">
        <v>49670</v>
      </c>
      <c r="D9047" s="2" t="s">
        <v>764</v>
      </c>
      <c r="E9047" s="2" t="s">
        <v>49671</v>
      </c>
      <c r="F9047" s="2" t="s">
        <v>1190</v>
      </c>
      <c r="G9047" s="2" t="s">
        <v>277</v>
      </c>
      <c r="H9047" s="2" t="s">
        <v>49672</v>
      </c>
      <c r="I9047" s="2"/>
      <c r="J9047" s="2" t="s">
        <v>49673</v>
      </c>
      <c r="K9047" s="2">
        <v>689</v>
      </c>
      <c r="L9047" s="2" t="s">
        <v>102</v>
      </c>
      <c r="M9047" s="2">
        <v>1</v>
      </c>
      <c r="N9047" s="2" t="s">
        <v>62</v>
      </c>
      <c r="O9047" s="2" t="s">
        <v>63</v>
      </c>
      <c r="P9047" s="2" t="s">
        <v>40</v>
      </c>
      <c r="Q9047" s="2" t="s">
        <v>41</v>
      </c>
    </row>
    <row r="9048" spans="1:17" ht="10.199999999999999" customHeight="1" x14ac:dyDescent="0.3">
      <c r="A9048" s="2" t="s">
        <v>60770</v>
      </c>
      <c r="B9048" s="2" t="s">
        <v>60771</v>
      </c>
      <c r="C9048" s="2" t="s">
        <v>60766</v>
      </c>
      <c r="D9048" s="2" t="s">
        <v>95</v>
      </c>
      <c r="E9048" s="2" t="s">
        <v>60772</v>
      </c>
      <c r="F9048" s="2" t="s">
        <v>60773</v>
      </c>
      <c r="G9048" s="2" t="s">
        <v>521</v>
      </c>
      <c r="H9048" s="2" t="s">
        <v>60774</v>
      </c>
      <c r="I9048" s="2" t="s">
        <v>42233</v>
      </c>
      <c r="J9048" s="2" t="s">
        <v>60775</v>
      </c>
      <c r="K9048" s="2">
        <v>689</v>
      </c>
      <c r="L9048" s="2" t="s">
        <v>102</v>
      </c>
      <c r="M9048" s="2">
        <v>3</v>
      </c>
      <c r="N9048" s="2" t="s">
        <v>80</v>
      </c>
      <c r="O9048" s="2" t="s">
        <v>81</v>
      </c>
      <c r="P9048" s="2" t="s">
        <v>40</v>
      </c>
      <c r="Q9048" s="2" t="s">
        <v>82</v>
      </c>
    </row>
    <row r="9049" spans="1:17" ht="10.199999999999999" customHeight="1" x14ac:dyDescent="0.3">
      <c r="A9049" s="2" t="s">
        <v>6136</v>
      </c>
      <c r="B9049" s="2" t="s">
        <v>6137</v>
      </c>
      <c r="C9049" s="2" t="s">
        <v>6138</v>
      </c>
      <c r="D9049" s="2" t="s">
        <v>1146</v>
      </c>
      <c r="E9049" s="2" t="s">
        <v>6139</v>
      </c>
      <c r="F9049" s="2" t="s">
        <v>6140</v>
      </c>
      <c r="G9049" s="2" t="s">
        <v>237</v>
      </c>
      <c r="H9049" s="2" t="s">
        <v>6141</v>
      </c>
      <c r="I9049" s="2"/>
      <c r="J9049" s="2" t="s">
        <v>6142</v>
      </c>
      <c r="K9049" s="2">
        <v>688</v>
      </c>
      <c r="L9049" s="2">
        <v>49</v>
      </c>
      <c r="M9049" s="2">
        <v>2</v>
      </c>
      <c r="N9049" s="2" t="s">
        <v>103</v>
      </c>
      <c r="O9049" s="2" t="s">
        <v>104</v>
      </c>
      <c r="P9049" s="2">
        <v>13</v>
      </c>
      <c r="Q9049" s="2" t="s">
        <v>82</v>
      </c>
    </row>
    <row r="9050" spans="1:17" ht="10.199999999999999" customHeight="1" x14ac:dyDescent="0.3">
      <c r="A9050" s="2" t="s">
        <v>7317</v>
      </c>
      <c r="B9050" s="2" t="s">
        <v>7318</v>
      </c>
      <c r="C9050" s="2" t="s">
        <v>7319</v>
      </c>
      <c r="D9050" s="2" t="s">
        <v>323</v>
      </c>
      <c r="E9050" s="2" t="s">
        <v>7320</v>
      </c>
      <c r="F9050" s="2" t="s">
        <v>7321</v>
      </c>
      <c r="G9050" s="2" t="s">
        <v>111</v>
      </c>
      <c r="H9050" s="2" t="s">
        <v>7322</v>
      </c>
      <c r="I9050" s="2"/>
      <c r="J9050" s="2" t="s">
        <v>7323</v>
      </c>
      <c r="K9050" s="2">
        <v>688</v>
      </c>
      <c r="L9050" s="2">
        <v>58</v>
      </c>
      <c r="M9050" s="2">
        <v>1</v>
      </c>
      <c r="N9050" s="2" t="s">
        <v>62</v>
      </c>
      <c r="O9050" s="2" t="s">
        <v>63</v>
      </c>
      <c r="P9050" s="2">
        <v>11</v>
      </c>
      <c r="Q9050" s="2" t="s">
        <v>41</v>
      </c>
    </row>
    <row r="9051" spans="1:17" ht="10.199999999999999" customHeight="1" x14ac:dyDescent="0.3">
      <c r="A9051" s="2" t="s">
        <v>8792</v>
      </c>
      <c r="B9051" s="2" t="s">
        <v>8793</v>
      </c>
      <c r="C9051" s="2" t="s">
        <v>8794</v>
      </c>
      <c r="D9051" s="2" t="s">
        <v>1471</v>
      </c>
      <c r="E9051" s="2" t="s">
        <v>8795</v>
      </c>
      <c r="F9051" s="2" t="s">
        <v>8796</v>
      </c>
      <c r="G9051" s="2" t="s">
        <v>521</v>
      </c>
      <c r="H9051" s="2" t="s">
        <v>8797</v>
      </c>
      <c r="I9051" s="2" t="s">
        <v>8798</v>
      </c>
      <c r="J9051" s="2" t="s">
        <v>8799</v>
      </c>
      <c r="K9051" s="2">
        <v>688</v>
      </c>
      <c r="L9051" s="2" t="s">
        <v>102</v>
      </c>
      <c r="M9051" s="2">
        <v>3</v>
      </c>
      <c r="N9051" s="2" t="s">
        <v>80</v>
      </c>
      <c r="O9051" s="2" t="s">
        <v>81</v>
      </c>
      <c r="P9051" s="2" t="s">
        <v>40</v>
      </c>
      <c r="Q9051" s="2" t="s">
        <v>82</v>
      </c>
    </row>
    <row r="9052" spans="1:17" ht="10.199999999999999" customHeight="1" x14ac:dyDescent="0.3">
      <c r="A9052" s="2" t="s">
        <v>11263</v>
      </c>
      <c r="B9052" s="2" t="s">
        <v>11264</v>
      </c>
      <c r="C9052" s="2" t="s">
        <v>11265</v>
      </c>
      <c r="D9052" s="2" t="s">
        <v>614</v>
      </c>
      <c r="E9052" s="2" t="s">
        <v>11266</v>
      </c>
      <c r="F9052" s="2" t="s">
        <v>11267</v>
      </c>
      <c r="G9052" s="2" t="s">
        <v>202</v>
      </c>
      <c r="H9052" s="2" t="s">
        <v>11268</v>
      </c>
      <c r="I9052" s="2" t="s">
        <v>11269</v>
      </c>
      <c r="J9052" s="2" t="s">
        <v>11270</v>
      </c>
      <c r="K9052" s="2">
        <v>688</v>
      </c>
      <c r="L9052" s="2">
        <v>55</v>
      </c>
      <c r="M9052" s="2">
        <v>2</v>
      </c>
      <c r="N9052" s="2" t="s">
        <v>51</v>
      </c>
      <c r="O9052" s="2" t="s">
        <v>52</v>
      </c>
      <c r="P9052" s="2">
        <v>12</v>
      </c>
      <c r="Q9052" s="2" t="s">
        <v>82</v>
      </c>
    </row>
    <row r="9053" spans="1:17" ht="10.199999999999999" customHeight="1" x14ac:dyDescent="0.3">
      <c r="A9053" s="2" t="s">
        <v>11624</v>
      </c>
      <c r="B9053" s="2" t="s">
        <v>11625</v>
      </c>
      <c r="C9053" s="2" t="s">
        <v>11626</v>
      </c>
      <c r="D9053" s="2" t="s">
        <v>11627</v>
      </c>
      <c r="E9053" s="2" t="s">
        <v>11628</v>
      </c>
      <c r="F9053" s="2" t="s">
        <v>11629</v>
      </c>
      <c r="G9053" s="2" t="s">
        <v>564</v>
      </c>
      <c r="H9053" s="2" t="s">
        <v>11630</v>
      </c>
      <c r="I9053" s="2" t="s">
        <v>11631</v>
      </c>
      <c r="J9053" s="2" t="s">
        <v>11632</v>
      </c>
      <c r="K9053" s="2">
        <v>688</v>
      </c>
      <c r="L9053" s="2" t="s">
        <v>102</v>
      </c>
      <c r="M9053" s="2">
        <v>3</v>
      </c>
      <c r="N9053" s="2" t="s">
        <v>185</v>
      </c>
      <c r="O9053" s="2" t="s">
        <v>186</v>
      </c>
      <c r="P9053" s="2" t="s">
        <v>40</v>
      </c>
      <c r="Q9053" s="2" t="s">
        <v>82</v>
      </c>
    </row>
    <row r="9054" spans="1:17" ht="10.199999999999999" customHeight="1" x14ac:dyDescent="0.3">
      <c r="A9054" s="2" t="s">
        <v>14799</v>
      </c>
      <c r="B9054" s="2" t="s">
        <v>14800</v>
      </c>
      <c r="C9054" s="2" t="s">
        <v>14801</v>
      </c>
      <c r="D9054" s="2" t="s">
        <v>6334</v>
      </c>
      <c r="E9054" s="2" t="s">
        <v>14795</v>
      </c>
      <c r="F9054" s="2" t="s">
        <v>14796</v>
      </c>
      <c r="G9054" s="2" t="s">
        <v>1983</v>
      </c>
      <c r="H9054" s="2" t="s">
        <v>14797</v>
      </c>
      <c r="I9054" s="2"/>
      <c r="J9054" s="2" t="s">
        <v>14798</v>
      </c>
      <c r="K9054" s="2">
        <v>688</v>
      </c>
      <c r="L9054" s="2" t="s">
        <v>102</v>
      </c>
      <c r="M9054" s="2">
        <v>1</v>
      </c>
      <c r="N9054" s="2" t="s">
        <v>145</v>
      </c>
      <c r="O9054" s="2" t="s">
        <v>146</v>
      </c>
      <c r="P9054" s="2" t="s">
        <v>40</v>
      </c>
      <c r="Q9054" s="2" t="s">
        <v>82</v>
      </c>
    </row>
    <row r="9055" spans="1:17" ht="10.199999999999999" customHeight="1" x14ac:dyDescent="0.3">
      <c r="A9055" s="2" t="s">
        <v>46013</v>
      </c>
      <c r="B9055" s="2" t="s">
        <v>46014</v>
      </c>
      <c r="C9055" s="2" t="s">
        <v>46015</v>
      </c>
      <c r="D9055" s="2" t="s">
        <v>537</v>
      </c>
      <c r="E9055" s="2" t="s">
        <v>46016</v>
      </c>
      <c r="F9055" s="2" t="s">
        <v>26910</v>
      </c>
      <c r="G9055" s="2" t="s">
        <v>625</v>
      </c>
      <c r="H9055" s="2" t="s">
        <v>46017</v>
      </c>
      <c r="I9055" s="2"/>
      <c r="J9055" s="2" t="s">
        <v>46018</v>
      </c>
      <c r="K9055" s="2">
        <v>688</v>
      </c>
      <c r="L9055" s="2">
        <v>53</v>
      </c>
      <c r="M9055" s="2">
        <v>3</v>
      </c>
      <c r="N9055" s="2" t="s">
        <v>381</v>
      </c>
      <c r="O9055" s="2" t="s">
        <v>382</v>
      </c>
      <c r="P9055" s="2">
        <v>12</v>
      </c>
      <c r="Q9055" s="2" t="s">
        <v>82</v>
      </c>
    </row>
    <row r="9056" spans="1:17" ht="10.199999999999999" customHeight="1" x14ac:dyDescent="0.3">
      <c r="A9056" s="2" t="s">
        <v>53145</v>
      </c>
      <c r="B9056" s="2" t="s">
        <v>53146</v>
      </c>
      <c r="C9056" s="2" t="s">
        <v>53147</v>
      </c>
      <c r="D9056" s="2" t="s">
        <v>9393</v>
      </c>
      <c r="E9056" s="2" t="s">
        <v>53148</v>
      </c>
      <c r="F9056" s="2" t="s">
        <v>4165</v>
      </c>
      <c r="G9056" s="2" t="s">
        <v>2483</v>
      </c>
      <c r="H9056" s="2" t="s">
        <v>53149</v>
      </c>
      <c r="I9056" s="2" t="s">
        <v>5587</v>
      </c>
      <c r="J9056" s="2" t="s">
        <v>53150</v>
      </c>
      <c r="K9056" s="2">
        <v>688</v>
      </c>
      <c r="L9056" s="2">
        <v>84</v>
      </c>
      <c r="M9056" s="2">
        <v>1</v>
      </c>
      <c r="N9056" s="2" t="s">
        <v>103</v>
      </c>
      <c r="O9056" s="2" t="s">
        <v>104</v>
      </c>
      <c r="P9056" s="2">
        <v>8</v>
      </c>
      <c r="Q9056" s="2" t="s">
        <v>41</v>
      </c>
    </row>
    <row r="9057" spans="1:17" ht="10.199999999999999" customHeight="1" x14ac:dyDescent="0.3">
      <c r="A9057" s="2" t="s">
        <v>60976</v>
      </c>
      <c r="B9057" s="2" t="s">
        <v>60977</v>
      </c>
      <c r="C9057" s="2" t="s">
        <v>60978</v>
      </c>
      <c r="D9057" s="2" t="s">
        <v>3930</v>
      </c>
      <c r="E9057" s="2" t="s">
        <v>60979</v>
      </c>
      <c r="F9057" s="2" t="s">
        <v>59830</v>
      </c>
      <c r="G9057" s="2" t="s">
        <v>267</v>
      </c>
      <c r="H9057" s="2" t="s">
        <v>60980</v>
      </c>
      <c r="I9057" s="2" t="s">
        <v>42287</v>
      </c>
      <c r="J9057" s="2" t="s">
        <v>60981</v>
      </c>
      <c r="K9057" s="2">
        <v>688</v>
      </c>
      <c r="L9057" s="2">
        <v>31</v>
      </c>
      <c r="M9057" s="2">
        <v>1</v>
      </c>
      <c r="N9057" s="2" t="s">
        <v>114</v>
      </c>
      <c r="O9057" s="2" t="s">
        <v>115</v>
      </c>
      <c r="P9057" s="2">
        <v>22</v>
      </c>
      <c r="Q9057" s="2" t="s">
        <v>41</v>
      </c>
    </row>
    <row r="9058" spans="1:17" ht="10.199999999999999" customHeight="1" x14ac:dyDescent="0.3">
      <c r="A9058" s="2" t="s">
        <v>66241</v>
      </c>
      <c r="B9058" s="2" t="s">
        <v>66242</v>
      </c>
      <c r="C9058" s="2" t="s">
        <v>66243</v>
      </c>
      <c r="D9058" s="2" t="s">
        <v>12843</v>
      </c>
      <c r="E9058" s="2" t="s">
        <v>66244</v>
      </c>
      <c r="F9058" s="2" t="s">
        <v>66245</v>
      </c>
      <c r="G9058" s="2" t="s">
        <v>152</v>
      </c>
      <c r="H9058" s="2" t="s">
        <v>66246</v>
      </c>
      <c r="I9058" s="2"/>
      <c r="J9058" s="2" t="s">
        <v>66247</v>
      </c>
      <c r="K9058" s="2">
        <v>688</v>
      </c>
      <c r="L9058" s="2">
        <v>34</v>
      </c>
      <c r="M9058" s="2">
        <v>4</v>
      </c>
      <c r="N9058" s="2" t="s">
        <v>381</v>
      </c>
      <c r="O9058" s="2" t="s">
        <v>382</v>
      </c>
      <c r="P9058" s="2">
        <v>20</v>
      </c>
      <c r="Q9058" s="2" t="s">
        <v>82</v>
      </c>
    </row>
    <row r="9059" spans="1:17" ht="10.199999999999999" customHeight="1" x14ac:dyDescent="0.3">
      <c r="A9059" s="2" t="s">
        <v>66536</v>
      </c>
      <c r="B9059" s="2" t="s">
        <v>66537</v>
      </c>
      <c r="C9059" s="2" t="s">
        <v>66538</v>
      </c>
      <c r="D9059" s="2" t="s">
        <v>764</v>
      </c>
      <c r="E9059" s="2" t="s">
        <v>2612</v>
      </c>
      <c r="F9059" s="2" t="s">
        <v>1190</v>
      </c>
      <c r="G9059" s="2" t="s">
        <v>277</v>
      </c>
      <c r="H9059" s="2" t="s">
        <v>2608</v>
      </c>
      <c r="I9059" s="2"/>
      <c r="J9059" s="2" t="s">
        <v>2332</v>
      </c>
      <c r="K9059" s="2">
        <v>688</v>
      </c>
      <c r="L9059" s="2" t="s">
        <v>102</v>
      </c>
      <c r="M9059" s="2">
        <v>1</v>
      </c>
      <c r="N9059" s="2" t="s">
        <v>62</v>
      </c>
      <c r="O9059" s="2" t="s">
        <v>63</v>
      </c>
      <c r="P9059" s="2" t="s">
        <v>40</v>
      </c>
      <c r="Q9059" s="2" t="s">
        <v>41</v>
      </c>
    </row>
    <row r="9060" spans="1:17" ht="10.199999999999999" customHeight="1" x14ac:dyDescent="0.3">
      <c r="A9060" s="2" t="s">
        <v>23851</v>
      </c>
      <c r="B9060" s="2" t="s">
        <v>23852</v>
      </c>
      <c r="C9060" s="2" t="s">
        <v>23853</v>
      </c>
      <c r="D9060" s="2" t="s">
        <v>2296</v>
      </c>
      <c r="E9060" s="2" t="s">
        <v>23854</v>
      </c>
      <c r="F9060" s="2" t="s">
        <v>23855</v>
      </c>
      <c r="G9060" s="2" t="s">
        <v>521</v>
      </c>
      <c r="H9060" s="2" t="s">
        <v>23856</v>
      </c>
      <c r="I9060" s="2" t="s">
        <v>23857</v>
      </c>
      <c r="J9060" s="2" t="s">
        <v>23858</v>
      </c>
      <c r="K9060" s="2">
        <v>687</v>
      </c>
      <c r="L9060" s="2" t="s">
        <v>102</v>
      </c>
      <c r="M9060" s="2">
        <v>2</v>
      </c>
      <c r="N9060" s="2" t="s">
        <v>80</v>
      </c>
      <c r="O9060" s="2" t="s">
        <v>81</v>
      </c>
      <c r="P9060" s="2" t="s">
        <v>40</v>
      </c>
      <c r="Q9060" s="2" t="s">
        <v>82</v>
      </c>
    </row>
    <row r="9061" spans="1:17" ht="10.199999999999999" customHeight="1" x14ac:dyDescent="0.3">
      <c r="A9061" s="2" t="s">
        <v>39963</v>
      </c>
      <c r="B9061" s="2" t="s">
        <v>39964</v>
      </c>
      <c r="C9061" s="2" t="s">
        <v>39965</v>
      </c>
      <c r="D9061" s="2" t="s">
        <v>39966</v>
      </c>
      <c r="E9061" s="2" t="s">
        <v>39967</v>
      </c>
      <c r="F9061" s="2" t="s">
        <v>39968</v>
      </c>
      <c r="G9061" s="2" t="s">
        <v>111</v>
      </c>
      <c r="H9061" s="2" t="s">
        <v>39969</v>
      </c>
      <c r="I9061" s="2"/>
      <c r="J9061" s="2" t="s">
        <v>39970</v>
      </c>
      <c r="K9061" s="2">
        <v>687</v>
      </c>
      <c r="L9061" s="2">
        <v>75</v>
      </c>
      <c r="M9061" s="2">
        <v>1</v>
      </c>
      <c r="N9061" s="2" t="s">
        <v>174</v>
      </c>
      <c r="O9061" s="2" t="s">
        <v>175</v>
      </c>
      <c r="P9061" s="2">
        <v>9</v>
      </c>
      <c r="Q9061" s="2" t="s">
        <v>490</v>
      </c>
    </row>
    <row r="9062" spans="1:17" ht="10.199999999999999" customHeight="1" x14ac:dyDescent="0.3">
      <c r="A9062" s="2" t="s">
        <v>51554</v>
      </c>
      <c r="B9062" s="2" t="s">
        <v>51555</v>
      </c>
      <c r="C9062" s="2" t="s">
        <v>51556</v>
      </c>
      <c r="D9062" s="2" t="s">
        <v>28779</v>
      </c>
      <c r="E9062" s="2" t="s">
        <v>51557</v>
      </c>
      <c r="F9062" s="2" t="s">
        <v>51558</v>
      </c>
      <c r="G9062" s="2" t="s">
        <v>152</v>
      </c>
      <c r="H9062" s="2" t="s">
        <v>51559</v>
      </c>
      <c r="I9062" s="2" t="s">
        <v>46617</v>
      </c>
      <c r="J9062" s="2" t="s">
        <v>51560</v>
      </c>
      <c r="K9062" s="2">
        <v>687</v>
      </c>
      <c r="L9062" s="2">
        <v>48</v>
      </c>
      <c r="M9062" s="2">
        <v>2</v>
      </c>
      <c r="N9062" s="2" t="s">
        <v>103</v>
      </c>
      <c r="O9062" s="2" t="s">
        <v>104</v>
      </c>
      <c r="P9062" s="2">
        <v>14</v>
      </c>
      <c r="Q9062" s="2" t="s">
        <v>82</v>
      </c>
    </row>
    <row r="9063" spans="1:17" ht="10.199999999999999" customHeight="1" x14ac:dyDescent="0.3">
      <c r="A9063" s="2" t="s">
        <v>54569</v>
      </c>
      <c r="B9063" s="2" t="s">
        <v>54570</v>
      </c>
      <c r="C9063" s="2" t="s">
        <v>54571</v>
      </c>
      <c r="D9063" s="2" t="s">
        <v>1080</v>
      </c>
      <c r="E9063" s="2" t="s">
        <v>54572</v>
      </c>
      <c r="F9063" s="2" t="s">
        <v>5006</v>
      </c>
      <c r="G9063" s="2" t="s">
        <v>292</v>
      </c>
      <c r="H9063" s="2" t="s">
        <v>33229</v>
      </c>
      <c r="I9063" s="2" t="s">
        <v>26087</v>
      </c>
      <c r="J9063" s="2" t="s">
        <v>54573</v>
      </c>
      <c r="K9063" s="2">
        <v>687</v>
      </c>
      <c r="L9063" s="2">
        <v>47</v>
      </c>
      <c r="M9063" s="2">
        <v>2</v>
      </c>
      <c r="N9063" s="2" t="s">
        <v>114</v>
      </c>
      <c r="O9063" s="2" t="s">
        <v>115</v>
      </c>
      <c r="P9063" s="2">
        <v>14</v>
      </c>
      <c r="Q9063" s="2" t="s">
        <v>41</v>
      </c>
    </row>
    <row r="9064" spans="1:17" ht="10.199999999999999" customHeight="1" x14ac:dyDescent="0.3">
      <c r="A9064" s="2" t="s">
        <v>56392</v>
      </c>
      <c r="B9064" s="2" t="s">
        <v>56393</v>
      </c>
      <c r="C9064" s="2" t="s">
        <v>56394</v>
      </c>
      <c r="D9064" s="2" t="s">
        <v>56226</v>
      </c>
      <c r="E9064" s="2" t="s">
        <v>56395</v>
      </c>
      <c r="F9064" s="2" t="s">
        <v>6096</v>
      </c>
      <c r="G9064" s="2" t="s">
        <v>3403</v>
      </c>
      <c r="H9064" s="2" t="s">
        <v>56396</v>
      </c>
      <c r="I9064" s="2"/>
      <c r="J9064" s="2" t="s">
        <v>56397</v>
      </c>
      <c r="K9064" s="2">
        <v>687</v>
      </c>
      <c r="L9064" s="2">
        <v>70</v>
      </c>
      <c r="M9064" s="2">
        <v>5</v>
      </c>
      <c r="N9064" s="2" t="s">
        <v>381</v>
      </c>
      <c r="O9064" s="2" t="s">
        <v>382</v>
      </c>
      <c r="P9064" s="2">
        <v>9</v>
      </c>
      <c r="Q9064" s="2" t="s">
        <v>82</v>
      </c>
    </row>
    <row r="9065" spans="1:17" ht="10.199999999999999" customHeight="1" x14ac:dyDescent="0.3">
      <c r="A9065" s="2" t="s">
        <v>14002</v>
      </c>
      <c r="B9065" s="2" t="s">
        <v>14003</v>
      </c>
      <c r="C9065" s="2" t="s">
        <v>14004</v>
      </c>
      <c r="D9065" s="2" t="s">
        <v>3545</v>
      </c>
      <c r="E9065" s="2" t="s">
        <v>14005</v>
      </c>
      <c r="F9065" s="2" t="s">
        <v>14006</v>
      </c>
      <c r="G9065" s="2" t="s">
        <v>257</v>
      </c>
      <c r="H9065" s="2" t="s">
        <v>14007</v>
      </c>
      <c r="I9065" s="2" t="s">
        <v>14008</v>
      </c>
      <c r="J9065" s="2" t="s">
        <v>14009</v>
      </c>
      <c r="K9065" s="2">
        <v>686</v>
      </c>
      <c r="L9065" s="2">
        <v>59</v>
      </c>
      <c r="M9065" s="2">
        <v>3</v>
      </c>
      <c r="N9065" s="2" t="s">
        <v>80</v>
      </c>
      <c r="O9065" s="2" t="s">
        <v>81</v>
      </c>
      <c r="P9065" s="2">
        <v>11</v>
      </c>
      <c r="Q9065" s="2" t="s">
        <v>82</v>
      </c>
    </row>
    <row r="9066" spans="1:17" ht="10.199999999999999" customHeight="1" x14ac:dyDescent="0.3">
      <c r="A9066" s="2" t="s">
        <v>14498</v>
      </c>
      <c r="B9066" s="2" t="s">
        <v>14499</v>
      </c>
      <c r="C9066" s="2" t="s">
        <v>14500</v>
      </c>
      <c r="D9066" s="2" t="s">
        <v>14501</v>
      </c>
      <c r="E9066" s="2" t="s">
        <v>14502</v>
      </c>
      <c r="F9066" s="2" t="s">
        <v>14503</v>
      </c>
      <c r="G9066" s="2" t="s">
        <v>98</v>
      </c>
      <c r="H9066" s="2" t="s">
        <v>14504</v>
      </c>
      <c r="I9066" s="2"/>
      <c r="J9066" s="2" t="s">
        <v>14505</v>
      </c>
      <c r="K9066" s="2">
        <v>686</v>
      </c>
      <c r="L9066" s="2" t="s">
        <v>102</v>
      </c>
      <c r="M9066" s="2">
        <v>3</v>
      </c>
      <c r="N9066" s="2" t="s">
        <v>80</v>
      </c>
      <c r="O9066" s="2" t="s">
        <v>81</v>
      </c>
      <c r="P9066" s="2" t="s">
        <v>40</v>
      </c>
      <c r="Q9066" s="2" t="s">
        <v>82</v>
      </c>
    </row>
    <row r="9067" spans="1:17" ht="10.199999999999999" customHeight="1" x14ac:dyDescent="0.3">
      <c r="A9067" s="2" t="s">
        <v>17248</v>
      </c>
      <c r="B9067" s="2" t="s">
        <v>17249</v>
      </c>
      <c r="C9067" s="2" t="s">
        <v>17250</v>
      </c>
      <c r="D9067" s="2" t="s">
        <v>15128</v>
      </c>
      <c r="E9067" s="2" t="s">
        <v>17251</v>
      </c>
      <c r="F9067" s="2" t="s">
        <v>17252</v>
      </c>
      <c r="G9067" s="2" t="s">
        <v>540</v>
      </c>
      <c r="H9067" s="2" t="s">
        <v>17253</v>
      </c>
      <c r="I9067" s="2"/>
      <c r="J9067" s="2" t="s">
        <v>17254</v>
      </c>
      <c r="K9067" s="2">
        <v>686</v>
      </c>
      <c r="L9067" s="2">
        <v>44</v>
      </c>
      <c r="M9067" s="2">
        <v>3</v>
      </c>
      <c r="N9067" s="2" t="s">
        <v>80</v>
      </c>
      <c r="O9067" s="2" t="s">
        <v>81</v>
      </c>
      <c r="P9067" s="2">
        <v>15</v>
      </c>
      <c r="Q9067" s="2" t="s">
        <v>82</v>
      </c>
    </row>
    <row r="9068" spans="1:17" ht="10.199999999999999" customHeight="1" x14ac:dyDescent="0.3">
      <c r="A9068" s="2" t="s">
        <v>29610</v>
      </c>
      <c r="B9068" s="2" t="s">
        <v>29611</v>
      </c>
      <c r="C9068" s="2" t="s">
        <v>29612</v>
      </c>
      <c r="D9068" s="2" t="s">
        <v>2689</v>
      </c>
      <c r="E9068" s="2" t="s">
        <v>29613</v>
      </c>
      <c r="F9068" s="2" t="s">
        <v>29614</v>
      </c>
      <c r="G9068" s="2" t="s">
        <v>625</v>
      </c>
      <c r="H9068" s="2" t="s">
        <v>29615</v>
      </c>
      <c r="I9068" s="2"/>
      <c r="J9068" s="2" t="s">
        <v>29616</v>
      </c>
      <c r="K9068" s="2">
        <v>686</v>
      </c>
      <c r="L9068" s="2">
        <v>55</v>
      </c>
      <c r="M9068" s="2">
        <v>4</v>
      </c>
      <c r="N9068" s="2" t="s">
        <v>80</v>
      </c>
      <c r="O9068" s="2" t="s">
        <v>81</v>
      </c>
      <c r="P9068" s="2">
        <v>12</v>
      </c>
      <c r="Q9068" s="2" t="s">
        <v>82</v>
      </c>
    </row>
    <row r="9069" spans="1:17" ht="10.199999999999999" customHeight="1" x14ac:dyDescent="0.3">
      <c r="A9069" s="2" t="s">
        <v>41938</v>
      </c>
      <c r="B9069" s="2" t="s">
        <v>41939</v>
      </c>
      <c r="C9069" s="2" t="s">
        <v>41940</v>
      </c>
      <c r="D9069" s="2" t="s">
        <v>6833</v>
      </c>
      <c r="E9069" s="2" t="s">
        <v>41941</v>
      </c>
      <c r="F9069" s="2" t="s">
        <v>15713</v>
      </c>
      <c r="G9069" s="2" t="s">
        <v>59</v>
      </c>
      <c r="H9069" s="2" t="s">
        <v>41942</v>
      </c>
      <c r="I9069" s="2" t="s">
        <v>41943</v>
      </c>
      <c r="J9069" s="2" t="s">
        <v>41944</v>
      </c>
      <c r="K9069" s="2">
        <v>686</v>
      </c>
      <c r="L9069" s="2" t="s">
        <v>102</v>
      </c>
      <c r="M9069" s="2">
        <v>2</v>
      </c>
      <c r="N9069" s="2" t="s">
        <v>80</v>
      </c>
      <c r="O9069" s="2" t="s">
        <v>81</v>
      </c>
      <c r="P9069" s="2" t="s">
        <v>40</v>
      </c>
      <c r="Q9069" s="2" t="s">
        <v>82</v>
      </c>
    </row>
    <row r="9070" spans="1:17" ht="10.199999999999999" customHeight="1" x14ac:dyDescent="0.3">
      <c r="A9070" s="2" t="s">
        <v>51272</v>
      </c>
      <c r="B9070" s="2" t="s">
        <v>51273</v>
      </c>
      <c r="C9070" s="2" t="s">
        <v>51274</v>
      </c>
      <c r="D9070" s="2" t="s">
        <v>3531</v>
      </c>
      <c r="E9070" s="2" t="s">
        <v>51275</v>
      </c>
      <c r="F9070" s="2" t="s">
        <v>51276</v>
      </c>
      <c r="G9070" s="2" t="s">
        <v>257</v>
      </c>
      <c r="H9070" s="2" t="s">
        <v>51277</v>
      </c>
      <c r="I9070" s="2" t="s">
        <v>51278</v>
      </c>
      <c r="J9070" s="2" t="s">
        <v>51279</v>
      </c>
      <c r="K9070" s="2">
        <v>686</v>
      </c>
      <c r="L9070" s="2">
        <v>52</v>
      </c>
      <c r="M9070" s="2">
        <v>3</v>
      </c>
      <c r="N9070" s="2" t="s">
        <v>80</v>
      </c>
      <c r="O9070" s="2" t="s">
        <v>81</v>
      </c>
      <c r="P9070" s="2">
        <v>13</v>
      </c>
      <c r="Q9070" s="2" t="s">
        <v>82</v>
      </c>
    </row>
    <row r="9071" spans="1:17" ht="10.199999999999999" customHeight="1" x14ac:dyDescent="0.3">
      <c r="A9071" s="2" t="s">
        <v>64308</v>
      </c>
      <c r="B9071" s="2" t="s">
        <v>64309</v>
      </c>
      <c r="C9071" s="2" t="s">
        <v>64310</v>
      </c>
      <c r="D9071" s="2" t="s">
        <v>5343</v>
      </c>
      <c r="E9071" s="2" t="s">
        <v>16038</v>
      </c>
      <c r="F9071" s="2" t="s">
        <v>64311</v>
      </c>
      <c r="G9071" s="2" t="s">
        <v>59</v>
      </c>
      <c r="H9071" s="2" t="s">
        <v>64312</v>
      </c>
      <c r="I9071" s="2" t="s">
        <v>2225</v>
      </c>
      <c r="J9071" s="2" t="s">
        <v>64313</v>
      </c>
      <c r="K9071" s="2">
        <v>686</v>
      </c>
      <c r="L9071" s="2">
        <v>53</v>
      </c>
      <c r="M9071" s="2">
        <v>3</v>
      </c>
      <c r="N9071" s="2" t="s">
        <v>80</v>
      </c>
      <c r="O9071" s="2" t="s">
        <v>81</v>
      </c>
      <c r="P9071" s="2">
        <v>12</v>
      </c>
      <c r="Q9071" s="2" t="s">
        <v>82</v>
      </c>
    </row>
    <row r="9072" spans="1:17" ht="10.199999999999999" customHeight="1" x14ac:dyDescent="0.3">
      <c r="A9072" s="2" t="s">
        <v>31283</v>
      </c>
      <c r="B9072" s="2" t="s">
        <v>31284</v>
      </c>
      <c r="C9072" s="2" t="s">
        <v>31285</v>
      </c>
      <c r="D9072" s="2" t="s">
        <v>2407</v>
      </c>
      <c r="E9072" s="2" t="s">
        <v>19715</v>
      </c>
      <c r="F9072" s="2" t="s">
        <v>1190</v>
      </c>
      <c r="G9072" s="2" t="s">
        <v>277</v>
      </c>
      <c r="H9072" s="2" t="s">
        <v>10524</v>
      </c>
      <c r="I9072" s="2"/>
      <c r="J9072" s="2" t="s">
        <v>31279</v>
      </c>
      <c r="K9072" s="2">
        <v>685</v>
      </c>
      <c r="L9072" s="2" t="s">
        <v>102</v>
      </c>
      <c r="M9072" s="2">
        <v>1</v>
      </c>
      <c r="N9072" s="2" t="s">
        <v>103</v>
      </c>
      <c r="O9072" s="2" t="s">
        <v>104</v>
      </c>
      <c r="P9072" s="2" t="s">
        <v>40</v>
      </c>
      <c r="Q9072" s="2" t="s">
        <v>41</v>
      </c>
    </row>
    <row r="9073" spans="1:17" ht="10.199999999999999" customHeight="1" x14ac:dyDescent="0.3">
      <c r="A9073" s="2" t="s">
        <v>65811</v>
      </c>
      <c r="B9073" s="2" t="s">
        <v>65812</v>
      </c>
      <c r="C9073" s="2" t="s">
        <v>65813</v>
      </c>
      <c r="D9073" s="2" t="s">
        <v>501</v>
      </c>
      <c r="E9073" s="2" t="s">
        <v>65814</v>
      </c>
      <c r="F9073" s="2" t="s">
        <v>503</v>
      </c>
      <c r="G9073" s="2" t="s">
        <v>48</v>
      </c>
      <c r="H9073" s="2" t="s">
        <v>31357</v>
      </c>
      <c r="I9073" s="2"/>
      <c r="J9073" s="2" t="s">
        <v>65815</v>
      </c>
      <c r="K9073" s="2">
        <v>685</v>
      </c>
      <c r="L9073" s="2">
        <v>37</v>
      </c>
      <c r="M9073" s="2">
        <v>1</v>
      </c>
      <c r="N9073" s="2" t="s">
        <v>62</v>
      </c>
      <c r="O9073" s="2" t="s">
        <v>63</v>
      </c>
      <c r="P9073" s="2">
        <v>18</v>
      </c>
      <c r="Q9073" s="2" t="s">
        <v>41</v>
      </c>
    </row>
    <row r="9074" spans="1:17" ht="10.199999999999999" customHeight="1" x14ac:dyDescent="0.3">
      <c r="A9074" s="2" t="s">
        <v>14314</v>
      </c>
      <c r="B9074" s="2" t="s">
        <v>14315</v>
      </c>
      <c r="C9074" s="2" t="s">
        <v>14316</v>
      </c>
      <c r="D9074" s="2" t="s">
        <v>14317</v>
      </c>
      <c r="E9074" s="2" t="s">
        <v>14318</v>
      </c>
      <c r="F9074" s="2" t="s">
        <v>14319</v>
      </c>
      <c r="G9074" s="2" t="s">
        <v>132</v>
      </c>
      <c r="H9074" s="2" t="s">
        <v>14320</v>
      </c>
      <c r="I9074" s="2" t="s">
        <v>14321</v>
      </c>
      <c r="J9074" s="2" t="s">
        <v>14322</v>
      </c>
      <c r="K9074" s="2">
        <v>684</v>
      </c>
      <c r="L9074" s="2">
        <v>33</v>
      </c>
      <c r="M9074" s="2">
        <v>1</v>
      </c>
      <c r="N9074" s="2" t="s">
        <v>38</v>
      </c>
      <c r="O9074" s="2" t="s">
        <v>39</v>
      </c>
      <c r="P9074" s="2">
        <v>20</v>
      </c>
      <c r="Q9074" s="2" t="s">
        <v>41</v>
      </c>
    </row>
    <row r="9075" spans="1:17" ht="10.199999999999999" customHeight="1" x14ac:dyDescent="0.3">
      <c r="A9075" s="2" t="s">
        <v>38735</v>
      </c>
      <c r="B9075" s="2" t="s">
        <v>38736</v>
      </c>
      <c r="C9075" s="2" t="s">
        <v>38737</v>
      </c>
      <c r="D9075" s="2" t="s">
        <v>1505</v>
      </c>
      <c r="E9075" s="2" t="s">
        <v>38738</v>
      </c>
      <c r="F9075" s="2" t="s">
        <v>38739</v>
      </c>
      <c r="G9075" s="2" t="s">
        <v>625</v>
      </c>
      <c r="H9075" s="2" t="s">
        <v>38740</v>
      </c>
      <c r="I9075" s="2"/>
      <c r="J9075" s="2" t="s">
        <v>38741</v>
      </c>
      <c r="K9075" s="2">
        <v>684</v>
      </c>
      <c r="L9075" s="2">
        <v>52</v>
      </c>
      <c r="M9075" s="2">
        <v>3</v>
      </c>
      <c r="N9075" s="2" t="s">
        <v>80</v>
      </c>
      <c r="O9075" s="2" t="s">
        <v>81</v>
      </c>
      <c r="P9075" s="2">
        <v>13</v>
      </c>
      <c r="Q9075" s="2" t="s">
        <v>82</v>
      </c>
    </row>
    <row r="9076" spans="1:17" ht="10.199999999999999" customHeight="1" x14ac:dyDescent="0.3">
      <c r="A9076" s="2" t="s">
        <v>44473</v>
      </c>
      <c r="B9076" s="2" t="s">
        <v>44474</v>
      </c>
      <c r="C9076" s="2" t="s">
        <v>44475</v>
      </c>
      <c r="D9076" s="2" t="s">
        <v>12895</v>
      </c>
      <c r="E9076" s="2" t="s">
        <v>44476</v>
      </c>
      <c r="F9076" s="2" t="s">
        <v>44469</v>
      </c>
      <c r="G9076" s="2" t="s">
        <v>625</v>
      </c>
      <c r="H9076" s="2" t="s">
        <v>44477</v>
      </c>
      <c r="I9076" s="2"/>
      <c r="J9076" s="2" t="s">
        <v>44478</v>
      </c>
      <c r="K9076" s="2">
        <v>684</v>
      </c>
      <c r="L9076" s="2">
        <v>45</v>
      </c>
      <c r="M9076" s="2">
        <v>3</v>
      </c>
      <c r="N9076" s="2" t="s">
        <v>80</v>
      </c>
      <c r="O9076" s="2" t="s">
        <v>81</v>
      </c>
      <c r="P9076" s="2">
        <v>15</v>
      </c>
      <c r="Q9076" s="2" t="s">
        <v>82</v>
      </c>
    </row>
    <row r="9077" spans="1:17" ht="10.199999999999999" customHeight="1" x14ac:dyDescent="0.3">
      <c r="A9077" s="2" t="s">
        <v>54436</v>
      </c>
      <c r="B9077" s="2" t="s">
        <v>54437</v>
      </c>
      <c r="C9077" s="2" t="s">
        <v>54438</v>
      </c>
      <c r="D9077" s="2" t="s">
        <v>19090</v>
      </c>
      <c r="E9077" s="2" t="s">
        <v>54439</v>
      </c>
      <c r="F9077" s="2" t="s">
        <v>19092</v>
      </c>
      <c r="G9077" s="2" t="s">
        <v>859</v>
      </c>
      <c r="H9077" s="2" t="s">
        <v>40381</v>
      </c>
      <c r="I9077" s="2" t="s">
        <v>54440</v>
      </c>
      <c r="J9077" s="2" t="s">
        <v>54441</v>
      </c>
      <c r="K9077" s="2">
        <v>684</v>
      </c>
      <c r="L9077" s="2">
        <v>37</v>
      </c>
      <c r="M9077" s="2">
        <v>1</v>
      </c>
      <c r="N9077" s="2" t="s">
        <v>114</v>
      </c>
      <c r="O9077" s="2" t="s">
        <v>115</v>
      </c>
      <c r="P9077" s="2">
        <v>18</v>
      </c>
      <c r="Q9077" s="2" t="s">
        <v>41</v>
      </c>
    </row>
    <row r="9078" spans="1:17" ht="10.199999999999999" customHeight="1" x14ac:dyDescent="0.3">
      <c r="A9078" s="2" t="s">
        <v>68402</v>
      </c>
      <c r="B9078" s="2" t="s">
        <v>68403</v>
      </c>
      <c r="C9078" s="2" t="s">
        <v>68404</v>
      </c>
      <c r="D9078" s="2" t="s">
        <v>26472</v>
      </c>
      <c r="E9078" s="2" t="s">
        <v>1488</v>
      </c>
      <c r="F9078" s="2" t="s">
        <v>68344</v>
      </c>
      <c r="G9078" s="2" t="s">
        <v>98</v>
      </c>
      <c r="H9078" s="2" t="s">
        <v>68405</v>
      </c>
      <c r="I9078" s="2" t="s">
        <v>1491</v>
      </c>
      <c r="J9078" s="2" t="s">
        <v>68406</v>
      </c>
      <c r="K9078" s="2">
        <v>684</v>
      </c>
      <c r="L9078" s="2" t="s">
        <v>102</v>
      </c>
      <c r="M9078" s="2">
        <v>3</v>
      </c>
      <c r="N9078" s="2" t="s">
        <v>381</v>
      </c>
      <c r="O9078" s="2" t="s">
        <v>382</v>
      </c>
      <c r="P9078" s="2" t="s">
        <v>40</v>
      </c>
      <c r="Q9078" s="2" t="s">
        <v>82</v>
      </c>
    </row>
    <row r="9079" spans="1:17" ht="10.199999999999999" customHeight="1" x14ac:dyDescent="0.3">
      <c r="A9079" s="2" t="s">
        <v>70751</v>
      </c>
      <c r="B9079" s="2" t="s">
        <v>70752</v>
      </c>
      <c r="C9079" s="2" t="s">
        <v>70753</v>
      </c>
      <c r="D9079" s="2" t="s">
        <v>70754</v>
      </c>
      <c r="E9079" s="2" t="s">
        <v>16575</v>
      </c>
      <c r="F9079" s="2" t="s">
        <v>70755</v>
      </c>
      <c r="G9079" s="2" t="s">
        <v>161</v>
      </c>
      <c r="H9079" s="2" t="s">
        <v>70756</v>
      </c>
      <c r="I9079" s="2" t="s">
        <v>42993</v>
      </c>
      <c r="J9079" s="2" t="s">
        <v>70757</v>
      </c>
      <c r="K9079" s="2">
        <v>684</v>
      </c>
      <c r="L9079" s="2">
        <v>48</v>
      </c>
      <c r="M9079" s="2">
        <v>3</v>
      </c>
      <c r="N9079" s="2" t="s">
        <v>145</v>
      </c>
      <c r="O9079" s="2" t="s">
        <v>146</v>
      </c>
      <c r="P9079" s="2">
        <v>14</v>
      </c>
      <c r="Q9079" s="2" t="s">
        <v>82</v>
      </c>
    </row>
    <row r="9080" spans="1:17" ht="10.199999999999999" customHeight="1" x14ac:dyDescent="0.3">
      <c r="A9080" s="2" t="s">
        <v>22723</v>
      </c>
      <c r="B9080" s="2" t="s">
        <v>22724</v>
      </c>
      <c r="C9080" s="2" t="s">
        <v>22725</v>
      </c>
      <c r="D9080" s="2" t="s">
        <v>1154</v>
      </c>
      <c r="E9080" s="2" t="s">
        <v>22726</v>
      </c>
      <c r="F9080" s="2" t="s">
        <v>22727</v>
      </c>
      <c r="G9080" s="2" t="s">
        <v>267</v>
      </c>
      <c r="H9080" s="2" t="s">
        <v>22728</v>
      </c>
      <c r="I9080" s="2" t="s">
        <v>22729</v>
      </c>
      <c r="J9080" s="2" t="s">
        <v>22730</v>
      </c>
      <c r="K9080" s="2">
        <v>683</v>
      </c>
      <c r="L9080" s="2">
        <v>59</v>
      </c>
      <c r="M9080" s="2">
        <v>1</v>
      </c>
      <c r="N9080" s="2" t="s">
        <v>381</v>
      </c>
      <c r="O9080" s="2" t="s">
        <v>382</v>
      </c>
      <c r="P9080" s="2">
        <v>11</v>
      </c>
      <c r="Q9080" s="2" t="s">
        <v>82</v>
      </c>
    </row>
    <row r="9081" spans="1:17" ht="10.199999999999999" customHeight="1" x14ac:dyDescent="0.3">
      <c r="A9081" s="2" t="s">
        <v>32683</v>
      </c>
      <c r="B9081" s="2" t="s">
        <v>32684</v>
      </c>
      <c r="C9081" s="2" t="s">
        <v>32685</v>
      </c>
      <c r="D9081" s="2" t="s">
        <v>6685</v>
      </c>
      <c r="E9081" s="2" t="s">
        <v>32686</v>
      </c>
      <c r="F9081" s="2" t="s">
        <v>32680</v>
      </c>
      <c r="G9081" s="2" t="s">
        <v>59</v>
      </c>
      <c r="H9081" s="2" t="s">
        <v>32687</v>
      </c>
      <c r="I9081" s="2" t="s">
        <v>32688</v>
      </c>
      <c r="J9081" s="2" t="s">
        <v>32689</v>
      </c>
      <c r="K9081" s="2">
        <v>683</v>
      </c>
      <c r="L9081" s="2" t="s">
        <v>102</v>
      </c>
      <c r="M9081" s="2">
        <v>3</v>
      </c>
      <c r="N9081" s="2" t="s">
        <v>80</v>
      </c>
      <c r="O9081" s="2" t="s">
        <v>81</v>
      </c>
      <c r="P9081" s="2" t="s">
        <v>40</v>
      </c>
      <c r="Q9081" s="2" t="s">
        <v>82</v>
      </c>
    </row>
    <row r="9082" spans="1:17" ht="10.199999999999999" customHeight="1" x14ac:dyDescent="0.3">
      <c r="A9082" s="2" t="s">
        <v>35975</v>
      </c>
      <c r="B9082" s="2" t="s">
        <v>35976</v>
      </c>
      <c r="C9082" s="2" t="s">
        <v>35977</v>
      </c>
      <c r="D9082" s="2" t="s">
        <v>579</v>
      </c>
      <c r="E9082" s="2" t="s">
        <v>35978</v>
      </c>
      <c r="F9082" s="2" t="s">
        <v>35977</v>
      </c>
      <c r="G9082" s="2" t="s">
        <v>111</v>
      </c>
      <c r="H9082" s="2" t="s">
        <v>35979</v>
      </c>
      <c r="I9082" s="2"/>
      <c r="J9082" s="2" t="s">
        <v>35980</v>
      </c>
      <c r="K9082" s="2">
        <v>683</v>
      </c>
      <c r="L9082" s="2">
        <v>69</v>
      </c>
      <c r="M9082" s="2">
        <v>2</v>
      </c>
      <c r="N9082" s="2" t="s">
        <v>174</v>
      </c>
      <c r="O9082" s="2" t="s">
        <v>175</v>
      </c>
      <c r="P9082" s="2">
        <v>9</v>
      </c>
      <c r="Q9082" s="2" t="s">
        <v>82</v>
      </c>
    </row>
    <row r="9083" spans="1:17" ht="10.199999999999999" customHeight="1" x14ac:dyDescent="0.3">
      <c r="A9083" s="2" t="s">
        <v>44744</v>
      </c>
      <c r="B9083" s="2" t="s">
        <v>44745</v>
      </c>
      <c r="C9083" s="2" t="s">
        <v>44746</v>
      </c>
      <c r="D9083" s="2" t="s">
        <v>1512</v>
      </c>
      <c r="E9083" s="2" t="s">
        <v>17857</v>
      </c>
      <c r="F9083" s="2" t="s">
        <v>44747</v>
      </c>
      <c r="G9083" s="2" t="s">
        <v>202</v>
      </c>
      <c r="H9083" s="2" t="s">
        <v>44748</v>
      </c>
      <c r="I9083" s="2" t="s">
        <v>17860</v>
      </c>
      <c r="J9083" s="2" t="s">
        <v>44749</v>
      </c>
      <c r="K9083" s="2">
        <v>683</v>
      </c>
      <c r="L9083" s="2">
        <v>45</v>
      </c>
      <c r="M9083" s="2">
        <v>3</v>
      </c>
      <c r="N9083" s="2" t="s">
        <v>80</v>
      </c>
      <c r="O9083" s="2" t="s">
        <v>81</v>
      </c>
      <c r="P9083" s="2">
        <v>15</v>
      </c>
      <c r="Q9083" s="2" t="s">
        <v>82</v>
      </c>
    </row>
    <row r="9084" spans="1:17" ht="10.199999999999999" customHeight="1" x14ac:dyDescent="0.3">
      <c r="A9084" s="2" t="s">
        <v>47875</v>
      </c>
      <c r="B9084" s="2" t="s">
        <v>47876</v>
      </c>
      <c r="C9084" s="2" t="s">
        <v>47877</v>
      </c>
      <c r="D9084" s="2" t="s">
        <v>289</v>
      </c>
      <c r="E9084" s="2" t="s">
        <v>47878</v>
      </c>
      <c r="F9084" s="2" t="s">
        <v>12006</v>
      </c>
      <c r="G9084" s="2" t="s">
        <v>292</v>
      </c>
      <c r="H9084" s="2" t="s">
        <v>47879</v>
      </c>
      <c r="I9084" s="2" t="s">
        <v>36705</v>
      </c>
      <c r="J9084" s="2" t="s">
        <v>47880</v>
      </c>
      <c r="K9084" s="2">
        <v>683</v>
      </c>
      <c r="L9084" s="2">
        <v>40</v>
      </c>
      <c r="M9084" s="2">
        <v>4</v>
      </c>
      <c r="N9084" s="2" t="s">
        <v>62</v>
      </c>
      <c r="O9084" s="2" t="s">
        <v>63</v>
      </c>
      <c r="P9084" s="2">
        <v>16</v>
      </c>
      <c r="Q9084" s="2" t="s">
        <v>41</v>
      </c>
    </row>
    <row r="9085" spans="1:17" ht="10.199999999999999" customHeight="1" x14ac:dyDescent="0.3">
      <c r="A9085" s="2" t="s">
        <v>60910</v>
      </c>
      <c r="B9085" s="2" t="s">
        <v>60911</v>
      </c>
      <c r="C9085" s="2" t="s">
        <v>60912</v>
      </c>
      <c r="D9085" s="2" t="s">
        <v>38316</v>
      </c>
      <c r="E9085" s="2" t="s">
        <v>60913</v>
      </c>
      <c r="F9085" s="2" t="s">
        <v>60914</v>
      </c>
      <c r="G9085" s="2" t="s">
        <v>35</v>
      </c>
      <c r="H9085" s="2" t="s">
        <v>60915</v>
      </c>
      <c r="I9085" s="2" t="s">
        <v>37558</v>
      </c>
      <c r="J9085" s="2" t="s">
        <v>60916</v>
      </c>
      <c r="K9085" s="2">
        <v>683</v>
      </c>
      <c r="L9085" s="2">
        <v>53</v>
      </c>
      <c r="M9085" s="2">
        <v>2</v>
      </c>
      <c r="N9085" s="2" t="s">
        <v>80</v>
      </c>
      <c r="O9085" s="2" t="s">
        <v>81</v>
      </c>
      <c r="P9085" s="2">
        <v>12</v>
      </c>
      <c r="Q9085" s="2" t="s">
        <v>82</v>
      </c>
    </row>
    <row r="9086" spans="1:17" ht="10.199999999999999" customHeight="1" x14ac:dyDescent="0.3">
      <c r="A9086" s="2" t="s">
        <v>66716</v>
      </c>
      <c r="B9086" s="2" t="s">
        <v>66717</v>
      </c>
      <c r="C9086" s="2" t="s">
        <v>66718</v>
      </c>
      <c r="D9086" s="2" t="s">
        <v>1137</v>
      </c>
      <c r="E9086" s="2" t="s">
        <v>66719</v>
      </c>
      <c r="F9086" s="2" t="s">
        <v>66720</v>
      </c>
      <c r="G9086" s="2" t="s">
        <v>202</v>
      </c>
      <c r="H9086" s="2" t="s">
        <v>66721</v>
      </c>
      <c r="I9086" s="2" t="s">
        <v>17802</v>
      </c>
      <c r="J9086" s="2" t="s">
        <v>66722</v>
      </c>
      <c r="K9086" s="2">
        <v>683</v>
      </c>
      <c r="L9086" s="2">
        <v>43</v>
      </c>
      <c r="M9086" s="2">
        <v>3</v>
      </c>
      <c r="N9086" s="2" t="s">
        <v>80</v>
      </c>
      <c r="O9086" s="2" t="s">
        <v>81</v>
      </c>
      <c r="P9086" s="2">
        <v>15</v>
      </c>
      <c r="Q9086" s="2" t="s">
        <v>82</v>
      </c>
    </row>
    <row r="9087" spans="1:17" ht="10.199999999999999" customHeight="1" x14ac:dyDescent="0.3">
      <c r="A9087" s="2" t="s">
        <v>36854</v>
      </c>
      <c r="B9087" s="2" t="s">
        <v>36855</v>
      </c>
      <c r="C9087" s="2" t="s">
        <v>36856</v>
      </c>
      <c r="D9087" s="2" t="s">
        <v>1221</v>
      </c>
      <c r="E9087" s="2" t="s">
        <v>36857</v>
      </c>
      <c r="F9087" s="2" t="s">
        <v>36858</v>
      </c>
      <c r="G9087" s="2" t="s">
        <v>48</v>
      </c>
      <c r="H9087" s="2" t="s">
        <v>36859</v>
      </c>
      <c r="I9087" s="2"/>
      <c r="J9087" s="2" t="s">
        <v>36860</v>
      </c>
      <c r="K9087" s="2">
        <v>682</v>
      </c>
      <c r="L9087" s="2">
        <v>32</v>
      </c>
      <c r="M9087" s="2">
        <v>1</v>
      </c>
      <c r="N9087" s="2" t="s">
        <v>174</v>
      </c>
      <c r="O9087" s="2" t="s">
        <v>175</v>
      </c>
      <c r="P9087" s="2">
        <v>20</v>
      </c>
      <c r="Q9087" s="2" t="s">
        <v>41</v>
      </c>
    </row>
    <row r="9088" spans="1:17" ht="10.199999999999999" customHeight="1" x14ac:dyDescent="0.3">
      <c r="A9088" s="2" t="s">
        <v>66800</v>
      </c>
      <c r="B9088" s="2" t="s">
        <v>66801</v>
      </c>
      <c r="C9088" s="2" t="s">
        <v>66802</v>
      </c>
      <c r="D9088" s="2" t="s">
        <v>9635</v>
      </c>
      <c r="E9088" s="2" t="s">
        <v>66803</v>
      </c>
      <c r="F9088" s="2" t="s">
        <v>9637</v>
      </c>
      <c r="G9088" s="2" t="s">
        <v>132</v>
      </c>
      <c r="H9088" s="2" t="s">
        <v>9638</v>
      </c>
      <c r="I9088" s="2" t="s">
        <v>66804</v>
      </c>
      <c r="J9088" s="2" t="s">
        <v>66805</v>
      </c>
      <c r="K9088" s="2">
        <v>682</v>
      </c>
      <c r="L9088" s="2">
        <v>27</v>
      </c>
      <c r="M9088" s="2">
        <v>1</v>
      </c>
      <c r="N9088" s="2" t="s">
        <v>240</v>
      </c>
      <c r="O9088" s="2" t="s">
        <v>241</v>
      </c>
      <c r="P9088" s="2">
        <v>24</v>
      </c>
      <c r="Q9088" s="2" t="s">
        <v>41</v>
      </c>
    </row>
    <row r="9089" spans="1:17" ht="10.199999999999999" customHeight="1" x14ac:dyDescent="0.3">
      <c r="A9089" s="2" t="s">
        <v>9209</v>
      </c>
      <c r="B9089" s="2" t="s">
        <v>9210</v>
      </c>
      <c r="C9089" s="2" t="s">
        <v>9211</v>
      </c>
      <c r="D9089" s="2" t="s">
        <v>9212</v>
      </c>
      <c r="E9089" s="2" t="s">
        <v>9213</v>
      </c>
      <c r="F9089" s="2" t="s">
        <v>9214</v>
      </c>
      <c r="G9089" s="2" t="s">
        <v>512</v>
      </c>
      <c r="H9089" s="2" t="s">
        <v>9215</v>
      </c>
      <c r="I9089" s="2" t="s">
        <v>9216</v>
      </c>
      <c r="J9089" s="2" t="s">
        <v>9217</v>
      </c>
      <c r="K9089" s="2">
        <v>681</v>
      </c>
      <c r="L9089" s="2">
        <v>48</v>
      </c>
      <c r="M9089" s="2">
        <v>2</v>
      </c>
      <c r="N9089" s="2" t="s">
        <v>381</v>
      </c>
      <c r="O9089" s="2" t="s">
        <v>382</v>
      </c>
      <c r="P9089" s="2">
        <v>14</v>
      </c>
      <c r="Q9089" s="2" t="s">
        <v>82</v>
      </c>
    </row>
    <row r="9090" spans="1:17" ht="10.199999999999999" customHeight="1" x14ac:dyDescent="0.3">
      <c r="A9090" s="2" t="s">
        <v>35083</v>
      </c>
      <c r="B9090" s="2" t="s">
        <v>35084</v>
      </c>
      <c r="C9090" s="2" t="s">
        <v>35085</v>
      </c>
      <c r="D9090" s="2" t="s">
        <v>11795</v>
      </c>
      <c r="E9090" s="2" t="s">
        <v>35086</v>
      </c>
      <c r="F9090" s="2" t="s">
        <v>35087</v>
      </c>
      <c r="G9090" s="2" t="s">
        <v>76</v>
      </c>
      <c r="H9090" s="2" t="s">
        <v>35088</v>
      </c>
      <c r="I9090" s="2" t="s">
        <v>35089</v>
      </c>
      <c r="J9090" s="2" t="s">
        <v>35090</v>
      </c>
      <c r="K9090" s="2">
        <v>681</v>
      </c>
      <c r="L9090" s="2">
        <v>46</v>
      </c>
      <c r="M9090" s="2">
        <v>2</v>
      </c>
      <c r="N9090" s="2" t="s">
        <v>381</v>
      </c>
      <c r="O9090" s="2" t="s">
        <v>382</v>
      </c>
      <c r="P9090" s="2">
        <v>14</v>
      </c>
      <c r="Q9090" s="2" t="s">
        <v>82</v>
      </c>
    </row>
    <row r="9091" spans="1:17" ht="10.199999999999999" customHeight="1" x14ac:dyDescent="0.3">
      <c r="A9091" s="2" t="s">
        <v>39338</v>
      </c>
      <c r="B9091" s="2" t="s">
        <v>39339</v>
      </c>
      <c r="C9091" s="2" t="s">
        <v>39340</v>
      </c>
      <c r="D9091" s="2" t="s">
        <v>39341</v>
      </c>
      <c r="E9091" s="2" t="s">
        <v>39342</v>
      </c>
      <c r="F9091" s="2" t="s">
        <v>39343</v>
      </c>
      <c r="G9091" s="2" t="s">
        <v>625</v>
      </c>
      <c r="H9091" s="2" t="s">
        <v>39344</v>
      </c>
      <c r="I9091" s="2"/>
      <c r="J9091" s="2" t="s">
        <v>39345</v>
      </c>
      <c r="K9091" s="2">
        <v>681</v>
      </c>
      <c r="L9091" s="2">
        <v>56</v>
      </c>
      <c r="M9091" s="2">
        <v>4</v>
      </c>
      <c r="N9091" s="2" t="s">
        <v>381</v>
      </c>
      <c r="O9091" s="2" t="s">
        <v>382</v>
      </c>
      <c r="P9091" s="2">
        <v>12</v>
      </c>
      <c r="Q9091" s="2" t="s">
        <v>82</v>
      </c>
    </row>
    <row r="9092" spans="1:17" ht="10.199999999999999" customHeight="1" x14ac:dyDescent="0.3">
      <c r="A9092" s="2" t="s">
        <v>44726</v>
      </c>
      <c r="B9092" s="2" t="s">
        <v>44727</v>
      </c>
      <c r="C9092" s="2" t="s">
        <v>44728</v>
      </c>
      <c r="D9092" s="2" t="s">
        <v>3409</v>
      </c>
      <c r="E9092" s="2" t="s">
        <v>44729</v>
      </c>
      <c r="F9092" s="2" t="s">
        <v>16022</v>
      </c>
      <c r="G9092" s="2" t="s">
        <v>181</v>
      </c>
      <c r="H9092" s="2" t="s">
        <v>44730</v>
      </c>
      <c r="I9092" s="2"/>
      <c r="J9092" s="2" t="s">
        <v>44731</v>
      </c>
      <c r="K9092" s="2">
        <v>681</v>
      </c>
      <c r="L9092" s="2">
        <v>58</v>
      </c>
      <c r="M9092" s="2">
        <v>3</v>
      </c>
      <c r="N9092" s="2" t="s">
        <v>381</v>
      </c>
      <c r="O9092" s="2" t="s">
        <v>382</v>
      </c>
      <c r="P9092" s="2">
        <v>11</v>
      </c>
      <c r="Q9092" s="2" t="s">
        <v>82</v>
      </c>
    </row>
    <row r="9093" spans="1:17" ht="10.199999999999999" customHeight="1" x14ac:dyDescent="0.3">
      <c r="A9093" s="2" t="s">
        <v>54514</v>
      </c>
      <c r="B9093" s="2" t="s">
        <v>54515</v>
      </c>
      <c r="C9093" s="2" t="s">
        <v>54516</v>
      </c>
      <c r="D9093" s="2" t="s">
        <v>33930</v>
      </c>
      <c r="E9093" s="2" t="s">
        <v>54517</v>
      </c>
      <c r="F9093" s="2" t="s">
        <v>33932</v>
      </c>
      <c r="G9093" s="2" t="s">
        <v>59</v>
      </c>
      <c r="H9093" s="2" t="s">
        <v>54518</v>
      </c>
      <c r="I9093" s="2" t="s">
        <v>49459</v>
      </c>
      <c r="J9093" s="2" t="s">
        <v>54519</v>
      </c>
      <c r="K9093" s="2">
        <v>681</v>
      </c>
      <c r="L9093" s="2">
        <v>44</v>
      </c>
      <c r="M9093" s="2">
        <v>2</v>
      </c>
      <c r="N9093" s="2" t="s">
        <v>80</v>
      </c>
      <c r="O9093" s="2" t="s">
        <v>81</v>
      </c>
      <c r="P9093" s="2">
        <v>15</v>
      </c>
      <c r="Q9093" s="2" t="s">
        <v>82</v>
      </c>
    </row>
    <row r="9094" spans="1:17" ht="10.199999999999999" customHeight="1" x14ac:dyDescent="0.3">
      <c r="A9094" s="2" t="s">
        <v>60131</v>
      </c>
      <c r="B9094" s="2" t="s">
        <v>60132</v>
      </c>
      <c r="C9094" s="2" t="s">
        <v>60133</v>
      </c>
      <c r="D9094" s="2" t="s">
        <v>2172</v>
      </c>
      <c r="E9094" s="2" t="s">
        <v>30902</v>
      </c>
      <c r="F9094" s="2" t="s">
        <v>60134</v>
      </c>
      <c r="G9094" s="2" t="s">
        <v>202</v>
      </c>
      <c r="H9094" s="2" t="s">
        <v>60135</v>
      </c>
      <c r="I9094" s="2" t="s">
        <v>2943</v>
      </c>
      <c r="J9094" s="2" t="s">
        <v>60136</v>
      </c>
      <c r="K9094" s="2">
        <v>681</v>
      </c>
      <c r="L9094" s="2">
        <v>54</v>
      </c>
      <c r="M9094" s="2">
        <v>3</v>
      </c>
      <c r="N9094" s="2" t="s">
        <v>381</v>
      </c>
      <c r="O9094" s="2" t="s">
        <v>382</v>
      </c>
      <c r="P9094" s="2">
        <v>12</v>
      </c>
      <c r="Q9094" s="2" t="s">
        <v>82</v>
      </c>
    </row>
    <row r="9095" spans="1:17" ht="10.199999999999999" customHeight="1" x14ac:dyDescent="0.3">
      <c r="A9095" s="2" t="s">
        <v>21902</v>
      </c>
      <c r="B9095" s="2" t="s">
        <v>21903</v>
      </c>
      <c r="C9095" s="2" t="s">
        <v>21904</v>
      </c>
      <c r="D9095" s="2" t="s">
        <v>21905</v>
      </c>
      <c r="E9095" s="2" t="s">
        <v>21906</v>
      </c>
      <c r="F9095" s="2" t="s">
        <v>21907</v>
      </c>
      <c r="G9095" s="2" t="s">
        <v>1524</v>
      </c>
      <c r="H9095" s="2" t="s">
        <v>21908</v>
      </c>
      <c r="I9095" s="2"/>
      <c r="J9095" s="2" t="s">
        <v>21909</v>
      </c>
      <c r="K9095" s="2">
        <v>680</v>
      </c>
      <c r="L9095" s="2" t="s">
        <v>102</v>
      </c>
      <c r="M9095" s="2">
        <v>1</v>
      </c>
      <c r="N9095" s="2" t="s">
        <v>103</v>
      </c>
      <c r="O9095" s="2" t="s">
        <v>104</v>
      </c>
      <c r="P9095" s="2" t="s">
        <v>40</v>
      </c>
      <c r="Q9095" s="2" t="s">
        <v>41</v>
      </c>
    </row>
    <row r="9096" spans="1:17" ht="10.199999999999999" customHeight="1" x14ac:dyDescent="0.3">
      <c r="A9096" s="2" t="s">
        <v>55137</v>
      </c>
      <c r="B9096" s="2" t="s">
        <v>55138</v>
      </c>
      <c r="C9096" s="2" t="s">
        <v>55139</v>
      </c>
      <c r="D9096" s="2" t="s">
        <v>7289</v>
      </c>
      <c r="E9096" s="2" t="s">
        <v>55140</v>
      </c>
      <c r="F9096" s="2" t="s">
        <v>55141</v>
      </c>
      <c r="G9096" s="2" t="s">
        <v>98</v>
      </c>
      <c r="H9096" s="2" t="s">
        <v>55142</v>
      </c>
      <c r="I9096" s="2" t="s">
        <v>9866</v>
      </c>
      <c r="J9096" s="2" t="s">
        <v>55143</v>
      </c>
      <c r="K9096" s="2">
        <v>680</v>
      </c>
      <c r="L9096" s="2" t="s">
        <v>102</v>
      </c>
      <c r="M9096" s="2">
        <v>3</v>
      </c>
      <c r="N9096" s="2" t="s">
        <v>80</v>
      </c>
      <c r="O9096" s="2" t="s">
        <v>81</v>
      </c>
      <c r="P9096" s="2" t="s">
        <v>40</v>
      </c>
      <c r="Q9096" s="2" t="s">
        <v>82</v>
      </c>
    </row>
    <row r="9097" spans="1:17" ht="10.199999999999999" customHeight="1" x14ac:dyDescent="0.3">
      <c r="A9097" s="2" t="s">
        <v>6290</v>
      </c>
      <c r="B9097" s="2" t="s">
        <v>6291</v>
      </c>
      <c r="C9097" s="2" t="s">
        <v>6292</v>
      </c>
      <c r="D9097" s="2" t="s">
        <v>6293</v>
      </c>
      <c r="E9097" s="2" t="s">
        <v>6294</v>
      </c>
      <c r="F9097" s="2" t="s">
        <v>6295</v>
      </c>
      <c r="G9097" s="2" t="s">
        <v>59</v>
      </c>
      <c r="H9097" s="2" t="s">
        <v>6296</v>
      </c>
      <c r="I9097" s="2" t="s">
        <v>6297</v>
      </c>
      <c r="J9097" s="2" t="s">
        <v>6298</v>
      </c>
      <c r="K9097" s="2">
        <v>679</v>
      </c>
      <c r="L9097" s="2">
        <v>70</v>
      </c>
      <c r="M9097" s="2">
        <v>3</v>
      </c>
      <c r="N9097" s="2" t="s">
        <v>80</v>
      </c>
      <c r="O9097" s="2" t="s">
        <v>81</v>
      </c>
      <c r="P9097" s="2">
        <v>9</v>
      </c>
      <c r="Q9097" s="2" t="s">
        <v>82</v>
      </c>
    </row>
    <row r="9098" spans="1:17" ht="10.199999999999999" customHeight="1" x14ac:dyDescent="0.3">
      <c r="A9098" s="2" t="s">
        <v>14298</v>
      </c>
      <c r="B9098" s="2" t="s">
        <v>14299</v>
      </c>
      <c r="C9098" s="2" t="s">
        <v>14300</v>
      </c>
      <c r="D9098" s="2" t="s">
        <v>14301</v>
      </c>
      <c r="E9098" s="2" t="s">
        <v>14302</v>
      </c>
      <c r="F9098" s="2" t="s">
        <v>14303</v>
      </c>
      <c r="G9098" s="2" t="s">
        <v>98</v>
      </c>
      <c r="H9098" s="2" t="s">
        <v>14304</v>
      </c>
      <c r="I9098" s="2"/>
      <c r="J9098" s="2" t="s">
        <v>14305</v>
      </c>
      <c r="K9098" s="2">
        <v>679</v>
      </c>
      <c r="L9098" s="2" t="s">
        <v>102</v>
      </c>
      <c r="M9098" s="2">
        <v>2</v>
      </c>
      <c r="N9098" s="2" t="s">
        <v>80</v>
      </c>
      <c r="O9098" s="2" t="s">
        <v>81</v>
      </c>
      <c r="P9098" s="2" t="s">
        <v>40</v>
      </c>
      <c r="Q9098" s="2" t="s">
        <v>82</v>
      </c>
    </row>
    <row r="9099" spans="1:17" ht="10.199999999999999" customHeight="1" x14ac:dyDescent="0.3">
      <c r="A9099" s="2" t="s">
        <v>22639</v>
      </c>
      <c r="B9099" s="2" t="s">
        <v>22640</v>
      </c>
      <c r="C9099" s="2" t="s">
        <v>22641</v>
      </c>
      <c r="D9099" s="2" t="s">
        <v>6565</v>
      </c>
      <c r="E9099" s="2" t="s">
        <v>22642</v>
      </c>
      <c r="F9099" s="2" t="s">
        <v>15255</v>
      </c>
      <c r="G9099" s="2" t="s">
        <v>48</v>
      </c>
      <c r="H9099" s="2" t="s">
        <v>22643</v>
      </c>
      <c r="I9099" s="2" t="s">
        <v>6901</v>
      </c>
      <c r="J9099" s="2" t="s">
        <v>22644</v>
      </c>
      <c r="K9099" s="2">
        <v>679</v>
      </c>
      <c r="L9099" s="2">
        <v>58</v>
      </c>
      <c r="M9099" s="2">
        <v>2</v>
      </c>
      <c r="N9099" s="2" t="s">
        <v>584</v>
      </c>
      <c r="O9099" s="2" t="s">
        <v>585</v>
      </c>
      <c r="P9099" s="2">
        <v>11</v>
      </c>
      <c r="Q9099" s="2" t="s">
        <v>82</v>
      </c>
    </row>
    <row r="9100" spans="1:17" ht="10.199999999999999" customHeight="1" x14ac:dyDescent="0.3">
      <c r="A9100" s="2" t="s">
        <v>32942</v>
      </c>
      <c r="B9100" s="2" t="s">
        <v>32943</v>
      </c>
      <c r="C9100" s="2" t="s">
        <v>32944</v>
      </c>
      <c r="D9100" s="2" t="s">
        <v>2213</v>
      </c>
      <c r="E9100" s="2" t="s">
        <v>32945</v>
      </c>
      <c r="F9100" s="2" t="s">
        <v>32946</v>
      </c>
      <c r="G9100" s="2" t="s">
        <v>248</v>
      </c>
      <c r="H9100" s="2" t="s">
        <v>32947</v>
      </c>
      <c r="I9100" s="2"/>
      <c r="J9100" s="2" t="s">
        <v>32948</v>
      </c>
      <c r="K9100" s="2">
        <v>679</v>
      </c>
      <c r="L9100" s="2">
        <v>52</v>
      </c>
      <c r="M9100" s="2">
        <v>2</v>
      </c>
      <c r="N9100" s="2" t="s">
        <v>80</v>
      </c>
      <c r="O9100" s="2" t="s">
        <v>81</v>
      </c>
      <c r="P9100" s="2">
        <v>13</v>
      </c>
      <c r="Q9100" s="2" t="s">
        <v>82</v>
      </c>
    </row>
    <row r="9101" spans="1:17" ht="10.199999999999999" customHeight="1" x14ac:dyDescent="0.3">
      <c r="A9101" s="2" t="s">
        <v>69786</v>
      </c>
      <c r="B9101" s="2" t="s">
        <v>69787</v>
      </c>
      <c r="C9101" s="2" t="s">
        <v>69788</v>
      </c>
      <c r="D9101" s="2" t="s">
        <v>139</v>
      </c>
      <c r="E9101" s="2" t="s">
        <v>69789</v>
      </c>
      <c r="F9101" s="2" t="s">
        <v>69790</v>
      </c>
      <c r="G9101" s="2" t="s">
        <v>267</v>
      </c>
      <c r="H9101" s="2" t="s">
        <v>69791</v>
      </c>
      <c r="I9101" s="2" t="s">
        <v>10321</v>
      </c>
      <c r="J9101" s="2" t="s">
        <v>69792</v>
      </c>
      <c r="K9101" s="2">
        <v>679</v>
      </c>
      <c r="L9101" s="2">
        <v>62</v>
      </c>
      <c r="M9101" s="2">
        <v>2</v>
      </c>
      <c r="N9101" s="2" t="s">
        <v>51</v>
      </c>
      <c r="O9101" s="2" t="s">
        <v>52</v>
      </c>
      <c r="P9101" s="2">
        <v>10</v>
      </c>
      <c r="Q9101" s="2" t="s">
        <v>82</v>
      </c>
    </row>
    <row r="9102" spans="1:17" ht="10.199999999999999" customHeight="1" x14ac:dyDescent="0.3">
      <c r="A9102" s="2" t="s">
        <v>69929</v>
      </c>
      <c r="B9102" s="2" t="s">
        <v>69930</v>
      </c>
      <c r="C9102" s="2" t="s">
        <v>69931</v>
      </c>
      <c r="D9102" s="2" t="s">
        <v>139</v>
      </c>
      <c r="E9102" s="2" t="s">
        <v>69932</v>
      </c>
      <c r="F9102" s="2" t="s">
        <v>69933</v>
      </c>
      <c r="G9102" s="2" t="s">
        <v>292</v>
      </c>
      <c r="H9102" s="2" t="s">
        <v>69934</v>
      </c>
      <c r="I9102" s="2" t="s">
        <v>22682</v>
      </c>
      <c r="J9102" s="2" t="s">
        <v>69935</v>
      </c>
      <c r="K9102" s="2">
        <v>679</v>
      </c>
      <c r="L9102" s="2">
        <v>38</v>
      </c>
      <c r="M9102" s="2">
        <v>3</v>
      </c>
      <c r="N9102" s="2" t="s">
        <v>103</v>
      </c>
      <c r="O9102" s="2" t="s">
        <v>104</v>
      </c>
      <c r="P9102" s="2">
        <v>17</v>
      </c>
      <c r="Q9102" s="2" t="s">
        <v>82</v>
      </c>
    </row>
    <row r="9103" spans="1:17" ht="10.199999999999999" customHeight="1" x14ac:dyDescent="0.3">
      <c r="A9103" s="2" t="s">
        <v>16067</v>
      </c>
      <c r="B9103" s="2" t="s">
        <v>16068</v>
      </c>
      <c r="C9103" s="2" t="s">
        <v>16069</v>
      </c>
      <c r="D9103" s="2" t="s">
        <v>6928</v>
      </c>
      <c r="E9103" s="2" t="s">
        <v>16070</v>
      </c>
      <c r="F9103" s="2" t="s">
        <v>16064</v>
      </c>
      <c r="G9103" s="2" t="s">
        <v>257</v>
      </c>
      <c r="H9103" s="2" t="s">
        <v>16071</v>
      </c>
      <c r="I9103" s="2" t="s">
        <v>16072</v>
      </c>
      <c r="J9103" s="2" t="s">
        <v>16073</v>
      </c>
      <c r="K9103" s="2">
        <v>678</v>
      </c>
      <c r="L9103" s="2">
        <v>48</v>
      </c>
      <c r="M9103" s="2">
        <v>2</v>
      </c>
      <c r="N9103" s="2" t="s">
        <v>80</v>
      </c>
      <c r="O9103" s="2" t="s">
        <v>81</v>
      </c>
      <c r="P9103" s="2">
        <v>14</v>
      </c>
      <c r="Q9103" s="2" t="s">
        <v>82</v>
      </c>
    </row>
    <row r="9104" spans="1:17" ht="10.199999999999999" customHeight="1" x14ac:dyDescent="0.3">
      <c r="A9104" s="2" t="s">
        <v>22239</v>
      </c>
      <c r="B9104" s="2" t="s">
        <v>22240</v>
      </c>
      <c r="C9104" s="2" t="s">
        <v>22241</v>
      </c>
      <c r="D9104" s="2" t="s">
        <v>1548</v>
      </c>
      <c r="E9104" s="2" t="s">
        <v>22242</v>
      </c>
      <c r="F9104" s="2" t="s">
        <v>19843</v>
      </c>
      <c r="G9104" s="2" t="s">
        <v>202</v>
      </c>
      <c r="H9104" s="2" t="s">
        <v>22243</v>
      </c>
      <c r="I9104" s="2" t="s">
        <v>22244</v>
      </c>
      <c r="J9104" s="2" t="s">
        <v>22245</v>
      </c>
      <c r="K9104" s="2">
        <v>678</v>
      </c>
      <c r="L9104" s="2">
        <v>54</v>
      </c>
      <c r="M9104" s="2">
        <v>1</v>
      </c>
      <c r="N9104" s="2" t="s">
        <v>38</v>
      </c>
      <c r="O9104" s="2" t="s">
        <v>39</v>
      </c>
      <c r="P9104" s="2">
        <v>12</v>
      </c>
      <c r="Q9104" s="2" t="s">
        <v>82</v>
      </c>
    </row>
    <row r="9105" spans="1:17" ht="10.199999999999999" customHeight="1" x14ac:dyDescent="0.3">
      <c r="A9105" s="2" t="s">
        <v>29911</v>
      </c>
      <c r="B9105" s="2" t="s">
        <v>29912</v>
      </c>
      <c r="C9105" s="2" t="s">
        <v>29913</v>
      </c>
      <c r="D9105" s="2" t="s">
        <v>1998</v>
      </c>
      <c r="E9105" s="2" t="s">
        <v>29914</v>
      </c>
      <c r="F9105" s="2" t="s">
        <v>29915</v>
      </c>
      <c r="G9105" s="2" t="s">
        <v>512</v>
      </c>
      <c r="H9105" s="2" t="s">
        <v>29916</v>
      </c>
      <c r="I9105" s="2" t="s">
        <v>12225</v>
      </c>
      <c r="J9105" s="2" t="s">
        <v>29917</v>
      </c>
      <c r="K9105" s="2">
        <v>678</v>
      </c>
      <c r="L9105" s="2">
        <v>37</v>
      </c>
      <c r="M9105" s="2">
        <v>3</v>
      </c>
      <c r="N9105" s="2" t="s">
        <v>381</v>
      </c>
      <c r="O9105" s="2" t="s">
        <v>382</v>
      </c>
      <c r="P9105" s="2">
        <v>18</v>
      </c>
      <c r="Q9105" s="2" t="s">
        <v>82</v>
      </c>
    </row>
    <row r="9106" spans="1:17" ht="10.199999999999999" customHeight="1" x14ac:dyDescent="0.3">
      <c r="A9106" s="2" t="s">
        <v>35724</v>
      </c>
      <c r="B9106" s="2" t="s">
        <v>35725</v>
      </c>
      <c r="C9106" s="2" t="s">
        <v>35726</v>
      </c>
      <c r="D9106" s="2" t="s">
        <v>1872</v>
      </c>
      <c r="E9106" s="2" t="s">
        <v>35727</v>
      </c>
      <c r="F9106" s="2" t="s">
        <v>35675</v>
      </c>
      <c r="G9106" s="2" t="s">
        <v>111</v>
      </c>
      <c r="H9106" s="2" t="s">
        <v>35728</v>
      </c>
      <c r="I9106" s="2"/>
      <c r="J9106" s="2" t="s">
        <v>35729</v>
      </c>
      <c r="K9106" s="2">
        <v>678</v>
      </c>
      <c r="L9106" s="2">
        <v>56</v>
      </c>
      <c r="M9106" s="2">
        <v>1</v>
      </c>
      <c r="N9106" s="2" t="s">
        <v>51</v>
      </c>
      <c r="O9106" s="2" t="s">
        <v>52</v>
      </c>
      <c r="P9106" s="2">
        <v>12</v>
      </c>
      <c r="Q9106" s="2" t="s">
        <v>41</v>
      </c>
    </row>
    <row r="9107" spans="1:17" ht="10.199999999999999" customHeight="1" x14ac:dyDescent="0.3">
      <c r="A9107" s="2" t="s">
        <v>53393</v>
      </c>
      <c r="B9107" s="2" t="s">
        <v>53394</v>
      </c>
      <c r="C9107" s="2" t="s">
        <v>53395</v>
      </c>
      <c r="D9107" s="2" t="s">
        <v>13696</v>
      </c>
      <c r="E9107" s="2" t="s">
        <v>45262</v>
      </c>
      <c r="F9107" s="2" t="s">
        <v>45263</v>
      </c>
      <c r="G9107" s="2" t="s">
        <v>521</v>
      </c>
      <c r="H9107" s="2" t="s">
        <v>45264</v>
      </c>
      <c r="I9107" s="2" t="s">
        <v>32054</v>
      </c>
      <c r="J9107" s="2" t="s">
        <v>53396</v>
      </c>
      <c r="K9107" s="2">
        <v>678</v>
      </c>
      <c r="L9107" s="2" t="s">
        <v>102</v>
      </c>
      <c r="M9107" s="2">
        <v>1</v>
      </c>
      <c r="N9107" s="2" t="s">
        <v>185</v>
      </c>
      <c r="O9107" s="2" t="s">
        <v>186</v>
      </c>
      <c r="P9107" s="2" t="s">
        <v>40</v>
      </c>
      <c r="Q9107" s="2" t="s">
        <v>41</v>
      </c>
    </row>
    <row r="9108" spans="1:17" ht="10.199999999999999" customHeight="1" x14ac:dyDescent="0.3">
      <c r="A9108" s="2" t="s">
        <v>55019</v>
      </c>
      <c r="B9108" s="2" t="s">
        <v>55020</v>
      </c>
      <c r="C9108" s="2" t="s">
        <v>55021</v>
      </c>
      <c r="D9108" s="2" t="s">
        <v>1548</v>
      </c>
      <c r="E9108" s="2" t="s">
        <v>55022</v>
      </c>
      <c r="F9108" s="2" t="s">
        <v>54503</v>
      </c>
      <c r="G9108" s="2" t="s">
        <v>202</v>
      </c>
      <c r="H9108" s="2" t="s">
        <v>54504</v>
      </c>
      <c r="I9108" s="2" t="s">
        <v>25644</v>
      </c>
      <c r="J9108" s="2" t="s">
        <v>55023</v>
      </c>
      <c r="K9108" s="2">
        <v>678</v>
      </c>
      <c r="L9108" s="2">
        <v>47</v>
      </c>
      <c r="M9108" s="2">
        <v>1</v>
      </c>
      <c r="N9108" s="2" t="s">
        <v>51</v>
      </c>
      <c r="O9108" s="2" t="s">
        <v>52</v>
      </c>
      <c r="P9108" s="2">
        <v>14</v>
      </c>
      <c r="Q9108" s="2" t="s">
        <v>82</v>
      </c>
    </row>
    <row r="9109" spans="1:17" ht="10.199999999999999" customHeight="1" x14ac:dyDescent="0.3">
      <c r="A9109" s="2" t="s">
        <v>61709</v>
      </c>
      <c r="B9109" s="2" t="s">
        <v>61710</v>
      </c>
      <c r="C9109" s="2" t="s">
        <v>61711</v>
      </c>
      <c r="D9109" s="2" t="s">
        <v>34713</v>
      </c>
      <c r="E9109" s="2" t="s">
        <v>27272</v>
      </c>
      <c r="F9109" s="2" t="s">
        <v>61712</v>
      </c>
      <c r="G9109" s="2" t="s">
        <v>76</v>
      </c>
      <c r="H9109" s="2" t="s">
        <v>61713</v>
      </c>
      <c r="I9109" s="2" t="s">
        <v>4079</v>
      </c>
      <c r="J9109" s="2" t="s">
        <v>61714</v>
      </c>
      <c r="K9109" s="2">
        <v>678</v>
      </c>
      <c r="L9109" s="2">
        <v>40</v>
      </c>
      <c r="M9109" s="2">
        <v>2</v>
      </c>
      <c r="N9109" s="2" t="s">
        <v>103</v>
      </c>
      <c r="O9109" s="2" t="s">
        <v>104</v>
      </c>
      <c r="P9109" s="2">
        <v>16</v>
      </c>
      <c r="Q9109" s="2" t="s">
        <v>82</v>
      </c>
    </row>
    <row r="9110" spans="1:17" ht="10.199999999999999" customHeight="1" x14ac:dyDescent="0.3">
      <c r="A9110" s="2" t="s">
        <v>16697</v>
      </c>
      <c r="B9110" s="2" t="s">
        <v>16698</v>
      </c>
      <c r="C9110" s="2" t="s">
        <v>16699</v>
      </c>
      <c r="D9110" s="2" t="s">
        <v>546</v>
      </c>
      <c r="E9110" s="2" t="s">
        <v>11780</v>
      </c>
      <c r="F9110" s="2" t="s">
        <v>16700</v>
      </c>
      <c r="G9110" s="2" t="s">
        <v>202</v>
      </c>
      <c r="H9110" s="2" t="s">
        <v>16701</v>
      </c>
      <c r="I9110" s="2" t="s">
        <v>4593</v>
      </c>
      <c r="J9110" s="2" t="s">
        <v>16702</v>
      </c>
      <c r="K9110" s="2">
        <v>677</v>
      </c>
      <c r="L9110" s="2">
        <v>52</v>
      </c>
      <c r="M9110" s="2">
        <v>4</v>
      </c>
      <c r="N9110" s="2" t="s">
        <v>80</v>
      </c>
      <c r="O9110" s="2" t="s">
        <v>81</v>
      </c>
      <c r="P9110" s="2">
        <v>13</v>
      </c>
      <c r="Q9110" s="2" t="s">
        <v>82</v>
      </c>
    </row>
    <row r="9111" spans="1:17" ht="10.199999999999999" customHeight="1" x14ac:dyDescent="0.3">
      <c r="A9111" s="2" t="s">
        <v>17708</v>
      </c>
      <c r="B9111" s="2" t="s">
        <v>17709</v>
      </c>
      <c r="C9111" s="2" t="s">
        <v>17710</v>
      </c>
      <c r="D9111" s="2" t="s">
        <v>501</v>
      </c>
      <c r="E9111" s="2" t="s">
        <v>17711</v>
      </c>
      <c r="F9111" s="2" t="s">
        <v>503</v>
      </c>
      <c r="G9111" s="2" t="s">
        <v>48</v>
      </c>
      <c r="H9111" s="2" t="s">
        <v>6426</v>
      </c>
      <c r="I9111" s="2"/>
      <c r="J9111" s="2" t="s">
        <v>17712</v>
      </c>
      <c r="K9111" s="2">
        <v>677</v>
      </c>
      <c r="L9111" s="2">
        <v>42</v>
      </c>
      <c r="M9111" s="2">
        <v>1</v>
      </c>
      <c r="N9111" s="2" t="s">
        <v>62</v>
      </c>
      <c r="O9111" s="2" t="s">
        <v>63</v>
      </c>
      <c r="P9111" s="2">
        <v>16</v>
      </c>
      <c r="Q9111" s="2" t="s">
        <v>41</v>
      </c>
    </row>
    <row r="9112" spans="1:17" ht="10.199999999999999" customHeight="1" x14ac:dyDescent="0.3">
      <c r="A9112" s="2" t="s">
        <v>55103</v>
      </c>
      <c r="B9112" s="2" t="s">
        <v>55104</v>
      </c>
      <c r="C9112" s="2" t="s">
        <v>55105</v>
      </c>
      <c r="D9112" s="2" t="s">
        <v>13604</v>
      </c>
      <c r="E9112" s="2" t="s">
        <v>55106</v>
      </c>
      <c r="F9112" s="2" t="s">
        <v>55107</v>
      </c>
      <c r="G9112" s="2" t="s">
        <v>59</v>
      </c>
      <c r="H9112" s="2" t="s">
        <v>55108</v>
      </c>
      <c r="I9112" s="2"/>
      <c r="J9112" s="2" t="s">
        <v>55109</v>
      </c>
      <c r="K9112" s="2">
        <v>677</v>
      </c>
      <c r="L9112" s="2">
        <v>61</v>
      </c>
      <c r="M9112" s="2">
        <v>3</v>
      </c>
      <c r="N9112" s="2" t="s">
        <v>381</v>
      </c>
      <c r="O9112" s="2" t="s">
        <v>382</v>
      </c>
      <c r="P9112" s="2">
        <v>11</v>
      </c>
      <c r="Q9112" s="2" t="s">
        <v>82</v>
      </c>
    </row>
    <row r="9113" spans="1:17" ht="10.199999999999999" customHeight="1" x14ac:dyDescent="0.3">
      <c r="A9113" s="2" t="s">
        <v>60219</v>
      </c>
      <c r="B9113" s="2" t="s">
        <v>60220</v>
      </c>
      <c r="C9113" s="2" t="s">
        <v>60221</v>
      </c>
      <c r="D9113" s="2" t="s">
        <v>1420</v>
      </c>
      <c r="E9113" s="2" t="s">
        <v>60222</v>
      </c>
      <c r="F9113" s="2" t="s">
        <v>60223</v>
      </c>
      <c r="G9113" s="2" t="s">
        <v>625</v>
      </c>
      <c r="H9113" s="2" t="s">
        <v>60224</v>
      </c>
      <c r="I9113" s="2"/>
      <c r="J9113" s="2" t="s">
        <v>60225</v>
      </c>
      <c r="K9113" s="2">
        <v>677</v>
      </c>
      <c r="L9113" s="2">
        <v>49</v>
      </c>
      <c r="M9113" s="2">
        <v>2</v>
      </c>
      <c r="N9113" s="2" t="s">
        <v>80</v>
      </c>
      <c r="O9113" s="2" t="s">
        <v>81</v>
      </c>
      <c r="P9113" s="2">
        <v>13</v>
      </c>
      <c r="Q9113" s="2" t="s">
        <v>82</v>
      </c>
    </row>
    <row r="9114" spans="1:17" ht="10.199999999999999" customHeight="1" x14ac:dyDescent="0.3">
      <c r="A9114" s="2" t="s">
        <v>64273</v>
      </c>
      <c r="B9114" s="2" t="s">
        <v>64274</v>
      </c>
      <c r="C9114" s="2" t="s">
        <v>64275</v>
      </c>
      <c r="D9114" s="2" t="s">
        <v>1603</v>
      </c>
      <c r="E9114" s="2" t="s">
        <v>64276</v>
      </c>
      <c r="F9114" s="2" t="s">
        <v>1605</v>
      </c>
      <c r="G9114" s="2" t="s">
        <v>521</v>
      </c>
      <c r="H9114" s="2" t="s">
        <v>38564</v>
      </c>
      <c r="I9114" s="2" t="s">
        <v>64277</v>
      </c>
      <c r="J9114" s="2" t="s">
        <v>64278</v>
      </c>
      <c r="K9114" s="2">
        <v>677</v>
      </c>
      <c r="L9114" s="2" t="s">
        <v>102</v>
      </c>
      <c r="M9114" s="2">
        <v>1</v>
      </c>
      <c r="N9114" s="2" t="s">
        <v>62</v>
      </c>
      <c r="O9114" s="2" t="s">
        <v>63</v>
      </c>
      <c r="P9114" s="2" t="s">
        <v>40</v>
      </c>
      <c r="Q9114" s="2" t="s">
        <v>41</v>
      </c>
    </row>
    <row r="9115" spans="1:17" ht="10.199999999999999" customHeight="1" x14ac:dyDescent="0.3">
      <c r="A9115" s="2" t="s">
        <v>13616</v>
      </c>
      <c r="B9115" s="2" t="s">
        <v>3128</v>
      </c>
      <c r="C9115" s="2" t="s">
        <v>13617</v>
      </c>
      <c r="D9115" s="2" t="s">
        <v>5633</v>
      </c>
      <c r="E9115" s="2" t="s">
        <v>7480</v>
      </c>
      <c r="F9115" s="2" t="s">
        <v>13618</v>
      </c>
      <c r="G9115" s="2" t="s">
        <v>1944</v>
      </c>
      <c r="H9115" s="2" t="s">
        <v>13619</v>
      </c>
      <c r="I9115" s="2" t="s">
        <v>7483</v>
      </c>
      <c r="J9115" s="2" t="s">
        <v>13620</v>
      </c>
      <c r="K9115" s="2">
        <v>676</v>
      </c>
      <c r="L9115" s="2">
        <v>32</v>
      </c>
      <c r="M9115" s="2">
        <v>2</v>
      </c>
      <c r="N9115" s="2" t="s">
        <v>80</v>
      </c>
      <c r="O9115" s="2" t="s">
        <v>81</v>
      </c>
      <c r="P9115" s="2">
        <v>20</v>
      </c>
      <c r="Q9115" s="2" t="s">
        <v>82</v>
      </c>
    </row>
    <row r="9116" spans="1:17" ht="10.199999999999999" customHeight="1" x14ac:dyDescent="0.3">
      <c r="A9116" s="2" t="s">
        <v>39398</v>
      </c>
      <c r="B9116" s="2" t="s">
        <v>39399</v>
      </c>
      <c r="C9116" s="2" t="s">
        <v>39400</v>
      </c>
      <c r="D9116" s="2" t="s">
        <v>16794</v>
      </c>
      <c r="E9116" s="2" t="s">
        <v>6606</v>
      </c>
      <c r="F9116" s="2" t="s">
        <v>39401</v>
      </c>
      <c r="G9116" s="2" t="s">
        <v>98</v>
      </c>
      <c r="H9116" s="2" t="s">
        <v>39402</v>
      </c>
      <c r="I9116" s="2" t="s">
        <v>4915</v>
      </c>
      <c r="J9116" s="2" t="s">
        <v>39403</v>
      </c>
      <c r="K9116" s="2">
        <v>676</v>
      </c>
      <c r="L9116" s="2" t="s">
        <v>102</v>
      </c>
      <c r="M9116" s="2">
        <v>3</v>
      </c>
      <c r="N9116" s="2" t="s">
        <v>103</v>
      </c>
      <c r="O9116" s="2" t="s">
        <v>104</v>
      </c>
      <c r="P9116" s="2" t="s">
        <v>40</v>
      </c>
      <c r="Q9116" s="2" t="s">
        <v>82</v>
      </c>
    </row>
    <row r="9117" spans="1:17" ht="10.199999999999999" customHeight="1" x14ac:dyDescent="0.3">
      <c r="A9117" s="2" t="s">
        <v>60425</v>
      </c>
      <c r="B9117" s="2" t="s">
        <v>60426</v>
      </c>
      <c r="C9117" s="2" t="s">
        <v>60427</v>
      </c>
      <c r="D9117" s="2" t="s">
        <v>10942</v>
      </c>
      <c r="E9117" s="2" t="s">
        <v>60428</v>
      </c>
      <c r="F9117" s="2" t="s">
        <v>60429</v>
      </c>
      <c r="G9117" s="2" t="s">
        <v>257</v>
      </c>
      <c r="H9117" s="2" t="s">
        <v>60430</v>
      </c>
      <c r="I9117" s="2" t="s">
        <v>60431</v>
      </c>
      <c r="J9117" s="2" t="s">
        <v>60432</v>
      </c>
      <c r="K9117" s="2">
        <v>676</v>
      </c>
      <c r="L9117" s="2">
        <v>46</v>
      </c>
      <c r="M9117" s="2">
        <v>2</v>
      </c>
      <c r="N9117" s="2" t="s">
        <v>80</v>
      </c>
      <c r="O9117" s="2" t="s">
        <v>81</v>
      </c>
      <c r="P9117" s="2">
        <v>14</v>
      </c>
      <c r="Q9117" s="2" t="s">
        <v>82</v>
      </c>
    </row>
    <row r="9118" spans="1:17" ht="10.199999999999999" customHeight="1" x14ac:dyDescent="0.3">
      <c r="A9118" s="2" t="s">
        <v>60872</v>
      </c>
      <c r="B9118" s="2" t="s">
        <v>60873</v>
      </c>
      <c r="C9118" s="2" t="s">
        <v>60867</v>
      </c>
      <c r="D9118" s="2" t="s">
        <v>16376</v>
      </c>
      <c r="E9118" s="2" t="s">
        <v>60874</v>
      </c>
      <c r="F9118" s="2" t="s">
        <v>15650</v>
      </c>
      <c r="G9118" s="2" t="s">
        <v>521</v>
      </c>
      <c r="H9118" s="2" t="s">
        <v>60875</v>
      </c>
      <c r="I9118" s="2" t="s">
        <v>11753</v>
      </c>
      <c r="J9118" s="2" t="s">
        <v>60876</v>
      </c>
      <c r="K9118" s="2">
        <v>676</v>
      </c>
      <c r="L9118" s="2" t="s">
        <v>102</v>
      </c>
      <c r="M9118" s="2">
        <v>2</v>
      </c>
      <c r="N9118" s="2" t="s">
        <v>80</v>
      </c>
      <c r="O9118" s="2" t="s">
        <v>81</v>
      </c>
      <c r="P9118" s="2" t="s">
        <v>40</v>
      </c>
      <c r="Q9118" s="2" t="s">
        <v>82</v>
      </c>
    </row>
    <row r="9119" spans="1:17" ht="10.199999999999999" customHeight="1" x14ac:dyDescent="0.3">
      <c r="A9119" s="2" t="s">
        <v>41358</v>
      </c>
      <c r="B9119" s="2" t="s">
        <v>41359</v>
      </c>
      <c r="C9119" s="2" t="s">
        <v>41360</v>
      </c>
      <c r="D9119" s="2" t="s">
        <v>6385</v>
      </c>
      <c r="E9119" s="2" t="s">
        <v>41361</v>
      </c>
      <c r="F9119" s="2" t="s">
        <v>41362</v>
      </c>
      <c r="G9119" s="2" t="s">
        <v>292</v>
      </c>
      <c r="H9119" s="2" t="s">
        <v>41363</v>
      </c>
      <c r="I9119" s="2" t="s">
        <v>41364</v>
      </c>
      <c r="J9119" s="2" t="s">
        <v>41365</v>
      </c>
      <c r="K9119" s="2">
        <v>675</v>
      </c>
      <c r="L9119" s="2">
        <v>37</v>
      </c>
      <c r="M9119" s="2">
        <v>3</v>
      </c>
      <c r="N9119" s="2" t="s">
        <v>80</v>
      </c>
      <c r="O9119" s="2" t="s">
        <v>81</v>
      </c>
      <c r="P9119" s="2">
        <v>17</v>
      </c>
      <c r="Q9119" s="2" t="s">
        <v>82</v>
      </c>
    </row>
    <row r="9120" spans="1:17" ht="10.199999999999999" customHeight="1" x14ac:dyDescent="0.3">
      <c r="A9120" s="2" t="s">
        <v>42555</v>
      </c>
      <c r="B9120" s="2" t="s">
        <v>42556</v>
      </c>
      <c r="C9120" s="2" t="s">
        <v>42557</v>
      </c>
      <c r="D9120" s="2" t="s">
        <v>6238</v>
      </c>
      <c r="E9120" s="2" t="s">
        <v>42558</v>
      </c>
      <c r="F9120" s="2" t="s">
        <v>42559</v>
      </c>
      <c r="G9120" s="2" t="s">
        <v>161</v>
      </c>
      <c r="H9120" s="2" t="s">
        <v>42560</v>
      </c>
      <c r="I9120" s="2" t="s">
        <v>9142</v>
      </c>
      <c r="J9120" s="2" t="s">
        <v>42561</v>
      </c>
      <c r="K9120" s="2">
        <v>675</v>
      </c>
      <c r="L9120" s="2">
        <v>47</v>
      </c>
      <c r="M9120" s="2">
        <v>4</v>
      </c>
      <c r="N9120" s="2" t="s">
        <v>145</v>
      </c>
      <c r="O9120" s="2" t="s">
        <v>146</v>
      </c>
      <c r="P9120" s="2">
        <v>14</v>
      </c>
      <c r="Q9120" s="2" t="s">
        <v>82</v>
      </c>
    </row>
    <row r="9121" spans="1:17" ht="10.199999999999999" customHeight="1" x14ac:dyDescent="0.3">
      <c r="A9121" s="2" t="s">
        <v>44627</v>
      </c>
      <c r="B9121" s="2" t="s">
        <v>44628</v>
      </c>
      <c r="C9121" s="2" t="s">
        <v>44629</v>
      </c>
      <c r="D9121" s="2" t="s">
        <v>40400</v>
      </c>
      <c r="E9121" s="2" t="s">
        <v>44630</v>
      </c>
      <c r="F9121" s="2" t="s">
        <v>44631</v>
      </c>
      <c r="G9121" s="2" t="s">
        <v>98</v>
      </c>
      <c r="H9121" s="2" t="s">
        <v>44632</v>
      </c>
      <c r="I9121" s="2" t="s">
        <v>44633</v>
      </c>
      <c r="J9121" s="2" t="s">
        <v>44634</v>
      </c>
      <c r="K9121" s="2">
        <v>675</v>
      </c>
      <c r="L9121" s="2" t="s">
        <v>102</v>
      </c>
      <c r="M9121" s="2">
        <v>2</v>
      </c>
      <c r="N9121" s="2" t="s">
        <v>381</v>
      </c>
      <c r="O9121" s="2" t="s">
        <v>382</v>
      </c>
      <c r="P9121" s="2" t="s">
        <v>40</v>
      </c>
      <c r="Q9121" s="2" t="s">
        <v>82</v>
      </c>
    </row>
    <row r="9122" spans="1:17" ht="10.199999999999999" customHeight="1" x14ac:dyDescent="0.3">
      <c r="A9122" s="2" t="s">
        <v>45033</v>
      </c>
      <c r="B9122" s="2" t="s">
        <v>45034</v>
      </c>
      <c r="C9122" s="2" t="s">
        <v>45035</v>
      </c>
      <c r="D9122" s="2" t="s">
        <v>890</v>
      </c>
      <c r="E9122" s="2" t="s">
        <v>45036</v>
      </c>
      <c r="F9122" s="2" t="s">
        <v>892</v>
      </c>
      <c r="G9122" s="2" t="s">
        <v>59</v>
      </c>
      <c r="H9122" s="2" t="s">
        <v>45037</v>
      </c>
      <c r="I9122" s="2"/>
      <c r="J9122" s="2" t="s">
        <v>45038</v>
      </c>
      <c r="K9122" s="2">
        <v>675</v>
      </c>
      <c r="L9122" s="2">
        <v>43</v>
      </c>
      <c r="M9122" s="2">
        <v>4</v>
      </c>
      <c r="N9122" s="2" t="s">
        <v>62</v>
      </c>
      <c r="O9122" s="2" t="s">
        <v>63</v>
      </c>
      <c r="P9122" s="2">
        <v>15</v>
      </c>
      <c r="Q9122" s="2" t="s">
        <v>41</v>
      </c>
    </row>
    <row r="9123" spans="1:17" ht="10.199999999999999" customHeight="1" x14ac:dyDescent="0.3">
      <c r="A9123" s="2" t="s">
        <v>46179</v>
      </c>
      <c r="B9123" s="2" t="s">
        <v>46180</v>
      </c>
      <c r="C9123" s="2" t="s">
        <v>46181</v>
      </c>
      <c r="D9123" s="2" t="s">
        <v>150</v>
      </c>
      <c r="E9123" s="2" t="s">
        <v>18196</v>
      </c>
      <c r="F9123" s="2" t="s">
        <v>46182</v>
      </c>
      <c r="G9123" s="2" t="s">
        <v>152</v>
      </c>
      <c r="H9123" s="2" t="s">
        <v>46183</v>
      </c>
      <c r="I9123" s="2" t="s">
        <v>46184</v>
      </c>
      <c r="J9123" s="2" t="s">
        <v>46185</v>
      </c>
      <c r="K9123" s="2">
        <v>675</v>
      </c>
      <c r="L9123" s="2">
        <v>39</v>
      </c>
      <c r="M9123" s="2">
        <v>4</v>
      </c>
      <c r="N9123" s="2" t="s">
        <v>103</v>
      </c>
      <c r="O9123" s="2" t="s">
        <v>104</v>
      </c>
      <c r="P9123" s="2">
        <v>16</v>
      </c>
      <c r="Q9123" s="2" t="s">
        <v>82</v>
      </c>
    </row>
    <row r="9124" spans="1:17" ht="10.199999999999999" customHeight="1" x14ac:dyDescent="0.3">
      <c r="A9124" s="2" t="s">
        <v>261</v>
      </c>
      <c r="B9124" s="2" t="s">
        <v>262</v>
      </c>
      <c r="C9124" s="2" t="s">
        <v>263</v>
      </c>
      <c r="D9124" s="2" t="s">
        <v>264</v>
      </c>
      <c r="E9124" s="2" t="s">
        <v>265</v>
      </c>
      <c r="F9124" s="2" t="s">
        <v>266</v>
      </c>
      <c r="G9124" s="2" t="s">
        <v>267</v>
      </c>
      <c r="H9124" s="2" t="s">
        <v>268</v>
      </c>
      <c r="I9124" s="2" t="s">
        <v>269</v>
      </c>
      <c r="J9124" s="2" t="s">
        <v>270</v>
      </c>
      <c r="K9124" s="2">
        <v>674</v>
      </c>
      <c r="L9124" s="2">
        <v>39</v>
      </c>
      <c r="M9124" s="2">
        <v>1</v>
      </c>
      <c r="N9124" s="2" t="s">
        <v>51</v>
      </c>
      <c r="O9124" s="2" t="s">
        <v>52</v>
      </c>
      <c r="P9124" s="2">
        <v>17</v>
      </c>
      <c r="Q9124" s="2" t="s">
        <v>41</v>
      </c>
    </row>
    <row r="9125" spans="1:17" ht="10.199999999999999" customHeight="1" x14ac:dyDescent="0.3">
      <c r="A9125" s="2" t="s">
        <v>48640</v>
      </c>
      <c r="B9125" s="2" t="s">
        <v>48641</v>
      </c>
      <c r="C9125" s="2" t="s">
        <v>48642</v>
      </c>
      <c r="D9125" s="2" t="s">
        <v>2407</v>
      </c>
      <c r="E9125" s="2" t="s">
        <v>48643</v>
      </c>
      <c r="F9125" s="2" t="s">
        <v>48644</v>
      </c>
      <c r="G9125" s="2" t="s">
        <v>277</v>
      </c>
      <c r="H9125" s="2" t="s">
        <v>48645</v>
      </c>
      <c r="I9125" s="2"/>
      <c r="J9125" s="2" t="s">
        <v>48646</v>
      </c>
      <c r="K9125" s="2">
        <v>674</v>
      </c>
      <c r="L9125" s="2">
        <v>26</v>
      </c>
      <c r="M9125" s="2">
        <v>2</v>
      </c>
      <c r="N9125" s="2" t="s">
        <v>80</v>
      </c>
      <c r="O9125" s="2" t="s">
        <v>81</v>
      </c>
      <c r="P9125" s="2">
        <v>25</v>
      </c>
      <c r="Q9125" s="2" t="s">
        <v>82</v>
      </c>
    </row>
    <row r="9126" spans="1:17" ht="10.199999999999999" customHeight="1" x14ac:dyDescent="0.3">
      <c r="A9126" s="2" t="s">
        <v>54740</v>
      </c>
      <c r="B9126" s="2" t="s">
        <v>54741</v>
      </c>
      <c r="C9126" s="2" t="s">
        <v>54742</v>
      </c>
      <c r="D9126" s="2" t="s">
        <v>2172</v>
      </c>
      <c r="E9126" s="2" t="s">
        <v>54743</v>
      </c>
      <c r="F9126" s="2" t="s">
        <v>54744</v>
      </c>
      <c r="G9126" s="2" t="s">
        <v>521</v>
      </c>
      <c r="H9126" s="2" t="s">
        <v>54745</v>
      </c>
      <c r="I9126" s="2" t="s">
        <v>3810</v>
      </c>
      <c r="J9126" s="2" t="s">
        <v>54746</v>
      </c>
      <c r="K9126" s="2">
        <v>674</v>
      </c>
      <c r="L9126" s="2" t="s">
        <v>102</v>
      </c>
      <c r="M9126" s="2">
        <v>2</v>
      </c>
      <c r="N9126" s="2" t="s">
        <v>80</v>
      </c>
      <c r="O9126" s="2" t="s">
        <v>81</v>
      </c>
      <c r="P9126" s="2" t="s">
        <v>40</v>
      </c>
      <c r="Q9126" s="2" t="s">
        <v>82</v>
      </c>
    </row>
    <row r="9127" spans="1:17" ht="10.199999999999999" customHeight="1" x14ac:dyDescent="0.3">
      <c r="A9127" s="2" t="s">
        <v>58996</v>
      </c>
      <c r="B9127" s="2" t="s">
        <v>58997</v>
      </c>
      <c r="C9127" s="2" t="s">
        <v>58998</v>
      </c>
      <c r="D9127" s="2" t="s">
        <v>58999</v>
      </c>
      <c r="E9127" s="2" t="s">
        <v>59000</v>
      </c>
      <c r="F9127" s="2" t="s">
        <v>59001</v>
      </c>
      <c r="G9127" s="2" t="s">
        <v>98</v>
      </c>
      <c r="H9127" s="2" t="s">
        <v>59002</v>
      </c>
      <c r="I9127" s="2" t="s">
        <v>40800</v>
      </c>
      <c r="J9127" s="2" t="s">
        <v>59003</v>
      </c>
      <c r="K9127" s="2">
        <v>674</v>
      </c>
      <c r="L9127" s="2" t="s">
        <v>102</v>
      </c>
      <c r="M9127" s="2">
        <v>3</v>
      </c>
      <c r="N9127" s="2" t="s">
        <v>80</v>
      </c>
      <c r="O9127" s="2" t="s">
        <v>81</v>
      </c>
      <c r="P9127" s="2" t="s">
        <v>40</v>
      </c>
      <c r="Q9127" s="2" t="s">
        <v>82</v>
      </c>
    </row>
    <row r="9128" spans="1:17" ht="10.199999999999999" customHeight="1" x14ac:dyDescent="0.3">
      <c r="A9128" s="2" t="s">
        <v>64769</v>
      </c>
      <c r="B9128" s="2" t="s">
        <v>64770</v>
      </c>
      <c r="C9128" s="2" t="s">
        <v>64771</v>
      </c>
      <c r="D9128" s="2" t="s">
        <v>289</v>
      </c>
      <c r="E9128" s="2" t="s">
        <v>64772</v>
      </c>
      <c r="F9128" s="2" t="s">
        <v>53474</v>
      </c>
      <c r="G9128" s="2" t="s">
        <v>292</v>
      </c>
      <c r="H9128" s="2" t="s">
        <v>53475</v>
      </c>
      <c r="I9128" s="2" t="s">
        <v>64773</v>
      </c>
      <c r="J9128" s="2" t="s">
        <v>64774</v>
      </c>
      <c r="K9128" s="2">
        <v>674</v>
      </c>
      <c r="L9128" s="2">
        <v>38</v>
      </c>
      <c r="M9128" s="2">
        <v>1</v>
      </c>
      <c r="N9128" s="2" t="s">
        <v>38</v>
      </c>
      <c r="O9128" s="2" t="s">
        <v>39</v>
      </c>
      <c r="P9128" s="2">
        <v>17</v>
      </c>
      <c r="Q9128" s="2" t="s">
        <v>41</v>
      </c>
    </row>
    <row r="9129" spans="1:17" ht="10.199999999999999" customHeight="1" x14ac:dyDescent="0.3">
      <c r="A9129" s="2" t="s">
        <v>69655</v>
      </c>
      <c r="B9129" s="2" t="s">
        <v>69656</v>
      </c>
      <c r="C9129" s="2" t="s">
        <v>69657</v>
      </c>
      <c r="D9129" s="2" t="s">
        <v>1697</v>
      </c>
      <c r="E9129" s="2" t="s">
        <v>69658</v>
      </c>
      <c r="F9129" s="2" t="s">
        <v>69659</v>
      </c>
      <c r="G9129" s="2" t="s">
        <v>248</v>
      </c>
      <c r="H9129" s="2" t="s">
        <v>69660</v>
      </c>
      <c r="I9129" s="2"/>
      <c r="J9129" s="2" t="s">
        <v>69661</v>
      </c>
      <c r="K9129" s="2">
        <v>674</v>
      </c>
      <c r="L9129" s="2">
        <v>58</v>
      </c>
      <c r="M9129" s="2">
        <v>2</v>
      </c>
      <c r="N9129" s="2" t="s">
        <v>80</v>
      </c>
      <c r="O9129" s="2" t="s">
        <v>81</v>
      </c>
      <c r="P9129" s="2">
        <v>11</v>
      </c>
      <c r="Q9129" s="2" t="s">
        <v>82</v>
      </c>
    </row>
    <row r="9130" spans="1:17" ht="10.199999999999999" customHeight="1" x14ac:dyDescent="0.3">
      <c r="A9130" s="2" t="s">
        <v>14923</v>
      </c>
      <c r="B9130" s="2" t="s">
        <v>14924</v>
      </c>
      <c r="C9130" s="2" t="s">
        <v>14925</v>
      </c>
      <c r="D9130" s="2" t="s">
        <v>4519</v>
      </c>
      <c r="E9130" s="2" t="s">
        <v>14926</v>
      </c>
      <c r="F9130" s="2" t="s">
        <v>4369</v>
      </c>
      <c r="G9130" s="2" t="s">
        <v>521</v>
      </c>
      <c r="H9130" s="2" t="s">
        <v>14927</v>
      </c>
      <c r="I9130" s="2" t="s">
        <v>12610</v>
      </c>
      <c r="J9130" s="2" t="s">
        <v>14928</v>
      </c>
      <c r="K9130" s="2">
        <v>673</v>
      </c>
      <c r="L9130" s="2" t="s">
        <v>102</v>
      </c>
      <c r="M9130" s="2">
        <v>1</v>
      </c>
      <c r="N9130" s="2" t="s">
        <v>62</v>
      </c>
      <c r="O9130" s="2" t="s">
        <v>63</v>
      </c>
      <c r="P9130" s="2" t="s">
        <v>40</v>
      </c>
      <c r="Q9130" s="2" t="s">
        <v>41</v>
      </c>
    </row>
    <row r="9131" spans="1:17" ht="10.199999999999999" customHeight="1" x14ac:dyDescent="0.3">
      <c r="A9131" s="2" t="s">
        <v>34111</v>
      </c>
      <c r="B9131" s="2" t="s">
        <v>34112</v>
      </c>
      <c r="C9131" s="2" t="s">
        <v>34113</v>
      </c>
      <c r="D9131" s="2" t="s">
        <v>13741</v>
      </c>
      <c r="E9131" s="2" t="s">
        <v>34114</v>
      </c>
      <c r="F9131" s="2" t="s">
        <v>34115</v>
      </c>
      <c r="G9131" s="2" t="s">
        <v>152</v>
      </c>
      <c r="H9131" s="2" t="s">
        <v>34116</v>
      </c>
      <c r="I9131" s="2" t="s">
        <v>34117</v>
      </c>
      <c r="J9131" s="2" t="s">
        <v>34118</v>
      </c>
      <c r="K9131" s="2">
        <v>673</v>
      </c>
      <c r="L9131" s="2">
        <v>39</v>
      </c>
      <c r="M9131" s="2">
        <v>4</v>
      </c>
      <c r="N9131" s="2" t="s">
        <v>80</v>
      </c>
      <c r="O9131" s="2" t="s">
        <v>81</v>
      </c>
      <c r="P9131" s="2">
        <v>16</v>
      </c>
      <c r="Q9131" s="2" t="s">
        <v>82</v>
      </c>
    </row>
    <row r="9132" spans="1:17" ht="10.199999999999999" customHeight="1" x14ac:dyDescent="0.3">
      <c r="A9132" s="2" t="s">
        <v>42431</v>
      </c>
      <c r="B9132" s="2" t="s">
        <v>42432</v>
      </c>
      <c r="C9132" s="2" t="s">
        <v>42433</v>
      </c>
      <c r="D9132" s="2" t="s">
        <v>486</v>
      </c>
      <c r="E9132" s="2" t="s">
        <v>42434</v>
      </c>
      <c r="F9132" s="2" t="s">
        <v>17172</v>
      </c>
      <c r="G9132" s="2" t="s">
        <v>111</v>
      </c>
      <c r="H9132" s="2" t="s">
        <v>42435</v>
      </c>
      <c r="I9132" s="2" t="s">
        <v>25462</v>
      </c>
      <c r="J9132" s="2" t="s">
        <v>42436</v>
      </c>
      <c r="K9132" s="2">
        <v>673</v>
      </c>
      <c r="L9132" s="2">
        <v>79</v>
      </c>
      <c r="M9132" s="2">
        <v>1</v>
      </c>
      <c r="N9132" s="2" t="s">
        <v>51</v>
      </c>
      <c r="O9132" s="2" t="s">
        <v>52</v>
      </c>
      <c r="P9132" s="2">
        <v>8</v>
      </c>
      <c r="Q9132" s="2" t="s">
        <v>490</v>
      </c>
    </row>
    <row r="9133" spans="1:17" ht="10.199999999999999" customHeight="1" x14ac:dyDescent="0.3">
      <c r="A9133" s="2" t="s">
        <v>53954</v>
      </c>
      <c r="B9133" s="2" t="s">
        <v>53955</v>
      </c>
      <c r="C9133" s="2" t="s">
        <v>53956</v>
      </c>
      <c r="D9133" s="2" t="s">
        <v>1521</v>
      </c>
      <c r="E9133" s="2" t="s">
        <v>53957</v>
      </c>
      <c r="F9133" s="2" t="s">
        <v>53958</v>
      </c>
      <c r="G9133" s="2" t="s">
        <v>1524</v>
      </c>
      <c r="H9133" s="2" t="s">
        <v>53959</v>
      </c>
      <c r="I9133" s="2"/>
      <c r="J9133" s="2" t="s">
        <v>53960</v>
      </c>
      <c r="K9133" s="2">
        <v>673</v>
      </c>
      <c r="L9133" s="2" t="s">
        <v>102</v>
      </c>
      <c r="M9133" s="2">
        <v>1</v>
      </c>
      <c r="N9133" s="2" t="s">
        <v>51</v>
      </c>
      <c r="O9133" s="2" t="s">
        <v>52</v>
      </c>
      <c r="P9133" s="2" t="s">
        <v>40</v>
      </c>
      <c r="Q9133" s="2" t="s">
        <v>41</v>
      </c>
    </row>
    <row r="9134" spans="1:17" ht="10.199999999999999" customHeight="1" x14ac:dyDescent="0.3">
      <c r="A9134" s="2" t="s">
        <v>62872</v>
      </c>
      <c r="B9134" s="2" t="s">
        <v>62873</v>
      </c>
      <c r="C9134" s="2" t="s">
        <v>62874</v>
      </c>
      <c r="D9134" s="2" t="s">
        <v>36318</v>
      </c>
      <c r="E9134" s="2" t="s">
        <v>62875</v>
      </c>
      <c r="F9134" s="2" t="s">
        <v>62876</v>
      </c>
      <c r="G9134" s="2" t="s">
        <v>59</v>
      </c>
      <c r="H9134" s="2" t="s">
        <v>62877</v>
      </c>
      <c r="I9134" s="2" t="s">
        <v>20770</v>
      </c>
      <c r="J9134" s="2" t="s">
        <v>62878</v>
      </c>
      <c r="K9134" s="2">
        <v>673</v>
      </c>
      <c r="L9134" s="2">
        <v>66</v>
      </c>
      <c r="M9134" s="2">
        <v>4</v>
      </c>
      <c r="N9134" s="2" t="s">
        <v>80</v>
      </c>
      <c r="O9134" s="2" t="s">
        <v>81</v>
      </c>
      <c r="P9134" s="2">
        <v>10</v>
      </c>
      <c r="Q9134" s="2" t="s">
        <v>82</v>
      </c>
    </row>
    <row r="9135" spans="1:17" ht="10.199999999999999" customHeight="1" x14ac:dyDescent="0.3">
      <c r="A9135" s="2" t="s">
        <v>12743</v>
      </c>
      <c r="B9135" s="2" t="s">
        <v>12744</v>
      </c>
      <c r="C9135" s="2" t="s">
        <v>12745</v>
      </c>
      <c r="D9135" s="2" t="s">
        <v>32</v>
      </c>
      <c r="E9135" s="2" t="s">
        <v>12746</v>
      </c>
      <c r="F9135" s="2" t="s">
        <v>12740</v>
      </c>
      <c r="G9135" s="2" t="s">
        <v>161</v>
      </c>
      <c r="H9135" s="2" t="s">
        <v>12747</v>
      </c>
      <c r="I9135" s="2" t="s">
        <v>12748</v>
      </c>
      <c r="J9135" s="2" t="s">
        <v>12749</v>
      </c>
      <c r="K9135" s="2">
        <v>672</v>
      </c>
      <c r="L9135" s="2">
        <v>40</v>
      </c>
      <c r="M9135" s="2">
        <v>6</v>
      </c>
      <c r="N9135" s="2" t="s">
        <v>80</v>
      </c>
      <c r="O9135" s="2" t="s">
        <v>81</v>
      </c>
      <c r="P9135" s="2">
        <v>16</v>
      </c>
      <c r="Q9135" s="2" t="s">
        <v>82</v>
      </c>
    </row>
    <row r="9136" spans="1:17" ht="10.199999999999999" customHeight="1" x14ac:dyDescent="0.3">
      <c r="A9136" s="2" t="s">
        <v>43324</v>
      </c>
      <c r="B9136" s="2" t="s">
        <v>43325</v>
      </c>
      <c r="C9136" s="2" t="s">
        <v>43326</v>
      </c>
      <c r="D9136" s="2" t="s">
        <v>606</v>
      </c>
      <c r="E9136" s="2" t="s">
        <v>43327</v>
      </c>
      <c r="F9136" s="2" t="s">
        <v>43328</v>
      </c>
      <c r="G9136" s="2" t="s">
        <v>292</v>
      </c>
      <c r="H9136" s="2" t="s">
        <v>43329</v>
      </c>
      <c r="I9136" s="2" t="s">
        <v>43330</v>
      </c>
      <c r="J9136" s="2" t="s">
        <v>43331</v>
      </c>
      <c r="K9136" s="2">
        <v>672</v>
      </c>
      <c r="L9136" s="2">
        <v>36</v>
      </c>
      <c r="M9136" s="2">
        <v>4</v>
      </c>
      <c r="N9136" s="2" t="s">
        <v>80</v>
      </c>
      <c r="O9136" s="2" t="s">
        <v>81</v>
      </c>
      <c r="P9136" s="2">
        <v>18</v>
      </c>
      <c r="Q9136" s="2" t="s">
        <v>82</v>
      </c>
    </row>
    <row r="9137" spans="1:17" ht="10.199999999999999" customHeight="1" x14ac:dyDescent="0.3">
      <c r="A9137" s="2" t="s">
        <v>56631</v>
      </c>
      <c r="B9137" s="2" t="s">
        <v>56632</v>
      </c>
      <c r="C9137" s="2" t="s">
        <v>56633</v>
      </c>
      <c r="D9137" s="2" t="s">
        <v>22710</v>
      </c>
      <c r="E9137" s="2" t="s">
        <v>56634</v>
      </c>
      <c r="F9137" s="2" t="s">
        <v>56635</v>
      </c>
      <c r="G9137" s="2" t="s">
        <v>76</v>
      </c>
      <c r="H9137" s="2" t="s">
        <v>56636</v>
      </c>
      <c r="I9137" s="2" t="s">
        <v>28402</v>
      </c>
      <c r="J9137" s="2" t="s">
        <v>56637</v>
      </c>
      <c r="K9137" s="2">
        <v>672</v>
      </c>
      <c r="L9137" s="2">
        <v>51</v>
      </c>
      <c r="M9137" s="2">
        <v>3</v>
      </c>
      <c r="N9137" s="2" t="s">
        <v>80</v>
      </c>
      <c r="O9137" s="2" t="s">
        <v>81</v>
      </c>
      <c r="P9137" s="2">
        <v>13</v>
      </c>
      <c r="Q9137" s="2" t="s">
        <v>82</v>
      </c>
    </row>
    <row r="9138" spans="1:17" ht="10.199999999999999" customHeight="1" x14ac:dyDescent="0.3">
      <c r="A9138" s="2" t="s">
        <v>5333</v>
      </c>
      <c r="B9138" s="2" t="s">
        <v>5334</v>
      </c>
      <c r="C9138" s="2" t="s">
        <v>5335</v>
      </c>
      <c r="D9138" s="2" t="s">
        <v>4519</v>
      </c>
      <c r="E9138" s="2" t="s">
        <v>5336</v>
      </c>
      <c r="F9138" s="2" t="s">
        <v>5337</v>
      </c>
      <c r="G9138" s="2" t="s">
        <v>4294</v>
      </c>
      <c r="H9138" s="2" t="s">
        <v>5338</v>
      </c>
      <c r="I9138" s="2"/>
      <c r="J9138" s="2" t="s">
        <v>5339</v>
      </c>
      <c r="K9138" s="2">
        <v>671</v>
      </c>
      <c r="L9138" s="2">
        <v>112</v>
      </c>
      <c r="M9138" s="2">
        <v>2</v>
      </c>
      <c r="N9138" s="2" t="s">
        <v>185</v>
      </c>
      <c r="O9138" s="2" t="s">
        <v>186</v>
      </c>
      <c r="P9138" s="2">
        <v>6</v>
      </c>
      <c r="Q9138" s="2" t="s">
        <v>1407</v>
      </c>
    </row>
    <row r="9139" spans="1:17" ht="10.199999999999999" customHeight="1" x14ac:dyDescent="0.3">
      <c r="A9139" s="2" t="s">
        <v>24995</v>
      </c>
      <c r="B9139" s="2" t="s">
        <v>24996</v>
      </c>
      <c r="C9139" s="2" t="s">
        <v>24997</v>
      </c>
      <c r="D9139" s="2" t="s">
        <v>2555</v>
      </c>
      <c r="E9139" s="2" t="s">
        <v>24998</v>
      </c>
      <c r="F9139" s="2" t="s">
        <v>24999</v>
      </c>
      <c r="G9139" s="2" t="s">
        <v>1524</v>
      </c>
      <c r="H9139" s="2" t="s">
        <v>25000</v>
      </c>
      <c r="I9139" s="2"/>
      <c r="J9139" s="2" t="s">
        <v>25001</v>
      </c>
      <c r="K9139" s="2">
        <v>671</v>
      </c>
      <c r="L9139" s="2" t="s">
        <v>102</v>
      </c>
      <c r="M9139" s="2">
        <v>1</v>
      </c>
      <c r="N9139" s="2" t="s">
        <v>145</v>
      </c>
      <c r="O9139" s="2" t="s">
        <v>146</v>
      </c>
      <c r="P9139" s="2" t="s">
        <v>40</v>
      </c>
      <c r="Q9139" s="2" t="s">
        <v>41</v>
      </c>
    </row>
    <row r="9140" spans="1:17" ht="10.199999999999999" customHeight="1" x14ac:dyDescent="0.3">
      <c r="A9140" s="2" t="s">
        <v>25738</v>
      </c>
      <c r="B9140" s="2" t="s">
        <v>3128</v>
      </c>
      <c r="C9140" s="2" t="s">
        <v>25739</v>
      </c>
      <c r="D9140" s="2" t="s">
        <v>1137</v>
      </c>
      <c r="E9140" s="2" t="s">
        <v>25740</v>
      </c>
      <c r="F9140" s="2" t="s">
        <v>25741</v>
      </c>
      <c r="G9140" s="2" t="s">
        <v>1944</v>
      </c>
      <c r="H9140" s="2" t="s">
        <v>25742</v>
      </c>
      <c r="I9140" s="2" t="s">
        <v>25743</v>
      </c>
      <c r="J9140" s="2" t="s">
        <v>25744</v>
      </c>
      <c r="K9140" s="2">
        <v>671</v>
      </c>
      <c r="L9140" s="2">
        <v>34</v>
      </c>
      <c r="M9140" s="2">
        <v>3</v>
      </c>
      <c r="N9140" s="2" t="s">
        <v>381</v>
      </c>
      <c r="O9140" s="2" t="s">
        <v>382</v>
      </c>
      <c r="P9140" s="2">
        <v>19</v>
      </c>
      <c r="Q9140" s="2" t="s">
        <v>82</v>
      </c>
    </row>
    <row r="9141" spans="1:17" ht="10.199999999999999" customHeight="1" x14ac:dyDescent="0.3">
      <c r="A9141" s="2" t="s">
        <v>29004</v>
      </c>
      <c r="B9141" s="2" t="s">
        <v>29005</v>
      </c>
      <c r="C9141" s="2" t="s">
        <v>29006</v>
      </c>
      <c r="D9141" s="2" t="s">
        <v>18003</v>
      </c>
      <c r="E9141" s="2" t="s">
        <v>29007</v>
      </c>
      <c r="F9141" s="2" t="s">
        <v>29008</v>
      </c>
      <c r="G9141" s="2" t="s">
        <v>248</v>
      </c>
      <c r="H9141" s="2" t="s">
        <v>29009</v>
      </c>
      <c r="I9141" s="2"/>
      <c r="J9141" s="2" t="s">
        <v>29010</v>
      </c>
      <c r="K9141" s="2">
        <v>671</v>
      </c>
      <c r="L9141" s="2" t="s">
        <v>102</v>
      </c>
      <c r="M9141" s="2">
        <v>2</v>
      </c>
      <c r="N9141" s="2" t="s">
        <v>80</v>
      </c>
      <c r="O9141" s="2" t="s">
        <v>81</v>
      </c>
      <c r="P9141" s="2" t="s">
        <v>40</v>
      </c>
      <c r="Q9141" s="2" t="s">
        <v>82</v>
      </c>
    </row>
    <row r="9142" spans="1:17" ht="10.199999999999999" customHeight="1" x14ac:dyDescent="0.3">
      <c r="A9142" s="2" t="s">
        <v>62010</v>
      </c>
      <c r="B9142" s="2" t="s">
        <v>62011</v>
      </c>
      <c r="C9142" s="2" t="s">
        <v>62012</v>
      </c>
      <c r="D9142" s="2" t="s">
        <v>45326</v>
      </c>
      <c r="E9142" s="2" t="s">
        <v>6007</v>
      </c>
      <c r="F9142" s="2" t="s">
        <v>62013</v>
      </c>
      <c r="G9142" s="2" t="s">
        <v>5063</v>
      </c>
      <c r="H9142" s="2" t="s">
        <v>62014</v>
      </c>
      <c r="I9142" s="2" t="s">
        <v>6010</v>
      </c>
      <c r="J9142" s="2" t="s">
        <v>62015</v>
      </c>
      <c r="K9142" s="2">
        <v>671</v>
      </c>
      <c r="L9142" s="2">
        <v>47</v>
      </c>
      <c r="M9142" s="2">
        <v>2</v>
      </c>
      <c r="N9142" s="2" t="s">
        <v>381</v>
      </c>
      <c r="O9142" s="2" t="s">
        <v>382</v>
      </c>
      <c r="P9142" s="2">
        <v>14</v>
      </c>
      <c r="Q9142" s="2" t="s">
        <v>82</v>
      </c>
    </row>
    <row r="9143" spans="1:17" ht="10.199999999999999" customHeight="1" x14ac:dyDescent="0.3">
      <c r="A9143" s="2" t="s">
        <v>24565</v>
      </c>
      <c r="B9143" s="2" t="s">
        <v>24566</v>
      </c>
      <c r="C9143" s="2" t="s">
        <v>24567</v>
      </c>
      <c r="D9143" s="2" t="s">
        <v>24568</v>
      </c>
      <c r="E9143" s="2" t="s">
        <v>24569</v>
      </c>
      <c r="F9143" s="2" t="s">
        <v>848</v>
      </c>
      <c r="G9143" s="2" t="s">
        <v>257</v>
      </c>
      <c r="H9143" s="2" t="s">
        <v>24570</v>
      </c>
      <c r="I9143" s="2" t="s">
        <v>24571</v>
      </c>
      <c r="J9143" s="2" t="s">
        <v>24572</v>
      </c>
      <c r="K9143" s="2">
        <v>670</v>
      </c>
      <c r="L9143" s="2">
        <v>53</v>
      </c>
      <c r="M9143" s="2">
        <v>2</v>
      </c>
      <c r="N9143" s="2" t="s">
        <v>381</v>
      </c>
      <c r="O9143" s="2" t="s">
        <v>382</v>
      </c>
      <c r="P9143" s="2">
        <v>12</v>
      </c>
      <c r="Q9143" s="2" t="s">
        <v>82</v>
      </c>
    </row>
    <row r="9144" spans="1:17" ht="10.199999999999999" customHeight="1" x14ac:dyDescent="0.3">
      <c r="A9144" s="2" t="s">
        <v>25993</v>
      </c>
      <c r="B9144" s="2" t="s">
        <v>25994</v>
      </c>
      <c r="C9144" s="2" t="s">
        <v>25995</v>
      </c>
      <c r="D9144" s="2" t="s">
        <v>25996</v>
      </c>
      <c r="E9144" s="2" t="s">
        <v>25997</v>
      </c>
      <c r="F9144" s="2" t="s">
        <v>25998</v>
      </c>
      <c r="G9144" s="2" t="s">
        <v>564</v>
      </c>
      <c r="H9144" s="2" t="s">
        <v>25999</v>
      </c>
      <c r="I9144" s="2" t="s">
        <v>12951</v>
      </c>
      <c r="J9144" s="2" t="s">
        <v>26000</v>
      </c>
      <c r="K9144" s="2">
        <v>670</v>
      </c>
      <c r="L9144" s="2" t="s">
        <v>102</v>
      </c>
      <c r="M9144" s="2">
        <v>7</v>
      </c>
      <c r="N9144" s="2" t="s">
        <v>381</v>
      </c>
      <c r="O9144" s="2" t="s">
        <v>382</v>
      </c>
      <c r="P9144" s="2" t="s">
        <v>40</v>
      </c>
      <c r="Q9144" s="2" t="s">
        <v>82</v>
      </c>
    </row>
    <row r="9145" spans="1:17" ht="10.199999999999999" customHeight="1" x14ac:dyDescent="0.3">
      <c r="A9145" s="2" t="s">
        <v>61951</v>
      </c>
      <c r="B9145" s="2" t="s">
        <v>61952</v>
      </c>
      <c r="C9145" s="2" t="s">
        <v>61953</v>
      </c>
      <c r="D9145" s="2" t="s">
        <v>2032</v>
      </c>
      <c r="E9145" s="2" t="s">
        <v>61954</v>
      </c>
      <c r="F9145" s="2" t="s">
        <v>61955</v>
      </c>
      <c r="G9145" s="2" t="s">
        <v>59</v>
      </c>
      <c r="H9145" s="2" t="s">
        <v>61956</v>
      </c>
      <c r="I9145" s="2" t="s">
        <v>61957</v>
      </c>
      <c r="J9145" s="2" t="s">
        <v>61958</v>
      </c>
      <c r="K9145" s="2">
        <v>670</v>
      </c>
      <c r="L9145" s="2">
        <v>61</v>
      </c>
      <c r="M9145" s="2">
        <v>3</v>
      </c>
      <c r="N9145" s="2" t="s">
        <v>185</v>
      </c>
      <c r="O9145" s="2" t="s">
        <v>186</v>
      </c>
      <c r="P9145" s="2">
        <v>10</v>
      </c>
      <c r="Q9145" s="2" t="s">
        <v>82</v>
      </c>
    </row>
    <row r="9146" spans="1:17" ht="10.199999999999999" customHeight="1" x14ac:dyDescent="0.3">
      <c r="A9146" s="2" t="s">
        <v>67636</v>
      </c>
      <c r="B9146" s="2" t="s">
        <v>67637</v>
      </c>
      <c r="C9146" s="2" t="s">
        <v>67638</v>
      </c>
      <c r="D9146" s="2" t="s">
        <v>451</v>
      </c>
      <c r="E9146" s="2" t="s">
        <v>67639</v>
      </c>
      <c r="F9146" s="2" t="s">
        <v>453</v>
      </c>
      <c r="G9146" s="2" t="s">
        <v>454</v>
      </c>
      <c r="H9146" s="2" t="s">
        <v>10411</v>
      </c>
      <c r="I9146" s="2"/>
      <c r="J9146" s="2" t="s">
        <v>67640</v>
      </c>
      <c r="K9146" s="2">
        <v>670</v>
      </c>
      <c r="L9146" s="2">
        <v>66</v>
      </c>
      <c r="M9146" s="2">
        <v>2</v>
      </c>
      <c r="N9146" s="2" t="s">
        <v>62</v>
      </c>
      <c r="O9146" s="2" t="s">
        <v>63</v>
      </c>
      <c r="P9146" s="2">
        <v>10</v>
      </c>
      <c r="Q9146" s="2" t="s">
        <v>41</v>
      </c>
    </row>
    <row r="9147" spans="1:17" ht="10.199999999999999" customHeight="1" x14ac:dyDescent="0.3">
      <c r="A9147" s="2" t="s">
        <v>71740</v>
      </c>
      <c r="B9147" s="2" t="s">
        <v>71741</v>
      </c>
      <c r="C9147" s="2" t="s">
        <v>71742</v>
      </c>
      <c r="D9147" s="2" t="s">
        <v>44070</v>
      </c>
      <c r="E9147" s="2" t="s">
        <v>71743</v>
      </c>
      <c r="F9147" s="2" t="s">
        <v>71736</v>
      </c>
      <c r="G9147" s="2" t="s">
        <v>122</v>
      </c>
      <c r="H9147" s="2" t="s">
        <v>71737</v>
      </c>
      <c r="I9147" s="2" t="s">
        <v>71744</v>
      </c>
      <c r="J9147" s="2" t="s">
        <v>71745</v>
      </c>
      <c r="K9147" s="2">
        <v>670</v>
      </c>
      <c r="L9147" s="2">
        <v>34</v>
      </c>
      <c r="M9147" s="2">
        <v>3</v>
      </c>
      <c r="N9147" s="2" t="s">
        <v>185</v>
      </c>
      <c r="O9147" s="2" t="s">
        <v>186</v>
      </c>
      <c r="P9147" s="2">
        <v>19</v>
      </c>
      <c r="Q9147" s="2" t="s">
        <v>82</v>
      </c>
    </row>
    <row r="9148" spans="1:17" ht="10.199999999999999" customHeight="1" x14ac:dyDescent="0.3">
      <c r="A9148" s="2" t="s">
        <v>1311</v>
      </c>
      <c r="B9148" s="2" t="s">
        <v>1312</v>
      </c>
      <c r="C9148" s="2" t="s">
        <v>1313</v>
      </c>
      <c r="D9148" s="2" t="s">
        <v>1314</v>
      </c>
      <c r="E9148" s="2" t="s">
        <v>1315</v>
      </c>
      <c r="F9148" s="2" t="s">
        <v>1316</v>
      </c>
      <c r="G9148" s="2" t="s">
        <v>48</v>
      </c>
      <c r="H9148" s="2" t="s">
        <v>1317</v>
      </c>
      <c r="I9148" s="2" t="s">
        <v>734</v>
      </c>
      <c r="J9148" s="2" t="s">
        <v>1318</v>
      </c>
      <c r="K9148" s="2">
        <v>669</v>
      </c>
      <c r="L9148" s="2">
        <v>38</v>
      </c>
      <c r="M9148" s="2">
        <v>2</v>
      </c>
      <c r="N9148" s="2" t="s">
        <v>381</v>
      </c>
      <c r="O9148" s="2" t="s">
        <v>382</v>
      </c>
      <c r="P9148" s="2">
        <v>17</v>
      </c>
      <c r="Q9148" s="2" t="s">
        <v>82</v>
      </c>
    </row>
    <row r="9149" spans="1:17" ht="10.199999999999999" customHeight="1" x14ac:dyDescent="0.3">
      <c r="A9149" s="2" t="s">
        <v>18325</v>
      </c>
      <c r="B9149" s="2" t="s">
        <v>18326</v>
      </c>
      <c r="C9149" s="2" t="s">
        <v>18327</v>
      </c>
      <c r="D9149" s="2" t="s">
        <v>18328</v>
      </c>
      <c r="E9149" s="2" t="s">
        <v>18329</v>
      </c>
      <c r="F9149" s="2" t="s">
        <v>18322</v>
      </c>
      <c r="G9149" s="2" t="s">
        <v>1983</v>
      </c>
      <c r="H9149" s="2" t="s">
        <v>18330</v>
      </c>
      <c r="I9149" s="2"/>
      <c r="J9149" s="2" t="s">
        <v>18331</v>
      </c>
      <c r="K9149" s="2">
        <v>669</v>
      </c>
      <c r="L9149" s="2" t="s">
        <v>102</v>
      </c>
      <c r="M9149" s="2">
        <v>2</v>
      </c>
      <c r="N9149" s="2" t="s">
        <v>145</v>
      </c>
      <c r="O9149" s="2" t="s">
        <v>146</v>
      </c>
      <c r="P9149" s="2" t="s">
        <v>40</v>
      </c>
      <c r="Q9149" s="2" t="s">
        <v>82</v>
      </c>
    </row>
    <row r="9150" spans="1:17" ht="10.199999999999999" customHeight="1" x14ac:dyDescent="0.3">
      <c r="A9150" s="2" t="s">
        <v>28806</v>
      </c>
      <c r="B9150" s="2" t="s">
        <v>28807</v>
      </c>
      <c r="C9150" s="2" t="s">
        <v>28808</v>
      </c>
      <c r="D9150" s="2" t="s">
        <v>18764</v>
      </c>
      <c r="E9150" s="2" t="s">
        <v>28809</v>
      </c>
      <c r="F9150" s="2" t="s">
        <v>28810</v>
      </c>
      <c r="G9150" s="2" t="s">
        <v>1403</v>
      </c>
      <c r="H9150" s="2" t="s">
        <v>28811</v>
      </c>
      <c r="I9150" s="2" t="s">
        <v>229</v>
      </c>
      <c r="J9150" s="2" t="s">
        <v>28812</v>
      </c>
      <c r="K9150" s="2">
        <v>669</v>
      </c>
      <c r="L9150" s="2">
        <v>74</v>
      </c>
      <c r="M9150" s="2">
        <v>3</v>
      </c>
      <c r="N9150" s="2" t="s">
        <v>381</v>
      </c>
      <c r="O9150" s="2" t="s">
        <v>382</v>
      </c>
      <c r="P9150" s="2">
        <v>8</v>
      </c>
      <c r="Q9150" s="2" t="s">
        <v>1407</v>
      </c>
    </row>
    <row r="9151" spans="1:17" ht="10.199999999999999" customHeight="1" x14ac:dyDescent="0.3">
      <c r="A9151" s="2" t="s">
        <v>34047</v>
      </c>
      <c r="B9151" s="2" t="s">
        <v>34048</v>
      </c>
      <c r="C9151" s="2" t="s">
        <v>34049</v>
      </c>
      <c r="D9151" s="2" t="s">
        <v>17827</v>
      </c>
      <c r="E9151" s="2" t="s">
        <v>34050</v>
      </c>
      <c r="F9151" s="2" t="s">
        <v>17829</v>
      </c>
      <c r="G9151" s="2" t="s">
        <v>267</v>
      </c>
      <c r="H9151" s="2" t="s">
        <v>28252</v>
      </c>
      <c r="I9151" s="2" t="s">
        <v>34051</v>
      </c>
      <c r="J9151" s="2" t="s">
        <v>34052</v>
      </c>
      <c r="K9151" s="2">
        <v>669</v>
      </c>
      <c r="L9151" s="2">
        <v>22</v>
      </c>
      <c r="M9151" s="2">
        <v>1</v>
      </c>
      <c r="N9151" s="2" t="s">
        <v>62</v>
      </c>
      <c r="O9151" s="2" t="s">
        <v>63</v>
      </c>
      <c r="P9151" s="2">
        <v>29</v>
      </c>
      <c r="Q9151" s="2" t="s">
        <v>41</v>
      </c>
    </row>
    <row r="9152" spans="1:17" ht="10.199999999999999" customHeight="1" x14ac:dyDescent="0.3">
      <c r="A9152" s="2" t="s">
        <v>39239</v>
      </c>
      <c r="B9152" s="2" t="s">
        <v>39240</v>
      </c>
      <c r="C9152" s="2" t="s">
        <v>39241</v>
      </c>
      <c r="D9152" s="2" t="s">
        <v>7264</v>
      </c>
      <c r="E9152" s="2" t="s">
        <v>39242</v>
      </c>
      <c r="F9152" s="2" t="s">
        <v>4369</v>
      </c>
      <c r="G9152" s="2" t="s">
        <v>237</v>
      </c>
      <c r="H9152" s="2" t="s">
        <v>39243</v>
      </c>
      <c r="I9152" s="2"/>
      <c r="J9152" s="2" t="s">
        <v>39244</v>
      </c>
      <c r="K9152" s="2">
        <v>669</v>
      </c>
      <c r="L9152" s="2">
        <v>52</v>
      </c>
      <c r="M9152" s="2">
        <v>2</v>
      </c>
      <c r="N9152" s="2" t="s">
        <v>103</v>
      </c>
      <c r="O9152" s="2" t="s">
        <v>104</v>
      </c>
      <c r="P9152" s="2">
        <v>12</v>
      </c>
      <c r="Q9152" s="2" t="s">
        <v>82</v>
      </c>
    </row>
    <row r="9153" spans="1:17" ht="10.199999999999999" customHeight="1" x14ac:dyDescent="0.3">
      <c r="A9153" s="2" t="s">
        <v>53532</v>
      </c>
      <c r="B9153" s="2" t="s">
        <v>53533</v>
      </c>
      <c r="C9153" s="2" t="s">
        <v>53534</v>
      </c>
      <c r="D9153" s="2" t="s">
        <v>13830</v>
      </c>
      <c r="E9153" s="2" t="s">
        <v>53535</v>
      </c>
      <c r="F9153" s="2" t="s">
        <v>53523</v>
      </c>
      <c r="G9153" s="2" t="s">
        <v>248</v>
      </c>
      <c r="H9153" s="2" t="s">
        <v>53536</v>
      </c>
      <c r="I9153" s="2"/>
      <c r="J9153" s="2" t="s">
        <v>53537</v>
      </c>
      <c r="K9153" s="2">
        <v>669</v>
      </c>
      <c r="L9153" s="2">
        <v>55</v>
      </c>
      <c r="M9153" s="2">
        <v>2</v>
      </c>
      <c r="N9153" s="2" t="s">
        <v>80</v>
      </c>
      <c r="O9153" s="2" t="s">
        <v>81</v>
      </c>
      <c r="P9153" s="2">
        <v>12</v>
      </c>
      <c r="Q9153" s="2" t="s">
        <v>82</v>
      </c>
    </row>
    <row r="9154" spans="1:17" ht="10.199999999999999" customHeight="1" x14ac:dyDescent="0.3">
      <c r="A9154" s="2" t="s">
        <v>20162</v>
      </c>
      <c r="B9154" s="2" t="s">
        <v>20163</v>
      </c>
      <c r="C9154" s="2" t="s">
        <v>20164</v>
      </c>
      <c r="D9154" s="2" t="s">
        <v>254</v>
      </c>
      <c r="E9154" s="2" t="s">
        <v>20165</v>
      </c>
      <c r="F9154" s="2" t="s">
        <v>20166</v>
      </c>
      <c r="G9154" s="2" t="s">
        <v>625</v>
      </c>
      <c r="H9154" s="2" t="s">
        <v>20167</v>
      </c>
      <c r="I9154" s="2"/>
      <c r="J9154" s="2" t="s">
        <v>20168</v>
      </c>
      <c r="K9154" s="2">
        <v>668</v>
      </c>
      <c r="L9154" s="2">
        <v>41</v>
      </c>
      <c r="M9154" s="2">
        <v>2</v>
      </c>
      <c r="N9154" s="2" t="s">
        <v>381</v>
      </c>
      <c r="O9154" s="2" t="s">
        <v>382</v>
      </c>
      <c r="P9154" s="2">
        <v>15</v>
      </c>
      <c r="Q9154" s="2" t="s">
        <v>82</v>
      </c>
    </row>
    <row r="9155" spans="1:17" ht="10.199999999999999" customHeight="1" x14ac:dyDescent="0.3">
      <c r="A9155" s="2" t="s">
        <v>20715</v>
      </c>
      <c r="B9155" s="2" t="s">
        <v>20716</v>
      </c>
      <c r="C9155" s="2" t="s">
        <v>20717</v>
      </c>
      <c r="D9155" s="2" t="s">
        <v>519</v>
      </c>
      <c r="E9155" s="2" t="s">
        <v>20718</v>
      </c>
      <c r="F9155" s="2" t="s">
        <v>20719</v>
      </c>
      <c r="G9155" s="2" t="s">
        <v>625</v>
      </c>
      <c r="H9155" s="2" t="s">
        <v>20720</v>
      </c>
      <c r="I9155" s="2"/>
      <c r="J9155" s="2" t="s">
        <v>20721</v>
      </c>
      <c r="K9155" s="2">
        <v>668</v>
      </c>
      <c r="L9155" s="2">
        <v>48</v>
      </c>
      <c r="M9155" s="2">
        <v>2</v>
      </c>
      <c r="N9155" s="2" t="s">
        <v>381</v>
      </c>
      <c r="O9155" s="2" t="s">
        <v>382</v>
      </c>
      <c r="P9155" s="2">
        <v>13</v>
      </c>
      <c r="Q9155" s="2" t="s">
        <v>82</v>
      </c>
    </row>
    <row r="9156" spans="1:17" ht="10.199999999999999" customHeight="1" x14ac:dyDescent="0.3">
      <c r="A9156" s="2" t="s">
        <v>39253</v>
      </c>
      <c r="B9156" s="2" t="s">
        <v>39254</v>
      </c>
      <c r="C9156" s="2" t="s">
        <v>39255</v>
      </c>
      <c r="D9156" s="2" t="s">
        <v>10976</v>
      </c>
      <c r="E9156" s="2" t="s">
        <v>24404</v>
      </c>
      <c r="F9156" s="2" t="s">
        <v>39256</v>
      </c>
      <c r="G9156" s="2" t="s">
        <v>152</v>
      </c>
      <c r="H9156" s="2" t="s">
        <v>39257</v>
      </c>
      <c r="I9156" s="2" t="s">
        <v>39258</v>
      </c>
      <c r="J9156" s="2" t="s">
        <v>39259</v>
      </c>
      <c r="K9156" s="2">
        <v>668</v>
      </c>
      <c r="L9156" s="2">
        <v>42</v>
      </c>
      <c r="M9156" s="2">
        <v>3</v>
      </c>
      <c r="N9156" s="2" t="s">
        <v>185</v>
      </c>
      <c r="O9156" s="2" t="s">
        <v>186</v>
      </c>
      <c r="P9156" s="2">
        <v>15</v>
      </c>
      <c r="Q9156" s="2" t="s">
        <v>82</v>
      </c>
    </row>
    <row r="9157" spans="1:17" ht="10.199999999999999" customHeight="1" x14ac:dyDescent="0.3">
      <c r="A9157" s="2" t="s">
        <v>40464</v>
      </c>
      <c r="B9157" s="2" t="s">
        <v>40465</v>
      </c>
      <c r="C9157" s="2" t="s">
        <v>40466</v>
      </c>
      <c r="D9157" s="2" t="s">
        <v>10701</v>
      </c>
      <c r="E9157" s="2" t="s">
        <v>40467</v>
      </c>
      <c r="F9157" s="2" t="s">
        <v>12503</v>
      </c>
      <c r="G9157" s="2" t="s">
        <v>292</v>
      </c>
      <c r="H9157" s="2" t="s">
        <v>40468</v>
      </c>
      <c r="I9157" s="2" t="s">
        <v>6940</v>
      </c>
      <c r="J9157" s="2" t="s">
        <v>40469</v>
      </c>
      <c r="K9157" s="2">
        <v>668</v>
      </c>
      <c r="L9157" s="2">
        <v>35</v>
      </c>
      <c r="M9157" s="2">
        <v>3</v>
      </c>
      <c r="N9157" s="2" t="s">
        <v>80</v>
      </c>
      <c r="O9157" s="2" t="s">
        <v>81</v>
      </c>
      <c r="P9157" s="2">
        <v>19</v>
      </c>
      <c r="Q9157" s="2" t="s">
        <v>82</v>
      </c>
    </row>
    <row r="9158" spans="1:17" ht="10.199999999999999" customHeight="1" x14ac:dyDescent="0.3">
      <c r="A9158" s="2" t="s">
        <v>50401</v>
      </c>
      <c r="B9158" s="2" t="s">
        <v>50402</v>
      </c>
      <c r="C9158" s="2" t="s">
        <v>50403</v>
      </c>
      <c r="D9158" s="2" t="s">
        <v>1112</v>
      </c>
      <c r="E9158" s="2" t="s">
        <v>50404</v>
      </c>
      <c r="F9158" s="2" t="s">
        <v>50405</v>
      </c>
      <c r="G9158" s="2" t="s">
        <v>625</v>
      </c>
      <c r="H9158" s="2" t="s">
        <v>50406</v>
      </c>
      <c r="I9158" s="2" t="s">
        <v>50407</v>
      </c>
      <c r="J9158" s="2" t="s">
        <v>50408</v>
      </c>
      <c r="K9158" s="2">
        <v>668</v>
      </c>
      <c r="L9158" s="2">
        <v>47</v>
      </c>
      <c r="M9158" s="2">
        <v>3</v>
      </c>
      <c r="N9158" s="2" t="s">
        <v>381</v>
      </c>
      <c r="O9158" s="2" t="s">
        <v>382</v>
      </c>
      <c r="P9158" s="2">
        <v>14</v>
      </c>
      <c r="Q9158" s="2" t="s">
        <v>82</v>
      </c>
    </row>
    <row r="9159" spans="1:17" ht="10.199999999999999" customHeight="1" x14ac:dyDescent="0.3">
      <c r="A9159" s="2" t="s">
        <v>55415</v>
      </c>
      <c r="B9159" s="2" t="s">
        <v>55416</v>
      </c>
      <c r="C9159" s="2" t="s">
        <v>55417</v>
      </c>
      <c r="D9159" s="2" t="s">
        <v>1385</v>
      </c>
      <c r="E9159" s="2" t="s">
        <v>55418</v>
      </c>
      <c r="F9159" s="2" t="s">
        <v>55419</v>
      </c>
      <c r="G9159" s="2" t="s">
        <v>237</v>
      </c>
      <c r="H9159" s="2" t="s">
        <v>55420</v>
      </c>
      <c r="I9159" s="2"/>
      <c r="J9159" s="2" t="s">
        <v>55421</v>
      </c>
      <c r="K9159" s="2">
        <v>668</v>
      </c>
      <c r="L9159" s="2">
        <v>40</v>
      </c>
      <c r="M9159" s="2">
        <v>1</v>
      </c>
      <c r="N9159" s="2" t="s">
        <v>51</v>
      </c>
      <c r="O9159" s="2" t="s">
        <v>52</v>
      </c>
      <c r="P9159" s="2">
        <v>16</v>
      </c>
      <c r="Q9159" s="2" t="s">
        <v>82</v>
      </c>
    </row>
    <row r="9160" spans="1:17" ht="10.199999999999999" customHeight="1" x14ac:dyDescent="0.3">
      <c r="A9160" s="2" t="s">
        <v>69497</v>
      </c>
      <c r="B9160" s="2" t="s">
        <v>69498</v>
      </c>
      <c r="C9160" s="2" t="s">
        <v>69499</v>
      </c>
      <c r="D9160" s="2" t="s">
        <v>5479</v>
      </c>
      <c r="E9160" s="2" t="s">
        <v>69500</v>
      </c>
      <c r="F9160" s="2" t="s">
        <v>69501</v>
      </c>
      <c r="G9160" s="2" t="s">
        <v>267</v>
      </c>
      <c r="H9160" s="2" t="s">
        <v>69502</v>
      </c>
      <c r="I9160" s="2" t="s">
        <v>15638</v>
      </c>
      <c r="J9160" s="2" t="s">
        <v>69503</v>
      </c>
      <c r="K9160" s="2">
        <v>668</v>
      </c>
      <c r="L9160" s="2">
        <v>68</v>
      </c>
      <c r="M9160" s="2">
        <v>3</v>
      </c>
      <c r="N9160" s="2" t="s">
        <v>185</v>
      </c>
      <c r="O9160" s="2" t="s">
        <v>186</v>
      </c>
      <c r="P9160" s="2">
        <v>9</v>
      </c>
      <c r="Q9160" s="2" t="s">
        <v>82</v>
      </c>
    </row>
    <row r="9161" spans="1:17" ht="10.199999999999999" customHeight="1" x14ac:dyDescent="0.3">
      <c r="A9161" s="2" t="s">
        <v>70595</v>
      </c>
      <c r="B9161" s="2" t="s">
        <v>70596</v>
      </c>
      <c r="C9161" s="2" t="s">
        <v>70597</v>
      </c>
      <c r="D9161" s="2" t="s">
        <v>3083</v>
      </c>
      <c r="E9161" s="2" t="s">
        <v>70598</v>
      </c>
      <c r="F9161" s="2" t="s">
        <v>13505</v>
      </c>
      <c r="G9161" s="2" t="s">
        <v>202</v>
      </c>
      <c r="H9161" s="2" t="s">
        <v>70599</v>
      </c>
      <c r="I9161" s="2" t="s">
        <v>5613</v>
      </c>
      <c r="J9161" s="2" t="s">
        <v>70600</v>
      </c>
      <c r="K9161" s="2">
        <v>668</v>
      </c>
      <c r="L9161" s="2">
        <v>51</v>
      </c>
      <c r="M9161" s="2">
        <v>2</v>
      </c>
      <c r="N9161" s="2" t="s">
        <v>381</v>
      </c>
      <c r="O9161" s="2" t="s">
        <v>382</v>
      </c>
      <c r="P9161" s="2">
        <v>13</v>
      </c>
      <c r="Q9161" s="2" t="s">
        <v>82</v>
      </c>
    </row>
    <row r="9162" spans="1:17" ht="10.199999999999999" customHeight="1" x14ac:dyDescent="0.3">
      <c r="A9162" s="2" t="s">
        <v>71475</v>
      </c>
      <c r="B9162" s="2" t="s">
        <v>71476</v>
      </c>
      <c r="C9162" s="2" t="s">
        <v>71477</v>
      </c>
      <c r="D9162" s="2" t="s">
        <v>8977</v>
      </c>
      <c r="E9162" s="2" t="s">
        <v>71478</v>
      </c>
      <c r="F9162" s="2" t="s">
        <v>65243</v>
      </c>
      <c r="G9162" s="2" t="s">
        <v>132</v>
      </c>
      <c r="H9162" s="2" t="s">
        <v>65244</v>
      </c>
      <c r="I9162" s="2" t="s">
        <v>71479</v>
      </c>
      <c r="J9162" s="2" t="s">
        <v>71480</v>
      </c>
      <c r="K9162" s="2">
        <v>668</v>
      </c>
      <c r="L9162" s="2">
        <v>27</v>
      </c>
      <c r="M9162" s="2">
        <v>1</v>
      </c>
      <c r="N9162" s="2" t="s">
        <v>103</v>
      </c>
      <c r="O9162" s="2" t="s">
        <v>104</v>
      </c>
      <c r="P9162" s="2">
        <v>24</v>
      </c>
      <c r="Q9162" s="2" t="s">
        <v>41</v>
      </c>
    </row>
    <row r="9163" spans="1:17" ht="10.199999999999999" customHeight="1" x14ac:dyDescent="0.3">
      <c r="A9163" s="2" t="s">
        <v>7345</v>
      </c>
      <c r="B9163" s="2" t="s">
        <v>7346</v>
      </c>
      <c r="C9163" s="2" t="s">
        <v>7347</v>
      </c>
      <c r="D9163" s="2" t="s">
        <v>7348</v>
      </c>
      <c r="E9163" s="2" t="s">
        <v>7349</v>
      </c>
      <c r="F9163" s="2" t="s">
        <v>7350</v>
      </c>
      <c r="G9163" s="2" t="s">
        <v>5063</v>
      </c>
      <c r="H9163" s="2" t="s">
        <v>7351</v>
      </c>
      <c r="I9163" s="2" t="s">
        <v>1301</v>
      </c>
      <c r="J9163" s="2" t="s">
        <v>7352</v>
      </c>
      <c r="K9163" s="2">
        <v>667</v>
      </c>
      <c r="L9163" s="2">
        <v>59</v>
      </c>
      <c r="M9163" s="2">
        <v>2</v>
      </c>
      <c r="N9163" s="2" t="s">
        <v>381</v>
      </c>
      <c r="O9163" s="2" t="s">
        <v>382</v>
      </c>
      <c r="P9163" s="2">
        <v>11</v>
      </c>
      <c r="Q9163" s="2" t="s">
        <v>82</v>
      </c>
    </row>
    <row r="9164" spans="1:17" ht="10.199999999999999" customHeight="1" x14ac:dyDescent="0.3">
      <c r="A9164" s="2" t="s">
        <v>9052</v>
      </c>
      <c r="B9164" s="2" t="s">
        <v>9053</v>
      </c>
      <c r="C9164" s="2" t="s">
        <v>9054</v>
      </c>
      <c r="D9164" s="2" t="s">
        <v>9055</v>
      </c>
      <c r="E9164" s="2" t="s">
        <v>9056</v>
      </c>
      <c r="F9164" s="2" t="s">
        <v>9057</v>
      </c>
      <c r="G9164" s="2" t="s">
        <v>202</v>
      </c>
      <c r="H9164" s="2" t="s">
        <v>9058</v>
      </c>
      <c r="I9164" s="2" t="s">
        <v>9059</v>
      </c>
      <c r="J9164" s="2" t="s">
        <v>9060</v>
      </c>
      <c r="K9164" s="2">
        <v>667</v>
      </c>
      <c r="L9164" s="2">
        <v>43</v>
      </c>
      <c r="M9164" s="2">
        <v>3</v>
      </c>
      <c r="N9164" s="2" t="s">
        <v>80</v>
      </c>
      <c r="O9164" s="2" t="s">
        <v>81</v>
      </c>
      <c r="P9164" s="2">
        <v>15</v>
      </c>
      <c r="Q9164" s="2" t="s">
        <v>82</v>
      </c>
    </row>
    <row r="9165" spans="1:17" ht="10.199999999999999" customHeight="1" x14ac:dyDescent="0.3">
      <c r="A9165" s="2" t="s">
        <v>19241</v>
      </c>
      <c r="B9165" s="2" t="s">
        <v>19242</v>
      </c>
      <c r="C9165" s="2" t="s">
        <v>19243</v>
      </c>
      <c r="D9165" s="2" t="s">
        <v>1129</v>
      </c>
      <c r="E9165" s="2" t="s">
        <v>19244</v>
      </c>
      <c r="F9165" s="2" t="s">
        <v>19245</v>
      </c>
      <c r="G9165" s="2" t="s">
        <v>625</v>
      </c>
      <c r="H9165" s="2" t="s">
        <v>19246</v>
      </c>
      <c r="I9165" s="2"/>
      <c r="J9165" s="2" t="s">
        <v>19247</v>
      </c>
      <c r="K9165" s="2">
        <v>667</v>
      </c>
      <c r="L9165" s="2">
        <v>55</v>
      </c>
      <c r="M9165" s="2">
        <v>3</v>
      </c>
      <c r="N9165" s="2" t="s">
        <v>80</v>
      </c>
      <c r="O9165" s="2" t="s">
        <v>81</v>
      </c>
      <c r="P9165" s="2">
        <v>12</v>
      </c>
      <c r="Q9165" s="2" t="s">
        <v>82</v>
      </c>
    </row>
    <row r="9166" spans="1:17" ht="10.199999999999999" customHeight="1" x14ac:dyDescent="0.3">
      <c r="A9166" s="2" t="s">
        <v>48296</v>
      </c>
      <c r="B9166" s="2" t="s">
        <v>48297</v>
      </c>
      <c r="C9166" s="2" t="s">
        <v>48298</v>
      </c>
      <c r="D9166" s="2" t="s">
        <v>47650</v>
      </c>
      <c r="E9166" s="2" t="s">
        <v>48299</v>
      </c>
      <c r="F9166" s="2" t="s">
        <v>48300</v>
      </c>
      <c r="G9166" s="2" t="s">
        <v>512</v>
      </c>
      <c r="H9166" s="2" t="s">
        <v>48301</v>
      </c>
      <c r="I9166" s="2" t="s">
        <v>8384</v>
      </c>
      <c r="J9166" s="2" t="s">
        <v>48302</v>
      </c>
      <c r="K9166" s="2">
        <v>667</v>
      </c>
      <c r="L9166" s="2">
        <v>43</v>
      </c>
      <c r="M9166" s="2">
        <v>3</v>
      </c>
      <c r="N9166" s="2" t="s">
        <v>145</v>
      </c>
      <c r="O9166" s="2" t="s">
        <v>146</v>
      </c>
      <c r="P9166" s="2">
        <v>15</v>
      </c>
      <c r="Q9166" s="2" t="s">
        <v>82</v>
      </c>
    </row>
    <row r="9167" spans="1:17" ht="10.199999999999999" customHeight="1" x14ac:dyDescent="0.3">
      <c r="A9167" s="2" t="s">
        <v>58686</v>
      </c>
      <c r="B9167" s="2" t="s">
        <v>58687</v>
      </c>
      <c r="C9167" s="2" t="s">
        <v>58688</v>
      </c>
      <c r="D9167" s="2" t="s">
        <v>108</v>
      </c>
      <c r="E9167" s="2" t="s">
        <v>58689</v>
      </c>
      <c r="F9167" s="2" t="s">
        <v>110</v>
      </c>
      <c r="G9167" s="2" t="s">
        <v>111</v>
      </c>
      <c r="H9167" s="2" t="s">
        <v>58690</v>
      </c>
      <c r="I9167" s="2"/>
      <c r="J9167" s="2" t="s">
        <v>58691</v>
      </c>
      <c r="K9167" s="2">
        <v>667</v>
      </c>
      <c r="L9167" s="2">
        <v>56</v>
      </c>
      <c r="M9167" s="2">
        <v>1</v>
      </c>
      <c r="N9167" s="2" t="s">
        <v>114</v>
      </c>
      <c r="O9167" s="2" t="s">
        <v>115</v>
      </c>
      <c r="P9167" s="2">
        <v>11</v>
      </c>
      <c r="Q9167" s="2" t="s">
        <v>41</v>
      </c>
    </row>
    <row r="9168" spans="1:17" ht="10.199999999999999" customHeight="1" x14ac:dyDescent="0.3">
      <c r="A9168" s="2" t="s">
        <v>65008</v>
      </c>
      <c r="B9168" s="2" t="s">
        <v>65009</v>
      </c>
      <c r="C9168" s="2" t="s">
        <v>65010</v>
      </c>
      <c r="D9168" s="2" t="s">
        <v>274</v>
      </c>
      <c r="E9168" s="2" t="s">
        <v>65011</v>
      </c>
      <c r="F9168" s="2" t="s">
        <v>276</v>
      </c>
      <c r="G9168" s="2" t="s">
        <v>277</v>
      </c>
      <c r="H9168" s="2" t="s">
        <v>29356</v>
      </c>
      <c r="I9168" s="2"/>
      <c r="J9168" s="2" t="s">
        <v>65012</v>
      </c>
      <c r="K9168" s="2">
        <v>667</v>
      </c>
      <c r="L9168" s="2" t="s">
        <v>102</v>
      </c>
      <c r="M9168" s="2">
        <v>1</v>
      </c>
      <c r="N9168" s="2" t="s">
        <v>62</v>
      </c>
      <c r="O9168" s="2" t="s">
        <v>63</v>
      </c>
      <c r="P9168" s="2" t="s">
        <v>40</v>
      </c>
      <c r="Q9168" s="2" t="s">
        <v>41</v>
      </c>
    </row>
    <row r="9169" spans="1:17" ht="10.199999999999999" customHeight="1" x14ac:dyDescent="0.3">
      <c r="A9169" s="2" t="s">
        <v>68303</v>
      </c>
      <c r="B9169" s="2" t="s">
        <v>68304</v>
      </c>
      <c r="C9169" s="2" t="s">
        <v>68305</v>
      </c>
      <c r="D9169" s="2" t="s">
        <v>10432</v>
      </c>
      <c r="E9169" s="2" t="s">
        <v>68306</v>
      </c>
      <c r="F9169" s="2" t="s">
        <v>68307</v>
      </c>
      <c r="G9169" s="2" t="s">
        <v>48</v>
      </c>
      <c r="H9169" s="2" t="s">
        <v>68308</v>
      </c>
      <c r="I9169" s="2" t="s">
        <v>18977</v>
      </c>
      <c r="J9169" s="2" t="s">
        <v>68309</v>
      </c>
      <c r="K9169" s="2">
        <v>667</v>
      </c>
      <c r="L9169" s="2">
        <v>52</v>
      </c>
      <c r="M9169" s="2">
        <v>3</v>
      </c>
      <c r="N9169" s="2" t="s">
        <v>103</v>
      </c>
      <c r="O9169" s="2" t="s">
        <v>104</v>
      </c>
      <c r="P9169" s="2">
        <v>12</v>
      </c>
      <c r="Q9169" s="2" t="s">
        <v>82</v>
      </c>
    </row>
    <row r="9170" spans="1:17" ht="10.199999999999999" customHeight="1" x14ac:dyDescent="0.3">
      <c r="A9170" s="2" t="s">
        <v>71585</v>
      </c>
      <c r="B9170" s="2" t="s">
        <v>71586</v>
      </c>
      <c r="C9170" s="2" t="s">
        <v>71587</v>
      </c>
      <c r="D9170" s="2" t="s">
        <v>3234</v>
      </c>
      <c r="E9170" s="2" t="s">
        <v>71588</v>
      </c>
      <c r="F9170" s="2" t="s">
        <v>29499</v>
      </c>
      <c r="G9170" s="2" t="s">
        <v>76</v>
      </c>
      <c r="H9170" s="2" t="s">
        <v>71589</v>
      </c>
      <c r="I9170" s="2" t="s">
        <v>16710</v>
      </c>
      <c r="J9170" s="2" t="s">
        <v>71590</v>
      </c>
      <c r="K9170" s="2">
        <v>667</v>
      </c>
      <c r="L9170" s="2">
        <v>38</v>
      </c>
      <c r="M9170" s="2">
        <v>2</v>
      </c>
      <c r="N9170" s="2" t="s">
        <v>62</v>
      </c>
      <c r="O9170" s="2" t="s">
        <v>63</v>
      </c>
      <c r="P9170" s="2">
        <v>17</v>
      </c>
      <c r="Q9170" s="2" t="s">
        <v>41</v>
      </c>
    </row>
    <row r="9171" spans="1:17" ht="10.199999999999999" customHeight="1" x14ac:dyDescent="0.3">
      <c r="A9171" s="2" t="s">
        <v>1151</v>
      </c>
      <c r="B9171" s="2" t="s">
        <v>1152</v>
      </c>
      <c r="C9171" s="2" t="s">
        <v>1153</v>
      </c>
      <c r="D9171" s="2" t="s">
        <v>1154</v>
      </c>
      <c r="E9171" s="2" t="s">
        <v>1155</v>
      </c>
      <c r="F9171" s="2" t="s">
        <v>1156</v>
      </c>
      <c r="G9171" s="2" t="s">
        <v>267</v>
      </c>
      <c r="H9171" s="2" t="s">
        <v>1157</v>
      </c>
      <c r="I9171" s="2" t="s">
        <v>1158</v>
      </c>
      <c r="J9171" s="2" t="s">
        <v>1159</v>
      </c>
      <c r="K9171" s="2">
        <v>666</v>
      </c>
      <c r="L9171" s="2">
        <v>61</v>
      </c>
      <c r="M9171" s="2">
        <v>2</v>
      </c>
      <c r="N9171" s="2" t="s">
        <v>103</v>
      </c>
      <c r="O9171" s="2" t="s">
        <v>104</v>
      </c>
      <c r="P9171" s="2">
        <v>10</v>
      </c>
      <c r="Q9171" s="2" t="s">
        <v>82</v>
      </c>
    </row>
    <row r="9172" spans="1:17" ht="10.199999999999999" customHeight="1" x14ac:dyDescent="0.3">
      <c r="A9172" s="2" t="s">
        <v>22158</v>
      </c>
      <c r="B9172" s="2" t="s">
        <v>22159</v>
      </c>
      <c r="C9172" s="2" t="s">
        <v>22160</v>
      </c>
      <c r="D9172" s="2" t="s">
        <v>836</v>
      </c>
      <c r="E9172" s="2" t="s">
        <v>22161</v>
      </c>
      <c r="F9172" s="2" t="s">
        <v>22162</v>
      </c>
      <c r="G9172" s="2" t="s">
        <v>521</v>
      </c>
      <c r="H9172" s="2" t="s">
        <v>22163</v>
      </c>
      <c r="I9172" s="2" t="s">
        <v>12505</v>
      </c>
      <c r="J9172" s="2" t="s">
        <v>22164</v>
      </c>
      <c r="K9172" s="2">
        <v>666</v>
      </c>
      <c r="L9172" s="2" t="s">
        <v>102</v>
      </c>
      <c r="M9172" s="2">
        <v>2</v>
      </c>
      <c r="N9172" s="2" t="s">
        <v>80</v>
      </c>
      <c r="O9172" s="2" t="s">
        <v>81</v>
      </c>
      <c r="P9172" s="2" t="s">
        <v>40</v>
      </c>
      <c r="Q9172" s="2" t="s">
        <v>82</v>
      </c>
    </row>
    <row r="9173" spans="1:17" ht="10.199999999999999" customHeight="1" x14ac:dyDescent="0.3">
      <c r="A9173" s="2" t="s">
        <v>24098</v>
      </c>
      <c r="B9173" s="2" t="s">
        <v>24099</v>
      </c>
      <c r="C9173" s="2" t="s">
        <v>24100</v>
      </c>
      <c r="D9173" s="2" t="s">
        <v>3463</v>
      </c>
      <c r="E9173" s="2" t="s">
        <v>24101</v>
      </c>
      <c r="F9173" s="2" t="s">
        <v>5685</v>
      </c>
      <c r="G9173" s="2" t="s">
        <v>237</v>
      </c>
      <c r="H9173" s="2" t="s">
        <v>24102</v>
      </c>
      <c r="I9173" s="2"/>
      <c r="J9173" s="2" t="s">
        <v>24103</v>
      </c>
      <c r="K9173" s="2">
        <v>666</v>
      </c>
      <c r="L9173" s="2">
        <v>60</v>
      </c>
      <c r="M9173" s="2">
        <v>1</v>
      </c>
      <c r="N9173" s="2" t="s">
        <v>38</v>
      </c>
      <c r="O9173" s="2" t="s">
        <v>39</v>
      </c>
      <c r="P9173" s="2">
        <v>11</v>
      </c>
      <c r="Q9173" s="2" t="s">
        <v>41</v>
      </c>
    </row>
    <row r="9174" spans="1:17" ht="10.199999999999999" customHeight="1" x14ac:dyDescent="0.3">
      <c r="A9174" s="2" t="s">
        <v>28876</v>
      </c>
      <c r="B9174" s="2" t="s">
        <v>28877</v>
      </c>
      <c r="C9174" s="2" t="s">
        <v>28878</v>
      </c>
      <c r="D9174" s="2" t="s">
        <v>1385</v>
      </c>
      <c r="E9174" s="2" t="s">
        <v>28879</v>
      </c>
      <c r="F9174" s="2" t="s">
        <v>28872</v>
      </c>
      <c r="G9174" s="2" t="s">
        <v>237</v>
      </c>
      <c r="H9174" s="2" t="s">
        <v>28880</v>
      </c>
      <c r="I9174" s="2"/>
      <c r="J9174" s="2" t="s">
        <v>28881</v>
      </c>
      <c r="K9174" s="2">
        <v>666</v>
      </c>
      <c r="L9174" s="2">
        <v>38</v>
      </c>
      <c r="M9174" s="2">
        <v>1</v>
      </c>
      <c r="N9174" s="2" t="s">
        <v>51</v>
      </c>
      <c r="O9174" s="2" t="s">
        <v>52</v>
      </c>
      <c r="P9174" s="2">
        <v>17</v>
      </c>
      <c r="Q9174" s="2" t="s">
        <v>82</v>
      </c>
    </row>
    <row r="9175" spans="1:17" ht="10.199999999999999" customHeight="1" x14ac:dyDescent="0.3">
      <c r="A9175" s="2" t="s">
        <v>45161</v>
      </c>
      <c r="B9175" s="2" t="s">
        <v>45162</v>
      </c>
      <c r="C9175" s="2" t="s">
        <v>45163</v>
      </c>
      <c r="D9175" s="2" t="s">
        <v>40400</v>
      </c>
      <c r="E9175" s="2" t="s">
        <v>45164</v>
      </c>
      <c r="F9175" s="2" t="s">
        <v>45165</v>
      </c>
      <c r="G9175" s="2" t="s">
        <v>98</v>
      </c>
      <c r="H9175" s="2" t="s">
        <v>45166</v>
      </c>
      <c r="I9175" s="2" t="s">
        <v>41728</v>
      </c>
      <c r="J9175" s="2" t="s">
        <v>45167</v>
      </c>
      <c r="K9175" s="2">
        <v>666</v>
      </c>
      <c r="L9175" s="2" t="s">
        <v>102</v>
      </c>
      <c r="M9175" s="2">
        <v>3</v>
      </c>
      <c r="N9175" s="2" t="s">
        <v>80</v>
      </c>
      <c r="O9175" s="2" t="s">
        <v>81</v>
      </c>
      <c r="P9175" s="2" t="s">
        <v>40</v>
      </c>
      <c r="Q9175" s="2" t="s">
        <v>82</v>
      </c>
    </row>
    <row r="9176" spans="1:17" ht="10.199999999999999" customHeight="1" x14ac:dyDescent="0.3">
      <c r="A9176" s="2" t="s">
        <v>52035</v>
      </c>
      <c r="B9176" s="2" t="s">
        <v>52036</v>
      </c>
      <c r="C9176" s="2" t="s">
        <v>52037</v>
      </c>
      <c r="D9176" s="2" t="s">
        <v>7272</v>
      </c>
      <c r="E9176" s="2" t="s">
        <v>52038</v>
      </c>
      <c r="F9176" s="2" t="s">
        <v>52039</v>
      </c>
      <c r="G9176" s="2" t="s">
        <v>59</v>
      </c>
      <c r="H9176" s="2" t="s">
        <v>52040</v>
      </c>
      <c r="I9176" s="2" t="s">
        <v>52041</v>
      </c>
      <c r="J9176" s="2" t="s">
        <v>52042</v>
      </c>
      <c r="K9176" s="2">
        <v>666</v>
      </c>
      <c r="L9176" s="2">
        <v>73</v>
      </c>
      <c r="M9176" s="2">
        <v>3</v>
      </c>
      <c r="N9176" s="2" t="s">
        <v>80</v>
      </c>
      <c r="O9176" s="2" t="s">
        <v>81</v>
      </c>
      <c r="P9176" s="2">
        <v>9</v>
      </c>
      <c r="Q9176" s="2" t="s">
        <v>82</v>
      </c>
    </row>
    <row r="9177" spans="1:17" ht="10.199999999999999" customHeight="1" x14ac:dyDescent="0.3">
      <c r="A9177" s="2" t="s">
        <v>55024</v>
      </c>
      <c r="B9177" s="2" t="s">
        <v>55025</v>
      </c>
      <c r="C9177" s="2" t="s">
        <v>55026</v>
      </c>
      <c r="D9177" s="2" t="s">
        <v>856</v>
      </c>
      <c r="E9177" s="2" t="s">
        <v>55027</v>
      </c>
      <c r="F9177" s="2" t="s">
        <v>55028</v>
      </c>
      <c r="G9177" s="2" t="s">
        <v>859</v>
      </c>
      <c r="H9177" s="2" t="s">
        <v>55029</v>
      </c>
      <c r="I9177" s="2"/>
      <c r="J9177" s="2" t="s">
        <v>55030</v>
      </c>
      <c r="K9177" s="2">
        <v>666</v>
      </c>
      <c r="L9177" s="2">
        <v>35</v>
      </c>
      <c r="M9177" s="2">
        <v>1</v>
      </c>
      <c r="N9177" s="2" t="s">
        <v>240</v>
      </c>
      <c r="O9177" s="2" t="s">
        <v>241</v>
      </c>
      <c r="P9177" s="2">
        <v>18</v>
      </c>
      <c r="Q9177" s="2" t="s">
        <v>41</v>
      </c>
    </row>
    <row r="9178" spans="1:17" ht="10.199999999999999" customHeight="1" x14ac:dyDescent="0.3">
      <c r="A9178" s="2" t="s">
        <v>68907</v>
      </c>
      <c r="B9178" s="2" t="s">
        <v>68908</v>
      </c>
      <c r="C9178" s="2" t="s">
        <v>68909</v>
      </c>
      <c r="D9178" s="2" t="s">
        <v>2531</v>
      </c>
      <c r="E9178" s="2" t="s">
        <v>32248</v>
      </c>
      <c r="F9178" s="2" t="s">
        <v>68910</v>
      </c>
      <c r="G9178" s="2" t="s">
        <v>625</v>
      </c>
      <c r="H9178" s="2" t="s">
        <v>68911</v>
      </c>
      <c r="I9178" s="2" t="s">
        <v>12975</v>
      </c>
      <c r="J9178" s="2" t="s">
        <v>68912</v>
      </c>
      <c r="K9178" s="2">
        <v>666</v>
      </c>
      <c r="L9178" s="2">
        <v>47</v>
      </c>
      <c r="M9178" s="2">
        <v>3</v>
      </c>
      <c r="N9178" s="2" t="s">
        <v>80</v>
      </c>
      <c r="O9178" s="2" t="s">
        <v>81</v>
      </c>
      <c r="P9178" s="2">
        <v>14</v>
      </c>
      <c r="Q9178" s="2" t="s">
        <v>82</v>
      </c>
    </row>
    <row r="9179" spans="1:17" ht="10.199999999999999" customHeight="1" x14ac:dyDescent="0.3">
      <c r="A9179" s="2" t="s">
        <v>8335</v>
      </c>
      <c r="B9179" s="2" t="s">
        <v>8336</v>
      </c>
      <c r="C9179" s="2" t="s">
        <v>8337</v>
      </c>
      <c r="D9179" s="2" t="s">
        <v>8322</v>
      </c>
      <c r="E9179" s="2" t="s">
        <v>8338</v>
      </c>
      <c r="F9179" s="2" t="s">
        <v>8324</v>
      </c>
      <c r="G9179" s="2" t="s">
        <v>267</v>
      </c>
      <c r="H9179" s="2" t="s">
        <v>8339</v>
      </c>
      <c r="I9179" s="2"/>
      <c r="J9179" s="2" t="s">
        <v>8340</v>
      </c>
      <c r="K9179" s="2">
        <v>665</v>
      </c>
      <c r="L9179" s="2">
        <v>55</v>
      </c>
      <c r="M9179" s="2">
        <v>1</v>
      </c>
      <c r="N9179" s="2" t="s">
        <v>62</v>
      </c>
      <c r="O9179" s="2" t="s">
        <v>63</v>
      </c>
      <c r="P9179" s="2">
        <v>11</v>
      </c>
      <c r="Q9179" s="2" t="s">
        <v>41</v>
      </c>
    </row>
    <row r="9180" spans="1:17" ht="10.199999999999999" customHeight="1" x14ac:dyDescent="0.3">
      <c r="A9180" s="2" t="s">
        <v>12032</v>
      </c>
      <c r="B9180" s="2" t="s">
        <v>12033</v>
      </c>
      <c r="C9180" s="2" t="s">
        <v>12034</v>
      </c>
      <c r="D9180" s="2" t="s">
        <v>3083</v>
      </c>
      <c r="E9180" s="2" t="s">
        <v>12035</v>
      </c>
      <c r="F9180" s="2" t="s">
        <v>12036</v>
      </c>
      <c r="G9180" s="2" t="s">
        <v>257</v>
      </c>
      <c r="H9180" s="2" t="s">
        <v>12037</v>
      </c>
      <c r="I9180" s="2" t="s">
        <v>12038</v>
      </c>
      <c r="J9180" s="2" t="s">
        <v>12039</v>
      </c>
      <c r="K9180" s="2">
        <v>665</v>
      </c>
      <c r="L9180" s="2">
        <v>45</v>
      </c>
      <c r="M9180" s="2">
        <v>2</v>
      </c>
      <c r="N9180" s="2" t="s">
        <v>174</v>
      </c>
      <c r="O9180" s="2" t="s">
        <v>175</v>
      </c>
      <c r="P9180" s="2">
        <v>14</v>
      </c>
      <c r="Q9180" s="2" t="s">
        <v>82</v>
      </c>
    </row>
    <row r="9181" spans="1:17" ht="10.199999999999999" customHeight="1" x14ac:dyDescent="0.3">
      <c r="A9181" s="2" t="s">
        <v>13843</v>
      </c>
      <c r="B9181" s="2" t="s">
        <v>13844</v>
      </c>
      <c r="C9181" s="2" t="s">
        <v>13845</v>
      </c>
      <c r="D9181" s="2" t="s">
        <v>3463</v>
      </c>
      <c r="E9181" s="2" t="s">
        <v>13846</v>
      </c>
      <c r="F9181" s="2" t="s">
        <v>13847</v>
      </c>
      <c r="G9181" s="2" t="s">
        <v>237</v>
      </c>
      <c r="H9181" s="2" t="s">
        <v>13848</v>
      </c>
      <c r="I9181" s="2"/>
      <c r="J9181" s="2" t="s">
        <v>13849</v>
      </c>
      <c r="K9181" s="2">
        <v>665</v>
      </c>
      <c r="L9181" s="2">
        <v>48</v>
      </c>
      <c r="M9181" s="2">
        <v>1</v>
      </c>
      <c r="N9181" s="2" t="s">
        <v>51</v>
      </c>
      <c r="O9181" s="2" t="s">
        <v>52</v>
      </c>
      <c r="P9181" s="2">
        <v>13</v>
      </c>
      <c r="Q9181" s="2" t="s">
        <v>82</v>
      </c>
    </row>
    <row r="9182" spans="1:17" ht="10.199999999999999" customHeight="1" x14ac:dyDescent="0.3">
      <c r="A9182" s="2" t="s">
        <v>15423</v>
      </c>
      <c r="B9182" s="2" t="s">
        <v>15424</v>
      </c>
      <c r="C9182" s="2" t="s">
        <v>15425</v>
      </c>
      <c r="D9182" s="2" t="s">
        <v>15418</v>
      </c>
      <c r="E9182" s="2" t="s">
        <v>15426</v>
      </c>
      <c r="F9182" s="2" t="s">
        <v>15427</v>
      </c>
      <c r="G9182" s="2" t="s">
        <v>951</v>
      </c>
      <c r="H9182" s="2" t="s">
        <v>15428</v>
      </c>
      <c r="I9182" s="2" t="s">
        <v>15429</v>
      </c>
      <c r="J9182" s="2" t="s">
        <v>15430</v>
      </c>
      <c r="K9182" s="2">
        <v>665</v>
      </c>
      <c r="L9182" s="2">
        <v>63</v>
      </c>
      <c r="M9182" s="2">
        <v>5</v>
      </c>
      <c r="N9182" s="2" t="s">
        <v>80</v>
      </c>
      <c r="O9182" s="2" t="s">
        <v>81</v>
      </c>
      <c r="P9182" s="2">
        <v>10</v>
      </c>
      <c r="Q9182" s="2" t="s">
        <v>82</v>
      </c>
    </row>
    <row r="9183" spans="1:17" ht="10.199999999999999" customHeight="1" x14ac:dyDescent="0.3">
      <c r="A9183" s="2" t="s">
        <v>22527</v>
      </c>
      <c r="B9183" s="2" t="s">
        <v>22528</v>
      </c>
      <c r="C9183" s="2" t="s">
        <v>22529</v>
      </c>
      <c r="D9183" s="2" t="s">
        <v>6309</v>
      </c>
      <c r="E9183" s="2" t="s">
        <v>22530</v>
      </c>
      <c r="F9183" s="2" t="s">
        <v>22531</v>
      </c>
      <c r="G9183" s="2" t="s">
        <v>257</v>
      </c>
      <c r="H9183" s="2" t="s">
        <v>22532</v>
      </c>
      <c r="I9183" s="2" t="s">
        <v>22533</v>
      </c>
      <c r="J9183" s="2" t="s">
        <v>22534</v>
      </c>
      <c r="K9183" s="2">
        <v>665</v>
      </c>
      <c r="L9183" s="2">
        <v>53</v>
      </c>
      <c r="M9183" s="2">
        <v>3</v>
      </c>
      <c r="N9183" s="2" t="s">
        <v>185</v>
      </c>
      <c r="O9183" s="2" t="s">
        <v>186</v>
      </c>
      <c r="P9183" s="2">
        <v>12</v>
      </c>
      <c r="Q9183" s="2" t="s">
        <v>82</v>
      </c>
    </row>
    <row r="9184" spans="1:17" ht="10.199999999999999" customHeight="1" x14ac:dyDescent="0.3">
      <c r="A9184" s="2" t="s">
        <v>28614</v>
      </c>
      <c r="B9184" s="2" t="s">
        <v>28615</v>
      </c>
      <c r="C9184" s="2" t="s">
        <v>28616</v>
      </c>
      <c r="D9184" s="2" t="s">
        <v>28617</v>
      </c>
      <c r="E9184" s="2" t="s">
        <v>28618</v>
      </c>
      <c r="F9184" s="2" t="s">
        <v>28619</v>
      </c>
      <c r="G9184" s="2" t="s">
        <v>625</v>
      </c>
      <c r="H9184" s="2" t="s">
        <v>28620</v>
      </c>
      <c r="I9184" s="2"/>
      <c r="J9184" s="2" t="s">
        <v>28621</v>
      </c>
      <c r="K9184" s="2">
        <v>665</v>
      </c>
      <c r="L9184" s="2">
        <v>53</v>
      </c>
      <c r="M9184" s="2">
        <v>3</v>
      </c>
      <c r="N9184" s="2" t="s">
        <v>381</v>
      </c>
      <c r="O9184" s="2" t="s">
        <v>382</v>
      </c>
      <c r="P9184" s="2">
        <v>12</v>
      </c>
      <c r="Q9184" s="2" t="s">
        <v>82</v>
      </c>
    </row>
    <row r="9185" spans="1:17" ht="10.199999999999999" customHeight="1" x14ac:dyDescent="0.3">
      <c r="A9185" s="2" t="s">
        <v>31864</v>
      </c>
      <c r="B9185" s="2" t="s">
        <v>31865</v>
      </c>
      <c r="C9185" s="2" t="s">
        <v>31866</v>
      </c>
      <c r="D9185" s="2" t="s">
        <v>28823</v>
      </c>
      <c r="E9185" s="2" t="s">
        <v>31867</v>
      </c>
      <c r="F9185" s="2" t="s">
        <v>31868</v>
      </c>
      <c r="G9185" s="2" t="s">
        <v>59</v>
      </c>
      <c r="H9185" s="2" t="s">
        <v>31869</v>
      </c>
      <c r="I9185" s="2" t="s">
        <v>1552</v>
      </c>
      <c r="J9185" s="2" t="s">
        <v>31870</v>
      </c>
      <c r="K9185" s="2">
        <v>665</v>
      </c>
      <c r="L9185" s="2">
        <v>56</v>
      </c>
      <c r="M9185" s="2">
        <v>4</v>
      </c>
      <c r="N9185" s="2" t="s">
        <v>80</v>
      </c>
      <c r="O9185" s="2" t="s">
        <v>81</v>
      </c>
      <c r="P9185" s="2">
        <v>11</v>
      </c>
      <c r="Q9185" s="2" t="s">
        <v>82</v>
      </c>
    </row>
    <row r="9186" spans="1:17" ht="10.199999999999999" customHeight="1" x14ac:dyDescent="0.3">
      <c r="A9186" s="2" t="s">
        <v>53854</v>
      </c>
      <c r="B9186" s="2" t="s">
        <v>53855</v>
      </c>
      <c r="C9186" s="2" t="s">
        <v>53856</v>
      </c>
      <c r="D9186" s="2" t="s">
        <v>35536</v>
      </c>
      <c r="E9186" s="2" t="s">
        <v>53857</v>
      </c>
      <c r="F9186" s="2" t="s">
        <v>35538</v>
      </c>
      <c r="G9186" s="2" t="s">
        <v>122</v>
      </c>
      <c r="H9186" s="2" t="s">
        <v>35539</v>
      </c>
      <c r="I9186" s="2"/>
      <c r="J9186" s="2" t="s">
        <v>53858</v>
      </c>
      <c r="K9186" s="2">
        <v>665</v>
      </c>
      <c r="L9186" s="2">
        <v>29</v>
      </c>
      <c r="M9186" s="2">
        <v>4</v>
      </c>
      <c r="N9186" s="2" t="s">
        <v>381</v>
      </c>
      <c r="O9186" s="2" t="s">
        <v>382</v>
      </c>
      <c r="P9186" s="2">
        <v>22</v>
      </c>
      <c r="Q9186" s="2" t="s">
        <v>82</v>
      </c>
    </row>
    <row r="9187" spans="1:17" ht="10.199999999999999" customHeight="1" x14ac:dyDescent="0.3">
      <c r="A9187" s="2" t="s">
        <v>1635</v>
      </c>
      <c r="B9187" s="2" t="s">
        <v>1636</v>
      </c>
      <c r="C9187" s="2" t="s">
        <v>1637</v>
      </c>
      <c r="D9187" s="2" t="s">
        <v>1638</v>
      </c>
      <c r="E9187" s="2" t="s">
        <v>1639</v>
      </c>
      <c r="F9187" s="2" t="s">
        <v>1640</v>
      </c>
      <c r="G9187" s="2" t="s">
        <v>257</v>
      </c>
      <c r="H9187" s="2" t="s">
        <v>1641</v>
      </c>
      <c r="I9187" s="2" t="s">
        <v>1642</v>
      </c>
      <c r="J9187" s="2" t="s">
        <v>1643</v>
      </c>
      <c r="K9187" s="2">
        <v>664</v>
      </c>
      <c r="L9187" s="2">
        <v>61</v>
      </c>
      <c r="M9187" s="2">
        <v>2</v>
      </c>
      <c r="N9187" s="2" t="s">
        <v>381</v>
      </c>
      <c r="O9187" s="2" t="s">
        <v>382</v>
      </c>
      <c r="P9187" s="2">
        <v>10</v>
      </c>
      <c r="Q9187" s="2" t="s">
        <v>82</v>
      </c>
    </row>
    <row r="9188" spans="1:17" ht="10.199999999999999" customHeight="1" x14ac:dyDescent="0.3">
      <c r="A9188" s="2" t="s">
        <v>15791</v>
      </c>
      <c r="B9188" s="2" t="s">
        <v>15792</v>
      </c>
      <c r="C9188" s="2" t="s">
        <v>15793</v>
      </c>
      <c r="D9188" s="2" t="s">
        <v>1016</v>
      </c>
      <c r="E9188" s="2" t="s">
        <v>15794</v>
      </c>
      <c r="F9188" s="2" t="s">
        <v>1018</v>
      </c>
      <c r="G9188" s="2" t="s">
        <v>902</v>
      </c>
      <c r="H9188" s="2" t="s">
        <v>15795</v>
      </c>
      <c r="I9188" s="2"/>
      <c r="J9188" s="2" t="s">
        <v>15796</v>
      </c>
      <c r="K9188" s="2">
        <v>664</v>
      </c>
      <c r="L9188" s="2">
        <v>43</v>
      </c>
      <c r="M9188" s="2">
        <v>1</v>
      </c>
      <c r="N9188" s="2" t="s">
        <v>62</v>
      </c>
      <c r="O9188" s="2" t="s">
        <v>63</v>
      </c>
      <c r="P9188" s="2">
        <v>15</v>
      </c>
      <c r="Q9188" s="2" t="s">
        <v>41</v>
      </c>
    </row>
    <row r="9189" spans="1:17" ht="10.199999999999999" customHeight="1" x14ac:dyDescent="0.3">
      <c r="A9189" s="2" t="s">
        <v>53538</v>
      </c>
      <c r="B9189" s="2" t="s">
        <v>53539</v>
      </c>
      <c r="C9189" s="2" t="s">
        <v>53540</v>
      </c>
      <c r="D9189" s="2" t="s">
        <v>199</v>
      </c>
      <c r="E9189" s="2" t="s">
        <v>32616</v>
      </c>
      <c r="F9189" s="2" t="s">
        <v>48535</v>
      </c>
      <c r="G9189" s="2" t="s">
        <v>202</v>
      </c>
      <c r="H9189" s="2" t="s">
        <v>53541</v>
      </c>
      <c r="I9189" s="2" t="s">
        <v>5371</v>
      </c>
      <c r="J9189" s="2" t="s">
        <v>53542</v>
      </c>
      <c r="K9189" s="2">
        <v>664</v>
      </c>
      <c r="L9189" s="2">
        <v>50</v>
      </c>
      <c r="M9189" s="2">
        <v>4</v>
      </c>
      <c r="N9189" s="2" t="s">
        <v>80</v>
      </c>
      <c r="O9189" s="2" t="s">
        <v>81</v>
      </c>
      <c r="P9189" s="2">
        <v>13</v>
      </c>
      <c r="Q9189" s="2" t="s">
        <v>82</v>
      </c>
    </row>
    <row r="9190" spans="1:17" ht="10.199999999999999" customHeight="1" x14ac:dyDescent="0.3">
      <c r="A9190" s="2" t="s">
        <v>62437</v>
      </c>
      <c r="B9190" s="2" t="s">
        <v>62438</v>
      </c>
      <c r="C9190" s="2" t="s">
        <v>62439</v>
      </c>
      <c r="D9190" s="2" t="s">
        <v>12784</v>
      </c>
      <c r="E9190" s="2" t="s">
        <v>47462</v>
      </c>
      <c r="F9190" s="2" t="s">
        <v>47456</v>
      </c>
      <c r="G9190" s="2" t="s">
        <v>1403</v>
      </c>
      <c r="H9190" s="2" t="s">
        <v>47463</v>
      </c>
      <c r="I9190" s="2" t="s">
        <v>47464</v>
      </c>
      <c r="J9190" s="2" t="s">
        <v>47465</v>
      </c>
      <c r="K9190" s="2">
        <v>664</v>
      </c>
      <c r="L9190" s="2">
        <v>39</v>
      </c>
      <c r="M9190" s="2">
        <v>1</v>
      </c>
      <c r="N9190" s="2" t="s">
        <v>80</v>
      </c>
      <c r="O9190" s="2" t="s">
        <v>81</v>
      </c>
      <c r="P9190" s="2">
        <v>17</v>
      </c>
      <c r="Q9190" s="2" t="s">
        <v>1407</v>
      </c>
    </row>
    <row r="9191" spans="1:17" ht="10.199999999999999" customHeight="1" x14ac:dyDescent="0.3">
      <c r="A9191" s="2" t="s">
        <v>67323</v>
      </c>
      <c r="B9191" s="2" t="s">
        <v>67324</v>
      </c>
      <c r="C9191" s="2" t="s">
        <v>67325</v>
      </c>
      <c r="D9191" s="2" t="s">
        <v>1247</v>
      </c>
      <c r="E9191" s="2" t="s">
        <v>67326</v>
      </c>
      <c r="F9191" s="2" t="s">
        <v>22485</v>
      </c>
      <c r="G9191" s="2" t="s">
        <v>2466</v>
      </c>
      <c r="H9191" s="2" t="s">
        <v>67327</v>
      </c>
      <c r="I9191" s="2"/>
      <c r="J9191" s="2" t="s">
        <v>67328</v>
      </c>
      <c r="K9191" s="2">
        <v>664</v>
      </c>
      <c r="L9191" s="2">
        <v>47</v>
      </c>
      <c r="M9191" s="2">
        <v>3</v>
      </c>
      <c r="N9191" s="2" t="s">
        <v>80</v>
      </c>
      <c r="O9191" s="2" t="s">
        <v>81</v>
      </c>
      <c r="P9191" s="2">
        <v>14</v>
      </c>
      <c r="Q9191" s="2" t="s">
        <v>82</v>
      </c>
    </row>
    <row r="9192" spans="1:17" ht="10.199999999999999" customHeight="1" x14ac:dyDescent="0.3">
      <c r="A9192" s="2" t="s">
        <v>19222</v>
      </c>
      <c r="B9192" s="2" t="s">
        <v>19223</v>
      </c>
      <c r="C9192" s="2" t="s">
        <v>19224</v>
      </c>
      <c r="D9192" s="2" t="s">
        <v>764</v>
      </c>
      <c r="E9192" s="2" t="s">
        <v>19225</v>
      </c>
      <c r="F9192" s="2" t="s">
        <v>1190</v>
      </c>
      <c r="G9192" s="2" t="s">
        <v>277</v>
      </c>
      <c r="H9192" s="2" t="s">
        <v>19226</v>
      </c>
      <c r="I9192" s="2"/>
      <c r="J9192" s="2" t="s">
        <v>19227</v>
      </c>
      <c r="K9192" s="2">
        <v>663</v>
      </c>
      <c r="L9192" s="2" t="s">
        <v>102</v>
      </c>
      <c r="M9192" s="2">
        <v>1</v>
      </c>
      <c r="N9192" s="2" t="s">
        <v>62</v>
      </c>
      <c r="O9192" s="2" t="s">
        <v>63</v>
      </c>
      <c r="P9192" s="2" t="s">
        <v>40</v>
      </c>
      <c r="Q9192" s="2" t="s">
        <v>41</v>
      </c>
    </row>
    <row r="9193" spans="1:17" ht="10.199999999999999" customHeight="1" x14ac:dyDescent="0.3">
      <c r="A9193" s="2" t="s">
        <v>21413</v>
      </c>
      <c r="B9193" s="2" t="s">
        <v>21414</v>
      </c>
      <c r="C9193" s="2" t="s">
        <v>21415</v>
      </c>
      <c r="D9193" s="2" t="s">
        <v>21416</v>
      </c>
      <c r="E9193" s="2" t="s">
        <v>21417</v>
      </c>
      <c r="F9193" s="2" t="s">
        <v>21410</v>
      </c>
      <c r="G9193" s="2" t="s">
        <v>202</v>
      </c>
      <c r="H9193" s="2" t="s">
        <v>21418</v>
      </c>
      <c r="I9193" s="2" t="s">
        <v>21419</v>
      </c>
      <c r="J9193" s="2" t="s">
        <v>21420</v>
      </c>
      <c r="K9193" s="2">
        <v>663</v>
      </c>
      <c r="L9193" s="2">
        <v>61</v>
      </c>
      <c r="M9193" s="2">
        <v>3</v>
      </c>
      <c r="N9193" s="2" t="s">
        <v>80</v>
      </c>
      <c r="O9193" s="2" t="s">
        <v>81</v>
      </c>
      <c r="P9193" s="2">
        <v>10</v>
      </c>
      <c r="Q9193" s="2" t="s">
        <v>82</v>
      </c>
    </row>
    <row r="9194" spans="1:17" ht="10.199999999999999" customHeight="1" x14ac:dyDescent="0.3">
      <c r="A9194" s="2" t="s">
        <v>34575</v>
      </c>
      <c r="B9194" s="2" t="s">
        <v>34576</v>
      </c>
      <c r="C9194" s="2" t="s">
        <v>34577</v>
      </c>
      <c r="D9194" s="2" t="s">
        <v>17101</v>
      </c>
      <c r="E9194" s="2" t="s">
        <v>17960</v>
      </c>
      <c r="F9194" s="2" t="s">
        <v>34578</v>
      </c>
      <c r="G9194" s="2" t="s">
        <v>248</v>
      </c>
      <c r="H9194" s="2" t="s">
        <v>34579</v>
      </c>
      <c r="I9194" s="2"/>
      <c r="J9194" s="2" t="s">
        <v>34580</v>
      </c>
      <c r="K9194" s="2">
        <v>663</v>
      </c>
      <c r="L9194" s="2" t="s">
        <v>102</v>
      </c>
      <c r="M9194" s="2">
        <v>2</v>
      </c>
      <c r="N9194" s="2" t="s">
        <v>80</v>
      </c>
      <c r="O9194" s="2" t="s">
        <v>81</v>
      </c>
      <c r="P9194" s="2" t="s">
        <v>40</v>
      </c>
      <c r="Q9194" s="2" t="s">
        <v>82</v>
      </c>
    </row>
    <row r="9195" spans="1:17" ht="10.199999999999999" customHeight="1" x14ac:dyDescent="0.3">
      <c r="A9195" s="2" t="s">
        <v>47459</v>
      </c>
      <c r="B9195" s="2" t="s">
        <v>47460</v>
      </c>
      <c r="C9195" s="2" t="s">
        <v>47461</v>
      </c>
      <c r="D9195" s="2" t="s">
        <v>12784</v>
      </c>
      <c r="E9195" s="2" t="s">
        <v>47462</v>
      </c>
      <c r="F9195" s="2" t="s">
        <v>47456</v>
      </c>
      <c r="G9195" s="2" t="s">
        <v>1403</v>
      </c>
      <c r="H9195" s="2" t="s">
        <v>47463</v>
      </c>
      <c r="I9195" s="2" t="s">
        <v>47464</v>
      </c>
      <c r="J9195" s="2" t="s">
        <v>47465</v>
      </c>
      <c r="K9195" s="2">
        <v>663</v>
      </c>
      <c r="L9195" s="2">
        <v>33</v>
      </c>
      <c r="M9195" s="2">
        <v>1</v>
      </c>
      <c r="N9195" s="2" t="s">
        <v>80</v>
      </c>
      <c r="O9195" s="2" t="s">
        <v>81</v>
      </c>
      <c r="P9195" s="2">
        <v>19</v>
      </c>
      <c r="Q9195" s="2" t="s">
        <v>1407</v>
      </c>
    </row>
    <row r="9196" spans="1:17" ht="10.199999999999999" customHeight="1" x14ac:dyDescent="0.3">
      <c r="A9196" s="2" t="s">
        <v>50495</v>
      </c>
      <c r="B9196" s="2" t="s">
        <v>50496</v>
      </c>
      <c r="C9196" s="2" t="s">
        <v>50497</v>
      </c>
      <c r="D9196" s="2" t="s">
        <v>18764</v>
      </c>
      <c r="E9196" s="2" t="s">
        <v>50498</v>
      </c>
      <c r="F9196" s="2" t="s">
        <v>50499</v>
      </c>
      <c r="G9196" s="2" t="s">
        <v>1403</v>
      </c>
      <c r="H9196" s="2" t="s">
        <v>50500</v>
      </c>
      <c r="I9196" s="2" t="s">
        <v>23687</v>
      </c>
      <c r="J9196" s="2" t="s">
        <v>50501</v>
      </c>
      <c r="K9196" s="2">
        <v>663</v>
      </c>
      <c r="L9196" s="2">
        <v>52</v>
      </c>
      <c r="M9196" s="2">
        <v>1</v>
      </c>
      <c r="N9196" s="2" t="s">
        <v>103</v>
      </c>
      <c r="O9196" s="2" t="s">
        <v>104</v>
      </c>
      <c r="P9196" s="2">
        <v>12</v>
      </c>
      <c r="Q9196" s="2" t="s">
        <v>1407</v>
      </c>
    </row>
    <row r="9197" spans="1:17" ht="10.199999999999999" customHeight="1" x14ac:dyDescent="0.3">
      <c r="A9197" s="2" t="s">
        <v>51294</v>
      </c>
      <c r="B9197" s="2" t="s">
        <v>51295</v>
      </c>
      <c r="C9197" s="2" t="s">
        <v>51296</v>
      </c>
      <c r="D9197" s="2" t="s">
        <v>6102</v>
      </c>
      <c r="E9197" s="2" t="s">
        <v>51297</v>
      </c>
      <c r="F9197" s="2" t="s">
        <v>51298</v>
      </c>
      <c r="G9197" s="2" t="s">
        <v>564</v>
      </c>
      <c r="H9197" s="2" t="s">
        <v>51299</v>
      </c>
      <c r="I9197" s="2" t="s">
        <v>46280</v>
      </c>
      <c r="J9197" s="2" t="s">
        <v>51300</v>
      </c>
      <c r="K9197" s="2">
        <v>663</v>
      </c>
      <c r="L9197" s="2" t="s">
        <v>102</v>
      </c>
      <c r="M9197" s="2">
        <v>2</v>
      </c>
      <c r="N9197" s="2" t="s">
        <v>381</v>
      </c>
      <c r="O9197" s="2" t="s">
        <v>382</v>
      </c>
      <c r="P9197" s="2" t="s">
        <v>40</v>
      </c>
      <c r="Q9197" s="2" t="s">
        <v>82</v>
      </c>
    </row>
    <row r="9198" spans="1:17" ht="10.199999999999999" customHeight="1" x14ac:dyDescent="0.3">
      <c r="A9198" s="2" t="s">
        <v>62068</v>
      </c>
      <c r="B9198" s="2" t="s">
        <v>62069</v>
      </c>
      <c r="C9198" s="2" t="s">
        <v>62070</v>
      </c>
      <c r="D9198" s="2" t="s">
        <v>974</v>
      </c>
      <c r="E9198" s="2" t="s">
        <v>62071</v>
      </c>
      <c r="F9198" s="2" t="s">
        <v>2759</v>
      </c>
      <c r="G9198" s="2" t="s">
        <v>625</v>
      </c>
      <c r="H9198" s="2" t="s">
        <v>62072</v>
      </c>
      <c r="I9198" s="2"/>
      <c r="J9198" s="2" t="s">
        <v>62073</v>
      </c>
      <c r="K9198" s="2">
        <v>663</v>
      </c>
      <c r="L9198" s="2">
        <v>47</v>
      </c>
      <c r="M9198" s="2">
        <v>3</v>
      </c>
      <c r="N9198" s="2" t="s">
        <v>381</v>
      </c>
      <c r="O9198" s="2" t="s">
        <v>382</v>
      </c>
      <c r="P9198" s="2">
        <v>14</v>
      </c>
      <c r="Q9198" s="2" t="s">
        <v>82</v>
      </c>
    </row>
    <row r="9199" spans="1:17" ht="10.199999999999999" customHeight="1" x14ac:dyDescent="0.3">
      <c r="A9199" s="2" t="s">
        <v>64670</v>
      </c>
      <c r="B9199" s="2" t="s">
        <v>64671</v>
      </c>
      <c r="C9199" s="2" t="s">
        <v>64672</v>
      </c>
      <c r="D9199" s="2" t="s">
        <v>64673</v>
      </c>
      <c r="E9199" s="2" t="s">
        <v>64674</v>
      </c>
      <c r="F9199" s="2" t="s">
        <v>51765</v>
      </c>
      <c r="G9199" s="2" t="s">
        <v>98</v>
      </c>
      <c r="H9199" s="2" t="s">
        <v>64675</v>
      </c>
      <c r="I9199" s="2" t="s">
        <v>52254</v>
      </c>
      <c r="J9199" s="2" t="s">
        <v>64676</v>
      </c>
      <c r="K9199" s="2">
        <v>663</v>
      </c>
      <c r="L9199" s="2" t="s">
        <v>102</v>
      </c>
      <c r="M9199" s="2">
        <v>3</v>
      </c>
      <c r="N9199" s="2" t="s">
        <v>381</v>
      </c>
      <c r="O9199" s="2" t="s">
        <v>382</v>
      </c>
      <c r="P9199" s="2" t="s">
        <v>40</v>
      </c>
      <c r="Q9199" s="2" t="s">
        <v>82</v>
      </c>
    </row>
    <row r="9200" spans="1:17" ht="10.199999999999999" customHeight="1" x14ac:dyDescent="0.3">
      <c r="A9200" s="2" t="s">
        <v>286</v>
      </c>
      <c r="B9200" s="2" t="s">
        <v>287</v>
      </c>
      <c r="C9200" s="2" t="s">
        <v>288</v>
      </c>
      <c r="D9200" s="2" t="s">
        <v>289</v>
      </c>
      <c r="E9200" s="2" t="s">
        <v>290</v>
      </c>
      <c r="F9200" s="2" t="s">
        <v>291</v>
      </c>
      <c r="G9200" s="2" t="s">
        <v>292</v>
      </c>
      <c r="H9200" s="2" t="s">
        <v>293</v>
      </c>
      <c r="I9200" s="2" t="s">
        <v>294</v>
      </c>
      <c r="J9200" s="2" t="s">
        <v>295</v>
      </c>
      <c r="K9200" s="2">
        <v>662</v>
      </c>
      <c r="L9200" s="2">
        <v>33</v>
      </c>
      <c r="M9200" s="2">
        <v>2</v>
      </c>
      <c r="N9200" s="2" t="s">
        <v>51</v>
      </c>
      <c r="O9200" s="2" t="s">
        <v>52</v>
      </c>
      <c r="P9200" s="2">
        <v>19</v>
      </c>
      <c r="Q9200" s="2" t="s">
        <v>41</v>
      </c>
    </row>
    <row r="9201" spans="1:17" ht="10.199999999999999" customHeight="1" x14ac:dyDescent="0.3">
      <c r="A9201" s="2" t="s">
        <v>9681</v>
      </c>
      <c r="B9201" s="2" t="s">
        <v>9682</v>
      </c>
      <c r="C9201" s="2" t="s">
        <v>9683</v>
      </c>
      <c r="D9201" s="2" t="s">
        <v>9684</v>
      </c>
      <c r="E9201" s="2" t="s">
        <v>9685</v>
      </c>
      <c r="F9201" s="2" t="s">
        <v>9678</v>
      </c>
      <c r="G9201" s="2" t="s">
        <v>76</v>
      </c>
      <c r="H9201" s="2" t="s">
        <v>9686</v>
      </c>
      <c r="I9201" s="2" t="s">
        <v>4347</v>
      </c>
      <c r="J9201" s="2" t="s">
        <v>9687</v>
      </c>
      <c r="K9201" s="2">
        <v>662</v>
      </c>
      <c r="L9201" s="2">
        <v>46</v>
      </c>
      <c r="M9201" s="2">
        <v>3</v>
      </c>
      <c r="N9201" s="2" t="s">
        <v>103</v>
      </c>
      <c r="O9201" s="2" t="s">
        <v>104</v>
      </c>
      <c r="P9201" s="2">
        <v>14</v>
      </c>
      <c r="Q9201" s="2" t="s">
        <v>82</v>
      </c>
    </row>
    <row r="9202" spans="1:17" ht="10.199999999999999" customHeight="1" x14ac:dyDescent="0.3">
      <c r="A9202" s="2" t="s">
        <v>17140</v>
      </c>
      <c r="B9202" s="2" t="s">
        <v>17141</v>
      </c>
      <c r="C9202" s="2" t="s">
        <v>17142</v>
      </c>
      <c r="D9202" s="2" t="s">
        <v>2157</v>
      </c>
      <c r="E9202" s="2" t="s">
        <v>17143</v>
      </c>
      <c r="F9202" s="2" t="s">
        <v>17144</v>
      </c>
      <c r="G9202" s="2" t="s">
        <v>564</v>
      </c>
      <c r="H9202" s="2" t="s">
        <v>17145</v>
      </c>
      <c r="I9202" s="2" t="s">
        <v>17146</v>
      </c>
      <c r="J9202" s="2" t="s">
        <v>17147</v>
      </c>
      <c r="K9202" s="2">
        <v>662</v>
      </c>
      <c r="L9202" s="2" t="s">
        <v>102</v>
      </c>
      <c r="M9202" s="2">
        <v>3</v>
      </c>
      <c r="N9202" s="2" t="s">
        <v>185</v>
      </c>
      <c r="O9202" s="2" t="s">
        <v>186</v>
      </c>
      <c r="P9202" s="2" t="s">
        <v>40</v>
      </c>
      <c r="Q9202" s="2" t="s">
        <v>82</v>
      </c>
    </row>
    <row r="9203" spans="1:17" ht="10.199999999999999" customHeight="1" x14ac:dyDescent="0.3">
      <c r="A9203" s="2" t="s">
        <v>35602</v>
      </c>
      <c r="B9203" s="2" t="s">
        <v>35603</v>
      </c>
      <c r="C9203" s="2" t="s">
        <v>35604</v>
      </c>
      <c r="D9203" s="2" t="s">
        <v>6356</v>
      </c>
      <c r="E9203" s="2" t="s">
        <v>35599</v>
      </c>
      <c r="F9203" s="2" t="s">
        <v>30436</v>
      </c>
      <c r="G9203" s="2" t="s">
        <v>1983</v>
      </c>
      <c r="H9203" s="2" t="s">
        <v>35600</v>
      </c>
      <c r="I9203" s="2"/>
      <c r="J9203" s="2" t="s">
        <v>35601</v>
      </c>
      <c r="K9203" s="2">
        <v>662</v>
      </c>
      <c r="L9203" s="2" t="s">
        <v>102</v>
      </c>
      <c r="M9203" s="2">
        <v>1</v>
      </c>
      <c r="N9203" s="2" t="s">
        <v>174</v>
      </c>
      <c r="O9203" s="2" t="s">
        <v>175</v>
      </c>
      <c r="P9203" s="2" t="s">
        <v>40</v>
      </c>
      <c r="Q9203" s="2" t="s">
        <v>82</v>
      </c>
    </row>
    <row r="9204" spans="1:17" ht="10.199999999999999" customHeight="1" x14ac:dyDescent="0.3">
      <c r="A9204" s="2" t="s">
        <v>43279</v>
      </c>
      <c r="B9204" s="2" t="s">
        <v>43280</v>
      </c>
      <c r="C9204" s="2" t="s">
        <v>43281</v>
      </c>
      <c r="D9204" s="2" t="s">
        <v>4253</v>
      </c>
      <c r="E9204" s="2" t="s">
        <v>3075</v>
      </c>
      <c r="F9204" s="2" t="s">
        <v>43282</v>
      </c>
      <c r="G9204" s="2" t="s">
        <v>76</v>
      </c>
      <c r="H9204" s="2" t="s">
        <v>43283</v>
      </c>
      <c r="I9204" s="2" t="s">
        <v>3078</v>
      </c>
      <c r="J9204" s="2" t="s">
        <v>43284</v>
      </c>
      <c r="K9204" s="2">
        <v>662</v>
      </c>
      <c r="L9204" s="2">
        <v>43</v>
      </c>
      <c r="M9204" s="2">
        <v>2</v>
      </c>
      <c r="N9204" s="2" t="s">
        <v>185</v>
      </c>
      <c r="O9204" s="2" t="s">
        <v>186</v>
      </c>
      <c r="P9204" s="2">
        <v>15</v>
      </c>
      <c r="Q9204" s="2" t="s">
        <v>82</v>
      </c>
    </row>
    <row r="9205" spans="1:17" ht="10.199999999999999" customHeight="1" x14ac:dyDescent="0.3">
      <c r="A9205" s="2" t="s">
        <v>50395</v>
      </c>
      <c r="B9205" s="2" t="s">
        <v>50396</v>
      </c>
      <c r="C9205" s="2" t="s">
        <v>50397</v>
      </c>
      <c r="D9205" s="2" t="s">
        <v>56</v>
      </c>
      <c r="E9205" s="2" t="s">
        <v>50398</v>
      </c>
      <c r="F9205" s="2" t="s">
        <v>58</v>
      </c>
      <c r="G9205" s="2" t="s">
        <v>59</v>
      </c>
      <c r="H9205" s="2" t="s">
        <v>50399</v>
      </c>
      <c r="I9205" s="2"/>
      <c r="J9205" s="2" t="s">
        <v>50400</v>
      </c>
      <c r="K9205" s="2">
        <v>662</v>
      </c>
      <c r="L9205" s="2">
        <v>47</v>
      </c>
      <c r="M9205" s="2">
        <v>1</v>
      </c>
      <c r="N9205" s="2" t="s">
        <v>62</v>
      </c>
      <c r="O9205" s="2" t="s">
        <v>63</v>
      </c>
      <c r="P9205" s="2">
        <v>13</v>
      </c>
      <c r="Q9205" s="2" t="s">
        <v>41</v>
      </c>
    </row>
    <row r="9206" spans="1:17" ht="10.199999999999999" customHeight="1" x14ac:dyDescent="0.3">
      <c r="A9206" s="2" t="s">
        <v>60257</v>
      </c>
      <c r="B9206" s="2" t="s">
        <v>60258</v>
      </c>
      <c r="C9206" s="2" t="s">
        <v>60259</v>
      </c>
      <c r="D9206" s="2" t="s">
        <v>6986</v>
      </c>
      <c r="E9206" s="2" t="s">
        <v>60260</v>
      </c>
      <c r="F9206" s="2" t="s">
        <v>60261</v>
      </c>
      <c r="G9206" s="2" t="s">
        <v>35</v>
      </c>
      <c r="H9206" s="2" t="s">
        <v>60262</v>
      </c>
      <c r="I9206" s="2" t="s">
        <v>58131</v>
      </c>
      <c r="J9206" s="2" t="s">
        <v>60263</v>
      </c>
      <c r="K9206" s="2">
        <v>662</v>
      </c>
      <c r="L9206" s="2">
        <v>50</v>
      </c>
      <c r="M9206" s="2">
        <v>2</v>
      </c>
      <c r="N9206" s="2" t="s">
        <v>80</v>
      </c>
      <c r="O9206" s="2" t="s">
        <v>81</v>
      </c>
      <c r="P9206" s="2">
        <v>13</v>
      </c>
      <c r="Q9206" s="2" t="s">
        <v>82</v>
      </c>
    </row>
    <row r="9207" spans="1:17" ht="10.199999999999999" customHeight="1" x14ac:dyDescent="0.3">
      <c r="A9207" s="2" t="s">
        <v>64851</v>
      </c>
      <c r="B9207" s="2" t="s">
        <v>64852</v>
      </c>
      <c r="C9207" s="2" t="s">
        <v>64853</v>
      </c>
      <c r="D9207" s="2" t="s">
        <v>139</v>
      </c>
      <c r="E9207" s="2" t="s">
        <v>64854</v>
      </c>
      <c r="F9207" s="2" t="s">
        <v>32421</v>
      </c>
      <c r="G9207" s="2" t="s">
        <v>292</v>
      </c>
      <c r="H9207" s="2" t="s">
        <v>32422</v>
      </c>
      <c r="I9207" s="2" t="s">
        <v>22156</v>
      </c>
      <c r="J9207" s="2" t="s">
        <v>64855</v>
      </c>
      <c r="K9207" s="2">
        <v>662</v>
      </c>
      <c r="L9207" s="2">
        <v>32</v>
      </c>
      <c r="M9207" s="2">
        <v>1</v>
      </c>
      <c r="N9207" s="2" t="s">
        <v>103</v>
      </c>
      <c r="O9207" s="2" t="s">
        <v>104</v>
      </c>
      <c r="P9207" s="2">
        <v>20</v>
      </c>
      <c r="Q9207" s="2" t="s">
        <v>41</v>
      </c>
    </row>
    <row r="9208" spans="1:17" ht="10.199999999999999" customHeight="1" x14ac:dyDescent="0.3">
      <c r="A9208" s="2" t="s">
        <v>70284</v>
      </c>
      <c r="B9208" s="2" t="s">
        <v>70285</v>
      </c>
      <c r="C9208" s="2" t="s">
        <v>70286</v>
      </c>
      <c r="D9208" s="2" t="s">
        <v>6238</v>
      </c>
      <c r="E9208" s="2" t="s">
        <v>70287</v>
      </c>
      <c r="F9208" s="2" t="s">
        <v>70288</v>
      </c>
      <c r="G9208" s="2" t="s">
        <v>98</v>
      </c>
      <c r="H9208" s="2" t="s">
        <v>70289</v>
      </c>
      <c r="I9208" s="2"/>
      <c r="J9208" s="2" t="s">
        <v>70290</v>
      </c>
      <c r="K9208" s="2">
        <v>662</v>
      </c>
      <c r="L9208" s="2" t="s">
        <v>102</v>
      </c>
      <c r="M9208" s="2">
        <v>3</v>
      </c>
      <c r="N9208" s="2" t="s">
        <v>174</v>
      </c>
      <c r="O9208" s="2" t="s">
        <v>175</v>
      </c>
      <c r="P9208" s="2" t="s">
        <v>40</v>
      </c>
      <c r="Q9208" s="2" t="s">
        <v>82</v>
      </c>
    </row>
    <row r="9209" spans="1:17" ht="10.199999999999999" customHeight="1" x14ac:dyDescent="0.3">
      <c r="A9209" s="2" t="s">
        <v>10586</v>
      </c>
      <c r="B9209" s="2" t="s">
        <v>10587</v>
      </c>
      <c r="C9209" s="2" t="s">
        <v>10588</v>
      </c>
      <c r="D9209" s="2" t="s">
        <v>10589</v>
      </c>
      <c r="E9209" s="2" t="s">
        <v>10590</v>
      </c>
      <c r="F9209" s="2" t="s">
        <v>10449</v>
      </c>
      <c r="G9209" s="2" t="s">
        <v>59</v>
      </c>
      <c r="H9209" s="2" t="s">
        <v>10591</v>
      </c>
      <c r="I9209" s="2" t="s">
        <v>4826</v>
      </c>
      <c r="J9209" s="2" t="s">
        <v>10592</v>
      </c>
      <c r="K9209" s="2">
        <v>661</v>
      </c>
      <c r="L9209" s="2">
        <v>58</v>
      </c>
      <c r="M9209" s="2">
        <v>2</v>
      </c>
      <c r="N9209" s="2" t="s">
        <v>80</v>
      </c>
      <c r="O9209" s="2" t="s">
        <v>81</v>
      </c>
      <c r="P9209" s="2">
        <v>11</v>
      </c>
      <c r="Q9209" s="2" t="s">
        <v>82</v>
      </c>
    </row>
    <row r="9210" spans="1:17" ht="10.199999999999999" customHeight="1" x14ac:dyDescent="0.3">
      <c r="A9210" s="2" t="s">
        <v>12153</v>
      </c>
      <c r="B9210" s="2" t="s">
        <v>12154</v>
      </c>
      <c r="C9210" s="2" t="s">
        <v>12155</v>
      </c>
      <c r="D9210" s="2" t="s">
        <v>1812</v>
      </c>
      <c r="E9210" s="2" t="s">
        <v>12156</v>
      </c>
      <c r="F9210" s="2" t="s">
        <v>1835</v>
      </c>
      <c r="G9210" s="2" t="s">
        <v>1524</v>
      </c>
      <c r="H9210" s="2" t="s">
        <v>1836</v>
      </c>
      <c r="I9210" s="2"/>
      <c r="J9210" s="2" t="s">
        <v>12157</v>
      </c>
      <c r="K9210" s="2">
        <v>661</v>
      </c>
      <c r="L9210" s="2" t="s">
        <v>102</v>
      </c>
      <c r="M9210" s="2">
        <v>1</v>
      </c>
      <c r="N9210" s="2" t="s">
        <v>51</v>
      </c>
      <c r="O9210" s="2" t="s">
        <v>52</v>
      </c>
      <c r="P9210" s="2" t="s">
        <v>40</v>
      </c>
      <c r="Q9210" s="2" t="s">
        <v>41</v>
      </c>
    </row>
    <row r="9211" spans="1:17" ht="10.199999999999999" customHeight="1" x14ac:dyDescent="0.3">
      <c r="A9211" s="2" t="s">
        <v>24378</v>
      </c>
      <c r="B9211" s="2" t="s">
        <v>24379</v>
      </c>
      <c r="C9211" s="2" t="s">
        <v>24380</v>
      </c>
      <c r="D9211" s="2" t="s">
        <v>2689</v>
      </c>
      <c r="E9211" s="2" t="s">
        <v>24381</v>
      </c>
      <c r="F9211" s="2" t="s">
        <v>24382</v>
      </c>
      <c r="G9211" s="2" t="s">
        <v>521</v>
      </c>
      <c r="H9211" s="2" t="s">
        <v>24383</v>
      </c>
      <c r="I9211" s="2" t="s">
        <v>24384</v>
      </c>
      <c r="J9211" s="2" t="s">
        <v>24385</v>
      </c>
      <c r="K9211" s="2">
        <v>661</v>
      </c>
      <c r="L9211" s="2" t="s">
        <v>102</v>
      </c>
      <c r="M9211" s="2">
        <v>5</v>
      </c>
      <c r="N9211" s="2" t="s">
        <v>80</v>
      </c>
      <c r="O9211" s="2" t="s">
        <v>81</v>
      </c>
      <c r="P9211" s="2" t="s">
        <v>40</v>
      </c>
      <c r="Q9211" s="2" t="s">
        <v>82</v>
      </c>
    </row>
    <row r="9212" spans="1:17" ht="10.199999999999999" customHeight="1" x14ac:dyDescent="0.3">
      <c r="A9212" s="2" t="s">
        <v>46026</v>
      </c>
      <c r="B9212" s="2" t="s">
        <v>46027</v>
      </c>
      <c r="C9212" s="2" t="s">
        <v>46028</v>
      </c>
      <c r="D9212" s="2" t="s">
        <v>226</v>
      </c>
      <c r="E9212" s="2" t="s">
        <v>46029</v>
      </c>
      <c r="F9212" s="2" t="s">
        <v>46030</v>
      </c>
      <c r="G9212" s="2" t="s">
        <v>202</v>
      </c>
      <c r="H9212" s="2" t="s">
        <v>46031</v>
      </c>
      <c r="I9212" s="2" t="s">
        <v>41506</v>
      </c>
      <c r="J9212" s="2" t="s">
        <v>46032</v>
      </c>
      <c r="K9212" s="2">
        <v>661</v>
      </c>
      <c r="L9212" s="2">
        <v>44</v>
      </c>
      <c r="M9212" s="2">
        <v>2</v>
      </c>
      <c r="N9212" s="2" t="s">
        <v>185</v>
      </c>
      <c r="O9212" s="2" t="s">
        <v>186</v>
      </c>
      <c r="P9212" s="2">
        <v>15</v>
      </c>
      <c r="Q9212" s="2" t="s">
        <v>82</v>
      </c>
    </row>
    <row r="9213" spans="1:17" ht="10.199999999999999" customHeight="1" x14ac:dyDescent="0.3">
      <c r="A9213" s="2" t="s">
        <v>60241</v>
      </c>
      <c r="B9213" s="2" t="s">
        <v>60242</v>
      </c>
      <c r="C9213" s="2" t="s">
        <v>60243</v>
      </c>
      <c r="D9213" s="2" t="s">
        <v>13726</v>
      </c>
      <c r="E9213" s="2" t="s">
        <v>60244</v>
      </c>
      <c r="F9213" s="2" t="s">
        <v>60245</v>
      </c>
      <c r="G9213" s="2" t="s">
        <v>237</v>
      </c>
      <c r="H9213" s="2" t="s">
        <v>60246</v>
      </c>
      <c r="I9213" s="2" t="s">
        <v>60247</v>
      </c>
      <c r="J9213" s="2" t="s">
        <v>60248</v>
      </c>
      <c r="K9213" s="2">
        <v>661</v>
      </c>
      <c r="L9213" s="2">
        <v>28</v>
      </c>
      <c r="M9213" s="2">
        <v>1</v>
      </c>
      <c r="N9213" s="2" t="s">
        <v>103</v>
      </c>
      <c r="O9213" s="2" t="s">
        <v>104</v>
      </c>
      <c r="P9213" s="2">
        <v>23</v>
      </c>
      <c r="Q9213" s="2" t="s">
        <v>82</v>
      </c>
    </row>
    <row r="9214" spans="1:17" ht="10.199999999999999" customHeight="1" x14ac:dyDescent="0.3">
      <c r="A9214" s="2" t="s">
        <v>1452</v>
      </c>
      <c r="B9214" s="2" t="s">
        <v>1453</v>
      </c>
      <c r="C9214" s="2" t="s">
        <v>1454</v>
      </c>
      <c r="D9214" s="2" t="s">
        <v>254</v>
      </c>
      <c r="E9214" s="2" t="s">
        <v>1455</v>
      </c>
      <c r="F9214" s="2" t="s">
        <v>1456</v>
      </c>
      <c r="G9214" s="2" t="s">
        <v>98</v>
      </c>
      <c r="H9214" s="2" t="s">
        <v>1457</v>
      </c>
      <c r="I9214" s="2" t="s">
        <v>1141</v>
      </c>
      <c r="J9214" s="2" t="s">
        <v>1458</v>
      </c>
      <c r="K9214" s="2">
        <v>660</v>
      </c>
      <c r="L9214" s="2" t="s">
        <v>102</v>
      </c>
      <c r="M9214" s="2">
        <v>3</v>
      </c>
      <c r="N9214" s="2" t="s">
        <v>80</v>
      </c>
      <c r="O9214" s="2" t="s">
        <v>81</v>
      </c>
      <c r="P9214" s="2" t="s">
        <v>40</v>
      </c>
      <c r="Q9214" s="2" t="s">
        <v>82</v>
      </c>
    </row>
    <row r="9215" spans="1:17" ht="10.199999999999999" customHeight="1" x14ac:dyDescent="0.3">
      <c r="A9215" s="2" t="s">
        <v>12387</v>
      </c>
      <c r="B9215" s="2" t="s">
        <v>12388</v>
      </c>
      <c r="C9215" s="2" t="s">
        <v>12389</v>
      </c>
      <c r="D9215" s="2" t="s">
        <v>2647</v>
      </c>
      <c r="E9215" s="2" t="s">
        <v>12390</v>
      </c>
      <c r="F9215" s="2" t="s">
        <v>12391</v>
      </c>
      <c r="G9215" s="2" t="s">
        <v>267</v>
      </c>
      <c r="H9215" s="2" t="s">
        <v>12392</v>
      </c>
      <c r="I9215" s="2" t="s">
        <v>12393</v>
      </c>
      <c r="J9215" s="2" t="s">
        <v>12394</v>
      </c>
      <c r="K9215" s="2">
        <v>660</v>
      </c>
      <c r="L9215" s="2">
        <v>39</v>
      </c>
      <c r="M9215" s="2">
        <v>1</v>
      </c>
      <c r="N9215" s="2" t="s">
        <v>51</v>
      </c>
      <c r="O9215" s="2" t="s">
        <v>52</v>
      </c>
      <c r="P9215" s="2">
        <v>16</v>
      </c>
      <c r="Q9215" s="2" t="s">
        <v>41</v>
      </c>
    </row>
    <row r="9216" spans="1:17" ht="10.199999999999999" customHeight="1" x14ac:dyDescent="0.3">
      <c r="A9216" s="2" t="s">
        <v>37396</v>
      </c>
      <c r="B9216" s="2" t="s">
        <v>37397</v>
      </c>
      <c r="C9216" s="2" t="s">
        <v>37398</v>
      </c>
      <c r="D9216" s="2" t="s">
        <v>5013</v>
      </c>
      <c r="E9216" s="2" t="s">
        <v>37399</v>
      </c>
      <c r="F9216" s="2" t="s">
        <v>37400</v>
      </c>
      <c r="G9216" s="2" t="s">
        <v>202</v>
      </c>
      <c r="H9216" s="2" t="s">
        <v>37401</v>
      </c>
      <c r="I9216" s="2" t="s">
        <v>37402</v>
      </c>
      <c r="J9216" s="2" t="s">
        <v>37403</v>
      </c>
      <c r="K9216" s="2">
        <v>660</v>
      </c>
      <c r="L9216" s="2">
        <v>43</v>
      </c>
      <c r="M9216" s="2">
        <v>2</v>
      </c>
      <c r="N9216" s="2" t="s">
        <v>51</v>
      </c>
      <c r="O9216" s="2" t="s">
        <v>52</v>
      </c>
      <c r="P9216" s="2">
        <v>15</v>
      </c>
      <c r="Q9216" s="2" t="s">
        <v>82</v>
      </c>
    </row>
    <row r="9217" spans="1:17" ht="10.199999999999999" customHeight="1" x14ac:dyDescent="0.3">
      <c r="A9217" s="2" t="s">
        <v>53683</v>
      </c>
      <c r="B9217" s="2" t="s">
        <v>53684</v>
      </c>
      <c r="C9217" s="2" t="s">
        <v>53685</v>
      </c>
      <c r="D9217" s="2" t="s">
        <v>8157</v>
      </c>
      <c r="E9217" s="2" t="s">
        <v>53686</v>
      </c>
      <c r="F9217" s="2" t="s">
        <v>858</v>
      </c>
      <c r="G9217" s="2" t="s">
        <v>98</v>
      </c>
      <c r="H9217" s="2" t="s">
        <v>9149</v>
      </c>
      <c r="I9217" s="2" t="s">
        <v>53687</v>
      </c>
      <c r="J9217" s="2" t="s">
        <v>53688</v>
      </c>
      <c r="K9217" s="2">
        <v>660</v>
      </c>
      <c r="L9217" s="2" t="s">
        <v>102</v>
      </c>
      <c r="M9217" s="2">
        <v>1</v>
      </c>
      <c r="N9217" s="2" t="s">
        <v>51</v>
      </c>
      <c r="O9217" s="2" t="s">
        <v>52</v>
      </c>
      <c r="P9217" s="2" t="s">
        <v>40</v>
      </c>
      <c r="Q9217" s="2" t="s">
        <v>82</v>
      </c>
    </row>
    <row r="9218" spans="1:17" ht="10.199999999999999" customHeight="1" x14ac:dyDescent="0.3">
      <c r="A9218" s="2" t="s">
        <v>59960</v>
      </c>
      <c r="B9218" s="2" t="s">
        <v>59961</v>
      </c>
      <c r="C9218" s="2" t="s">
        <v>59962</v>
      </c>
      <c r="D9218" s="2" t="s">
        <v>14834</v>
      </c>
      <c r="E9218" s="2" t="s">
        <v>59963</v>
      </c>
      <c r="F9218" s="2" t="s">
        <v>59964</v>
      </c>
      <c r="G9218" s="2" t="s">
        <v>122</v>
      </c>
      <c r="H9218" s="2" t="s">
        <v>59965</v>
      </c>
      <c r="I9218" s="2" t="s">
        <v>5293</v>
      </c>
      <c r="J9218" s="2" t="s">
        <v>59966</v>
      </c>
      <c r="K9218" s="2">
        <v>660</v>
      </c>
      <c r="L9218" s="2">
        <v>33</v>
      </c>
      <c r="M9218" s="2">
        <v>1</v>
      </c>
      <c r="N9218" s="2" t="s">
        <v>185</v>
      </c>
      <c r="O9218" s="2" t="s">
        <v>186</v>
      </c>
      <c r="P9218" s="2">
        <v>19</v>
      </c>
      <c r="Q9218" s="2" t="s">
        <v>82</v>
      </c>
    </row>
    <row r="9219" spans="1:17" ht="10.199999999999999" customHeight="1" x14ac:dyDescent="0.3">
      <c r="A9219" s="2" t="s">
        <v>61062</v>
      </c>
      <c r="B9219" s="2" t="s">
        <v>61063</v>
      </c>
      <c r="C9219" s="2" t="s">
        <v>61064</v>
      </c>
      <c r="D9219" s="2" t="s">
        <v>836</v>
      </c>
      <c r="E9219" s="2" t="s">
        <v>61065</v>
      </c>
      <c r="F9219" s="2" t="s">
        <v>4955</v>
      </c>
      <c r="G9219" s="2" t="s">
        <v>35</v>
      </c>
      <c r="H9219" s="2" t="s">
        <v>58956</v>
      </c>
      <c r="I9219" s="2" t="s">
        <v>47347</v>
      </c>
      <c r="J9219" s="2" t="s">
        <v>61066</v>
      </c>
      <c r="K9219" s="2">
        <v>660</v>
      </c>
      <c r="L9219" s="2">
        <v>43</v>
      </c>
      <c r="M9219" s="2">
        <v>2</v>
      </c>
      <c r="N9219" s="2" t="s">
        <v>80</v>
      </c>
      <c r="O9219" s="2" t="s">
        <v>81</v>
      </c>
      <c r="P9219" s="2">
        <v>15</v>
      </c>
      <c r="Q9219" s="2" t="s">
        <v>82</v>
      </c>
    </row>
    <row r="9220" spans="1:17" ht="10.199999999999999" customHeight="1" x14ac:dyDescent="0.3">
      <c r="A9220" s="2" t="s">
        <v>61563</v>
      </c>
      <c r="B9220" s="2" t="s">
        <v>61564</v>
      </c>
      <c r="C9220" s="2" t="s">
        <v>61565</v>
      </c>
      <c r="D9220" s="2" t="s">
        <v>5411</v>
      </c>
      <c r="E9220" s="2" t="s">
        <v>57681</v>
      </c>
      <c r="F9220" s="2" t="s">
        <v>61566</v>
      </c>
      <c r="G9220" s="2" t="s">
        <v>625</v>
      </c>
      <c r="H9220" s="2" t="s">
        <v>61567</v>
      </c>
      <c r="I9220" s="2"/>
      <c r="J9220" s="2" t="s">
        <v>61568</v>
      </c>
      <c r="K9220" s="2">
        <v>660</v>
      </c>
      <c r="L9220" s="2">
        <v>43</v>
      </c>
      <c r="M9220" s="2">
        <v>3</v>
      </c>
      <c r="N9220" s="2" t="s">
        <v>80</v>
      </c>
      <c r="O9220" s="2" t="s">
        <v>81</v>
      </c>
      <c r="P9220" s="2">
        <v>15</v>
      </c>
      <c r="Q9220" s="2" t="s">
        <v>82</v>
      </c>
    </row>
    <row r="9221" spans="1:17" ht="10.199999999999999" customHeight="1" x14ac:dyDescent="0.3">
      <c r="A9221" s="2" t="s">
        <v>64797</v>
      </c>
      <c r="B9221" s="2" t="s">
        <v>64798</v>
      </c>
      <c r="C9221" s="2" t="s">
        <v>64799</v>
      </c>
      <c r="D9221" s="2" t="s">
        <v>27320</v>
      </c>
      <c r="E9221" s="2" t="s">
        <v>64800</v>
      </c>
      <c r="F9221" s="2" t="s">
        <v>64801</v>
      </c>
      <c r="G9221" s="2" t="s">
        <v>122</v>
      </c>
      <c r="H9221" s="2" t="s">
        <v>64802</v>
      </c>
      <c r="I9221" s="2"/>
      <c r="J9221" s="2" t="s">
        <v>64803</v>
      </c>
      <c r="K9221" s="2">
        <v>660</v>
      </c>
      <c r="L9221" s="2">
        <v>36</v>
      </c>
      <c r="M9221" s="2">
        <v>6</v>
      </c>
      <c r="N9221" s="2" t="s">
        <v>381</v>
      </c>
      <c r="O9221" s="2" t="s">
        <v>382</v>
      </c>
      <c r="P9221" s="2">
        <v>17</v>
      </c>
      <c r="Q9221" s="2" t="s">
        <v>82</v>
      </c>
    </row>
    <row r="9222" spans="1:17" ht="10.199999999999999" customHeight="1" x14ac:dyDescent="0.3">
      <c r="A9222" s="2" t="s">
        <v>6428</v>
      </c>
      <c r="B9222" s="2" t="s">
        <v>6429</v>
      </c>
      <c r="C9222" s="2" t="s">
        <v>6430</v>
      </c>
      <c r="D9222" s="2" t="s">
        <v>5618</v>
      </c>
      <c r="E9222" s="2" t="s">
        <v>6431</v>
      </c>
      <c r="F9222" s="2" t="s">
        <v>6432</v>
      </c>
      <c r="G9222" s="2" t="s">
        <v>277</v>
      </c>
      <c r="H9222" s="2" t="s">
        <v>6433</v>
      </c>
      <c r="I9222" s="2"/>
      <c r="J9222" s="2" t="s">
        <v>6434</v>
      </c>
      <c r="K9222" s="2">
        <v>659</v>
      </c>
      <c r="L9222" s="2">
        <v>53</v>
      </c>
      <c r="M9222" s="2">
        <v>4</v>
      </c>
      <c r="N9222" s="2" t="s">
        <v>185</v>
      </c>
      <c r="O9222" s="2" t="s">
        <v>186</v>
      </c>
      <c r="P9222" s="2">
        <v>12</v>
      </c>
      <c r="Q9222" s="2" t="s">
        <v>82</v>
      </c>
    </row>
    <row r="9223" spans="1:17" ht="10.199999999999999" customHeight="1" x14ac:dyDescent="0.3">
      <c r="A9223" s="2" t="s">
        <v>7476</v>
      </c>
      <c r="B9223" s="2" t="s">
        <v>7477</v>
      </c>
      <c r="C9223" s="2" t="s">
        <v>7478</v>
      </c>
      <c r="D9223" s="2" t="s">
        <v>7479</v>
      </c>
      <c r="E9223" s="2" t="s">
        <v>7480</v>
      </c>
      <c r="F9223" s="2" t="s">
        <v>7481</v>
      </c>
      <c r="G9223" s="2" t="s">
        <v>625</v>
      </c>
      <c r="H9223" s="2" t="s">
        <v>7482</v>
      </c>
      <c r="I9223" s="2" t="s">
        <v>7483</v>
      </c>
      <c r="J9223" s="2" t="s">
        <v>7484</v>
      </c>
      <c r="K9223" s="2">
        <v>659</v>
      </c>
      <c r="L9223" s="2">
        <v>46</v>
      </c>
      <c r="M9223" s="2">
        <v>2</v>
      </c>
      <c r="N9223" s="2" t="s">
        <v>80</v>
      </c>
      <c r="O9223" s="2" t="s">
        <v>81</v>
      </c>
      <c r="P9223" s="2">
        <v>14</v>
      </c>
      <c r="Q9223" s="2" t="s">
        <v>82</v>
      </c>
    </row>
    <row r="9224" spans="1:17" ht="10.199999999999999" customHeight="1" x14ac:dyDescent="0.3">
      <c r="A9224" s="2" t="s">
        <v>17524</v>
      </c>
      <c r="B9224" s="2" t="s">
        <v>17525</v>
      </c>
      <c r="C9224" s="2" t="s">
        <v>17526</v>
      </c>
      <c r="D9224" s="2" t="s">
        <v>1400</v>
      </c>
      <c r="E9224" s="2" t="s">
        <v>1401</v>
      </c>
      <c r="F9224" s="2" t="s">
        <v>1402</v>
      </c>
      <c r="G9224" s="2" t="s">
        <v>1403</v>
      </c>
      <c r="H9224" s="2" t="s">
        <v>1404</v>
      </c>
      <c r="I9224" s="2" t="s">
        <v>1405</v>
      </c>
      <c r="J9224" s="2" t="s">
        <v>1406</v>
      </c>
      <c r="K9224" s="2">
        <v>659</v>
      </c>
      <c r="L9224" s="2">
        <v>45</v>
      </c>
      <c r="M9224" s="2">
        <v>1</v>
      </c>
      <c r="N9224" s="2" t="s">
        <v>80</v>
      </c>
      <c r="O9224" s="2" t="s">
        <v>81</v>
      </c>
      <c r="P9224" s="2">
        <v>14</v>
      </c>
      <c r="Q9224" s="2" t="s">
        <v>1407</v>
      </c>
    </row>
    <row r="9225" spans="1:17" ht="10.199999999999999" customHeight="1" x14ac:dyDescent="0.3">
      <c r="A9225" s="2" t="s">
        <v>48149</v>
      </c>
      <c r="B9225" s="2" t="s">
        <v>48150</v>
      </c>
      <c r="C9225" s="2" t="s">
        <v>48151</v>
      </c>
      <c r="D9225" s="2" t="s">
        <v>1505</v>
      </c>
      <c r="E9225" s="2" t="s">
        <v>4245</v>
      </c>
      <c r="F9225" s="2" t="s">
        <v>48152</v>
      </c>
      <c r="G9225" s="2" t="s">
        <v>625</v>
      </c>
      <c r="H9225" s="2" t="s">
        <v>48153</v>
      </c>
      <c r="I9225" s="2" t="s">
        <v>4248</v>
      </c>
      <c r="J9225" s="2" t="s">
        <v>48154</v>
      </c>
      <c r="K9225" s="2">
        <v>659</v>
      </c>
      <c r="L9225" s="2">
        <v>51</v>
      </c>
      <c r="M9225" s="2">
        <v>3</v>
      </c>
      <c r="N9225" s="2" t="s">
        <v>80</v>
      </c>
      <c r="O9225" s="2" t="s">
        <v>81</v>
      </c>
      <c r="P9225" s="2">
        <v>12</v>
      </c>
      <c r="Q9225" s="2" t="s">
        <v>82</v>
      </c>
    </row>
    <row r="9226" spans="1:17" ht="10.199999999999999" customHeight="1" x14ac:dyDescent="0.3">
      <c r="A9226" s="2" t="s">
        <v>52660</v>
      </c>
      <c r="B9226" s="2" t="s">
        <v>52661</v>
      </c>
      <c r="C9226" s="2" t="s">
        <v>52662</v>
      </c>
      <c r="D9226" s="2" t="s">
        <v>1239</v>
      </c>
      <c r="E9226" s="2" t="s">
        <v>52663</v>
      </c>
      <c r="F9226" s="2" t="s">
        <v>52664</v>
      </c>
      <c r="G9226" s="2" t="s">
        <v>625</v>
      </c>
      <c r="H9226" s="2" t="s">
        <v>52665</v>
      </c>
      <c r="I9226" s="2" t="s">
        <v>52666</v>
      </c>
      <c r="J9226" s="2" t="s">
        <v>52667</v>
      </c>
      <c r="K9226" s="2">
        <v>659</v>
      </c>
      <c r="L9226" s="2">
        <v>55</v>
      </c>
      <c r="M9226" s="2">
        <v>2</v>
      </c>
      <c r="N9226" s="2" t="s">
        <v>381</v>
      </c>
      <c r="O9226" s="2" t="s">
        <v>382</v>
      </c>
      <c r="P9226" s="2">
        <v>11</v>
      </c>
      <c r="Q9226" s="2" t="s">
        <v>82</v>
      </c>
    </row>
    <row r="9227" spans="1:17" ht="10.199999999999999" customHeight="1" x14ac:dyDescent="0.3">
      <c r="A9227" s="2" t="s">
        <v>54118</v>
      </c>
      <c r="B9227" s="2" t="s">
        <v>54119</v>
      </c>
      <c r="C9227" s="2" t="s">
        <v>54120</v>
      </c>
      <c r="D9227" s="2" t="s">
        <v>54121</v>
      </c>
      <c r="E9227" s="2" t="s">
        <v>54122</v>
      </c>
      <c r="F9227" s="2" t="s">
        <v>54123</v>
      </c>
      <c r="G9227" s="2" t="s">
        <v>161</v>
      </c>
      <c r="H9227" s="2" t="s">
        <v>54124</v>
      </c>
      <c r="I9227" s="2" t="s">
        <v>18262</v>
      </c>
      <c r="J9227" s="2" t="s">
        <v>54125</v>
      </c>
      <c r="K9227" s="2">
        <v>659</v>
      </c>
      <c r="L9227" s="2">
        <v>48</v>
      </c>
      <c r="M9227" s="2">
        <v>5</v>
      </c>
      <c r="N9227" s="2" t="s">
        <v>381</v>
      </c>
      <c r="O9227" s="2" t="s">
        <v>382</v>
      </c>
      <c r="P9227" s="2">
        <v>13</v>
      </c>
      <c r="Q9227" s="2" t="s">
        <v>82</v>
      </c>
    </row>
    <row r="9228" spans="1:17" ht="10.199999999999999" customHeight="1" x14ac:dyDescent="0.3">
      <c r="A9228" s="2" t="s">
        <v>6042</v>
      </c>
      <c r="B9228" s="2" t="s">
        <v>6043</v>
      </c>
      <c r="C9228" s="2" t="s">
        <v>6044</v>
      </c>
      <c r="D9228" s="2" t="s">
        <v>3234</v>
      </c>
      <c r="E9228" s="2" t="s">
        <v>6045</v>
      </c>
      <c r="F9228" s="2" t="s">
        <v>6046</v>
      </c>
      <c r="G9228" s="2" t="s">
        <v>76</v>
      </c>
      <c r="H9228" s="2" t="s">
        <v>6047</v>
      </c>
      <c r="I9228" s="2" t="s">
        <v>6048</v>
      </c>
      <c r="J9228" s="2" t="s">
        <v>6049</v>
      </c>
      <c r="K9228" s="2">
        <v>658</v>
      </c>
      <c r="L9228" s="2">
        <v>42</v>
      </c>
      <c r="M9228" s="2">
        <v>2</v>
      </c>
      <c r="N9228" s="2" t="s">
        <v>62</v>
      </c>
      <c r="O9228" s="2" t="s">
        <v>63</v>
      </c>
      <c r="P9228" s="2">
        <v>15</v>
      </c>
      <c r="Q9228" s="2" t="s">
        <v>41</v>
      </c>
    </row>
    <row r="9229" spans="1:17" ht="10.199999999999999" customHeight="1" x14ac:dyDescent="0.3">
      <c r="A9229" s="2" t="s">
        <v>17048</v>
      </c>
      <c r="B9229" s="2" t="s">
        <v>17049</v>
      </c>
      <c r="C9229" s="2" t="s">
        <v>17050</v>
      </c>
      <c r="D9229" s="2" t="s">
        <v>199</v>
      </c>
      <c r="E9229" s="2" t="s">
        <v>17051</v>
      </c>
      <c r="F9229" s="2" t="s">
        <v>7498</v>
      </c>
      <c r="G9229" s="2" t="s">
        <v>521</v>
      </c>
      <c r="H9229" s="2" t="s">
        <v>17052</v>
      </c>
      <c r="I9229" s="2" t="s">
        <v>17053</v>
      </c>
      <c r="J9229" s="2" t="s">
        <v>17054</v>
      </c>
      <c r="K9229" s="2">
        <v>658</v>
      </c>
      <c r="L9229" s="2" t="s">
        <v>102</v>
      </c>
      <c r="M9229" s="2">
        <v>3</v>
      </c>
      <c r="N9229" s="2" t="s">
        <v>80</v>
      </c>
      <c r="O9229" s="2" t="s">
        <v>81</v>
      </c>
      <c r="P9229" s="2" t="s">
        <v>40</v>
      </c>
      <c r="Q9229" s="2" t="s">
        <v>82</v>
      </c>
    </row>
    <row r="9230" spans="1:17" ht="10.199999999999999" customHeight="1" x14ac:dyDescent="0.3">
      <c r="A9230" s="2" t="s">
        <v>20687</v>
      </c>
      <c r="B9230" s="2" t="s">
        <v>20688</v>
      </c>
      <c r="C9230" s="2" t="s">
        <v>20689</v>
      </c>
      <c r="D9230" s="2" t="s">
        <v>14333</v>
      </c>
      <c r="E9230" s="2" t="s">
        <v>20690</v>
      </c>
      <c r="F9230" s="2" t="s">
        <v>14341</v>
      </c>
      <c r="G9230" s="2" t="s">
        <v>839</v>
      </c>
      <c r="H9230" s="2" t="s">
        <v>14342</v>
      </c>
      <c r="I9230" s="2"/>
      <c r="J9230" s="2" t="s">
        <v>20691</v>
      </c>
      <c r="K9230" s="2">
        <v>658</v>
      </c>
      <c r="L9230" s="2">
        <v>39</v>
      </c>
      <c r="M9230" s="2">
        <v>3</v>
      </c>
      <c r="N9230" s="2" t="s">
        <v>381</v>
      </c>
      <c r="O9230" s="2" t="s">
        <v>382</v>
      </c>
      <c r="P9230" s="2">
        <v>16</v>
      </c>
      <c r="Q9230" s="2" t="s">
        <v>82</v>
      </c>
    </row>
    <row r="9231" spans="1:17" ht="10.199999999999999" customHeight="1" x14ac:dyDescent="0.3">
      <c r="A9231" s="2" t="s">
        <v>27087</v>
      </c>
      <c r="B9231" s="2" t="s">
        <v>27088</v>
      </c>
      <c r="C9231" s="2" t="s">
        <v>27089</v>
      </c>
      <c r="D9231" s="2" t="s">
        <v>13726</v>
      </c>
      <c r="E9231" s="2" t="s">
        <v>27090</v>
      </c>
      <c r="F9231" s="2" t="s">
        <v>27091</v>
      </c>
      <c r="G9231" s="2" t="s">
        <v>237</v>
      </c>
      <c r="H9231" s="2" t="s">
        <v>27092</v>
      </c>
      <c r="I9231" s="2"/>
      <c r="J9231" s="2" t="s">
        <v>27093</v>
      </c>
      <c r="K9231" s="2">
        <v>658</v>
      </c>
      <c r="L9231" s="2">
        <v>49</v>
      </c>
      <c r="M9231" s="2">
        <v>2</v>
      </c>
      <c r="N9231" s="2" t="s">
        <v>51</v>
      </c>
      <c r="O9231" s="2" t="s">
        <v>52</v>
      </c>
      <c r="P9231" s="2">
        <v>13</v>
      </c>
      <c r="Q9231" s="2" t="s">
        <v>82</v>
      </c>
    </row>
    <row r="9232" spans="1:17" ht="10.199999999999999" customHeight="1" x14ac:dyDescent="0.3">
      <c r="A9232" s="2" t="s">
        <v>30360</v>
      </c>
      <c r="B9232" s="2" t="s">
        <v>30361</v>
      </c>
      <c r="C9232" s="2" t="s">
        <v>30362</v>
      </c>
      <c r="D9232" s="2" t="s">
        <v>9465</v>
      </c>
      <c r="E9232" s="2" t="s">
        <v>30363</v>
      </c>
      <c r="F9232" s="2" t="s">
        <v>30364</v>
      </c>
      <c r="G9232" s="2" t="s">
        <v>512</v>
      </c>
      <c r="H9232" s="2" t="s">
        <v>30365</v>
      </c>
      <c r="I9232" s="2" t="s">
        <v>11836</v>
      </c>
      <c r="J9232" s="2" t="s">
        <v>30366</v>
      </c>
      <c r="K9232" s="2">
        <v>658</v>
      </c>
      <c r="L9232" s="2">
        <v>40</v>
      </c>
      <c r="M9232" s="2">
        <v>2</v>
      </c>
      <c r="N9232" s="2" t="s">
        <v>381</v>
      </c>
      <c r="O9232" s="2" t="s">
        <v>382</v>
      </c>
      <c r="P9232" s="2">
        <v>16</v>
      </c>
      <c r="Q9232" s="2" t="s">
        <v>82</v>
      </c>
    </row>
    <row r="9233" spans="1:17" ht="10.199999999999999" customHeight="1" x14ac:dyDescent="0.3">
      <c r="A9233" s="2" t="s">
        <v>32954</v>
      </c>
      <c r="B9233" s="2" t="s">
        <v>32955</v>
      </c>
      <c r="C9233" s="2" t="s">
        <v>32956</v>
      </c>
      <c r="D9233" s="2" t="s">
        <v>32957</v>
      </c>
      <c r="E9233" s="2" t="s">
        <v>32958</v>
      </c>
      <c r="F9233" s="2" t="s">
        <v>32959</v>
      </c>
      <c r="G9233" s="2" t="s">
        <v>59</v>
      </c>
      <c r="H9233" s="2" t="s">
        <v>32960</v>
      </c>
      <c r="I9233" s="2" t="s">
        <v>32961</v>
      </c>
      <c r="J9233" s="2" t="s">
        <v>32962</v>
      </c>
      <c r="K9233" s="2">
        <v>658</v>
      </c>
      <c r="L9233" s="2">
        <v>52</v>
      </c>
      <c r="M9233" s="2">
        <v>3</v>
      </c>
      <c r="N9233" s="2" t="s">
        <v>145</v>
      </c>
      <c r="O9233" s="2" t="s">
        <v>146</v>
      </c>
      <c r="P9233" s="2">
        <v>12</v>
      </c>
      <c r="Q9233" s="2" t="s">
        <v>82</v>
      </c>
    </row>
    <row r="9234" spans="1:17" ht="10.199999999999999" customHeight="1" x14ac:dyDescent="0.3">
      <c r="A9234" s="2" t="s">
        <v>44182</v>
      </c>
      <c r="B9234" s="2" t="s">
        <v>44183</v>
      </c>
      <c r="C9234" s="2" t="s">
        <v>44184</v>
      </c>
      <c r="D9234" s="2" t="s">
        <v>44185</v>
      </c>
      <c r="E9234" s="2" t="s">
        <v>44186</v>
      </c>
      <c r="F9234" s="2" t="s">
        <v>44187</v>
      </c>
      <c r="G9234" s="2" t="s">
        <v>292</v>
      </c>
      <c r="H9234" s="2" t="s">
        <v>44188</v>
      </c>
      <c r="I9234" s="2" t="s">
        <v>15148</v>
      </c>
      <c r="J9234" s="2" t="s">
        <v>44189</v>
      </c>
      <c r="K9234" s="2">
        <v>658</v>
      </c>
      <c r="L9234" s="2">
        <v>37</v>
      </c>
      <c r="M9234" s="2">
        <v>2</v>
      </c>
      <c r="N9234" s="2" t="s">
        <v>145</v>
      </c>
      <c r="O9234" s="2" t="s">
        <v>146</v>
      </c>
      <c r="P9234" s="2">
        <v>17</v>
      </c>
      <c r="Q9234" s="2" t="s">
        <v>82</v>
      </c>
    </row>
    <row r="9235" spans="1:17" ht="10.199999999999999" customHeight="1" x14ac:dyDescent="0.3">
      <c r="A9235" s="2" t="s">
        <v>56737</v>
      </c>
      <c r="B9235" s="2" t="s">
        <v>56738</v>
      </c>
      <c r="C9235" s="2" t="s">
        <v>56739</v>
      </c>
      <c r="D9235" s="2" t="s">
        <v>12784</v>
      </c>
      <c r="E9235" s="2" t="s">
        <v>26958</v>
      </c>
      <c r="F9235" s="2" t="s">
        <v>26959</v>
      </c>
      <c r="G9235" s="2" t="s">
        <v>1403</v>
      </c>
      <c r="H9235" s="2" t="s">
        <v>26960</v>
      </c>
      <c r="I9235" s="2" t="s">
        <v>10479</v>
      </c>
      <c r="J9235" s="2" t="s">
        <v>26961</v>
      </c>
      <c r="K9235" s="2">
        <v>658</v>
      </c>
      <c r="L9235" s="2">
        <v>45</v>
      </c>
      <c r="M9235" s="2">
        <v>2</v>
      </c>
      <c r="N9235" s="2" t="s">
        <v>584</v>
      </c>
      <c r="O9235" s="2" t="s">
        <v>585</v>
      </c>
      <c r="P9235" s="2">
        <v>14</v>
      </c>
      <c r="Q9235" s="2" t="s">
        <v>1407</v>
      </c>
    </row>
    <row r="9236" spans="1:17" ht="10.199999999999999" customHeight="1" x14ac:dyDescent="0.3">
      <c r="A9236" s="2" t="s">
        <v>58315</v>
      </c>
      <c r="B9236" s="2" t="s">
        <v>58316</v>
      </c>
      <c r="C9236" s="2" t="s">
        <v>58317</v>
      </c>
      <c r="D9236" s="2" t="s">
        <v>44070</v>
      </c>
      <c r="E9236" s="2" t="s">
        <v>44468</v>
      </c>
      <c r="F9236" s="2" t="s">
        <v>58318</v>
      </c>
      <c r="G9236" s="2" t="s">
        <v>122</v>
      </c>
      <c r="H9236" s="2" t="s">
        <v>58319</v>
      </c>
      <c r="I9236" s="2"/>
      <c r="J9236" s="2" t="s">
        <v>58320</v>
      </c>
      <c r="K9236" s="2">
        <v>658</v>
      </c>
      <c r="L9236" s="2">
        <v>38</v>
      </c>
      <c r="M9236" s="2">
        <v>6</v>
      </c>
      <c r="N9236" s="2" t="s">
        <v>381</v>
      </c>
      <c r="O9236" s="2" t="s">
        <v>382</v>
      </c>
      <c r="P9236" s="2">
        <v>17</v>
      </c>
      <c r="Q9236" s="2" t="s">
        <v>82</v>
      </c>
    </row>
    <row r="9237" spans="1:17" ht="10.199999999999999" customHeight="1" x14ac:dyDescent="0.3">
      <c r="A9237" s="2" t="s">
        <v>6562</v>
      </c>
      <c r="B9237" s="2" t="s">
        <v>6563</v>
      </c>
      <c r="C9237" s="2" t="s">
        <v>6564</v>
      </c>
      <c r="D9237" s="2" t="s">
        <v>6565</v>
      </c>
      <c r="E9237" s="2" t="s">
        <v>6566</v>
      </c>
      <c r="F9237" s="2" t="s">
        <v>6567</v>
      </c>
      <c r="G9237" s="2" t="s">
        <v>48</v>
      </c>
      <c r="H9237" s="2" t="s">
        <v>6568</v>
      </c>
      <c r="I9237" s="2" t="s">
        <v>6569</v>
      </c>
      <c r="J9237" s="2" t="s">
        <v>6570</v>
      </c>
      <c r="K9237" s="2">
        <v>657</v>
      </c>
      <c r="L9237" s="2">
        <v>57</v>
      </c>
      <c r="M9237" s="2">
        <v>2</v>
      </c>
      <c r="N9237" s="2" t="s">
        <v>174</v>
      </c>
      <c r="O9237" s="2" t="s">
        <v>175</v>
      </c>
      <c r="P9237" s="2">
        <v>11</v>
      </c>
      <c r="Q9237" s="2" t="s">
        <v>82</v>
      </c>
    </row>
    <row r="9238" spans="1:17" ht="10.199999999999999" customHeight="1" x14ac:dyDescent="0.3">
      <c r="A9238" s="2" t="s">
        <v>34298</v>
      </c>
      <c r="B9238" s="2" t="s">
        <v>34299</v>
      </c>
      <c r="C9238" s="2" t="s">
        <v>34300</v>
      </c>
      <c r="D9238" s="2" t="s">
        <v>34301</v>
      </c>
      <c r="E9238" s="2" t="s">
        <v>34302</v>
      </c>
      <c r="F9238" s="2" t="s">
        <v>34303</v>
      </c>
      <c r="G9238" s="2" t="s">
        <v>292</v>
      </c>
      <c r="H9238" s="2" t="s">
        <v>34304</v>
      </c>
      <c r="I9238" s="2" t="s">
        <v>6584</v>
      </c>
      <c r="J9238" s="2" t="s">
        <v>34305</v>
      </c>
      <c r="K9238" s="2">
        <v>657</v>
      </c>
      <c r="L9238" s="2">
        <v>37</v>
      </c>
      <c r="M9238" s="2">
        <v>2</v>
      </c>
      <c r="N9238" s="2" t="s">
        <v>381</v>
      </c>
      <c r="O9238" s="2" t="s">
        <v>382</v>
      </c>
      <c r="P9238" s="2">
        <v>17</v>
      </c>
      <c r="Q9238" s="2" t="s">
        <v>82</v>
      </c>
    </row>
    <row r="9239" spans="1:17" ht="10.199999999999999" customHeight="1" x14ac:dyDescent="0.3">
      <c r="A9239" s="2" t="s">
        <v>40943</v>
      </c>
      <c r="B9239" s="2" t="s">
        <v>40944</v>
      </c>
      <c r="C9239" s="2" t="s">
        <v>40945</v>
      </c>
      <c r="D9239" s="2" t="s">
        <v>614</v>
      </c>
      <c r="E9239" s="2" t="s">
        <v>40946</v>
      </c>
      <c r="F9239" s="2" t="s">
        <v>34843</v>
      </c>
      <c r="G9239" s="2" t="s">
        <v>202</v>
      </c>
      <c r="H9239" s="2" t="s">
        <v>34844</v>
      </c>
      <c r="I9239" s="2" t="s">
        <v>40947</v>
      </c>
      <c r="J9239" s="2" t="s">
        <v>40948</v>
      </c>
      <c r="K9239" s="2">
        <v>657</v>
      </c>
      <c r="L9239" s="2">
        <v>42</v>
      </c>
      <c r="M9239" s="2">
        <v>3</v>
      </c>
      <c r="N9239" s="2" t="s">
        <v>51</v>
      </c>
      <c r="O9239" s="2" t="s">
        <v>52</v>
      </c>
      <c r="P9239" s="2">
        <v>15</v>
      </c>
      <c r="Q9239" s="2" t="s">
        <v>82</v>
      </c>
    </row>
    <row r="9240" spans="1:17" ht="10.199999999999999" customHeight="1" x14ac:dyDescent="0.3">
      <c r="A9240" s="2" t="s">
        <v>49367</v>
      </c>
      <c r="B9240" s="2" t="s">
        <v>49368</v>
      </c>
      <c r="C9240" s="2" t="s">
        <v>49369</v>
      </c>
      <c r="D9240" s="2" t="s">
        <v>49370</v>
      </c>
      <c r="E9240" s="2" t="s">
        <v>49371</v>
      </c>
      <c r="F9240" s="2" t="s">
        <v>49372</v>
      </c>
      <c r="G9240" s="2" t="s">
        <v>248</v>
      </c>
      <c r="H9240" s="2" t="s">
        <v>49373</v>
      </c>
      <c r="I9240" s="2"/>
      <c r="J9240" s="2" t="s">
        <v>49374</v>
      </c>
      <c r="K9240" s="2">
        <v>657</v>
      </c>
      <c r="L9240" s="2">
        <v>64</v>
      </c>
      <c r="M9240" s="2">
        <v>6</v>
      </c>
      <c r="N9240" s="2" t="s">
        <v>381</v>
      </c>
      <c r="O9240" s="2" t="s">
        <v>382</v>
      </c>
      <c r="P9240" s="2">
        <v>10</v>
      </c>
      <c r="Q9240" s="2" t="s">
        <v>82</v>
      </c>
    </row>
    <row r="9241" spans="1:17" ht="10.199999999999999" customHeight="1" x14ac:dyDescent="0.3">
      <c r="A9241" s="2" t="s">
        <v>59400</v>
      </c>
      <c r="B9241" s="2" t="s">
        <v>59401</v>
      </c>
      <c r="C9241" s="2" t="s">
        <v>59402</v>
      </c>
      <c r="D9241" s="2" t="s">
        <v>19728</v>
      </c>
      <c r="E9241" s="2" t="s">
        <v>59403</v>
      </c>
      <c r="F9241" s="2" t="s">
        <v>19730</v>
      </c>
      <c r="G9241" s="2" t="s">
        <v>202</v>
      </c>
      <c r="H9241" s="2" t="s">
        <v>19731</v>
      </c>
      <c r="I9241" s="2" t="s">
        <v>55060</v>
      </c>
      <c r="J9241" s="2" t="s">
        <v>59404</v>
      </c>
      <c r="K9241" s="2">
        <v>657</v>
      </c>
      <c r="L9241" s="2">
        <v>41</v>
      </c>
      <c r="M9241" s="2">
        <v>2</v>
      </c>
      <c r="N9241" s="2" t="s">
        <v>51</v>
      </c>
      <c r="O9241" s="2" t="s">
        <v>52</v>
      </c>
      <c r="P9241" s="2">
        <v>16</v>
      </c>
      <c r="Q9241" s="2" t="s">
        <v>82</v>
      </c>
    </row>
    <row r="9242" spans="1:17" ht="10.199999999999999" customHeight="1" x14ac:dyDescent="0.3">
      <c r="A9242" s="2" t="s">
        <v>59760</v>
      </c>
      <c r="B9242" s="2" t="s">
        <v>59761</v>
      </c>
      <c r="C9242" s="2" t="s">
        <v>59762</v>
      </c>
      <c r="D9242" s="2" t="s">
        <v>12340</v>
      </c>
      <c r="E9242" s="2" t="s">
        <v>59763</v>
      </c>
      <c r="F9242" s="2" t="s">
        <v>59764</v>
      </c>
      <c r="G9242" s="2" t="s">
        <v>859</v>
      </c>
      <c r="H9242" s="2" t="s">
        <v>59765</v>
      </c>
      <c r="I9242" s="2"/>
      <c r="J9242" s="2" t="s">
        <v>59766</v>
      </c>
      <c r="K9242" s="2">
        <v>657</v>
      </c>
      <c r="L9242" s="2">
        <v>46</v>
      </c>
      <c r="M9242" s="2">
        <v>1</v>
      </c>
      <c r="N9242" s="2" t="s">
        <v>62</v>
      </c>
      <c r="O9242" s="2" t="s">
        <v>63</v>
      </c>
      <c r="P9242" s="2">
        <v>14</v>
      </c>
      <c r="Q9242" s="2" t="s">
        <v>41</v>
      </c>
    </row>
    <row r="9243" spans="1:17" ht="10.199999999999999" customHeight="1" x14ac:dyDescent="0.3">
      <c r="A9243" s="2" t="s">
        <v>69138</v>
      </c>
      <c r="B9243" s="2" t="s">
        <v>69139</v>
      </c>
      <c r="C9243" s="2" t="s">
        <v>69140</v>
      </c>
      <c r="D9243" s="2" t="s">
        <v>10934</v>
      </c>
      <c r="E9243" s="2" t="s">
        <v>69141</v>
      </c>
      <c r="F9243" s="2" t="s">
        <v>11888</v>
      </c>
      <c r="G9243" s="2" t="s">
        <v>122</v>
      </c>
      <c r="H9243" s="2" t="s">
        <v>48676</v>
      </c>
      <c r="I9243" s="2" t="s">
        <v>69142</v>
      </c>
      <c r="J9243" s="2" t="s">
        <v>69143</v>
      </c>
      <c r="K9243" s="2">
        <v>657</v>
      </c>
      <c r="L9243" s="2">
        <v>30</v>
      </c>
      <c r="M9243" s="2">
        <v>2</v>
      </c>
      <c r="N9243" s="2" t="s">
        <v>103</v>
      </c>
      <c r="O9243" s="2" t="s">
        <v>104</v>
      </c>
      <c r="P9243" s="2">
        <v>21</v>
      </c>
      <c r="Q9243" s="2" t="s">
        <v>82</v>
      </c>
    </row>
    <row r="9244" spans="1:17" ht="10.199999999999999" customHeight="1" x14ac:dyDescent="0.3">
      <c r="A9244" s="2" t="s">
        <v>70711</v>
      </c>
      <c r="B9244" s="2" t="s">
        <v>70712</v>
      </c>
      <c r="C9244" s="2" t="s">
        <v>70713</v>
      </c>
      <c r="D9244" s="2" t="s">
        <v>666</v>
      </c>
      <c r="E9244" s="2" t="s">
        <v>70714</v>
      </c>
      <c r="F9244" s="2" t="s">
        <v>70715</v>
      </c>
      <c r="G9244" s="2" t="s">
        <v>152</v>
      </c>
      <c r="H9244" s="2" t="s">
        <v>70716</v>
      </c>
      <c r="I9244" s="2" t="s">
        <v>70717</v>
      </c>
      <c r="J9244" s="2" t="s">
        <v>70718</v>
      </c>
      <c r="K9244" s="2">
        <v>657</v>
      </c>
      <c r="L9244" s="2">
        <v>38</v>
      </c>
      <c r="M9244" s="2">
        <v>4</v>
      </c>
      <c r="N9244" s="2" t="s">
        <v>80</v>
      </c>
      <c r="O9244" s="2" t="s">
        <v>81</v>
      </c>
      <c r="P9244" s="2">
        <v>17</v>
      </c>
      <c r="Q9244" s="2" t="s">
        <v>82</v>
      </c>
    </row>
    <row r="9245" spans="1:17" ht="10.199999999999999" customHeight="1" x14ac:dyDescent="0.3">
      <c r="A9245" s="2" t="s">
        <v>880</v>
      </c>
      <c r="B9245" s="2" t="s">
        <v>881</v>
      </c>
      <c r="C9245" s="2" t="s">
        <v>882</v>
      </c>
      <c r="D9245" s="2" t="s">
        <v>883</v>
      </c>
      <c r="E9245" s="2" t="s">
        <v>884</v>
      </c>
      <c r="F9245" s="2" t="s">
        <v>882</v>
      </c>
      <c r="G9245" s="2" t="s">
        <v>463</v>
      </c>
      <c r="H9245" s="2" t="s">
        <v>885</v>
      </c>
      <c r="I9245" s="2"/>
      <c r="J9245" s="2" t="s">
        <v>886</v>
      </c>
      <c r="K9245" s="2">
        <v>656</v>
      </c>
      <c r="L9245" s="2">
        <v>41</v>
      </c>
      <c r="M9245" s="2">
        <v>1</v>
      </c>
      <c r="N9245" s="2" t="s">
        <v>185</v>
      </c>
      <c r="O9245" s="2" t="s">
        <v>186</v>
      </c>
      <c r="P9245" s="2">
        <v>16</v>
      </c>
      <c r="Q9245" s="2" t="s">
        <v>82</v>
      </c>
    </row>
    <row r="9246" spans="1:17" ht="10.199999999999999" customHeight="1" x14ac:dyDescent="0.3">
      <c r="A9246" s="2" t="s">
        <v>5095</v>
      </c>
      <c r="B9246" s="2" t="s">
        <v>5096</v>
      </c>
      <c r="C9246" s="2" t="s">
        <v>5097</v>
      </c>
      <c r="D9246" s="2" t="s">
        <v>957</v>
      </c>
      <c r="E9246" s="2" t="s">
        <v>5098</v>
      </c>
      <c r="F9246" s="2" t="s">
        <v>5099</v>
      </c>
      <c r="G9246" s="2" t="s">
        <v>76</v>
      </c>
      <c r="H9246" s="2" t="s">
        <v>5100</v>
      </c>
      <c r="I9246" s="2" t="s">
        <v>5101</v>
      </c>
      <c r="J9246" s="2" t="s">
        <v>5102</v>
      </c>
      <c r="K9246" s="2">
        <v>656</v>
      </c>
      <c r="L9246" s="2">
        <v>43</v>
      </c>
      <c r="M9246" s="2">
        <v>2</v>
      </c>
      <c r="N9246" s="2" t="s">
        <v>381</v>
      </c>
      <c r="O9246" s="2" t="s">
        <v>382</v>
      </c>
      <c r="P9246" s="2">
        <v>14</v>
      </c>
      <c r="Q9246" s="2" t="s">
        <v>82</v>
      </c>
    </row>
    <row r="9247" spans="1:17" ht="10.199999999999999" customHeight="1" x14ac:dyDescent="0.3">
      <c r="A9247" s="2" t="s">
        <v>22859</v>
      </c>
      <c r="B9247" s="2" t="s">
        <v>22860</v>
      </c>
      <c r="C9247" s="2" t="s">
        <v>22861</v>
      </c>
      <c r="D9247" s="2" t="s">
        <v>22862</v>
      </c>
      <c r="E9247" s="2" t="s">
        <v>22863</v>
      </c>
      <c r="F9247" s="2" t="s">
        <v>22864</v>
      </c>
      <c r="G9247" s="2" t="s">
        <v>161</v>
      </c>
      <c r="H9247" s="2" t="s">
        <v>22865</v>
      </c>
      <c r="I9247" s="2" t="s">
        <v>11246</v>
      </c>
      <c r="J9247" s="2" t="s">
        <v>22866</v>
      </c>
      <c r="K9247" s="2">
        <v>656</v>
      </c>
      <c r="L9247" s="2">
        <v>53</v>
      </c>
      <c r="M9247" s="2">
        <v>4</v>
      </c>
      <c r="N9247" s="2" t="s">
        <v>381</v>
      </c>
      <c r="O9247" s="2" t="s">
        <v>382</v>
      </c>
      <c r="P9247" s="2">
        <v>12</v>
      </c>
      <c r="Q9247" s="2" t="s">
        <v>82</v>
      </c>
    </row>
    <row r="9248" spans="1:17" ht="10.199999999999999" customHeight="1" x14ac:dyDescent="0.3">
      <c r="A9248" s="2" t="s">
        <v>45966</v>
      </c>
      <c r="B9248" s="2" t="s">
        <v>45967</v>
      </c>
      <c r="C9248" s="2" t="s">
        <v>45968</v>
      </c>
      <c r="D9248" s="2" t="s">
        <v>2948</v>
      </c>
      <c r="E9248" s="2" t="s">
        <v>45969</v>
      </c>
      <c r="F9248" s="2" t="s">
        <v>35837</v>
      </c>
      <c r="G9248" s="2" t="s">
        <v>1524</v>
      </c>
      <c r="H9248" s="2" t="s">
        <v>35838</v>
      </c>
      <c r="I9248" s="2"/>
      <c r="J9248" s="2" t="s">
        <v>45970</v>
      </c>
      <c r="K9248" s="2">
        <v>656</v>
      </c>
      <c r="L9248" s="2" t="s">
        <v>102</v>
      </c>
      <c r="M9248" s="2">
        <v>1</v>
      </c>
      <c r="N9248" s="2" t="s">
        <v>51</v>
      </c>
      <c r="O9248" s="2" t="s">
        <v>52</v>
      </c>
      <c r="P9248" s="2" t="s">
        <v>40</v>
      </c>
      <c r="Q9248" s="2" t="s">
        <v>41</v>
      </c>
    </row>
    <row r="9249" spans="1:17" ht="10.199999999999999" customHeight="1" x14ac:dyDescent="0.3">
      <c r="A9249" s="2" t="s">
        <v>16395</v>
      </c>
      <c r="B9249" s="2" t="s">
        <v>16396</v>
      </c>
      <c r="C9249" s="2" t="s">
        <v>16397</v>
      </c>
      <c r="D9249" s="2" t="s">
        <v>16398</v>
      </c>
      <c r="E9249" s="2" t="s">
        <v>16399</v>
      </c>
      <c r="F9249" s="2" t="s">
        <v>12695</v>
      </c>
      <c r="G9249" s="2" t="s">
        <v>248</v>
      </c>
      <c r="H9249" s="2" t="s">
        <v>16400</v>
      </c>
      <c r="I9249" s="2"/>
      <c r="J9249" s="2" t="s">
        <v>16401</v>
      </c>
      <c r="K9249" s="2">
        <v>655</v>
      </c>
      <c r="L9249" s="2" t="s">
        <v>102</v>
      </c>
      <c r="M9249" s="2">
        <v>2</v>
      </c>
      <c r="N9249" s="2" t="s">
        <v>381</v>
      </c>
      <c r="O9249" s="2" t="s">
        <v>382</v>
      </c>
      <c r="P9249" s="2" t="s">
        <v>40</v>
      </c>
      <c r="Q9249" s="2" t="s">
        <v>41</v>
      </c>
    </row>
    <row r="9250" spans="1:17" ht="10.199999999999999" customHeight="1" x14ac:dyDescent="0.3">
      <c r="A9250" s="2" t="s">
        <v>25632</v>
      </c>
      <c r="B9250" s="2" t="s">
        <v>25633</v>
      </c>
      <c r="C9250" s="2" t="s">
        <v>25634</v>
      </c>
      <c r="D9250" s="2" t="s">
        <v>4061</v>
      </c>
      <c r="E9250" s="2" t="s">
        <v>25635</v>
      </c>
      <c r="F9250" s="2" t="s">
        <v>25636</v>
      </c>
      <c r="G9250" s="2" t="s">
        <v>3403</v>
      </c>
      <c r="H9250" s="2" t="s">
        <v>4063</v>
      </c>
      <c r="I9250" s="2"/>
      <c r="J9250" s="2" t="s">
        <v>25637</v>
      </c>
      <c r="K9250" s="2">
        <v>655</v>
      </c>
      <c r="L9250" s="2">
        <v>37</v>
      </c>
      <c r="M9250" s="2">
        <v>1</v>
      </c>
      <c r="N9250" s="2" t="s">
        <v>103</v>
      </c>
      <c r="O9250" s="2" t="s">
        <v>104</v>
      </c>
      <c r="P9250" s="2">
        <v>17</v>
      </c>
      <c r="Q9250" s="2" t="s">
        <v>82</v>
      </c>
    </row>
    <row r="9251" spans="1:17" ht="10.199999999999999" customHeight="1" x14ac:dyDescent="0.3">
      <c r="A9251" s="2" t="s">
        <v>26423</v>
      </c>
      <c r="B9251" s="2" t="s">
        <v>26424</v>
      </c>
      <c r="C9251" s="2" t="s">
        <v>26425</v>
      </c>
      <c r="D9251" s="2" t="s">
        <v>2128</v>
      </c>
      <c r="E9251" s="2" t="s">
        <v>26426</v>
      </c>
      <c r="F9251" s="2" t="s">
        <v>14788</v>
      </c>
      <c r="G9251" s="2" t="s">
        <v>122</v>
      </c>
      <c r="H9251" s="2" t="s">
        <v>26427</v>
      </c>
      <c r="I9251" s="2" t="s">
        <v>26428</v>
      </c>
      <c r="J9251" s="2" t="s">
        <v>26429</v>
      </c>
      <c r="K9251" s="2">
        <v>655</v>
      </c>
      <c r="L9251" s="2">
        <v>30</v>
      </c>
      <c r="M9251" s="2">
        <v>1</v>
      </c>
      <c r="N9251" s="2" t="s">
        <v>103</v>
      </c>
      <c r="O9251" s="2" t="s">
        <v>104</v>
      </c>
      <c r="P9251" s="2">
        <v>21</v>
      </c>
      <c r="Q9251" s="2" t="s">
        <v>82</v>
      </c>
    </row>
    <row r="9252" spans="1:17" ht="10.199999999999999" customHeight="1" x14ac:dyDescent="0.3">
      <c r="A9252" s="2" t="s">
        <v>29702</v>
      </c>
      <c r="B9252" s="2" t="s">
        <v>29703</v>
      </c>
      <c r="C9252" s="2" t="s">
        <v>29704</v>
      </c>
      <c r="D9252" s="2" t="s">
        <v>2948</v>
      </c>
      <c r="E9252" s="2" t="s">
        <v>29705</v>
      </c>
      <c r="F9252" s="2" t="s">
        <v>29706</v>
      </c>
      <c r="G9252" s="2" t="s">
        <v>1524</v>
      </c>
      <c r="H9252" s="2" t="s">
        <v>29707</v>
      </c>
      <c r="I9252" s="2"/>
      <c r="J9252" s="2" t="s">
        <v>29708</v>
      </c>
      <c r="K9252" s="2">
        <v>655</v>
      </c>
      <c r="L9252" s="2" t="s">
        <v>102</v>
      </c>
      <c r="M9252" s="2">
        <v>1</v>
      </c>
      <c r="N9252" s="2" t="s">
        <v>51</v>
      </c>
      <c r="O9252" s="2" t="s">
        <v>52</v>
      </c>
      <c r="P9252" s="2" t="s">
        <v>40</v>
      </c>
      <c r="Q9252" s="2" t="s">
        <v>41</v>
      </c>
    </row>
    <row r="9253" spans="1:17" ht="10.199999999999999" customHeight="1" x14ac:dyDescent="0.3">
      <c r="A9253" s="2" t="s">
        <v>41955</v>
      </c>
      <c r="B9253" s="2" t="s">
        <v>41956</v>
      </c>
      <c r="C9253" s="2" t="s">
        <v>41957</v>
      </c>
      <c r="D9253" s="2" t="s">
        <v>11672</v>
      </c>
      <c r="E9253" s="2" t="s">
        <v>41958</v>
      </c>
      <c r="F9253" s="2" t="s">
        <v>17717</v>
      </c>
      <c r="G9253" s="2" t="s">
        <v>202</v>
      </c>
      <c r="H9253" s="2" t="s">
        <v>41959</v>
      </c>
      <c r="I9253" s="2" t="s">
        <v>26167</v>
      </c>
      <c r="J9253" s="2" t="s">
        <v>41960</v>
      </c>
      <c r="K9253" s="2">
        <v>655</v>
      </c>
      <c r="L9253" s="2">
        <v>46</v>
      </c>
      <c r="M9253" s="2">
        <v>3</v>
      </c>
      <c r="N9253" s="2" t="s">
        <v>80</v>
      </c>
      <c r="O9253" s="2" t="s">
        <v>81</v>
      </c>
      <c r="P9253" s="2">
        <v>14</v>
      </c>
      <c r="Q9253" s="2" t="s">
        <v>82</v>
      </c>
    </row>
    <row r="9254" spans="1:17" ht="10.199999999999999" customHeight="1" x14ac:dyDescent="0.3">
      <c r="A9254" s="2" t="s">
        <v>42171</v>
      </c>
      <c r="B9254" s="2" t="s">
        <v>42172</v>
      </c>
      <c r="C9254" s="2" t="s">
        <v>42173</v>
      </c>
      <c r="D9254" s="2" t="s">
        <v>5633</v>
      </c>
      <c r="E9254" s="2" t="s">
        <v>8180</v>
      </c>
      <c r="F9254" s="2" t="s">
        <v>42167</v>
      </c>
      <c r="G9254" s="2" t="s">
        <v>48</v>
      </c>
      <c r="H9254" s="2" t="s">
        <v>42174</v>
      </c>
      <c r="I9254" s="2" t="s">
        <v>8183</v>
      </c>
      <c r="J9254" s="2" t="s">
        <v>42175</v>
      </c>
      <c r="K9254" s="2">
        <v>655</v>
      </c>
      <c r="L9254" s="2">
        <v>58</v>
      </c>
      <c r="M9254" s="2">
        <v>2</v>
      </c>
      <c r="N9254" s="2" t="s">
        <v>80</v>
      </c>
      <c r="O9254" s="2" t="s">
        <v>81</v>
      </c>
      <c r="P9254" s="2">
        <v>11</v>
      </c>
      <c r="Q9254" s="2" t="s">
        <v>82</v>
      </c>
    </row>
    <row r="9255" spans="1:17" ht="10.199999999999999" customHeight="1" x14ac:dyDescent="0.3">
      <c r="A9255" s="2" t="s">
        <v>48968</v>
      </c>
      <c r="B9255" s="2" t="s">
        <v>48969</v>
      </c>
      <c r="C9255" s="2" t="s">
        <v>48970</v>
      </c>
      <c r="D9255" s="2" t="s">
        <v>30310</v>
      </c>
      <c r="E9255" s="2" t="s">
        <v>48971</v>
      </c>
      <c r="F9255" s="2" t="s">
        <v>48970</v>
      </c>
      <c r="G9255" s="2" t="s">
        <v>181</v>
      </c>
      <c r="H9255" s="2" t="s">
        <v>48972</v>
      </c>
      <c r="I9255" s="2" t="s">
        <v>4378</v>
      </c>
      <c r="J9255" s="2" t="s">
        <v>48973</v>
      </c>
      <c r="K9255" s="2">
        <v>655</v>
      </c>
      <c r="L9255" s="2">
        <v>59</v>
      </c>
      <c r="M9255" s="2">
        <v>3</v>
      </c>
      <c r="N9255" s="2" t="s">
        <v>185</v>
      </c>
      <c r="O9255" s="2" t="s">
        <v>186</v>
      </c>
      <c r="P9255" s="2">
        <v>11</v>
      </c>
      <c r="Q9255" s="2" t="s">
        <v>82</v>
      </c>
    </row>
    <row r="9256" spans="1:17" ht="10.199999999999999" customHeight="1" x14ac:dyDescent="0.3">
      <c r="A9256" s="2" t="s">
        <v>53981</v>
      </c>
      <c r="B9256" s="2" t="s">
        <v>53982</v>
      </c>
      <c r="C9256" s="2" t="s">
        <v>53983</v>
      </c>
      <c r="D9256" s="2" t="s">
        <v>4228</v>
      </c>
      <c r="E9256" s="2" t="s">
        <v>53984</v>
      </c>
      <c r="F9256" s="2" t="s">
        <v>53985</v>
      </c>
      <c r="G9256" s="2" t="s">
        <v>248</v>
      </c>
      <c r="H9256" s="2" t="s">
        <v>53986</v>
      </c>
      <c r="I9256" s="2"/>
      <c r="J9256" s="2" t="s">
        <v>53987</v>
      </c>
      <c r="K9256" s="2">
        <v>655</v>
      </c>
      <c r="L9256" s="2">
        <v>51</v>
      </c>
      <c r="M9256" s="2">
        <v>2</v>
      </c>
      <c r="N9256" s="2" t="s">
        <v>80</v>
      </c>
      <c r="O9256" s="2" t="s">
        <v>81</v>
      </c>
      <c r="P9256" s="2">
        <v>12</v>
      </c>
      <c r="Q9256" s="2" t="s">
        <v>82</v>
      </c>
    </row>
    <row r="9257" spans="1:17" ht="10.199999999999999" customHeight="1" x14ac:dyDescent="0.3">
      <c r="A9257" s="2" t="s">
        <v>64042</v>
      </c>
      <c r="B9257" s="2" t="s">
        <v>64043</v>
      </c>
      <c r="C9257" s="2" t="s">
        <v>64044</v>
      </c>
      <c r="D9257" s="2" t="s">
        <v>10898</v>
      </c>
      <c r="E9257" s="2" t="s">
        <v>64045</v>
      </c>
      <c r="F9257" s="2" t="s">
        <v>64046</v>
      </c>
      <c r="G9257" s="2" t="s">
        <v>59</v>
      </c>
      <c r="H9257" s="2" t="s">
        <v>64047</v>
      </c>
      <c r="I9257" s="2" t="s">
        <v>14989</v>
      </c>
      <c r="J9257" s="2" t="s">
        <v>64048</v>
      </c>
      <c r="K9257" s="2">
        <v>655</v>
      </c>
      <c r="L9257" s="2">
        <v>48</v>
      </c>
      <c r="M9257" s="2">
        <v>5</v>
      </c>
      <c r="N9257" s="2" t="s">
        <v>80</v>
      </c>
      <c r="O9257" s="2" t="s">
        <v>81</v>
      </c>
      <c r="P9257" s="2">
        <v>13</v>
      </c>
      <c r="Q9257" s="2" t="s">
        <v>82</v>
      </c>
    </row>
    <row r="9258" spans="1:17" ht="10.199999999999999" customHeight="1" x14ac:dyDescent="0.3">
      <c r="A9258" s="2" t="s">
        <v>15142</v>
      </c>
      <c r="B9258" s="2" t="s">
        <v>15143</v>
      </c>
      <c r="C9258" s="2" t="s">
        <v>15144</v>
      </c>
      <c r="D9258" s="2" t="s">
        <v>7060</v>
      </c>
      <c r="E9258" s="2" t="s">
        <v>15145</v>
      </c>
      <c r="F9258" s="2" t="s">
        <v>15146</v>
      </c>
      <c r="G9258" s="2" t="s">
        <v>132</v>
      </c>
      <c r="H9258" s="2" t="s">
        <v>15147</v>
      </c>
      <c r="I9258" s="2" t="s">
        <v>15148</v>
      </c>
      <c r="J9258" s="2" t="s">
        <v>15149</v>
      </c>
      <c r="K9258" s="2">
        <v>654</v>
      </c>
      <c r="L9258" s="2">
        <v>31</v>
      </c>
      <c r="M9258" s="2">
        <v>1</v>
      </c>
      <c r="N9258" s="2" t="s">
        <v>51</v>
      </c>
      <c r="O9258" s="2" t="s">
        <v>52</v>
      </c>
      <c r="P9258" s="2">
        <v>20</v>
      </c>
      <c r="Q9258" s="2" t="s">
        <v>41</v>
      </c>
    </row>
    <row r="9259" spans="1:17" ht="10.199999999999999" customHeight="1" x14ac:dyDescent="0.3">
      <c r="A9259" s="2" t="s">
        <v>20306</v>
      </c>
      <c r="B9259" s="2" t="s">
        <v>20307</v>
      </c>
      <c r="C9259" s="2" t="s">
        <v>20308</v>
      </c>
      <c r="D9259" s="2" t="s">
        <v>16794</v>
      </c>
      <c r="E9259" s="2" t="s">
        <v>20309</v>
      </c>
      <c r="F9259" s="2" t="s">
        <v>20310</v>
      </c>
      <c r="G9259" s="2" t="s">
        <v>98</v>
      </c>
      <c r="H9259" s="2" t="s">
        <v>20311</v>
      </c>
      <c r="I9259" s="2" t="s">
        <v>20312</v>
      </c>
      <c r="J9259" s="2" t="s">
        <v>20313</v>
      </c>
      <c r="K9259" s="2">
        <v>654</v>
      </c>
      <c r="L9259" s="2" t="s">
        <v>102</v>
      </c>
      <c r="M9259" s="2">
        <v>3</v>
      </c>
      <c r="N9259" s="2" t="s">
        <v>80</v>
      </c>
      <c r="O9259" s="2" t="s">
        <v>81</v>
      </c>
      <c r="P9259" s="2" t="s">
        <v>40</v>
      </c>
      <c r="Q9259" s="2" t="s">
        <v>82</v>
      </c>
    </row>
    <row r="9260" spans="1:17" ht="10.199999999999999" customHeight="1" x14ac:dyDescent="0.3">
      <c r="A9260" s="2" t="s">
        <v>27569</v>
      </c>
      <c r="B9260" s="2" t="s">
        <v>27570</v>
      </c>
      <c r="C9260" s="2" t="s">
        <v>27571</v>
      </c>
      <c r="D9260" s="2" t="s">
        <v>168</v>
      </c>
      <c r="E9260" s="2" t="s">
        <v>27572</v>
      </c>
      <c r="F9260" s="2" t="s">
        <v>27573</v>
      </c>
      <c r="G9260" s="2" t="s">
        <v>59</v>
      </c>
      <c r="H9260" s="2" t="s">
        <v>27574</v>
      </c>
      <c r="I9260" s="2" t="s">
        <v>27575</v>
      </c>
      <c r="J9260" s="2" t="s">
        <v>27576</v>
      </c>
      <c r="K9260" s="2">
        <v>654</v>
      </c>
      <c r="L9260" s="2">
        <v>51</v>
      </c>
      <c r="M9260" s="2">
        <v>4</v>
      </c>
      <c r="N9260" s="2" t="s">
        <v>80</v>
      </c>
      <c r="O9260" s="2" t="s">
        <v>81</v>
      </c>
      <c r="P9260" s="2">
        <v>12</v>
      </c>
      <c r="Q9260" s="2" t="s">
        <v>82</v>
      </c>
    </row>
    <row r="9261" spans="1:17" ht="10.199999999999999" customHeight="1" x14ac:dyDescent="0.3">
      <c r="A9261" s="2" t="s">
        <v>40180</v>
      </c>
      <c r="B9261" s="2" t="s">
        <v>40181</v>
      </c>
      <c r="C9261" s="2" t="s">
        <v>40182</v>
      </c>
      <c r="D9261" s="2" t="s">
        <v>28779</v>
      </c>
      <c r="E9261" s="2" t="s">
        <v>40183</v>
      </c>
      <c r="F9261" s="2" t="s">
        <v>31484</v>
      </c>
      <c r="G9261" s="2" t="s">
        <v>59</v>
      </c>
      <c r="H9261" s="2" t="s">
        <v>40184</v>
      </c>
      <c r="I9261" s="2" t="s">
        <v>10211</v>
      </c>
      <c r="J9261" s="2" t="s">
        <v>40185</v>
      </c>
      <c r="K9261" s="2">
        <v>654</v>
      </c>
      <c r="L9261" s="2">
        <v>62</v>
      </c>
      <c r="M9261" s="2">
        <v>3</v>
      </c>
      <c r="N9261" s="2" t="s">
        <v>381</v>
      </c>
      <c r="O9261" s="2" t="s">
        <v>382</v>
      </c>
      <c r="P9261" s="2">
        <v>10</v>
      </c>
      <c r="Q9261" s="2" t="s">
        <v>82</v>
      </c>
    </row>
    <row r="9262" spans="1:17" ht="10.199999999999999" customHeight="1" x14ac:dyDescent="0.3">
      <c r="A9262" s="2" t="s">
        <v>60384</v>
      </c>
      <c r="B9262" s="2" t="s">
        <v>60385</v>
      </c>
      <c r="C9262" s="2" t="s">
        <v>60386</v>
      </c>
      <c r="D9262" s="2" t="s">
        <v>28617</v>
      </c>
      <c r="E9262" s="2" t="s">
        <v>52244</v>
      </c>
      <c r="F9262" s="2" t="s">
        <v>60387</v>
      </c>
      <c r="G9262" s="2" t="s">
        <v>625</v>
      </c>
      <c r="H9262" s="2" t="s">
        <v>60388</v>
      </c>
      <c r="I9262" s="2" t="s">
        <v>52246</v>
      </c>
      <c r="J9262" s="2" t="s">
        <v>60389</v>
      </c>
      <c r="K9262" s="2">
        <v>654</v>
      </c>
      <c r="L9262" s="2">
        <v>49</v>
      </c>
      <c r="M9262" s="2">
        <v>2</v>
      </c>
      <c r="N9262" s="2" t="s">
        <v>381</v>
      </c>
      <c r="O9262" s="2" t="s">
        <v>382</v>
      </c>
      <c r="P9262" s="2">
        <v>13</v>
      </c>
      <c r="Q9262" s="2" t="s">
        <v>82</v>
      </c>
    </row>
    <row r="9263" spans="1:17" ht="10.199999999999999" customHeight="1" x14ac:dyDescent="0.3">
      <c r="A9263" s="2" t="s">
        <v>62743</v>
      </c>
      <c r="B9263" s="2" t="s">
        <v>62744</v>
      </c>
      <c r="C9263" s="2" t="s">
        <v>62745</v>
      </c>
      <c r="D9263" s="2" t="s">
        <v>15627</v>
      </c>
      <c r="E9263" s="2" t="s">
        <v>62746</v>
      </c>
      <c r="F9263" s="2" t="s">
        <v>62747</v>
      </c>
      <c r="G9263" s="2" t="s">
        <v>859</v>
      </c>
      <c r="H9263" s="2" t="s">
        <v>62748</v>
      </c>
      <c r="I9263" s="2"/>
      <c r="J9263" s="2" t="s">
        <v>62749</v>
      </c>
      <c r="K9263" s="2">
        <v>654</v>
      </c>
      <c r="L9263" s="2">
        <v>30</v>
      </c>
      <c r="M9263" s="2">
        <v>1</v>
      </c>
      <c r="N9263" s="2" t="s">
        <v>51</v>
      </c>
      <c r="O9263" s="2" t="s">
        <v>52</v>
      </c>
      <c r="P9263" s="2">
        <v>21</v>
      </c>
      <c r="Q9263" s="2" t="s">
        <v>41</v>
      </c>
    </row>
    <row r="9264" spans="1:17" ht="10.199999999999999" customHeight="1" x14ac:dyDescent="0.3">
      <c r="A9264" s="2" t="s">
        <v>64472</v>
      </c>
      <c r="B9264" s="2" t="s">
        <v>64473</v>
      </c>
      <c r="C9264" s="2" t="s">
        <v>64474</v>
      </c>
      <c r="D9264" s="2" t="s">
        <v>64475</v>
      </c>
      <c r="E9264" s="2" t="s">
        <v>64476</v>
      </c>
      <c r="F9264" s="2" t="s">
        <v>64477</v>
      </c>
      <c r="G9264" s="2" t="s">
        <v>1983</v>
      </c>
      <c r="H9264" s="2" t="s">
        <v>64478</v>
      </c>
      <c r="I9264" s="2" t="s">
        <v>64479</v>
      </c>
      <c r="J9264" s="2" t="s">
        <v>64480</v>
      </c>
      <c r="K9264" s="2">
        <v>654</v>
      </c>
      <c r="L9264" s="2" t="s">
        <v>102</v>
      </c>
      <c r="M9264" s="2">
        <v>3</v>
      </c>
      <c r="N9264" s="2" t="s">
        <v>381</v>
      </c>
      <c r="O9264" s="2" t="s">
        <v>382</v>
      </c>
      <c r="P9264" s="2" t="s">
        <v>40</v>
      </c>
      <c r="Q9264" s="2" t="s">
        <v>82</v>
      </c>
    </row>
    <row r="9265" spans="1:17" ht="10.199999999999999" customHeight="1" x14ac:dyDescent="0.3">
      <c r="A9265" s="2" t="s">
        <v>4417</v>
      </c>
      <c r="B9265" s="2" t="s">
        <v>4418</v>
      </c>
      <c r="C9265" s="2" t="s">
        <v>4419</v>
      </c>
      <c r="D9265" s="2" t="s">
        <v>764</v>
      </c>
      <c r="E9265" s="2" t="s">
        <v>4420</v>
      </c>
      <c r="F9265" s="2" t="s">
        <v>4421</v>
      </c>
      <c r="G9265" s="2" t="s">
        <v>277</v>
      </c>
      <c r="H9265" s="2" t="s">
        <v>4422</v>
      </c>
      <c r="I9265" s="2"/>
      <c r="J9265" s="2" t="s">
        <v>4423</v>
      </c>
      <c r="K9265" s="2">
        <v>653</v>
      </c>
      <c r="L9265" s="2" t="s">
        <v>102</v>
      </c>
      <c r="M9265" s="2">
        <v>1</v>
      </c>
      <c r="N9265" s="2" t="s">
        <v>51</v>
      </c>
      <c r="O9265" s="2" t="s">
        <v>52</v>
      </c>
      <c r="P9265" s="2" t="s">
        <v>40</v>
      </c>
      <c r="Q9265" s="2" t="s">
        <v>41</v>
      </c>
    </row>
    <row r="9266" spans="1:17" ht="10.199999999999999" customHeight="1" x14ac:dyDescent="0.3">
      <c r="A9266" s="2" t="s">
        <v>10068</v>
      </c>
      <c r="B9266" s="2" t="s">
        <v>10069</v>
      </c>
      <c r="C9266" s="2" t="s">
        <v>10070</v>
      </c>
      <c r="D9266" s="2" t="s">
        <v>10071</v>
      </c>
      <c r="E9266" s="2" t="s">
        <v>10072</v>
      </c>
      <c r="F9266" s="2" t="s">
        <v>10073</v>
      </c>
      <c r="G9266" s="2" t="s">
        <v>257</v>
      </c>
      <c r="H9266" s="2" t="s">
        <v>10074</v>
      </c>
      <c r="I9266" s="2" t="s">
        <v>10075</v>
      </c>
      <c r="J9266" s="2" t="s">
        <v>10076</v>
      </c>
      <c r="K9266" s="2">
        <v>653</v>
      </c>
      <c r="L9266" s="2">
        <v>47</v>
      </c>
      <c r="M9266" s="2">
        <v>2</v>
      </c>
      <c r="N9266" s="2" t="s">
        <v>80</v>
      </c>
      <c r="O9266" s="2" t="s">
        <v>81</v>
      </c>
      <c r="P9266" s="2">
        <v>13</v>
      </c>
      <c r="Q9266" s="2" t="s">
        <v>82</v>
      </c>
    </row>
    <row r="9267" spans="1:17" ht="10.199999999999999" customHeight="1" x14ac:dyDescent="0.3">
      <c r="A9267" s="2" t="s">
        <v>10481</v>
      </c>
      <c r="B9267" s="2" t="s">
        <v>10482</v>
      </c>
      <c r="C9267" s="2" t="s">
        <v>10483</v>
      </c>
      <c r="D9267" s="2" t="s">
        <v>10484</v>
      </c>
      <c r="E9267" s="2" t="s">
        <v>10485</v>
      </c>
      <c r="F9267" s="2" t="s">
        <v>10486</v>
      </c>
      <c r="G9267" s="2" t="s">
        <v>859</v>
      </c>
      <c r="H9267" s="2" t="s">
        <v>10487</v>
      </c>
      <c r="I9267" s="2"/>
      <c r="J9267" s="2" t="s">
        <v>10488</v>
      </c>
      <c r="K9267" s="2">
        <v>653</v>
      </c>
      <c r="L9267" s="2">
        <v>39</v>
      </c>
      <c r="M9267" s="2">
        <v>1</v>
      </c>
      <c r="N9267" s="2" t="s">
        <v>51</v>
      </c>
      <c r="O9267" s="2" t="s">
        <v>52</v>
      </c>
      <c r="P9267" s="2">
        <v>16</v>
      </c>
      <c r="Q9267" s="2" t="s">
        <v>41</v>
      </c>
    </row>
    <row r="9268" spans="1:17" ht="10.199999999999999" customHeight="1" x14ac:dyDescent="0.3">
      <c r="A9268" s="2" t="s">
        <v>18161</v>
      </c>
      <c r="B9268" s="2" t="s">
        <v>18162</v>
      </c>
      <c r="C9268" s="2" t="s">
        <v>18163</v>
      </c>
      <c r="D9268" s="2" t="s">
        <v>18164</v>
      </c>
      <c r="E9268" s="2" t="s">
        <v>18165</v>
      </c>
      <c r="F9268" s="2" t="s">
        <v>18166</v>
      </c>
      <c r="G9268" s="2" t="s">
        <v>59</v>
      </c>
      <c r="H9268" s="2" t="s">
        <v>18167</v>
      </c>
      <c r="I9268" s="2" t="s">
        <v>18168</v>
      </c>
      <c r="J9268" s="2" t="s">
        <v>18169</v>
      </c>
      <c r="K9268" s="2">
        <v>653</v>
      </c>
      <c r="L9268" s="2">
        <v>58</v>
      </c>
      <c r="M9268" s="2">
        <v>2</v>
      </c>
      <c r="N9268" s="2" t="s">
        <v>80</v>
      </c>
      <c r="O9268" s="2" t="s">
        <v>81</v>
      </c>
      <c r="P9268" s="2">
        <v>11</v>
      </c>
      <c r="Q9268" s="2" t="s">
        <v>82</v>
      </c>
    </row>
    <row r="9269" spans="1:17" ht="10.199999999999999" customHeight="1" x14ac:dyDescent="0.3">
      <c r="A9269" s="2" t="s">
        <v>19234</v>
      </c>
      <c r="B9269" s="2" t="s">
        <v>19235</v>
      </c>
      <c r="C9269" s="2" t="s">
        <v>19236</v>
      </c>
      <c r="D9269" s="2" t="s">
        <v>16298</v>
      </c>
      <c r="E9269" s="2" t="s">
        <v>19237</v>
      </c>
      <c r="F9269" s="2" t="s">
        <v>19238</v>
      </c>
      <c r="G9269" s="2" t="s">
        <v>248</v>
      </c>
      <c r="H9269" s="2" t="s">
        <v>19239</v>
      </c>
      <c r="I9269" s="2"/>
      <c r="J9269" s="2" t="s">
        <v>19240</v>
      </c>
      <c r="K9269" s="2">
        <v>653</v>
      </c>
      <c r="L9269" s="2" t="s">
        <v>102</v>
      </c>
      <c r="M9269" s="2">
        <v>2</v>
      </c>
      <c r="N9269" s="2" t="s">
        <v>80</v>
      </c>
      <c r="O9269" s="2" t="s">
        <v>81</v>
      </c>
      <c r="P9269" s="2" t="s">
        <v>40</v>
      </c>
      <c r="Q9269" s="2" t="s">
        <v>82</v>
      </c>
    </row>
    <row r="9270" spans="1:17" ht="10.199999999999999" customHeight="1" x14ac:dyDescent="0.3">
      <c r="A9270" s="2" t="s">
        <v>21403</v>
      </c>
      <c r="B9270" s="2" t="s">
        <v>21404</v>
      </c>
      <c r="C9270" s="2" t="s">
        <v>21405</v>
      </c>
      <c r="D9270" s="2" t="s">
        <v>1400</v>
      </c>
      <c r="E9270" s="2" t="s">
        <v>1401</v>
      </c>
      <c r="F9270" s="2" t="s">
        <v>1402</v>
      </c>
      <c r="G9270" s="2" t="s">
        <v>1403</v>
      </c>
      <c r="H9270" s="2" t="s">
        <v>1404</v>
      </c>
      <c r="I9270" s="2" t="s">
        <v>1405</v>
      </c>
      <c r="J9270" s="2" t="s">
        <v>1406</v>
      </c>
      <c r="K9270" s="2">
        <v>653</v>
      </c>
      <c r="L9270" s="2">
        <v>36</v>
      </c>
      <c r="M9270" s="2">
        <v>1</v>
      </c>
      <c r="N9270" s="2" t="s">
        <v>80</v>
      </c>
      <c r="O9270" s="2" t="s">
        <v>81</v>
      </c>
      <c r="P9270" s="2">
        <v>18</v>
      </c>
      <c r="Q9270" s="2" t="s">
        <v>1407</v>
      </c>
    </row>
    <row r="9271" spans="1:17" ht="10.199999999999999" customHeight="1" x14ac:dyDescent="0.3">
      <c r="A9271" s="2" t="s">
        <v>27199</v>
      </c>
      <c r="B9271" s="2" t="s">
        <v>27200</v>
      </c>
      <c r="C9271" s="2" t="s">
        <v>27201</v>
      </c>
      <c r="D9271" s="2" t="s">
        <v>27202</v>
      </c>
      <c r="E9271" s="2" t="s">
        <v>27203</v>
      </c>
      <c r="F9271" s="2" t="s">
        <v>27204</v>
      </c>
      <c r="G9271" s="2" t="s">
        <v>152</v>
      </c>
      <c r="H9271" s="2" t="s">
        <v>27205</v>
      </c>
      <c r="I9271" s="2" t="s">
        <v>1625</v>
      </c>
      <c r="J9271" s="2" t="s">
        <v>27206</v>
      </c>
      <c r="K9271" s="2">
        <v>653</v>
      </c>
      <c r="L9271" s="2">
        <v>36</v>
      </c>
      <c r="M9271" s="2">
        <v>1</v>
      </c>
      <c r="N9271" s="2" t="s">
        <v>240</v>
      </c>
      <c r="O9271" s="2" t="s">
        <v>241</v>
      </c>
      <c r="P9271" s="2">
        <v>17</v>
      </c>
      <c r="Q9271" s="2" t="s">
        <v>82</v>
      </c>
    </row>
    <row r="9272" spans="1:17" ht="10.199999999999999" customHeight="1" x14ac:dyDescent="0.3">
      <c r="A9272" s="2" t="s">
        <v>27918</v>
      </c>
      <c r="B9272" s="2" t="s">
        <v>27919</v>
      </c>
      <c r="C9272" s="2" t="s">
        <v>27920</v>
      </c>
      <c r="D9272" s="2" t="s">
        <v>2164</v>
      </c>
      <c r="E9272" s="2" t="s">
        <v>27921</v>
      </c>
      <c r="F9272" s="2" t="s">
        <v>2166</v>
      </c>
      <c r="G9272" s="2" t="s">
        <v>237</v>
      </c>
      <c r="H9272" s="2" t="s">
        <v>2167</v>
      </c>
      <c r="I9272" s="2"/>
      <c r="J9272" s="2" t="s">
        <v>27922</v>
      </c>
      <c r="K9272" s="2">
        <v>653</v>
      </c>
      <c r="L9272" s="2">
        <v>35</v>
      </c>
      <c r="M9272" s="2">
        <v>1</v>
      </c>
      <c r="N9272" s="2" t="s">
        <v>103</v>
      </c>
      <c r="O9272" s="2" t="s">
        <v>104</v>
      </c>
      <c r="P9272" s="2">
        <v>18</v>
      </c>
      <c r="Q9272" s="2" t="s">
        <v>82</v>
      </c>
    </row>
    <row r="9273" spans="1:17" ht="10.199999999999999" customHeight="1" x14ac:dyDescent="0.3">
      <c r="A9273" s="2" t="s">
        <v>28404</v>
      </c>
      <c r="B9273" s="2" t="s">
        <v>28405</v>
      </c>
      <c r="C9273" s="2" t="s">
        <v>28406</v>
      </c>
      <c r="D9273" s="2" t="s">
        <v>8322</v>
      </c>
      <c r="E9273" s="2" t="s">
        <v>28407</v>
      </c>
      <c r="F9273" s="2" t="s">
        <v>8324</v>
      </c>
      <c r="G9273" s="2" t="s">
        <v>267</v>
      </c>
      <c r="H9273" s="2" t="s">
        <v>18739</v>
      </c>
      <c r="I9273" s="2" t="s">
        <v>16248</v>
      </c>
      <c r="J9273" s="2" t="s">
        <v>28408</v>
      </c>
      <c r="K9273" s="2">
        <v>653</v>
      </c>
      <c r="L9273" s="2">
        <v>38</v>
      </c>
      <c r="M9273" s="2">
        <v>1</v>
      </c>
      <c r="N9273" s="2" t="s">
        <v>62</v>
      </c>
      <c r="O9273" s="2" t="s">
        <v>63</v>
      </c>
      <c r="P9273" s="2">
        <v>16</v>
      </c>
      <c r="Q9273" s="2" t="s">
        <v>41</v>
      </c>
    </row>
    <row r="9274" spans="1:17" ht="10.199999999999999" customHeight="1" x14ac:dyDescent="0.3">
      <c r="A9274" s="2" t="s">
        <v>30061</v>
      </c>
      <c r="B9274" s="2" t="s">
        <v>30062</v>
      </c>
      <c r="C9274" s="2" t="s">
        <v>30063</v>
      </c>
      <c r="D9274" s="2" t="s">
        <v>299</v>
      </c>
      <c r="E9274" s="2" t="s">
        <v>30064</v>
      </c>
      <c r="F9274" s="2" t="s">
        <v>6528</v>
      </c>
      <c r="G9274" s="2" t="s">
        <v>59</v>
      </c>
      <c r="H9274" s="2" t="s">
        <v>30065</v>
      </c>
      <c r="I9274" s="2" t="s">
        <v>6854</v>
      </c>
      <c r="J9274" s="2" t="s">
        <v>30066</v>
      </c>
      <c r="K9274" s="2">
        <v>653</v>
      </c>
      <c r="L9274" s="2">
        <v>54</v>
      </c>
      <c r="M9274" s="2">
        <v>5</v>
      </c>
      <c r="N9274" s="2" t="s">
        <v>80</v>
      </c>
      <c r="O9274" s="2" t="s">
        <v>81</v>
      </c>
      <c r="P9274" s="2">
        <v>11</v>
      </c>
      <c r="Q9274" s="2" t="s">
        <v>82</v>
      </c>
    </row>
    <row r="9275" spans="1:17" ht="10.199999999999999" customHeight="1" x14ac:dyDescent="0.3">
      <c r="A9275" s="2" t="s">
        <v>36577</v>
      </c>
      <c r="B9275" s="2" t="s">
        <v>36578</v>
      </c>
      <c r="C9275" s="2" t="s">
        <v>36579</v>
      </c>
      <c r="D9275" s="2" t="s">
        <v>546</v>
      </c>
      <c r="E9275" s="2" t="s">
        <v>36580</v>
      </c>
      <c r="F9275" s="2" t="s">
        <v>10999</v>
      </c>
      <c r="G9275" s="2" t="s">
        <v>202</v>
      </c>
      <c r="H9275" s="2" t="s">
        <v>36581</v>
      </c>
      <c r="I9275" s="2" t="s">
        <v>4539</v>
      </c>
      <c r="J9275" s="2" t="s">
        <v>36582</v>
      </c>
      <c r="K9275" s="2">
        <v>653</v>
      </c>
      <c r="L9275" s="2">
        <v>46</v>
      </c>
      <c r="M9275" s="2">
        <v>2</v>
      </c>
      <c r="N9275" s="2" t="s">
        <v>381</v>
      </c>
      <c r="O9275" s="2" t="s">
        <v>382</v>
      </c>
      <c r="P9275" s="2">
        <v>14</v>
      </c>
      <c r="Q9275" s="2" t="s">
        <v>82</v>
      </c>
    </row>
    <row r="9276" spans="1:17" ht="10.199999999999999" customHeight="1" x14ac:dyDescent="0.3">
      <c r="A9276" s="2" t="s">
        <v>49793</v>
      </c>
      <c r="B9276" s="2" t="s">
        <v>49794</v>
      </c>
      <c r="C9276" s="2" t="s">
        <v>49795</v>
      </c>
      <c r="D9276" s="2" t="s">
        <v>254</v>
      </c>
      <c r="E9276" s="2" t="s">
        <v>49796</v>
      </c>
      <c r="F9276" s="2" t="s">
        <v>19631</v>
      </c>
      <c r="G9276" s="2" t="s">
        <v>292</v>
      </c>
      <c r="H9276" s="2" t="s">
        <v>32019</v>
      </c>
      <c r="I9276" s="2" t="s">
        <v>49797</v>
      </c>
      <c r="J9276" s="2" t="s">
        <v>49798</v>
      </c>
      <c r="K9276" s="2">
        <v>653</v>
      </c>
      <c r="L9276" s="2">
        <v>34</v>
      </c>
      <c r="M9276" s="2">
        <v>1</v>
      </c>
      <c r="N9276" s="2" t="s">
        <v>584</v>
      </c>
      <c r="O9276" s="2" t="s">
        <v>585</v>
      </c>
      <c r="P9276" s="2">
        <v>19</v>
      </c>
      <c r="Q9276" s="2" t="s">
        <v>41</v>
      </c>
    </row>
    <row r="9277" spans="1:17" ht="10.199999999999999" customHeight="1" x14ac:dyDescent="0.3">
      <c r="A9277" s="2" t="s">
        <v>5747</v>
      </c>
      <c r="B9277" s="2" t="s">
        <v>5748</v>
      </c>
      <c r="C9277" s="2" t="s">
        <v>5749</v>
      </c>
      <c r="D9277" s="2" t="s">
        <v>2213</v>
      </c>
      <c r="E9277" s="2" t="s">
        <v>5750</v>
      </c>
      <c r="F9277" s="2" t="s">
        <v>5751</v>
      </c>
      <c r="G9277" s="2" t="s">
        <v>161</v>
      </c>
      <c r="H9277" s="2" t="s">
        <v>5752</v>
      </c>
      <c r="I9277" s="2" t="s">
        <v>5753</v>
      </c>
      <c r="J9277" s="2" t="s">
        <v>5754</v>
      </c>
      <c r="K9277" s="2">
        <v>652</v>
      </c>
      <c r="L9277" s="2">
        <v>48</v>
      </c>
      <c r="M9277" s="2">
        <v>3</v>
      </c>
      <c r="N9277" s="2" t="s">
        <v>381</v>
      </c>
      <c r="O9277" s="2" t="s">
        <v>382</v>
      </c>
      <c r="P9277" s="2">
        <v>13</v>
      </c>
      <c r="Q9277" s="2" t="s">
        <v>82</v>
      </c>
    </row>
    <row r="9278" spans="1:17" ht="10.199999999999999" customHeight="1" x14ac:dyDescent="0.3">
      <c r="A9278" s="2" t="s">
        <v>15279</v>
      </c>
      <c r="B9278" s="2" t="s">
        <v>15280</v>
      </c>
      <c r="C9278" s="2" t="s">
        <v>15281</v>
      </c>
      <c r="D9278" s="2" t="s">
        <v>394</v>
      </c>
      <c r="E9278" s="2" t="s">
        <v>15282</v>
      </c>
      <c r="F9278" s="2" t="s">
        <v>396</v>
      </c>
      <c r="G9278" s="2" t="s">
        <v>267</v>
      </c>
      <c r="H9278" s="2" t="s">
        <v>15283</v>
      </c>
      <c r="I9278" s="2"/>
      <c r="J9278" s="2" t="s">
        <v>15284</v>
      </c>
      <c r="K9278" s="2">
        <v>652</v>
      </c>
      <c r="L9278" s="2">
        <v>54</v>
      </c>
      <c r="M9278" s="2">
        <v>1</v>
      </c>
      <c r="N9278" s="2" t="s">
        <v>62</v>
      </c>
      <c r="O9278" s="2" t="s">
        <v>63</v>
      </c>
      <c r="P9278" s="2">
        <v>12</v>
      </c>
      <c r="Q9278" s="2" t="s">
        <v>41</v>
      </c>
    </row>
    <row r="9279" spans="1:17" ht="10.199999999999999" customHeight="1" x14ac:dyDescent="0.3">
      <c r="A9279" s="2" t="s">
        <v>30827</v>
      </c>
      <c r="B9279" s="2" t="s">
        <v>30828</v>
      </c>
      <c r="C9279" s="2" t="s">
        <v>30829</v>
      </c>
      <c r="D9279" s="2" t="s">
        <v>11312</v>
      </c>
      <c r="E9279" s="2" t="s">
        <v>30830</v>
      </c>
      <c r="F9279" s="2" t="s">
        <v>30804</v>
      </c>
      <c r="G9279" s="2" t="s">
        <v>625</v>
      </c>
      <c r="H9279" s="2" t="s">
        <v>30831</v>
      </c>
      <c r="I9279" s="2"/>
      <c r="J9279" s="2" t="s">
        <v>30832</v>
      </c>
      <c r="K9279" s="2">
        <v>652</v>
      </c>
      <c r="L9279" s="2">
        <v>49</v>
      </c>
      <c r="M9279" s="2">
        <v>3</v>
      </c>
      <c r="N9279" s="2" t="s">
        <v>240</v>
      </c>
      <c r="O9279" s="2" t="s">
        <v>241</v>
      </c>
      <c r="P9279" s="2">
        <v>13</v>
      </c>
      <c r="Q9279" s="2" t="s">
        <v>82</v>
      </c>
    </row>
    <row r="9280" spans="1:17" ht="10.199999999999999" customHeight="1" x14ac:dyDescent="0.3">
      <c r="A9280" s="2" t="s">
        <v>38810</v>
      </c>
      <c r="B9280" s="2" t="s">
        <v>38811</v>
      </c>
      <c r="C9280" s="2" t="s">
        <v>38812</v>
      </c>
      <c r="D9280" s="2" t="s">
        <v>38813</v>
      </c>
      <c r="E9280" s="2" t="s">
        <v>38814</v>
      </c>
      <c r="F9280" s="2" t="s">
        <v>38815</v>
      </c>
      <c r="G9280" s="2" t="s">
        <v>76</v>
      </c>
      <c r="H9280" s="2" t="s">
        <v>38816</v>
      </c>
      <c r="I9280" s="2" t="s">
        <v>17239</v>
      </c>
      <c r="J9280" s="2" t="s">
        <v>38817</v>
      </c>
      <c r="K9280" s="2">
        <v>652</v>
      </c>
      <c r="L9280" s="2">
        <v>48</v>
      </c>
      <c r="M9280" s="2">
        <v>3</v>
      </c>
      <c r="N9280" s="2" t="s">
        <v>381</v>
      </c>
      <c r="O9280" s="2" t="s">
        <v>382</v>
      </c>
      <c r="P9280" s="2">
        <v>13</v>
      </c>
      <c r="Q9280" s="2" t="s">
        <v>82</v>
      </c>
    </row>
    <row r="9281" spans="1:17" ht="10.199999999999999" customHeight="1" x14ac:dyDescent="0.3">
      <c r="A9281" s="2" t="s">
        <v>66482</v>
      </c>
      <c r="B9281" s="2" t="s">
        <v>66483</v>
      </c>
      <c r="C9281" s="2" t="s">
        <v>66484</v>
      </c>
      <c r="D9281" s="2" t="s">
        <v>3484</v>
      </c>
      <c r="E9281" s="2" t="s">
        <v>66485</v>
      </c>
      <c r="F9281" s="2" t="s">
        <v>66486</v>
      </c>
      <c r="G9281" s="2" t="s">
        <v>3403</v>
      </c>
      <c r="H9281" s="2" t="s">
        <v>66487</v>
      </c>
      <c r="I9281" s="2"/>
      <c r="J9281" s="2" t="s">
        <v>66488</v>
      </c>
      <c r="K9281" s="2">
        <v>652</v>
      </c>
      <c r="L9281" s="2">
        <v>36</v>
      </c>
      <c r="M9281" s="2">
        <v>1</v>
      </c>
      <c r="N9281" s="2" t="s">
        <v>80</v>
      </c>
      <c r="O9281" s="2" t="s">
        <v>81</v>
      </c>
      <c r="P9281" s="2">
        <v>18</v>
      </c>
      <c r="Q9281" s="2" t="s">
        <v>82</v>
      </c>
    </row>
    <row r="9282" spans="1:17" ht="10.199999999999999" customHeight="1" x14ac:dyDescent="0.3">
      <c r="A9282" s="2" t="s">
        <v>30145</v>
      </c>
      <c r="B9282" s="2" t="s">
        <v>30146</v>
      </c>
      <c r="C9282" s="2" t="s">
        <v>30147</v>
      </c>
      <c r="D9282" s="2" t="s">
        <v>5998</v>
      </c>
      <c r="E9282" s="2" t="s">
        <v>30148</v>
      </c>
      <c r="F9282" s="2" t="s">
        <v>30149</v>
      </c>
      <c r="G9282" s="2" t="s">
        <v>463</v>
      </c>
      <c r="H9282" s="2" t="s">
        <v>30150</v>
      </c>
      <c r="I9282" s="2"/>
      <c r="J9282" s="2" t="s">
        <v>30151</v>
      </c>
      <c r="K9282" s="2">
        <v>651</v>
      </c>
      <c r="L9282" s="2">
        <v>44</v>
      </c>
      <c r="M9282" s="2">
        <v>2</v>
      </c>
      <c r="N9282" s="2" t="s">
        <v>80</v>
      </c>
      <c r="O9282" s="2" t="s">
        <v>81</v>
      </c>
      <c r="P9282" s="2">
        <v>14</v>
      </c>
      <c r="Q9282" s="2" t="s">
        <v>82</v>
      </c>
    </row>
    <row r="9283" spans="1:17" ht="10.199999999999999" customHeight="1" x14ac:dyDescent="0.3">
      <c r="A9283" s="2" t="s">
        <v>46332</v>
      </c>
      <c r="B9283" s="2" t="s">
        <v>46333</v>
      </c>
      <c r="C9283" s="2" t="s">
        <v>46334</v>
      </c>
      <c r="D9283" s="2" t="s">
        <v>4228</v>
      </c>
      <c r="E9283" s="2" t="s">
        <v>24149</v>
      </c>
      <c r="F9283" s="2" t="s">
        <v>32310</v>
      </c>
      <c r="G9283" s="2" t="s">
        <v>202</v>
      </c>
      <c r="H9283" s="2" t="s">
        <v>46335</v>
      </c>
      <c r="I9283" s="2" t="s">
        <v>46336</v>
      </c>
      <c r="J9283" s="2" t="s">
        <v>46337</v>
      </c>
      <c r="K9283" s="2">
        <v>651</v>
      </c>
      <c r="L9283" s="2">
        <v>46</v>
      </c>
      <c r="M9283" s="2">
        <v>2</v>
      </c>
      <c r="N9283" s="2" t="s">
        <v>80</v>
      </c>
      <c r="O9283" s="2" t="s">
        <v>81</v>
      </c>
      <c r="P9283" s="2">
        <v>13</v>
      </c>
      <c r="Q9283" s="2" t="s">
        <v>82</v>
      </c>
    </row>
    <row r="9284" spans="1:17" ht="10.199999999999999" customHeight="1" x14ac:dyDescent="0.3">
      <c r="A9284" s="2" t="s">
        <v>49420</v>
      </c>
      <c r="B9284" s="2" t="s">
        <v>49421</v>
      </c>
      <c r="C9284" s="2" t="s">
        <v>49422</v>
      </c>
      <c r="D9284" s="2" t="s">
        <v>2271</v>
      </c>
      <c r="E9284" s="2" t="s">
        <v>49423</v>
      </c>
      <c r="F9284" s="2" t="s">
        <v>49424</v>
      </c>
      <c r="G9284" s="2" t="s">
        <v>76</v>
      </c>
      <c r="H9284" s="2" t="s">
        <v>2274</v>
      </c>
      <c r="I9284" s="2" t="s">
        <v>49425</v>
      </c>
      <c r="J9284" s="2" t="s">
        <v>49426</v>
      </c>
      <c r="K9284" s="2">
        <v>651</v>
      </c>
      <c r="L9284" s="2">
        <v>36</v>
      </c>
      <c r="M9284" s="2">
        <v>2</v>
      </c>
      <c r="N9284" s="2" t="s">
        <v>51</v>
      </c>
      <c r="O9284" s="2" t="s">
        <v>52</v>
      </c>
      <c r="P9284" s="2">
        <v>17</v>
      </c>
      <c r="Q9284" s="2" t="s">
        <v>41</v>
      </c>
    </row>
    <row r="9285" spans="1:17" ht="10.199999999999999" customHeight="1" x14ac:dyDescent="0.3">
      <c r="A9285" s="2" t="s">
        <v>49897</v>
      </c>
      <c r="B9285" s="2" t="s">
        <v>49898</v>
      </c>
      <c r="C9285" s="2" t="s">
        <v>49899</v>
      </c>
      <c r="D9285" s="2" t="s">
        <v>37318</v>
      </c>
      <c r="E9285" s="2" t="s">
        <v>4229</v>
      </c>
      <c r="F9285" s="2" t="s">
        <v>49900</v>
      </c>
      <c r="G9285" s="2" t="s">
        <v>349</v>
      </c>
      <c r="H9285" s="2" t="s">
        <v>49901</v>
      </c>
      <c r="I9285" s="2" t="s">
        <v>2943</v>
      </c>
      <c r="J9285" s="2" t="s">
        <v>49902</v>
      </c>
      <c r="K9285" s="2">
        <v>651</v>
      </c>
      <c r="L9285" s="2">
        <v>45</v>
      </c>
      <c r="M9285" s="2">
        <v>5</v>
      </c>
      <c r="N9285" s="2" t="s">
        <v>381</v>
      </c>
      <c r="O9285" s="2" t="s">
        <v>382</v>
      </c>
      <c r="P9285" s="2">
        <v>14</v>
      </c>
      <c r="Q9285" s="2" t="s">
        <v>82</v>
      </c>
    </row>
    <row r="9286" spans="1:17" ht="10.199999999999999" customHeight="1" x14ac:dyDescent="0.3">
      <c r="A9286" s="2" t="s">
        <v>54588</v>
      </c>
      <c r="B9286" s="2" t="s">
        <v>54589</v>
      </c>
      <c r="C9286" s="2" t="s">
        <v>54590</v>
      </c>
      <c r="D9286" s="2" t="s">
        <v>1487</v>
      </c>
      <c r="E9286" s="2" t="s">
        <v>54591</v>
      </c>
      <c r="F9286" s="2" t="s">
        <v>54592</v>
      </c>
      <c r="G9286" s="2" t="s">
        <v>122</v>
      </c>
      <c r="H9286" s="2" t="s">
        <v>54593</v>
      </c>
      <c r="I9286" s="2" t="s">
        <v>11065</v>
      </c>
      <c r="J9286" s="2" t="s">
        <v>54594</v>
      </c>
      <c r="K9286" s="2">
        <v>651</v>
      </c>
      <c r="L9286" s="2">
        <v>31</v>
      </c>
      <c r="M9286" s="2">
        <v>1</v>
      </c>
      <c r="N9286" s="2" t="s">
        <v>174</v>
      </c>
      <c r="O9286" s="2" t="s">
        <v>175</v>
      </c>
      <c r="P9286" s="2">
        <v>21</v>
      </c>
      <c r="Q9286" s="2" t="s">
        <v>82</v>
      </c>
    </row>
    <row r="9287" spans="1:17" ht="10.199999999999999" customHeight="1" x14ac:dyDescent="0.3">
      <c r="A9287" s="2" t="s">
        <v>68545</v>
      </c>
      <c r="B9287" s="2" t="s">
        <v>68546</v>
      </c>
      <c r="C9287" s="2" t="s">
        <v>68547</v>
      </c>
      <c r="D9287" s="2" t="s">
        <v>7256</v>
      </c>
      <c r="E9287" s="2" t="s">
        <v>68548</v>
      </c>
      <c r="F9287" s="2" t="s">
        <v>68549</v>
      </c>
      <c r="G9287" s="2" t="s">
        <v>512</v>
      </c>
      <c r="H9287" s="2" t="s">
        <v>68550</v>
      </c>
      <c r="I9287" s="2" t="s">
        <v>9275</v>
      </c>
      <c r="J9287" s="2" t="s">
        <v>68551</v>
      </c>
      <c r="K9287" s="2">
        <v>651</v>
      </c>
      <c r="L9287" s="2">
        <v>38</v>
      </c>
      <c r="M9287" s="2">
        <v>3</v>
      </c>
      <c r="N9287" s="2" t="s">
        <v>80</v>
      </c>
      <c r="O9287" s="2" t="s">
        <v>81</v>
      </c>
      <c r="P9287" s="2">
        <v>16</v>
      </c>
      <c r="Q9287" s="2" t="s">
        <v>82</v>
      </c>
    </row>
    <row r="9288" spans="1:17" ht="10.199999999999999" customHeight="1" x14ac:dyDescent="0.3">
      <c r="A9288" s="2" t="s">
        <v>776</v>
      </c>
      <c r="B9288" s="2" t="s">
        <v>777</v>
      </c>
      <c r="C9288" s="2" t="s">
        <v>778</v>
      </c>
      <c r="D9288" s="2" t="s">
        <v>779</v>
      </c>
      <c r="E9288" s="2" t="s">
        <v>780</v>
      </c>
      <c r="F9288" s="2" t="s">
        <v>781</v>
      </c>
      <c r="G9288" s="2" t="s">
        <v>625</v>
      </c>
      <c r="H9288" s="2" t="s">
        <v>782</v>
      </c>
      <c r="I9288" s="2"/>
      <c r="J9288" s="2" t="s">
        <v>783</v>
      </c>
      <c r="K9288" s="2">
        <v>650</v>
      </c>
      <c r="L9288" s="2">
        <v>51</v>
      </c>
      <c r="M9288" s="2">
        <v>2</v>
      </c>
      <c r="N9288" s="2" t="s">
        <v>381</v>
      </c>
      <c r="O9288" s="2" t="s">
        <v>382</v>
      </c>
      <c r="P9288" s="2">
        <v>12</v>
      </c>
      <c r="Q9288" s="2" t="s">
        <v>82</v>
      </c>
    </row>
    <row r="9289" spans="1:17" ht="10.199999999999999" customHeight="1" x14ac:dyDescent="0.3">
      <c r="A9289" s="2" t="s">
        <v>7807</v>
      </c>
      <c r="B9289" s="2" t="s">
        <v>7808</v>
      </c>
      <c r="C9289" s="2" t="s">
        <v>7809</v>
      </c>
      <c r="D9289" s="2" t="s">
        <v>7810</v>
      </c>
      <c r="E9289" s="2" t="s">
        <v>7811</v>
      </c>
      <c r="F9289" s="2" t="s">
        <v>7803</v>
      </c>
      <c r="G9289" s="2" t="s">
        <v>76</v>
      </c>
      <c r="H9289" s="2" t="s">
        <v>7812</v>
      </c>
      <c r="I9289" s="2" t="s">
        <v>7813</v>
      </c>
      <c r="J9289" s="2" t="s">
        <v>7814</v>
      </c>
      <c r="K9289" s="2">
        <v>650</v>
      </c>
      <c r="L9289" s="2">
        <v>47</v>
      </c>
      <c r="M9289" s="2">
        <v>3</v>
      </c>
      <c r="N9289" s="2" t="s">
        <v>185</v>
      </c>
      <c r="O9289" s="2" t="s">
        <v>186</v>
      </c>
      <c r="P9289" s="2">
        <v>13</v>
      </c>
      <c r="Q9289" s="2" t="s">
        <v>82</v>
      </c>
    </row>
    <row r="9290" spans="1:17" ht="10.199999999999999" customHeight="1" x14ac:dyDescent="0.3">
      <c r="A9290" s="2" t="s">
        <v>10489</v>
      </c>
      <c r="B9290" s="2" t="s">
        <v>10490</v>
      </c>
      <c r="C9290" s="2" t="s">
        <v>10491</v>
      </c>
      <c r="D9290" s="2" t="s">
        <v>10492</v>
      </c>
      <c r="E9290" s="2" t="s">
        <v>10493</v>
      </c>
      <c r="F9290" s="2" t="s">
        <v>10494</v>
      </c>
      <c r="G9290" s="2" t="s">
        <v>625</v>
      </c>
      <c r="H9290" s="2" t="s">
        <v>10495</v>
      </c>
      <c r="I9290" s="2"/>
      <c r="J9290" s="2" t="s">
        <v>10496</v>
      </c>
      <c r="K9290" s="2">
        <v>650</v>
      </c>
      <c r="L9290" s="2">
        <v>47</v>
      </c>
      <c r="M9290" s="2">
        <v>2</v>
      </c>
      <c r="N9290" s="2" t="s">
        <v>80</v>
      </c>
      <c r="O9290" s="2" t="s">
        <v>81</v>
      </c>
      <c r="P9290" s="2">
        <v>13</v>
      </c>
      <c r="Q9290" s="2" t="s">
        <v>82</v>
      </c>
    </row>
    <row r="9291" spans="1:17" ht="10.199999999999999" customHeight="1" x14ac:dyDescent="0.3">
      <c r="A9291" s="2" t="s">
        <v>25949</v>
      </c>
      <c r="B9291" s="2" t="s">
        <v>25950</v>
      </c>
      <c r="C9291" s="2" t="s">
        <v>25951</v>
      </c>
      <c r="D9291" s="2" t="s">
        <v>10240</v>
      </c>
      <c r="E9291" s="2" t="s">
        <v>25952</v>
      </c>
      <c r="F9291" s="2" t="s">
        <v>25953</v>
      </c>
      <c r="G9291" s="2" t="s">
        <v>76</v>
      </c>
      <c r="H9291" s="2" t="s">
        <v>25954</v>
      </c>
      <c r="I9291" s="2" t="s">
        <v>2225</v>
      </c>
      <c r="J9291" s="2" t="s">
        <v>25955</v>
      </c>
      <c r="K9291" s="2">
        <v>650</v>
      </c>
      <c r="L9291" s="2">
        <v>42</v>
      </c>
      <c r="M9291" s="2">
        <v>2</v>
      </c>
      <c r="N9291" s="2" t="s">
        <v>80</v>
      </c>
      <c r="O9291" s="2" t="s">
        <v>81</v>
      </c>
      <c r="P9291" s="2">
        <v>15</v>
      </c>
      <c r="Q9291" s="2" t="s">
        <v>82</v>
      </c>
    </row>
    <row r="9292" spans="1:17" ht="10.199999999999999" customHeight="1" x14ac:dyDescent="0.3">
      <c r="A9292" s="2" t="s">
        <v>29346</v>
      </c>
      <c r="B9292" s="2" t="s">
        <v>29347</v>
      </c>
      <c r="C9292" s="2" t="s">
        <v>29348</v>
      </c>
      <c r="D9292" s="2" t="s">
        <v>764</v>
      </c>
      <c r="E9292" s="2" t="s">
        <v>29349</v>
      </c>
      <c r="F9292" s="2" t="s">
        <v>1792</v>
      </c>
      <c r="G9292" s="2" t="s">
        <v>277</v>
      </c>
      <c r="H9292" s="2" t="s">
        <v>29350</v>
      </c>
      <c r="I9292" s="2"/>
      <c r="J9292" s="2" t="s">
        <v>29351</v>
      </c>
      <c r="K9292" s="2">
        <v>650</v>
      </c>
      <c r="L9292" s="2" t="s">
        <v>102</v>
      </c>
      <c r="M9292" s="2">
        <v>2</v>
      </c>
      <c r="N9292" s="2" t="s">
        <v>62</v>
      </c>
      <c r="O9292" s="2" t="s">
        <v>63</v>
      </c>
      <c r="P9292" s="2" t="s">
        <v>40</v>
      </c>
      <c r="Q9292" s="2" t="s">
        <v>41</v>
      </c>
    </row>
    <row r="9293" spans="1:17" ht="10.199999999999999" customHeight="1" x14ac:dyDescent="0.3">
      <c r="A9293" s="2" t="s">
        <v>31250</v>
      </c>
      <c r="B9293" s="2" t="s">
        <v>31251</v>
      </c>
      <c r="C9293" s="2" t="s">
        <v>31252</v>
      </c>
      <c r="D9293" s="2" t="s">
        <v>3507</v>
      </c>
      <c r="E9293" s="2" t="s">
        <v>31253</v>
      </c>
      <c r="F9293" s="2" t="s">
        <v>3500</v>
      </c>
      <c r="G9293" s="2" t="s">
        <v>202</v>
      </c>
      <c r="H9293" s="2" t="s">
        <v>3540</v>
      </c>
      <c r="I9293" s="2" t="s">
        <v>28498</v>
      </c>
      <c r="J9293" s="2" t="s">
        <v>31254</v>
      </c>
      <c r="K9293" s="2">
        <v>650</v>
      </c>
      <c r="L9293" s="2" t="s">
        <v>102</v>
      </c>
      <c r="M9293" s="2">
        <v>1</v>
      </c>
      <c r="N9293" s="2" t="s">
        <v>51</v>
      </c>
      <c r="O9293" s="2" t="s">
        <v>52</v>
      </c>
      <c r="P9293" s="2" t="s">
        <v>40</v>
      </c>
      <c r="Q9293" s="2" t="s">
        <v>842</v>
      </c>
    </row>
    <row r="9294" spans="1:17" ht="10.199999999999999" customHeight="1" x14ac:dyDescent="0.3">
      <c r="A9294" s="2" t="s">
        <v>44322</v>
      </c>
      <c r="B9294" s="2" t="s">
        <v>3128</v>
      </c>
      <c r="C9294" s="2" t="s">
        <v>44323</v>
      </c>
      <c r="D9294" s="2" t="s">
        <v>4043</v>
      </c>
      <c r="E9294" s="2" t="s">
        <v>44324</v>
      </c>
      <c r="F9294" s="2" t="s">
        <v>44325</v>
      </c>
      <c r="G9294" s="2" t="s">
        <v>1944</v>
      </c>
      <c r="H9294" s="2" t="s">
        <v>44326</v>
      </c>
      <c r="I9294" s="2" t="s">
        <v>10321</v>
      </c>
      <c r="J9294" s="2" t="s">
        <v>44327</v>
      </c>
      <c r="K9294" s="2">
        <v>650</v>
      </c>
      <c r="L9294" s="2">
        <v>39</v>
      </c>
      <c r="M9294" s="2">
        <v>2</v>
      </c>
      <c r="N9294" s="2" t="s">
        <v>80</v>
      </c>
      <c r="O9294" s="2" t="s">
        <v>81</v>
      </c>
      <c r="P9294" s="2">
        <v>16</v>
      </c>
      <c r="Q9294" s="2" t="s">
        <v>82</v>
      </c>
    </row>
    <row r="9295" spans="1:17" ht="10.199999999999999" customHeight="1" x14ac:dyDescent="0.3">
      <c r="A9295" s="2" t="s">
        <v>55499</v>
      </c>
      <c r="B9295" s="2" t="s">
        <v>55500</v>
      </c>
      <c r="C9295" s="2" t="s">
        <v>55501</v>
      </c>
      <c r="D9295" s="2" t="s">
        <v>21416</v>
      </c>
      <c r="E9295" s="2" t="s">
        <v>55502</v>
      </c>
      <c r="F9295" s="2" t="s">
        <v>55496</v>
      </c>
      <c r="G9295" s="2" t="s">
        <v>202</v>
      </c>
      <c r="H9295" s="2" t="s">
        <v>55497</v>
      </c>
      <c r="I9295" s="2" t="s">
        <v>12795</v>
      </c>
      <c r="J9295" s="2" t="s">
        <v>55503</v>
      </c>
      <c r="K9295" s="2">
        <v>650</v>
      </c>
      <c r="L9295" s="2">
        <v>44</v>
      </c>
      <c r="M9295" s="2">
        <v>1</v>
      </c>
      <c r="N9295" s="2" t="s">
        <v>185</v>
      </c>
      <c r="O9295" s="2" t="s">
        <v>186</v>
      </c>
      <c r="P9295" s="2">
        <v>14</v>
      </c>
      <c r="Q9295" s="2" t="s">
        <v>82</v>
      </c>
    </row>
    <row r="9296" spans="1:17" ht="10.199999999999999" customHeight="1" x14ac:dyDescent="0.3">
      <c r="A9296" s="2" t="s">
        <v>66341</v>
      </c>
      <c r="B9296" s="2" t="s">
        <v>66342</v>
      </c>
      <c r="C9296" s="2" t="s">
        <v>66343</v>
      </c>
      <c r="D9296" s="2" t="s">
        <v>4068</v>
      </c>
      <c r="E9296" s="2" t="s">
        <v>66344</v>
      </c>
      <c r="F9296" s="2" t="s">
        <v>66345</v>
      </c>
      <c r="G9296" s="2" t="s">
        <v>625</v>
      </c>
      <c r="H9296" s="2" t="s">
        <v>66346</v>
      </c>
      <c r="I9296" s="2"/>
      <c r="J9296" s="2" t="s">
        <v>66347</v>
      </c>
      <c r="K9296" s="2">
        <v>650</v>
      </c>
      <c r="L9296" s="2">
        <v>49</v>
      </c>
      <c r="M9296" s="2">
        <v>2</v>
      </c>
      <c r="N9296" s="2" t="s">
        <v>381</v>
      </c>
      <c r="O9296" s="2" t="s">
        <v>382</v>
      </c>
      <c r="P9296" s="2">
        <v>13</v>
      </c>
      <c r="Q9296" s="2" t="s">
        <v>82</v>
      </c>
    </row>
    <row r="9297" spans="1:17" ht="10.199999999999999" customHeight="1" x14ac:dyDescent="0.3">
      <c r="A9297" s="2" t="s">
        <v>1509</v>
      </c>
      <c r="B9297" s="2" t="s">
        <v>1510</v>
      </c>
      <c r="C9297" s="2" t="s">
        <v>1511</v>
      </c>
      <c r="D9297" s="2" t="s">
        <v>1512</v>
      </c>
      <c r="E9297" s="2" t="s">
        <v>1513</v>
      </c>
      <c r="F9297" s="2" t="s">
        <v>1514</v>
      </c>
      <c r="G9297" s="2" t="s">
        <v>859</v>
      </c>
      <c r="H9297" s="2" t="s">
        <v>1515</v>
      </c>
      <c r="I9297" s="2" t="s">
        <v>1516</v>
      </c>
      <c r="J9297" s="2" t="s">
        <v>1517</v>
      </c>
      <c r="K9297" s="2">
        <v>649</v>
      </c>
      <c r="L9297" s="2">
        <v>23</v>
      </c>
      <c r="M9297" s="2">
        <v>1</v>
      </c>
      <c r="N9297" s="2" t="s">
        <v>114</v>
      </c>
      <c r="O9297" s="2" t="s">
        <v>115</v>
      </c>
      <c r="P9297" s="2">
        <v>28</v>
      </c>
      <c r="Q9297" s="2" t="s">
        <v>41</v>
      </c>
    </row>
    <row r="9298" spans="1:17" ht="10.199999999999999" customHeight="1" x14ac:dyDescent="0.3">
      <c r="A9298" s="2" t="s">
        <v>6983</v>
      </c>
      <c r="B9298" s="2" t="s">
        <v>6984</v>
      </c>
      <c r="C9298" s="2" t="s">
        <v>6985</v>
      </c>
      <c r="D9298" s="2" t="s">
        <v>6986</v>
      </c>
      <c r="E9298" s="2" t="s">
        <v>6987</v>
      </c>
      <c r="F9298" s="2" t="s">
        <v>6988</v>
      </c>
      <c r="G9298" s="2" t="s">
        <v>35</v>
      </c>
      <c r="H9298" s="2" t="s">
        <v>6989</v>
      </c>
      <c r="I9298" s="2" t="s">
        <v>6854</v>
      </c>
      <c r="J9298" s="2" t="s">
        <v>6990</v>
      </c>
      <c r="K9298" s="2">
        <v>649</v>
      </c>
      <c r="L9298" s="2">
        <v>45</v>
      </c>
      <c r="M9298" s="2">
        <v>2</v>
      </c>
      <c r="N9298" s="2" t="s">
        <v>103</v>
      </c>
      <c r="O9298" s="2" t="s">
        <v>104</v>
      </c>
      <c r="P9298" s="2">
        <v>14</v>
      </c>
      <c r="Q9298" s="2" t="s">
        <v>82</v>
      </c>
    </row>
    <row r="9299" spans="1:17" ht="10.199999999999999" customHeight="1" x14ac:dyDescent="0.3">
      <c r="A9299" s="2" t="s">
        <v>9263</v>
      </c>
      <c r="B9299" s="2" t="s">
        <v>9264</v>
      </c>
      <c r="C9299" s="2" t="s">
        <v>9265</v>
      </c>
      <c r="D9299" s="2" t="s">
        <v>1080</v>
      </c>
      <c r="E9299" s="2" t="s">
        <v>9266</v>
      </c>
      <c r="F9299" s="2" t="s">
        <v>3227</v>
      </c>
      <c r="G9299" s="2" t="s">
        <v>292</v>
      </c>
      <c r="H9299" s="2" t="s">
        <v>3228</v>
      </c>
      <c r="I9299" s="2" t="s">
        <v>9267</v>
      </c>
      <c r="J9299" s="2" t="s">
        <v>9268</v>
      </c>
      <c r="K9299" s="2">
        <v>649</v>
      </c>
      <c r="L9299" s="2">
        <v>32</v>
      </c>
      <c r="M9299" s="2">
        <v>1</v>
      </c>
      <c r="N9299" s="2" t="s">
        <v>51</v>
      </c>
      <c r="O9299" s="2" t="s">
        <v>52</v>
      </c>
      <c r="P9299" s="2">
        <v>20</v>
      </c>
      <c r="Q9299" s="2" t="s">
        <v>41</v>
      </c>
    </row>
    <row r="9300" spans="1:17" ht="10.199999999999999" customHeight="1" x14ac:dyDescent="0.3">
      <c r="A9300" s="2" t="s">
        <v>11434</v>
      </c>
      <c r="B9300" s="2" t="s">
        <v>11435</v>
      </c>
      <c r="C9300" s="2" t="s">
        <v>11436</v>
      </c>
      <c r="D9300" s="2" t="s">
        <v>11437</v>
      </c>
      <c r="E9300" s="2" t="s">
        <v>11438</v>
      </c>
      <c r="F9300" s="2" t="s">
        <v>11439</v>
      </c>
      <c r="G9300" s="2" t="s">
        <v>349</v>
      </c>
      <c r="H9300" s="2" t="s">
        <v>11440</v>
      </c>
      <c r="I9300" s="2"/>
      <c r="J9300" s="2" t="s">
        <v>11441</v>
      </c>
      <c r="K9300" s="2">
        <v>649</v>
      </c>
      <c r="L9300" s="2">
        <v>44</v>
      </c>
      <c r="M9300" s="2">
        <v>5</v>
      </c>
      <c r="N9300" s="2" t="s">
        <v>381</v>
      </c>
      <c r="O9300" s="2" t="s">
        <v>382</v>
      </c>
      <c r="P9300" s="2">
        <v>14</v>
      </c>
      <c r="Q9300" s="2" t="s">
        <v>82</v>
      </c>
    </row>
    <row r="9301" spans="1:17" ht="10.199999999999999" customHeight="1" x14ac:dyDescent="0.3">
      <c r="A9301" s="2" t="s">
        <v>11778</v>
      </c>
      <c r="B9301" s="2" t="s">
        <v>1939</v>
      </c>
      <c r="C9301" s="2" t="s">
        <v>11779</v>
      </c>
      <c r="D9301" s="2" t="s">
        <v>1024</v>
      </c>
      <c r="E9301" s="2" t="s">
        <v>11780</v>
      </c>
      <c r="F9301" s="2" t="s">
        <v>11781</v>
      </c>
      <c r="G9301" s="2" t="s">
        <v>1944</v>
      </c>
      <c r="H9301" s="2" t="s">
        <v>11782</v>
      </c>
      <c r="I9301" s="2"/>
      <c r="J9301" s="2" t="s">
        <v>11783</v>
      </c>
      <c r="K9301" s="2">
        <v>649</v>
      </c>
      <c r="L9301" s="2">
        <v>41</v>
      </c>
      <c r="M9301" s="2">
        <v>2</v>
      </c>
      <c r="N9301" s="2" t="s">
        <v>80</v>
      </c>
      <c r="O9301" s="2" t="s">
        <v>81</v>
      </c>
      <c r="P9301" s="2">
        <v>15</v>
      </c>
      <c r="Q9301" s="2" t="s">
        <v>82</v>
      </c>
    </row>
    <row r="9302" spans="1:17" ht="10.199999999999999" customHeight="1" x14ac:dyDescent="0.3">
      <c r="A9302" s="2" t="s">
        <v>15608</v>
      </c>
      <c r="B9302" s="2" t="s">
        <v>15609</v>
      </c>
      <c r="C9302" s="2" t="s">
        <v>15610</v>
      </c>
      <c r="D9302" s="2" t="s">
        <v>1297</v>
      </c>
      <c r="E9302" s="2" t="s">
        <v>15611</v>
      </c>
      <c r="F9302" s="2" t="s">
        <v>15612</v>
      </c>
      <c r="G9302" s="2" t="s">
        <v>48</v>
      </c>
      <c r="H9302" s="2" t="s">
        <v>15613</v>
      </c>
      <c r="I9302" s="2" t="s">
        <v>15614</v>
      </c>
      <c r="J9302" s="2" t="s">
        <v>15615</v>
      </c>
      <c r="K9302" s="2">
        <v>649</v>
      </c>
      <c r="L9302" s="2">
        <v>52</v>
      </c>
      <c r="M9302" s="2">
        <v>2</v>
      </c>
      <c r="N9302" s="2" t="s">
        <v>51</v>
      </c>
      <c r="O9302" s="2" t="s">
        <v>52</v>
      </c>
      <c r="P9302" s="2">
        <v>12</v>
      </c>
      <c r="Q9302" s="2" t="s">
        <v>82</v>
      </c>
    </row>
    <row r="9303" spans="1:17" ht="10.199999999999999" customHeight="1" x14ac:dyDescent="0.3">
      <c r="A9303" s="2" t="s">
        <v>42893</v>
      </c>
      <c r="B9303" s="2" t="s">
        <v>42894</v>
      </c>
      <c r="C9303" s="2" t="s">
        <v>42895</v>
      </c>
      <c r="D9303" s="2" t="s">
        <v>3797</v>
      </c>
      <c r="E9303" s="2" t="s">
        <v>42896</v>
      </c>
      <c r="F9303" s="2" t="s">
        <v>25019</v>
      </c>
      <c r="G9303" s="2" t="s">
        <v>521</v>
      </c>
      <c r="H9303" s="2" t="s">
        <v>42897</v>
      </c>
      <c r="I9303" s="2" t="s">
        <v>9388</v>
      </c>
      <c r="J9303" s="2" t="s">
        <v>42898</v>
      </c>
      <c r="K9303" s="2">
        <v>649</v>
      </c>
      <c r="L9303" s="2" t="s">
        <v>102</v>
      </c>
      <c r="M9303" s="2">
        <v>2</v>
      </c>
      <c r="N9303" s="2" t="s">
        <v>185</v>
      </c>
      <c r="O9303" s="2" t="s">
        <v>186</v>
      </c>
      <c r="P9303" s="2" t="s">
        <v>40</v>
      </c>
      <c r="Q9303" s="2" t="s">
        <v>82</v>
      </c>
    </row>
    <row r="9304" spans="1:17" ht="10.199999999999999" customHeight="1" x14ac:dyDescent="0.3">
      <c r="A9304" s="2" t="s">
        <v>46345</v>
      </c>
      <c r="B9304" s="2" t="s">
        <v>46346</v>
      </c>
      <c r="C9304" s="2" t="s">
        <v>46347</v>
      </c>
      <c r="D9304" s="2" t="s">
        <v>812</v>
      </c>
      <c r="E9304" s="2" t="s">
        <v>46348</v>
      </c>
      <c r="F9304" s="2" t="s">
        <v>46349</v>
      </c>
      <c r="G9304" s="2" t="s">
        <v>267</v>
      </c>
      <c r="H9304" s="2" t="s">
        <v>46350</v>
      </c>
      <c r="I9304" s="2" t="s">
        <v>46351</v>
      </c>
      <c r="J9304" s="2" t="s">
        <v>46352</v>
      </c>
      <c r="K9304" s="2">
        <v>649</v>
      </c>
      <c r="L9304" s="2">
        <v>55</v>
      </c>
      <c r="M9304" s="2">
        <v>2</v>
      </c>
      <c r="N9304" s="2" t="s">
        <v>103</v>
      </c>
      <c r="O9304" s="2" t="s">
        <v>104</v>
      </c>
      <c r="P9304" s="2">
        <v>11</v>
      </c>
      <c r="Q9304" s="2" t="s">
        <v>82</v>
      </c>
    </row>
    <row r="9305" spans="1:17" ht="10.199999999999999" customHeight="1" x14ac:dyDescent="0.3">
      <c r="A9305" s="2" t="s">
        <v>69051</v>
      </c>
      <c r="B9305" s="2" t="s">
        <v>69052</v>
      </c>
      <c r="C9305" s="2" t="s">
        <v>69053</v>
      </c>
      <c r="D9305" s="2" t="s">
        <v>9393</v>
      </c>
      <c r="E9305" s="2" t="s">
        <v>69054</v>
      </c>
      <c r="F9305" s="2" t="s">
        <v>19514</v>
      </c>
      <c r="G9305" s="2" t="s">
        <v>292</v>
      </c>
      <c r="H9305" s="2" t="s">
        <v>69055</v>
      </c>
      <c r="I9305" s="2" t="s">
        <v>20599</v>
      </c>
      <c r="J9305" s="2" t="s">
        <v>69056</v>
      </c>
      <c r="K9305" s="2">
        <v>649</v>
      </c>
      <c r="L9305" s="2">
        <v>46</v>
      </c>
      <c r="M9305" s="2">
        <v>1</v>
      </c>
      <c r="N9305" s="2" t="s">
        <v>51</v>
      </c>
      <c r="O9305" s="2" t="s">
        <v>52</v>
      </c>
      <c r="P9305" s="2">
        <v>14</v>
      </c>
      <c r="Q9305" s="2" t="s">
        <v>41</v>
      </c>
    </row>
    <row r="9306" spans="1:17" ht="10.199999999999999" customHeight="1" x14ac:dyDescent="0.3">
      <c r="A9306" s="2" t="s">
        <v>448</v>
      </c>
      <c r="B9306" s="2" t="s">
        <v>449</v>
      </c>
      <c r="C9306" s="2" t="s">
        <v>450</v>
      </c>
      <c r="D9306" s="2" t="s">
        <v>451</v>
      </c>
      <c r="E9306" s="2" t="s">
        <v>452</v>
      </c>
      <c r="F9306" s="2" t="s">
        <v>453</v>
      </c>
      <c r="G9306" s="2" t="s">
        <v>454</v>
      </c>
      <c r="H9306" s="2" t="s">
        <v>455</v>
      </c>
      <c r="I9306" s="2"/>
      <c r="J9306" s="2" t="s">
        <v>456</v>
      </c>
      <c r="K9306" s="2">
        <v>648</v>
      </c>
      <c r="L9306" s="2">
        <v>64</v>
      </c>
      <c r="M9306" s="2">
        <v>2</v>
      </c>
      <c r="N9306" s="2" t="s">
        <v>62</v>
      </c>
      <c r="O9306" s="2" t="s">
        <v>63</v>
      </c>
      <c r="P9306" s="2">
        <v>10</v>
      </c>
      <c r="Q9306" s="2" t="s">
        <v>41</v>
      </c>
    </row>
    <row r="9307" spans="1:17" ht="10.199999999999999" customHeight="1" x14ac:dyDescent="0.3">
      <c r="A9307" s="2" t="s">
        <v>2454</v>
      </c>
      <c r="B9307" s="2" t="s">
        <v>2455</v>
      </c>
      <c r="C9307" s="2" t="s">
        <v>2456</v>
      </c>
      <c r="D9307" s="2" t="s">
        <v>451</v>
      </c>
      <c r="E9307" s="2" t="s">
        <v>2457</v>
      </c>
      <c r="F9307" s="2" t="s">
        <v>453</v>
      </c>
      <c r="G9307" s="2" t="s">
        <v>454</v>
      </c>
      <c r="H9307" s="2" t="s">
        <v>2458</v>
      </c>
      <c r="I9307" s="2"/>
      <c r="J9307" s="2" t="s">
        <v>2459</v>
      </c>
      <c r="K9307" s="2">
        <v>648</v>
      </c>
      <c r="L9307" s="2">
        <v>35</v>
      </c>
      <c r="M9307" s="2">
        <v>7</v>
      </c>
      <c r="N9307" s="2" t="s">
        <v>62</v>
      </c>
      <c r="O9307" s="2" t="s">
        <v>63</v>
      </c>
      <c r="P9307" s="2">
        <v>18</v>
      </c>
      <c r="Q9307" s="2" t="s">
        <v>41</v>
      </c>
    </row>
    <row r="9308" spans="1:17" ht="10.199999999999999" customHeight="1" x14ac:dyDescent="0.3">
      <c r="A9308" s="2" t="s">
        <v>16181</v>
      </c>
      <c r="B9308" s="2" t="s">
        <v>16182</v>
      </c>
      <c r="C9308" s="2" t="s">
        <v>16183</v>
      </c>
      <c r="D9308" s="2" t="s">
        <v>5186</v>
      </c>
      <c r="E9308" s="2" t="s">
        <v>16184</v>
      </c>
      <c r="F9308" s="2" t="s">
        <v>16185</v>
      </c>
      <c r="G9308" s="2" t="s">
        <v>512</v>
      </c>
      <c r="H9308" s="2" t="s">
        <v>16186</v>
      </c>
      <c r="I9308" s="2" t="s">
        <v>16187</v>
      </c>
      <c r="J9308" s="2" t="s">
        <v>16188</v>
      </c>
      <c r="K9308" s="2">
        <v>648</v>
      </c>
      <c r="L9308" s="2">
        <v>40</v>
      </c>
      <c r="M9308" s="2">
        <v>3</v>
      </c>
      <c r="N9308" s="2" t="s">
        <v>80</v>
      </c>
      <c r="O9308" s="2" t="s">
        <v>81</v>
      </c>
      <c r="P9308" s="2">
        <v>16</v>
      </c>
      <c r="Q9308" s="2" t="s">
        <v>82</v>
      </c>
    </row>
    <row r="9309" spans="1:17" ht="10.199999999999999" customHeight="1" x14ac:dyDescent="0.3">
      <c r="A9309" s="2" t="s">
        <v>30562</v>
      </c>
      <c r="B9309" s="2" t="s">
        <v>30563</v>
      </c>
      <c r="C9309" s="2" t="s">
        <v>30558</v>
      </c>
      <c r="D9309" s="2" t="s">
        <v>764</v>
      </c>
      <c r="E9309" s="2" t="s">
        <v>30564</v>
      </c>
      <c r="F9309" s="2" t="s">
        <v>1190</v>
      </c>
      <c r="G9309" s="2" t="s">
        <v>277</v>
      </c>
      <c r="H9309" s="2" t="s">
        <v>30560</v>
      </c>
      <c r="I9309" s="2"/>
      <c r="J9309" s="2" t="s">
        <v>30561</v>
      </c>
      <c r="K9309" s="2">
        <v>648</v>
      </c>
      <c r="L9309" s="2" t="s">
        <v>102</v>
      </c>
      <c r="M9309" s="2">
        <v>1</v>
      </c>
      <c r="N9309" s="2" t="s">
        <v>62</v>
      </c>
      <c r="O9309" s="2" t="s">
        <v>63</v>
      </c>
      <c r="P9309" s="2" t="s">
        <v>40</v>
      </c>
      <c r="Q9309" s="2" t="s">
        <v>41</v>
      </c>
    </row>
    <row r="9310" spans="1:17" ht="10.199999999999999" customHeight="1" x14ac:dyDescent="0.3">
      <c r="A9310" s="2" t="s">
        <v>49722</v>
      </c>
      <c r="B9310" s="2" t="s">
        <v>49723</v>
      </c>
      <c r="C9310" s="2" t="s">
        <v>49724</v>
      </c>
      <c r="D9310" s="2" t="s">
        <v>49725</v>
      </c>
      <c r="E9310" s="2" t="s">
        <v>49726</v>
      </c>
      <c r="F9310" s="2" t="s">
        <v>49727</v>
      </c>
      <c r="G9310" s="2" t="s">
        <v>59</v>
      </c>
      <c r="H9310" s="2" t="s">
        <v>49728</v>
      </c>
      <c r="I9310" s="2" t="s">
        <v>1482</v>
      </c>
      <c r="J9310" s="2" t="s">
        <v>49729</v>
      </c>
      <c r="K9310" s="2">
        <v>648</v>
      </c>
      <c r="L9310" s="2">
        <v>64</v>
      </c>
      <c r="M9310" s="2">
        <v>3</v>
      </c>
      <c r="N9310" s="2" t="s">
        <v>80</v>
      </c>
      <c r="O9310" s="2" t="s">
        <v>81</v>
      </c>
      <c r="P9310" s="2">
        <v>10</v>
      </c>
      <c r="Q9310" s="2" t="s">
        <v>82</v>
      </c>
    </row>
    <row r="9311" spans="1:17" ht="10.199999999999999" customHeight="1" x14ac:dyDescent="0.3">
      <c r="A9311" s="2" t="s">
        <v>65776</v>
      </c>
      <c r="B9311" s="2" t="s">
        <v>65777</v>
      </c>
      <c r="C9311" s="2" t="s">
        <v>65778</v>
      </c>
      <c r="D9311" s="2" t="s">
        <v>289</v>
      </c>
      <c r="E9311" s="2" t="s">
        <v>65779</v>
      </c>
      <c r="F9311" s="2" t="s">
        <v>12006</v>
      </c>
      <c r="G9311" s="2" t="s">
        <v>292</v>
      </c>
      <c r="H9311" s="2" t="s">
        <v>12007</v>
      </c>
      <c r="I9311" s="2"/>
      <c r="J9311" s="2" t="s">
        <v>65780</v>
      </c>
      <c r="K9311" s="2">
        <v>648</v>
      </c>
      <c r="L9311" s="2">
        <v>37</v>
      </c>
      <c r="M9311" s="2">
        <v>1</v>
      </c>
      <c r="N9311" s="2" t="s">
        <v>62</v>
      </c>
      <c r="O9311" s="2" t="s">
        <v>63</v>
      </c>
      <c r="P9311" s="2">
        <v>17</v>
      </c>
      <c r="Q9311" s="2" t="s">
        <v>41</v>
      </c>
    </row>
    <row r="9312" spans="1:17" ht="10.199999999999999" customHeight="1" x14ac:dyDescent="0.3">
      <c r="A9312" s="2" t="s">
        <v>7337</v>
      </c>
      <c r="B9312" s="2" t="s">
        <v>7338</v>
      </c>
      <c r="C9312" s="2" t="s">
        <v>7339</v>
      </c>
      <c r="D9312" s="2" t="s">
        <v>836</v>
      </c>
      <c r="E9312" s="2" t="s">
        <v>7340</v>
      </c>
      <c r="F9312" s="2" t="s">
        <v>7341</v>
      </c>
      <c r="G9312" s="2" t="s">
        <v>521</v>
      </c>
      <c r="H9312" s="2" t="s">
        <v>7342</v>
      </c>
      <c r="I9312" s="2" t="s">
        <v>7343</v>
      </c>
      <c r="J9312" s="2" t="s">
        <v>7344</v>
      </c>
      <c r="K9312" s="2">
        <v>647</v>
      </c>
      <c r="L9312" s="2" t="s">
        <v>102</v>
      </c>
      <c r="M9312" s="2">
        <v>2</v>
      </c>
      <c r="N9312" s="2" t="s">
        <v>80</v>
      </c>
      <c r="O9312" s="2" t="s">
        <v>81</v>
      </c>
      <c r="P9312" s="2" t="s">
        <v>40</v>
      </c>
      <c r="Q9312" s="2" t="s">
        <v>82</v>
      </c>
    </row>
    <row r="9313" spans="1:17" ht="10.199999999999999" customHeight="1" x14ac:dyDescent="0.3">
      <c r="A9313" s="2" t="s">
        <v>10368</v>
      </c>
      <c r="B9313" s="2" t="s">
        <v>10369</v>
      </c>
      <c r="C9313" s="2" t="s">
        <v>10370</v>
      </c>
      <c r="D9313" s="2" t="s">
        <v>4236</v>
      </c>
      <c r="E9313" s="2" t="s">
        <v>10371</v>
      </c>
      <c r="F9313" s="2" t="s">
        <v>10372</v>
      </c>
      <c r="G9313" s="2" t="s">
        <v>111</v>
      </c>
      <c r="H9313" s="2" t="s">
        <v>10373</v>
      </c>
      <c r="I9313" s="2" t="s">
        <v>10374</v>
      </c>
      <c r="J9313" s="2" t="s">
        <v>10375</v>
      </c>
      <c r="K9313" s="2">
        <v>647</v>
      </c>
      <c r="L9313" s="2">
        <v>72</v>
      </c>
      <c r="M9313" s="2">
        <v>1</v>
      </c>
      <c r="N9313" s="2" t="s">
        <v>240</v>
      </c>
      <c r="O9313" s="2" t="s">
        <v>241</v>
      </c>
      <c r="P9313" s="2">
        <v>9</v>
      </c>
      <c r="Q9313" s="2" t="s">
        <v>490</v>
      </c>
    </row>
    <row r="9314" spans="1:17" ht="10.199999999999999" customHeight="1" x14ac:dyDescent="0.3">
      <c r="A9314" s="2" t="s">
        <v>30118</v>
      </c>
      <c r="B9314" s="2" t="s">
        <v>30119</v>
      </c>
      <c r="C9314" s="2" t="s">
        <v>30120</v>
      </c>
      <c r="D9314" s="2" t="s">
        <v>1909</v>
      </c>
      <c r="E9314" s="2" t="s">
        <v>8446</v>
      </c>
      <c r="F9314" s="2" t="s">
        <v>8447</v>
      </c>
      <c r="G9314" s="2" t="s">
        <v>1403</v>
      </c>
      <c r="H9314" s="2" t="s">
        <v>8448</v>
      </c>
      <c r="I9314" s="2" t="s">
        <v>8449</v>
      </c>
      <c r="J9314" s="2" t="s">
        <v>8450</v>
      </c>
      <c r="K9314" s="2">
        <v>647</v>
      </c>
      <c r="L9314" s="2">
        <v>56</v>
      </c>
      <c r="M9314" s="2">
        <v>2</v>
      </c>
      <c r="N9314" s="2" t="s">
        <v>103</v>
      </c>
      <c r="O9314" s="2" t="s">
        <v>104</v>
      </c>
      <c r="P9314" s="2">
        <v>11</v>
      </c>
      <c r="Q9314" s="2" t="s">
        <v>1407</v>
      </c>
    </row>
    <row r="9315" spans="1:17" ht="10.199999999999999" customHeight="1" x14ac:dyDescent="0.3">
      <c r="A9315" s="2" t="s">
        <v>55730</v>
      </c>
      <c r="B9315" s="2" t="s">
        <v>55731</v>
      </c>
      <c r="C9315" s="2" t="s">
        <v>28845</v>
      </c>
      <c r="D9315" s="2" t="s">
        <v>28843</v>
      </c>
      <c r="E9315" s="2" t="s">
        <v>55732</v>
      </c>
      <c r="F9315" s="2" t="s">
        <v>28845</v>
      </c>
      <c r="G9315" s="2" t="s">
        <v>463</v>
      </c>
      <c r="H9315" s="2" t="s">
        <v>28846</v>
      </c>
      <c r="I9315" s="2" t="s">
        <v>14376</v>
      </c>
      <c r="J9315" s="2" t="s">
        <v>55733</v>
      </c>
      <c r="K9315" s="2">
        <v>647</v>
      </c>
      <c r="L9315" s="2">
        <v>44</v>
      </c>
      <c r="M9315" s="2">
        <v>1</v>
      </c>
      <c r="N9315" s="2" t="s">
        <v>185</v>
      </c>
      <c r="O9315" s="2" t="s">
        <v>186</v>
      </c>
      <c r="P9315" s="2">
        <v>14</v>
      </c>
      <c r="Q9315" s="2" t="s">
        <v>82</v>
      </c>
    </row>
    <row r="9316" spans="1:17" ht="10.199999999999999" customHeight="1" x14ac:dyDescent="0.3">
      <c r="A9316" s="2" t="s">
        <v>1618</v>
      </c>
      <c r="B9316" s="2" t="s">
        <v>1619</v>
      </c>
      <c r="C9316" s="2" t="s">
        <v>1620</v>
      </c>
      <c r="D9316" s="2" t="s">
        <v>1621</v>
      </c>
      <c r="E9316" s="2" t="s">
        <v>1622</v>
      </c>
      <c r="F9316" s="2" t="s">
        <v>1623</v>
      </c>
      <c r="G9316" s="2" t="s">
        <v>59</v>
      </c>
      <c r="H9316" s="2" t="s">
        <v>1624</v>
      </c>
      <c r="I9316" s="2" t="s">
        <v>1625</v>
      </c>
      <c r="J9316" s="2" t="s">
        <v>1626</v>
      </c>
      <c r="K9316" s="2">
        <v>646</v>
      </c>
      <c r="L9316" s="2">
        <v>60</v>
      </c>
      <c r="M9316" s="2">
        <v>3</v>
      </c>
      <c r="N9316" s="2" t="s">
        <v>80</v>
      </c>
      <c r="O9316" s="2" t="s">
        <v>81</v>
      </c>
      <c r="P9316" s="2">
        <v>10</v>
      </c>
      <c r="Q9316" s="2" t="s">
        <v>82</v>
      </c>
    </row>
    <row r="9317" spans="1:17" ht="10.199999999999999" customHeight="1" x14ac:dyDescent="0.3">
      <c r="A9317" s="2" t="s">
        <v>3488</v>
      </c>
      <c r="B9317" s="2" t="s">
        <v>3489</v>
      </c>
      <c r="C9317" s="2" t="s">
        <v>3490</v>
      </c>
      <c r="D9317" s="2" t="s">
        <v>1664</v>
      </c>
      <c r="E9317" s="2" t="s">
        <v>3491</v>
      </c>
      <c r="F9317" s="2" t="s">
        <v>3469</v>
      </c>
      <c r="G9317" s="2" t="s">
        <v>98</v>
      </c>
      <c r="H9317" s="2" t="s">
        <v>3492</v>
      </c>
      <c r="I9317" s="2" t="s">
        <v>3493</v>
      </c>
      <c r="J9317" s="2" t="s">
        <v>3494</v>
      </c>
      <c r="K9317" s="2">
        <v>646</v>
      </c>
      <c r="L9317" s="2" t="s">
        <v>102</v>
      </c>
      <c r="M9317" s="2">
        <v>4</v>
      </c>
      <c r="N9317" s="2" t="s">
        <v>80</v>
      </c>
      <c r="O9317" s="2" t="s">
        <v>81</v>
      </c>
      <c r="P9317" s="2" t="s">
        <v>40</v>
      </c>
      <c r="Q9317" s="2" t="s">
        <v>82</v>
      </c>
    </row>
    <row r="9318" spans="1:17" ht="10.199999999999999" customHeight="1" x14ac:dyDescent="0.3">
      <c r="A9318" s="2" t="s">
        <v>16009</v>
      </c>
      <c r="B9318" s="2" t="s">
        <v>16010</v>
      </c>
      <c r="C9318" s="2" t="s">
        <v>16011</v>
      </c>
      <c r="D9318" s="2" t="s">
        <v>16012</v>
      </c>
      <c r="E9318" s="2" t="s">
        <v>16013</v>
      </c>
      <c r="F9318" s="2" t="s">
        <v>14669</v>
      </c>
      <c r="G9318" s="2" t="s">
        <v>378</v>
      </c>
      <c r="H9318" s="2" t="s">
        <v>16014</v>
      </c>
      <c r="I9318" s="2" t="s">
        <v>16015</v>
      </c>
      <c r="J9318" s="2" t="s">
        <v>16016</v>
      </c>
      <c r="K9318" s="2">
        <v>646</v>
      </c>
      <c r="L9318" s="2">
        <v>57</v>
      </c>
      <c r="M9318" s="2">
        <v>2</v>
      </c>
      <c r="N9318" s="2" t="s">
        <v>80</v>
      </c>
      <c r="O9318" s="2" t="s">
        <v>81</v>
      </c>
      <c r="P9318" s="2">
        <v>11</v>
      </c>
      <c r="Q9318" s="2" t="s">
        <v>82</v>
      </c>
    </row>
    <row r="9319" spans="1:17" ht="10.199999999999999" customHeight="1" x14ac:dyDescent="0.3">
      <c r="A9319" s="2" t="s">
        <v>40585</v>
      </c>
      <c r="B9319" s="2" t="s">
        <v>40586</v>
      </c>
      <c r="C9319" s="2" t="s">
        <v>40587</v>
      </c>
      <c r="D9319" s="2" t="s">
        <v>40588</v>
      </c>
      <c r="E9319" s="2" t="s">
        <v>40589</v>
      </c>
      <c r="F9319" s="2" t="s">
        <v>40590</v>
      </c>
      <c r="G9319" s="2" t="s">
        <v>248</v>
      </c>
      <c r="H9319" s="2" t="s">
        <v>40591</v>
      </c>
      <c r="I9319" s="2"/>
      <c r="J9319" s="2" t="s">
        <v>40592</v>
      </c>
      <c r="K9319" s="2">
        <v>646</v>
      </c>
      <c r="L9319" s="2">
        <v>51</v>
      </c>
      <c r="M9319" s="2">
        <v>2</v>
      </c>
      <c r="N9319" s="2" t="s">
        <v>381</v>
      </c>
      <c r="O9319" s="2" t="s">
        <v>382</v>
      </c>
      <c r="P9319" s="2">
        <v>12</v>
      </c>
      <c r="Q9319" s="2" t="s">
        <v>82</v>
      </c>
    </row>
    <row r="9320" spans="1:17" ht="10.199999999999999" customHeight="1" x14ac:dyDescent="0.3">
      <c r="A9320" s="2" t="s">
        <v>56456</v>
      </c>
      <c r="B9320" s="2" t="s">
        <v>56457</v>
      </c>
      <c r="C9320" s="2" t="s">
        <v>56458</v>
      </c>
      <c r="D9320" s="2" t="s">
        <v>4982</v>
      </c>
      <c r="E9320" s="2" t="s">
        <v>56459</v>
      </c>
      <c r="F9320" s="2" t="s">
        <v>38577</v>
      </c>
      <c r="G9320" s="2" t="s">
        <v>3403</v>
      </c>
      <c r="H9320" s="2" t="s">
        <v>56460</v>
      </c>
      <c r="I9320" s="2"/>
      <c r="J9320" s="2" t="s">
        <v>56461</v>
      </c>
      <c r="K9320" s="2">
        <v>646</v>
      </c>
      <c r="L9320" s="2">
        <v>59</v>
      </c>
      <c r="M9320" s="2">
        <v>3</v>
      </c>
      <c r="N9320" s="2" t="s">
        <v>80</v>
      </c>
      <c r="O9320" s="2" t="s">
        <v>81</v>
      </c>
      <c r="P9320" s="2">
        <v>10</v>
      </c>
      <c r="Q9320" s="2" t="s">
        <v>82</v>
      </c>
    </row>
    <row r="9321" spans="1:17" ht="10.199999999999999" customHeight="1" x14ac:dyDescent="0.3">
      <c r="A9321" s="2" t="s">
        <v>57657</v>
      </c>
      <c r="B9321" s="2" t="s">
        <v>57658</v>
      </c>
      <c r="C9321" s="2" t="s">
        <v>57659</v>
      </c>
      <c r="D9321" s="2" t="s">
        <v>39645</v>
      </c>
      <c r="E9321" s="2" t="s">
        <v>57660</v>
      </c>
      <c r="F9321" s="2" t="s">
        <v>57651</v>
      </c>
      <c r="G9321" s="2" t="s">
        <v>902</v>
      </c>
      <c r="H9321" s="2" t="s">
        <v>57661</v>
      </c>
      <c r="I9321" s="2"/>
      <c r="J9321" s="2" t="s">
        <v>57662</v>
      </c>
      <c r="K9321" s="2">
        <v>646</v>
      </c>
      <c r="L9321" s="2">
        <v>52</v>
      </c>
      <c r="M9321" s="2">
        <v>5</v>
      </c>
      <c r="N9321" s="2" t="s">
        <v>145</v>
      </c>
      <c r="O9321" s="2" t="s">
        <v>146</v>
      </c>
      <c r="P9321" s="2">
        <v>12</v>
      </c>
      <c r="Q9321" s="2" t="s">
        <v>82</v>
      </c>
    </row>
    <row r="9322" spans="1:17" ht="10.199999999999999" customHeight="1" x14ac:dyDescent="0.3">
      <c r="A9322" s="2" t="s">
        <v>65273</v>
      </c>
      <c r="B9322" s="2" t="s">
        <v>65274</v>
      </c>
      <c r="C9322" s="2" t="s">
        <v>65275</v>
      </c>
      <c r="D9322" s="2" t="s">
        <v>730</v>
      </c>
      <c r="E9322" s="2" t="s">
        <v>65276</v>
      </c>
      <c r="F9322" s="2" t="s">
        <v>5577</v>
      </c>
      <c r="G9322" s="2" t="s">
        <v>181</v>
      </c>
      <c r="H9322" s="2" t="s">
        <v>65277</v>
      </c>
      <c r="I9322" s="2" t="s">
        <v>8594</v>
      </c>
      <c r="J9322" s="2" t="s">
        <v>65278</v>
      </c>
      <c r="K9322" s="2">
        <v>646</v>
      </c>
      <c r="L9322" s="2">
        <v>61</v>
      </c>
      <c r="M9322" s="2">
        <v>4</v>
      </c>
      <c r="N9322" s="2" t="s">
        <v>381</v>
      </c>
      <c r="O9322" s="2" t="s">
        <v>382</v>
      </c>
      <c r="P9322" s="2">
        <v>10</v>
      </c>
      <c r="Q9322" s="2" t="s">
        <v>82</v>
      </c>
    </row>
    <row r="9323" spans="1:17" ht="10.199999999999999" customHeight="1" x14ac:dyDescent="0.3">
      <c r="A9323" s="2" t="s">
        <v>65637</v>
      </c>
      <c r="B9323" s="2" t="s">
        <v>65638</v>
      </c>
      <c r="C9323" s="2" t="s">
        <v>65639</v>
      </c>
      <c r="D9323" s="2" t="s">
        <v>1548</v>
      </c>
      <c r="E9323" s="2" t="s">
        <v>65640</v>
      </c>
      <c r="F9323" s="2" t="s">
        <v>65641</v>
      </c>
      <c r="G9323" s="2" t="s">
        <v>202</v>
      </c>
      <c r="H9323" s="2" t="s">
        <v>46097</v>
      </c>
      <c r="I9323" s="2" t="s">
        <v>65642</v>
      </c>
      <c r="J9323" s="2" t="s">
        <v>65643</v>
      </c>
      <c r="K9323" s="2">
        <v>646</v>
      </c>
      <c r="L9323" s="2">
        <v>45</v>
      </c>
      <c r="M9323" s="2">
        <v>1</v>
      </c>
      <c r="N9323" s="2" t="s">
        <v>51</v>
      </c>
      <c r="O9323" s="2" t="s">
        <v>52</v>
      </c>
      <c r="P9323" s="2">
        <v>14</v>
      </c>
      <c r="Q9323" s="2" t="s">
        <v>82</v>
      </c>
    </row>
    <row r="9324" spans="1:17" ht="10.199999999999999" customHeight="1" x14ac:dyDescent="0.3">
      <c r="A9324" s="2" t="s">
        <v>15258</v>
      </c>
      <c r="B9324" s="2" t="s">
        <v>15259</v>
      </c>
      <c r="C9324" s="2" t="s">
        <v>15260</v>
      </c>
      <c r="D9324" s="2" t="s">
        <v>2590</v>
      </c>
      <c r="E9324" s="2" t="s">
        <v>15261</v>
      </c>
      <c r="F9324" s="2" t="s">
        <v>1814</v>
      </c>
      <c r="G9324" s="2" t="s">
        <v>564</v>
      </c>
      <c r="H9324" s="2" t="s">
        <v>15262</v>
      </c>
      <c r="I9324" s="2" t="s">
        <v>15263</v>
      </c>
      <c r="J9324" s="2" t="s">
        <v>15264</v>
      </c>
      <c r="K9324" s="2">
        <v>645</v>
      </c>
      <c r="L9324" s="2" t="s">
        <v>102</v>
      </c>
      <c r="M9324" s="2">
        <v>3</v>
      </c>
      <c r="N9324" s="2" t="s">
        <v>80</v>
      </c>
      <c r="O9324" s="2" t="s">
        <v>81</v>
      </c>
      <c r="P9324" s="2" t="s">
        <v>40</v>
      </c>
      <c r="Q9324" s="2" t="s">
        <v>82</v>
      </c>
    </row>
    <row r="9325" spans="1:17" ht="10.199999999999999" customHeight="1" x14ac:dyDescent="0.3">
      <c r="A9325" s="2" t="s">
        <v>34806</v>
      </c>
      <c r="B9325" s="2" t="s">
        <v>34807</v>
      </c>
      <c r="C9325" s="2" t="s">
        <v>34808</v>
      </c>
      <c r="D9325" s="2" t="s">
        <v>15860</v>
      </c>
      <c r="E9325" s="2" t="s">
        <v>34809</v>
      </c>
      <c r="F9325" s="2" t="s">
        <v>34803</v>
      </c>
      <c r="G9325" s="2" t="s">
        <v>625</v>
      </c>
      <c r="H9325" s="2" t="s">
        <v>34810</v>
      </c>
      <c r="I9325" s="2"/>
      <c r="J9325" s="2" t="s">
        <v>34811</v>
      </c>
      <c r="K9325" s="2">
        <v>645</v>
      </c>
      <c r="L9325" s="2">
        <v>52</v>
      </c>
      <c r="M9325" s="2">
        <v>3</v>
      </c>
      <c r="N9325" s="2" t="s">
        <v>381</v>
      </c>
      <c r="O9325" s="2" t="s">
        <v>382</v>
      </c>
      <c r="P9325" s="2">
        <v>12</v>
      </c>
      <c r="Q9325" s="2" t="s">
        <v>82</v>
      </c>
    </row>
    <row r="9326" spans="1:17" ht="10.199999999999999" customHeight="1" x14ac:dyDescent="0.3">
      <c r="A9326" s="2" t="s">
        <v>43348</v>
      </c>
      <c r="B9326" s="2" t="s">
        <v>43349</v>
      </c>
      <c r="C9326" s="2" t="s">
        <v>43350</v>
      </c>
      <c r="D9326" s="2" t="s">
        <v>17384</v>
      </c>
      <c r="E9326" s="2" t="s">
        <v>43351</v>
      </c>
      <c r="F9326" s="2" t="s">
        <v>43352</v>
      </c>
      <c r="G9326" s="2" t="s">
        <v>257</v>
      </c>
      <c r="H9326" s="2" t="s">
        <v>43353</v>
      </c>
      <c r="I9326" s="2" t="s">
        <v>43354</v>
      </c>
      <c r="J9326" s="2" t="s">
        <v>43355</v>
      </c>
      <c r="K9326" s="2">
        <v>645</v>
      </c>
      <c r="L9326" s="2">
        <v>49</v>
      </c>
      <c r="M9326" s="2">
        <v>2</v>
      </c>
      <c r="N9326" s="2" t="s">
        <v>381</v>
      </c>
      <c r="O9326" s="2" t="s">
        <v>382</v>
      </c>
      <c r="P9326" s="2">
        <v>12</v>
      </c>
      <c r="Q9326" s="2" t="s">
        <v>82</v>
      </c>
    </row>
    <row r="9327" spans="1:17" ht="10.199999999999999" customHeight="1" x14ac:dyDescent="0.3">
      <c r="A9327" s="2" t="s">
        <v>53894</v>
      </c>
      <c r="B9327" s="2" t="s">
        <v>53895</v>
      </c>
      <c r="C9327" s="2" t="s">
        <v>53890</v>
      </c>
      <c r="D9327" s="2" t="s">
        <v>47972</v>
      </c>
      <c r="E9327" s="2" t="s">
        <v>53896</v>
      </c>
      <c r="F9327" s="2" t="s">
        <v>53884</v>
      </c>
      <c r="G9327" s="2" t="s">
        <v>152</v>
      </c>
      <c r="H9327" s="2" t="s">
        <v>53897</v>
      </c>
      <c r="I9327" s="2" t="s">
        <v>19918</v>
      </c>
      <c r="J9327" s="2" t="s">
        <v>53898</v>
      </c>
      <c r="K9327" s="2">
        <v>645</v>
      </c>
      <c r="L9327" s="2">
        <v>42</v>
      </c>
      <c r="M9327" s="2">
        <v>4</v>
      </c>
      <c r="N9327" s="2" t="s">
        <v>103</v>
      </c>
      <c r="O9327" s="2" t="s">
        <v>104</v>
      </c>
      <c r="P9327" s="2">
        <v>15</v>
      </c>
      <c r="Q9327" s="2" t="s">
        <v>82</v>
      </c>
    </row>
    <row r="9328" spans="1:17" ht="10.199999999999999" customHeight="1" x14ac:dyDescent="0.3">
      <c r="A9328" s="2" t="s">
        <v>57531</v>
      </c>
      <c r="B9328" s="2" t="s">
        <v>57532</v>
      </c>
      <c r="C9328" s="2" t="s">
        <v>57533</v>
      </c>
      <c r="D9328" s="2" t="s">
        <v>501</v>
      </c>
      <c r="E9328" s="2" t="s">
        <v>57534</v>
      </c>
      <c r="F9328" s="2" t="s">
        <v>503</v>
      </c>
      <c r="G9328" s="2" t="s">
        <v>48</v>
      </c>
      <c r="H9328" s="2" t="s">
        <v>57535</v>
      </c>
      <c r="I9328" s="2" t="s">
        <v>54034</v>
      </c>
      <c r="J9328" s="2" t="s">
        <v>57536</v>
      </c>
      <c r="K9328" s="2">
        <v>645</v>
      </c>
      <c r="L9328" s="2">
        <v>33</v>
      </c>
      <c r="M9328" s="2">
        <v>1</v>
      </c>
      <c r="N9328" s="2" t="s">
        <v>62</v>
      </c>
      <c r="O9328" s="2" t="s">
        <v>63</v>
      </c>
      <c r="P9328" s="2">
        <v>19</v>
      </c>
      <c r="Q9328" s="2" t="s">
        <v>41</v>
      </c>
    </row>
    <row r="9329" spans="1:17" ht="10.199999999999999" customHeight="1" x14ac:dyDescent="0.3">
      <c r="A9329" s="2" t="s">
        <v>69182</v>
      </c>
      <c r="B9329" s="2" t="s">
        <v>69183</v>
      </c>
      <c r="C9329" s="2" t="s">
        <v>69184</v>
      </c>
      <c r="D9329" s="2" t="s">
        <v>9280</v>
      </c>
      <c r="E9329" s="2" t="s">
        <v>69185</v>
      </c>
      <c r="F9329" s="2" t="s">
        <v>14411</v>
      </c>
      <c r="G9329" s="2" t="s">
        <v>202</v>
      </c>
      <c r="H9329" s="2" t="s">
        <v>69186</v>
      </c>
      <c r="I9329" s="2" t="s">
        <v>6846</v>
      </c>
      <c r="J9329" s="2" t="s">
        <v>69187</v>
      </c>
      <c r="K9329" s="2">
        <v>645</v>
      </c>
      <c r="L9329" s="2">
        <v>52</v>
      </c>
      <c r="M9329" s="2">
        <v>4</v>
      </c>
      <c r="N9329" s="2" t="s">
        <v>80</v>
      </c>
      <c r="O9329" s="2" t="s">
        <v>81</v>
      </c>
      <c r="P9329" s="2">
        <v>12</v>
      </c>
      <c r="Q9329" s="2" t="s">
        <v>82</v>
      </c>
    </row>
    <row r="9330" spans="1:17" ht="10.199999999999999" customHeight="1" x14ac:dyDescent="0.3">
      <c r="A9330" s="2" t="s">
        <v>313</v>
      </c>
      <c r="B9330" s="2" t="s">
        <v>314</v>
      </c>
      <c r="C9330" s="2" t="s">
        <v>315</v>
      </c>
      <c r="D9330" s="2" t="s">
        <v>56</v>
      </c>
      <c r="E9330" s="2" t="s">
        <v>316</v>
      </c>
      <c r="F9330" s="2" t="s">
        <v>317</v>
      </c>
      <c r="G9330" s="2" t="s">
        <v>292</v>
      </c>
      <c r="H9330" s="2" t="s">
        <v>318</v>
      </c>
      <c r="I9330" s="2"/>
      <c r="J9330" s="2" t="s">
        <v>319</v>
      </c>
      <c r="K9330" s="2">
        <v>644</v>
      </c>
      <c r="L9330" s="2">
        <v>31</v>
      </c>
      <c r="M9330" s="2">
        <v>1</v>
      </c>
      <c r="N9330" s="2" t="s">
        <v>62</v>
      </c>
      <c r="O9330" s="2" t="s">
        <v>63</v>
      </c>
      <c r="P9330" s="2">
        <v>20</v>
      </c>
      <c r="Q9330" s="2" t="s">
        <v>41</v>
      </c>
    </row>
    <row r="9331" spans="1:17" ht="10.199999999999999" customHeight="1" x14ac:dyDescent="0.3">
      <c r="A9331" s="2" t="s">
        <v>2169</v>
      </c>
      <c r="B9331" s="2" t="s">
        <v>2170</v>
      </c>
      <c r="C9331" s="2" t="s">
        <v>2171</v>
      </c>
      <c r="D9331" s="2" t="s">
        <v>2172</v>
      </c>
      <c r="E9331" s="2" t="s">
        <v>2173</v>
      </c>
      <c r="F9331" s="2" t="s">
        <v>34</v>
      </c>
      <c r="G9331" s="2" t="s">
        <v>35</v>
      </c>
      <c r="H9331" s="2" t="s">
        <v>2174</v>
      </c>
      <c r="I9331" s="2" t="s">
        <v>2175</v>
      </c>
      <c r="J9331" s="2" t="s">
        <v>2176</v>
      </c>
      <c r="K9331" s="2">
        <v>644</v>
      </c>
      <c r="L9331" s="2">
        <v>31</v>
      </c>
      <c r="M9331" s="2">
        <v>1</v>
      </c>
      <c r="N9331" s="2" t="s">
        <v>62</v>
      </c>
      <c r="O9331" s="2" t="s">
        <v>63</v>
      </c>
      <c r="P9331" s="2">
        <v>20</v>
      </c>
      <c r="Q9331" s="2" t="s">
        <v>41</v>
      </c>
    </row>
    <row r="9332" spans="1:17" ht="10.199999999999999" customHeight="1" x14ac:dyDescent="0.3">
      <c r="A9332" s="2" t="s">
        <v>21676</v>
      </c>
      <c r="B9332" s="2" t="s">
        <v>21677</v>
      </c>
      <c r="C9332" s="2" t="s">
        <v>21678</v>
      </c>
      <c r="D9332" s="2" t="s">
        <v>5998</v>
      </c>
      <c r="E9332" s="2" t="s">
        <v>21679</v>
      </c>
      <c r="F9332" s="2" t="s">
        <v>21680</v>
      </c>
      <c r="G9332" s="2" t="s">
        <v>248</v>
      </c>
      <c r="H9332" s="2" t="s">
        <v>21681</v>
      </c>
      <c r="I9332" s="2"/>
      <c r="J9332" s="2" t="s">
        <v>21682</v>
      </c>
      <c r="K9332" s="2">
        <v>644</v>
      </c>
      <c r="L9332" s="2">
        <v>56</v>
      </c>
      <c r="M9332" s="2">
        <v>3</v>
      </c>
      <c r="N9332" s="2" t="s">
        <v>80</v>
      </c>
      <c r="O9332" s="2" t="s">
        <v>81</v>
      </c>
      <c r="P9332" s="2">
        <v>11</v>
      </c>
      <c r="Q9332" s="2" t="s">
        <v>82</v>
      </c>
    </row>
    <row r="9333" spans="1:17" ht="10.199999999999999" customHeight="1" x14ac:dyDescent="0.3">
      <c r="A9333" s="2" t="s">
        <v>22813</v>
      </c>
      <c r="B9333" s="2" t="s">
        <v>22814</v>
      </c>
      <c r="C9333" s="2" t="s">
        <v>22815</v>
      </c>
      <c r="D9333" s="2" t="s">
        <v>199</v>
      </c>
      <c r="E9333" s="2" t="s">
        <v>22816</v>
      </c>
      <c r="F9333" s="2" t="s">
        <v>5685</v>
      </c>
      <c r="G9333" s="2" t="s">
        <v>3403</v>
      </c>
      <c r="H9333" s="2" t="s">
        <v>22817</v>
      </c>
      <c r="I9333" s="2"/>
      <c r="J9333" s="2" t="s">
        <v>22818</v>
      </c>
      <c r="K9333" s="2">
        <v>644</v>
      </c>
      <c r="L9333" s="2">
        <v>56</v>
      </c>
      <c r="M9333" s="2">
        <v>1</v>
      </c>
      <c r="N9333" s="2" t="s">
        <v>103</v>
      </c>
      <c r="O9333" s="2" t="s">
        <v>104</v>
      </c>
      <c r="P9333" s="2">
        <v>11</v>
      </c>
      <c r="Q9333" s="2" t="s">
        <v>82</v>
      </c>
    </row>
    <row r="9334" spans="1:17" ht="10.199999999999999" customHeight="1" x14ac:dyDescent="0.3">
      <c r="A9334" s="2" t="s">
        <v>48525</v>
      </c>
      <c r="B9334" s="2" t="s">
        <v>48526</v>
      </c>
      <c r="C9334" s="2" t="s">
        <v>48527</v>
      </c>
      <c r="D9334" s="2" t="s">
        <v>48528</v>
      </c>
      <c r="E9334" s="2" t="s">
        <v>48529</v>
      </c>
      <c r="F9334" s="2" t="s">
        <v>48530</v>
      </c>
      <c r="G9334" s="2" t="s">
        <v>292</v>
      </c>
      <c r="H9334" s="2" t="s">
        <v>48531</v>
      </c>
      <c r="I9334" s="2" t="s">
        <v>20343</v>
      </c>
      <c r="J9334" s="2" t="s">
        <v>48532</v>
      </c>
      <c r="K9334" s="2">
        <v>644</v>
      </c>
      <c r="L9334" s="2">
        <v>35</v>
      </c>
      <c r="M9334" s="2">
        <v>3</v>
      </c>
      <c r="N9334" s="2" t="s">
        <v>381</v>
      </c>
      <c r="O9334" s="2" t="s">
        <v>382</v>
      </c>
      <c r="P9334" s="2">
        <v>18</v>
      </c>
      <c r="Q9334" s="2" t="s">
        <v>82</v>
      </c>
    </row>
    <row r="9335" spans="1:17" ht="10.199999999999999" customHeight="1" x14ac:dyDescent="0.3">
      <c r="A9335" s="2" t="s">
        <v>51485</v>
      </c>
      <c r="B9335" s="2" t="s">
        <v>51486</v>
      </c>
      <c r="C9335" s="2" t="s">
        <v>51487</v>
      </c>
      <c r="D9335" s="2" t="s">
        <v>5479</v>
      </c>
      <c r="E9335" s="2" t="s">
        <v>51488</v>
      </c>
      <c r="F9335" s="2" t="s">
        <v>51489</v>
      </c>
      <c r="G9335" s="2" t="s">
        <v>267</v>
      </c>
      <c r="H9335" s="2" t="s">
        <v>51490</v>
      </c>
      <c r="I9335" s="2" t="s">
        <v>16263</v>
      </c>
      <c r="J9335" s="2" t="s">
        <v>51491</v>
      </c>
      <c r="K9335" s="2">
        <v>644</v>
      </c>
      <c r="L9335" s="2">
        <v>65</v>
      </c>
      <c r="M9335" s="2">
        <v>2</v>
      </c>
      <c r="N9335" s="2" t="s">
        <v>80</v>
      </c>
      <c r="O9335" s="2" t="s">
        <v>81</v>
      </c>
      <c r="P9335" s="2">
        <v>9</v>
      </c>
      <c r="Q9335" s="2" t="s">
        <v>82</v>
      </c>
    </row>
    <row r="9336" spans="1:17" ht="10.199999999999999" customHeight="1" x14ac:dyDescent="0.3">
      <c r="A9336" s="2" t="s">
        <v>52977</v>
      </c>
      <c r="B9336" s="2" t="s">
        <v>52978</v>
      </c>
      <c r="C9336" s="2" t="s">
        <v>52979</v>
      </c>
      <c r="D9336" s="2" t="s">
        <v>337</v>
      </c>
      <c r="E9336" s="2" t="s">
        <v>52980</v>
      </c>
      <c r="F9336" s="2" t="s">
        <v>43680</v>
      </c>
      <c r="G9336" s="2" t="s">
        <v>292</v>
      </c>
      <c r="H9336" s="2" t="s">
        <v>43681</v>
      </c>
      <c r="I9336" s="2" t="s">
        <v>18083</v>
      </c>
      <c r="J9336" s="2" t="s">
        <v>52981</v>
      </c>
      <c r="K9336" s="2">
        <v>644</v>
      </c>
      <c r="L9336" s="2">
        <v>33</v>
      </c>
      <c r="M9336" s="2">
        <v>1</v>
      </c>
      <c r="N9336" s="2" t="s">
        <v>51</v>
      </c>
      <c r="O9336" s="2" t="s">
        <v>52</v>
      </c>
      <c r="P9336" s="2">
        <v>19</v>
      </c>
      <c r="Q9336" s="2" t="s">
        <v>41</v>
      </c>
    </row>
    <row r="9337" spans="1:17" ht="10.199999999999999" customHeight="1" x14ac:dyDescent="0.3">
      <c r="A9337" s="2" t="s">
        <v>69632</v>
      </c>
      <c r="B9337" s="2" t="s">
        <v>69633</v>
      </c>
      <c r="C9337" s="2" t="s">
        <v>69634</v>
      </c>
      <c r="D9337" s="2" t="s">
        <v>2989</v>
      </c>
      <c r="E9337" s="2" t="s">
        <v>69635</v>
      </c>
      <c r="F9337" s="2" t="s">
        <v>31063</v>
      </c>
      <c r="G9337" s="2" t="s">
        <v>257</v>
      </c>
      <c r="H9337" s="2" t="s">
        <v>69636</v>
      </c>
      <c r="I9337" s="2" t="s">
        <v>7586</v>
      </c>
      <c r="J9337" s="2" t="s">
        <v>69637</v>
      </c>
      <c r="K9337" s="2">
        <v>644</v>
      </c>
      <c r="L9337" s="2">
        <v>61</v>
      </c>
      <c r="M9337" s="2">
        <v>3</v>
      </c>
      <c r="N9337" s="2" t="s">
        <v>80</v>
      </c>
      <c r="O9337" s="2" t="s">
        <v>81</v>
      </c>
      <c r="P9337" s="2">
        <v>10</v>
      </c>
      <c r="Q9337" s="2" t="s">
        <v>82</v>
      </c>
    </row>
    <row r="9338" spans="1:17" ht="10.199999999999999" customHeight="1" x14ac:dyDescent="0.3">
      <c r="A9338" s="2" t="s">
        <v>939</v>
      </c>
      <c r="B9338" s="2" t="s">
        <v>940</v>
      </c>
      <c r="C9338" s="2" t="s">
        <v>941</v>
      </c>
      <c r="D9338" s="2" t="s">
        <v>925</v>
      </c>
      <c r="E9338" s="2" t="s">
        <v>942</v>
      </c>
      <c r="F9338" s="2" t="s">
        <v>927</v>
      </c>
      <c r="G9338" s="2" t="s">
        <v>267</v>
      </c>
      <c r="H9338" s="2" t="s">
        <v>943</v>
      </c>
      <c r="I9338" s="2" t="s">
        <v>944</v>
      </c>
      <c r="J9338" s="2" t="s">
        <v>945</v>
      </c>
      <c r="K9338" s="2">
        <v>643</v>
      </c>
      <c r="L9338" s="2">
        <v>40</v>
      </c>
      <c r="M9338" s="2">
        <v>1</v>
      </c>
      <c r="N9338" s="2" t="s">
        <v>38</v>
      </c>
      <c r="O9338" s="2" t="s">
        <v>39</v>
      </c>
      <c r="P9338" s="2">
        <v>16</v>
      </c>
      <c r="Q9338" s="2" t="s">
        <v>41</v>
      </c>
    </row>
    <row r="9339" spans="1:17" ht="10.199999999999999" customHeight="1" x14ac:dyDescent="0.3">
      <c r="A9339" s="2" t="s">
        <v>5143</v>
      </c>
      <c r="B9339" s="2" t="s">
        <v>5144</v>
      </c>
      <c r="C9339" s="2" t="s">
        <v>5145</v>
      </c>
      <c r="D9339" s="2" t="s">
        <v>5146</v>
      </c>
      <c r="E9339" s="2" t="s">
        <v>5147</v>
      </c>
      <c r="F9339" s="2" t="s">
        <v>5145</v>
      </c>
      <c r="G9339" s="2" t="s">
        <v>181</v>
      </c>
      <c r="H9339" s="2" t="s">
        <v>5148</v>
      </c>
      <c r="I9339" s="2" t="s">
        <v>5149</v>
      </c>
      <c r="J9339" s="2" t="s">
        <v>5150</v>
      </c>
      <c r="K9339" s="2">
        <v>643</v>
      </c>
      <c r="L9339" s="2">
        <v>60</v>
      </c>
      <c r="M9339" s="2">
        <v>3</v>
      </c>
      <c r="N9339" s="2" t="s">
        <v>80</v>
      </c>
      <c r="O9339" s="2" t="s">
        <v>81</v>
      </c>
      <c r="P9339" s="2">
        <v>10</v>
      </c>
      <c r="Q9339" s="2" t="s">
        <v>82</v>
      </c>
    </row>
    <row r="9340" spans="1:17" ht="10.199999999999999" customHeight="1" x14ac:dyDescent="0.3">
      <c r="A9340" s="2" t="s">
        <v>7831</v>
      </c>
      <c r="B9340" s="2" t="s">
        <v>7832</v>
      </c>
      <c r="C9340" s="2" t="s">
        <v>7833</v>
      </c>
      <c r="D9340" s="2" t="s">
        <v>3545</v>
      </c>
      <c r="E9340" s="2" t="s">
        <v>7834</v>
      </c>
      <c r="F9340" s="2" t="s">
        <v>7835</v>
      </c>
      <c r="G9340" s="2" t="s">
        <v>202</v>
      </c>
      <c r="H9340" s="2" t="s">
        <v>7836</v>
      </c>
      <c r="I9340" s="2" t="s">
        <v>7837</v>
      </c>
      <c r="J9340" s="2" t="s">
        <v>7838</v>
      </c>
      <c r="K9340" s="2">
        <v>643</v>
      </c>
      <c r="L9340" s="2">
        <v>33</v>
      </c>
      <c r="M9340" s="2">
        <v>2</v>
      </c>
      <c r="N9340" s="2" t="s">
        <v>185</v>
      </c>
      <c r="O9340" s="2" t="s">
        <v>186</v>
      </c>
      <c r="P9340" s="2">
        <v>19</v>
      </c>
      <c r="Q9340" s="2" t="s">
        <v>82</v>
      </c>
    </row>
    <row r="9341" spans="1:17" ht="10.199999999999999" customHeight="1" x14ac:dyDescent="0.3">
      <c r="A9341" s="2" t="s">
        <v>44333</v>
      </c>
      <c r="B9341" s="2" t="s">
        <v>44334</v>
      </c>
      <c r="C9341" s="2" t="s">
        <v>44335</v>
      </c>
      <c r="D9341" s="2" t="s">
        <v>11863</v>
      </c>
      <c r="E9341" s="2" t="s">
        <v>44336</v>
      </c>
      <c r="F9341" s="2" t="s">
        <v>44337</v>
      </c>
      <c r="G9341" s="2" t="s">
        <v>202</v>
      </c>
      <c r="H9341" s="2" t="s">
        <v>44338</v>
      </c>
      <c r="I9341" s="2" t="s">
        <v>18962</v>
      </c>
      <c r="J9341" s="2" t="s">
        <v>44339</v>
      </c>
      <c r="K9341" s="2">
        <v>643</v>
      </c>
      <c r="L9341" s="2">
        <v>39</v>
      </c>
      <c r="M9341" s="2">
        <v>3</v>
      </c>
      <c r="N9341" s="2" t="s">
        <v>51</v>
      </c>
      <c r="O9341" s="2" t="s">
        <v>52</v>
      </c>
      <c r="P9341" s="2">
        <v>16</v>
      </c>
      <c r="Q9341" s="2" t="s">
        <v>82</v>
      </c>
    </row>
    <row r="9342" spans="1:17" ht="10.199999999999999" customHeight="1" x14ac:dyDescent="0.3">
      <c r="A9342" s="2" t="s">
        <v>63706</v>
      </c>
      <c r="B9342" s="2" t="s">
        <v>63707</v>
      </c>
      <c r="C9342" s="2" t="s">
        <v>63708</v>
      </c>
      <c r="D9342" s="2" t="s">
        <v>63709</v>
      </c>
      <c r="E9342" s="2" t="s">
        <v>63710</v>
      </c>
      <c r="F9342" s="2" t="s">
        <v>63711</v>
      </c>
      <c r="G9342" s="2" t="s">
        <v>359</v>
      </c>
      <c r="H9342" s="2" t="s">
        <v>63712</v>
      </c>
      <c r="I9342" s="2" t="s">
        <v>32984</v>
      </c>
      <c r="J9342" s="2" t="s">
        <v>63713</v>
      </c>
      <c r="K9342" s="2">
        <v>643</v>
      </c>
      <c r="L9342" s="2">
        <v>54</v>
      </c>
      <c r="M9342" s="2">
        <v>3</v>
      </c>
      <c r="N9342" s="2" t="s">
        <v>381</v>
      </c>
      <c r="O9342" s="2" t="s">
        <v>382</v>
      </c>
      <c r="P9342" s="2">
        <v>11</v>
      </c>
      <c r="Q9342" s="2" t="s">
        <v>82</v>
      </c>
    </row>
    <row r="9343" spans="1:17" ht="10.199999999999999" customHeight="1" x14ac:dyDescent="0.3">
      <c r="A9343" s="2" t="s">
        <v>5240</v>
      </c>
      <c r="B9343" s="2" t="s">
        <v>5241</v>
      </c>
      <c r="C9343" s="2" t="s">
        <v>5242</v>
      </c>
      <c r="D9343" s="2" t="s">
        <v>254</v>
      </c>
      <c r="E9343" s="2" t="s">
        <v>5243</v>
      </c>
      <c r="F9343" s="2" t="s">
        <v>5236</v>
      </c>
      <c r="G9343" s="2" t="s">
        <v>625</v>
      </c>
      <c r="H9343" s="2" t="s">
        <v>5244</v>
      </c>
      <c r="I9343" s="2" t="s">
        <v>5245</v>
      </c>
      <c r="J9343" s="2" t="s">
        <v>5246</v>
      </c>
      <c r="K9343" s="2">
        <v>642</v>
      </c>
      <c r="L9343" s="2">
        <v>45</v>
      </c>
      <c r="M9343" s="2">
        <v>2</v>
      </c>
      <c r="N9343" s="2" t="s">
        <v>185</v>
      </c>
      <c r="O9343" s="2" t="s">
        <v>186</v>
      </c>
      <c r="P9343" s="2">
        <v>14</v>
      </c>
      <c r="Q9343" s="2" t="s">
        <v>82</v>
      </c>
    </row>
    <row r="9344" spans="1:17" ht="10.199999999999999" customHeight="1" x14ac:dyDescent="0.3">
      <c r="A9344" s="2" t="s">
        <v>23748</v>
      </c>
      <c r="B9344" s="2" t="s">
        <v>23749</v>
      </c>
      <c r="C9344" s="2" t="s">
        <v>23750</v>
      </c>
      <c r="D9344" s="2" t="s">
        <v>2164</v>
      </c>
      <c r="E9344" s="2" t="s">
        <v>23751</v>
      </c>
      <c r="F9344" s="2" t="s">
        <v>23725</v>
      </c>
      <c r="G9344" s="2" t="s">
        <v>237</v>
      </c>
      <c r="H9344" s="2" t="s">
        <v>23752</v>
      </c>
      <c r="I9344" s="2"/>
      <c r="J9344" s="2" t="s">
        <v>23753</v>
      </c>
      <c r="K9344" s="2">
        <v>642</v>
      </c>
      <c r="L9344" s="2">
        <v>45</v>
      </c>
      <c r="M9344" s="2">
        <v>1</v>
      </c>
      <c r="N9344" s="2" t="s">
        <v>174</v>
      </c>
      <c r="O9344" s="2" t="s">
        <v>175</v>
      </c>
      <c r="P9344" s="2">
        <v>14</v>
      </c>
      <c r="Q9344" s="2" t="s">
        <v>82</v>
      </c>
    </row>
    <row r="9345" spans="1:17" ht="10.199999999999999" customHeight="1" x14ac:dyDescent="0.3">
      <c r="A9345" s="2" t="s">
        <v>33989</v>
      </c>
      <c r="B9345" s="2" t="s">
        <v>33990</v>
      </c>
      <c r="C9345" s="2" t="s">
        <v>33991</v>
      </c>
      <c r="D9345" s="2" t="s">
        <v>4519</v>
      </c>
      <c r="E9345" s="2" t="s">
        <v>33992</v>
      </c>
      <c r="F9345" s="2" t="s">
        <v>4369</v>
      </c>
      <c r="G9345" s="2" t="s">
        <v>521</v>
      </c>
      <c r="H9345" s="2" t="s">
        <v>33993</v>
      </c>
      <c r="I9345" s="2" t="s">
        <v>26926</v>
      </c>
      <c r="J9345" s="2" t="s">
        <v>33994</v>
      </c>
      <c r="K9345" s="2">
        <v>642</v>
      </c>
      <c r="L9345" s="2" t="s">
        <v>102</v>
      </c>
      <c r="M9345" s="2">
        <v>1</v>
      </c>
      <c r="N9345" s="2" t="s">
        <v>62</v>
      </c>
      <c r="O9345" s="2" t="s">
        <v>63</v>
      </c>
      <c r="P9345" s="2" t="s">
        <v>40</v>
      </c>
      <c r="Q9345" s="2" t="s">
        <v>41</v>
      </c>
    </row>
    <row r="9346" spans="1:17" ht="10.199999999999999" customHeight="1" x14ac:dyDescent="0.3">
      <c r="A9346" s="2" t="s">
        <v>38243</v>
      </c>
      <c r="B9346" s="2" t="s">
        <v>38244</v>
      </c>
      <c r="C9346" s="2" t="s">
        <v>38245</v>
      </c>
      <c r="D9346" s="2" t="s">
        <v>1007</v>
      </c>
      <c r="E9346" s="2" t="s">
        <v>11062</v>
      </c>
      <c r="F9346" s="2" t="s">
        <v>38246</v>
      </c>
      <c r="G9346" s="2" t="s">
        <v>267</v>
      </c>
      <c r="H9346" s="2" t="s">
        <v>38247</v>
      </c>
      <c r="I9346" s="2" t="s">
        <v>11065</v>
      </c>
      <c r="J9346" s="2" t="s">
        <v>38248</v>
      </c>
      <c r="K9346" s="2">
        <v>642</v>
      </c>
      <c r="L9346" s="2">
        <v>56</v>
      </c>
      <c r="M9346" s="2">
        <v>2</v>
      </c>
      <c r="N9346" s="2" t="s">
        <v>80</v>
      </c>
      <c r="O9346" s="2" t="s">
        <v>81</v>
      </c>
      <c r="P9346" s="2">
        <v>11</v>
      </c>
      <c r="Q9346" s="2" t="s">
        <v>82</v>
      </c>
    </row>
    <row r="9347" spans="1:17" ht="10.199999999999999" customHeight="1" x14ac:dyDescent="0.3">
      <c r="A9347" s="2" t="s">
        <v>48456</v>
      </c>
      <c r="B9347" s="2" t="s">
        <v>48457</v>
      </c>
      <c r="C9347" s="2" t="s">
        <v>48458</v>
      </c>
      <c r="D9347" s="2" t="s">
        <v>37231</v>
      </c>
      <c r="E9347" s="2" t="s">
        <v>48459</v>
      </c>
      <c r="F9347" s="2" t="s">
        <v>48460</v>
      </c>
      <c r="G9347" s="2" t="s">
        <v>59</v>
      </c>
      <c r="H9347" s="2" t="s">
        <v>48461</v>
      </c>
      <c r="I9347" s="2" t="s">
        <v>9452</v>
      </c>
      <c r="J9347" s="2" t="s">
        <v>48462</v>
      </c>
      <c r="K9347" s="2">
        <v>642</v>
      </c>
      <c r="L9347" s="2">
        <v>56</v>
      </c>
      <c r="M9347" s="2">
        <v>3</v>
      </c>
      <c r="N9347" s="2" t="s">
        <v>381</v>
      </c>
      <c r="O9347" s="2" t="s">
        <v>382</v>
      </c>
      <c r="P9347" s="2">
        <v>11</v>
      </c>
      <c r="Q9347" s="2" t="s">
        <v>82</v>
      </c>
    </row>
    <row r="9348" spans="1:17" ht="10.199999999999999" customHeight="1" x14ac:dyDescent="0.3">
      <c r="A9348" s="2" t="s">
        <v>58168</v>
      </c>
      <c r="B9348" s="2" t="s">
        <v>58169</v>
      </c>
      <c r="C9348" s="2" t="s">
        <v>58170</v>
      </c>
      <c r="D9348" s="2" t="s">
        <v>48108</v>
      </c>
      <c r="E9348" s="2" t="s">
        <v>58171</v>
      </c>
      <c r="F9348" s="2" t="s">
        <v>53442</v>
      </c>
      <c r="G9348" s="2" t="s">
        <v>257</v>
      </c>
      <c r="H9348" s="2" t="s">
        <v>58172</v>
      </c>
      <c r="I9348" s="2" t="s">
        <v>11082</v>
      </c>
      <c r="J9348" s="2" t="s">
        <v>58173</v>
      </c>
      <c r="K9348" s="2">
        <v>642</v>
      </c>
      <c r="L9348" s="2">
        <v>60</v>
      </c>
      <c r="M9348" s="2">
        <v>2</v>
      </c>
      <c r="N9348" s="2" t="s">
        <v>381</v>
      </c>
      <c r="O9348" s="2" t="s">
        <v>382</v>
      </c>
      <c r="P9348" s="2">
        <v>10</v>
      </c>
      <c r="Q9348" s="2" t="s">
        <v>82</v>
      </c>
    </row>
    <row r="9349" spans="1:17" ht="10.199999999999999" customHeight="1" x14ac:dyDescent="0.3">
      <c r="A9349" s="2" t="s">
        <v>271</v>
      </c>
      <c r="B9349" s="2" t="s">
        <v>272</v>
      </c>
      <c r="C9349" s="2" t="s">
        <v>273</v>
      </c>
      <c r="D9349" s="2" t="s">
        <v>274</v>
      </c>
      <c r="E9349" s="2" t="s">
        <v>275</v>
      </c>
      <c r="F9349" s="2" t="s">
        <v>276</v>
      </c>
      <c r="G9349" s="2" t="s">
        <v>277</v>
      </c>
      <c r="H9349" s="2" t="s">
        <v>278</v>
      </c>
      <c r="I9349" s="2"/>
      <c r="J9349" s="2" t="s">
        <v>279</v>
      </c>
      <c r="K9349" s="2">
        <v>641</v>
      </c>
      <c r="L9349" s="2" t="s">
        <v>102</v>
      </c>
      <c r="M9349" s="2">
        <v>2</v>
      </c>
      <c r="N9349" s="2" t="s">
        <v>62</v>
      </c>
      <c r="O9349" s="2" t="s">
        <v>63</v>
      </c>
      <c r="P9349" s="2" t="s">
        <v>40</v>
      </c>
      <c r="Q9349" s="2" t="s">
        <v>41</v>
      </c>
    </row>
    <row r="9350" spans="1:17" ht="10.199999999999999" customHeight="1" x14ac:dyDescent="0.3">
      <c r="A9350" s="2" t="s">
        <v>2678</v>
      </c>
      <c r="B9350" s="2" t="s">
        <v>2679</v>
      </c>
      <c r="C9350" s="2" t="s">
        <v>2680</v>
      </c>
      <c r="D9350" s="2" t="s">
        <v>992</v>
      </c>
      <c r="E9350" s="2" t="s">
        <v>2681</v>
      </c>
      <c r="F9350" s="2" t="s">
        <v>2682</v>
      </c>
      <c r="G9350" s="2" t="s">
        <v>35</v>
      </c>
      <c r="H9350" s="2" t="s">
        <v>2683</v>
      </c>
      <c r="I9350" s="2" t="s">
        <v>2684</v>
      </c>
      <c r="J9350" s="2" t="s">
        <v>2685</v>
      </c>
      <c r="K9350" s="2">
        <v>641</v>
      </c>
      <c r="L9350" s="2">
        <v>41</v>
      </c>
      <c r="M9350" s="2">
        <v>2</v>
      </c>
      <c r="N9350" s="2" t="s">
        <v>80</v>
      </c>
      <c r="O9350" s="2" t="s">
        <v>81</v>
      </c>
      <c r="P9350" s="2">
        <v>15</v>
      </c>
      <c r="Q9350" s="2" t="s">
        <v>82</v>
      </c>
    </row>
    <row r="9351" spans="1:17" ht="10.199999999999999" customHeight="1" x14ac:dyDescent="0.3">
      <c r="A9351" s="2" t="s">
        <v>7533</v>
      </c>
      <c r="B9351" s="2" t="s">
        <v>7534</v>
      </c>
      <c r="C9351" s="2" t="s">
        <v>7535</v>
      </c>
      <c r="D9351" s="2" t="s">
        <v>7536</v>
      </c>
      <c r="E9351" s="2" t="s">
        <v>7537</v>
      </c>
      <c r="F9351" s="2" t="s">
        <v>7538</v>
      </c>
      <c r="G9351" s="2" t="s">
        <v>59</v>
      </c>
      <c r="H9351" s="2" t="s">
        <v>7539</v>
      </c>
      <c r="I9351" s="2" t="s">
        <v>7540</v>
      </c>
      <c r="J9351" s="2" t="s">
        <v>7541</v>
      </c>
      <c r="K9351" s="2">
        <v>641</v>
      </c>
      <c r="L9351" s="2">
        <v>55</v>
      </c>
      <c r="M9351" s="2">
        <v>3</v>
      </c>
      <c r="N9351" s="2" t="s">
        <v>145</v>
      </c>
      <c r="O9351" s="2" t="s">
        <v>146</v>
      </c>
      <c r="P9351" s="2">
        <v>11</v>
      </c>
      <c r="Q9351" s="2" t="s">
        <v>82</v>
      </c>
    </row>
    <row r="9352" spans="1:17" ht="10.199999999999999" customHeight="1" x14ac:dyDescent="0.3">
      <c r="A9352" s="2" t="s">
        <v>7884</v>
      </c>
      <c r="B9352" s="2" t="s">
        <v>7885</v>
      </c>
      <c r="C9352" s="2" t="s">
        <v>7886</v>
      </c>
      <c r="D9352" s="2" t="s">
        <v>721</v>
      </c>
      <c r="E9352" s="2" t="s">
        <v>7887</v>
      </c>
      <c r="F9352" s="2" t="s">
        <v>7886</v>
      </c>
      <c r="G9352" s="2" t="s">
        <v>257</v>
      </c>
      <c r="H9352" s="2" t="s">
        <v>7888</v>
      </c>
      <c r="I9352" s="2" t="s">
        <v>825</v>
      </c>
      <c r="J9352" s="2" t="s">
        <v>7889</v>
      </c>
      <c r="K9352" s="2">
        <v>641</v>
      </c>
      <c r="L9352" s="2">
        <v>78</v>
      </c>
      <c r="M9352" s="2">
        <v>5</v>
      </c>
      <c r="N9352" s="2" t="s">
        <v>51</v>
      </c>
      <c r="O9352" s="2" t="s">
        <v>52</v>
      </c>
      <c r="P9352" s="2">
        <v>8</v>
      </c>
      <c r="Q9352" s="2" t="s">
        <v>82</v>
      </c>
    </row>
    <row r="9353" spans="1:17" ht="10.199999999999999" customHeight="1" x14ac:dyDescent="0.3">
      <c r="A9353" s="2" t="s">
        <v>10559</v>
      </c>
      <c r="B9353" s="2" t="s">
        <v>10560</v>
      </c>
      <c r="C9353" s="2" t="s">
        <v>10561</v>
      </c>
      <c r="D9353" s="2" t="s">
        <v>486</v>
      </c>
      <c r="E9353" s="2" t="s">
        <v>10562</v>
      </c>
      <c r="F9353" s="2" t="s">
        <v>10561</v>
      </c>
      <c r="G9353" s="2" t="s">
        <v>111</v>
      </c>
      <c r="H9353" s="2" t="s">
        <v>10563</v>
      </c>
      <c r="I9353" s="2" t="s">
        <v>3297</v>
      </c>
      <c r="J9353" s="2" t="s">
        <v>10564</v>
      </c>
      <c r="K9353" s="2">
        <v>641</v>
      </c>
      <c r="L9353" s="2">
        <v>58</v>
      </c>
      <c r="M9353" s="2">
        <v>1</v>
      </c>
      <c r="N9353" s="2" t="s">
        <v>103</v>
      </c>
      <c r="O9353" s="2" t="s">
        <v>104</v>
      </c>
      <c r="P9353" s="2">
        <v>11</v>
      </c>
      <c r="Q9353" s="2" t="s">
        <v>82</v>
      </c>
    </row>
    <row r="9354" spans="1:17" ht="10.199999999999999" customHeight="1" x14ac:dyDescent="0.3">
      <c r="A9354" s="2" t="s">
        <v>33120</v>
      </c>
      <c r="B9354" s="2" t="s">
        <v>33121</v>
      </c>
      <c r="C9354" s="2" t="s">
        <v>33122</v>
      </c>
      <c r="D9354" s="2" t="s">
        <v>1521</v>
      </c>
      <c r="E9354" s="2" t="s">
        <v>33123</v>
      </c>
      <c r="F9354" s="2" t="s">
        <v>33124</v>
      </c>
      <c r="G9354" s="2" t="s">
        <v>1524</v>
      </c>
      <c r="H9354" s="2" t="s">
        <v>33125</v>
      </c>
      <c r="I9354" s="2"/>
      <c r="J9354" s="2" t="s">
        <v>33126</v>
      </c>
      <c r="K9354" s="2">
        <v>641</v>
      </c>
      <c r="L9354" s="2" t="s">
        <v>102</v>
      </c>
      <c r="M9354" s="2">
        <v>1</v>
      </c>
      <c r="N9354" s="2" t="s">
        <v>51</v>
      </c>
      <c r="O9354" s="2" t="s">
        <v>52</v>
      </c>
      <c r="P9354" s="2" t="s">
        <v>40</v>
      </c>
      <c r="Q9354" s="2" t="s">
        <v>41</v>
      </c>
    </row>
    <row r="9355" spans="1:17" ht="10.199999999999999" customHeight="1" x14ac:dyDescent="0.3">
      <c r="A9355" s="2" t="s">
        <v>54735</v>
      </c>
      <c r="B9355" s="2" t="s">
        <v>54736</v>
      </c>
      <c r="C9355" s="2" t="s">
        <v>54737</v>
      </c>
      <c r="D9355" s="2" t="s">
        <v>9393</v>
      </c>
      <c r="E9355" s="2" t="s">
        <v>54738</v>
      </c>
      <c r="F9355" s="2" t="s">
        <v>19514</v>
      </c>
      <c r="G9355" s="2" t="s">
        <v>292</v>
      </c>
      <c r="H9355" s="2" t="s">
        <v>23209</v>
      </c>
      <c r="I9355" s="2" t="s">
        <v>48716</v>
      </c>
      <c r="J9355" s="2" t="s">
        <v>54739</v>
      </c>
      <c r="K9355" s="2">
        <v>641</v>
      </c>
      <c r="L9355" s="2">
        <v>35</v>
      </c>
      <c r="M9355" s="2">
        <v>1</v>
      </c>
      <c r="N9355" s="2" t="s">
        <v>51</v>
      </c>
      <c r="O9355" s="2" t="s">
        <v>52</v>
      </c>
      <c r="P9355" s="2">
        <v>18</v>
      </c>
      <c r="Q9355" s="2" t="s">
        <v>41</v>
      </c>
    </row>
    <row r="9356" spans="1:17" ht="10.199999999999999" customHeight="1" x14ac:dyDescent="0.3">
      <c r="A9356" s="2" t="s">
        <v>60936</v>
      </c>
      <c r="B9356" s="2" t="s">
        <v>60937</v>
      </c>
      <c r="C9356" s="2" t="s">
        <v>60938</v>
      </c>
      <c r="D9356" s="2" t="s">
        <v>274</v>
      </c>
      <c r="E9356" s="2" t="s">
        <v>60939</v>
      </c>
      <c r="F9356" s="2" t="s">
        <v>276</v>
      </c>
      <c r="G9356" s="2" t="s">
        <v>277</v>
      </c>
      <c r="H9356" s="2" t="s">
        <v>29356</v>
      </c>
      <c r="I9356" s="2"/>
      <c r="J9356" s="2" t="s">
        <v>60940</v>
      </c>
      <c r="K9356" s="2">
        <v>641</v>
      </c>
      <c r="L9356" s="2" t="s">
        <v>102</v>
      </c>
      <c r="M9356" s="2">
        <v>1</v>
      </c>
      <c r="N9356" s="2" t="s">
        <v>62</v>
      </c>
      <c r="O9356" s="2" t="s">
        <v>63</v>
      </c>
      <c r="P9356" s="2" t="s">
        <v>40</v>
      </c>
      <c r="Q9356" s="2" t="s">
        <v>41</v>
      </c>
    </row>
    <row r="9357" spans="1:17" ht="10.199999999999999" customHeight="1" x14ac:dyDescent="0.3">
      <c r="A9357" s="2" t="s">
        <v>62316</v>
      </c>
      <c r="B9357" s="2" t="s">
        <v>62317</v>
      </c>
      <c r="C9357" s="2" t="s">
        <v>62318</v>
      </c>
      <c r="D9357" s="2" t="s">
        <v>2164</v>
      </c>
      <c r="E9357" s="2" t="s">
        <v>62319</v>
      </c>
      <c r="F9357" s="2" t="s">
        <v>62301</v>
      </c>
      <c r="G9357" s="2" t="s">
        <v>237</v>
      </c>
      <c r="H9357" s="2" t="s">
        <v>62320</v>
      </c>
      <c r="I9357" s="2"/>
      <c r="J9357" s="2" t="s">
        <v>62321</v>
      </c>
      <c r="K9357" s="2">
        <v>641</v>
      </c>
      <c r="L9357" s="2">
        <v>35</v>
      </c>
      <c r="M9357" s="2">
        <v>1</v>
      </c>
      <c r="N9357" s="2" t="s">
        <v>103</v>
      </c>
      <c r="O9357" s="2" t="s">
        <v>104</v>
      </c>
      <c r="P9357" s="2">
        <v>18</v>
      </c>
      <c r="Q9357" s="2" t="s">
        <v>82</v>
      </c>
    </row>
    <row r="9358" spans="1:17" ht="10.199999999999999" customHeight="1" x14ac:dyDescent="0.3">
      <c r="A9358" s="2" t="s">
        <v>8176</v>
      </c>
      <c r="B9358" s="2" t="s">
        <v>8177</v>
      </c>
      <c r="C9358" s="2" t="s">
        <v>8178</v>
      </c>
      <c r="D9358" s="2" t="s">
        <v>8179</v>
      </c>
      <c r="E9358" s="2" t="s">
        <v>8180</v>
      </c>
      <c r="F9358" s="2" t="s">
        <v>8181</v>
      </c>
      <c r="G9358" s="2" t="s">
        <v>521</v>
      </c>
      <c r="H9358" s="2" t="s">
        <v>8182</v>
      </c>
      <c r="I9358" s="2" t="s">
        <v>8183</v>
      </c>
      <c r="J9358" s="2" t="s">
        <v>8184</v>
      </c>
      <c r="K9358" s="2">
        <v>640</v>
      </c>
      <c r="L9358" s="2" t="s">
        <v>102</v>
      </c>
      <c r="M9358" s="2">
        <v>2</v>
      </c>
      <c r="N9358" s="2" t="s">
        <v>103</v>
      </c>
      <c r="O9358" s="2" t="s">
        <v>104</v>
      </c>
      <c r="P9358" s="2" t="s">
        <v>40</v>
      </c>
      <c r="Q9358" s="2" t="s">
        <v>82</v>
      </c>
    </row>
    <row r="9359" spans="1:17" ht="10.199999999999999" customHeight="1" x14ac:dyDescent="0.3">
      <c r="A9359" s="2" t="s">
        <v>41917</v>
      </c>
      <c r="B9359" s="2" t="s">
        <v>41918</v>
      </c>
      <c r="C9359" s="2" t="s">
        <v>41919</v>
      </c>
      <c r="D9359" s="2" t="s">
        <v>8149</v>
      </c>
      <c r="E9359" s="2" t="s">
        <v>41920</v>
      </c>
      <c r="F9359" s="2" t="s">
        <v>41913</v>
      </c>
      <c r="G9359" s="2" t="s">
        <v>257</v>
      </c>
      <c r="H9359" s="2" t="s">
        <v>41921</v>
      </c>
      <c r="I9359" s="2" t="s">
        <v>944</v>
      </c>
      <c r="J9359" s="2" t="s">
        <v>41922</v>
      </c>
      <c r="K9359" s="2">
        <v>640</v>
      </c>
      <c r="L9359" s="2">
        <v>56</v>
      </c>
      <c r="M9359" s="2">
        <v>3</v>
      </c>
      <c r="N9359" s="2" t="s">
        <v>381</v>
      </c>
      <c r="O9359" s="2" t="s">
        <v>382</v>
      </c>
      <c r="P9359" s="2">
        <v>11</v>
      </c>
      <c r="Q9359" s="2" t="s">
        <v>82</v>
      </c>
    </row>
    <row r="9360" spans="1:17" ht="10.199999999999999" customHeight="1" x14ac:dyDescent="0.3">
      <c r="A9360" s="2" t="s">
        <v>47266</v>
      </c>
      <c r="B9360" s="2" t="s">
        <v>47267</v>
      </c>
      <c r="C9360" s="2" t="s">
        <v>47268</v>
      </c>
      <c r="D9360" s="2" t="s">
        <v>22846</v>
      </c>
      <c r="E9360" s="2" t="s">
        <v>47269</v>
      </c>
      <c r="F9360" s="2" t="s">
        <v>22848</v>
      </c>
      <c r="G9360" s="2" t="s">
        <v>277</v>
      </c>
      <c r="H9360" s="2" t="s">
        <v>22849</v>
      </c>
      <c r="I9360" s="2"/>
      <c r="J9360" s="2" t="s">
        <v>47270</v>
      </c>
      <c r="K9360" s="2">
        <v>640</v>
      </c>
      <c r="L9360" s="2" t="s">
        <v>102</v>
      </c>
      <c r="M9360" s="2">
        <v>1</v>
      </c>
      <c r="N9360" s="2" t="s">
        <v>38</v>
      </c>
      <c r="O9360" s="2" t="s">
        <v>39</v>
      </c>
      <c r="P9360" s="2" t="s">
        <v>40</v>
      </c>
      <c r="Q9360" s="2" t="s">
        <v>41</v>
      </c>
    </row>
    <row r="9361" spans="1:17" ht="10.199999999999999" customHeight="1" x14ac:dyDescent="0.3">
      <c r="A9361" s="2" t="s">
        <v>48517</v>
      </c>
      <c r="B9361" s="2" t="s">
        <v>48518</v>
      </c>
      <c r="C9361" s="2" t="s">
        <v>48519</v>
      </c>
      <c r="D9361" s="2" t="s">
        <v>41899</v>
      </c>
      <c r="E9361" s="2" t="s">
        <v>48520</v>
      </c>
      <c r="F9361" s="2" t="s">
        <v>48521</v>
      </c>
      <c r="G9361" s="2" t="s">
        <v>76</v>
      </c>
      <c r="H9361" s="2" t="s">
        <v>48522</v>
      </c>
      <c r="I9361" s="2" t="s">
        <v>48523</v>
      </c>
      <c r="J9361" s="2" t="s">
        <v>48524</v>
      </c>
      <c r="K9361" s="2">
        <v>640</v>
      </c>
      <c r="L9361" s="2">
        <v>65</v>
      </c>
      <c r="M9361" s="2">
        <v>4</v>
      </c>
      <c r="N9361" s="2" t="s">
        <v>381</v>
      </c>
      <c r="O9361" s="2" t="s">
        <v>382</v>
      </c>
      <c r="P9361" s="2">
        <v>9</v>
      </c>
      <c r="Q9361" s="2" t="s">
        <v>82</v>
      </c>
    </row>
    <row r="9362" spans="1:17" ht="10.199999999999999" customHeight="1" x14ac:dyDescent="0.3">
      <c r="A9362" s="2" t="s">
        <v>66139</v>
      </c>
      <c r="B9362" s="2" t="s">
        <v>66140</v>
      </c>
      <c r="C9362" s="2" t="s">
        <v>66141</v>
      </c>
      <c r="D9362" s="2" t="s">
        <v>66142</v>
      </c>
      <c r="E9362" s="2" t="s">
        <v>66143</v>
      </c>
      <c r="F9362" s="2" t="s">
        <v>66144</v>
      </c>
      <c r="G9362" s="2" t="s">
        <v>564</v>
      </c>
      <c r="H9362" s="2" t="s">
        <v>66145</v>
      </c>
      <c r="I9362" s="2" t="s">
        <v>52457</v>
      </c>
      <c r="J9362" s="2" t="s">
        <v>66146</v>
      </c>
      <c r="K9362" s="2">
        <v>640</v>
      </c>
      <c r="L9362" s="2" t="s">
        <v>102</v>
      </c>
      <c r="M9362" s="2">
        <v>9</v>
      </c>
      <c r="N9362" s="2" t="s">
        <v>145</v>
      </c>
      <c r="O9362" s="2" t="s">
        <v>146</v>
      </c>
      <c r="P9362" s="2" t="s">
        <v>40</v>
      </c>
      <c r="Q9362" s="2" t="s">
        <v>82</v>
      </c>
    </row>
    <row r="9363" spans="1:17" ht="10.199999999999999" customHeight="1" x14ac:dyDescent="0.3">
      <c r="A9363" s="2" t="s">
        <v>1367</v>
      </c>
      <c r="B9363" s="2" t="s">
        <v>1368</v>
      </c>
      <c r="C9363" s="2" t="s">
        <v>1369</v>
      </c>
      <c r="D9363" s="2" t="s">
        <v>254</v>
      </c>
      <c r="E9363" s="2" t="s">
        <v>1370</v>
      </c>
      <c r="F9363" s="2" t="s">
        <v>256</v>
      </c>
      <c r="G9363" s="2" t="s">
        <v>257</v>
      </c>
      <c r="H9363" s="2" t="s">
        <v>1371</v>
      </c>
      <c r="I9363" s="2" t="s">
        <v>1372</v>
      </c>
      <c r="J9363" s="2" t="s">
        <v>1373</v>
      </c>
      <c r="K9363" s="2">
        <v>639</v>
      </c>
      <c r="L9363" s="2">
        <v>40</v>
      </c>
      <c r="M9363" s="2">
        <v>2</v>
      </c>
      <c r="N9363" s="2" t="s">
        <v>62</v>
      </c>
      <c r="O9363" s="2" t="s">
        <v>63</v>
      </c>
      <c r="P9363" s="2">
        <v>15</v>
      </c>
      <c r="Q9363" s="2" t="s">
        <v>41</v>
      </c>
    </row>
    <row r="9364" spans="1:17" ht="10.199999999999999" customHeight="1" x14ac:dyDescent="0.3">
      <c r="A9364" s="2" t="s">
        <v>20143</v>
      </c>
      <c r="B9364" s="2" t="s">
        <v>20144</v>
      </c>
      <c r="C9364" s="2" t="s">
        <v>14661</v>
      </c>
      <c r="D9364" s="2" t="s">
        <v>4405</v>
      </c>
      <c r="E9364" s="2" t="s">
        <v>20145</v>
      </c>
      <c r="F9364" s="2" t="s">
        <v>14661</v>
      </c>
      <c r="G9364" s="2" t="s">
        <v>181</v>
      </c>
      <c r="H9364" s="2" t="s">
        <v>20146</v>
      </c>
      <c r="I9364" s="2"/>
      <c r="J9364" s="2" t="s">
        <v>20147</v>
      </c>
      <c r="K9364" s="2">
        <v>639</v>
      </c>
      <c r="L9364" s="2">
        <v>59</v>
      </c>
      <c r="M9364" s="2">
        <v>3</v>
      </c>
      <c r="N9364" s="2" t="s">
        <v>80</v>
      </c>
      <c r="O9364" s="2" t="s">
        <v>81</v>
      </c>
      <c r="P9364" s="2">
        <v>10</v>
      </c>
      <c r="Q9364" s="2" t="s">
        <v>82</v>
      </c>
    </row>
    <row r="9365" spans="1:17" ht="10.199999999999999" customHeight="1" x14ac:dyDescent="0.3">
      <c r="A9365" s="2" t="s">
        <v>28682</v>
      </c>
      <c r="B9365" s="2" t="s">
        <v>28683</v>
      </c>
      <c r="C9365" s="2" t="s">
        <v>28684</v>
      </c>
      <c r="D9365" s="2" t="s">
        <v>2689</v>
      </c>
      <c r="E9365" s="2" t="s">
        <v>28685</v>
      </c>
      <c r="F9365" s="2" t="s">
        <v>19118</v>
      </c>
      <c r="G9365" s="2" t="s">
        <v>4294</v>
      </c>
      <c r="H9365" s="2" t="s">
        <v>28686</v>
      </c>
      <c r="I9365" s="2"/>
      <c r="J9365" s="2" t="s">
        <v>28687</v>
      </c>
      <c r="K9365" s="2">
        <v>639</v>
      </c>
      <c r="L9365" s="2">
        <v>72</v>
      </c>
      <c r="M9365" s="2">
        <v>2</v>
      </c>
      <c r="N9365" s="2" t="s">
        <v>80</v>
      </c>
      <c r="O9365" s="2" t="s">
        <v>81</v>
      </c>
      <c r="P9365" s="2">
        <v>8</v>
      </c>
      <c r="Q9365" s="2" t="s">
        <v>1407</v>
      </c>
    </row>
    <row r="9366" spans="1:17" ht="10.199999999999999" customHeight="1" x14ac:dyDescent="0.3">
      <c r="A9366" s="2" t="s">
        <v>32730</v>
      </c>
      <c r="B9366" s="2" t="s">
        <v>32731</v>
      </c>
      <c r="C9366" s="2" t="s">
        <v>32732</v>
      </c>
      <c r="D9366" s="2" t="s">
        <v>1112</v>
      </c>
      <c r="E9366" s="2" t="s">
        <v>23022</v>
      </c>
      <c r="F9366" s="2" t="s">
        <v>32733</v>
      </c>
      <c r="G9366" s="2" t="s">
        <v>98</v>
      </c>
      <c r="H9366" s="2" t="s">
        <v>32734</v>
      </c>
      <c r="I9366" s="2" t="s">
        <v>14442</v>
      </c>
      <c r="J9366" s="2" t="s">
        <v>32735</v>
      </c>
      <c r="K9366" s="2">
        <v>639</v>
      </c>
      <c r="L9366" s="2" t="s">
        <v>102</v>
      </c>
      <c r="M9366" s="2">
        <v>2</v>
      </c>
      <c r="N9366" s="2" t="s">
        <v>174</v>
      </c>
      <c r="O9366" s="2" t="s">
        <v>175</v>
      </c>
      <c r="P9366" s="2" t="s">
        <v>40</v>
      </c>
      <c r="Q9366" s="2" t="s">
        <v>82</v>
      </c>
    </row>
    <row r="9367" spans="1:17" ht="10.199999999999999" customHeight="1" x14ac:dyDescent="0.3">
      <c r="A9367" s="2" t="s">
        <v>41296</v>
      </c>
      <c r="B9367" s="2" t="s">
        <v>41297</v>
      </c>
      <c r="C9367" s="2" t="s">
        <v>41298</v>
      </c>
      <c r="D9367" s="2" t="s">
        <v>451</v>
      </c>
      <c r="E9367" s="2" t="s">
        <v>41299</v>
      </c>
      <c r="F9367" s="2" t="s">
        <v>453</v>
      </c>
      <c r="G9367" s="2" t="s">
        <v>454</v>
      </c>
      <c r="H9367" s="2" t="s">
        <v>41300</v>
      </c>
      <c r="I9367" s="2"/>
      <c r="J9367" s="2" t="s">
        <v>41301</v>
      </c>
      <c r="K9367" s="2">
        <v>639</v>
      </c>
      <c r="L9367" s="2">
        <v>48</v>
      </c>
      <c r="M9367" s="2">
        <v>1</v>
      </c>
      <c r="N9367" s="2" t="s">
        <v>62</v>
      </c>
      <c r="O9367" s="2" t="s">
        <v>63</v>
      </c>
      <c r="P9367" s="2">
        <v>13</v>
      </c>
      <c r="Q9367" s="2" t="s">
        <v>41</v>
      </c>
    </row>
    <row r="9368" spans="1:17" ht="10.199999999999999" customHeight="1" x14ac:dyDescent="0.3">
      <c r="A9368" s="2" t="s">
        <v>69218</v>
      </c>
      <c r="B9368" s="2" t="s">
        <v>69219</v>
      </c>
      <c r="C9368" s="2" t="s">
        <v>69220</v>
      </c>
      <c r="D9368" s="2" t="s">
        <v>4519</v>
      </c>
      <c r="E9368" s="2" t="s">
        <v>12291</v>
      </c>
      <c r="F9368" s="2" t="s">
        <v>17295</v>
      </c>
      <c r="G9368" s="2" t="s">
        <v>132</v>
      </c>
      <c r="H9368" s="2" t="s">
        <v>69221</v>
      </c>
      <c r="I9368" s="2" t="s">
        <v>14442</v>
      </c>
      <c r="J9368" s="2" t="s">
        <v>69222</v>
      </c>
      <c r="K9368" s="2">
        <v>639</v>
      </c>
      <c r="L9368" s="2">
        <v>33</v>
      </c>
      <c r="M9368" s="2">
        <v>3</v>
      </c>
      <c r="N9368" s="2" t="s">
        <v>80</v>
      </c>
      <c r="O9368" s="2" t="s">
        <v>81</v>
      </c>
      <c r="P9368" s="2">
        <v>19</v>
      </c>
      <c r="Q9368" s="2" t="s">
        <v>82</v>
      </c>
    </row>
    <row r="9369" spans="1:17" ht="10.199999999999999" customHeight="1" x14ac:dyDescent="0.3">
      <c r="A9369" s="2" t="s">
        <v>20112</v>
      </c>
      <c r="B9369" s="2" t="s">
        <v>20113</v>
      </c>
      <c r="C9369" s="2" t="s">
        <v>20114</v>
      </c>
      <c r="D9369" s="2" t="s">
        <v>5998</v>
      </c>
      <c r="E9369" s="2" t="s">
        <v>20115</v>
      </c>
      <c r="F9369" s="2" t="s">
        <v>20116</v>
      </c>
      <c r="G9369" s="2" t="s">
        <v>202</v>
      </c>
      <c r="H9369" s="2" t="s">
        <v>20117</v>
      </c>
      <c r="I9369" s="2" t="s">
        <v>20118</v>
      </c>
      <c r="J9369" s="2" t="s">
        <v>20119</v>
      </c>
      <c r="K9369" s="2">
        <v>638</v>
      </c>
      <c r="L9369" s="2">
        <v>44</v>
      </c>
      <c r="M9369" s="2">
        <v>2</v>
      </c>
      <c r="N9369" s="2" t="s">
        <v>80</v>
      </c>
      <c r="O9369" s="2" t="s">
        <v>81</v>
      </c>
      <c r="P9369" s="2">
        <v>14</v>
      </c>
      <c r="Q9369" s="2" t="s">
        <v>82</v>
      </c>
    </row>
    <row r="9370" spans="1:17" ht="10.199999999999999" customHeight="1" x14ac:dyDescent="0.3">
      <c r="A9370" s="2" t="s">
        <v>26786</v>
      </c>
      <c r="B9370" s="2" t="s">
        <v>26787</v>
      </c>
      <c r="C9370" s="2" t="s">
        <v>26788</v>
      </c>
      <c r="D9370" s="2" t="s">
        <v>501</v>
      </c>
      <c r="E9370" s="2" t="s">
        <v>26789</v>
      </c>
      <c r="F9370" s="2" t="s">
        <v>503</v>
      </c>
      <c r="G9370" s="2" t="s">
        <v>48</v>
      </c>
      <c r="H9370" s="2" t="s">
        <v>26790</v>
      </c>
      <c r="I9370" s="2"/>
      <c r="J9370" s="2" t="s">
        <v>26791</v>
      </c>
      <c r="K9370" s="2">
        <v>638</v>
      </c>
      <c r="L9370" s="2">
        <v>34</v>
      </c>
      <c r="M9370" s="2">
        <v>1</v>
      </c>
      <c r="N9370" s="2" t="s">
        <v>62</v>
      </c>
      <c r="O9370" s="2" t="s">
        <v>63</v>
      </c>
      <c r="P9370" s="2">
        <v>18</v>
      </c>
      <c r="Q9370" s="2" t="s">
        <v>41</v>
      </c>
    </row>
    <row r="9371" spans="1:17" ht="10.199999999999999" customHeight="1" x14ac:dyDescent="0.3">
      <c r="A9371" s="2" t="s">
        <v>48660</v>
      </c>
      <c r="B9371" s="2" t="s">
        <v>48661</v>
      </c>
      <c r="C9371" s="2" t="s">
        <v>48662</v>
      </c>
      <c r="D9371" s="2" t="s">
        <v>4519</v>
      </c>
      <c r="E9371" s="2" t="s">
        <v>48663</v>
      </c>
      <c r="F9371" s="2" t="s">
        <v>48662</v>
      </c>
      <c r="G9371" s="2" t="s">
        <v>111</v>
      </c>
      <c r="H9371" s="2" t="s">
        <v>48664</v>
      </c>
      <c r="I9371" s="2"/>
      <c r="J9371" s="2" t="s">
        <v>48665</v>
      </c>
      <c r="K9371" s="2">
        <v>638</v>
      </c>
      <c r="L9371" s="2">
        <v>45</v>
      </c>
      <c r="M9371" s="2">
        <v>3</v>
      </c>
      <c r="N9371" s="2" t="s">
        <v>103</v>
      </c>
      <c r="O9371" s="2" t="s">
        <v>104</v>
      </c>
      <c r="P9371" s="2">
        <v>14</v>
      </c>
      <c r="Q9371" s="2" t="s">
        <v>82</v>
      </c>
    </row>
    <row r="9372" spans="1:17" ht="10.199999999999999" customHeight="1" x14ac:dyDescent="0.3">
      <c r="A9372" s="2" t="s">
        <v>48842</v>
      </c>
      <c r="B9372" s="2" t="s">
        <v>48843</v>
      </c>
      <c r="C9372" s="2" t="s">
        <v>48844</v>
      </c>
      <c r="D9372" s="2" t="s">
        <v>34183</v>
      </c>
      <c r="E9372" s="2" t="s">
        <v>48845</v>
      </c>
      <c r="F9372" s="2" t="s">
        <v>48846</v>
      </c>
      <c r="G9372" s="2" t="s">
        <v>35</v>
      </c>
      <c r="H9372" s="2" t="s">
        <v>48847</v>
      </c>
      <c r="I9372" s="2" t="s">
        <v>48848</v>
      </c>
      <c r="J9372" s="2" t="s">
        <v>48849</v>
      </c>
      <c r="K9372" s="2">
        <v>638</v>
      </c>
      <c r="L9372" s="2">
        <v>43</v>
      </c>
      <c r="M9372" s="2">
        <v>2</v>
      </c>
      <c r="N9372" s="2" t="s">
        <v>80</v>
      </c>
      <c r="O9372" s="2" t="s">
        <v>81</v>
      </c>
      <c r="P9372" s="2">
        <v>14</v>
      </c>
      <c r="Q9372" s="2" t="s">
        <v>82</v>
      </c>
    </row>
    <row r="9373" spans="1:17" ht="10.199999999999999" customHeight="1" x14ac:dyDescent="0.3">
      <c r="A9373" s="2" t="s">
        <v>49765</v>
      </c>
      <c r="B9373" s="2" t="s">
        <v>49766</v>
      </c>
      <c r="C9373" s="2" t="s">
        <v>49767</v>
      </c>
      <c r="D9373" s="2" t="s">
        <v>1812</v>
      </c>
      <c r="E9373" s="2" t="s">
        <v>49768</v>
      </c>
      <c r="F9373" s="2" t="s">
        <v>19276</v>
      </c>
      <c r="G9373" s="2" t="s">
        <v>1524</v>
      </c>
      <c r="H9373" s="2" t="s">
        <v>49769</v>
      </c>
      <c r="I9373" s="2"/>
      <c r="J9373" s="2" t="s">
        <v>49770</v>
      </c>
      <c r="K9373" s="2">
        <v>638</v>
      </c>
      <c r="L9373" s="2" t="s">
        <v>102</v>
      </c>
      <c r="M9373" s="2">
        <v>1</v>
      </c>
      <c r="N9373" s="2" t="s">
        <v>51</v>
      </c>
      <c r="O9373" s="2" t="s">
        <v>52</v>
      </c>
      <c r="P9373" s="2" t="s">
        <v>40</v>
      </c>
      <c r="Q9373" s="2" t="s">
        <v>41</v>
      </c>
    </row>
    <row r="9374" spans="1:17" ht="10.199999999999999" customHeight="1" x14ac:dyDescent="0.3">
      <c r="A9374" s="2" t="s">
        <v>13685</v>
      </c>
      <c r="B9374" s="2" t="s">
        <v>13686</v>
      </c>
      <c r="C9374" s="2" t="s">
        <v>13687</v>
      </c>
      <c r="D9374" s="2" t="s">
        <v>6773</v>
      </c>
      <c r="E9374" s="2" t="s">
        <v>13688</v>
      </c>
      <c r="F9374" s="2" t="s">
        <v>13689</v>
      </c>
      <c r="G9374" s="2" t="s">
        <v>521</v>
      </c>
      <c r="H9374" s="2" t="s">
        <v>13690</v>
      </c>
      <c r="I9374" s="2" t="s">
        <v>13691</v>
      </c>
      <c r="J9374" s="2" t="s">
        <v>13692</v>
      </c>
      <c r="K9374" s="2">
        <v>637</v>
      </c>
      <c r="L9374" s="2" t="s">
        <v>102</v>
      </c>
      <c r="M9374" s="2">
        <v>3</v>
      </c>
      <c r="N9374" s="2" t="s">
        <v>103</v>
      </c>
      <c r="O9374" s="2" t="s">
        <v>104</v>
      </c>
      <c r="P9374" s="2" t="s">
        <v>40</v>
      </c>
      <c r="Q9374" s="2" t="s">
        <v>82</v>
      </c>
    </row>
    <row r="9375" spans="1:17" ht="10.199999999999999" customHeight="1" x14ac:dyDescent="0.3">
      <c r="A9375" s="2" t="s">
        <v>16423</v>
      </c>
      <c r="B9375" s="2" t="s">
        <v>16424</v>
      </c>
      <c r="C9375" s="2" t="s">
        <v>16425</v>
      </c>
      <c r="D9375" s="2" t="s">
        <v>6284</v>
      </c>
      <c r="E9375" s="2" t="s">
        <v>16426</v>
      </c>
      <c r="F9375" s="2" t="s">
        <v>6286</v>
      </c>
      <c r="G9375" s="2" t="s">
        <v>292</v>
      </c>
      <c r="H9375" s="2" t="s">
        <v>6287</v>
      </c>
      <c r="I9375" s="2" t="s">
        <v>16427</v>
      </c>
      <c r="J9375" s="2" t="s">
        <v>16428</v>
      </c>
      <c r="K9375" s="2">
        <v>637</v>
      </c>
      <c r="L9375" s="2">
        <v>46</v>
      </c>
      <c r="M9375" s="2">
        <v>2</v>
      </c>
      <c r="N9375" s="2" t="s">
        <v>185</v>
      </c>
      <c r="O9375" s="2" t="s">
        <v>186</v>
      </c>
      <c r="P9375" s="2">
        <v>13</v>
      </c>
      <c r="Q9375" s="2" t="s">
        <v>41</v>
      </c>
    </row>
    <row r="9376" spans="1:17" ht="10.199999999999999" customHeight="1" x14ac:dyDescent="0.3">
      <c r="A9376" s="2" t="s">
        <v>25862</v>
      </c>
      <c r="B9376" s="2" t="s">
        <v>25863</v>
      </c>
      <c r="C9376" s="2" t="s">
        <v>25864</v>
      </c>
      <c r="D9376" s="2" t="s">
        <v>6503</v>
      </c>
      <c r="E9376" s="2" t="s">
        <v>25865</v>
      </c>
      <c r="F9376" s="2" t="s">
        <v>20605</v>
      </c>
      <c r="G9376" s="2" t="s">
        <v>122</v>
      </c>
      <c r="H9376" s="2" t="s">
        <v>20606</v>
      </c>
      <c r="I9376" s="2" t="s">
        <v>25866</v>
      </c>
      <c r="J9376" s="2" t="s">
        <v>25867</v>
      </c>
      <c r="K9376" s="2">
        <v>637</v>
      </c>
      <c r="L9376" s="2">
        <v>28</v>
      </c>
      <c r="M9376" s="2">
        <v>2</v>
      </c>
      <c r="N9376" s="2" t="s">
        <v>103</v>
      </c>
      <c r="O9376" s="2" t="s">
        <v>104</v>
      </c>
      <c r="P9376" s="2">
        <v>22</v>
      </c>
      <c r="Q9376" s="2" t="s">
        <v>82</v>
      </c>
    </row>
    <row r="9377" spans="1:17" ht="10.199999999999999" customHeight="1" x14ac:dyDescent="0.3">
      <c r="A9377" s="2" t="s">
        <v>26394</v>
      </c>
      <c r="B9377" s="2" t="s">
        <v>26395</v>
      </c>
      <c r="C9377" s="2" t="s">
        <v>26396</v>
      </c>
      <c r="D9377" s="2" t="s">
        <v>1180</v>
      </c>
      <c r="E9377" s="2" t="s">
        <v>26397</v>
      </c>
      <c r="F9377" s="2" t="s">
        <v>26398</v>
      </c>
      <c r="G9377" s="2" t="s">
        <v>202</v>
      </c>
      <c r="H9377" s="2" t="s">
        <v>26399</v>
      </c>
      <c r="I9377" s="2" t="s">
        <v>26400</v>
      </c>
      <c r="J9377" s="2" t="s">
        <v>26401</v>
      </c>
      <c r="K9377" s="2">
        <v>637</v>
      </c>
      <c r="L9377" s="2">
        <v>44</v>
      </c>
      <c r="M9377" s="2">
        <v>2</v>
      </c>
      <c r="N9377" s="2" t="s">
        <v>51</v>
      </c>
      <c r="O9377" s="2" t="s">
        <v>52</v>
      </c>
      <c r="P9377" s="2">
        <v>14</v>
      </c>
      <c r="Q9377" s="2" t="s">
        <v>82</v>
      </c>
    </row>
    <row r="9378" spans="1:17" ht="10.199999999999999" customHeight="1" x14ac:dyDescent="0.3">
      <c r="A9378" s="2" t="s">
        <v>68428</v>
      </c>
      <c r="B9378" s="2" t="s">
        <v>68429</v>
      </c>
      <c r="C9378" s="2" t="s">
        <v>68430</v>
      </c>
      <c r="D9378" s="2" t="s">
        <v>14910</v>
      </c>
      <c r="E9378" s="2" t="s">
        <v>68431</v>
      </c>
      <c r="F9378" s="2" t="s">
        <v>68432</v>
      </c>
      <c r="G9378" s="2" t="s">
        <v>59</v>
      </c>
      <c r="H9378" s="2" t="s">
        <v>68433</v>
      </c>
      <c r="I9378" s="2" t="s">
        <v>16679</v>
      </c>
      <c r="J9378" s="2" t="s">
        <v>68434</v>
      </c>
      <c r="K9378" s="2">
        <v>637</v>
      </c>
      <c r="L9378" s="2">
        <v>55</v>
      </c>
      <c r="M9378" s="2">
        <v>3</v>
      </c>
      <c r="N9378" s="2" t="s">
        <v>80</v>
      </c>
      <c r="O9378" s="2" t="s">
        <v>81</v>
      </c>
      <c r="P9378" s="2">
        <v>11</v>
      </c>
      <c r="Q9378" s="2" t="s">
        <v>82</v>
      </c>
    </row>
    <row r="9379" spans="1:17" ht="10.199999999999999" customHeight="1" x14ac:dyDescent="0.3">
      <c r="A9379" s="2" t="s">
        <v>8328</v>
      </c>
      <c r="B9379" s="2" t="s">
        <v>8329</v>
      </c>
      <c r="C9379" s="2" t="s">
        <v>8330</v>
      </c>
      <c r="D9379" s="2" t="s">
        <v>8322</v>
      </c>
      <c r="E9379" s="2" t="s">
        <v>8331</v>
      </c>
      <c r="F9379" s="2" t="s">
        <v>8324</v>
      </c>
      <c r="G9379" s="2" t="s">
        <v>267</v>
      </c>
      <c r="H9379" s="2" t="s">
        <v>8332</v>
      </c>
      <c r="I9379" s="2" t="s">
        <v>8333</v>
      </c>
      <c r="J9379" s="2" t="s">
        <v>8334</v>
      </c>
      <c r="K9379" s="2">
        <v>636</v>
      </c>
      <c r="L9379" s="2">
        <v>42</v>
      </c>
      <c r="M9379" s="2">
        <v>1</v>
      </c>
      <c r="N9379" s="2" t="s">
        <v>62</v>
      </c>
      <c r="O9379" s="2" t="s">
        <v>63</v>
      </c>
      <c r="P9379" s="2">
        <v>15</v>
      </c>
      <c r="Q9379" s="2" t="s">
        <v>41</v>
      </c>
    </row>
    <row r="9380" spans="1:17" ht="10.199999999999999" customHeight="1" x14ac:dyDescent="0.3">
      <c r="A9380" s="2" t="s">
        <v>16280</v>
      </c>
      <c r="B9380" s="2" t="s">
        <v>16281</v>
      </c>
      <c r="C9380" s="2" t="s">
        <v>16282</v>
      </c>
      <c r="D9380" s="2" t="s">
        <v>11863</v>
      </c>
      <c r="E9380" s="2" t="s">
        <v>16283</v>
      </c>
      <c r="F9380" s="2" t="s">
        <v>16284</v>
      </c>
      <c r="G9380" s="2" t="s">
        <v>202</v>
      </c>
      <c r="H9380" s="2" t="s">
        <v>16285</v>
      </c>
      <c r="I9380" s="2" t="s">
        <v>16286</v>
      </c>
      <c r="J9380" s="2" t="s">
        <v>16287</v>
      </c>
      <c r="K9380" s="2">
        <v>636</v>
      </c>
      <c r="L9380" s="2">
        <v>46</v>
      </c>
      <c r="M9380" s="2">
        <v>2</v>
      </c>
      <c r="N9380" s="2" t="s">
        <v>51</v>
      </c>
      <c r="O9380" s="2" t="s">
        <v>52</v>
      </c>
      <c r="P9380" s="2">
        <v>13</v>
      </c>
      <c r="Q9380" s="2" t="s">
        <v>82</v>
      </c>
    </row>
    <row r="9381" spans="1:17" ht="10.199999999999999" customHeight="1" x14ac:dyDescent="0.3">
      <c r="A9381" s="2" t="s">
        <v>40458</v>
      </c>
      <c r="B9381" s="2" t="s">
        <v>40459</v>
      </c>
      <c r="C9381" s="2" t="s">
        <v>40460</v>
      </c>
      <c r="D9381" s="2" t="s">
        <v>17377</v>
      </c>
      <c r="E9381" s="2" t="s">
        <v>18217</v>
      </c>
      <c r="F9381" s="2" t="s">
        <v>40461</v>
      </c>
      <c r="G9381" s="2" t="s">
        <v>257</v>
      </c>
      <c r="H9381" s="2" t="s">
        <v>40462</v>
      </c>
      <c r="I9381" s="2" t="s">
        <v>1216</v>
      </c>
      <c r="J9381" s="2" t="s">
        <v>40463</v>
      </c>
      <c r="K9381" s="2">
        <v>636</v>
      </c>
      <c r="L9381" s="2">
        <v>47</v>
      </c>
      <c r="M9381" s="2">
        <v>2</v>
      </c>
      <c r="N9381" s="2" t="s">
        <v>80</v>
      </c>
      <c r="O9381" s="2" t="s">
        <v>81</v>
      </c>
      <c r="P9381" s="2">
        <v>13</v>
      </c>
      <c r="Q9381" s="2" t="s">
        <v>82</v>
      </c>
    </row>
    <row r="9382" spans="1:17" ht="10.199999999999999" customHeight="1" x14ac:dyDescent="0.3">
      <c r="A9382" s="2" t="s">
        <v>53747</v>
      </c>
      <c r="B9382" s="2" t="s">
        <v>53748</v>
      </c>
      <c r="C9382" s="2" t="s">
        <v>53749</v>
      </c>
      <c r="D9382" s="2" t="s">
        <v>9221</v>
      </c>
      <c r="E9382" s="2" t="s">
        <v>53750</v>
      </c>
      <c r="F9382" s="2" t="s">
        <v>53705</v>
      </c>
      <c r="G9382" s="2" t="s">
        <v>76</v>
      </c>
      <c r="H9382" s="2" t="s">
        <v>53751</v>
      </c>
      <c r="I9382" s="2" t="s">
        <v>53752</v>
      </c>
      <c r="J9382" s="2" t="s">
        <v>53753</v>
      </c>
      <c r="K9382" s="2">
        <v>636</v>
      </c>
      <c r="L9382" s="2">
        <v>41</v>
      </c>
      <c r="M9382" s="2">
        <v>2</v>
      </c>
      <c r="N9382" s="2" t="s">
        <v>80</v>
      </c>
      <c r="O9382" s="2" t="s">
        <v>81</v>
      </c>
      <c r="P9382" s="2">
        <v>15</v>
      </c>
      <c r="Q9382" s="2" t="s">
        <v>82</v>
      </c>
    </row>
    <row r="9383" spans="1:17" ht="10.199999999999999" customHeight="1" x14ac:dyDescent="0.3">
      <c r="A9383" s="2" t="s">
        <v>55824</v>
      </c>
      <c r="B9383" s="2" t="s">
        <v>55825</v>
      </c>
      <c r="C9383" s="2" t="s">
        <v>55826</v>
      </c>
      <c r="D9383" s="2" t="s">
        <v>264</v>
      </c>
      <c r="E9383" s="2" t="s">
        <v>55827</v>
      </c>
      <c r="F9383" s="2" t="s">
        <v>55828</v>
      </c>
      <c r="G9383" s="2" t="s">
        <v>267</v>
      </c>
      <c r="H9383" s="2" t="s">
        <v>55829</v>
      </c>
      <c r="I9383" s="2" t="s">
        <v>6380</v>
      </c>
      <c r="J9383" s="2" t="s">
        <v>55830</v>
      </c>
      <c r="K9383" s="2">
        <v>636</v>
      </c>
      <c r="L9383" s="2">
        <v>44</v>
      </c>
      <c r="M9383" s="2">
        <v>1</v>
      </c>
      <c r="N9383" s="2" t="s">
        <v>51</v>
      </c>
      <c r="O9383" s="2" t="s">
        <v>52</v>
      </c>
      <c r="P9383" s="2">
        <v>14</v>
      </c>
      <c r="Q9383" s="2" t="s">
        <v>41</v>
      </c>
    </row>
    <row r="9384" spans="1:17" ht="10.199999999999999" customHeight="1" x14ac:dyDescent="0.3">
      <c r="A9384" s="2" t="s">
        <v>10811</v>
      </c>
      <c r="B9384" s="2" t="s">
        <v>10812</v>
      </c>
      <c r="C9384" s="2" t="s">
        <v>10813</v>
      </c>
      <c r="D9384" s="2" t="s">
        <v>2956</v>
      </c>
      <c r="E9384" s="2" t="s">
        <v>10814</v>
      </c>
      <c r="F9384" s="2" t="s">
        <v>10776</v>
      </c>
      <c r="G9384" s="2" t="s">
        <v>202</v>
      </c>
      <c r="H9384" s="2" t="s">
        <v>10815</v>
      </c>
      <c r="I9384" s="2" t="s">
        <v>10816</v>
      </c>
      <c r="J9384" s="2" t="s">
        <v>10817</v>
      </c>
      <c r="K9384" s="2">
        <v>635</v>
      </c>
      <c r="L9384" s="2">
        <v>45</v>
      </c>
      <c r="M9384" s="2">
        <v>2</v>
      </c>
      <c r="N9384" s="2" t="s">
        <v>80</v>
      </c>
      <c r="O9384" s="2" t="s">
        <v>81</v>
      </c>
      <c r="P9384" s="2">
        <v>13</v>
      </c>
      <c r="Q9384" s="2" t="s">
        <v>82</v>
      </c>
    </row>
    <row r="9385" spans="1:17" ht="10.199999999999999" customHeight="1" x14ac:dyDescent="0.3">
      <c r="A9385" s="2" t="s">
        <v>13125</v>
      </c>
      <c r="B9385" s="2" t="s">
        <v>13126</v>
      </c>
      <c r="C9385" s="2" t="s">
        <v>13127</v>
      </c>
      <c r="D9385" s="2" t="s">
        <v>2172</v>
      </c>
      <c r="E9385" s="2" t="s">
        <v>13128</v>
      </c>
      <c r="F9385" s="2" t="s">
        <v>34</v>
      </c>
      <c r="G9385" s="2" t="s">
        <v>35</v>
      </c>
      <c r="H9385" s="2" t="s">
        <v>13129</v>
      </c>
      <c r="I9385" s="2"/>
      <c r="J9385" s="2" t="s">
        <v>13130</v>
      </c>
      <c r="K9385" s="2">
        <v>635</v>
      </c>
      <c r="L9385" s="2">
        <v>31</v>
      </c>
      <c r="M9385" s="2">
        <v>1</v>
      </c>
      <c r="N9385" s="2" t="s">
        <v>62</v>
      </c>
      <c r="O9385" s="2" t="s">
        <v>63</v>
      </c>
      <c r="P9385" s="2">
        <v>20</v>
      </c>
      <c r="Q9385" s="2" t="s">
        <v>41</v>
      </c>
    </row>
    <row r="9386" spans="1:17" ht="10.199999999999999" customHeight="1" x14ac:dyDescent="0.3">
      <c r="A9386" s="2" t="s">
        <v>13730</v>
      </c>
      <c r="B9386" s="2" t="s">
        <v>13731</v>
      </c>
      <c r="C9386" s="2" t="s">
        <v>13732</v>
      </c>
      <c r="D9386" s="2" t="s">
        <v>13718</v>
      </c>
      <c r="E9386" s="2" t="s">
        <v>13733</v>
      </c>
      <c r="F9386" s="2" t="s">
        <v>13734</v>
      </c>
      <c r="G9386" s="2" t="s">
        <v>625</v>
      </c>
      <c r="H9386" s="2" t="s">
        <v>13735</v>
      </c>
      <c r="I9386" s="2" t="s">
        <v>13736</v>
      </c>
      <c r="J9386" s="2" t="s">
        <v>13737</v>
      </c>
      <c r="K9386" s="2">
        <v>635</v>
      </c>
      <c r="L9386" s="2">
        <v>52</v>
      </c>
      <c r="M9386" s="2">
        <v>4</v>
      </c>
      <c r="N9386" s="2" t="s">
        <v>381</v>
      </c>
      <c r="O9386" s="2" t="s">
        <v>382</v>
      </c>
      <c r="P9386" s="2">
        <v>12</v>
      </c>
      <c r="Q9386" s="2" t="s">
        <v>82</v>
      </c>
    </row>
    <row r="9387" spans="1:17" ht="10.199999999999999" customHeight="1" x14ac:dyDescent="0.3">
      <c r="A9387" s="2" t="s">
        <v>14729</v>
      </c>
      <c r="B9387" s="2" t="s">
        <v>3128</v>
      </c>
      <c r="C9387" s="2" t="s">
        <v>14730</v>
      </c>
      <c r="D9387" s="2" t="s">
        <v>10165</v>
      </c>
      <c r="E9387" s="2" t="s">
        <v>14731</v>
      </c>
      <c r="F9387" s="2" t="s">
        <v>14726</v>
      </c>
      <c r="G9387" s="2" t="s">
        <v>1944</v>
      </c>
      <c r="H9387" s="2" t="s">
        <v>14732</v>
      </c>
      <c r="I9387" s="2" t="s">
        <v>14733</v>
      </c>
      <c r="J9387" s="2" t="s">
        <v>14734</v>
      </c>
      <c r="K9387" s="2">
        <v>635</v>
      </c>
      <c r="L9387" s="2">
        <v>31</v>
      </c>
      <c r="M9387" s="2">
        <v>3</v>
      </c>
      <c r="N9387" s="2" t="s">
        <v>80</v>
      </c>
      <c r="O9387" s="2" t="s">
        <v>81</v>
      </c>
      <c r="P9387" s="2">
        <v>20</v>
      </c>
      <c r="Q9387" s="2" t="s">
        <v>82</v>
      </c>
    </row>
    <row r="9388" spans="1:17" ht="10.199999999999999" customHeight="1" x14ac:dyDescent="0.3">
      <c r="A9388" s="2" t="s">
        <v>16488</v>
      </c>
      <c r="B9388" s="2" t="s">
        <v>16489</v>
      </c>
      <c r="C9388" s="2" t="s">
        <v>16490</v>
      </c>
      <c r="D9388" s="2" t="s">
        <v>8567</v>
      </c>
      <c r="E9388" s="2" t="s">
        <v>16491</v>
      </c>
      <c r="F9388" s="2" t="s">
        <v>16492</v>
      </c>
      <c r="G9388" s="2" t="s">
        <v>849</v>
      </c>
      <c r="H9388" s="2" t="s">
        <v>16493</v>
      </c>
      <c r="I9388" s="2" t="s">
        <v>16494</v>
      </c>
      <c r="J9388" s="2" t="s">
        <v>16495</v>
      </c>
      <c r="K9388" s="2">
        <v>635</v>
      </c>
      <c r="L9388" s="2">
        <v>0</v>
      </c>
      <c r="M9388" s="2">
        <v>1</v>
      </c>
      <c r="N9388" s="2" t="s">
        <v>62</v>
      </c>
      <c r="O9388" s="2" t="s">
        <v>63</v>
      </c>
      <c r="P9388" s="2" t="s">
        <v>40</v>
      </c>
      <c r="Q9388" s="2" t="s">
        <v>82</v>
      </c>
    </row>
    <row r="9389" spans="1:17" ht="10.199999999999999" customHeight="1" x14ac:dyDescent="0.3">
      <c r="A9389" s="2" t="s">
        <v>17323</v>
      </c>
      <c r="B9389" s="2" t="s">
        <v>17324</v>
      </c>
      <c r="C9389" s="2" t="s">
        <v>17325</v>
      </c>
      <c r="D9389" s="2" t="s">
        <v>6438</v>
      </c>
      <c r="E9389" s="2" t="s">
        <v>17326</v>
      </c>
      <c r="F9389" s="2" t="s">
        <v>17327</v>
      </c>
      <c r="G9389" s="2" t="s">
        <v>59</v>
      </c>
      <c r="H9389" s="2" t="s">
        <v>17328</v>
      </c>
      <c r="I9389" s="2"/>
      <c r="J9389" s="2" t="s">
        <v>17329</v>
      </c>
      <c r="K9389" s="2">
        <v>635</v>
      </c>
      <c r="L9389" s="2">
        <v>57</v>
      </c>
      <c r="M9389" s="2">
        <v>3</v>
      </c>
      <c r="N9389" s="2" t="s">
        <v>381</v>
      </c>
      <c r="O9389" s="2" t="s">
        <v>382</v>
      </c>
      <c r="P9389" s="2">
        <v>11</v>
      </c>
      <c r="Q9389" s="2" t="s">
        <v>82</v>
      </c>
    </row>
    <row r="9390" spans="1:17" ht="10.199999999999999" customHeight="1" x14ac:dyDescent="0.3">
      <c r="A9390" s="2" t="s">
        <v>21019</v>
      </c>
      <c r="B9390" s="2" t="s">
        <v>21020</v>
      </c>
      <c r="C9390" s="2" t="s">
        <v>21021</v>
      </c>
      <c r="D9390" s="2" t="s">
        <v>1925</v>
      </c>
      <c r="E9390" s="2" t="s">
        <v>21022</v>
      </c>
      <c r="F9390" s="2" t="s">
        <v>1927</v>
      </c>
      <c r="G9390" s="2" t="s">
        <v>430</v>
      </c>
      <c r="H9390" s="2" t="s">
        <v>1928</v>
      </c>
      <c r="I9390" s="2"/>
      <c r="J9390" s="2" t="s">
        <v>1929</v>
      </c>
      <c r="K9390" s="2">
        <v>635</v>
      </c>
      <c r="L9390" s="2">
        <v>39</v>
      </c>
      <c r="M9390" s="2">
        <v>1</v>
      </c>
      <c r="N9390" s="2" t="s">
        <v>114</v>
      </c>
      <c r="O9390" s="2" t="s">
        <v>115</v>
      </c>
      <c r="P9390" s="2">
        <v>16</v>
      </c>
      <c r="Q9390" s="2" t="s">
        <v>41</v>
      </c>
    </row>
    <row r="9391" spans="1:17" ht="10.199999999999999" customHeight="1" x14ac:dyDescent="0.3">
      <c r="A9391" s="2" t="s">
        <v>24216</v>
      </c>
      <c r="B9391" s="2" t="s">
        <v>24217</v>
      </c>
      <c r="C9391" s="2" t="s">
        <v>24218</v>
      </c>
      <c r="D9391" s="2" t="s">
        <v>24204</v>
      </c>
      <c r="E9391" s="2" t="s">
        <v>24219</v>
      </c>
      <c r="F9391" s="2" t="s">
        <v>24220</v>
      </c>
      <c r="G9391" s="2" t="s">
        <v>951</v>
      </c>
      <c r="H9391" s="2" t="s">
        <v>24214</v>
      </c>
      <c r="I9391" s="2"/>
      <c r="J9391" s="2" t="s">
        <v>24221</v>
      </c>
      <c r="K9391" s="2">
        <v>635</v>
      </c>
      <c r="L9391" s="2">
        <v>68</v>
      </c>
      <c r="M9391" s="2">
        <v>3</v>
      </c>
      <c r="N9391" s="2" t="s">
        <v>80</v>
      </c>
      <c r="O9391" s="2" t="s">
        <v>81</v>
      </c>
      <c r="P9391" s="2">
        <v>9</v>
      </c>
      <c r="Q9391" s="2" t="s">
        <v>82</v>
      </c>
    </row>
    <row r="9392" spans="1:17" ht="10.199999999999999" customHeight="1" x14ac:dyDescent="0.3">
      <c r="A9392" s="2" t="s">
        <v>26316</v>
      </c>
      <c r="B9392" s="2" t="s">
        <v>26317</v>
      </c>
      <c r="C9392" s="2" t="s">
        <v>26318</v>
      </c>
      <c r="D9392" s="2" t="s">
        <v>1621</v>
      </c>
      <c r="E9392" s="2" t="s">
        <v>26319</v>
      </c>
      <c r="F9392" s="2" t="s">
        <v>26320</v>
      </c>
      <c r="G9392" s="2" t="s">
        <v>512</v>
      </c>
      <c r="H9392" s="2" t="s">
        <v>26321</v>
      </c>
      <c r="I9392" s="2" t="s">
        <v>26322</v>
      </c>
      <c r="J9392" s="2" t="s">
        <v>26323</v>
      </c>
      <c r="K9392" s="2">
        <v>635</v>
      </c>
      <c r="L9392" s="2">
        <v>45</v>
      </c>
      <c r="M9392" s="2">
        <v>1</v>
      </c>
      <c r="N9392" s="2" t="s">
        <v>103</v>
      </c>
      <c r="O9392" s="2" t="s">
        <v>104</v>
      </c>
      <c r="P9392" s="2">
        <v>14</v>
      </c>
      <c r="Q9392" s="2" t="s">
        <v>82</v>
      </c>
    </row>
    <row r="9393" spans="1:17" ht="10.199999999999999" customHeight="1" x14ac:dyDescent="0.3">
      <c r="A9393" s="2" t="s">
        <v>41480</v>
      </c>
      <c r="B9393" s="2" t="s">
        <v>41481</v>
      </c>
      <c r="C9393" s="2" t="s">
        <v>41482</v>
      </c>
      <c r="D9393" s="2" t="s">
        <v>7948</v>
      </c>
      <c r="E9393" s="2" t="s">
        <v>41483</v>
      </c>
      <c r="F9393" s="2" t="s">
        <v>41484</v>
      </c>
      <c r="G9393" s="2" t="s">
        <v>152</v>
      </c>
      <c r="H9393" s="2" t="s">
        <v>41485</v>
      </c>
      <c r="I9393" s="2" t="s">
        <v>37558</v>
      </c>
      <c r="J9393" s="2" t="s">
        <v>41486</v>
      </c>
      <c r="K9393" s="2">
        <v>635</v>
      </c>
      <c r="L9393" s="2">
        <v>36</v>
      </c>
      <c r="M9393" s="2">
        <v>4</v>
      </c>
      <c r="N9393" s="2" t="s">
        <v>381</v>
      </c>
      <c r="O9393" s="2" t="s">
        <v>382</v>
      </c>
      <c r="P9393" s="2">
        <v>17</v>
      </c>
      <c r="Q9393" s="2" t="s">
        <v>82</v>
      </c>
    </row>
    <row r="9394" spans="1:17" ht="10.199999999999999" customHeight="1" x14ac:dyDescent="0.3">
      <c r="A9394" s="2" t="s">
        <v>6532</v>
      </c>
      <c r="B9394" s="2" t="s">
        <v>6533</v>
      </c>
      <c r="C9394" s="2" t="s">
        <v>6534</v>
      </c>
      <c r="D9394" s="2" t="s">
        <v>5470</v>
      </c>
      <c r="E9394" s="2" t="s">
        <v>6535</v>
      </c>
      <c r="F9394" s="2" t="s">
        <v>6536</v>
      </c>
      <c r="G9394" s="2" t="s">
        <v>76</v>
      </c>
      <c r="H9394" s="2" t="s">
        <v>6537</v>
      </c>
      <c r="I9394" s="2" t="s">
        <v>6538</v>
      </c>
      <c r="J9394" s="2" t="s">
        <v>6539</v>
      </c>
      <c r="K9394" s="2">
        <v>634</v>
      </c>
      <c r="L9394" s="2">
        <v>47</v>
      </c>
      <c r="M9394" s="2">
        <v>2</v>
      </c>
      <c r="N9394" s="2" t="s">
        <v>381</v>
      </c>
      <c r="O9394" s="2" t="s">
        <v>382</v>
      </c>
      <c r="P9394" s="2">
        <v>13</v>
      </c>
      <c r="Q9394" s="2" t="s">
        <v>82</v>
      </c>
    </row>
    <row r="9395" spans="1:17" ht="10.199999999999999" customHeight="1" x14ac:dyDescent="0.3">
      <c r="A9395" s="2" t="s">
        <v>13312</v>
      </c>
      <c r="B9395" s="2" t="s">
        <v>13313</v>
      </c>
      <c r="C9395" s="2" t="s">
        <v>13314</v>
      </c>
      <c r="D9395" s="2" t="s">
        <v>1297</v>
      </c>
      <c r="E9395" s="2" t="s">
        <v>13315</v>
      </c>
      <c r="F9395" s="2" t="s">
        <v>3702</v>
      </c>
      <c r="G9395" s="2" t="s">
        <v>48</v>
      </c>
      <c r="H9395" s="2" t="s">
        <v>13316</v>
      </c>
      <c r="I9395" s="2"/>
      <c r="J9395" s="2" t="s">
        <v>13317</v>
      </c>
      <c r="K9395" s="2">
        <v>634</v>
      </c>
      <c r="L9395" s="2">
        <v>39</v>
      </c>
      <c r="M9395" s="2">
        <v>1</v>
      </c>
      <c r="N9395" s="2" t="s">
        <v>62</v>
      </c>
      <c r="O9395" s="2" t="s">
        <v>63</v>
      </c>
      <c r="P9395" s="2">
        <v>16</v>
      </c>
      <c r="Q9395" s="2" t="s">
        <v>41</v>
      </c>
    </row>
    <row r="9396" spans="1:17" ht="10.199999999999999" customHeight="1" x14ac:dyDescent="0.3">
      <c r="A9396" s="2" t="s">
        <v>29107</v>
      </c>
      <c r="B9396" s="2" t="s">
        <v>29108</v>
      </c>
      <c r="C9396" s="2" t="s">
        <v>29109</v>
      </c>
      <c r="D9396" s="2" t="s">
        <v>6214</v>
      </c>
      <c r="E9396" s="2" t="s">
        <v>29110</v>
      </c>
      <c r="F9396" s="2" t="s">
        <v>11938</v>
      </c>
      <c r="G9396" s="2" t="s">
        <v>48</v>
      </c>
      <c r="H9396" s="2" t="s">
        <v>29111</v>
      </c>
      <c r="I9396" s="2"/>
      <c r="J9396" s="2" t="s">
        <v>29112</v>
      </c>
      <c r="K9396" s="2">
        <v>634</v>
      </c>
      <c r="L9396" s="2">
        <v>34</v>
      </c>
      <c r="M9396" s="2">
        <v>1</v>
      </c>
      <c r="N9396" s="2" t="s">
        <v>38</v>
      </c>
      <c r="O9396" s="2" t="s">
        <v>39</v>
      </c>
      <c r="P9396" s="2">
        <v>18</v>
      </c>
      <c r="Q9396" s="2" t="s">
        <v>41</v>
      </c>
    </row>
    <row r="9397" spans="1:17" ht="10.199999999999999" customHeight="1" x14ac:dyDescent="0.3">
      <c r="A9397" s="2" t="s">
        <v>33499</v>
      </c>
      <c r="B9397" s="2" t="s">
        <v>33500</v>
      </c>
      <c r="C9397" s="2" t="s">
        <v>33501</v>
      </c>
      <c r="D9397" s="2" t="s">
        <v>5609</v>
      </c>
      <c r="E9397" s="2" t="s">
        <v>33502</v>
      </c>
      <c r="F9397" s="2" t="s">
        <v>33503</v>
      </c>
      <c r="G9397" s="2" t="s">
        <v>76</v>
      </c>
      <c r="H9397" s="2" t="s">
        <v>33504</v>
      </c>
      <c r="I9397" s="2" t="s">
        <v>11820</v>
      </c>
      <c r="J9397" s="2" t="s">
        <v>33505</v>
      </c>
      <c r="K9397" s="2">
        <v>634</v>
      </c>
      <c r="L9397" s="2">
        <v>45</v>
      </c>
      <c r="M9397" s="2">
        <v>2</v>
      </c>
      <c r="N9397" s="2" t="s">
        <v>381</v>
      </c>
      <c r="O9397" s="2" t="s">
        <v>382</v>
      </c>
      <c r="P9397" s="2">
        <v>14</v>
      </c>
      <c r="Q9397" s="2" t="s">
        <v>82</v>
      </c>
    </row>
    <row r="9398" spans="1:17" ht="10.199999999999999" customHeight="1" x14ac:dyDescent="0.3">
      <c r="A9398" s="2" t="s">
        <v>36147</v>
      </c>
      <c r="B9398" s="2" t="s">
        <v>36148</v>
      </c>
      <c r="C9398" s="2" t="s">
        <v>36149</v>
      </c>
      <c r="D9398" s="2" t="s">
        <v>7939</v>
      </c>
      <c r="E9398" s="2" t="s">
        <v>36150</v>
      </c>
      <c r="F9398" s="2" t="s">
        <v>36151</v>
      </c>
      <c r="G9398" s="2" t="s">
        <v>521</v>
      </c>
      <c r="H9398" s="2" t="s">
        <v>36152</v>
      </c>
      <c r="I9398" s="2" t="s">
        <v>29479</v>
      </c>
      <c r="J9398" s="2" t="s">
        <v>36153</v>
      </c>
      <c r="K9398" s="2">
        <v>634</v>
      </c>
      <c r="L9398" s="2" t="s">
        <v>102</v>
      </c>
      <c r="M9398" s="2">
        <v>2</v>
      </c>
      <c r="N9398" s="2" t="s">
        <v>80</v>
      </c>
      <c r="O9398" s="2" t="s">
        <v>81</v>
      </c>
      <c r="P9398" s="2" t="s">
        <v>40</v>
      </c>
      <c r="Q9398" s="2" t="s">
        <v>82</v>
      </c>
    </row>
    <row r="9399" spans="1:17" ht="10.199999999999999" customHeight="1" x14ac:dyDescent="0.3">
      <c r="A9399" s="2" t="s">
        <v>36784</v>
      </c>
      <c r="B9399" s="2" t="s">
        <v>36785</v>
      </c>
      <c r="C9399" s="2" t="s">
        <v>36786</v>
      </c>
      <c r="D9399" s="2" t="s">
        <v>7256</v>
      </c>
      <c r="E9399" s="2" t="s">
        <v>36787</v>
      </c>
      <c r="F9399" s="2" t="s">
        <v>36788</v>
      </c>
      <c r="G9399" s="2" t="s">
        <v>951</v>
      </c>
      <c r="H9399" s="2" t="s">
        <v>36789</v>
      </c>
      <c r="I9399" s="2" t="s">
        <v>36790</v>
      </c>
      <c r="J9399" s="2" t="s">
        <v>36791</v>
      </c>
      <c r="K9399" s="2">
        <v>634</v>
      </c>
      <c r="L9399" s="2">
        <v>49</v>
      </c>
      <c r="M9399" s="2">
        <v>7</v>
      </c>
      <c r="N9399" s="2" t="s">
        <v>103</v>
      </c>
      <c r="O9399" s="2" t="s">
        <v>104</v>
      </c>
      <c r="P9399" s="2">
        <v>12</v>
      </c>
      <c r="Q9399" s="2" t="s">
        <v>82</v>
      </c>
    </row>
    <row r="9400" spans="1:17" ht="10.199999999999999" customHeight="1" x14ac:dyDescent="0.3">
      <c r="A9400" s="2" t="s">
        <v>39418</v>
      </c>
      <c r="B9400" s="2" t="s">
        <v>39419</v>
      </c>
      <c r="C9400" s="2" t="s">
        <v>39420</v>
      </c>
      <c r="D9400" s="2" t="s">
        <v>1024</v>
      </c>
      <c r="E9400" s="2" t="s">
        <v>39421</v>
      </c>
      <c r="F9400" s="2" t="s">
        <v>39422</v>
      </c>
      <c r="G9400" s="2" t="s">
        <v>257</v>
      </c>
      <c r="H9400" s="2" t="s">
        <v>39423</v>
      </c>
      <c r="I9400" s="2" t="s">
        <v>19300</v>
      </c>
      <c r="J9400" s="2" t="s">
        <v>39424</v>
      </c>
      <c r="K9400" s="2">
        <v>634</v>
      </c>
      <c r="L9400" s="2">
        <v>52</v>
      </c>
      <c r="M9400" s="2">
        <v>3</v>
      </c>
      <c r="N9400" s="2" t="s">
        <v>80</v>
      </c>
      <c r="O9400" s="2" t="s">
        <v>81</v>
      </c>
      <c r="P9400" s="2">
        <v>12</v>
      </c>
      <c r="Q9400" s="2" t="s">
        <v>82</v>
      </c>
    </row>
    <row r="9401" spans="1:17" ht="10.199999999999999" customHeight="1" x14ac:dyDescent="0.3">
      <c r="A9401" s="2" t="s">
        <v>42080</v>
      </c>
      <c r="B9401" s="2" t="s">
        <v>42081</v>
      </c>
      <c r="C9401" s="2" t="s">
        <v>42082</v>
      </c>
      <c r="D9401" s="2" t="s">
        <v>4519</v>
      </c>
      <c r="E9401" s="2" t="s">
        <v>42083</v>
      </c>
      <c r="F9401" s="2" t="s">
        <v>4369</v>
      </c>
      <c r="G9401" s="2" t="s">
        <v>521</v>
      </c>
      <c r="H9401" s="2" t="s">
        <v>14869</v>
      </c>
      <c r="I9401" s="2" t="s">
        <v>42084</v>
      </c>
      <c r="J9401" s="2" t="s">
        <v>42085</v>
      </c>
      <c r="K9401" s="2">
        <v>634</v>
      </c>
      <c r="L9401" s="2" t="s">
        <v>102</v>
      </c>
      <c r="M9401" s="2">
        <v>1</v>
      </c>
      <c r="N9401" s="2" t="s">
        <v>62</v>
      </c>
      <c r="O9401" s="2" t="s">
        <v>63</v>
      </c>
      <c r="P9401" s="2" t="s">
        <v>40</v>
      </c>
      <c r="Q9401" s="2" t="s">
        <v>41</v>
      </c>
    </row>
    <row r="9402" spans="1:17" ht="10.199999999999999" customHeight="1" x14ac:dyDescent="0.3">
      <c r="A9402" s="2" t="s">
        <v>48873</v>
      </c>
      <c r="B9402" s="2" t="s">
        <v>48874</v>
      </c>
      <c r="C9402" s="2" t="s">
        <v>48875</v>
      </c>
      <c r="D9402" s="2" t="s">
        <v>649</v>
      </c>
      <c r="E9402" s="2" t="s">
        <v>48876</v>
      </c>
      <c r="F9402" s="2" t="s">
        <v>48877</v>
      </c>
      <c r="G9402" s="2" t="s">
        <v>267</v>
      </c>
      <c r="H9402" s="2" t="s">
        <v>48878</v>
      </c>
      <c r="I9402" s="2" t="s">
        <v>24062</v>
      </c>
      <c r="J9402" s="2" t="s">
        <v>48879</v>
      </c>
      <c r="K9402" s="2">
        <v>634</v>
      </c>
      <c r="L9402" s="2">
        <v>54</v>
      </c>
      <c r="M9402" s="2">
        <v>2</v>
      </c>
      <c r="N9402" s="2" t="s">
        <v>240</v>
      </c>
      <c r="O9402" s="2" t="s">
        <v>241</v>
      </c>
      <c r="P9402" s="2">
        <v>11</v>
      </c>
      <c r="Q9402" s="2" t="s">
        <v>82</v>
      </c>
    </row>
    <row r="9403" spans="1:17" ht="10.199999999999999" customHeight="1" x14ac:dyDescent="0.3">
      <c r="A9403" s="2" t="s">
        <v>65608</v>
      </c>
      <c r="B9403" s="2" t="s">
        <v>65609</v>
      </c>
      <c r="C9403" s="2" t="s">
        <v>65610</v>
      </c>
      <c r="D9403" s="2" t="s">
        <v>26528</v>
      </c>
      <c r="E9403" s="2" t="s">
        <v>65611</v>
      </c>
      <c r="F9403" s="2" t="s">
        <v>26530</v>
      </c>
      <c r="G9403" s="2" t="s">
        <v>122</v>
      </c>
      <c r="H9403" s="2" t="s">
        <v>26531</v>
      </c>
      <c r="I9403" s="2" t="s">
        <v>65612</v>
      </c>
      <c r="J9403" s="2" t="s">
        <v>65613</v>
      </c>
      <c r="K9403" s="2">
        <v>634</v>
      </c>
      <c r="L9403" s="2">
        <v>26</v>
      </c>
      <c r="M9403" s="2">
        <v>3</v>
      </c>
      <c r="N9403" s="2" t="s">
        <v>185</v>
      </c>
      <c r="O9403" s="2" t="s">
        <v>186</v>
      </c>
      <c r="P9403" s="2">
        <v>24</v>
      </c>
      <c r="Q9403" s="2" t="s">
        <v>82</v>
      </c>
    </row>
    <row r="9404" spans="1:17" ht="10.199999999999999" customHeight="1" x14ac:dyDescent="0.3">
      <c r="A9404" s="2" t="s">
        <v>34512</v>
      </c>
      <c r="B9404" s="2" t="s">
        <v>34513</v>
      </c>
      <c r="C9404" s="2" t="s">
        <v>34514</v>
      </c>
      <c r="D9404" s="2" t="s">
        <v>34515</v>
      </c>
      <c r="E9404" s="2" t="s">
        <v>34516</v>
      </c>
      <c r="F9404" s="2" t="s">
        <v>34517</v>
      </c>
      <c r="G9404" s="2" t="s">
        <v>257</v>
      </c>
      <c r="H9404" s="2" t="s">
        <v>34518</v>
      </c>
      <c r="I9404" s="2" t="s">
        <v>34519</v>
      </c>
      <c r="J9404" s="2" t="s">
        <v>34520</v>
      </c>
      <c r="K9404" s="2">
        <v>633</v>
      </c>
      <c r="L9404" s="2">
        <v>35</v>
      </c>
      <c r="M9404" s="2">
        <v>1</v>
      </c>
      <c r="N9404" s="2" t="s">
        <v>80</v>
      </c>
      <c r="O9404" s="2" t="s">
        <v>81</v>
      </c>
      <c r="P9404" s="2">
        <v>18</v>
      </c>
      <c r="Q9404" s="2" t="s">
        <v>82</v>
      </c>
    </row>
    <row r="9405" spans="1:17" ht="10.199999999999999" customHeight="1" x14ac:dyDescent="0.3">
      <c r="A9405" s="2" t="s">
        <v>64137</v>
      </c>
      <c r="B9405" s="2" t="s">
        <v>64138</v>
      </c>
      <c r="C9405" s="2" t="s">
        <v>64139</v>
      </c>
      <c r="D9405" s="2" t="s">
        <v>836</v>
      </c>
      <c r="E9405" s="2" t="s">
        <v>64140</v>
      </c>
      <c r="F9405" s="2" t="s">
        <v>64141</v>
      </c>
      <c r="G9405" s="2" t="s">
        <v>59</v>
      </c>
      <c r="H9405" s="2" t="s">
        <v>64142</v>
      </c>
      <c r="I9405" s="2" t="s">
        <v>25049</v>
      </c>
      <c r="J9405" s="2" t="s">
        <v>64143</v>
      </c>
      <c r="K9405" s="2">
        <v>633</v>
      </c>
      <c r="L9405" s="2">
        <v>54</v>
      </c>
      <c r="M9405" s="2">
        <v>3</v>
      </c>
      <c r="N9405" s="2" t="s">
        <v>381</v>
      </c>
      <c r="O9405" s="2" t="s">
        <v>382</v>
      </c>
      <c r="P9405" s="2">
        <v>11</v>
      </c>
      <c r="Q9405" s="2" t="s">
        <v>82</v>
      </c>
    </row>
    <row r="9406" spans="1:17" ht="10.199999999999999" customHeight="1" x14ac:dyDescent="0.3">
      <c r="A9406" s="2" t="s">
        <v>6643</v>
      </c>
      <c r="B9406" s="2" t="s">
        <v>6644</v>
      </c>
      <c r="C9406" s="2" t="s">
        <v>6645</v>
      </c>
      <c r="D9406" s="2" t="s">
        <v>2540</v>
      </c>
      <c r="E9406" s="2" t="s">
        <v>6646</v>
      </c>
      <c r="F9406" s="2" t="s">
        <v>6647</v>
      </c>
      <c r="G9406" s="2" t="s">
        <v>98</v>
      </c>
      <c r="H9406" s="2" t="s">
        <v>6648</v>
      </c>
      <c r="I9406" s="2"/>
      <c r="J9406" s="2" t="s">
        <v>6649</v>
      </c>
      <c r="K9406" s="2">
        <v>632</v>
      </c>
      <c r="L9406" s="2" t="s">
        <v>102</v>
      </c>
      <c r="M9406" s="2">
        <v>3</v>
      </c>
      <c r="N9406" s="2" t="s">
        <v>80</v>
      </c>
      <c r="O9406" s="2" t="s">
        <v>81</v>
      </c>
      <c r="P9406" s="2" t="s">
        <v>40</v>
      </c>
      <c r="Q9406" s="2" t="s">
        <v>82</v>
      </c>
    </row>
    <row r="9407" spans="1:17" ht="10.199999999999999" customHeight="1" x14ac:dyDescent="0.3">
      <c r="A9407" s="2" t="s">
        <v>8605</v>
      </c>
      <c r="B9407" s="2" t="s">
        <v>8606</v>
      </c>
      <c r="C9407" s="2" t="s">
        <v>8607</v>
      </c>
      <c r="D9407" s="2" t="s">
        <v>5998</v>
      </c>
      <c r="E9407" s="2" t="s">
        <v>8608</v>
      </c>
      <c r="F9407" s="2" t="s">
        <v>8609</v>
      </c>
      <c r="G9407" s="2" t="s">
        <v>521</v>
      </c>
      <c r="H9407" s="2" t="s">
        <v>8610</v>
      </c>
      <c r="I9407" s="2" t="s">
        <v>8611</v>
      </c>
      <c r="J9407" s="2" t="s">
        <v>8612</v>
      </c>
      <c r="K9407" s="2">
        <v>632</v>
      </c>
      <c r="L9407" s="2" t="s">
        <v>102</v>
      </c>
      <c r="M9407" s="2">
        <v>3</v>
      </c>
      <c r="N9407" s="2" t="s">
        <v>174</v>
      </c>
      <c r="O9407" s="2" t="s">
        <v>175</v>
      </c>
      <c r="P9407" s="2" t="s">
        <v>40</v>
      </c>
      <c r="Q9407" s="2" t="s">
        <v>82</v>
      </c>
    </row>
    <row r="9408" spans="1:17" ht="10.199999999999999" customHeight="1" x14ac:dyDescent="0.3">
      <c r="A9408" s="2" t="s">
        <v>15850</v>
      </c>
      <c r="B9408" s="2" t="s">
        <v>15851</v>
      </c>
      <c r="C9408" s="2" t="s">
        <v>15852</v>
      </c>
      <c r="D9408" s="2" t="s">
        <v>5698</v>
      </c>
      <c r="E9408" s="2" t="s">
        <v>15853</v>
      </c>
      <c r="F9408" s="2" t="s">
        <v>15854</v>
      </c>
      <c r="G9408" s="2" t="s">
        <v>292</v>
      </c>
      <c r="H9408" s="2" t="s">
        <v>15855</v>
      </c>
      <c r="I9408" s="2" t="s">
        <v>15570</v>
      </c>
      <c r="J9408" s="2" t="s">
        <v>15856</v>
      </c>
      <c r="K9408" s="2">
        <v>632</v>
      </c>
      <c r="L9408" s="2">
        <v>34</v>
      </c>
      <c r="M9408" s="2">
        <v>2</v>
      </c>
      <c r="N9408" s="2" t="s">
        <v>103</v>
      </c>
      <c r="O9408" s="2" t="s">
        <v>104</v>
      </c>
      <c r="P9408" s="2">
        <v>18</v>
      </c>
      <c r="Q9408" s="2" t="s">
        <v>41</v>
      </c>
    </row>
    <row r="9409" spans="1:17" ht="10.199999999999999" customHeight="1" x14ac:dyDescent="0.3">
      <c r="A9409" s="2" t="s">
        <v>35730</v>
      </c>
      <c r="B9409" s="2" t="s">
        <v>35731</v>
      </c>
      <c r="C9409" s="2" t="s">
        <v>35732</v>
      </c>
      <c r="D9409" s="2" t="s">
        <v>4068</v>
      </c>
      <c r="E9409" s="2" t="s">
        <v>35733</v>
      </c>
      <c r="F9409" s="2" t="s">
        <v>35734</v>
      </c>
      <c r="G9409" s="2" t="s">
        <v>292</v>
      </c>
      <c r="H9409" s="2" t="s">
        <v>35735</v>
      </c>
      <c r="I9409" s="2" t="s">
        <v>22127</v>
      </c>
      <c r="J9409" s="2" t="s">
        <v>35736</v>
      </c>
      <c r="K9409" s="2">
        <v>632</v>
      </c>
      <c r="L9409" s="2">
        <v>35</v>
      </c>
      <c r="M9409" s="2">
        <v>2</v>
      </c>
      <c r="N9409" s="2" t="s">
        <v>80</v>
      </c>
      <c r="O9409" s="2" t="s">
        <v>81</v>
      </c>
      <c r="P9409" s="2">
        <v>18</v>
      </c>
      <c r="Q9409" s="2" t="s">
        <v>82</v>
      </c>
    </row>
    <row r="9410" spans="1:17" ht="10.199999999999999" customHeight="1" x14ac:dyDescent="0.3">
      <c r="A9410" s="2" t="s">
        <v>35782</v>
      </c>
      <c r="B9410" s="2" t="s">
        <v>35783</v>
      </c>
      <c r="C9410" s="2" t="s">
        <v>35784</v>
      </c>
      <c r="D9410" s="2" t="s">
        <v>35785</v>
      </c>
      <c r="E9410" s="2" t="s">
        <v>35786</v>
      </c>
      <c r="F9410" s="2" t="s">
        <v>6440</v>
      </c>
      <c r="G9410" s="2" t="s">
        <v>625</v>
      </c>
      <c r="H9410" s="2" t="s">
        <v>35787</v>
      </c>
      <c r="I9410" s="2" t="s">
        <v>2225</v>
      </c>
      <c r="J9410" s="2" t="s">
        <v>35788</v>
      </c>
      <c r="K9410" s="2">
        <v>632</v>
      </c>
      <c r="L9410" s="2">
        <v>45</v>
      </c>
      <c r="M9410" s="2">
        <v>2</v>
      </c>
      <c r="N9410" s="2" t="s">
        <v>80</v>
      </c>
      <c r="O9410" s="2" t="s">
        <v>81</v>
      </c>
      <c r="P9410" s="2">
        <v>14</v>
      </c>
      <c r="Q9410" s="2" t="s">
        <v>82</v>
      </c>
    </row>
    <row r="9411" spans="1:17" ht="10.199999999999999" customHeight="1" x14ac:dyDescent="0.3">
      <c r="A9411" s="2" t="s">
        <v>55902</v>
      </c>
      <c r="B9411" s="2" t="s">
        <v>55903</v>
      </c>
      <c r="C9411" s="2" t="s">
        <v>55904</v>
      </c>
      <c r="D9411" s="2" t="s">
        <v>39779</v>
      </c>
      <c r="E9411" s="2" t="s">
        <v>55905</v>
      </c>
      <c r="F9411" s="2" t="s">
        <v>55906</v>
      </c>
      <c r="G9411" s="2" t="s">
        <v>59</v>
      </c>
      <c r="H9411" s="2" t="s">
        <v>55907</v>
      </c>
      <c r="I9411" s="2" t="s">
        <v>52246</v>
      </c>
      <c r="J9411" s="2" t="s">
        <v>55908</v>
      </c>
      <c r="K9411" s="2">
        <v>632</v>
      </c>
      <c r="L9411" s="2">
        <v>54</v>
      </c>
      <c r="M9411" s="2">
        <v>8</v>
      </c>
      <c r="N9411" s="2" t="s">
        <v>80</v>
      </c>
      <c r="O9411" s="2" t="s">
        <v>81</v>
      </c>
      <c r="P9411" s="2">
        <v>11</v>
      </c>
      <c r="Q9411" s="2" t="s">
        <v>82</v>
      </c>
    </row>
    <row r="9412" spans="1:17" ht="10.199999999999999" customHeight="1" x14ac:dyDescent="0.3">
      <c r="A9412" s="2" t="s">
        <v>60060</v>
      </c>
      <c r="B9412" s="2" t="s">
        <v>60061</v>
      </c>
      <c r="C9412" s="2" t="s">
        <v>60062</v>
      </c>
      <c r="D9412" s="2" t="s">
        <v>4982</v>
      </c>
      <c r="E9412" s="2" t="s">
        <v>60063</v>
      </c>
      <c r="F9412" s="2" t="s">
        <v>60064</v>
      </c>
      <c r="G9412" s="2" t="s">
        <v>237</v>
      </c>
      <c r="H9412" s="2" t="s">
        <v>60065</v>
      </c>
      <c r="I9412" s="2"/>
      <c r="J9412" s="2" t="s">
        <v>60066</v>
      </c>
      <c r="K9412" s="2">
        <v>632</v>
      </c>
      <c r="L9412" s="2">
        <v>37</v>
      </c>
      <c r="M9412" s="2">
        <v>1</v>
      </c>
      <c r="N9412" s="2" t="s">
        <v>51</v>
      </c>
      <c r="O9412" s="2" t="s">
        <v>52</v>
      </c>
      <c r="P9412" s="2">
        <v>16</v>
      </c>
      <c r="Q9412" s="2" t="s">
        <v>82</v>
      </c>
    </row>
    <row r="9413" spans="1:17" ht="10.199999999999999" customHeight="1" x14ac:dyDescent="0.3">
      <c r="A9413" s="2" t="s">
        <v>66997</v>
      </c>
      <c r="B9413" s="2" t="s">
        <v>66998</v>
      </c>
      <c r="C9413" s="2" t="s">
        <v>66999</v>
      </c>
      <c r="D9413" s="2" t="s">
        <v>4329</v>
      </c>
      <c r="E9413" s="2" t="s">
        <v>42211</v>
      </c>
      <c r="F9413" s="2" t="s">
        <v>42192</v>
      </c>
      <c r="G9413" s="2" t="s">
        <v>1403</v>
      </c>
      <c r="H9413" s="2" t="s">
        <v>42212</v>
      </c>
      <c r="I9413" s="2"/>
      <c r="J9413" s="2" t="s">
        <v>42213</v>
      </c>
      <c r="K9413" s="2">
        <v>632</v>
      </c>
      <c r="L9413" s="2">
        <v>32</v>
      </c>
      <c r="M9413" s="2">
        <v>1</v>
      </c>
      <c r="N9413" s="2" t="s">
        <v>80</v>
      </c>
      <c r="O9413" s="2" t="s">
        <v>81</v>
      </c>
      <c r="P9413" s="2">
        <v>19</v>
      </c>
      <c r="Q9413" s="2" t="s">
        <v>1407</v>
      </c>
    </row>
    <row r="9414" spans="1:17" ht="10.199999999999999" customHeight="1" x14ac:dyDescent="0.3">
      <c r="A9414" s="2" t="s">
        <v>8492</v>
      </c>
      <c r="B9414" s="2" t="s">
        <v>8493</v>
      </c>
      <c r="C9414" s="2" t="s">
        <v>8494</v>
      </c>
      <c r="D9414" s="2" t="s">
        <v>394</v>
      </c>
      <c r="E9414" s="2" t="s">
        <v>8495</v>
      </c>
      <c r="F9414" s="2" t="s">
        <v>396</v>
      </c>
      <c r="G9414" s="2" t="s">
        <v>267</v>
      </c>
      <c r="H9414" s="2" t="s">
        <v>397</v>
      </c>
      <c r="I9414" s="2" t="s">
        <v>8496</v>
      </c>
      <c r="J9414" s="2" t="s">
        <v>8497</v>
      </c>
      <c r="K9414" s="2">
        <v>631</v>
      </c>
      <c r="L9414" s="2">
        <v>29</v>
      </c>
      <c r="M9414" s="2">
        <v>1</v>
      </c>
      <c r="N9414" s="2" t="s">
        <v>62</v>
      </c>
      <c r="O9414" s="2" t="s">
        <v>63</v>
      </c>
      <c r="P9414" s="2">
        <v>21</v>
      </c>
      <c r="Q9414" s="2" t="s">
        <v>41</v>
      </c>
    </row>
    <row r="9415" spans="1:17" ht="10.199999999999999" customHeight="1" x14ac:dyDescent="0.3">
      <c r="A9415" s="2" t="s">
        <v>44049</v>
      </c>
      <c r="B9415" s="2" t="s">
        <v>44050</v>
      </c>
      <c r="C9415" s="2" t="s">
        <v>44051</v>
      </c>
      <c r="D9415" s="2" t="s">
        <v>3463</v>
      </c>
      <c r="E9415" s="2" t="s">
        <v>44052</v>
      </c>
      <c r="F9415" s="2" t="s">
        <v>44053</v>
      </c>
      <c r="G9415" s="2" t="s">
        <v>237</v>
      </c>
      <c r="H9415" s="2" t="s">
        <v>44054</v>
      </c>
      <c r="I9415" s="2"/>
      <c r="J9415" s="2" t="s">
        <v>44055</v>
      </c>
      <c r="K9415" s="2">
        <v>631</v>
      </c>
      <c r="L9415" s="2">
        <v>34</v>
      </c>
      <c r="M9415" s="2">
        <v>2</v>
      </c>
      <c r="N9415" s="2" t="s">
        <v>51</v>
      </c>
      <c r="O9415" s="2" t="s">
        <v>52</v>
      </c>
      <c r="P9415" s="2">
        <v>18</v>
      </c>
      <c r="Q9415" s="2" t="s">
        <v>82</v>
      </c>
    </row>
    <row r="9416" spans="1:17" ht="10.199999999999999" customHeight="1" x14ac:dyDescent="0.3">
      <c r="A9416" s="2" t="s">
        <v>51026</v>
      </c>
      <c r="B9416" s="2" t="s">
        <v>51027</v>
      </c>
      <c r="C9416" s="2" t="s">
        <v>51028</v>
      </c>
      <c r="D9416" s="2" t="s">
        <v>3545</v>
      </c>
      <c r="E9416" s="2" t="s">
        <v>51029</v>
      </c>
      <c r="F9416" s="2" t="s">
        <v>48985</v>
      </c>
      <c r="G9416" s="2" t="s">
        <v>292</v>
      </c>
      <c r="H9416" s="2" t="s">
        <v>51030</v>
      </c>
      <c r="I9416" s="2" t="s">
        <v>47347</v>
      </c>
      <c r="J9416" s="2" t="s">
        <v>51031</v>
      </c>
      <c r="K9416" s="2">
        <v>631</v>
      </c>
      <c r="L9416" s="2">
        <v>31</v>
      </c>
      <c r="M9416" s="2">
        <v>2</v>
      </c>
      <c r="N9416" s="2" t="s">
        <v>80</v>
      </c>
      <c r="O9416" s="2" t="s">
        <v>81</v>
      </c>
      <c r="P9416" s="2">
        <v>19</v>
      </c>
      <c r="Q9416" s="2" t="s">
        <v>82</v>
      </c>
    </row>
    <row r="9417" spans="1:17" ht="10.199999999999999" customHeight="1" x14ac:dyDescent="0.3">
      <c r="A9417" s="2" t="s">
        <v>54212</v>
      </c>
      <c r="B9417" s="2" t="s">
        <v>1939</v>
      </c>
      <c r="C9417" s="2" t="s">
        <v>54213</v>
      </c>
      <c r="D9417" s="2" t="s">
        <v>1137</v>
      </c>
      <c r="E9417" s="2" t="s">
        <v>54214</v>
      </c>
      <c r="F9417" s="2" t="s">
        <v>54215</v>
      </c>
      <c r="G9417" s="2" t="s">
        <v>1944</v>
      </c>
      <c r="H9417" s="2" t="s">
        <v>54216</v>
      </c>
      <c r="I9417" s="2" t="s">
        <v>4705</v>
      </c>
      <c r="J9417" s="2" t="s">
        <v>54217</v>
      </c>
      <c r="K9417" s="2">
        <v>631</v>
      </c>
      <c r="L9417" s="2">
        <v>29</v>
      </c>
      <c r="M9417" s="2">
        <v>2</v>
      </c>
      <c r="N9417" s="2" t="s">
        <v>145</v>
      </c>
      <c r="O9417" s="2" t="s">
        <v>146</v>
      </c>
      <c r="P9417" s="2">
        <v>21</v>
      </c>
      <c r="Q9417" s="2" t="s">
        <v>82</v>
      </c>
    </row>
    <row r="9418" spans="1:17" ht="10.199999999999999" customHeight="1" x14ac:dyDescent="0.3">
      <c r="A9418" s="2" t="s">
        <v>9286</v>
      </c>
      <c r="B9418" s="2" t="s">
        <v>9287</v>
      </c>
      <c r="C9418" s="2" t="s">
        <v>9288</v>
      </c>
      <c r="D9418" s="2" t="s">
        <v>394</v>
      </c>
      <c r="E9418" s="2" t="s">
        <v>9289</v>
      </c>
      <c r="F9418" s="2" t="s">
        <v>396</v>
      </c>
      <c r="G9418" s="2" t="s">
        <v>267</v>
      </c>
      <c r="H9418" s="2" t="s">
        <v>8484</v>
      </c>
      <c r="I9418" s="2"/>
      <c r="J9418" s="2" t="s">
        <v>9290</v>
      </c>
      <c r="K9418" s="2">
        <v>630</v>
      </c>
      <c r="L9418" s="2">
        <v>42</v>
      </c>
      <c r="M9418" s="2">
        <v>1</v>
      </c>
      <c r="N9418" s="2" t="s">
        <v>62</v>
      </c>
      <c r="O9418" s="2" t="s">
        <v>63</v>
      </c>
      <c r="P9418" s="2">
        <v>14</v>
      </c>
      <c r="Q9418" s="2" t="s">
        <v>41</v>
      </c>
    </row>
    <row r="9419" spans="1:17" ht="10.199999999999999" customHeight="1" x14ac:dyDescent="0.3">
      <c r="A9419" s="2" t="s">
        <v>19472</v>
      </c>
      <c r="B9419" s="2" t="s">
        <v>19473</v>
      </c>
      <c r="C9419" s="2" t="s">
        <v>19474</v>
      </c>
      <c r="D9419" s="2" t="s">
        <v>16376</v>
      </c>
      <c r="E9419" s="2" t="s">
        <v>19475</v>
      </c>
      <c r="F9419" s="2" t="s">
        <v>19476</v>
      </c>
      <c r="G9419" s="2" t="s">
        <v>248</v>
      </c>
      <c r="H9419" s="2" t="s">
        <v>19477</v>
      </c>
      <c r="I9419" s="2"/>
      <c r="J9419" s="2" t="s">
        <v>19478</v>
      </c>
      <c r="K9419" s="2">
        <v>630</v>
      </c>
      <c r="L9419" s="2" t="s">
        <v>102</v>
      </c>
      <c r="M9419" s="2">
        <v>2</v>
      </c>
      <c r="N9419" s="2" t="s">
        <v>80</v>
      </c>
      <c r="O9419" s="2" t="s">
        <v>81</v>
      </c>
      <c r="P9419" s="2" t="s">
        <v>40</v>
      </c>
      <c r="Q9419" s="2" t="s">
        <v>82</v>
      </c>
    </row>
    <row r="9420" spans="1:17" ht="10.199999999999999" customHeight="1" x14ac:dyDescent="0.3">
      <c r="A9420" s="2" t="s">
        <v>23531</v>
      </c>
      <c r="B9420" s="2" t="s">
        <v>23532</v>
      </c>
      <c r="C9420" s="2" t="s">
        <v>23533</v>
      </c>
      <c r="D9420" s="2" t="s">
        <v>1855</v>
      </c>
      <c r="E9420" s="2" t="s">
        <v>23534</v>
      </c>
      <c r="F9420" s="2" t="s">
        <v>23535</v>
      </c>
      <c r="G9420" s="2" t="s">
        <v>76</v>
      </c>
      <c r="H9420" s="2" t="s">
        <v>23536</v>
      </c>
      <c r="I9420" s="2" t="s">
        <v>17755</v>
      </c>
      <c r="J9420" s="2" t="s">
        <v>23537</v>
      </c>
      <c r="K9420" s="2">
        <v>630</v>
      </c>
      <c r="L9420" s="2">
        <v>46</v>
      </c>
      <c r="M9420" s="2">
        <v>2</v>
      </c>
      <c r="N9420" s="2" t="s">
        <v>381</v>
      </c>
      <c r="O9420" s="2" t="s">
        <v>382</v>
      </c>
      <c r="P9420" s="2">
        <v>13</v>
      </c>
      <c r="Q9420" s="2" t="s">
        <v>82</v>
      </c>
    </row>
    <row r="9421" spans="1:17" ht="10.199999999999999" customHeight="1" x14ac:dyDescent="0.3">
      <c r="A9421" s="2" t="s">
        <v>32479</v>
      </c>
      <c r="B9421" s="2" t="s">
        <v>32480</v>
      </c>
      <c r="C9421" s="2" t="s">
        <v>32481</v>
      </c>
      <c r="D9421" s="2" t="s">
        <v>226</v>
      </c>
      <c r="E9421" s="2" t="s">
        <v>32482</v>
      </c>
      <c r="F9421" s="2" t="s">
        <v>32483</v>
      </c>
      <c r="G9421" s="2" t="s">
        <v>48</v>
      </c>
      <c r="H9421" s="2" t="s">
        <v>32484</v>
      </c>
      <c r="I9421" s="2" t="s">
        <v>32485</v>
      </c>
      <c r="J9421" s="2" t="s">
        <v>32486</v>
      </c>
      <c r="K9421" s="2">
        <v>630</v>
      </c>
      <c r="L9421" s="2">
        <v>55</v>
      </c>
      <c r="M9421" s="2">
        <v>2</v>
      </c>
      <c r="N9421" s="2" t="s">
        <v>51</v>
      </c>
      <c r="O9421" s="2" t="s">
        <v>52</v>
      </c>
      <c r="P9421" s="2">
        <v>11</v>
      </c>
      <c r="Q9421" s="2" t="s">
        <v>82</v>
      </c>
    </row>
    <row r="9422" spans="1:17" ht="10.199999999999999" customHeight="1" x14ac:dyDescent="0.3">
      <c r="A9422" s="2" t="s">
        <v>33912</v>
      </c>
      <c r="B9422" s="2" t="s">
        <v>33913</v>
      </c>
      <c r="C9422" s="2" t="s">
        <v>33914</v>
      </c>
      <c r="D9422" s="2" t="s">
        <v>10701</v>
      </c>
      <c r="E9422" s="2" t="s">
        <v>33915</v>
      </c>
      <c r="F9422" s="2" t="s">
        <v>33901</v>
      </c>
      <c r="G9422" s="2" t="s">
        <v>292</v>
      </c>
      <c r="H9422" s="2" t="s">
        <v>33916</v>
      </c>
      <c r="I9422" s="2" t="s">
        <v>33917</v>
      </c>
      <c r="J9422" s="2" t="s">
        <v>33918</v>
      </c>
      <c r="K9422" s="2">
        <v>630</v>
      </c>
      <c r="L9422" s="2">
        <v>31</v>
      </c>
      <c r="M9422" s="2">
        <v>2</v>
      </c>
      <c r="N9422" s="2" t="s">
        <v>381</v>
      </c>
      <c r="O9422" s="2" t="s">
        <v>382</v>
      </c>
      <c r="P9422" s="2">
        <v>19</v>
      </c>
      <c r="Q9422" s="2" t="s">
        <v>82</v>
      </c>
    </row>
    <row r="9423" spans="1:17" ht="10.199999999999999" customHeight="1" x14ac:dyDescent="0.3">
      <c r="A9423" s="2" t="s">
        <v>54559</v>
      </c>
      <c r="B9423" s="2" t="s">
        <v>54560</v>
      </c>
      <c r="C9423" s="2" t="s">
        <v>54561</v>
      </c>
      <c r="D9423" s="2" t="s">
        <v>22226</v>
      </c>
      <c r="E9423" s="2" t="s">
        <v>54562</v>
      </c>
      <c r="F9423" s="2" t="s">
        <v>22228</v>
      </c>
      <c r="G9423" s="2" t="s">
        <v>257</v>
      </c>
      <c r="H9423" s="2" t="s">
        <v>22229</v>
      </c>
      <c r="I9423" s="2" t="s">
        <v>11057</v>
      </c>
      <c r="J9423" s="2" t="s">
        <v>54563</v>
      </c>
      <c r="K9423" s="2">
        <v>630</v>
      </c>
      <c r="L9423" s="2">
        <v>27</v>
      </c>
      <c r="M9423" s="2">
        <v>1</v>
      </c>
      <c r="N9423" s="2" t="s">
        <v>145</v>
      </c>
      <c r="O9423" s="2" t="s">
        <v>146</v>
      </c>
      <c r="P9423" s="2">
        <v>22</v>
      </c>
      <c r="Q9423" s="2" t="s">
        <v>82</v>
      </c>
    </row>
    <row r="9424" spans="1:17" ht="10.199999999999999" customHeight="1" x14ac:dyDescent="0.3">
      <c r="A9424" s="2" t="s">
        <v>57605</v>
      </c>
      <c r="B9424" s="2" t="s">
        <v>57606</v>
      </c>
      <c r="C9424" s="2" t="s">
        <v>57607</v>
      </c>
      <c r="D9424" s="2" t="s">
        <v>33930</v>
      </c>
      <c r="E9424" s="2" t="s">
        <v>57608</v>
      </c>
      <c r="F9424" s="2" t="s">
        <v>33932</v>
      </c>
      <c r="G9424" s="2" t="s">
        <v>59</v>
      </c>
      <c r="H9424" s="2" t="s">
        <v>33933</v>
      </c>
      <c r="I9424" s="2" t="s">
        <v>48253</v>
      </c>
      <c r="J9424" s="2" t="s">
        <v>57609</v>
      </c>
      <c r="K9424" s="2">
        <v>630</v>
      </c>
      <c r="L9424" s="2" t="s">
        <v>102</v>
      </c>
      <c r="M9424" s="2">
        <v>2</v>
      </c>
      <c r="N9424" s="2" t="s">
        <v>185</v>
      </c>
      <c r="O9424" s="2" t="s">
        <v>186</v>
      </c>
      <c r="P9424" s="2" t="s">
        <v>40</v>
      </c>
      <c r="Q9424" s="2" t="s">
        <v>82</v>
      </c>
    </row>
    <row r="9425" spans="1:17" ht="10.199999999999999" customHeight="1" x14ac:dyDescent="0.3">
      <c r="A9425" s="2" t="s">
        <v>59470</v>
      </c>
      <c r="B9425" s="2" t="s">
        <v>59471</v>
      </c>
      <c r="C9425" s="2" t="s">
        <v>59472</v>
      </c>
      <c r="D9425" s="2" t="s">
        <v>8417</v>
      </c>
      <c r="E9425" s="2" t="s">
        <v>32248</v>
      </c>
      <c r="F9425" s="2" t="s">
        <v>59473</v>
      </c>
      <c r="G9425" s="2" t="s">
        <v>161</v>
      </c>
      <c r="H9425" s="2" t="s">
        <v>59474</v>
      </c>
      <c r="I9425" s="2" t="s">
        <v>12975</v>
      </c>
      <c r="J9425" s="2" t="s">
        <v>59475</v>
      </c>
      <c r="K9425" s="2">
        <v>630</v>
      </c>
      <c r="L9425" s="2">
        <v>38</v>
      </c>
      <c r="M9425" s="2">
        <v>3</v>
      </c>
      <c r="N9425" s="2" t="s">
        <v>80</v>
      </c>
      <c r="O9425" s="2" t="s">
        <v>81</v>
      </c>
      <c r="P9425" s="2">
        <v>16</v>
      </c>
      <c r="Q9425" s="2" t="s">
        <v>82</v>
      </c>
    </row>
    <row r="9426" spans="1:17" ht="10.199999999999999" customHeight="1" x14ac:dyDescent="0.3">
      <c r="A9426" s="2" t="s">
        <v>65583</v>
      </c>
      <c r="B9426" s="2" t="s">
        <v>65584</v>
      </c>
      <c r="C9426" s="2" t="s">
        <v>65585</v>
      </c>
      <c r="D9426" s="2" t="s">
        <v>19957</v>
      </c>
      <c r="E9426" s="2" t="s">
        <v>65586</v>
      </c>
      <c r="F9426" s="2" t="s">
        <v>65587</v>
      </c>
      <c r="G9426" s="2" t="s">
        <v>152</v>
      </c>
      <c r="H9426" s="2" t="s">
        <v>65588</v>
      </c>
      <c r="I9426" s="2" t="s">
        <v>60255</v>
      </c>
      <c r="J9426" s="2" t="s">
        <v>65589</v>
      </c>
      <c r="K9426" s="2">
        <v>630</v>
      </c>
      <c r="L9426" s="2">
        <v>38</v>
      </c>
      <c r="M9426" s="2">
        <v>1</v>
      </c>
      <c r="N9426" s="2" t="s">
        <v>240</v>
      </c>
      <c r="O9426" s="2" t="s">
        <v>241</v>
      </c>
      <c r="P9426" s="2">
        <v>16</v>
      </c>
      <c r="Q9426" s="2" t="s">
        <v>82</v>
      </c>
    </row>
    <row r="9427" spans="1:17" ht="10.199999999999999" customHeight="1" x14ac:dyDescent="0.3">
      <c r="A9427" s="2" t="s">
        <v>1484</v>
      </c>
      <c r="B9427" s="2" t="s">
        <v>1485</v>
      </c>
      <c r="C9427" s="2" t="s">
        <v>1486</v>
      </c>
      <c r="D9427" s="2" t="s">
        <v>1487</v>
      </c>
      <c r="E9427" s="2" t="s">
        <v>1488</v>
      </c>
      <c r="F9427" s="2" t="s">
        <v>1489</v>
      </c>
      <c r="G9427" s="2" t="s">
        <v>122</v>
      </c>
      <c r="H9427" s="2" t="s">
        <v>1490</v>
      </c>
      <c r="I9427" s="2" t="s">
        <v>1491</v>
      </c>
      <c r="J9427" s="2" t="s">
        <v>1492</v>
      </c>
      <c r="K9427" s="2">
        <v>629</v>
      </c>
      <c r="L9427" s="2">
        <v>28</v>
      </c>
      <c r="M9427" s="2">
        <v>5</v>
      </c>
      <c r="N9427" s="2" t="s">
        <v>80</v>
      </c>
      <c r="O9427" s="2" t="s">
        <v>81</v>
      </c>
      <c r="P9427" s="2">
        <v>21</v>
      </c>
      <c r="Q9427" s="2" t="s">
        <v>82</v>
      </c>
    </row>
    <row r="9428" spans="1:17" ht="10.199999999999999" customHeight="1" x14ac:dyDescent="0.3">
      <c r="A9428" s="2" t="s">
        <v>10520</v>
      </c>
      <c r="B9428" s="2" t="s">
        <v>10521</v>
      </c>
      <c r="C9428" s="2" t="s">
        <v>10522</v>
      </c>
      <c r="D9428" s="2" t="s">
        <v>764</v>
      </c>
      <c r="E9428" s="2" t="s">
        <v>10523</v>
      </c>
      <c r="F9428" s="2" t="s">
        <v>1190</v>
      </c>
      <c r="G9428" s="2" t="s">
        <v>277</v>
      </c>
      <c r="H9428" s="2" t="s">
        <v>10524</v>
      </c>
      <c r="I9428" s="2"/>
      <c r="J9428" s="2" t="s">
        <v>10525</v>
      </c>
      <c r="K9428" s="2">
        <v>629</v>
      </c>
      <c r="L9428" s="2" t="s">
        <v>102</v>
      </c>
      <c r="M9428" s="2">
        <v>5</v>
      </c>
      <c r="N9428" s="2" t="s">
        <v>62</v>
      </c>
      <c r="O9428" s="2" t="s">
        <v>63</v>
      </c>
      <c r="P9428" s="2" t="s">
        <v>40</v>
      </c>
      <c r="Q9428" s="2" t="s">
        <v>41</v>
      </c>
    </row>
    <row r="9429" spans="1:17" ht="10.199999999999999" customHeight="1" x14ac:dyDescent="0.3">
      <c r="A9429" s="2" t="s">
        <v>20337</v>
      </c>
      <c r="B9429" s="2" t="s">
        <v>20338</v>
      </c>
      <c r="C9429" s="2" t="s">
        <v>20339</v>
      </c>
      <c r="D9429" s="2" t="s">
        <v>8749</v>
      </c>
      <c r="E9429" s="2" t="s">
        <v>20340</v>
      </c>
      <c r="F9429" s="2" t="s">
        <v>20341</v>
      </c>
      <c r="G9429" s="2" t="s">
        <v>521</v>
      </c>
      <c r="H9429" s="2" t="s">
        <v>20342</v>
      </c>
      <c r="I9429" s="2" t="s">
        <v>20343</v>
      </c>
      <c r="J9429" s="2" t="s">
        <v>20344</v>
      </c>
      <c r="K9429" s="2">
        <v>629</v>
      </c>
      <c r="L9429" s="2" t="s">
        <v>102</v>
      </c>
      <c r="M9429" s="2">
        <v>2</v>
      </c>
      <c r="N9429" s="2" t="s">
        <v>80</v>
      </c>
      <c r="O9429" s="2" t="s">
        <v>81</v>
      </c>
      <c r="P9429" s="2" t="s">
        <v>40</v>
      </c>
      <c r="Q9429" s="2" t="s">
        <v>82</v>
      </c>
    </row>
    <row r="9430" spans="1:17" ht="10.199999999999999" customHeight="1" x14ac:dyDescent="0.3">
      <c r="A9430" s="2" t="s">
        <v>20730</v>
      </c>
      <c r="B9430" s="2" t="s">
        <v>20731</v>
      </c>
      <c r="C9430" s="2" t="s">
        <v>20732</v>
      </c>
      <c r="D9430" s="2" t="s">
        <v>8149</v>
      </c>
      <c r="E9430" s="2" t="s">
        <v>20733</v>
      </c>
      <c r="F9430" s="2" t="s">
        <v>20734</v>
      </c>
      <c r="G9430" s="2" t="s">
        <v>267</v>
      </c>
      <c r="H9430" s="2" t="s">
        <v>20735</v>
      </c>
      <c r="I9430" s="2" t="s">
        <v>1044</v>
      </c>
      <c r="J9430" s="2" t="s">
        <v>20736</v>
      </c>
      <c r="K9430" s="2">
        <v>629</v>
      </c>
      <c r="L9430" s="2">
        <v>48</v>
      </c>
      <c r="M9430" s="2">
        <v>2</v>
      </c>
      <c r="N9430" s="2" t="s">
        <v>80</v>
      </c>
      <c r="O9430" s="2" t="s">
        <v>81</v>
      </c>
      <c r="P9430" s="2">
        <v>13</v>
      </c>
      <c r="Q9430" s="2" t="s">
        <v>82</v>
      </c>
    </row>
    <row r="9431" spans="1:17" ht="10.199999999999999" customHeight="1" x14ac:dyDescent="0.3">
      <c r="A9431" s="2" t="s">
        <v>33492</v>
      </c>
      <c r="B9431" s="2" t="s">
        <v>33493</v>
      </c>
      <c r="C9431" s="2" t="s">
        <v>33494</v>
      </c>
      <c r="D9431" s="2" t="s">
        <v>6833</v>
      </c>
      <c r="E9431" s="2" t="s">
        <v>33495</v>
      </c>
      <c r="F9431" s="2" t="s">
        <v>33496</v>
      </c>
      <c r="G9431" s="2" t="s">
        <v>59</v>
      </c>
      <c r="H9431" s="2" t="s">
        <v>33497</v>
      </c>
      <c r="I9431" s="2"/>
      <c r="J9431" s="2" t="s">
        <v>33498</v>
      </c>
      <c r="K9431" s="2">
        <v>629</v>
      </c>
      <c r="L9431" s="2">
        <v>46</v>
      </c>
      <c r="M9431" s="2">
        <v>1</v>
      </c>
      <c r="N9431" s="2" t="s">
        <v>381</v>
      </c>
      <c r="O9431" s="2" t="s">
        <v>382</v>
      </c>
      <c r="P9431" s="2">
        <v>13</v>
      </c>
      <c r="Q9431" s="2" t="s">
        <v>82</v>
      </c>
    </row>
    <row r="9432" spans="1:17" ht="10.199999999999999" customHeight="1" x14ac:dyDescent="0.3">
      <c r="A9432" s="2" t="s">
        <v>48011</v>
      </c>
      <c r="B9432" s="2" t="s">
        <v>48012</v>
      </c>
      <c r="C9432" s="2" t="s">
        <v>48013</v>
      </c>
      <c r="D9432" s="2" t="s">
        <v>2932</v>
      </c>
      <c r="E9432" s="2" t="s">
        <v>48014</v>
      </c>
      <c r="F9432" s="2" t="s">
        <v>48015</v>
      </c>
      <c r="G9432" s="2" t="s">
        <v>237</v>
      </c>
      <c r="H9432" s="2" t="s">
        <v>48016</v>
      </c>
      <c r="I9432" s="2" t="s">
        <v>7752</v>
      </c>
      <c r="J9432" s="2" t="s">
        <v>48017</v>
      </c>
      <c r="K9432" s="2">
        <v>629</v>
      </c>
      <c r="L9432" s="2">
        <v>56</v>
      </c>
      <c r="M9432" s="2">
        <v>2</v>
      </c>
      <c r="N9432" s="2" t="s">
        <v>51</v>
      </c>
      <c r="O9432" s="2" t="s">
        <v>52</v>
      </c>
      <c r="P9432" s="2">
        <v>11</v>
      </c>
      <c r="Q9432" s="2" t="s">
        <v>82</v>
      </c>
    </row>
    <row r="9433" spans="1:17" ht="10.199999999999999" customHeight="1" x14ac:dyDescent="0.3">
      <c r="A9433" s="2" t="s">
        <v>52594</v>
      </c>
      <c r="B9433" s="2" t="s">
        <v>52595</v>
      </c>
      <c r="C9433" s="2" t="s">
        <v>52596</v>
      </c>
      <c r="D9433" s="2" t="s">
        <v>5403</v>
      </c>
      <c r="E9433" s="2" t="s">
        <v>52597</v>
      </c>
      <c r="F9433" s="2" t="s">
        <v>52598</v>
      </c>
      <c r="G9433" s="2" t="s">
        <v>122</v>
      </c>
      <c r="H9433" s="2" t="s">
        <v>52599</v>
      </c>
      <c r="I9433" s="2" t="s">
        <v>18308</v>
      </c>
      <c r="J9433" s="2" t="s">
        <v>52600</v>
      </c>
      <c r="K9433" s="2">
        <v>629</v>
      </c>
      <c r="L9433" s="2">
        <v>38</v>
      </c>
      <c r="M9433" s="2">
        <v>2</v>
      </c>
      <c r="N9433" s="2" t="s">
        <v>103</v>
      </c>
      <c r="O9433" s="2" t="s">
        <v>104</v>
      </c>
      <c r="P9433" s="2">
        <v>16</v>
      </c>
      <c r="Q9433" s="2" t="s">
        <v>82</v>
      </c>
    </row>
    <row r="9434" spans="1:17" ht="10.199999999999999" customHeight="1" x14ac:dyDescent="0.3">
      <c r="A9434" s="2" t="s">
        <v>58601</v>
      </c>
      <c r="B9434" s="2" t="s">
        <v>58602</v>
      </c>
      <c r="C9434" s="2" t="s">
        <v>58603</v>
      </c>
      <c r="D9434" s="2" t="s">
        <v>7568</v>
      </c>
      <c r="E9434" s="2" t="s">
        <v>58604</v>
      </c>
      <c r="F9434" s="2" t="s">
        <v>58605</v>
      </c>
      <c r="G9434" s="2" t="s">
        <v>48</v>
      </c>
      <c r="H9434" s="2" t="s">
        <v>58606</v>
      </c>
      <c r="I9434" s="2" t="s">
        <v>58607</v>
      </c>
      <c r="J9434" s="2" t="s">
        <v>58608</v>
      </c>
      <c r="K9434" s="2">
        <v>629</v>
      </c>
      <c r="L9434" s="2">
        <v>65</v>
      </c>
      <c r="M9434" s="2">
        <v>0</v>
      </c>
      <c r="N9434" s="2" t="s">
        <v>381</v>
      </c>
      <c r="O9434" s="2" t="s">
        <v>382</v>
      </c>
      <c r="P9434" s="2">
        <v>9</v>
      </c>
      <c r="Q9434" s="2" t="s">
        <v>490</v>
      </c>
    </row>
    <row r="9435" spans="1:17" ht="10.199999999999999" customHeight="1" x14ac:dyDescent="0.3">
      <c r="A9435" s="2" t="s">
        <v>71837</v>
      </c>
      <c r="B9435" s="2" t="s">
        <v>71838</v>
      </c>
      <c r="C9435" s="2" t="s">
        <v>71839</v>
      </c>
      <c r="D9435" s="2" t="s">
        <v>4519</v>
      </c>
      <c r="E9435" s="2" t="s">
        <v>8592</v>
      </c>
      <c r="F9435" s="2" t="s">
        <v>71840</v>
      </c>
      <c r="G9435" s="2" t="s">
        <v>202</v>
      </c>
      <c r="H9435" s="2" t="s">
        <v>71841</v>
      </c>
      <c r="I9435" s="2" t="s">
        <v>8594</v>
      </c>
      <c r="J9435" s="2" t="s">
        <v>71842</v>
      </c>
      <c r="K9435" s="2">
        <v>629</v>
      </c>
      <c r="L9435" s="2">
        <v>43</v>
      </c>
      <c r="M9435" s="2">
        <v>3</v>
      </c>
      <c r="N9435" s="2" t="s">
        <v>103</v>
      </c>
      <c r="O9435" s="2" t="s">
        <v>104</v>
      </c>
      <c r="P9435" s="2">
        <v>14</v>
      </c>
      <c r="Q9435" s="2" t="s">
        <v>82</v>
      </c>
    </row>
    <row r="9436" spans="1:17" ht="10.199999999999999" customHeight="1" x14ac:dyDescent="0.3">
      <c r="A9436" s="2" t="s">
        <v>21369</v>
      </c>
      <c r="B9436" s="2" t="s">
        <v>21370</v>
      </c>
      <c r="C9436" s="2" t="s">
        <v>21371</v>
      </c>
      <c r="D9436" s="2" t="s">
        <v>1297</v>
      </c>
      <c r="E9436" s="2" t="s">
        <v>21372</v>
      </c>
      <c r="F9436" s="2" t="s">
        <v>3702</v>
      </c>
      <c r="G9436" s="2" t="s">
        <v>48</v>
      </c>
      <c r="H9436" s="2" t="s">
        <v>21373</v>
      </c>
      <c r="I9436" s="2"/>
      <c r="J9436" s="2" t="s">
        <v>21374</v>
      </c>
      <c r="K9436" s="2">
        <v>628</v>
      </c>
      <c r="L9436" s="2">
        <v>58</v>
      </c>
      <c r="M9436" s="2">
        <v>1</v>
      </c>
      <c r="N9436" s="2" t="s">
        <v>62</v>
      </c>
      <c r="O9436" s="2" t="s">
        <v>63</v>
      </c>
      <c r="P9436" s="2">
        <v>10</v>
      </c>
      <c r="Q9436" s="2" t="s">
        <v>41</v>
      </c>
    </row>
    <row r="9437" spans="1:17" ht="10.199999999999999" customHeight="1" x14ac:dyDescent="0.3">
      <c r="A9437" s="2" t="s">
        <v>22188</v>
      </c>
      <c r="B9437" s="2" t="s">
        <v>22189</v>
      </c>
      <c r="C9437" s="2" t="s">
        <v>22190</v>
      </c>
      <c r="D9437" s="2" t="s">
        <v>32</v>
      </c>
      <c r="E9437" s="2" t="s">
        <v>22191</v>
      </c>
      <c r="F9437" s="2" t="s">
        <v>22192</v>
      </c>
      <c r="G9437" s="2" t="s">
        <v>521</v>
      </c>
      <c r="H9437" s="2" t="s">
        <v>22193</v>
      </c>
      <c r="I9437" s="2" t="s">
        <v>22194</v>
      </c>
      <c r="J9437" s="2" t="s">
        <v>22195</v>
      </c>
      <c r="K9437" s="2">
        <v>628</v>
      </c>
      <c r="L9437" s="2" t="s">
        <v>102</v>
      </c>
      <c r="M9437" s="2">
        <v>2</v>
      </c>
      <c r="N9437" s="2" t="s">
        <v>51</v>
      </c>
      <c r="O9437" s="2" t="s">
        <v>52</v>
      </c>
      <c r="P9437" s="2" t="s">
        <v>40</v>
      </c>
      <c r="Q9437" s="2" t="s">
        <v>82</v>
      </c>
    </row>
    <row r="9438" spans="1:17" ht="10.199999999999999" customHeight="1" x14ac:dyDescent="0.3">
      <c r="A9438" s="2" t="s">
        <v>30322</v>
      </c>
      <c r="B9438" s="2" t="s">
        <v>30323</v>
      </c>
      <c r="C9438" s="2" t="s">
        <v>30324</v>
      </c>
      <c r="D9438" s="2" t="s">
        <v>10140</v>
      </c>
      <c r="E9438" s="2" t="s">
        <v>30325</v>
      </c>
      <c r="F9438" s="2" t="s">
        <v>30326</v>
      </c>
      <c r="G9438" s="2" t="s">
        <v>267</v>
      </c>
      <c r="H9438" s="2" t="s">
        <v>30327</v>
      </c>
      <c r="I9438" s="2" t="s">
        <v>27071</v>
      </c>
      <c r="J9438" s="2" t="s">
        <v>30328</v>
      </c>
      <c r="K9438" s="2">
        <v>628</v>
      </c>
      <c r="L9438" s="2">
        <v>80</v>
      </c>
      <c r="M9438" s="2">
        <v>2</v>
      </c>
      <c r="N9438" s="2" t="s">
        <v>80</v>
      </c>
      <c r="O9438" s="2" t="s">
        <v>81</v>
      </c>
      <c r="P9438" s="2">
        <v>7</v>
      </c>
      <c r="Q9438" s="2" t="s">
        <v>82</v>
      </c>
    </row>
    <row r="9439" spans="1:17" ht="10.199999999999999" customHeight="1" x14ac:dyDescent="0.3">
      <c r="A9439" s="2" t="s">
        <v>51542</v>
      </c>
      <c r="B9439" s="2" t="s">
        <v>51543</v>
      </c>
      <c r="C9439" s="2" t="s">
        <v>51544</v>
      </c>
      <c r="D9439" s="2" t="s">
        <v>764</v>
      </c>
      <c r="E9439" s="2" t="s">
        <v>51545</v>
      </c>
      <c r="F9439" s="2" t="s">
        <v>1190</v>
      </c>
      <c r="G9439" s="2" t="s">
        <v>277</v>
      </c>
      <c r="H9439" s="2" t="s">
        <v>10929</v>
      </c>
      <c r="I9439" s="2"/>
      <c r="J9439" s="2" t="s">
        <v>51546</v>
      </c>
      <c r="K9439" s="2">
        <v>628</v>
      </c>
      <c r="L9439" s="2" t="s">
        <v>102</v>
      </c>
      <c r="M9439" s="2">
        <v>1</v>
      </c>
      <c r="N9439" s="2" t="s">
        <v>62</v>
      </c>
      <c r="O9439" s="2" t="s">
        <v>63</v>
      </c>
      <c r="P9439" s="2" t="s">
        <v>40</v>
      </c>
      <c r="Q9439" s="2" t="s">
        <v>41</v>
      </c>
    </row>
    <row r="9440" spans="1:17" ht="10.199999999999999" customHeight="1" x14ac:dyDescent="0.3">
      <c r="A9440" s="2" t="s">
        <v>56358</v>
      </c>
      <c r="B9440" s="2" t="s">
        <v>56359</v>
      </c>
      <c r="C9440" s="2" t="s">
        <v>56360</v>
      </c>
      <c r="D9440" s="2" t="s">
        <v>2689</v>
      </c>
      <c r="E9440" s="2" t="s">
        <v>56361</v>
      </c>
      <c r="F9440" s="2" t="s">
        <v>56362</v>
      </c>
      <c r="G9440" s="2" t="s">
        <v>3403</v>
      </c>
      <c r="H9440" s="2" t="s">
        <v>56363</v>
      </c>
      <c r="I9440" s="2"/>
      <c r="J9440" s="2" t="s">
        <v>56364</v>
      </c>
      <c r="K9440" s="2">
        <v>628</v>
      </c>
      <c r="L9440" s="2">
        <v>55</v>
      </c>
      <c r="M9440" s="2">
        <v>4</v>
      </c>
      <c r="N9440" s="2" t="s">
        <v>381</v>
      </c>
      <c r="O9440" s="2" t="s">
        <v>382</v>
      </c>
      <c r="P9440" s="2">
        <v>11</v>
      </c>
      <c r="Q9440" s="2" t="s">
        <v>82</v>
      </c>
    </row>
    <row r="9441" spans="1:17" ht="10.199999999999999" customHeight="1" x14ac:dyDescent="0.3">
      <c r="A9441" s="2" t="s">
        <v>56537</v>
      </c>
      <c r="B9441" s="2" t="s">
        <v>56538</v>
      </c>
      <c r="C9441" s="2" t="s">
        <v>56539</v>
      </c>
      <c r="D9441" s="2" t="s">
        <v>56498</v>
      </c>
      <c r="E9441" s="2" t="s">
        <v>56540</v>
      </c>
      <c r="F9441" s="2" t="s">
        <v>27372</v>
      </c>
      <c r="G9441" s="2" t="s">
        <v>3403</v>
      </c>
      <c r="H9441" s="2" t="s">
        <v>56541</v>
      </c>
      <c r="I9441" s="2"/>
      <c r="J9441" s="2" t="s">
        <v>56542</v>
      </c>
      <c r="K9441" s="2">
        <v>628</v>
      </c>
      <c r="L9441" s="2">
        <v>52</v>
      </c>
      <c r="M9441" s="2">
        <v>2</v>
      </c>
      <c r="N9441" s="2" t="s">
        <v>381</v>
      </c>
      <c r="O9441" s="2" t="s">
        <v>382</v>
      </c>
      <c r="P9441" s="2">
        <v>12</v>
      </c>
      <c r="Q9441" s="2" t="s">
        <v>82</v>
      </c>
    </row>
    <row r="9442" spans="1:17" ht="10.199999999999999" customHeight="1" x14ac:dyDescent="0.3">
      <c r="A9442" s="2" t="s">
        <v>14845</v>
      </c>
      <c r="B9442" s="2" t="s">
        <v>14846</v>
      </c>
      <c r="C9442" s="2" t="s">
        <v>14847</v>
      </c>
      <c r="D9442" s="2" t="s">
        <v>5633</v>
      </c>
      <c r="E9442" s="2" t="s">
        <v>14848</v>
      </c>
      <c r="F9442" s="2" t="s">
        <v>6899</v>
      </c>
      <c r="G9442" s="2" t="s">
        <v>48</v>
      </c>
      <c r="H9442" s="2" t="s">
        <v>6900</v>
      </c>
      <c r="I9442" s="2" t="s">
        <v>14849</v>
      </c>
      <c r="J9442" s="2" t="s">
        <v>14850</v>
      </c>
      <c r="K9442" s="2">
        <v>627</v>
      </c>
      <c r="L9442" s="2">
        <v>44</v>
      </c>
      <c r="M9442" s="2">
        <v>1</v>
      </c>
      <c r="N9442" s="2" t="s">
        <v>584</v>
      </c>
      <c r="O9442" s="2" t="s">
        <v>585</v>
      </c>
      <c r="P9442" s="2">
        <v>14</v>
      </c>
      <c r="Q9442" s="2" t="s">
        <v>490</v>
      </c>
    </row>
    <row r="9443" spans="1:17" ht="10.199999999999999" customHeight="1" x14ac:dyDescent="0.3">
      <c r="A9443" s="2" t="s">
        <v>27778</v>
      </c>
      <c r="B9443" s="2" t="s">
        <v>27779</v>
      </c>
      <c r="C9443" s="2" t="s">
        <v>27780</v>
      </c>
      <c r="D9443" s="2" t="s">
        <v>9620</v>
      </c>
      <c r="E9443" s="2" t="s">
        <v>24731</v>
      </c>
      <c r="F9443" s="2" t="s">
        <v>27701</v>
      </c>
      <c r="G9443" s="2" t="s">
        <v>257</v>
      </c>
      <c r="H9443" s="2" t="s">
        <v>27781</v>
      </c>
      <c r="I9443" s="2" t="s">
        <v>20565</v>
      </c>
      <c r="J9443" s="2" t="s">
        <v>27782</v>
      </c>
      <c r="K9443" s="2">
        <v>627</v>
      </c>
      <c r="L9443" s="2">
        <v>50</v>
      </c>
      <c r="M9443" s="2">
        <v>3</v>
      </c>
      <c r="N9443" s="2" t="s">
        <v>381</v>
      </c>
      <c r="O9443" s="2" t="s">
        <v>382</v>
      </c>
      <c r="P9443" s="2">
        <v>12</v>
      </c>
      <c r="Q9443" s="2" t="s">
        <v>82</v>
      </c>
    </row>
    <row r="9444" spans="1:17" ht="10.199999999999999" customHeight="1" x14ac:dyDescent="0.3">
      <c r="A9444" s="2" t="s">
        <v>30921</v>
      </c>
      <c r="B9444" s="2" t="s">
        <v>30922</v>
      </c>
      <c r="C9444" s="2" t="s">
        <v>30923</v>
      </c>
      <c r="D9444" s="2" t="s">
        <v>1621</v>
      </c>
      <c r="E9444" s="2" t="s">
        <v>30924</v>
      </c>
      <c r="F9444" s="2" t="s">
        <v>30925</v>
      </c>
      <c r="G9444" s="2" t="s">
        <v>512</v>
      </c>
      <c r="H9444" s="2" t="s">
        <v>30926</v>
      </c>
      <c r="I9444" s="2"/>
      <c r="J9444" s="2" t="s">
        <v>30927</v>
      </c>
      <c r="K9444" s="2">
        <v>627</v>
      </c>
      <c r="L9444" s="2">
        <v>39</v>
      </c>
      <c r="M9444" s="2">
        <v>3</v>
      </c>
      <c r="N9444" s="2" t="s">
        <v>80</v>
      </c>
      <c r="O9444" s="2" t="s">
        <v>81</v>
      </c>
      <c r="P9444" s="2">
        <v>15</v>
      </c>
      <c r="Q9444" s="2" t="s">
        <v>82</v>
      </c>
    </row>
    <row r="9445" spans="1:17" ht="10.199999999999999" customHeight="1" x14ac:dyDescent="0.3">
      <c r="A9445" s="2" t="s">
        <v>41437</v>
      </c>
      <c r="B9445" s="2" t="s">
        <v>41438</v>
      </c>
      <c r="C9445" s="2" t="s">
        <v>41439</v>
      </c>
      <c r="D9445" s="2" t="s">
        <v>9528</v>
      </c>
      <c r="E9445" s="2" t="s">
        <v>41440</v>
      </c>
      <c r="F9445" s="2" t="s">
        <v>41441</v>
      </c>
      <c r="G9445" s="2" t="s">
        <v>292</v>
      </c>
      <c r="H9445" s="2" t="s">
        <v>41442</v>
      </c>
      <c r="I9445" s="2" t="s">
        <v>41443</v>
      </c>
      <c r="J9445" s="2" t="s">
        <v>41444</v>
      </c>
      <c r="K9445" s="2">
        <v>627</v>
      </c>
      <c r="L9445" s="2">
        <v>37</v>
      </c>
      <c r="M9445" s="2">
        <v>2</v>
      </c>
      <c r="N9445" s="2" t="s">
        <v>381</v>
      </c>
      <c r="O9445" s="2" t="s">
        <v>382</v>
      </c>
      <c r="P9445" s="2">
        <v>16</v>
      </c>
      <c r="Q9445" s="2" t="s">
        <v>82</v>
      </c>
    </row>
    <row r="9446" spans="1:17" ht="10.199999999999999" customHeight="1" x14ac:dyDescent="0.3">
      <c r="A9446" s="2" t="s">
        <v>46640</v>
      </c>
      <c r="B9446" s="2" t="s">
        <v>46641</v>
      </c>
      <c r="C9446" s="2" t="s">
        <v>46642</v>
      </c>
      <c r="D9446" s="2" t="s">
        <v>730</v>
      </c>
      <c r="E9446" s="2" t="s">
        <v>42565</v>
      </c>
      <c r="F9446" s="2" t="s">
        <v>46643</v>
      </c>
      <c r="G9446" s="2" t="s">
        <v>181</v>
      </c>
      <c r="H9446" s="2" t="s">
        <v>46644</v>
      </c>
      <c r="I9446" s="2" t="s">
        <v>6483</v>
      </c>
      <c r="J9446" s="2" t="s">
        <v>46645</v>
      </c>
      <c r="K9446" s="2">
        <v>627</v>
      </c>
      <c r="L9446" s="2" t="s">
        <v>102</v>
      </c>
      <c r="M9446" s="2">
        <v>2</v>
      </c>
      <c r="N9446" s="2" t="s">
        <v>381</v>
      </c>
      <c r="O9446" s="2" t="s">
        <v>382</v>
      </c>
      <c r="P9446" s="2" t="s">
        <v>40</v>
      </c>
      <c r="Q9446" s="2" t="s">
        <v>82</v>
      </c>
    </row>
    <row r="9447" spans="1:17" ht="10.199999999999999" customHeight="1" x14ac:dyDescent="0.3">
      <c r="A9447" s="2" t="s">
        <v>62595</v>
      </c>
      <c r="B9447" s="2" t="s">
        <v>62596</v>
      </c>
      <c r="C9447" s="2" t="s">
        <v>62597</v>
      </c>
      <c r="D9447" s="2" t="s">
        <v>62590</v>
      </c>
      <c r="E9447" s="2" t="s">
        <v>62598</v>
      </c>
      <c r="F9447" s="2" t="s">
        <v>62599</v>
      </c>
      <c r="G9447" s="2" t="s">
        <v>951</v>
      </c>
      <c r="H9447" s="2" t="s">
        <v>62600</v>
      </c>
      <c r="I9447" s="2" t="s">
        <v>62601</v>
      </c>
      <c r="J9447" s="2" t="s">
        <v>62602</v>
      </c>
      <c r="K9447" s="2">
        <v>627</v>
      </c>
      <c r="L9447" s="2">
        <v>59</v>
      </c>
      <c r="M9447" s="2">
        <v>4</v>
      </c>
      <c r="N9447" s="2" t="s">
        <v>381</v>
      </c>
      <c r="O9447" s="2" t="s">
        <v>382</v>
      </c>
      <c r="P9447" s="2">
        <v>10</v>
      </c>
      <c r="Q9447" s="2" t="s">
        <v>82</v>
      </c>
    </row>
    <row r="9448" spans="1:17" ht="10.199999999999999" customHeight="1" x14ac:dyDescent="0.3">
      <c r="A9448" s="2" t="s">
        <v>5485</v>
      </c>
      <c r="B9448" s="2" t="s">
        <v>5486</v>
      </c>
      <c r="C9448" s="2" t="s">
        <v>5487</v>
      </c>
      <c r="D9448" s="2" t="s">
        <v>1204</v>
      </c>
      <c r="E9448" s="2" t="s">
        <v>5488</v>
      </c>
      <c r="F9448" s="2" t="s">
        <v>5489</v>
      </c>
      <c r="G9448" s="2" t="s">
        <v>59</v>
      </c>
      <c r="H9448" s="2" t="s">
        <v>5490</v>
      </c>
      <c r="I9448" s="2" t="s">
        <v>5414</v>
      </c>
      <c r="J9448" s="2" t="s">
        <v>5491</v>
      </c>
      <c r="K9448" s="2">
        <v>626</v>
      </c>
      <c r="L9448" s="2" t="s">
        <v>102</v>
      </c>
      <c r="M9448" s="2">
        <v>3</v>
      </c>
      <c r="N9448" s="2" t="s">
        <v>80</v>
      </c>
      <c r="O9448" s="2" t="s">
        <v>81</v>
      </c>
      <c r="P9448" s="2" t="s">
        <v>40</v>
      </c>
      <c r="Q9448" s="2" t="s">
        <v>82</v>
      </c>
    </row>
    <row r="9449" spans="1:17" ht="10.199999999999999" customHeight="1" x14ac:dyDescent="0.3">
      <c r="A9449" s="2" t="s">
        <v>8885</v>
      </c>
      <c r="B9449" s="2" t="s">
        <v>8886</v>
      </c>
      <c r="C9449" s="2" t="s">
        <v>8887</v>
      </c>
      <c r="D9449" s="2" t="s">
        <v>6749</v>
      </c>
      <c r="E9449" s="2" t="s">
        <v>8888</v>
      </c>
      <c r="F9449" s="2" t="s">
        <v>8889</v>
      </c>
      <c r="G9449" s="2" t="s">
        <v>122</v>
      </c>
      <c r="H9449" s="2" t="s">
        <v>8890</v>
      </c>
      <c r="I9449" s="2" t="s">
        <v>8891</v>
      </c>
      <c r="J9449" s="2" t="s">
        <v>8892</v>
      </c>
      <c r="K9449" s="2">
        <v>626</v>
      </c>
      <c r="L9449" s="2">
        <v>29</v>
      </c>
      <c r="M9449" s="2">
        <v>2</v>
      </c>
      <c r="N9449" s="2" t="s">
        <v>185</v>
      </c>
      <c r="O9449" s="2" t="s">
        <v>186</v>
      </c>
      <c r="P9449" s="2">
        <v>21</v>
      </c>
      <c r="Q9449" s="2" t="s">
        <v>82</v>
      </c>
    </row>
    <row r="9450" spans="1:17" ht="10.199999999999999" customHeight="1" x14ac:dyDescent="0.3">
      <c r="A9450" s="2" t="s">
        <v>12429</v>
      </c>
      <c r="B9450" s="2" t="s">
        <v>12430</v>
      </c>
      <c r="C9450" s="2" t="s">
        <v>12431</v>
      </c>
      <c r="D9450" s="2" t="s">
        <v>12432</v>
      </c>
      <c r="E9450" s="2" t="s">
        <v>12433</v>
      </c>
      <c r="F9450" s="2" t="s">
        <v>12434</v>
      </c>
      <c r="G9450" s="2" t="s">
        <v>564</v>
      </c>
      <c r="H9450" s="2" t="s">
        <v>12435</v>
      </c>
      <c r="I9450" s="2" t="s">
        <v>12436</v>
      </c>
      <c r="J9450" s="2" t="s">
        <v>12437</v>
      </c>
      <c r="K9450" s="2">
        <v>626</v>
      </c>
      <c r="L9450" s="2" t="s">
        <v>102</v>
      </c>
      <c r="M9450" s="2">
        <v>2</v>
      </c>
      <c r="N9450" s="2" t="s">
        <v>381</v>
      </c>
      <c r="O9450" s="2" t="s">
        <v>382</v>
      </c>
      <c r="P9450" s="2" t="s">
        <v>40</v>
      </c>
      <c r="Q9450" s="2" t="s">
        <v>82</v>
      </c>
    </row>
    <row r="9451" spans="1:17" ht="10.199999999999999" customHeight="1" x14ac:dyDescent="0.3">
      <c r="A9451" s="2" t="s">
        <v>19388</v>
      </c>
      <c r="B9451" s="2" t="s">
        <v>19389</v>
      </c>
      <c r="C9451" s="2" t="s">
        <v>19390</v>
      </c>
      <c r="D9451" s="2" t="s">
        <v>8780</v>
      </c>
      <c r="E9451" s="2" t="s">
        <v>19391</v>
      </c>
      <c r="F9451" s="2" t="s">
        <v>19392</v>
      </c>
      <c r="G9451" s="2" t="s">
        <v>625</v>
      </c>
      <c r="H9451" s="2" t="s">
        <v>19393</v>
      </c>
      <c r="I9451" s="2"/>
      <c r="J9451" s="2" t="s">
        <v>19394</v>
      </c>
      <c r="K9451" s="2">
        <v>626</v>
      </c>
      <c r="L9451" s="2">
        <v>44</v>
      </c>
      <c r="M9451" s="2">
        <v>3</v>
      </c>
      <c r="N9451" s="2" t="s">
        <v>80</v>
      </c>
      <c r="O9451" s="2" t="s">
        <v>81</v>
      </c>
      <c r="P9451" s="2">
        <v>14</v>
      </c>
      <c r="Q9451" s="2" t="s">
        <v>82</v>
      </c>
    </row>
    <row r="9452" spans="1:17" ht="10.199999999999999" customHeight="1" x14ac:dyDescent="0.3">
      <c r="A9452" s="2" t="s">
        <v>24659</v>
      </c>
      <c r="B9452" s="2" t="s">
        <v>24660</v>
      </c>
      <c r="C9452" s="2" t="s">
        <v>24661</v>
      </c>
      <c r="D9452" s="2" t="s">
        <v>4284</v>
      </c>
      <c r="E9452" s="2" t="s">
        <v>24662</v>
      </c>
      <c r="F9452" s="2" t="s">
        <v>24663</v>
      </c>
      <c r="G9452" s="2" t="s">
        <v>257</v>
      </c>
      <c r="H9452" s="2" t="s">
        <v>24664</v>
      </c>
      <c r="I9452" s="2" t="s">
        <v>24665</v>
      </c>
      <c r="J9452" s="2" t="s">
        <v>24666</v>
      </c>
      <c r="K9452" s="2">
        <v>626</v>
      </c>
      <c r="L9452" s="2">
        <v>53</v>
      </c>
      <c r="M9452" s="2">
        <v>2</v>
      </c>
      <c r="N9452" s="2" t="s">
        <v>381</v>
      </c>
      <c r="O9452" s="2" t="s">
        <v>382</v>
      </c>
      <c r="P9452" s="2">
        <v>11</v>
      </c>
      <c r="Q9452" s="2" t="s">
        <v>82</v>
      </c>
    </row>
    <row r="9453" spans="1:17" ht="10.199999999999999" customHeight="1" x14ac:dyDescent="0.3">
      <c r="A9453" s="2" t="s">
        <v>26001</v>
      </c>
      <c r="B9453" s="2" t="s">
        <v>26002</v>
      </c>
      <c r="C9453" s="2" t="s">
        <v>26003</v>
      </c>
      <c r="D9453" s="2" t="s">
        <v>1697</v>
      </c>
      <c r="E9453" s="2" t="s">
        <v>26004</v>
      </c>
      <c r="F9453" s="2" t="s">
        <v>26005</v>
      </c>
      <c r="G9453" s="2" t="s">
        <v>202</v>
      </c>
      <c r="H9453" s="2" t="s">
        <v>26006</v>
      </c>
      <c r="I9453" s="2" t="s">
        <v>6064</v>
      </c>
      <c r="J9453" s="2" t="s">
        <v>26007</v>
      </c>
      <c r="K9453" s="2">
        <v>626</v>
      </c>
      <c r="L9453" s="2">
        <v>39</v>
      </c>
      <c r="M9453" s="2">
        <v>2</v>
      </c>
      <c r="N9453" s="2" t="s">
        <v>80</v>
      </c>
      <c r="O9453" s="2" t="s">
        <v>81</v>
      </c>
      <c r="P9453" s="2">
        <v>15</v>
      </c>
      <c r="Q9453" s="2" t="s">
        <v>82</v>
      </c>
    </row>
    <row r="9454" spans="1:17" ht="10.199999999999999" customHeight="1" x14ac:dyDescent="0.3">
      <c r="A9454" s="2" t="s">
        <v>31544</v>
      </c>
      <c r="B9454" s="2" t="s">
        <v>31545</v>
      </c>
      <c r="C9454" s="2" t="s">
        <v>31546</v>
      </c>
      <c r="D9454" s="2" t="s">
        <v>31547</v>
      </c>
      <c r="E9454" s="2" t="s">
        <v>31548</v>
      </c>
      <c r="F9454" s="2" t="s">
        <v>12292</v>
      </c>
      <c r="G9454" s="2" t="s">
        <v>4173</v>
      </c>
      <c r="H9454" s="2" t="s">
        <v>31549</v>
      </c>
      <c r="I9454" s="2"/>
      <c r="J9454" s="2" t="s">
        <v>31550</v>
      </c>
      <c r="K9454" s="2">
        <v>626</v>
      </c>
      <c r="L9454" s="2">
        <v>105</v>
      </c>
      <c r="M9454" s="2">
        <v>20</v>
      </c>
      <c r="N9454" s="2" t="s">
        <v>240</v>
      </c>
      <c r="O9454" s="2" t="s">
        <v>241</v>
      </c>
      <c r="P9454" s="2">
        <v>6</v>
      </c>
      <c r="Q9454" s="2" t="s">
        <v>842</v>
      </c>
    </row>
    <row r="9455" spans="1:17" ht="10.199999999999999" customHeight="1" x14ac:dyDescent="0.3">
      <c r="A9455" s="2" t="s">
        <v>34335</v>
      </c>
      <c r="B9455" s="2" t="s">
        <v>34336</v>
      </c>
      <c r="C9455" s="2" t="s">
        <v>34337</v>
      </c>
      <c r="D9455" s="2" t="s">
        <v>1989</v>
      </c>
      <c r="E9455" s="2" t="s">
        <v>34338</v>
      </c>
      <c r="F9455" s="2" t="s">
        <v>34339</v>
      </c>
      <c r="G9455" s="2" t="s">
        <v>152</v>
      </c>
      <c r="H9455" s="2" t="s">
        <v>34340</v>
      </c>
      <c r="I9455" s="2" t="s">
        <v>26135</v>
      </c>
      <c r="J9455" s="2" t="s">
        <v>34341</v>
      </c>
      <c r="K9455" s="2">
        <v>626</v>
      </c>
      <c r="L9455" s="2">
        <v>42</v>
      </c>
      <c r="M9455" s="2">
        <v>3</v>
      </c>
      <c r="N9455" s="2" t="s">
        <v>174</v>
      </c>
      <c r="O9455" s="2" t="s">
        <v>175</v>
      </c>
      <c r="P9455" s="2">
        <v>14</v>
      </c>
      <c r="Q9455" s="2" t="s">
        <v>82</v>
      </c>
    </row>
    <row r="9456" spans="1:17" ht="10.199999999999999" customHeight="1" x14ac:dyDescent="0.3">
      <c r="A9456" s="2" t="s">
        <v>48070</v>
      </c>
      <c r="B9456" s="2" t="s">
        <v>48071</v>
      </c>
      <c r="C9456" s="2" t="s">
        <v>48072</v>
      </c>
      <c r="D9456" s="2" t="s">
        <v>150</v>
      </c>
      <c r="E9456" s="2" t="s">
        <v>48073</v>
      </c>
      <c r="F9456" s="2" t="s">
        <v>48074</v>
      </c>
      <c r="G9456" s="2" t="s">
        <v>152</v>
      </c>
      <c r="H9456" s="2" t="s">
        <v>48075</v>
      </c>
      <c r="I9456" s="2" t="s">
        <v>48076</v>
      </c>
      <c r="J9456" s="2" t="s">
        <v>48077</v>
      </c>
      <c r="K9456" s="2">
        <v>626</v>
      </c>
      <c r="L9456" s="2">
        <v>45</v>
      </c>
      <c r="M9456" s="2">
        <v>2</v>
      </c>
      <c r="N9456" s="2" t="s">
        <v>80</v>
      </c>
      <c r="O9456" s="2" t="s">
        <v>81</v>
      </c>
      <c r="P9456" s="2">
        <v>13</v>
      </c>
      <c r="Q9456" s="2" t="s">
        <v>82</v>
      </c>
    </row>
    <row r="9457" spans="1:17" ht="10.199999999999999" customHeight="1" x14ac:dyDescent="0.3">
      <c r="A9457" s="2" t="s">
        <v>71010</v>
      </c>
      <c r="B9457" s="2" t="s">
        <v>71011</v>
      </c>
      <c r="C9457" s="2" t="s">
        <v>71012</v>
      </c>
      <c r="D9457" s="2" t="s">
        <v>6701</v>
      </c>
      <c r="E9457" s="2" t="s">
        <v>71013</v>
      </c>
      <c r="F9457" s="2" t="s">
        <v>71014</v>
      </c>
      <c r="G9457" s="2" t="s">
        <v>59</v>
      </c>
      <c r="H9457" s="2" t="s">
        <v>71015</v>
      </c>
      <c r="I9457" s="2" t="s">
        <v>8931</v>
      </c>
      <c r="J9457" s="2" t="s">
        <v>71016</v>
      </c>
      <c r="K9457" s="2">
        <v>626</v>
      </c>
      <c r="L9457" s="2">
        <v>47</v>
      </c>
      <c r="M9457" s="2">
        <v>3</v>
      </c>
      <c r="N9457" s="2" t="s">
        <v>381</v>
      </c>
      <c r="O9457" s="2" t="s">
        <v>382</v>
      </c>
      <c r="P9457" s="2">
        <v>13</v>
      </c>
      <c r="Q9457" s="2" t="s">
        <v>82</v>
      </c>
    </row>
    <row r="9458" spans="1:17" ht="10.199999999999999" customHeight="1" x14ac:dyDescent="0.3">
      <c r="A9458" s="2" t="s">
        <v>7295</v>
      </c>
      <c r="B9458" s="2" t="s">
        <v>7296</v>
      </c>
      <c r="C9458" s="2" t="s">
        <v>7297</v>
      </c>
      <c r="D9458" s="2" t="s">
        <v>3725</v>
      </c>
      <c r="E9458" s="2" t="s">
        <v>7298</v>
      </c>
      <c r="F9458" s="2" t="s">
        <v>7299</v>
      </c>
      <c r="G9458" s="2" t="s">
        <v>59</v>
      </c>
      <c r="H9458" s="2" t="s">
        <v>7300</v>
      </c>
      <c r="I9458" s="2"/>
      <c r="J9458" s="2" t="s">
        <v>7301</v>
      </c>
      <c r="K9458" s="2">
        <v>625</v>
      </c>
      <c r="L9458" s="2">
        <v>55</v>
      </c>
      <c r="M9458" s="2">
        <v>5</v>
      </c>
      <c r="N9458" s="2" t="s">
        <v>103</v>
      </c>
      <c r="O9458" s="2" t="s">
        <v>104</v>
      </c>
      <c r="P9458" s="2">
        <v>11</v>
      </c>
      <c r="Q9458" s="2" t="s">
        <v>82</v>
      </c>
    </row>
    <row r="9459" spans="1:17" ht="10.199999999999999" customHeight="1" x14ac:dyDescent="0.3">
      <c r="A9459" s="2" t="s">
        <v>17299</v>
      </c>
      <c r="B9459" s="2" t="s">
        <v>17300</v>
      </c>
      <c r="C9459" s="2" t="s">
        <v>17301</v>
      </c>
      <c r="D9459" s="2" t="s">
        <v>226</v>
      </c>
      <c r="E9459" s="2" t="s">
        <v>17302</v>
      </c>
      <c r="F9459" s="2" t="s">
        <v>17303</v>
      </c>
      <c r="G9459" s="2" t="s">
        <v>521</v>
      </c>
      <c r="H9459" s="2" t="s">
        <v>17304</v>
      </c>
      <c r="I9459" s="2" t="s">
        <v>17305</v>
      </c>
      <c r="J9459" s="2" t="s">
        <v>17306</v>
      </c>
      <c r="K9459" s="2">
        <v>625</v>
      </c>
      <c r="L9459" s="2" t="s">
        <v>102</v>
      </c>
      <c r="M9459" s="2">
        <v>1</v>
      </c>
      <c r="N9459" s="2" t="s">
        <v>114</v>
      </c>
      <c r="O9459" s="2" t="s">
        <v>115</v>
      </c>
      <c r="P9459" s="2" t="s">
        <v>40</v>
      </c>
      <c r="Q9459" s="2" t="s">
        <v>82</v>
      </c>
    </row>
    <row r="9460" spans="1:17" ht="10.199999999999999" customHeight="1" x14ac:dyDescent="0.3">
      <c r="A9460" s="2" t="s">
        <v>30081</v>
      </c>
      <c r="B9460" s="2" t="s">
        <v>30082</v>
      </c>
      <c r="C9460" s="2" t="s">
        <v>30083</v>
      </c>
      <c r="D9460" s="2" t="s">
        <v>2689</v>
      </c>
      <c r="E9460" s="2" t="s">
        <v>30084</v>
      </c>
      <c r="F9460" s="2" t="s">
        <v>30085</v>
      </c>
      <c r="G9460" s="2" t="s">
        <v>142</v>
      </c>
      <c r="H9460" s="2" t="s">
        <v>30086</v>
      </c>
      <c r="I9460" s="2"/>
      <c r="J9460" s="2" t="s">
        <v>30087</v>
      </c>
      <c r="K9460" s="2">
        <v>625</v>
      </c>
      <c r="L9460" s="2">
        <v>47</v>
      </c>
      <c r="M9460" s="2">
        <v>3</v>
      </c>
      <c r="N9460" s="2" t="s">
        <v>145</v>
      </c>
      <c r="O9460" s="2" t="s">
        <v>146</v>
      </c>
      <c r="P9460" s="2">
        <v>13</v>
      </c>
      <c r="Q9460" s="2" t="s">
        <v>82</v>
      </c>
    </row>
    <row r="9461" spans="1:17" ht="10.199999999999999" customHeight="1" x14ac:dyDescent="0.3">
      <c r="A9461" s="2" t="s">
        <v>50249</v>
      </c>
      <c r="B9461" s="2" t="s">
        <v>50250</v>
      </c>
      <c r="C9461" s="2" t="s">
        <v>50251</v>
      </c>
      <c r="D9461" s="2" t="s">
        <v>3394</v>
      </c>
      <c r="E9461" s="2" t="s">
        <v>50252</v>
      </c>
      <c r="F9461" s="2" t="s">
        <v>50245</v>
      </c>
      <c r="G9461" s="2" t="s">
        <v>202</v>
      </c>
      <c r="H9461" s="2" t="s">
        <v>50253</v>
      </c>
      <c r="I9461" s="2" t="s">
        <v>50254</v>
      </c>
      <c r="J9461" s="2" t="s">
        <v>50255</v>
      </c>
      <c r="K9461" s="2">
        <v>625</v>
      </c>
      <c r="L9461" s="2">
        <v>49</v>
      </c>
      <c r="M9461" s="2">
        <v>2</v>
      </c>
      <c r="N9461" s="2" t="s">
        <v>174</v>
      </c>
      <c r="O9461" s="2" t="s">
        <v>175</v>
      </c>
      <c r="P9461" s="2">
        <v>12</v>
      </c>
      <c r="Q9461" s="2" t="s">
        <v>82</v>
      </c>
    </row>
    <row r="9462" spans="1:17" ht="10.199999999999999" customHeight="1" x14ac:dyDescent="0.3">
      <c r="A9462" s="2" t="s">
        <v>52370</v>
      </c>
      <c r="B9462" s="2" t="s">
        <v>52371</v>
      </c>
      <c r="C9462" s="2" t="s">
        <v>52372</v>
      </c>
      <c r="D9462" s="2" t="s">
        <v>52373</v>
      </c>
      <c r="E9462" s="2" t="s">
        <v>52374</v>
      </c>
      <c r="F9462" s="2" t="s">
        <v>52375</v>
      </c>
      <c r="G9462" s="2" t="s">
        <v>1983</v>
      </c>
      <c r="H9462" s="2" t="s">
        <v>52376</v>
      </c>
      <c r="I9462" s="2"/>
      <c r="J9462" s="2" t="s">
        <v>52377</v>
      </c>
      <c r="K9462" s="2">
        <v>625</v>
      </c>
      <c r="L9462" s="2" t="s">
        <v>102</v>
      </c>
      <c r="M9462" s="2">
        <v>3</v>
      </c>
      <c r="N9462" s="2" t="s">
        <v>145</v>
      </c>
      <c r="O9462" s="2" t="s">
        <v>146</v>
      </c>
      <c r="P9462" s="2" t="s">
        <v>40</v>
      </c>
      <c r="Q9462" s="2" t="s">
        <v>82</v>
      </c>
    </row>
    <row r="9463" spans="1:17" ht="10.199999999999999" customHeight="1" x14ac:dyDescent="0.3">
      <c r="A9463" s="2" t="s">
        <v>55370</v>
      </c>
      <c r="B9463" s="2" t="s">
        <v>55371</v>
      </c>
      <c r="C9463" s="2" t="s">
        <v>55372</v>
      </c>
      <c r="D9463" s="2" t="s">
        <v>1872</v>
      </c>
      <c r="E9463" s="2" t="s">
        <v>55373</v>
      </c>
      <c r="F9463" s="2" t="s">
        <v>35482</v>
      </c>
      <c r="G9463" s="2" t="s">
        <v>237</v>
      </c>
      <c r="H9463" s="2" t="s">
        <v>39489</v>
      </c>
      <c r="I9463" s="2" t="s">
        <v>19135</v>
      </c>
      <c r="J9463" s="2" t="s">
        <v>55374</v>
      </c>
      <c r="K9463" s="2">
        <v>625</v>
      </c>
      <c r="L9463" s="2">
        <v>47</v>
      </c>
      <c r="M9463" s="2">
        <v>1</v>
      </c>
      <c r="N9463" s="2" t="s">
        <v>62</v>
      </c>
      <c r="O9463" s="2" t="s">
        <v>63</v>
      </c>
      <c r="P9463" s="2">
        <v>13</v>
      </c>
      <c r="Q9463" s="2" t="s">
        <v>41</v>
      </c>
    </row>
    <row r="9464" spans="1:17" ht="10.199999999999999" customHeight="1" x14ac:dyDescent="0.3">
      <c r="A9464" s="2" t="s">
        <v>62695</v>
      </c>
      <c r="B9464" s="2" t="s">
        <v>62696</v>
      </c>
      <c r="C9464" s="2" t="s">
        <v>62697</v>
      </c>
      <c r="D9464" s="2" t="s">
        <v>8149</v>
      </c>
      <c r="E9464" s="2" t="s">
        <v>30830</v>
      </c>
      <c r="F9464" s="2" t="s">
        <v>62698</v>
      </c>
      <c r="G9464" s="2" t="s">
        <v>48</v>
      </c>
      <c r="H9464" s="2" t="s">
        <v>62699</v>
      </c>
      <c r="I9464" s="2" t="s">
        <v>5731</v>
      </c>
      <c r="J9464" s="2" t="s">
        <v>62700</v>
      </c>
      <c r="K9464" s="2">
        <v>625</v>
      </c>
      <c r="L9464" s="2">
        <v>46</v>
      </c>
      <c r="M9464" s="2">
        <v>2</v>
      </c>
      <c r="N9464" s="2" t="s">
        <v>80</v>
      </c>
      <c r="O9464" s="2" t="s">
        <v>81</v>
      </c>
      <c r="P9464" s="2">
        <v>13</v>
      </c>
      <c r="Q9464" s="2" t="s">
        <v>82</v>
      </c>
    </row>
    <row r="9465" spans="1:17" ht="10.199999999999999" customHeight="1" x14ac:dyDescent="0.3">
      <c r="A9465" s="2" t="s">
        <v>65871</v>
      </c>
      <c r="B9465" s="2" t="s">
        <v>65872</v>
      </c>
      <c r="C9465" s="2" t="s">
        <v>65873</v>
      </c>
      <c r="D9465" s="2" t="s">
        <v>323</v>
      </c>
      <c r="E9465" s="2" t="s">
        <v>65874</v>
      </c>
      <c r="F9465" s="2" t="s">
        <v>7312</v>
      </c>
      <c r="G9465" s="2" t="s">
        <v>111</v>
      </c>
      <c r="H9465" s="2" t="s">
        <v>65875</v>
      </c>
      <c r="I9465" s="2"/>
      <c r="J9465" s="2" t="s">
        <v>65876</v>
      </c>
      <c r="K9465" s="2">
        <v>625</v>
      </c>
      <c r="L9465" s="2">
        <v>58</v>
      </c>
      <c r="M9465" s="2">
        <v>1</v>
      </c>
      <c r="N9465" s="2" t="s">
        <v>62</v>
      </c>
      <c r="O9465" s="2" t="s">
        <v>63</v>
      </c>
      <c r="P9465" s="2">
        <v>10</v>
      </c>
      <c r="Q9465" s="2" t="s">
        <v>41</v>
      </c>
    </row>
    <row r="9466" spans="1:17" ht="10.199999999999999" customHeight="1" x14ac:dyDescent="0.3">
      <c r="A9466" s="2" t="s">
        <v>10437</v>
      </c>
      <c r="B9466" s="2" t="s">
        <v>10438</v>
      </c>
      <c r="C9466" s="2" t="s">
        <v>10439</v>
      </c>
      <c r="D9466" s="2" t="s">
        <v>10432</v>
      </c>
      <c r="E9466" s="2" t="s">
        <v>10440</v>
      </c>
      <c r="F9466" s="2" t="s">
        <v>10441</v>
      </c>
      <c r="G9466" s="2" t="s">
        <v>951</v>
      </c>
      <c r="H9466" s="2" t="s">
        <v>10442</v>
      </c>
      <c r="I9466" s="2" t="s">
        <v>10443</v>
      </c>
      <c r="J9466" s="2" t="s">
        <v>10444</v>
      </c>
      <c r="K9466" s="2">
        <v>624</v>
      </c>
      <c r="L9466" s="2">
        <v>79</v>
      </c>
      <c r="M9466" s="2">
        <v>7</v>
      </c>
      <c r="N9466" s="2" t="s">
        <v>381</v>
      </c>
      <c r="O9466" s="2" t="s">
        <v>382</v>
      </c>
      <c r="P9466" s="2">
        <v>7</v>
      </c>
      <c r="Q9466" s="2" t="s">
        <v>82</v>
      </c>
    </row>
    <row r="9467" spans="1:17" ht="10.199999999999999" customHeight="1" x14ac:dyDescent="0.3">
      <c r="A9467" s="2" t="s">
        <v>12395</v>
      </c>
      <c r="B9467" s="2" t="s">
        <v>12396</v>
      </c>
      <c r="C9467" s="2" t="s">
        <v>12397</v>
      </c>
      <c r="D9467" s="2" t="s">
        <v>32</v>
      </c>
      <c r="E9467" s="2" t="s">
        <v>12398</v>
      </c>
      <c r="F9467" s="2" t="s">
        <v>3101</v>
      </c>
      <c r="G9467" s="2" t="s">
        <v>35</v>
      </c>
      <c r="H9467" s="2" t="s">
        <v>12399</v>
      </c>
      <c r="I9467" s="2"/>
      <c r="J9467" s="2" t="s">
        <v>12400</v>
      </c>
      <c r="K9467" s="2">
        <v>624</v>
      </c>
      <c r="L9467" s="2">
        <v>24</v>
      </c>
      <c r="M9467" s="2">
        <v>1</v>
      </c>
      <c r="N9467" s="2" t="s">
        <v>38</v>
      </c>
      <c r="O9467" s="2" t="s">
        <v>39</v>
      </c>
      <c r="P9467" s="2">
        <v>26</v>
      </c>
      <c r="Q9467" s="2" t="s">
        <v>41</v>
      </c>
    </row>
    <row r="9468" spans="1:17" ht="10.199999999999999" customHeight="1" x14ac:dyDescent="0.3">
      <c r="A9468" s="2" t="s">
        <v>50373</v>
      </c>
      <c r="B9468" s="2" t="s">
        <v>50374</v>
      </c>
      <c r="C9468" s="2" t="s">
        <v>50375</v>
      </c>
      <c r="D9468" s="2" t="s">
        <v>35512</v>
      </c>
      <c r="E9468" s="2" t="s">
        <v>50376</v>
      </c>
      <c r="F9468" s="2" t="s">
        <v>50377</v>
      </c>
      <c r="G9468" s="2" t="s">
        <v>902</v>
      </c>
      <c r="H9468" s="2" t="s">
        <v>50378</v>
      </c>
      <c r="I9468" s="2"/>
      <c r="J9468" s="2" t="s">
        <v>50379</v>
      </c>
      <c r="K9468" s="2">
        <v>624</v>
      </c>
      <c r="L9468" s="2">
        <v>49</v>
      </c>
      <c r="M9468" s="2">
        <v>3</v>
      </c>
      <c r="N9468" s="2" t="s">
        <v>80</v>
      </c>
      <c r="O9468" s="2" t="s">
        <v>81</v>
      </c>
      <c r="P9468" s="2">
        <v>12</v>
      </c>
      <c r="Q9468" s="2" t="s">
        <v>82</v>
      </c>
    </row>
    <row r="9469" spans="1:17" ht="10.199999999999999" customHeight="1" x14ac:dyDescent="0.3">
      <c r="A9469" s="2" t="s">
        <v>60740</v>
      </c>
      <c r="B9469" s="2" t="s">
        <v>60741</v>
      </c>
      <c r="C9469" s="2" t="s">
        <v>60742</v>
      </c>
      <c r="D9469" s="2" t="s">
        <v>1247</v>
      </c>
      <c r="E9469" s="2" t="s">
        <v>60743</v>
      </c>
      <c r="F9469" s="2" t="s">
        <v>36560</v>
      </c>
      <c r="G9469" s="2" t="s">
        <v>625</v>
      </c>
      <c r="H9469" s="2" t="s">
        <v>60744</v>
      </c>
      <c r="I9469" s="2"/>
      <c r="J9469" s="2" t="s">
        <v>60745</v>
      </c>
      <c r="K9469" s="2">
        <v>624</v>
      </c>
      <c r="L9469" s="2">
        <v>40</v>
      </c>
      <c r="M9469" s="2">
        <v>3</v>
      </c>
      <c r="N9469" s="2" t="s">
        <v>80</v>
      </c>
      <c r="O9469" s="2" t="s">
        <v>81</v>
      </c>
      <c r="P9469" s="2">
        <v>15</v>
      </c>
      <c r="Q9469" s="2" t="s">
        <v>82</v>
      </c>
    </row>
    <row r="9470" spans="1:17" ht="10.199999999999999" customHeight="1" x14ac:dyDescent="0.3">
      <c r="A9470" s="2" t="s">
        <v>15616</v>
      </c>
      <c r="B9470" s="2" t="s">
        <v>15617</v>
      </c>
      <c r="C9470" s="2" t="s">
        <v>15618</v>
      </c>
      <c r="D9470" s="2" t="s">
        <v>4519</v>
      </c>
      <c r="E9470" s="2" t="s">
        <v>15619</v>
      </c>
      <c r="F9470" s="2" t="s">
        <v>15620</v>
      </c>
      <c r="G9470" s="2" t="s">
        <v>521</v>
      </c>
      <c r="H9470" s="2" t="s">
        <v>15621</v>
      </c>
      <c r="I9470" s="2" t="s">
        <v>15622</v>
      </c>
      <c r="J9470" s="2" t="s">
        <v>15623</v>
      </c>
      <c r="K9470" s="2">
        <v>623</v>
      </c>
      <c r="L9470" s="2" t="s">
        <v>102</v>
      </c>
      <c r="M9470" s="2">
        <v>1</v>
      </c>
      <c r="N9470" s="2" t="s">
        <v>62</v>
      </c>
      <c r="O9470" s="2" t="s">
        <v>63</v>
      </c>
      <c r="P9470" s="2" t="s">
        <v>40</v>
      </c>
      <c r="Q9470" s="2" t="s">
        <v>41</v>
      </c>
    </row>
    <row r="9471" spans="1:17" ht="10.199999999999999" customHeight="1" x14ac:dyDescent="0.3">
      <c r="A9471" s="2" t="s">
        <v>24079</v>
      </c>
      <c r="B9471" s="2" t="s">
        <v>24080</v>
      </c>
      <c r="C9471" s="2" t="s">
        <v>24081</v>
      </c>
      <c r="D9471" s="2" t="s">
        <v>1180</v>
      </c>
      <c r="E9471" s="2" t="s">
        <v>24082</v>
      </c>
      <c r="F9471" s="2" t="s">
        <v>24075</v>
      </c>
      <c r="G9471" s="2" t="s">
        <v>202</v>
      </c>
      <c r="H9471" s="2" t="s">
        <v>24076</v>
      </c>
      <c r="I9471" s="2" t="s">
        <v>22448</v>
      </c>
      <c r="J9471" s="2" t="s">
        <v>24083</v>
      </c>
      <c r="K9471" s="2">
        <v>623</v>
      </c>
      <c r="L9471" s="2">
        <v>39</v>
      </c>
      <c r="M9471" s="2">
        <v>1</v>
      </c>
      <c r="N9471" s="2" t="s">
        <v>51</v>
      </c>
      <c r="O9471" s="2" t="s">
        <v>52</v>
      </c>
      <c r="P9471" s="2">
        <v>16</v>
      </c>
      <c r="Q9471" s="2" t="s">
        <v>82</v>
      </c>
    </row>
    <row r="9472" spans="1:17" ht="10.199999999999999" customHeight="1" x14ac:dyDescent="0.3">
      <c r="A9472" s="2" t="s">
        <v>31073</v>
      </c>
      <c r="B9472" s="2" t="s">
        <v>31074</v>
      </c>
      <c r="C9472" s="2" t="s">
        <v>31075</v>
      </c>
      <c r="D9472" s="2" t="s">
        <v>2555</v>
      </c>
      <c r="E9472" s="2" t="s">
        <v>31076</v>
      </c>
      <c r="F9472" s="2" t="s">
        <v>31077</v>
      </c>
      <c r="G9472" s="2" t="s">
        <v>98</v>
      </c>
      <c r="H9472" s="2" t="s">
        <v>31078</v>
      </c>
      <c r="I9472" s="2" t="s">
        <v>24407</v>
      </c>
      <c r="J9472" s="2" t="s">
        <v>31079</v>
      </c>
      <c r="K9472" s="2">
        <v>623</v>
      </c>
      <c r="L9472" s="2" t="s">
        <v>102</v>
      </c>
      <c r="M9472" s="2">
        <v>2</v>
      </c>
      <c r="N9472" s="2" t="s">
        <v>103</v>
      </c>
      <c r="O9472" s="2" t="s">
        <v>104</v>
      </c>
      <c r="P9472" s="2" t="s">
        <v>40</v>
      </c>
      <c r="Q9472" s="2" t="s">
        <v>82</v>
      </c>
    </row>
    <row r="9473" spans="1:17" ht="10.199999999999999" customHeight="1" x14ac:dyDescent="0.3">
      <c r="A9473" s="2" t="s">
        <v>48862</v>
      </c>
      <c r="B9473" s="2" t="s">
        <v>48863</v>
      </c>
      <c r="C9473" s="2" t="s">
        <v>48864</v>
      </c>
      <c r="D9473" s="2" t="s">
        <v>1420</v>
      </c>
      <c r="E9473" s="2" t="s">
        <v>48865</v>
      </c>
      <c r="F9473" s="2" t="s">
        <v>1422</v>
      </c>
      <c r="G9473" s="2" t="s">
        <v>521</v>
      </c>
      <c r="H9473" s="2" t="s">
        <v>13260</v>
      </c>
      <c r="I9473" s="2" t="s">
        <v>4930</v>
      </c>
      <c r="J9473" s="2" t="s">
        <v>48866</v>
      </c>
      <c r="K9473" s="2">
        <v>623</v>
      </c>
      <c r="L9473" s="2" t="s">
        <v>102</v>
      </c>
      <c r="M9473" s="2">
        <v>1</v>
      </c>
      <c r="N9473" s="2" t="s">
        <v>62</v>
      </c>
      <c r="O9473" s="2" t="s">
        <v>63</v>
      </c>
      <c r="P9473" s="2" t="s">
        <v>40</v>
      </c>
      <c r="Q9473" s="2" t="s">
        <v>41</v>
      </c>
    </row>
    <row r="9474" spans="1:17" ht="10.199999999999999" customHeight="1" x14ac:dyDescent="0.3">
      <c r="A9474" s="2" t="s">
        <v>52924</v>
      </c>
      <c r="B9474" s="2" t="s">
        <v>52925</v>
      </c>
      <c r="C9474" s="2" t="s">
        <v>52926</v>
      </c>
      <c r="D9474" s="2" t="s">
        <v>501</v>
      </c>
      <c r="E9474" s="2" t="s">
        <v>52927</v>
      </c>
      <c r="F9474" s="2" t="s">
        <v>503</v>
      </c>
      <c r="G9474" s="2" t="s">
        <v>48</v>
      </c>
      <c r="H9474" s="2" t="s">
        <v>51103</v>
      </c>
      <c r="I9474" s="2"/>
      <c r="J9474" s="2" t="s">
        <v>52928</v>
      </c>
      <c r="K9474" s="2">
        <v>623</v>
      </c>
      <c r="L9474" s="2">
        <v>34</v>
      </c>
      <c r="M9474" s="2">
        <v>1</v>
      </c>
      <c r="N9474" s="2" t="s">
        <v>62</v>
      </c>
      <c r="O9474" s="2" t="s">
        <v>63</v>
      </c>
      <c r="P9474" s="2">
        <v>18</v>
      </c>
      <c r="Q9474" s="2" t="s">
        <v>41</v>
      </c>
    </row>
    <row r="9475" spans="1:17" ht="10.199999999999999" customHeight="1" x14ac:dyDescent="0.3">
      <c r="A9475" s="2" t="s">
        <v>32170</v>
      </c>
      <c r="B9475" s="2" t="s">
        <v>32171</v>
      </c>
      <c r="C9475" s="2" t="s">
        <v>32172</v>
      </c>
      <c r="D9475" s="2" t="s">
        <v>32173</v>
      </c>
      <c r="E9475" s="2" t="s">
        <v>32174</v>
      </c>
      <c r="F9475" s="2" t="s">
        <v>32175</v>
      </c>
      <c r="G9475" s="2" t="s">
        <v>76</v>
      </c>
      <c r="H9475" s="2" t="s">
        <v>32176</v>
      </c>
      <c r="I9475" s="2" t="s">
        <v>25362</v>
      </c>
      <c r="J9475" s="2" t="s">
        <v>32177</v>
      </c>
      <c r="K9475" s="2">
        <v>622</v>
      </c>
      <c r="L9475" s="2">
        <v>41</v>
      </c>
      <c r="M9475" s="2">
        <v>3</v>
      </c>
      <c r="N9475" s="2" t="s">
        <v>80</v>
      </c>
      <c r="O9475" s="2" t="s">
        <v>81</v>
      </c>
      <c r="P9475" s="2">
        <v>15</v>
      </c>
      <c r="Q9475" s="2" t="s">
        <v>82</v>
      </c>
    </row>
    <row r="9476" spans="1:17" ht="10.199999999999999" customHeight="1" x14ac:dyDescent="0.3">
      <c r="A9476" s="2" t="s">
        <v>32736</v>
      </c>
      <c r="B9476" s="2" t="s">
        <v>32737</v>
      </c>
      <c r="C9476" s="2" t="s">
        <v>32738</v>
      </c>
      <c r="D9476" s="2" t="s">
        <v>32739</v>
      </c>
      <c r="E9476" s="2" t="s">
        <v>32740</v>
      </c>
      <c r="F9476" s="2" t="s">
        <v>32741</v>
      </c>
      <c r="G9476" s="2" t="s">
        <v>48</v>
      </c>
      <c r="H9476" s="2" t="s">
        <v>32742</v>
      </c>
      <c r="I9476" s="2" t="s">
        <v>32743</v>
      </c>
      <c r="J9476" s="2" t="s">
        <v>32744</v>
      </c>
      <c r="K9476" s="2">
        <v>622</v>
      </c>
      <c r="L9476" s="2">
        <v>57</v>
      </c>
      <c r="M9476" s="2">
        <v>2</v>
      </c>
      <c r="N9476" s="2" t="s">
        <v>80</v>
      </c>
      <c r="O9476" s="2" t="s">
        <v>81</v>
      </c>
      <c r="P9476" s="2">
        <v>10</v>
      </c>
      <c r="Q9476" s="2" t="s">
        <v>82</v>
      </c>
    </row>
    <row r="9477" spans="1:17" ht="10.199999999999999" customHeight="1" x14ac:dyDescent="0.3">
      <c r="A9477" s="2" t="s">
        <v>39697</v>
      </c>
      <c r="B9477" s="2" t="s">
        <v>39698</v>
      </c>
      <c r="C9477" s="2" t="s">
        <v>39699</v>
      </c>
      <c r="D9477" s="2" t="s">
        <v>1180</v>
      </c>
      <c r="E9477" s="2" t="s">
        <v>39700</v>
      </c>
      <c r="F9477" s="2" t="s">
        <v>39701</v>
      </c>
      <c r="G9477" s="2" t="s">
        <v>202</v>
      </c>
      <c r="H9477" s="2" t="s">
        <v>39702</v>
      </c>
      <c r="I9477" s="2" t="s">
        <v>39703</v>
      </c>
      <c r="J9477" s="2" t="s">
        <v>39704</v>
      </c>
      <c r="K9477" s="2">
        <v>622</v>
      </c>
      <c r="L9477" s="2">
        <v>45</v>
      </c>
      <c r="M9477" s="2">
        <v>2</v>
      </c>
      <c r="N9477" s="2" t="s">
        <v>80</v>
      </c>
      <c r="O9477" s="2" t="s">
        <v>81</v>
      </c>
      <c r="P9477" s="2">
        <v>13</v>
      </c>
      <c r="Q9477" s="2" t="s">
        <v>82</v>
      </c>
    </row>
    <row r="9478" spans="1:17" ht="10.199999999999999" customHeight="1" x14ac:dyDescent="0.3">
      <c r="A9478" s="2" t="s">
        <v>51047</v>
      </c>
      <c r="B9478" s="2" t="s">
        <v>51048</v>
      </c>
      <c r="C9478" s="2" t="s">
        <v>51049</v>
      </c>
      <c r="D9478" s="2" t="s">
        <v>346</v>
      </c>
      <c r="E9478" s="2" t="s">
        <v>51050</v>
      </c>
      <c r="F9478" s="2" t="s">
        <v>51051</v>
      </c>
      <c r="G9478" s="2" t="s">
        <v>349</v>
      </c>
      <c r="H9478" s="2" t="s">
        <v>22251</v>
      </c>
      <c r="I9478" s="2" t="s">
        <v>51052</v>
      </c>
      <c r="J9478" s="2" t="s">
        <v>51053</v>
      </c>
      <c r="K9478" s="2">
        <v>622</v>
      </c>
      <c r="L9478" s="2">
        <v>46</v>
      </c>
      <c r="M9478" s="2">
        <v>4</v>
      </c>
      <c r="N9478" s="2" t="s">
        <v>80</v>
      </c>
      <c r="O9478" s="2" t="s">
        <v>81</v>
      </c>
      <c r="P9478" s="2">
        <v>13</v>
      </c>
      <c r="Q9478" s="2" t="s">
        <v>82</v>
      </c>
    </row>
    <row r="9479" spans="1:17" ht="10.199999999999999" customHeight="1" x14ac:dyDescent="0.3">
      <c r="A9479" s="2" t="s">
        <v>51124</v>
      </c>
      <c r="B9479" s="2" t="s">
        <v>51125</v>
      </c>
      <c r="C9479" s="2" t="s">
        <v>37701</v>
      </c>
      <c r="D9479" s="2" t="s">
        <v>4389</v>
      </c>
      <c r="E9479" s="2" t="s">
        <v>51126</v>
      </c>
      <c r="F9479" s="2" t="s">
        <v>37701</v>
      </c>
      <c r="G9479" s="2" t="s">
        <v>181</v>
      </c>
      <c r="H9479" s="2" t="s">
        <v>51127</v>
      </c>
      <c r="I9479" s="2" t="s">
        <v>19664</v>
      </c>
      <c r="J9479" s="2" t="s">
        <v>51128</v>
      </c>
      <c r="K9479" s="2">
        <v>622</v>
      </c>
      <c r="L9479" s="2">
        <v>58</v>
      </c>
      <c r="M9479" s="2">
        <v>3</v>
      </c>
      <c r="N9479" s="2" t="s">
        <v>145</v>
      </c>
      <c r="O9479" s="2" t="s">
        <v>146</v>
      </c>
      <c r="P9479" s="2">
        <v>10</v>
      </c>
      <c r="Q9479" s="2" t="s">
        <v>82</v>
      </c>
    </row>
    <row r="9480" spans="1:17" ht="10.199999999999999" customHeight="1" x14ac:dyDescent="0.3">
      <c r="A9480" s="2" t="s">
        <v>51664</v>
      </c>
      <c r="B9480" s="2" t="s">
        <v>51665</v>
      </c>
      <c r="C9480" s="2" t="s">
        <v>51666</v>
      </c>
      <c r="D9480" s="2" t="s">
        <v>9952</v>
      </c>
      <c r="E9480" s="2" t="s">
        <v>51667</v>
      </c>
      <c r="F9480" s="2" t="s">
        <v>51668</v>
      </c>
      <c r="G9480" s="2" t="s">
        <v>292</v>
      </c>
      <c r="H9480" s="2" t="s">
        <v>51669</v>
      </c>
      <c r="I9480" s="2" t="s">
        <v>51670</v>
      </c>
      <c r="J9480" s="2" t="s">
        <v>51671</v>
      </c>
      <c r="K9480" s="2">
        <v>622</v>
      </c>
      <c r="L9480" s="2">
        <v>32</v>
      </c>
      <c r="M9480" s="2">
        <v>2</v>
      </c>
      <c r="N9480" s="2" t="s">
        <v>80</v>
      </c>
      <c r="O9480" s="2" t="s">
        <v>81</v>
      </c>
      <c r="P9480" s="2">
        <v>18</v>
      </c>
      <c r="Q9480" s="2" t="s">
        <v>82</v>
      </c>
    </row>
    <row r="9481" spans="1:17" ht="10.199999999999999" customHeight="1" x14ac:dyDescent="0.3">
      <c r="A9481" s="2" t="s">
        <v>62264</v>
      </c>
      <c r="B9481" s="2" t="s">
        <v>62265</v>
      </c>
      <c r="C9481" s="2" t="s">
        <v>62266</v>
      </c>
      <c r="D9481" s="2" t="s">
        <v>15736</v>
      </c>
      <c r="E9481" s="2" t="s">
        <v>62267</v>
      </c>
      <c r="F9481" s="2" t="s">
        <v>62268</v>
      </c>
      <c r="G9481" s="2" t="s">
        <v>1983</v>
      </c>
      <c r="H9481" s="2" t="s">
        <v>62269</v>
      </c>
      <c r="I9481" s="2"/>
      <c r="J9481" s="2" t="s">
        <v>62270</v>
      </c>
      <c r="K9481" s="2">
        <v>622</v>
      </c>
      <c r="L9481" s="2" t="s">
        <v>102</v>
      </c>
      <c r="M9481" s="2">
        <v>2</v>
      </c>
      <c r="N9481" s="2" t="s">
        <v>80</v>
      </c>
      <c r="O9481" s="2" t="s">
        <v>81</v>
      </c>
      <c r="P9481" s="2" t="s">
        <v>40</v>
      </c>
      <c r="Q9481" s="2" t="s">
        <v>82</v>
      </c>
    </row>
    <row r="9482" spans="1:17" ht="10.199999999999999" customHeight="1" x14ac:dyDescent="0.3">
      <c r="A9482" s="2" t="s">
        <v>9249</v>
      </c>
      <c r="B9482" s="2" t="s">
        <v>9250</v>
      </c>
      <c r="C9482" s="2" t="s">
        <v>9251</v>
      </c>
      <c r="D9482" s="2" t="s">
        <v>756</v>
      </c>
      <c r="E9482" s="2" t="s">
        <v>9252</v>
      </c>
      <c r="F9482" s="2" t="s">
        <v>9253</v>
      </c>
      <c r="G9482" s="2" t="s">
        <v>35</v>
      </c>
      <c r="H9482" s="2" t="s">
        <v>9254</v>
      </c>
      <c r="I9482" s="2" t="s">
        <v>9255</v>
      </c>
      <c r="J9482" s="2" t="s">
        <v>9256</v>
      </c>
      <c r="K9482" s="2">
        <v>621</v>
      </c>
      <c r="L9482" s="2">
        <v>40</v>
      </c>
      <c r="M9482" s="2">
        <v>1</v>
      </c>
      <c r="N9482" s="2" t="s">
        <v>38</v>
      </c>
      <c r="O9482" s="2" t="s">
        <v>39</v>
      </c>
      <c r="P9482" s="2">
        <v>15</v>
      </c>
      <c r="Q9482" s="2"/>
    </row>
    <row r="9483" spans="1:17" ht="10.199999999999999" customHeight="1" x14ac:dyDescent="0.3">
      <c r="A9483" s="2" t="s">
        <v>42073</v>
      </c>
      <c r="B9483" s="2" t="s">
        <v>42074</v>
      </c>
      <c r="C9483" s="2" t="s">
        <v>42075</v>
      </c>
      <c r="D9483" s="2" t="s">
        <v>20919</v>
      </c>
      <c r="E9483" s="2" t="s">
        <v>42076</v>
      </c>
      <c r="F9483" s="2" t="s">
        <v>42077</v>
      </c>
      <c r="G9483" s="2" t="s">
        <v>859</v>
      </c>
      <c r="H9483" s="2" t="s">
        <v>42078</v>
      </c>
      <c r="I9483" s="2"/>
      <c r="J9483" s="2" t="s">
        <v>42079</v>
      </c>
      <c r="K9483" s="2">
        <v>621</v>
      </c>
      <c r="L9483" s="2">
        <v>40</v>
      </c>
      <c r="M9483" s="2">
        <v>1</v>
      </c>
      <c r="N9483" s="2" t="s">
        <v>185</v>
      </c>
      <c r="O9483" s="2" t="s">
        <v>186</v>
      </c>
      <c r="P9483" s="2">
        <v>15</v>
      </c>
      <c r="Q9483" s="2" t="s">
        <v>41</v>
      </c>
    </row>
    <row r="9484" spans="1:17" ht="10.199999999999999" customHeight="1" x14ac:dyDescent="0.3">
      <c r="A9484" s="2" t="s">
        <v>50126</v>
      </c>
      <c r="B9484" s="2" t="s">
        <v>50127</v>
      </c>
      <c r="C9484" s="2" t="s">
        <v>50128</v>
      </c>
      <c r="D9484" s="2" t="s">
        <v>747</v>
      </c>
      <c r="E9484" s="2" t="s">
        <v>50129</v>
      </c>
      <c r="F9484" s="2" t="s">
        <v>40284</v>
      </c>
      <c r="G9484" s="2" t="s">
        <v>111</v>
      </c>
      <c r="H9484" s="2" t="s">
        <v>49548</v>
      </c>
      <c r="I9484" s="2" t="s">
        <v>653</v>
      </c>
      <c r="J9484" s="2" t="s">
        <v>50130</v>
      </c>
      <c r="K9484" s="2">
        <v>621</v>
      </c>
      <c r="L9484" s="2">
        <v>77</v>
      </c>
      <c r="M9484" s="2">
        <v>1</v>
      </c>
      <c r="N9484" s="2" t="s">
        <v>51</v>
      </c>
      <c r="O9484" s="2" t="s">
        <v>52</v>
      </c>
      <c r="P9484" s="2">
        <v>8</v>
      </c>
      <c r="Q9484" s="2" t="s">
        <v>490</v>
      </c>
    </row>
    <row r="9485" spans="1:17" ht="10.199999999999999" customHeight="1" x14ac:dyDescent="0.3">
      <c r="A9485" s="2" t="s">
        <v>51093</v>
      </c>
      <c r="B9485" s="2" t="s">
        <v>51094</v>
      </c>
      <c r="C9485" s="2" t="s">
        <v>51095</v>
      </c>
      <c r="D9485" s="2" t="s">
        <v>501</v>
      </c>
      <c r="E9485" s="2" t="s">
        <v>51096</v>
      </c>
      <c r="F9485" s="2" t="s">
        <v>503</v>
      </c>
      <c r="G9485" s="2" t="s">
        <v>48</v>
      </c>
      <c r="H9485" s="2" t="s">
        <v>51097</v>
      </c>
      <c r="I9485" s="2"/>
      <c r="J9485" s="2" t="s">
        <v>51098</v>
      </c>
      <c r="K9485" s="2">
        <v>621</v>
      </c>
      <c r="L9485" s="2">
        <v>29</v>
      </c>
      <c r="M9485" s="2">
        <v>1</v>
      </c>
      <c r="N9485" s="2" t="s">
        <v>62</v>
      </c>
      <c r="O9485" s="2" t="s">
        <v>63</v>
      </c>
      <c r="P9485" s="2">
        <v>21</v>
      </c>
      <c r="Q9485" s="2" t="s">
        <v>41</v>
      </c>
    </row>
    <row r="9486" spans="1:17" ht="10.199999999999999" customHeight="1" x14ac:dyDescent="0.3">
      <c r="A9486" s="2" t="s">
        <v>66227</v>
      </c>
      <c r="B9486" s="2" t="s">
        <v>66228</v>
      </c>
      <c r="C9486" s="2" t="s">
        <v>66229</v>
      </c>
      <c r="D9486" s="2" t="s">
        <v>3725</v>
      </c>
      <c r="E9486" s="2" t="s">
        <v>66230</v>
      </c>
      <c r="F9486" s="2" t="s">
        <v>66231</v>
      </c>
      <c r="G9486" s="2" t="s">
        <v>59</v>
      </c>
      <c r="H9486" s="2" t="s">
        <v>66232</v>
      </c>
      <c r="I9486" s="2" t="s">
        <v>66233</v>
      </c>
      <c r="J9486" s="2" t="s">
        <v>66234</v>
      </c>
      <c r="K9486" s="2">
        <v>621</v>
      </c>
      <c r="L9486" s="2">
        <v>49</v>
      </c>
      <c r="M9486" s="2">
        <v>5</v>
      </c>
      <c r="N9486" s="2" t="s">
        <v>80</v>
      </c>
      <c r="O9486" s="2" t="s">
        <v>81</v>
      </c>
      <c r="P9486" s="2">
        <v>12</v>
      </c>
      <c r="Q9486" s="2" t="s">
        <v>82</v>
      </c>
    </row>
    <row r="9487" spans="1:17" ht="10.199999999999999" customHeight="1" x14ac:dyDescent="0.3">
      <c r="A9487" s="2" t="s">
        <v>3071</v>
      </c>
      <c r="B9487" s="2" t="s">
        <v>3072</v>
      </c>
      <c r="C9487" s="2" t="s">
        <v>3073</v>
      </c>
      <c r="D9487" s="2" t="s">
        <v>3074</v>
      </c>
      <c r="E9487" s="2" t="s">
        <v>3075</v>
      </c>
      <c r="F9487" s="2" t="s">
        <v>3076</v>
      </c>
      <c r="G9487" s="2" t="s">
        <v>152</v>
      </c>
      <c r="H9487" s="2" t="s">
        <v>3077</v>
      </c>
      <c r="I9487" s="2" t="s">
        <v>3078</v>
      </c>
      <c r="J9487" s="2" t="s">
        <v>3079</v>
      </c>
      <c r="K9487" s="2">
        <v>620</v>
      </c>
      <c r="L9487" s="2">
        <v>39</v>
      </c>
      <c r="M9487" s="2">
        <v>2</v>
      </c>
      <c r="N9487" s="2" t="s">
        <v>584</v>
      </c>
      <c r="O9487" s="2" t="s">
        <v>585</v>
      </c>
      <c r="P9487" s="2">
        <v>15</v>
      </c>
      <c r="Q9487" s="2" t="s">
        <v>82</v>
      </c>
    </row>
    <row r="9488" spans="1:17" ht="10.199999999999999" customHeight="1" x14ac:dyDescent="0.3">
      <c r="A9488" s="2" t="s">
        <v>17819</v>
      </c>
      <c r="B9488" s="2" t="s">
        <v>17820</v>
      </c>
      <c r="C9488" s="2" t="s">
        <v>17821</v>
      </c>
      <c r="D9488" s="2" t="s">
        <v>451</v>
      </c>
      <c r="E9488" s="2" t="s">
        <v>17822</v>
      </c>
      <c r="F9488" s="2" t="s">
        <v>453</v>
      </c>
      <c r="G9488" s="2" t="s">
        <v>454</v>
      </c>
      <c r="H9488" s="2" t="s">
        <v>455</v>
      </c>
      <c r="I9488" s="2"/>
      <c r="J9488" s="2" t="s">
        <v>17823</v>
      </c>
      <c r="K9488" s="2">
        <v>620</v>
      </c>
      <c r="L9488" s="2">
        <v>41</v>
      </c>
      <c r="M9488" s="2">
        <v>1</v>
      </c>
      <c r="N9488" s="2" t="s">
        <v>62</v>
      </c>
      <c r="O9488" s="2" t="s">
        <v>63</v>
      </c>
      <c r="P9488" s="2">
        <v>15</v>
      </c>
      <c r="Q9488" s="2" t="s">
        <v>41</v>
      </c>
    </row>
    <row r="9489" spans="1:17" ht="10.199999999999999" customHeight="1" x14ac:dyDescent="0.3">
      <c r="A9489" s="2" t="s">
        <v>27544</v>
      </c>
      <c r="B9489" s="2" t="s">
        <v>27545</v>
      </c>
      <c r="C9489" s="2" t="s">
        <v>15049</v>
      </c>
      <c r="D9489" s="2" t="s">
        <v>1879</v>
      </c>
      <c r="E9489" s="2" t="s">
        <v>27546</v>
      </c>
      <c r="F9489" s="2" t="s">
        <v>15049</v>
      </c>
      <c r="G9489" s="2" t="s">
        <v>111</v>
      </c>
      <c r="H9489" s="2" t="s">
        <v>27547</v>
      </c>
      <c r="I9489" s="2"/>
      <c r="J9489" s="2" t="s">
        <v>27548</v>
      </c>
      <c r="K9489" s="2">
        <v>620</v>
      </c>
      <c r="L9489" s="2">
        <v>48</v>
      </c>
      <c r="M9489" s="2">
        <v>2</v>
      </c>
      <c r="N9489" s="2" t="s">
        <v>51</v>
      </c>
      <c r="O9489" s="2" t="s">
        <v>52</v>
      </c>
      <c r="P9489" s="2">
        <v>12</v>
      </c>
      <c r="Q9489" s="2" t="s">
        <v>82</v>
      </c>
    </row>
    <row r="9490" spans="1:17" ht="10.199999999999999" customHeight="1" x14ac:dyDescent="0.3">
      <c r="A9490" s="2" t="s">
        <v>30592</v>
      </c>
      <c r="B9490" s="2" t="s">
        <v>30593</v>
      </c>
      <c r="C9490" s="2" t="s">
        <v>30594</v>
      </c>
      <c r="D9490" s="2" t="s">
        <v>1603</v>
      </c>
      <c r="E9490" s="2" t="s">
        <v>30595</v>
      </c>
      <c r="F9490" s="2" t="s">
        <v>1605</v>
      </c>
      <c r="G9490" s="2" t="s">
        <v>521</v>
      </c>
      <c r="H9490" s="2" t="s">
        <v>30596</v>
      </c>
      <c r="I9490" s="2" t="s">
        <v>30597</v>
      </c>
      <c r="J9490" s="2" t="s">
        <v>30598</v>
      </c>
      <c r="K9490" s="2">
        <v>620</v>
      </c>
      <c r="L9490" s="2" t="s">
        <v>102</v>
      </c>
      <c r="M9490" s="2">
        <v>1</v>
      </c>
      <c r="N9490" s="2" t="s">
        <v>62</v>
      </c>
      <c r="O9490" s="2" t="s">
        <v>63</v>
      </c>
      <c r="P9490" s="2" t="s">
        <v>40</v>
      </c>
      <c r="Q9490" s="2" t="s">
        <v>41</v>
      </c>
    </row>
    <row r="9491" spans="1:17" ht="10.199999999999999" customHeight="1" x14ac:dyDescent="0.3">
      <c r="A9491" s="2" t="s">
        <v>46395</v>
      </c>
      <c r="B9491" s="2" t="s">
        <v>46396</v>
      </c>
      <c r="C9491" s="2" t="s">
        <v>46397</v>
      </c>
      <c r="D9491" s="2" t="s">
        <v>226</v>
      </c>
      <c r="E9491" s="2" t="s">
        <v>46398</v>
      </c>
      <c r="F9491" s="2" t="s">
        <v>17273</v>
      </c>
      <c r="G9491" s="2" t="s">
        <v>521</v>
      </c>
      <c r="H9491" s="2" t="s">
        <v>46399</v>
      </c>
      <c r="I9491" s="2" t="s">
        <v>46400</v>
      </c>
      <c r="J9491" s="2" t="s">
        <v>46401</v>
      </c>
      <c r="K9491" s="2">
        <v>620</v>
      </c>
      <c r="L9491" s="2" t="s">
        <v>102</v>
      </c>
      <c r="M9491" s="2">
        <v>1</v>
      </c>
      <c r="N9491" s="2" t="s">
        <v>51</v>
      </c>
      <c r="O9491" s="2" t="s">
        <v>52</v>
      </c>
      <c r="P9491" s="2" t="s">
        <v>40</v>
      </c>
      <c r="Q9491" s="2" t="s">
        <v>41</v>
      </c>
    </row>
    <row r="9492" spans="1:17" ht="10.199999999999999" customHeight="1" x14ac:dyDescent="0.3">
      <c r="A9492" s="2" t="s">
        <v>61648</v>
      </c>
      <c r="B9492" s="2" t="s">
        <v>61649</v>
      </c>
      <c r="C9492" s="2" t="s">
        <v>61650</v>
      </c>
      <c r="D9492" s="2" t="s">
        <v>15092</v>
      </c>
      <c r="E9492" s="2" t="s">
        <v>61651</v>
      </c>
      <c r="F9492" s="2" t="s">
        <v>15094</v>
      </c>
      <c r="G9492" s="2" t="s">
        <v>76</v>
      </c>
      <c r="H9492" s="2" t="s">
        <v>47630</v>
      </c>
      <c r="I9492" s="2" t="s">
        <v>2901</v>
      </c>
      <c r="J9492" s="2" t="s">
        <v>61652</v>
      </c>
      <c r="K9492" s="2">
        <v>620</v>
      </c>
      <c r="L9492" s="2">
        <v>38</v>
      </c>
      <c r="M9492" s="2">
        <v>1</v>
      </c>
      <c r="N9492" s="2" t="s">
        <v>62</v>
      </c>
      <c r="O9492" s="2" t="s">
        <v>63</v>
      </c>
      <c r="P9492" s="2">
        <v>16</v>
      </c>
      <c r="Q9492" s="2" t="s">
        <v>41</v>
      </c>
    </row>
    <row r="9493" spans="1:17" ht="10.199999999999999" customHeight="1" x14ac:dyDescent="0.3">
      <c r="A9493" s="2" t="s">
        <v>13263</v>
      </c>
      <c r="B9493" s="2" t="s">
        <v>13264</v>
      </c>
      <c r="C9493" s="2" t="s">
        <v>13265</v>
      </c>
      <c r="D9493" s="2" t="s">
        <v>13266</v>
      </c>
      <c r="E9493" s="2" t="s">
        <v>13267</v>
      </c>
      <c r="F9493" s="2" t="s">
        <v>13268</v>
      </c>
      <c r="G9493" s="2" t="s">
        <v>267</v>
      </c>
      <c r="H9493" s="2" t="s">
        <v>13269</v>
      </c>
      <c r="I9493" s="2" t="s">
        <v>13270</v>
      </c>
      <c r="J9493" s="2" t="s">
        <v>13271</v>
      </c>
      <c r="K9493" s="2">
        <v>619</v>
      </c>
      <c r="L9493" s="2">
        <v>65</v>
      </c>
      <c r="M9493" s="2">
        <v>3</v>
      </c>
      <c r="N9493" s="2" t="s">
        <v>80</v>
      </c>
      <c r="O9493" s="2" t="s">
        <v>81</v>
      </c>
      <c r="P9493" s="2">
        <v>9</v>
      </c>
      <c r="Q9493" s="2" t="s">
        <v>82</v>
      </c>
    </row>
    <row r="9494" spans="1:17" ht="10.199999999999999" customHeight="1" x14ac:dyDescent="0.3">
      <c r="A9494" s="2" t="s">
        <v>14474</v>
      </c>
      <c r="B9494" s="2" t="s">
        <v>14475</v>
      </c>
      <c r="C9494" s="2" t="s">
        <v>14476</v>
      </c>
      <c r="D9494" s="2" t="s">
        <v>6637</v>
      </c>
      <c r="E9494" s="2" t="s">
        <v>14477</v>
      </c>
      <c r="F9494" s="2" t="s">
        <v>14478</v>
      </c>
      <c r="G9494" s="2" t="s">
        <v>257</v>
      </c>
      <c r="H9494" s="2" t="s">
        <v>14479</v>
      </c>
      <c r="I9494" s="2" t="s">
        <v>14480</v>
      </c>
      <c r="J9494" s="2" t="s">
        <v>14481</v>
      </c>
      <c r="K9494" s="2">
        <v>619</v>
      </c>
      <c r="L9494" s="2">
        <v>52</v>
      </c>
      <c r="M9494" s="2">
        <v>2</v>
      </c>
      <c r="N9494" s="2" t="s">
        <v>80</v>
      </c>
      <c r="O9494" s="2" t="s">
        <v>81</v>
      </c>
      <c r="P9494" s="2">
        <v>11</v>
      </c>
      <c r="Q9494" s="2" t="s">
        <v>82</v>
      </c>
    </row>
    <row r="9495" spans="1:17" ht="10.199999999999999" customHeight="1" x14ac:dyDescent="0.3">
      <c r="A9495" s="2" t="s">
        <v>16756</v>
      </c>
      <c r="B9495" s="2" t="s">
        <v>16757</v>
      </c>
      <c r="C9495" s="2" t="s">
        <v>16758</v>
      </c>
      <c r="D9495" s="2" t="s">
        <v>16759</v>
      </c>
      <c r="E9495" s="2" t="s">
        <v>16760</v>
      </c>
      <c r="F9495" s="2" t="s">
        <v>16761</v>
      </c>
      <c r="G9495" s="2" t="s">
        <v>248</v>
      </c>
      <c r="H9495" s="2" t="s">
        <v>16762</v>
      </c>
      <c r="I9495" s="2"/>
      <c r="J9495" s="2" t="s">
        <v>16763</v>
      </c>
      <c r="K9495" s="2">
        <v>619</v>
      </c>
      <c r="L9495" s="2">
        <v>52</v>
      </c>
      <c r="M9495" s="2">
        <v>2</v>
      </c>
      <c r="N9495" s="2" t="s">
        <v>103</v>
      </c>
      <c r="O9495" s="2" t="s">
        <v>104</v>
      </c>
      <c r="P9495" s="2">
        <v>11</v>
      </c>
      <c r="Q9495" s="2" t="s">
        <v>82</v>
      </c>
    </row>
    <row r="9496" spans="1:17" ht="10.199999999999999" customHeight="1" x14ac:dyDescent="0.3">
      <c r="A9496" s="2" t="s">
        <v>17613</v>
      </c>
      <c r="B9496" s="2" t="s">
        <v>17614</v>
      </c>
      <c r="C9496" s="2" t="s">
        <v>17615</v>
      </c>
      <c r="D9496" s="2" t="s">
        <v>17616</v>
      </c>
      <c r="E9496" s="2" t="s">
        <v>17617</v>
      </c>
      <c r="F9496" s="2" t="s">
        <v>17618</v>
      </c>
      <c r="G9496" s="2" t="s">
        <v>122</v>
      </c>
      <c r="H9496" s="2" t="s">
        <v>17619</v>
      </c>
      <c r="I9496" s="2" t="s">
        <v>16695</v>
      </c>
      <c r="J9496" s="2" t="s">
        <v>17620</v>
      </c>
      <c r="K9496" s="2">
        <v>619</v>
      </c>
      <c r="L9496" s="2">
        <v>35</v>
      </c>
      <c r="M9496" s="2">
        <v>9</v>
      </c>
      <c r="N9496" s="2" t="s">
        <v>145</v>
      </c>
      <c r="O9496" s="2" t="s">
        <v>146</v>
      </c>
      <c r="P9496" s="2">
        <v>17</v>
      </c>
      <c r="Q9496" s="2" t="s">
        <v>82</v>
      </c>
    </row>
    <row r="9497" spans="1:17" ht="10.199999999999999" customHeight="1" x14ac:dyDescent="0.3">
      <c r="A9497" s="2" t="s">
        <v>19712</v>
      </c>
      <c r="B9497" s="2" t="s">
        <v>19713</v>
      </c>
      <c r="C9497" s="2" t="s">
        <v>19714</v>
      </c>
      <c r="D9497" s="2" t="s">
        <v>764</v>
      </c>
      <c r="E9497" s="2" t="s">
        <v>19715</v>
      </c>
      <c r="F9497" s="2" t="s">
        <v>1190</v>
      </c>
      <c r="G9497" s="2" t="s">
        <v>277</v>
      </c>
      <c r="H9497" s="2" t="s">
        <v>10524</v>
      </c>
      <c r="I9497" s="2"/>
      <c r="J9497" s="2" t="s">
        <v>19716</v>
      </c>
      <c r="K9497" s="2">
        <v>619</v>
      </c>
      <c r="L9497" s="2" t="s">
        <v>102</v>
      </c>
      <c r="M9497" s="2">
        <v>1</v>
      </c>
      <c r="N9497" s="2" t="s">
        <v>62</v>
      </c>
      <c r="O9497" s="2" t="s">
        <v>63</v>
      </c>
      <c r="P9497" s="2" t="s">
        <v>40</v>
      </c>
      <c r="Q9497" s="2" t="s">
        <v>41</v>
      </c>
    </row>
    <row r="9498" spans="1:17" ht="10.199999999999999" customHeight="1" x14ac:dyDescent="0.3">
      <c r="A9498" s="2" t="s">
        <v>20874</v>
      </c>
      <c r="B9498" s="2" t="s">
        <v>20875</v>
      </c>
      <c r="C9498" s="2" t="s">
        <v>20876</v>
      </c>
      <c r="D9498" s="2" t="s">
        <v>13726</v>
      </c>
      <c r="E9498" s="2" t="s">
        <v>20877</v>
      </c>
      <c r="F9498" s="2" t="s">
        <v>20878</v>
      </c>
      <c r="G9498" s="2" t="s">
        <v>237</v>
      </c>
      <c r="H9498" s="2" t="s">
        <v>20879</v>
      </c>
      <c r="I9498" s="2" t="s">
        <v>20880</v>
      </c>
      <c r="J9498" s="2" t="s">
        <v>20881</v>
      </c>
      <c r="K9498" s="2">
        <v>619</v>
      </c>
      <c r="L9498" s="2">
        <v>35</v>
      </c>
      <c r="M9498" s="2">
        <v>1</v>
      </c>
      <c r="N9498" s="2" t="s">
        <v>51</v>
      </c>
      <c r="O9498" s="2" t="s">
        <v>52</v>
      </c>
      <c r="P9498" s="2">
        <v>17</v>
      </c>
      <c r="Q9498" s="2" t="s">
        <v>82</v>
      </c>
    </row>
    <row r="9499" spans="1:17" ht="10.199999999999999" customHeight="1" x14ac:dyDescent="0.3">
      <c r="A9499" s="2" t="s">
        <v>29307</v>
      </c>
      <c r="B9499" s="2" t="s">
        <v>29308</v>
      </c>
      <c r="C9499" s="2" t="s">
        <v>29309</v>
      </c>
      <c r="D9499" s="2" t="s">
        <v>992</v>
      </c>
      <c r="E9499" s="2" t="s">
        <v>29310</v>
      </c>
      <c r="F9499" s="2" t="s">
        <v>29311</v>
      </c>
      <c r="G9499" s="2" t="s">
        <v>202</v>
      </c>
      <c r="H9499" s="2" t="s">
        <v>29312</v>
      </c>
      <c r="I9499" s="2" t="s">
        <v>29313</v>
      </c>
      <c r="J9499" s="2" t="s">
        <v>29314</v>
      </c>
      <c r="K9499" s="2">
        <v>619</v>
      </c>
      <c r="L9499" s="2">
        <v>50</v>
      </c>
      <c r="M9499" s="2">
        <v>2</v>
      </c>
      <c r="N9499" s="2" t="s">
        <v>80</v>
      </c>
      <c r="O9499" s="2" t="s">
        <v>81</v>
      </c>
      <c r="P9499" s="2">
        <v>12</v>
      </c>
      <c r="Q9499" s="2" t="s">
        <v>82</v>
      </c>
    </row>
    <row r="9500" spans="1:17" ht="10.199999999999999" customHeight="1" x14ac:dyDescent="0.3">
      <c r="A9500" s="2" t="s">
        <v>50889</v>
      </c>
      <c r="B9500" s="2" t="s">
        <v>50890</v>
      </c>
      <c r="C9500" s="2" t="s">
        <v>50891</v>
      </c>
      <c r="D9500" s="2" t="s">
        <v>451</v>
      </c>
      <c r="E9500" s="2" t="s">
        <v>50892</v>
      </c>
      <c r="F9500" s="2" t="s">
        <v>453</v>
      </c>
      <c r="G9500" s="2" t="s">
        <v>454</v>
      </c>
      <c r="H9500" s="2" t="s">
        <v>50893</v>
      </c>
      <c r="I9500" s="2"/>
      <c r="J9500" s="2" t="s">
        <v>50894</v>
      </c>
      <c r="K9500" s="2">
        <v>619</v>
      </c>
      <c r="L9500" s="2">
        <v>75</v>
      </c>
      <c r="M9500" s="2">
        <v>1</v>
      </c>
      <c r="N9500" s="2" t="s">
        <v>62</v>
      </c>
      <c r="O9500" s="2" t="s">
        <v>63</v>
      </c>
      <c r="P9500" s="2">
        <v>8</v>
      </c>
      <c r="Q9500" s="2" t="s">
        <v>41</v>
      </c>
    </row>
    <row r="9501" spans="1:17" ht="10.199999999999999" customHeight="1" x14ac:dyDescent="0.3">
      <c r="A9501" s="2" t="s">
        <v>64451</v>
      </c>
      <c r="B9501" s="2" t="s">
        <v>64452</v>
      </c>
      <c r="C9501" s="2" t="s">
        <v>64453</v>
      </c>
      <c r="D9501" s="2" t="s">
        <v>11104</v>
      </c>
      <c r="E9501" s="2" t="s">
        <v>64454</v>
      </c>
      <c r="F9501" s="2" t="s">
        <v>64455</v>
      </c>
      <c r="G9501" s="2" t="s">
        <v>152</v>
      </c>
      <c r="H9501" s="2" t="s">
        <v>64456</v>
      </c>
      <c r="I9501" s="2" t="s">
        <v>19417</v>
      </c>
      <c r="J9501" s="2" t="s">
        <v>64457</v>
      </c>
      <c r="K9501" s="2">
        <v>619</v>
      </c>
      <c r="L9501" s="2">
        <v>35</v>
      </c>
      <c r="M9501" s="2">
        <v>2</v>
      </c>
      <c r="N9501" s="2" t="s">
        <v>80</v>
      </c>
      <c r="O9501" s="2" t="s">
        <v>81</v>
      </c>
      <c r="P9501" s="2">
        <v>17</v>
      </c>
      <c r="Q9501" s="2" t="s">
        <v>82</v>
      </c>
    </row>
    <row r="9502" spans="1:17" ht="10.199999999999999" customHeight="1" x14ac:dyDescent="0.3">
      <c r="A9502" s="2" t="s">
        <v>15956</v>
      </c>
      <c r="B9502" s="2" t="s">
        <v>15957</v>
      </c>
      <c r="C9502" s="2" t="s">
        <v>15958</v>
      </c>
      <c r="D9502" s="2" t="s">
        <v>756</v>
      </c>
      <c r="E9502" s="2" t="s">
        <v>15959</v>
      </c>
      <c r="F9502" s="2" t="s">
        <v>9253</v>
      </c>
      <c r="G9502" s="2" t="s">
        <v>35</v>
      </c>
      <c r="H9502" s="2" t="s">
        <v>15960</v>
      </c>
      <c r="I9502" s="2" t="s">
        <v>15961</v>
      </c>
      <c r="J9502" s="2" t="s">
        <v>15962</v>
      </c>
      <c r="K9502" s="2">
        <v>618</v>
      </c>
      <c r="L9502" s="2">
        <v>48</v>
      </c>
      <c r="M9502" s="2">
        <v>2</v>
      </c>
      <c r="N9502" s="2" t="s">
        <v>103</v>
      </c>
      <c r="O9502" s="2" t="s">
        <v>104</v>
      </c>
      <c r="P9502" s="2">
        <v>12</v>
      </c>
      <c r="Q9502" s="2" t="s">
        <v>82</v>
      </c>
    </row>
    <row r="9503" spans="1:17" ht="10.199999999999999" customHeight="1" x14ac:dyDescent="0.3">
      <c r="A9503" s="2" t="s">
        <v>20993</v>
      </c>
      <c r="B9503" s="2" t="s">
        <v>20994</v>
      </c>
      <c r="C9503" s="2" t="s">
        <v>20995</v>
      </c>
      <c r="D9503" s="2" t="s">
        <v>11817</v>
      </c>
      <c r="E9503" s="2" t="s">
        <v>20996</v>
      </c>
      <c r="F9503" s="2" t="s">
        <v>20995</v>
      </c>
      <c r="G9503" s="2" t="s">
        <v>181</v>
      </c>
      <c r="H9503" s="2" t="s">
        <v>20997</v>
      </c>
      <c r="I9503" s="2" t="s">
        <v>18992</v>
      </c>
      <c r="J9503" s="2" t="s">
        <v>20998</v>
      </c>
      <c r="K9503" s="2">
        <v>618</v>
      </c>
      <c r="L9503" s="2" t="s">
        <v>102</v>
      </c>
      <c r="M9503" s="2">
        <v>3</v>
      </c>
      <c r="N9503" s="2" t="s">
        <v>145</v>
      </c>
      <c r="O9503" s="2" t="s">
        <v>146</v>
      </c>
      <c r="P9503" s="2" t="s">
        <v>40</v>
      </c>
      <c r="Q9503" s="2" t="s">
        <v>82</v>
      </c>
    </row>
    <row r="9504" spans="1:17" ht="10.199999999999999" customHeight="1" x14ac:dyDescent="0.3">
      <c r="A9504" s="2" t="s">
        <v>33877</v>
      </c>
      <c r="B9504" s="2" t="s">
        <v>33878</v>
      </c>
      <c r="C9504" s="2" t="s">
        <v>33879</v>
      </c>
      <c r="D9504" s="2" t="s">
        <v>22710</v>
      </c>
      <c r="E9504" s="2" t="s">
        <v>33880</v>
      </c>
      <c r="F9504" s="2" t="s">
        <v>19857</v>
      </c>
      <c r="G9504" s="2" t="s">
        <v>76</v>
      </c>
      <c r="H9504" s="2" t="s">
        <v>33881</v>
      </c>
      <c r="I9504" s="2" t="s">
        <v>18856</v>
      </c>
      <c r="J9504" s="2" t="s">
        <v>33882</v>
      </c>
      <c r="K9504" s="2">
        <v>618</v>
      </c>
      <c r="L9504" s="2">
        <v>42</v>
      </c>
      <c r="M9504" s="2">
        <v>3</v>
      </c>
      <c r="N9504" s="2" t="s">
        <v>80</v>
      </c>
      <c r="O9504" s="2" t="s">
        <v>81</v>
      </c>
      <c r="P9504" s="2">
        <v>14</v>
      </c>
      <c r="Q9504" s="2" t="s">
        <v>82</v>
      </c>
    </row>
    <row r="9505" spans="1:17" ht="10.199999999999999" customHeight="1" x14ac:dyDescent="0.3">
      <c r="A9505" s="2" t="s">
        <v>35743</v>
      </c>
      <c r="B9505" s="2" t="s">
        <v>35744</v>
      </c>
      <c r="C9505" s="2" t="s">
        <v>35745</v>
      </c>
      <c r="D9505" s="2" t="s">
        <v>1512</v>
      </c>
      <c r="E9505" s="2" t="s">
        <v>35746</v>
      </c>
      <c r="F9505" s="2" t="s">
        <v>11305</v>
      </c>
      <c r="G9505" s="2" t="s">
        <v>237</v>
      </c>
      <c r="H9505" s="2" t="s">
        <v>35747</v>
      </c>
      <c r="I9505" s="2"/>
      <c r="J9505" s="2" t="s">
        <v>35748</v>
      </c>
      <c r="K9505" s="2">
        <v>618</v>
      </c>
      <c r="L9505" s="2">
        <v>43</v>
      </c>
      <c r="M9505" s="2">
        <v>1</v>
      </c>
      <c r="N9505" s="2" t="s">
        <v>103</v>
      </c>
      <c r="O9505" s="2" t="s">
        <v>104</v>
      </c>
      <c r="P9505" s="2">
        <v>14</v>
      </c>
      <c r="Q9505" s="2" t="s">
        <v>82</v>
      </c>
    </row>
    <row r="9506" spans="1:17" ht="10.199999999999999" customHeight="1" x14ac:dyDescent="0.3">
      <c r="A9506" s="2" t="s">
        <v>53418</v>
      </c>
      <c r="B9506" s="2" t="s">
        <v>53419</v>
      </c>
      <c r="C9506" s="2" t="s">
        <v>53420</v>
      </c>
      <c r="D9506" s="2" t="s">
        <v>730</v>
      </c>
      <c r="E9506" s="2" t="s">
        <v>53421</v>
      </c>
      <c r="F9506" s="2" t="s">
        <v>53422</v>
      </c>
      <c r="G9506" s="2" t="s">
        <v>512</v>
      </c>
      <c r="H9506" s="2" t="s">
        <v>53423</v>
      </c>
      <c r="I9506" s="2" t="s">
        <v>53424</v>
      </c>
      <c r="J9506" s="2" t="s">
        <v>53425</v>
      </c>
      <c r="K9506" s="2">
        <v>618</v>
      </c>
      <c r="L9506" s="2">
        <v>39</v>
      </c>
      <c r="M9506" s="2">
        <v>3</v>
      </c>
      <c r="N9506" s="2" t="s">
        <v>80</v>
      </c>
      <c r="O9506" s="2" t="s">
        <v>81</v>
      </c>
      <c r="P9506" s="2">
        <v>15</v>
      </c>
      <c r="Q9506" s="2" t="s">
        <v>82</v>
      </c>
    </row>
    <row r="9507" spans="1:17" ht="10.199999999999999" customHeight="1" x14ac:dyDescent="0.3">
      <c r="A9507" s="2" t="s">
        <v>60649</v>
      </c>
      <c r="B9507" s="2" t="s">
        <v>60650</v>
      </c>
      <c r="C9507" s="2" t="s">
        <v>60651</v>
      </c>
      <c r="D9507" s="2" t="s">
        <v>17447</v>
      </c>
      <c r="E9507" s="2" t="s">
        <v>19244</v>
      </c>
      <c r="F9507" s="2" t="s">
        <v>60652</v>
      </c>
      <c r="G9507" s="2" t="s">
        <v>625</v>
      </c>
      <c r="H9507" s="2" t="s">
        <v>60653</v>
      </c>
      <c r="I9507" s="2"/>
      <c r="J9507" s="2" t="s">
        <v>60654</v>
      </c>
      <c r="K9507" s="2">
        <v>618</v>
      </c>
      <c r="L9507" s="2">
        <v>49</v>
      </c>
      <c r="M9507" s="2">
        <v>3</v>
      </c>
      <c r="N9507" s="2" t="s">
        <v>80</v>
      </c>
      <c r="O9507" s="2" t="s">
        <v>81</v>
      </c>
      <c r="P9507" s="2">
        <v>12</v>
      </c>
      <c r="Q9507" s="2" t="s">
        <v>82</v>
      </c>
    </row>
    <row r="9508" spans="1:17" ht="10.199999999999999" customHeight="1" x14ac:dyDescent="0.3">
      <c r="A9508" s="2" t="s">
        <v>62632</v>
      </c>
      <c r="B9508" s="2" t="s">
        <v>62633</v>
      </c>
      <c r="C9508" s="2" t="s">
        <v>62634</v>
      </c>
      <c r="D9508" s="2" t="s">
        <v>17827</v>
      </c>
      <c r="E9508" s="2" t="s">
        <v>62635</v>
      </c>
      <c r="F9508" s="2" t="s">
        <v>17829</v>
      </c>
      <c r="G9508" s="2" t="s">
        <v>267</v>
      </c>
      <c r="H9508" s="2" t="s">
        <v>62617</v>
      </c>
      <c r="I9508" s="2" t="s">
        <v>62636</v>
      </c>
      <c r="J9508" s="2" t="s">
        <v>62637</v>
      </c>
      <c r="K9508" s="2">
        <v>618</v>
      </c>
      <c r="L9508" s="2">
        <v>46</v>
      </c>
      <c r="M9508" s="2">
        <v>1</v>
      </c>
      <c r="N9508" s="2" t="s">
        <v>62</v>
      </c>
      <c r="O9508" s="2" t="s">
        <v>63</v>
      </c>
      <c r="P9508" s="2">
        <v>13</v>
      </c>
      <c r="Q9508" s="2" t="s">
        <v>41</v>
      </c>
    </row>
    <row r="9509" spans="1:17" ht="10.199999999999999" customHeight="1" x14ac:dyDescent="0.3">
      <c r="A9509" s="2" t="s">
        <v>30627</v>
      </c>
      <c r="B9509" s="2" t="s">
        <v>30628</v>
      </c>
      <c r="C9509" s="2" t="s">
        <v>30629</v>
      </c>
      <c r="D9509" s="2" t="s">
        <v>30630</v>
      </c>
      <c r="E9509" s="2" t="s">
        <v>30631</v>
      </c>
      <c r="F9509" s="2" t="s">
        <v>30632</v>
      </c>
      <c r="G9509" s="2" t="s">
        <v>951</v>
      </c>
      <c r="H9509" s="2" t="s">
        <v>30633</v>
      </c>
      <c r="I9509" s="2"/>
      <c r="J9509" s="2" t="s">
        <v>30634</v>
      </c>
      <c r="K9509" s="2">
        <v>617</v>
      </c>
      <c r="L9509" s="2">
        <v>57</v>
      </c>
      <c r="M9509" s="2">
        <v>3</v>
      </c>
      <c r="N9509" s="2" t="s">
        <v>145</v>
      </c>
      <c r="O9509" s="2" t="s">
        <v>146</v>
      </c>
      <c r="P9509" s="2">
        <v>10</v>
      </c>
      <c r="Q9509" s="2" t="s">
        <v>82</v>
      </c>
    </row>
    <row r="9510" spans="1:17" ht="10.199999999999999" customHeight="1" x14ac:dyDescent="0.3">
      <c r="A9510" s="2" t="s">
        <v>41096</v>
      </c>
      <c r="B9510" s="2" t="s">
        <v>41097</v>
      </c>
      <c r="C9510" s="2" t="s">
        <v>41098</v>
      </c>
      <c r="D9510" s="2" t="s">
        <v>10515</v>
      </c>
      <c r="E9510" s="2" t="s">
        <v>41099</v>
      </c>
      <c r="F9510" s="2" t="s">
        <v>41100</v>
      </c>
      <c r="G9510" s="2" t="s">
        <v>292</v>
      </c>
      <c r="H9510" s="2" t="s">
        <v>41101</v>
      </c>
      <c r="I9510" s="2" t="s">
        <v>15758</v>
      </c>
      <c r="J9510" s="2" t="s">
        <v>41102</v>
      </c>
      <c r="K9510" s="2">
        <v>617</v>
      </c>
      <c r="L9510" s="2">
        <v>36</v>
      </c>
      <c r="M9510" s="2">
        <v>2</v>
      </c>
      <c r="N9510" s="2" t="s">
        <v>80</v>
      </c>
      <c r="O9510" s="2" t="s">
        <v>81</v>
      </c>
      <c r="P9510" s="2">
        <v>16</v>
      </c>
      <c r="Q9510" s="2" t="s">
        <v>82</v>
      </c>
    </row>
    <row r="9511" spans="1:17" ht="10.199999999999999" customHeight="1" x14ac:dyDescent="0.3">
      <c r="A9511" s="2" t="s">
        <v>48181</v>
      </c>
      <c r="B9511" s="2" t="s">
        <v>48182</v>
      </c>
      <c r="C9511" s="2" t="s">
        <v>48183</v>
      </c>
      <c r="D9511" s="2" t="s">
        <v>34430</v>
      </c>
      <c r="E9511" s="2" t="s">
        <v>48184</v>
      </c>
      <c r="F9511" s="2" t="s">
        <v>48185</v>
      </c>
      <c r="G9511" s="2" t="s">
        <v>202</v>
      </c>
      <c r="H9511" s="2" t="s">
        <v>48186</v>
      </c>
      <c r="I9511" s="2" t="s">
        <v>28498</v>
      </c>
      <c r="J9511" s="2" t="s">
        <v>48187</v>
      </c>
      <c r="K9511" s="2">
        <v>617</v>
      </c>
      <c r="L9511" s="2">
        <v>39</v>
      </c>
      <c r="M9511" s="2">
        <v>2</v>
      </c>
      <c r="N9511" s="2" t="s">
        <v>185</v>
      </c>
      <c r="O9511" s="2" t="s">
        <v>186</v>
      </c>
      <c r="P9511" s="2">
        <v>15</v>
      </c>
      <c r="Q9511" s="2" t="s">
        <v>82</v>
      </c>
    </row>
    <row r="9512" spans="1:17" ht="10.199999999999999" customHeight="1" x14ac:dyDescent="0.3">
      <c r="A9512" s="2" t="s">
        <v>48795</v>
      </c>
      <c r="B9512" s="2" t="s">
        <v>48796</v>
      </c>
      <c r="C9512" s="2" t="s">
        <v>48797</v>
      </c>
      <c r="D9512" s="2" t="s">
        <v>25559</v>
      </c>
      <c r="E9512" s="2" t="s">
        <v>48798</v>
      </c>
      <c r="F9512" s="2" t="s">
        <v>48799</v>
      </c>
      <c r="G9512" s="2" t="s">
        <v>564</v>
      </c>
      <c r="H9512" s="2" t="s">
        <v>48800</v>
      </c>
      <c r="I9512" s="2" t="s">
        <v>18487</v>
      </c>
      <c r="J9512" s="2" t="s">
        <v>48801</v>
      </c>
      <c r="K9512" s="2">
        <v>617</v>
      </c>
      <c r="L9512" s="2" t="s">
        <v>102</v>
      </c>
      <c r="M9512" s="2">
        <v>3</v>
      </c>
      <c r="N9512" s="2" t="s">
        <v>381</v>
      </c>
      <c r="O9512" s="2" t="s">
        <v>382</v>
      </c>
      <c r="P9512" s="2" t="s">
        <v>40</v>
      </c>
      <c r="Q9512" s="2" t="s">
        <v>82</v>
      </c>
    </row>
    <row r="9513" spans="1:17" ht="10.199999999999999" customHeight="1" x14ac:dyDescent="0.3">
      <c r="A9513" s="2" t="s">
        <v>52208</v>
      </c>
      <c r="B9513" s="2" t="s">
        <v>52209</v>
      </c>
      <c r="C9513" s="2" t="s">
        <v>52210</v>
      </c>
      <c r="D9513" s="2" t="s">
        <v>11911</v>
      </c>
      <c r="E9513" s="2" t="s">
        <v>11766</v>
      </c>
      <c r="F9513" s="2" t="s">
        <v>52211</v>
      </c>
      <c r="G9513" s="2" t="s">
        <v>267</v>
      </c>
      <c r="H9513" s="2" t="s">
        <v>52212</v>
      </c>
      <c r="I9513" s="2" t="s">
        <v>11124</v>
      </c>
      <c r="J9513" s="2" t="s">
        <v>52213</v>
      </c>
      <c r="K9513" s="2">
        <v>617</v>
      </c>
      <c r="L9513" s="2">
        <v>51</v>
      </c>
      <c r="M9513" s="2">
        <v>2</v>
      </c>
      <c r="N9513" s="2" t="s">
        <v>80</v>
      </c>
      <c r="O9513" s="2" t="s">
        <v>81</v>
      </c>
      <c r="P9513" s="2">
        <v>11</v>
      </c>
      <c r="Q9513" s="2" t="s">
        <v>82</v>
      </c>
    </row>
    <row r="9514" spans="1:17" ht="10.199999999999999" customHeight="1" x14ac:dyDescent="0.3">
      <c r="A9514" s="2" t="s">
        <v>70297</v>
      </c>
      <c r="B9514" s="2" t="s">
        <v>70298</v>
      </c>
      <c r="C9514" s="2" t="s">
        <v>70299</v>
      </c>
      <c r="D9514" s="2" t="s">
        <v>22846</v>
      </c>
      <c r="E9514" s="2" t="s">
        <v>70300</v>
      </c>
      <c r="F9514" s="2" t="s">
        <v>70294</v>
      </c>
      <c r="G9514" s="2" t="s">
        <v>277</v>
      </c>
      <c r="H9514" s="2" t="s">
        <v>70301</v>
      </c>
      <c r="I9514" s="2"/>
      <c r="J9514" s="2" t="s">
        <v>70302</v>
      </c>
      <c r="K9514" s="2">
        <v>617</v>
      </c>
      <c r="L9514" s="2">
        <v>37</v>
      </c>
      <c r="M9514" s="2">
        <v>2</v>
      </c>
      <c r="N9514" s="2" t="s">
        <v>185</v>
      </c>
      <c r="O9514" s="2" t="s">
        <v>186</v>
      </c>
      <c r="P9514" s="2">
        <v>16</v>
      </c>
      <c r="Q9514" s="2" t="s">
        <v>82</v>
      </c>
    </row>
    <row r="9515" spans="1:17" ht="10.199999999999999" customHeight="1" x14ac:dyDescent="0.3">
      <c r="A9515" s="2" t="s">
        <v>70998</v>
      </c>
      <c r="B9515" s="2" t="s">
        <v>70999</v>
      </c>
      <c r="C9515" s="2" t="s">
        <v>71000</v>
      </c>
      <c r="D9515" s="2" t="s">
        <v>2689</v>
      </c>
      <c r="E9515" s="2" t="s">
        <v>3873</v>
      </c>
      <c r="F9515" s="2" t="s">
        <v>23400</v>
      </c>
      <c r="G9515" s="2" t="s">
        <v>521</v>
      </c>
      <c r="H9515" s="2" t="s">
        <v>71001</v>
      </c>
      <c r="I9515" s="2" t="s">
        <v>2693</v>
      </c>
      <c r="J9515" s="2" t="s">
        <v>71002</v>
      </c>
      <c r="K9515" s="2">
        <v>617</v>
      </c>
      <c r="L9515" s="2" t="s">
        <v>102</v>
      </c>
      <c r="M9515" s="2">
        <v>2</v>
      </c>
      <c r="N9515" s="2" t="s">
        <v>80</v>
      </c>
      <c r="O9515" s="2" t="s">
        <v>81</v>
      </c>
      <c r="P9515" s="2" t="s">
        <v>40</v>
      </c>
      <c r="Q9515" s="2" t="s">
        <v>82</v>
      </c>
    </row>
    <row r="9516" spans="1:17" ht="10.199999999999999" customHeight="1" x14ac:dyDescent="0.3">
      <c r="A9516" s="2" t="s">
        <v>71270</v>
      </c>
      <c r="B9516" s="2" t="s">
        <v>71271</v>
      </c>
      <c r="C9516" s="2" t="s">
        <v>71272</v>
      </c>
      <c r="D9516" s="2" t="s">
        <v>289</v>
      </c>
      <c r="E9516" s="2" t="s">
        <v>71273</v>
      </c>
      <c r="F9516" s="2" t="s">
        <v>12006</v>
      </c>
      <c r="G9516" s="2" t="s">
        <v>292</v>
      </c>
      <c r="H9516" s="2" t="s">
        <v>18070</v>
      </c>
      <c r="I9516" s="2" t="s">
        <v>7424</v>
      </c>
      <c r="J9516" s="2" t="s">
        <v>71274</v>
      </c>
      <c r="K9516" s="2">
        <v>617</v>
      </c>
      <c r="L9516" s="2">
        <v>30</v>
      </c>
      <c r="M9516" s="2">
        <v>1</v>
      </c>
      <c r="N9516" s="2" t="s">
        <v>62</v>
      </c>
      <c r="O9516" s="2" t="s">
        <v>63</v>
      </c>
      <c r="P9516" s="2">
        <v>20</v>
      </c>
      <c r="Q9516" s="2" t="s">
        <v>41</v>
      </c>
    </row>
    <row r="9517" spans="1:17" ht="10.199999999999999" customHeight="1" x14ac:dyDescent="0.3">
      <c r="A9517" s="2" t="s">
        <v>3145</v>
      </c>
      <c r="B9517" s="2" t="s">
        <v>3146</v>
      </c>
      <c r="C9517" s="2" t="s">
        <v>3147</v>
      </c>
      <c r="D9517" s="2" t="s">
        <v>3148</v>
      </c>
      <c r="E9517" s="2" t="s">
        <v>3149</v>
      </c>
      <c r="F9517" s="2" t="s">
        <v>3150</v>
      </c>
      <c r="G9517" s="2" t="s">
        <v>181</v>
      </c>
      <c r="H9517" s="2" t="s">
        <v>3151</v>
      </c>
      <c r="I9517" s="2" t="s">
        <v>3152</v>
      </c>
      <c r="J9517" s="2" t="s">
        <v>3153</v>
      </c>
      <c r="K9517" s="2">
        <v>616</v>
      </c>
      <c r="L9517" s="2">
        <v>64</v>
      </c>
      <c r="M9517" s="2">
        <v>2</v>
      </c>
      <c r="N9517" s="2" t="s">
        <v>381</v>
      </c>
      <c r="O9517" s="2" t="s">
        <v>382</v>
      </c>
      <c r="P9517" s="2">
        <v>9</v>
      </c>
      <c r="Q9517" s="2" t="s">
        <v>82</v>
      </c>
    </row>
    <row r="9518" spans="1:17" ht="10.199999999999999" customHeight="1" x14ac:dyDescent="0.3">
      <c r="A9518" s="2" t="s">
        <v>49809</v>
      </c>
      <c r="B9518" s="2" t="s">
        <v>49810</v>
      </c>
      <c r="C9518" s="2" t="s">
        <v>49811</v>
      </c>
      <c r="D9518" s="2" t="s">
        <v>2172</v>
      </c>
      <c r="E9518" s="2" t="s">
        <v>49812</v>
      </c>
      <c r="F9518" s="2" t="s">
        <v>34</v>
      </c>
      <c r="G9518" s="2" t="s">
        <v>35</v>
      </c>
      <c r="H9518" s="2" t="s">
        <v>49813</v>
      </c>
      <c r="I9518" s="2"/>
      <c r="J9518" s="2" t="s">
        <v>49814</v>
      </c>
      <c r="K9518" s="2">
        <v>616</v>
      </c>
      <c r="L9518" s="2">
        <v>30</v>
      </c>
      <c r="M9518" s="2">
        <v>1</v>
      </c>
      <c r="N9518" s="2" t="s">
        <v>62</v>
      </c>
      <c r="O9518" s="2" t="s">
        <v>63</v>
      </c>
      <c r="P9518" s="2">
        <v>20</v>
      </c>
      <c r="Q9518" s="2" t="s">
        <v>41</v>
      </c>
    </row>
    <row r="9519" spans="1:17" ht="10.199999999999999" customHeight="1" x14ac:dyDescent="0.3">
      <c r="A9519" s="2" t="s">
        <v>21269</v>
      </c>
      <c r="B9519" s="2" t="s">
        <v>21270</v>
      </c>
      <c r="C9519" s="2" t="s">
        <v>21271</v>
      </c>
      <c r="D9519" s="2" t="s">
        <v>1812</v>
      </c>
      <c r="E9519" s="2" t="s">
        <v>21272</v>
      </c>
      <c r="F9519" s="2" t="s">
        <v>21273</v>
      </c>
      <c r="G9519" s="2" t="s">
        <v>1524</v>
      </c>
      <c r="H9519" s="2" t="s">
        <v>21274</v>
      </c>
      <c r="I9519" s="2"/>
      <c r="J9519" s="2" t="s">
        <v>21275</v>
      </c>
      <c r="K9519" s="2">
        <v>615</v>
      </c>
      <c r="L9519" s="2" t="s">
        <v>102</v>
      </c>
      <c r="M9519" s="2">
        <v>1</v>
      </c>
      <c r="N9519" s="2" t="s">
        <v>51</v>
      </c>
      <c r="O9519" s="2" t="s">
        <v>52</v>
      </c>
      <c r="P9519" s="2" t="s">
        <v>40</v>
      </c>
      <c r="Q9519" s="2" t="s">
        <v>41</v>
      </c>
    </row>
    <row r="9520" spans="1:17" ht="10.199999999999999" customHeight="1" x14ac:dyDescent="0.3">
      <c r="A9520" s="2" t="s">
        <v>28702</v>
      </c>
      <c r="B9520" s="2" t="s">
        <v>28703</v>
      </c>
      <c r="C9520" s="2" t="s">
        <v>28704</v>
      </c>
      <c r="D9520" s="2" t="s">
        <v>28705</v>
      </c>
      <c r="E9520" s="2" t="s">
        <v>28706</v>
      </c>
      <c r="F9520" s="2" t="s">
        <v>28697</v>
      </c>
      <c r="G9520" s="2" t="s">
        <v>59</v>
      </c>
      <c r="H9520" s="2" t="s">
        <v>28707</v>
      </c>
      <c r="I9520" s="2" t="s">
        <v>28708</v>
      </c>
      <c r="J9520" s="2" t="s">
        <v>28709</v>
      </c>
      <c r="K9520" s="2">
        <v>615</v>
      </c>
      <c r="L9520" s="2">
        <v>65</v>
      </c>
      <c r="M9520" s="2">
        <v>3</v>
      </c>
      <c r="N9520" s="2" t="s">
        <v>103</v>
      </c>
      <c r="O9520" s="2" t="s">
        <v>104</v>
      </c>
      <c r="P9520" s="2">
        <v>9</v>
      </c>
      <c r="Q9520" s="2" t="s">
        <v>82</v>
      </c>
    </row>
    <row r="9521" spans="1:17" ht="10.199999999999999" customHeight="1" x14ac:dyDescent="0.3">
      <c r="A9521" s="2" t="s">
        <v>44669</v>
      </c>
      <c r="B9521" s="2" t="s">
        <v>44670</v>
      </c>
      <c r="C9521" s="2" t="s">
        <v>44671</v>
      </c>
      <c r="D9521" s="2" t="s">
        <v>2157</v>
      </c>
      <c r="E9521" s="2" t="s">
        <v>11766</v>
      </c>
      <c r="F9521" s="2" t="s">
        <v>44672</v>
      </c>
      <c r="G9521" s="2" t="s">
        <v>257</v>
      </c>
      <c r="H9521" s="2" t="s">
        <v>44673</v>
      </c>
      <c r="I9521" s="2" t="s">
        <v>11124</v>
      </c>
      <c r="J9521" s="2" t="s">
        <v>44674</v>
      </c>
      <c r="K9521" s="2">
        <v>615</v>
      </c>
      <c r="L9521" s="2">
        <v>53</v>
      </c>
      <c r="M9521" s="2">
        <v>3</v>
      </c>
      <c r="N9521" s="2" t="s">
        <v>381</v>
      </c>
      <c r="O9521" s="2" t="s">
        <v>382</v>
      </c>
      <c r="P9521" s="2">
        <v>11</v>
      </c>
      <c r="Q9521" s="2" t="s">
        <v>82</v>
      </c>
    </row>
    <row r="9522" spans="1:17" ht="10.199999999999999" customHeight="1" x14ac:dyDescent="0.3">
      <c r="A9522" s="2" t="s">
        <v>62346</v>
      </c>
      <c r="B9522" s="2" t="s">
        <v>62347</v>
      </c>
      <c r="C9522" s="2" t="s">
        <v>62348</v>
      </c>
      <c r="D9522" s="2" t="s">
        <v>19466</v>
      </c>
      <c r="E9522" s="2" t="s">
        <v>62349</v>
      </c>
      <c r="F9522" s="2" t="s">
        <v>36894</v>
      </c>
      <c r="G9522" s="2" t="s">
        <v>202</v>
      </c>
      <c r="H9522" s="2" t="s">
        <v>62350</v>
      </c>
      <c r="I9522" s="2" t="s">
        <v>54130</v>
      </c>
      <c r="J9522" s="2" t="s">
        <v>62351</v>
      </c>
      <c r="K9522" s="2">
        <v>615</v>
      </c>
      <c r="L9522" s="2">
        <v>43</v>
      </c>
      <c r="M9522" s="2">
        <v>3</v>
      </c>
      <c r="N9522" s="2" t="s">
        <v>80</v>
      </c>
      <c r="O9522" s="2" t="s">
        <v>81</v>
      </c>
      <c r="P9522" s="2">
        <v>14</v>
      </c>
      <c r="Q9522" s="2" t="s">
        <v>82</v>
      </c>
    </row>
    <row r="9523" spans="1:17" ht="10.199999999999999" customHeight="1" x14ac:dyDescent="0.3">
      <c r="A9523" s="2" t="s">
        <v>70564</v>
      </c>
      <c r="B9523" s="2" t="s">
        <v>70565</v>
      </c>
      <c r="C9523" s="2" t="s">
        <v>70566</v>
      </c>
      <c r="D9523" s="2" t="s">
        <v>1909</v>
      </c>
      <c r="E9523" s="2" t="s">
        <v>70567</v>
      </c>
      <c r="F9523" s="2" t="s">
        <v>70568</v>
      </c>
      <c r="G9523" s="2" t="s">
        <v>1403</v>
      </c>
      <c r="H9523" s="2" t="s">
        <v>70569</v>
      </c>
      <c r="I9523" s="2"/>
      <c r="J9523" s="2" t="s">
        <v>70570</v>
      </c>
      <c r="K9523" s="2">
        <v>615</v>
      </c>
      <c r="L9523" s="2">
        <v>59</v>
      </c>
      <c r="M9523" s="2">
        <v>4</v>
      </c>
      <c r="N9523" s="2" t="s">
        <v>103</v>
      </c>
      <c r="O9523" s="2" t="s">
        <v>104</v>
      </c>
      <c r="P9523" s="2">
        <v>10</v>
      </c>
      <c r="Q9523" s="2" t="s">
        <v>1407</v>
      </c>
    </row>
    <row r="9524" spans="1:17" ht="10.199999999999999" customHeight="1" x14ac:dyDescent="0.3">
      <c r="A9524" s="2" t="s">
        <v>5675</v>
      </c>
      <c r="B9524" s="2" t="s">
        <v>5676</v>
      </c>
      <c r="C9524" s="2" t="s">
        <v>5677</v>
      </c>
      <c r="D9524" s="2" t="s">
        <v>4519</v>
      </c>
      <c r="E9524" s="2" t="s">
        <v>5678</v>
      </c>
      <c r="F9524" s="2" t="s">
        <v>5635</v>
      </c>
      <c r="G9524" s="2" t="s">
        <v>202</v>
      </c>
      <c r="H9524" s="2" t="s">
        <v>5651</v>
      </c>
      <c r="I9524" s="2" t="s">
        <v>5679</v>
      </c>
      <c r="J9524" s="2" t="s">
        <v>5680</v>
      </c>
      <c r="K9524" s="2">
        <v>614</v>
      </c>
      <c r="L9524" s="2">
        <v>37</v>
      </c>
      <c r="M9524" s="2">
        <v>1</v>
      </c>
      <c r="N9524" s="2" t="s">
        <v>185</v>
      </c>
      <c r="O9524" s="2" t="s">
        <v>186</v>
      </c>
      <c r="P9524" s="2">
        <v>16</v>
      </c>
      <c r="Q9524" s="2" t="s">
        <v>82</v>
      </c>
    </row>
    <row r="9525" spans="1:17" ht="10.199999999999999" customHeight="1" x14ac:dyDescent="0.3">
      <c r="A9525" s="2" t="s">
        <v>16875</v>
      </c>
      <c r="B9525" s="2" t="s">
        <v>16876</v>
      </c>
      <c r="C9525" s="2" t="s">
        <v>16877</v>
      </c>
      <c r="D9525" s="2" t="s">
        <v>756</v>
      </c>
      <c r="E9525" s="2" t="s">
        <v>16878</v>
      </c>
      <c r="F9525" s="2" t="s">
        <v>16872</v>
      </c>
      <c r="G9525" s="2" t="s">
        <v>35</v>
      </c>
      <c r="H9525" s="2" t="s">
        <v>16879</v>
      </c>
      <c r="I9525" s="2" t="s">
        <v>16880</v>
      </c>
      <c r="J9525" s="2" t="s">
        <v>16881</v>
      </c>
      <c r="K9525" s="2">
        <v>614</v>
      </c>
      <c r="L9525" s="2">
        <v>57</v>
      </c>
      <c r="M9525" s="2">
        <v>2</v>
      </c>
      <c r="N9525" s="2" t="s">
        <v>584</v>
      </c>
      <c r="O9525" s="2" t="s">
        <v>585</v>
      </c>
      <c r="P9525" s="2">
        <v>10</v>
      </c>
      <c r="Q9525" s="2" t="s">
        <v>82</v>
      </c>
    </row>
    <row r="9526" spans="1:17" ht="10.199999999999999" customHeight="1" x14ac:dyDescent="0.3">
      <c r="A9526" s="2" t="s">
        <v>20744</v>
      </c>
      <c r="B9526" s="2" t="s">
        <v>20745</v>
      </c>
      <c r="C9526" s="2" t="s">
        <v>20746</v>
      </c>
      <c r="D9526" s="2" t="s">
        <v>2540</v>
      </c>
      <c r="E9526" s="2" t="s">
        <v>20747</v>
      </c>
      <c r="F9526" s="2" t="s">
        <v>20748</v>
      </c>
      <c r="G9526" s="2" t="s">
        <v>98</v>
      </c>
      <c r="H9526" s="2" t="s">
        <v>20749</v>
      </c>
      <c r="I9526" s="2" t="s">
        <v>15313</v>
      </c>
      <c r="J9526" s="2" t="s">
        <v>20750</v>
      </c>
      <c r="K9526" s="2">
        <v>614</v>
      </c>
      <c r="L9526" s="2" t="s">
        <v>102</v>
      </c>
      <c r="M9526" s="2">
        <v>3</v>
      </c>
      <c r="N9526" s="2" t="s">
        <v>80</v>
      </c>
      <c r="O9526" s="2" t="s">
        <v>81</v>
      </c>
      <c r="P9526" s="2" t="s">
        <v>40</v>
      </c>
      <c r="Q9526" s="2" t="s">
        <v>82</v>
      </c>
    </row>
    <row r="9527" spans="1:17" ht="10.199999999999999" customHeight="1" x14ac:dyDescent="0.3">
      <c r="A9527" s="2" t="s">
        <v>28868</v>
      </c>
      <c r="B9527" s="2" t="s">
        <v>28869</v>
      </c>
      <c r="C9527" s="2" t="s">
        <v>28870</v>
      </c>
      <c r="D9527" s="2" t="s">
        <v>8297</v>
      </c>
      <c r="E9527" s="2" t="s">
        <v>28871</v>
      </c>
      <c r="F9527" s="2" t="s">
        <v>28872</v>
      </c>
      <c r="G9527" s="2" t="s">
        <v>512</v>
      </c>
      <c r="H9527" s="2" t="s">
        <v>28873</v>
      </c>
      <c r="I9527" s="2" t="s">
        <v>28874</v>
      </c>
      <c r="J9527" s="2" t="s">
        <v>28875</v>
      </c>
      <c r="K9527" s="2">
        <v>614</v>
      </c>
      <c r="L9527" s="2">
        <v>39</v>
      </c>
      <c r="M9527" s="2">
        <v>3</v>
      </c>
      <c r="N9527" s="2" t="s">
        <v>80</v>
      </c>
      <c r="O9527" s="2" t="s">
        <v>81</v>
      </c>
      <c r="P9527" s="2">
        <v>15</v>
      </c>
      <c r="Q9527" s="2" t="s">
        <v>82</v>
      </c>
    </row>
    <row r="9528" spans="1:17" ht="10.199999999999999" customHeight="1" x14ac:dyDescent="0.3">
      <c r="A9528" s="2" t="s">
        <v>33573</v>
      </c>
      <c r="B9528" s="2" t="s">
        <v>33574</v>
      </c>
      <c r="C9528" s="2" t="s">
        <v>33575</v>
      </c>
      <c r="D9528" s="2" t="s">
        <v>16012</v>
      </c>
      <c r="E9528" s="2" t="s">
        <v>3303</v>
      </c>
      <c r="F9528" s="2" t="s">
        <v>33576</v>
      </c>
      <c r="G9528" s="2" t="s">
        <v>512</v>
      </c>
      <c r="H9528" s="2" t="s">
        <v>33577</v>
      </c>
      <c r="I9528" s="2" t="s">
        <v>3306</v>
      </c>
      <c r="J9528" s="2" t="s">
        <v>33578</v>
      </c>
      <c r="K9528" s="2">
        <v>614</v>
      </c>
      <c r="L9528" s="2">
        <v>46</v>
      </c>
      <c r="M9528" s="2">
        <v>3</v>
      </c>
      <c r="N9528" s="2" t="s">
        <v>80</v>
      </c>
      <c r="O9528" s="2" t="s">
        <v>81</v>
      </c>
      <c r="P9528" s="2">
        <v>13</v>
      </c>
      <c r="Q9528" s="2" t="s">
        <v>82</v>
      </c>
    </row>
    <row r="9529" spans="1:17" ht="10.199999999999999" customHeight="1" x14ac:dyDescent="0.3">
      <c r="A9529" s="2" t="s">
        <v>47962</v>
      </c>
      <c r="B9529" s="2" t="s">
        <v>47963</v>
      </c>
      <c r="C9529" s="2" t="s">
        <v>47964</v>
      </c>
      <c r="D9529" s="2" t="s">
        <v>1471</v>
      </c>
      <c r="E9529" s="2" t="s">
        <v>47965</v>
      </c>
      <c r="F9529" s="2" t="s">
        <v>47966</v>
      </c>
      <c r="G9529" s="2" t="s">
        <v>202</v>
      </c>
      <c r="H9529" s="2" t="s">
        <v>47967</v>
      </c>
      <c r="I9529" s="2" t="s">
        <v>960</v>
      </c>
      <c r="J9529" s="2" t="s">
        <v>47968</v>
      </c>
      <c r="K9529" s="2">
        <v>614</v>
      </c>
      <c r="L9529" s="2">
        <v>41</v>
      </c>
      <c r="M9529" s="2">
        <v>2</v>
      </c>
      <c r="N9529" s="2" t="s">
        <v>80</v>
      </c>
      <c r="O9529" s="2" t="s">
        <v>81</v>
      </c>
      <c r="P9529" s="2">
        <v>14</v>
      </c>
      <c r="Q9529" s="2" t="s">
        <v>82</v>
      </c>
    </row>
    <row r="9530" spans="1:17" ht="10.199999999999999" customHeight="1" x14ac:dyDescent="0.3">
      <c r="A9530" s="2" t="s">
        <v>4707</v>
      </c>
      <c r="B9530" s="2" t="s">
        <v>4708</v>
      </c>
      <c r="C9530" s="2" t="s">
        <v>4709</v>
      </c>
      <c r="D9530" s="2" t="s">
        <v>4710</v>
      </c>
      <c r="E9530" s="2" t="s">
        <v>4711</v>
      </c>
      <c r="F9530" s="2" t="s">
        <v>4712</v>
      </c>
      <c r="G9530" s="2" t="s">
        <v>625</v>
      </c>
      <c r="H9530" s="2" t="s">
        <v>4713</v>
      </c>
      <c r="I9530" s="2"/>
      <c r="J9530" s="2" t="s">
        <v>4714</v>
      </c>
      <c r="K9530" s="2">
        <v>613</v>
      </c>
      <c r="L9530" s="2">
        <v>44</v>
      </c>
      <c r="M9530" s="2">
        <v>3</v>
      </c>
      <c r="N9530" s="2" t="s">
        <v>80</v>
      </c>
      <c r="O9530" s="2" t="s">
        <v>81</v>
      </c>
      <c r="P9530" s="2">
        <v>13</v>
      </c>
      <c r="Q9530" s="2" t="s">
        <v>82</v>
      </c>
    </row>
    <row r="9531" spans="1:17" ht="10.199999999999999" customHeight="1" x14ac:dyDescent="0.3">
      <c r="A9531" s="2" t="s">
        <v>13601</v>
      </c>
      <c r="B9531" s="2" t="s">
        <v>13602</v>
      </c>
      <c r="C9531" s="2" t="s">
        <v>13603</v>
      </c>
      <c r="D9531" s="2" t="s">
        <v>13604</v>
      </c>
      <c r="E9531" s="2" t="s">
        <v>13605</v>
      </c>
      <c r="F9531" s="2" t="s">
        <v>13606</v>
      </c>
      <c r="G9531" s="2" t="s">
        <v>59</v>
      </c>
      <c r="H9531" s="2" t="s">
        <v>13607</v>
      </c>
      <c r="I9531" s="2" t="s">
        <v>13608</v>
      </c>
      <c r="J9531" s="2" t="s">
        <v>13609</v>
      </c>
      <c r="K9531" s="2">
        <v>613</v>
      </c>
      <c r="L9531" s="2">
        <v>45</v>
      </c>
      <c r="M9531" s="2">
        <v>3</v>
      </c>
      <c r="N9531" s="2" t="s">
        <v>145</v>
      </c>
      <c r="O9531" s="2" t="s">
        <v>146</v>
      </c>
      <c r="P9531" s="2">
        <v>13</v>
      </c>
      <c r="Q9531" s="2" t="s">
        <v>82</v>
      </c>
    </row>
    <row r="9532" spans="1:17" ht="10.199999999999999" customHeight="1" x14ac:dyDescent="0.3">
      <c r="A9532" s="2" t="s">
        <v>22888</v>
      </c>
      <c r="B9532" s="2" t="s">
        <v>22889</v>
      </c>
      <c r="C9532" s="2" t="s">
        <v>22890</v>
      </c>
      <c r="D9532" s="2" t="s">
        <v>974</v>
      </c>
      <c r="E9532" s="2" t="s">
        <v>22891</v>
      </c>
      <c r="F9532" s="2" t="s">
        <v>22892</v>
      </c>
      <c r="G9532" s="2" t="s">
        <v>59</v>
      </c>
      <c r="H9532" s="2" t="s">
        <v>22893</v>
      </c>
      <c r="I9532" s="2" t="s">
        <v>2943</v>
      </c>
      <c r="J9532" s="2" t="s">
        <v>22894</v>
      </c>
      <c r="K9532" s="2">
        <v>613</v>
      </c>
      <c r="L9532" s="2">
        <v>55</v>
      </c>
      <c r="M9532" s="2">
        <v>3</v>
      </c>
      <c r="N9532" s="2" t="s">
        <v>381</v>
      </c>
      <c r="O9532" s="2" t="s">
        <v>382</v>
      </c>
      <c r="P9532" s="2">
        <v>11</v>
      </c>
      <c r="Q9532" s="2" t="s">
        <v>82</v>
      </c>
    </row>
    <row r="9533" spans="1:17" ht="10.199999999999999" customHeight="1" x14ac:dyDescent="0.3">
      <c r="A9533" s="2" t="s">
        <v>38127</v>
      </c>
      <c r="B9533" s="2" t="s">
        <v>38128</v>
      </c>
      <c r="C9533" s="2" t="s">
        <v>38129</v>
      </c>
      <c r="D9533" s="2" t="s">
        <v>13064</v>
      </c>
      <c r="E9533" s="2" t="s">
        <v>38130</v>
      </c>
      <c r="F9533" s="2" t="s">
        <v>38131</v>
      </c>
      <c r="G9533" s="2" t="s">
        <v>142</v>
      </c>
      <c r="H9533" s="2" t="s">
        <v>38132</v>
      </c>
      <c r="I9533" s="2"/>
      <c r="J9533" s="2" t="s">
        <v>38133</v>
      </c>
      <c r="K9533" s="2">
        <v>613</v>
      </c>
      <c r="L9533" s="2">
        <v>53</v>
      </c>
      <c r="M9533" s="2">
        <v>2</v>
      </c>
      <c r="N9533" s="2" t="s">
        <v>80</v>
      </c>
      <c r="O9533" s="2" t="s">
        <v>81</v>
      </c>
      <c r="P9533" s="2">
        <v>11</v>
      </c>
      <c r="Q9533" s="2" t="s">
        <v>82</v>
      </c>
    </row>
    <row r="9534" spans="1:17" ht="10.199999999999999" customHeight="1" x14ac:dyDescent="0.3">
      <c r="A9534" s="2" t="s">
        <v>46191</v>
      </c>
      <c r="B9534" s="2" t="s">
        <v>46192</v>
      </c>
      <c r="C9534" s="2" t="s">
        <v>46193</v>
      </c>
      <c r="D9534" s="2" t="s">
        <v>4848</v>
      </c>
      <c r="E9534" s="2" t="s">
        <v>46194</v>
      </c>
      <c r="F9534" s="2" t="s">
        <v>46195</v>
      </c>
      <c r="G9534" s="2" t="s">
        <v>564</v>
      </c>
      <c r="H9534" s="2" t="s">
        <v>46196</v>
      </c>
      <c r="I9534" s="2" t="s">
        <v>3016</v>
      </c>
      <c r="J9534" s="2" t="s">
        <v>46197</v>
      </c>
      <c r="K9534" s="2">
        <v>613</v>
      </c>
      <c r="L9534" s="2" t="s">
        <v>102</v>
      </c>
      <c r="M9534" s="2">
        <v>3</v>
      </c>
      <c r="N9534" s="2" t="s">
        <v>80</v>
      </c>
      <c r="O9534" s="2" t="s">
        <v>81</v>
      </c>
      <c r="P9534" s="2" t="s">
        <v>40</v>
      </c>
      <c r="Q9534" s="2" t="s">
        <v>82</v>
      </c>
    </row>
    <row r="9535" spans="1:17" ht="10.199999999999999" customHeight="1" x14ac:dyDescent="0.3">
      <c r="A9535" s="2" t="s">
        <v>48369</v>
      </c>
      <c r="B9535" s="2" t="s">
        <v>48370</v>
      </c>
      <c r="C9535" s="2" t="s">
        <v>48371</v>
      </c>
      <c r="D9535" s="2" t="s">
        <v>30494</v>
      </c>
      <c r="E9535" s="2" t="s">
        <v>48372</v>
      </c>
      <c r="F9535" s="2" t="s">
        <v>48373</v>
      </c>
      <c r="G9535" s="2" t="s">
        <v>521</v>
      </c>
      <c r="H9535" s="2" t="s">
        <v>48374</v>
      </c>
      <c r="I9535" s="2"/>
      <c r="J9535" s="2" t="s">
        <v>48375</v>
      </c>
      <c r="K9535" s="2">
        <v>613</v>
      </c>
      <c r="L9535" s="2" t="s">
        <v>102</v>
      </c>
      <c r="M9535" s="2">
        <v>2</v>
      </c>
      <c r="N9535" s="2" t="s">
        <v>80</v>
      </c>
      <c r="O9535" s="2" t="s">
        <v>81</v>
      </c>
      <c r="P9535" s="2" t="s">
        <v>40</v>
      </c>
      <c r="Q9535" s="2" t="s">
        <v>82</v>
      </c>
    </row>
    <row r="9536" spans="1:17" ht="10.199999999999999" customHeight="1" x14ac:dyDescent="0.3">
      <c r="A9536" s="2" t="s">
        <v>63358</v>
      </c>
      <c r="B9536" s="2" t="s">
        <v>63359</v>
      </c>
      <c r="C9536" s="2" t="s">
        <v>63360</v>
      </c>
      <c r="D9536" s="2" t="s">
        <v>29073</v>
      </c>
      <c r="E9536" s="2" t="s">
        <v>63361</v>
      </c>
      <c r="F9536" s="2" t="s">
        <v>63362</v>
      </c>
      <c r="G9536" s="2" t="s">
        <v>512</v>
      </c>
      <c r="H9536" s="2" t="s">
        <v>63363</v>
      </c>
      <c r="I9536" s="2"/>
      <c r="J9536" s="2" t="s">
        <v>63364</v>
      </c>
      <c r="K9536" s="2">
        <v>613</v>
      </c>
      <c r="L9536" s="2">
        <v>47</v>
      </c>
      <c r="M9536" s="2">
        <v>3</v>
      </c>
      <c r="N9536" s="2" t="s">
        <v>381</v>
      </c>
      <c r="O9536" s="2" t="s">
        <v>382</v>
      </c>
      <c r="P9536" s="2">
        <v>12</v>
      </c>
      <c r="Q9536" s="2" t="s">
        <v>82</v>
      </c>
    </row>
    <row r="9537" spans="1:17" ht="10.199999999999999" customHeight="1" x14ac:dyDescent="0.3">
      <c r="A9537" s="2" t="s">
        <v>64411</v>
      </c>
      <c r="B9537" s="2" t="s">
        <v>64412</v>
      </c>
      <c r="C9537" s="2" t="s">
        <v>64413</v>
      </c>
      <c r="D9537" s="2" t="s">
        <v>1872</v>
      </c>
      <c r="E9537" s="2" t="s">
        <v>7451</v>
      </c>
      <c r="F9537" s="2" t="s">
        <v>7450</v>
      </c>
      <c r="G9537" s="2" t="s">
        <v>111</v>
      </c>
      <c r="H9537" s="2" t="s">
        <v>7452</v>
      </c>
      <c r="I9537" s="2"/>
      <c r="J9537" s="2" t="s">
        <v>7453</v>
      </c>
      <c r="K9537" s="2">
        <v>613</v>
      </c>
      <c r="L9537" s="2">
        <v>48</v>
      </c>
      <c r="M9537" s="2">
        <v>2</v>
      </c>
      <c r="N9537" s="2" t="s">
        <v>103</v>
      </c>
      <c r="O9537" s="2" t="s">
        <v>104</v>
      </c>
      <c r="P9537" s="2">
        <v>12</v>
      </c>
      <c r="Q9537" s="2" t="s">
        <v>82</v>
      </c>
    </row>
    <row r="9538" spans="1:17" ht="10.199999999999999" customHeight="1" x14ac:dyDescent="0.3">
      <c r="A9538" s="2" t="s">
        <v>663</v>
      </c>
      <c r="B9538" s="2" t="s">
        <v>664</v>
      </c>
      <c r="C9538" s="2" t="s">
        <v>665</v>
      </c>
      <c r="D9538" s="2" t="s">
        <v>666</v>
      </c>
      <c r="E9538" s="2" t="s">
        <v>667</v>
      </c>
      <c r="F9538" s="2" t="s">
        <v>668</v>
      </c>
      <c r="G9538" s="2" t="s">
        <v>152</v>
      </c>
      <c r="H9538" s="2" t="s">
        <v>669</v>
      </c>
      <c r="I9538" s="2" t="s">
        <v>670</v>
      </c>
      <c r="J9538" s="2" t="s">
        <v>671</v>
      </c>
      <c r="K9538" s="2">
        <v>612</v>
      </c>
      <c r="L9538" s="2">
        <v>33</v>
      </c>
      <c r="M9538" s="2">
        <v>2</v>
      </c>
      <c r="N9538" s="2" t="s">
        <v>80</v>
      </c>
      <c r="O9538" s="2" t="s">
        <v>81</v>
      </c>
      <c r="P9538" s="2">
        <v>18</v>
      </c>
      <c r="Q9538" s="2" t="s">
        <v>82</v>
      </c>
    </row>
    <row r="9539" spans="1:17" ht="10.199999999999999" customHeight="1" x14ac:dyDescent="0.3">
      <c r="A9539" s="2" t="s">
        <v>4541</v>
      </c>
      <c r="B9539" s="2" t="s">
        <v>4542</v>
      </c>
      <c r="C9539" s="2" t="s">
        <v>4543</v>
      </c>
      <c r="D9539" s="2" t="s">
        <v>4544</v>
      </c>
      <c r="E9539" s="2" t="s">
        <v>3873</v>
      </c>
      <c r="F9539" s="2" t="s">
        <v>4545</v>
      </c>
      <c r="G9539" s="2" t="s">
        <v>378</v>
      </c>
      <c r="H9539" s="2" t="s">
        <v>4546</v>
      </c>
      <c r="I9539" s="2"/>
      <c r="J9539" s="2" t="s">
        <v>4547</v>
      </c>
      <c r="K9539" s="2">
        <v>612</v>
      </c>
      <c r="L9539" s="2">
        <v>62</v>
      </c>
      <c r="M9539" s="2">
        <v>3</v>
      </c>
      <c r="N9539" s="2" t="s">
        <v>381</v>
      </c>
      <c r="O9539" s="2" t="s">
        <v>382</v>
      </c>
      <c r="P9539" s="2">
        <v>9</v>
      </c>
      <c r="Q9539" s="2" t="s">
        <v>82</v>
      </c>
    </row>
    <row r="9540" spans="1:17" ht="10.199999999999999" customHeight="1" x14ac:dyDescent="0.3">
      <c r="A9540" s="2" t="s">
        <v>16496</v>
      </c>
      <c r="B9540" s="2" t="s">
        <v>16497</v>
      </c>
      <c r="C9540" s="2" t="s">
        <v>16498</v>
      </c>
      <c r="D9540" s="2" t="s">
        <v>8567</v>
      </c>
      <c r="E9540" s="2" t="s">
        <v>16499</v>
      </c>
      <c r="F9540" s="2" t="s">
        <v>16500</v>
      </c>
      <c r="G9540" s="2" t="s">
        <v>849</v>
      </c>
      <c r="H9540" s="2" t="s">
        <v>16501</v>
      </c>
      <c r="I9540" s="2"/>
      <c r="J9540" s="2" t="s">
        <v>16495</v>
      </c>
      <c r="K9540" s="2">
        <v>612</v>
      </c>
      <c r="L9540" s="2">
        <v>41</v>
      </c>
      <c r="M9540" s="2">
        <v>1</v>
      </c>
      <c r="N9540" s="2" t="s">
        <v>62</v>
      </c>
      <c r="O9540" s="2" t="s">
        <v>63</v>
      </c>
      <c r="P9540" s="2">
        <v>14</v>
      </c>
      <c r="Q9540" s="2" t="s">
        <v>82</v>
      </c>
    </row>
    <row r="9541" spans="1:17" ht="10.199999999999999" customHeight="1" x14ac:dyDescent="0.3">
      <c r="A9541" s="2" t="s">
        <v>19698</v>
      </c>
      <c r="B9541" s="2" t="s">
        <v>19699</v>
      </c>
      <c r="C9541" s="2" t="s">
        <v>19700</v>
      </c>
      <c r="D9541" s="2" t="s">
        <v>992</v>
      </c>
      <c r="E9541" s="2" t="s">
        <v>12746</v>
      </c>
      <c r="F9541" s="2" t="s">
        <v>19701</v>
      </c>
      <c r="G9541" s="2" t="s">
        <v>625</v>
      </c>
      <c r="H9541" s="2" t="s">
        <v>19702</v>
      </c>
      <c r="I9541" s="2"/>
      <c r="J9541" s="2" t="s">
        <v>19703</v>
      </c>
      <c r="K9541" s="2">
        <v>612</v>
      </c>
      <c r="L9541" s="2">
        <v>70</v>
      </c>
      <c r="M9541" s="2">
        <v>4</v>
      </c>
      <c r="N9541" s="2" t="s">
        <v>80</v>
      </c>
      <c r="O9541" s="2" t="s">
        <v>81</v>
      </c>
      <c r="P9541" s="2">
        <v>8</v>
      </c>
      <c r="Q9541" s="2" t="s">
        <v>82</v>
      </c>
    </row>
    <row r="9542" spans="1:17" ht="10.199999999999999" customHeight="1" x14ac:dyDescent="0.3">
      <c r="A9542" s="2" t="s">
        <v>23344</v>
      </c>
      <c r="B9542" s="2" t="s">
        <v>23345</v>
      </c>
      <c r="C9542" s="2" t="s">
        <v>23346</v>
      </c>
      <c r="D9542" s="2" t="s">
        <v>2689</v>
      </c>
      <c r="E9542" s="2" t="s">
        <v>23347</v>
      </c>
      <c r="F9542" s="2" t="s">
        <v>23348</v>
      </c>
      <c r="G9542" s="2" t="s">
        <v>564</v>
      </c>
      <c r="H9542" s="2" t="s">
        <v>23349</v>
      </c>
      <c r="I9542" s="2" t="s">
        <v>1325</v>
      </c>
      <c r="J9542" s="2" t="s">
        <v>23350</v>
      </c>
      <c r="K9542" s="2">
        <v>612</v>
      </c>
      <c r="L9542" s="2" t="s">
        <v>102</v>
      </c>
      <c r="M9542" s="2">
        <v>2</v>
      </c>
      <c r="N9542" s="2" t="s">
        <v>80</v>
      </c>
      <c r="O9542" s="2" t="s">
        <v>81</v>
      </c>
      <c r="P9542" s="2" t="s">
        <v>40</v>
      </c>
      <c r="Q9542" s="2" t="s">
        <v>82</v>
      </c>
    </row>
    <row r="9543" spans="1:17" ht="10.199999999999999" customHeight="1" x14ac:dyDescent="0.3">
      <c r="A9543" s="2" t="s">
        <v>32697</v>
      </c>
      <c r="B9543" s="2" t="s">
        <v>32698</v>
      </c>
      <c r="C9543" s="2" t="s">
        <v>32699</v>
      </c>
      <c r="D9543" s="2" t="s">
        <v>1697</v>
      </c>
      <c r="E9543" s="2" t="s">
        <v>32700</v>
      </c>
      <c r="F9543" s="2" t="s">
        <v>32701</v>
      </c>
      <c r="G9543" s="2" t="s">
        <v>257</v>
      </c>
      <c r="H9543" s="2" t="s">
        <v>32702</v>
      </c>
      <c r="I9543" s="2" t="s">
        <v>32703</v>
      </c>
      <c r="J9543" s="2" t="s">
        <v>32704</v>
      </c>
      <c r="K9543" s="2">
        <v>612</v>
      </c>
      <c r="L9543" s="2">
        <v>43</v>
      </c>
      <c r="M9543" s="2">
        <v>3</v>
      </c>
      <c r="N9543" s="2" t="s">
        <v>103</v>
      </c>
      <c r="O9543" s="2" t="s">
        <v>104</v>
      </c>
      <c r="P9543" s="2">
        <v>14</v>
      </c>
      <c r="Q9543" s="2" t="s">
        <v>82</v>
      </c>
    </row>
    <row r="9544" spans="1:17" ht="10.199999999999999" customHeight="1" x14ac:dyDescent="0.3">
      <c r="A9544" s="2" t="s">
        <v>38787</v>
      </c>
      <c r="B9544" s="2" t="s">
        <v>38788</v>
      </c>
      <c r="C9544" s="2" t="s">
        <v>38789</v>
      </c>
      <c r="D9544" s="2" t="s">
        <v>3463</v>
      </c>
      <c r="E9544" s="2" t="s">
        <v>38790</v>
      </c>
      <c r="F9544" s="2" t="s">
        <v>38791</v>
      </c>
      <c r="G9544" s="2" t="s">
        <v>237</v>
      </c>
      <c r="H9544" s="2" t="s">
        <v>38792</v>
      </c>
      <c r="I9544" s="2" t="s">
        <v>17755</v>
      </c>
      <c r="J9544" s="2" t="s">
        <v>38793</v>
      </c>
      <c r="K9544" s="2">
        <v>612</v>
      </c>
      <c r="L9544" s="2">
        <v>37</v>
      </c>
      <c r="M9544" s="2">
        <v>1</v>
      </c>
      <c r="N9544" s="2" t="s">
        <v>51</v>
      </c>
      <c r="O9544" s="2" t="s">
        <v>52</v>
      </c>
      <c r="P9544" s="2">
        <v>16</v>
      </c>
      <c r="Q9544" s="2" t="s">
        <v>82</v>
      </c>
    </row>
    <row r="9545" spans="1:17" ht="10.199999999999999" customHeight="1" x14ac:dyDescent="0.3">
      <c r="A9545" s="2" t="s">
        <v>44151</v>
      </c>
      <c r="B9545" s="2" t="s">
        <v>44152</v>
      </c>
      <c r="C9545" s="2" t="s">
        <v>44153</v>
      </c>
      <c r="D9545" s="2" t="s">
        <v>23831</v>
      </c>
      <c r="E9545" s="2" t="s">
        <v>44154</v>
      </c>
      <c r="F9545" s="2" t="s">
        <v>44155</v>
      </c>
      <c r="G9545" s="2" t="s">
        <v>59</v>
      </c>
      <c r="H9545" s="2" t="s">
        <v>44156</v>
      </c>
      <c r="I9545" s="2" t="s">
        <v>9406</v>
      </c>
      <c r="J9545" s="2" t="s">
        <v>44157</v>
      </c>
      <c r="K9545" s="2">
        <v>612</v>
      </c>
      <c r="L9545" s="2">
        <v>38</v>
      </c>
      <c r="M9545" s="2">
        <v>2</v>
      </c>
      <c r="N9545" s="2" t="s">
        <v>80</v>
      </c>
      <c r="O9545" s="2" t="s">
        <v>81</v>
      </c>
      <c r="P9545" s="2">
        <v>16</v>
      </c>
      <c r="Q9545" s="2" t="s">
        <v>82</v>
      </c>
    </row>
    <row r="9546" spans="1:17" ht="10.199999999999999" customHeight="1" x14ac:dyDescent="0.3">
      <c r="A9546" s="2" t="s">
        <v>64200</v>
      </c>
      <c r="B9546" s="2" t="s">
        <v>64201</v>
      </c>
      <c r="C9546" s="2" t="s">
        <v>64202</v>
      </c>
      <c r="D9546" s="2" t="s">
        <v>1487</v>
      </c>
      <c r="E9546" s="2" t="s">
        <v>64203</v>
      </c>
      <c r="F9546" s="2" t="s">
        <v>64184</v>
      </c>
      <c r="G9546" s="2" t="s">
        <v>122</v>
      </c>
      <c r="H9546" s="2" t="s">
        <v>64204</v>
      </c>
      <c r="I9546" s="2" t="s">
        <v>42318</v>
      </c>
      <c r="J9546" s="2" t="s">
        <v>64205</v>
      </c>
      <c r="K9546" s="2">
        <v>612</v>
      </c>
      <c r="L9546" s="2">
        <v>30</v>
      </c>
      <c r="M9546" s="2">
        <v>1</v>
      </c>
      <c r="N9546" s="2" t="s">
        <v>174</v>
      </c>
      <c r="O9546" s="2" t="s">
        <v>175</v>
      </c>
      <c r="P9546" s="2">
        <v>20</v>
      </c>
      <c r="Q9546" s="2" t="s">
        <v>82</v>
      </c>
    </row>
    <row r="9547" spans="1:17" ht="10.199999999999999" customHeight="1" x14ac:dyDescent="0.3">
      <c r="A9547" s="2" t="s">
        <v>66353</v>
      </c>
      <c r="B9547" s="2" t="s">
        <v>66354</v>
      </c>
      <c r="C9547" s="2" t="s">
        <v>66355</v>
      </c>
      <c r="D9547" s="2" t="s">
        <v>4068</v>
      </c>
      <c r="E9547" s="2" t="s">
        <v>66356</v>
      </c>
      <c r="F9547" s="2" t="s">
        <v>35734</v>
      </c>
      <c r="G9547" s="2" t="s">
        <v>292</v>
      </c>
      <c r="H9547" s="2" t="s">
        <v>35735</v>
      </c>
      <c r="I9547" s="2" t="s">
        <v>41943</v>
      </c>
      <c r="J9547" s="2" t="s">
        <v>66357</v>
      </c>
      <c r="K9547" s="2">
        <v>612</v>
      </c>
      <c r="L9547" s="2">
        <v>126</v>
      </c>
      <c r="M9547" s="2">
        <v>3</v>
      </c>
      <c r="N9547" s="2" t="s">
        <v>80</v>
      </c>
      <c r="O9547" s="2" t="s">
        <v>81</v>
      </c>
      <c r="P9547" s="2">
        <v>4</v>
      </c>
      <c r="Q9547" s="2" t="s">
        <v>490</v>
      </c>
    </row>
    <row r="9548" spans="1:17" ht="10.199999999999999" customHeight="1" x14ac:dyDescent="0.3">
      <c r="A9548" s="2" t="s">
        <v>66412</v>
      </c>
      <c r="B9548" s="2" t="s">
        <v>66413</v>
      </c>
      <c r="C9548" s="2" t="s">
        <v>66414</v>
      </c>
      <c r="D9548" s="2" t="s">
        <v>41525</v>
      </c>
      <c r="E9548" s="2" t="s">
        <v>66415</v>
      </c>
      <c r="F9548" s="2" t="s">
        <v>66416</v>
      </c>
      <c r="G9548" s="2" t="s">
        <v>257</v>
      </c>
      <c r="H9548" s="2" t="s">
        <v>66417</v>
      </c>
      <c r="I9548" s="2" t="s">
        <v>37348</v>
      </c>
      <c r="J9548" s="2" t="s">
        <v>66418</v>
      </c>
      <c r="K9548" s="2">
        <v>612</v>
      </c>
      <c r="L9548" s="2">
        <v>49</v>
      </c>
      <c r="M9548" s="2">
        <v>2</v>
      </c>
      <c r="N9548" s="2" t="s">
        <v>103</v>
      </c>
      <c r="O9548" s="2" t="s">
        <v>104</v>
      </c>
      <c r="P9548" s="2">
        <v>12</v>
      </c>
      <c r="Q9548" s="2" t="s">
        <v>82</v>
      </c>
    </row>
    <row r="9549" spans="1:17" ht="10.199999999999999" customHeight="1" x14ac:dyDescent="0.3">
      <c r="A9549" s="2" t="s">
        <v>69393</v>
      </c>
      <c r="B9549" s="2" t="s">
        <v>69394</v>
      </c>
      <c r="C9549" s="2" t="s">
        <v>69395</v>
      </c>
      <c r="D9549" s="2" t="s">
        <v>7435</v>
      </c>
      <c r="E9549" s="2" t="s">
        <v>69396</v>
      </c>
      <c r="F9549" s="2" t="s">
        <v>69397</v>
      </c>
      <c r="G9549" s="2" t="s">
        <v>202</v>
      </c>
      <c r="H9549" s="2" t="s">
        <v>69398</v>
      </c>
      <c r="I9549" s="2" t="s">
        <v>12598</v>
      </c>
      <c r="J9549" s="2" t="s">
        <v>69399</v>
      </c>
      <c r="K9549" s="2">
        <v>612</v>
      </c>
      <c r="L9549" s="2">
        <v>40</v>
      </c>
      <c r="M9549" s="2">
        <v>3</v>
      </c>
      <c r="N9549" s="2" t="s">
        <v>381</v>
      </c>
      <c r="O9549" s="2" t="s">
        <v>382</v>
      </c>
      <c r="P9549" s="2">
        <v>15</v>
      </c>
      <c r="Q9549" s="2" t="s">
        <v>82</v>
      </c>
    </row>
    <row r="9550" spans="1:17" ht="10.199999999999999" customHeight="1" x14ac:dyDescent="0.3">
      <c r="A9550" s="2" t="s">
        <v>28165</v>
      </c>
      <c r="B9550" s="2" t="s">
        <v>28166</v>
      </c>
      <c r="C9550" s="2" t="s">
        <v>28167</v>
      </c>
      <c r="D9550" s="2" t="s">
        <v>519</v>
      </c>
      <c r="E9550" s="2" t="s">
        <v>26761</v>
      </c>
      <c r="F9550" s="2" t="s">
        <v>6607</v>
      </c>
      <c r="G9550" s="2" t="s">
        <v>202</v>
      </c>
      <c r="H9550" s="2" t="s">
        <v>28168</v>
      </c>
      <c r="I9550" s="2" t="s">
        <v>26764</v>
      </c>
      <c r="J9550" s="2" t="s">
        <v>28169</v>
      </c>
      <c r="K9550" s="2">
        <v>611</v>
      </c>
      <c r="L9550" s="2">
        <v>34</v>
      </c>
      <c r="M9550" s="2">
        <v>3</v>
      </c>
      <c r="N9550" s="2" t="s">
        <v>381</v>
      </c>
      <c r="O9550" s="2" t="s">
        <v>382</v>
      </c>
      <c r="P9550" s="2">
        <v>17</v>
      </c>
      <c r="Q9550" s="2" t="s">
        <v>82</v>
      </c>
    </row>
    <row r="9551" spans="1:17" ht="10.199999999999999" customHeight="1" x14ac:dyDescent="0.3">
      <c r="A9551" s="2" t="s">
        <v>48974</v>
      </c>
      <c r="B9551" s="2" t="s">
        <v>48975</v>
      </c>
      <c r="C9551" s="2" t="s">
        <v>48976</v>
      </c>
      <c r="D9551" s="2" t="s">
        <v>30310</v>
      </c>
      <c r="E9551" s="2" t="s">
        <v>48977</v>
      </c>
      <c r="F9551" s="2" t="s">
        <v>48978</v>
      </c>
      <c r="G9551" s="2" t="s">
        <v>257</v>
      </c>
      <c r="H9551" s="2" t="s">
        <v>48979</v>
      </c>
      <c r="I9551" s="2" t="s">
        <v>48980</v>
      </c>
      <c r="J9551" s="2" t="s">
        <v>48981</v>
      </c>
      <c r="K9551" s="2">
        <v>611</v>
      </c>
      <c r="L9551" s="2">
        <v>48</v>
      </c>
      <c r="M9551" s="2">
        <v>2</v>
      </c>
      <c r="N9551" s="2" t="s">
        <v>80</v>
      </c>
      <c r="O9551" s="2" t="s">
        <v>81</v>
      </c>
      <c r="P9551" s="2">
        <v>12</v>
      </c>
      <c r="Q9551" s="2" t="s">
        <v>82</v>
      </c>
    </row>
    <row r="9552" spans="1:17" ht="10.199999999999999" customHeight="1" x14ac:dyDescent="0.3">
      <c r="A9552" s="2" t="s">
        <v>63865</v>
      </c>
      <c r="B9552" s="2" t="s">
        <v>63866</v>
      </c>
      <c r="C9552" s="2" t="s">
        <v>63867</v>
      </c>
      <c r="D9552" s="2" t="s">
        <v>1080</v>
      </c>
      <c r="E9552" s="2" t="s">
        <v>63868</v>
      </c>
      <c r="F9552" s="2" t="s">
        <v>10648</v>
      </c>
      <c r="G9552" s="2" t="s">
        <v>292</v>
      </c>
      <c r="H9552" s="2" t="s">
        <v>5007</v>
      </c>
      <c r="I9552" s="2"/>
      <c r="J9552" s="2" t="s">
        <v>63869</v>
      </c>
      <c r="K9552" s="2">
        <v>611</v>
      </c>
      <c r="L9552" s="2">
        <v>36</v>
      </c>
      <c r="M9552" s="2">
        <v>1</v>
      </c>
      <c r="N9552" s="2" t="s">
        <v>51</v>
      </c>
      <c r="O9552" s="2" t="s">
        <v>52</v>
      </c>
      <c r="P9552" s="2">
        <v>17</v>
      </c>
      <c r="Q9552" s="2" t="s">
        <v>41</v>
      </c>
    </row>
    <row r="9553" spans="1:17" ht="10.199999999999999" customHeight="1" x14ac:dyDescent="0.3">
      <c r="A9553" s="2" t="s">
        <v>27509</v>
      </c>
      <c r="B9553" s="2" t="s">
        <v>27510</v>
      </c>
      <c r="C9553" s="2" t="s">
        <v>27511</v>
      </c>
      <c r="D9553" s="2" t="s">
        <v>23464</v>
      </c>
      <c r="E9553" s="2" t="s">
        <v>27512</v>
      </c>
      <c r="F9553" s="2" t="s">
        <v>27513</v>
      </c>
      <c r="G9553" s="2" t="s">
        <v>248</v>
      </c>
      <c r="H9553" s="2" t="s">
        <v>27514</v>
      </c>
      <c r="I9553" s="2"/>
      <c r="J9553" s="2" t="s">
        <v>27515</v>
      </c>
      <c r="K9553" s="2">
        <v>610</v>
      </c>
      <c r="L9553" s="2">
        <v>45</v>
      </c>
      <c r="M9553" s="2">
        <v>2</v>
      </c>
      <c r="N9553" s="2" t="s">
        <v>80</v>
      </c>
      <c r="O9553" s="2" t="s">
        <v>81</v>
      </c>
      <c r="P9553" s="2">
        <v>13</v>
      </c>
      <c r="Q9553" s="2" t="s">
        <v>82</v>
      </c>
    </row>
    <row r="9554" spans="1:17" ht="10.199999999999999" customHeight="1" x14ac:dyDescent="0.3">
      <c r="A9554" s="2" t="s">
        <v>28377</v>
      </c>
      <c r="B9554" s="2" t="s">
        <v>28378</v>
      </c>
      <c r="C9554" s="2" t="s">
        <v>28379</v>
      </c>
      <c r="D9554" s="2" t="s">
        <v>24031</v>
      </c>
      <c r="E9554" s="2" t="s">
        <v>1213</v>
      </c>
      <c r="F9554" s="2" t="s">
        <v>28380</v>
      </c>
      <c r="G9554" s="2" t="s">
        <v>59</v>
      </c>
      <c r="H9554" s="2" t="s">
        <v>28381</v>
      </c>
      <c r="I9554" s="2" t="s">
        <v>1216</v>
      </c>
      <c r="J9554" s="2" t="s">
        <v>28382</v>
      </c>
      <c r="K9554" s="2">
        <v>610</v>
      </c>
      <c r="L9554" s="2">
        <v>48</v>
      </c>
      <c r="M9554" s="2">
        <v>3</v>
      </c>
      <c r="N9554" s="2" t="s">
        <v>381</v>
      </c>
      <c r="O9554" s="2" t="s">
        <v>382</v>
      </c>
      <c r="P9554" s="2">
        <v>12</v>
      </c>
      <c r="Q9554" s="2" t="s">
        <v>82</v>
      </c>
    </row>
    <row r="9555" spans="1:17" ht="10.199999999999999" customHeight="1" x14ac:dyDescent="0.3">
      <c r="A9555" s="2" t="s">
        <v>30337</v>
      </c>
      <c r="B9555" s="2" t="s">
        <v>30338</v>
      </c>
      <c r="C9555" s="2" t="s">
        <v>30339</v>
      </c>
      <c r="D9555" s="2" t="s">
        <v>7142</v>
      </c>
      <c r="E9555" s="2" t="s">
        <v>30340</v>
      </c>
      <c r="F9555" s="2" t="s">
        <v>30341</v>
      </c>
      <c r="G9555" s="2" t="s">
        <v>59</v>
      </c>
      <c r="H9555" s="2" t="s">
        <v>30342</v>
      </c>
      <c r="I9555" s="2" t="s">
        <v>20834</v>
      </c>
      <c r="J9555" s="2" t="s">
        <v>30343</v>
      </c>
      <c r="K9555" s="2">
        <v>610</v>
      </c>
      <c r="L9555" s="2">
        <v>44</v>
      </c>
      <c r="M9555" s="2">
        <v>3</v>
      </c>
      <c r="N9555" s="2" t="s">
        <v>381</v>
      </c>
      <c r="O9555" s="2" t="s">
        <v>382</v>
      </c>
      <c r="P9555" s="2">
        <v>13</v>
      </c>
      <c r="Q9555" s="2" t="s">
        <v>82</v>
      </c>
    </row>
    <row r="9556" spans="1:17" ht="10.199999999999999" customHeight="1" x14ac:dyDescent="0.3">
      <c r="A9556" s="2" t="s">
        <v>64031</v>
      </c>
      <c r="B9556" s="2" t="s">
        <v>64032</v>
      </c>
      <c r="C9556" s="2" t="s">
        <v>64033</v>
      </c>
      <c r="D9556" s="2" t="s">
        <v>95</v>
      </c>
      <c r="E9556" s="2" t="s">
        <v>24843</v>
      </c>
      <c r="F9556" s="2" t="s">
        <v>64034</v>
      </c>
      <c r="G9556" s="2" t="s">
        <v>98</v>
      </c>
      <c r="H9556" s="2" t="s">
        <v>64035</v>
      </c>
      <c r="I9556" s="2" t="s">
        <v>24846</v>
      </c>
      <c r="J9556" s="2" t="s">
        <v>64036</v>
      </c>
      <c r="K9556" s="2">
        <v>610</v>
      </c>
      <c r="L9556" s="2" t="s">
        <v>102</v>
      </c>
      <c r="M9556" s="2">
        <v>2</v>
      </c>
      <c r="N9556" s="2" t="s">
        <v>80</v>
      </c>
      <c r="O9556" s="2" t="s">
        <v>81</v>
      </c>
      <c r="P9556" s="2" t="s">
        <v>40</v>
      </c>
      <c r="Q9556" s="2" t="s">
        <v>82</v>
      </c>
    </row>
    <row r="9557" spans="1:17" ht="10.199999999999999" customHeight="1" x14ac:dyDescent="0.3">
      <c r="A9557" s="2" t="s">
        <v>64206</v>
      </c>
      <c r="B9557" s="2" t="s">
        <v>64207</v>
      </c>
      <c r="C9557" s="2" t="s">
        <v>64208</v>
      </c>
      <c r="D9557" s="2" t="s">
        <v>42713</v>
      </c>
      <c r="E9557" s="2" t="s">
        <v>64209</v>
      </c>
      <c r="F9557" s="2" t="s">
        <v>64210</v>
      </c>
      <c r="G9557" s="2" t="s">
        <v>257</v>
      </c>
      <c r="H9557" s="2" t="s">
        <v>64211</v>
      </c>
      <c r="I9557" s="2" t="s">
        <v>64212</v>
      </c>
      <c r="J9557" s="2" t="s">
        <v>64213</v>
      </c>
      <c r="K9557" s="2">
        <v>610</v>
      </c>
      <c r="L9557" s="2">
        <v>46</v>
      </c>
      <c r="M9557" s="2">
        <v>2</v>
      </c>
      <c r="N9557" s="2" t="s">
        <v>185</v>
      </c>
      <c r="O9557" s="2" t="s">
        <v>186</v>
      </c>
      <c r="P9557" s="2">
        <v>13</v>
      </c>
      <c r="Q9557" s="2" t="s">
        <v>82</v>
      </c>
    </row>
    <row r="9558" spans="1:17" ht="10.199999999999999" customHeight="1" x14ac:dyDescent="0.3">
      <c r="A9558" s="2" t="s">
        <v>334</v>
      </c>
      <c r="B9558" s="2" t="s">
        <v>335</v>
      </c>
      <c r="C9558" s="2" t="s">
        <v>336</v>
      </c>
      <c r="D9558" s="2" t="s">
        <v>337</v>
      </c>
      <c r="E9558" s="2" t="s">
        <v>338</v>
      </c>
      <c r="F9558" s="2" t="s">
        <v>339</v>
      </c>
      <c r="G9558" s="2" t="s">
        <v>292</v>
      </c>
      <c r="H9558" s="2" t="s">
        <v>340</v>
      </c>
      <c r="I9558" s="2" t="s">
        <v>341</v>
      </c>
      <c r="J9558" s="2" t="s">
        <v>342</v>
      </c>
      <c r="K9558" s="2">
        <v>609</v>
      </c>
      <c r="L9558" s="2">
        <v>47</v>
      </c>
      <c r="M9558" s="2">
        <v>1</v>
      </c>
      <c r="N9558" s="2" t="s">
        <v>114</v>
      </c>
      <c r="O9558" s="2" t="s">
        <v>115</v>
      </c>
      <c r="P9558" s="2">
        <v>13</v>
      </c>
      <c r="Q9558" s="2" t="s">
        <v>41</v>
      </c>
    </row>
    <row r="9559" spans="1:17" ht="10.199999999999999" customHeight="1" x14ac:dyDescent="0.3">
      <c r="A9559" s="2" t="s">
        <v>3949</v>
      </c>
      <c r="B9559" s="2" t="s">
        <v>3950</v>
      </c>
      <c r="C9559" s="2" t="s">
        <v>3951</v>
      </c>
      <c r="D9559" s="2" t="s">
        <v>764</v>
      </c>
      <c r="E9559" s="2" t="s">
        <v>3952</v>
      </c>
      <c r="F9559" s="2" t="s">
        <v>1190</v>
      </c>
      <c r="G9559" s="2" t="s">
        <v>277</v>
      </c>
      <c r="H9559" s="2" t="s">
        <v>3953</v>
      </c>
      <c r="I9559" s="2"/>
      <c r="J9559" s="2" t="s">
        <v>3954</v>
      </c>
      <c r="K9559" s="2">
        <v>609</v>
      </c>
      <c r="L9559" s="2" t="s">
        <v>102</v>
      </c>
      <c r="M9559" s="2">
        <v>1</v>
      </c>
      <c r="N9559" s="2" t="s">
        <v>62</v>
      </c>
      <c r="O9559" s="2" t="s">
        <v>63</v>
      </c>
      <c r="P9559" s="2" t="s">
        <v>40</v>
      </c>
      <c r="Q9559" s="2" t="s">
        <v>41</v>
      </c>
    </row>
    <row r="9560" spans="1:17" ht="10.199999999999999" customHeight="1" x14ac:dyDescent="0.3">
      <c r="A9560" s="2" t="s">
        <v>13789</v>
      </c>
      <c r="B9560" s="2" t="s">
        <v>13790</v>
      </c>
      <c r="C9560" s="2" t="s">
        <v>13791</v>
      </c>
      <c r="D9560" s="2" t="s">
        <v>1855</v>
      </c>
      <c r="E9560" s="2" t="s">
        <v>13792</v>
      </c>
      <c r="F9560" s="2" t="s">
        <v>13786</v>
      </c>
      <c r="G9560" s="2" t="s">
        <v>98</v>
      </c>
      <c r="H9560" s="2" t="s">
        <v>13793</v>
      </c>
      <c r="I9560" s="2" t="s">
        <v>13794</v>
      </c>
      <c r="J9560" s="2" t="s">
        <v>13795</v>
      </c>
      <c r="K9560" s="2">
        <v>609</v>
      </c>
      <c r="L9560" s="2" t="s">
        <v>102</v>
      </c>
      <c r="M9560" s="2">
        <v>3</v>
      </c>
      <c r="N9560" s="2" t="s">
        <v>80</v>
      </c>
      <c r="O9560" s="2" t="s">
        <v>81</v>
      </c>
      <c r="P9560" s="2" t="s">
        <v>40</v>
      </c>
      <c r="Q9560" s="2" t="s">
        <v>82</v>
      </c>
    </row>
    <row r="9561" spans="1:17" ht="10.199999999999999" customHeight="1" x14ac:dyDescent="0.3">
      <c r="A9561" s="2" t="s">
        <v>14625</v>
      </c>
      <c r="B9561" s="2" t="s">
        <v>14626</v>
      </c>
      <c r="C9561" s="2" t="s">
        <v>14627</v>
      </c>
      <c r="D9561" s="2" t="s">
        <v>10515</v>
      </c>
      <c r="E9561" s="2" t="s">
        <v>14628</v>
      </c>
      <c r="F9561" s="2" t="s">
        <v>14629</v>
      </c>
      <c r="G9561" s="2" t="s">
        <v>292</v>
      </c>
      <c r="H9561" s="2" t="s">
        <v>14630</v>
      </c>
      <c r="I9561" s="2" t="s">
        <v>14631</v>
      </c>
      <c r="J9561" s="2" t="s">
        <v>14632</v>
      </c>
      <c r="K9561" s="2">
        <v>609</v>
      </c>
      <c r="L9561" s="2">
        <v>40</v>
      </c>
      <c r="M9561" s="2">
        <v>3</v>
      </c>
      <c r="N9561" s="2" t="s">
        <v>80</v>
      </c>
      <c r="O9561" s="2" t="s">
        <v>81</v>
      </c>
      <c r="P9561" s="2">
        <v>15</v>
      </c>
      <c r="Q9561" s="2" t="s">
        <v>82</v>
      </c>
    </row>
    <row r="9562" spans="1:17" ht="10.199999999999999" customHeight="1" x14ac:dyDescent="0.3">
      <c r="A9562" s="2" t="s">
        <v>19073</v>
      </c>
      <c r="B9562" s="2" t="s">
        <v>19074</v>
      </c>
      <c r="C9562" s="2" t="s">
        <v>19075</v>
      </c>
      <c r="D9562" s="2" t="s">
        <v>19076</v>
      </c>
      <c r="E9562" s="2" t="s">
        <v>19077</v>
      </c>
      <c r="F9562" s="2" t="s">
        <v>19070</v>
      </c>
      <c r="G9562" s="2" t="s">
        <v>625</v>
      </c>
      <c r="H9562" s="2" t="s">
        <v>19078</v>
      </c>
      <c r="I9562" s="2"/>
      <c r="J9562" s="2" t="s">
        <v>19079</v>
      </c>
      <c r="K9562" s="2">
        <v>609</v>
      </c>
      <c r="L9562" s="2">
        <v>48</v>
      </c>
      <c r="M9562" s="2">
        <v>3</v>
      </c>
      <c r="N9562" s="2" t="s">
        <v>80</v>
      </c>
      <c r="O9562" s="2" t="s">
        <v>81</v>
      </c>
      <c r="P9562" s="2">
        <v>12</v>
      </c>
      <c r="Q9562" s="2" t="s">
        <v>82</v>
      </c>
    </row>
    <row r="9563" spans="1:17" ht="10.199999999999999" customHeight="1" x14ac:dyDescent="0.3">
      <c r="A9563" s="2" t="s">
        <v>25911</v>
      </c>
      <c r="B9563" s="2" t="s">
        <v>25912</v>
      </c>
      <c r="C9563" s="2" t="s">
        <v>25913</v>
      </c>
      <c r="D9563" s="2" t="s">
        <v>1548</v>
      </c>
      <c r="E9563" s="2" t="s">
        <v>25914</v>
      </c>
      <c r="F9563" s="2" t="s">
        <v>25915</v>
      </c>
      <c r="G9563" s="2" t="s">
        <v>202</v>
      </c>
      <c r="H9563" s="2" t="s">
        <v>25916</v>
      </c>
      <c r="I9563" s="2" t="s">
        <v>23085</v>
      </c>
      <c r="J9563" s="2" t="s">
        <v>25917</v>
      </c>
      <c r="K9563" s="2">
        <v>609</v>
      </c>
      <c r="L9563" s="2">
        <v>40</v>
      </c>
      <c r="M9563" s="2">
        <v>2</v>
      </c>
      <c r="N9563" s="2" t="s">
        <v>51</v>
      </c>
      <c r="O9563" s="2" t="s">
        <v>52</v>
      </c>
      <c r="P9563" s="2">
        <v>15</v>
      </c>
      <c r="Q9563" s="2" t="s">
        <v>82</v>
      </c>
    </row>
    <row r="9564" spans="1:17" ht="10.199999999999999" customHeight="1" x14ac:dyDescent="0.3">
      <c r="A9564" s="2" t="s">
        <v>31148</v>
      </c>
      <c r="B9564" s="2" t="s">
        <v>31149</v>
      </c>
      <c r="C9564" s="2" t="s">
        <v>31150</v>
      </c>
      <c r="D9564" s="2" t="s">
        <v>31151</v>
      </c>
      <c r="E9564" s="2" t="s">
        <v>6987</v>
      </c>
      <c r="F9564" s="2" t="s">
        <v>31152</v>
      </c>
      <c r="G9564" s="2" t="s">
        <v>859</v>
      </c>
      <c r="H9564" s="2" t="s">
        <v>31153</v>
      </c>
      <c r="I9564" s="2" t="s">
        <v>6854</v>
      </c>
      <c r="J9564" s="2" t="s">
        <v>31154</v>
      </c>
      <c r="K9564" s="2">
        <v>609</v>
      </c>
      <c r="L9564" s="2">
        <v>58</v>
      </c>
      <c r="M9564" s="2">
        <v>3</v>
      </c>
      <c r="N9564" s="2" t="s">
        <v>381</v>
      </c>
      <c r="O9564" s="2" t="s">
        <v>382</v>
      </c>
      <c r="P9564" s="2">
        <v>10</v>
      </c>
      <c r="Q9564" s="2" t="s">
        <v>82</v>
      </c>
    </row>
    <row r="9565" spans="1:17" ht="10.199999999999999" customHeight="1" x14ac:dyDescent="0.3">
      <c r="A9565" s="2" t="s">
        <v>37056</v>
      </c>
      <c r="B9565" s="2" t="s">
        <v>37057</v>
      </c>
      <c r="C9565" s="2" t="s">
        <v>37058</v>
      </c>
      <c r="D9565" s="2" t="s">
        <v>37059</v>
      </c>
      <c r="E9565" s="2" t="s">
        <v>37060</v>
      </c>
      <c r="F9565" s="2" t="s">
        <v>37061</v>
      </c>
      <c r="G9565" s="2" t="s">
        <v>5063</v>
      </c>
      <c r="H9565" s="2" t="s">
        <v>37062</v>
      </c>
      <c r="I9565" s="2" t="s">
        <v>37063</v>
      </c>
      <c r="J9565" s="2" t="s">
        <v>37064</v>
      </c>
      <c r="K9565" s="2">
        <v>609</v>
      </c>
      <c r="L9565" s="2">
        <v>50</v>
      </c>
      <c r="M9565" s="2">
        <v>3</v>
      </c>
      <c r="N9565" s="2" t="s">
        <v>381</v>
      </c>
      <c r="O9565" s="2" t="s">
        <v>382</v>
      </c>
      <c r="P9565" s="2">
        <v>12</v>
      </c>
      <c r="Q9565" s="2" t="s">
        <v>82</v>
      </c>
    </row>
    <row r="9566" spans="1:17" ht="10.199999999999999" customHeight="1" x14ac:dyDescent="0.3">
      <c r="A9566" s="2" t="s">
        <v>46172</v>
      </c>
      <c r="B9566" s="2" t="s">
        <v>46173</v>
      </c>
      <c r="C9566" s="2" t="s">
        <v>46174</v>
      </c>
      <c r="D9566" s="2" t="s">
        <v>916</v>
      </c>
      <c r="E9566" s="2" t="s">
        <v>46175</v>
      </c>
      <c r="F9566" s="2" t="s">
        <v>46176</v>
      </c>
      <c r="G9566" s="2" t="s">
        <v>521</v>
      </c>
      <c r="H9566" s="2" t="s">
        <v>46177</v>
      </c>
      <c r="I9566" s="2" t="s">
        <v>20383</v>
      </c>
      <c r="J9566" s="2" t="s">
        <v>46178</v>
      </c>
      <c r="K9566" s="2">
        <v>609</v>
      </c>
      <c r="L9566" s="2" t="s">
        <v>102</v>
      </c>
      <c r="M9566" s="2">
        <v>3</v>
      </c>
      <c r="N9566" s="2" t="s">
        <v>185</v>
      </c>
      <c r="O9566" s="2" t="s">
        <v>186</v>
      </c>
      <c r="P9566" s="2" t="s">
        <v>40</v>
      </c>
      <c r="Q9566" s="2" t="s">
        <v>82</v>
      </c>
    </row>
    <row r="9567" spans="1:17" ht="10.199999999999999" customHeight="1" x14ac:dyDescent="0.3">
      <c r="A9567" s="2" t="s">
        <v>52852</v>
      </c>
      <c r="B9567" s="2" t="s">
        <v>52853</v>
      </c>
      <c r="C9567" s="2" t="s">
        <v>52854</v>
      </c>
      <c r="D9567" s="2" t="s">
        <v>23151</v>
      </c>
      <c r="E9567" s="2" t="s">
        <v>52855</v>
      </c>
      <c r="F9567" s="2" t="s">
        <v>52856</v>
      </c>
      <c r="G9567" s="2" t="s">
        <v>625</v>
      </c>
      <c r="H9567" s="2" t="s">
        <v>52857</v>
      </c>
      <c r="I9567" s="2" t="s">
        <v>23664</v>
      </c>
      <c r="J9567" s="2" t="s">
        <v>52858</v>
      </c>
      <c r="K9567" s="2">
        <v>609</v>
      </c>
      <c r="L9567" s="2">
        <v>43</v>
      </c>
      <c r="M9567" s="2">
        <v>2</v>
      </c>
      <c r="N9567" s="2" t="s">
        <v>381</v>
      </c>
      <c r="O9567" s="2" t="s">
        <v>382</v>
      </c>
      <c r="P9567" s="2">
        <v>14</v>
      </c>
      <c r="Q9567" s="2" t="s">
        <v>82</v>
      </c>
    </row>
    <row r="9568" spans="1:17" ht="10.199999999999999" customHeight="1" x14ac:dyDescent="0.3">
      <c r="A9568" s="2" t="s">
        <v>69722</v>
      </c>
      <c r="B9568" s="2" t="s">
        <v>69723</v>
      </c>
      <c r="C9568" s="2" t="s">
        <v>69724</v>
      </c>
      <c r="D9568" s="2" t="s">
        <v>6986</v>
      </c>
      <c r="E9568" s="2" t="s">
        <v>69725</v>
      </c>
      <c r="F9568" s="2" t="s">
        <v>33604</v>
      </c>
      <c r="G9568" s="2" t="s">
        <v>202</v>
      </c>
      <c r="H9568" s="2" t="s">
        <v>33605</v>
      </c>
      <c r="I9568" s="2" t="s">
        <v>7697</v>
      </c>
      <c r="J9568" s="2" t="s">
        <v>69726</v>
      </c>
      <c r="K9568" s="2">
        <v>609</v>
      </c>
      <c r="L9568" s="2">
        <v>42</v>
      </c>
      <c r="M9568" s="2">
        <v>2</v>
      </c>
      <c r="N9568" s="2" t="s">
        <v>185</v>
      </c>
      <c r="O9568" s="2" t="s">
        <v>186</v>
      </c>
      <c r="P9568" s="2">
        <v>14</v>
      </c>
      <c r="Q9568" s="2" t="s">
        <v>82</v>
      </c>
    </row>
    <row r="9569" spans="1:17" ht="10.199999999999999" customHeight="1" x14ac:dyDescent="0.3">
      <c r="A9569" s="2" t="s">
        <v>22786</v>
      </c>
      <c r="B9569" s="2" t="s">
        <v>22787</v>
      </c>
      <c r="C9569" s="2" t="s">
        <v>22788</v>
      </c>
      <c r="D9569" s="2" t="s">
        <v>12086</v>
      </c>
      <c r="E9569" s="2" t="s">
        <v>22789</v>
      </c>
      <c r="F9569" s="2" t="s">
        <v>22790</v>
      </c>
      <c r="G9569" s="2" t="s">
        <v>202</v>
      </c>
      <c r="H9569" s="2" t="s">
        <v>22791</v>
      </c>
      <c r="I9569" s="2" t="s">
        <v>22792</v>
      </c>
      <c r="J9569" s="2" t="s">
        <v>22793</v>
      </c>
      <c r="K9569" s="2">
        <v>608</v>
      </c>
      <c r="L9569" s="2">
        <v>46</v>
      </c>
      <c r="M9569" s="2">
        <v>2</v>
      </c>
      <c r="N9569" s="2" t="s">
        <v>80</v>
      </c>
      <c r="O9569" s="2" t="s">
        <v>81</v>
      </c>
      <c r="P9569" s="2">
        <v>13</v>
      </c>
      <c r="Q9569" s="2" t="s">
        <v>82</v>
      </c>
    </row>
    <row r="9570" spans="1:17" ht="10.199999999999999" customHeight="1" x14ac:dyDescent="0.3">
      <c r="A9570" s="2" t="s">
        <v>1702</v>
      </c>
      <c r="B9570" s="2" t="s">
        <v>1703</v>
      </c>
      <c r="C9570" s="2" t="s">
        <v>1704</v>
      </c>
      <c r="D9570" s="2" t="s">
        <v>1705</v>
      </c>
      <c r="E9570" s="2" t="s">
        <v>1706</v>
      </c>
      <c r="F9570" s="2" t="s">
        <v>1707</v>
      </c>
      <c r="G9570" s="2" t="s">
        <v>463</v>
      </c>
      <c r="H9570" s="2" t="s">
        <v>1708</v>
      </c>
      <c r="I9570" s="2"/>
      <c r="J9570" s="2" t="s">
        <v>1709</v>
      </c>
      <c r="K9570" s="2">
        <v>607</v>
      </c>
      <c r="L9570" s="2">
        <v>45</v>
      </c>
      <c r="M9570" s="2">
        <v>1</v>
      </c>
      <c r="N9570" s="2" t="s">
        <v>381</v>
      </c>
      <c r="O9570" s="2" t="s">
        <v>382</v>
      </c>
      <c r="P9570" s="2">
        <v>13</v>
      </c>
      <c r="Q9570" s="2" t="s">
        <v>82</v>
      </c>
    </row>
    <row r="9571" spans="1:17" ht="10.199999999999999" customHeight="1" x14ac:dyDescent="0.3">
      <c r="A9571" s="2" t="s">
        <v>14126</v>
      </c>
      <c r="B9571" s="2" t="s">
        <v>14127</v>
      </c>
      <c r="C9571" s="2" t="s">
        <v>14128</v>
      </c>
      <c r="D9571" s="2" t="s">
        <v>856</v>
      </c>
      <c r="E9571" s="2" t="s">
        <v>14129</v>
      </c>
      <c r="F9571" s="2" t="s">
        <v>858</v>
      </c>
      <c r="G9571" s="2" t="s">
        <v>859</v>
      </c>
      <c r="H9571" s="2" t="s">
        <v>860</v>
      </c>
      <c r="I9571" s="2"/>
      <c r="J9571" s="2" t="s">
        <v>14130</v>
      </c>
      <c r="K9571" s="2">
        <v>607</v>
      </c>
      <c r="L9571" s="2">
        <v>33</v>
      </c>
      <c r="M9571" s="2">
        <v>1</v>
      </c>
      <c r="N9571" s="2" t="s">
        <v>103</v>
      </c>
      <c r="O9571" s="2" t="s">
        <v>104</v>
      </c>
      <c r="P9571" s="2">
        <v>18</v>
      </c>
      <c r="Q9571" s="2" t="s">
        <v>41</v>
      </c>
    </row>
    <row r="9572" spans="1:17" ht="10.199999999999999" customHeight="1" x14ac:dyDescent="0.3">
      <c r="A9572" s="2" t="s">
        <v>25542</v>
      </c>
      <c r="B9572" s="2" t="s">
        <v>25543</v>
      </c>
      <c r="C9572" s="2" t="s">
        <v>25544</v>
      </c>
      <c r="D9572" s="2" t="s">
        <v>25545</v>
      </c>
      <c r="E9572" s="2" t="s">
        <v>25546</v>
      </c>
      <c r="F9572" s="2" t="s">
        <v>25547</v>
      </c>
      <c r="G9572" s="2" t="s">
        <v>2466</v>
      </c>
      <c r="H9572" s="2" t="s">
        <v>25548</v>
      </c>
      <c r="I9572" s="2"/>
      <c r="J9572" s="2" t="s">
        <v>25549</v>
      </c>
      <c r="K9572" s="2">
        <v>607</v>
      </c>
      <c r="L9572" s="2">
        <v>39</v>
      </c>
      <c r="M9572" s="2">
        <v>1</v>
      </c>
      <c r="N9572" s="2" t="s">
        <v>381</v>
      </c>
      <c r="O9572" s="2" t="s">
        <v>382</v>
      </c>
      <c r="P9572" s="2">
        <v>15</v>
      </c>
      <c r="Q9572" s="2" t="s">
        <v>82</v>
      </c>
    </row>
    <row r="9573" spans="1:17" ht="10.199999999999999" customHeight="1" x14ac:dyDescent="0.3">
      <c r="A9573" s="2" t="s">
        <v>28011</v>
      </c>
      <c r="B9573" s="2" t="s">
        <v>28012</v>
      </c>
      <c r="C9573" s="2" t="s">
        <v>28013</v>
      </c>
      <c r="D9573" s="2" t="s">
        <v>289</v>
      </c>
      <c r="E9573" s="2" t="s">
        <v>28014</v>
      </c>
      <c r="F9573" s="2" t="s">
        <v>7979</v>
      </c>
      <c r="G9573" s="2" t="s">
        <v>292</v>
      </c>
      <c r="H9573" s="2" t="s">
        <v>7980</v>
      </c>
      <c r="I9573" s="2" t="s">
        <v>28015</v>
      </c>
      <c r="J9573" s="2" t="s">
        <v>28016</v>
      </c>
      <c r="K9573" s="2">
        <v>607</v>
      </c>
      <c r="L9573" s="2">
        <v>38</v>
      </c>
      <c r="M9573" s="2">
        <v>1</v>
      </c>
      <c r="N9573" s="2" t="s">
        <v>51</v>
      </c>
      <c r="O9573" s="2" t="s">
        <v>52</v>
      </c>
      <c r="P9573" s="2">
        <v>16</v>
      </c>
      <c r="Q9573" s="2" t="s">
        <v>41</v>
      </c>
    </row>
    <row r="9574" spans="1:17" ht="10.199999999999999" customHeight="1" x14ac:dyDescent="0.3">
      <c r="A9574" s="2" t="s">
        <v>35856</v>
      </c>
      <c r="B9574" s="2" t="s">
        <v>35852</v>
      </c>
      <c r="C9574" s="2" t="s">
        <v>35857</v>
      </c>
      <c r="D9574" s="2" t="s">
        <v>394</v>
      </c>
      <c r="E9574" s="2" t="s">
        <v>35858</v>
      </c>
      <c r="F9574" s="2" t="s">
        <v>396</v>
      </c>
      <c r="G9574" s="2" t="s">
        <v>267</v>
      </c>
      <c r="H9574" s="2" t="s">
        <v>8455</v>
      </c>
      <c r="I9574" s="2"/>
      <c r="J9574" s="2" t="s">
        <v>35859</v>
      </c>
      <c r="K9574" s="2">
        <v>607</v>
      </c>
      <c r="L9574" s="2">
        <v>52</v>
      </c>
      <c r="M9574" s="2">
        <v>1</v>
      </c>
      <c r="N9574" s="2" t="s">
        <v>62</v>
      </c>
      <c r="O9574" s="2" t="s">
        <v>63</v>
      </c>
      <c r="P9574" s="2">
        <v>11</v>
      </c>
      <c r="Q9574" s="2" t="s">
        <v>41</v>
      </c>
    </row>
    <row r="9575" spans="1:17" ht="10.199999999999999" customHeight="1" x14ac:dyDescent="0.3">
      <c r="A9575" s="2" t="s">
        <v>46681</v>
      </c>
      <c r="B9575" s="2" t="s">
        <v>46682</v>
      </c>
      <c r="C9575" s="2" t="s">
        <v>46683</v>
      </c>
      <c r="D9575" s="2" t="s">
        <v>14932</v>
      </c>
      <c r="E9575" s="2" t="s">
        <v>46684</v>
      </c>
      <c r="F9575" s="2" t="s">
        <v>707</v>
      </c>
      <c r="G9575" s="2" t="s">
        <v>257</v>
      </c>
      <c r="H9575" s="2" t="s">
        <v>46685</v>
      </c>
      <c r="I9575" s="2" t="s">
        <v>46686</v>
      </c>
      <c r="J9575" s="2" t="s">
        <v>46687</v>
      </c>
      <c r="K9575" s="2">
        <v>607</v>
      </c>
      <c r="L9575" s="2">
        <v>54</v>
      </c>
      <c r="M9575" s="2">
        <v>5</v>
      </c>
      <c r="N9575" s="2" t="s">
        <v>80</v>
      </c>
      <c r="O9575" s="2" t="s">
        <v>81</v>
      </c>
      <c r="P9575" s="2">
        <v>11</v>
      </c>
      <c r="Q9575" s="2" t="s">
        <v>82</v>
      </c>
    </row>
    <row r="9576" spans="1:17" ht="10.199999999999999" customHeight="1" x14ac:dyDescent="0.3">
      <c r="A9576" s="2" t="s">
        <v>54629</v>
      </c>
      <c r="B9576" s="2" t="s">
        <v>54630</v>
      </c>
      <c r="C9576" s="2" t="s">
        <v>54631</v>
      </c>
      <c r="D9576" s="2" t="s">
        <v>245</v>
      </c>
      <c r="E9576" s="2" t="s">
        <v>54632</v>
      </c>
      <c r="F9576" s="2" t="s">
        <v>27394</v>
      </c>
      <c r="G9576" s="2" t="s">
        <v>257</v>
      </c>
      <c r="H9576" s="2" t="s">
        <v>54633</v>
      </c>
      <c r="I9576" s="2" t="s">
        <v>54634</v>
      </c>
      <c r="J9576" s="2" t="s">
        <v>54635</v>
      </c>
      <c r="K9576" s="2">
        <v>607</v>
      </c>
      <c r="L9576" s="2">
        <v>48</v>
      </c>
      <c r="M9576" s="2">
        <v>3</v>
      </c>
      <c r="N9576" s="2" t="s">
        <v>80</v>
      </c>
      <c r="O9576" s="2" t="s">
        <v>81</v>
      </c>
      <c r="P9576" s="2">
        <v>12</v>
      </c>
      <c r="Q9576" s="2" t="s">
        <v>82</v>
      </c>
    </row>
    <row r="9577" spans="1:17" ht="10.199999999999999" customHeight="1" x14ac:dyDescent="0.3">
      <c r="A9577" s="2" t="s">
        <v>61216</v>
      </c>
      <c r="B9577" s="2" t="s">
        <v>61217</v>
      </c>
      <c r="C9577" s="2" t="s">
        <v>61218</v>
      </c>
      <c r="D9577" s="2" t="s">
        <v>4902</v>
      </c>
      <c r="E9577" s="2" t="s">
        <v>61219</v>
      </c>
      <c r="F9577" s="2" t="s">
        <v>20870</v>
      </c>
      <c r="G9577" s="2" t="s">
        <v>76</v>
      </c>
      <c r="H9577" s="2" t="s">
        <v>20871</v>
      </c>
      <c r="I9577" s="2" t="s">
        <v>61220</v>
      </c>
      <c r="J9577" s="2" t="s">
        <v>61221</v>
      </c>
      <c r="K9577" s="2">
        <v>607</v>
      </c>
      <c r="L9577" s="2">
        <v>38</v>
      </c>
      <c r="M9577" s="2">
        <v>2</v>
      </c>
      <c r="N9577" s="2" t="s">
        <v>51</v>
      </c>
      <c r="O9577" s="2" t="s">
        <v>52</v>
      </c>
      <c r="P9577" s="2">
        <v>15</v>
      </c>
      <c r="Q9577" s="2" t="s">
        <v>41</v>
      </c>
    </row>
    <row r="9578" spans="1:17" ht="10.199999999999999" customHeight="1" x14ac:dyDescent="0.3">
      <c r="A9578" s="2" t="s">
        <v>2412</v>
      </c>
      <c r="B9578" s="2" t="s">
        <v>2413</v>
      </c>
      <c r="C9578" s="2" t="s">
        <v>2414</v>
      </c>
      <c r="D9578" s="2" t="s">
        <v>2415</v>
      </c>
      <c r="E9578" s="2" t="s">
        <v>2416</v>
      </c>
      <c r="F9578" s="2" t="s">
        <v>2417</v>
      </c>
      <c r="G9578" s="2" t="s">
        <v>521</v>
      </c>
      <c r="H9578" s="2" t="s">
        <v>2418</v>
      </c>
      <c r="I9578" s="2" t="s">
        <v>2419</v>
      </c>
      <c r="J9578" s="2" t="s">
        <v>2420</v>
      </c>
      <c r="K9578" s="2">
        <v>606</v>
      </c>
      <c r="L9578" s="2" t="s">
        <v>102</v>
      </c>
      <c r="M9578" s="2">
        <v>1</v>
      </c>
      <c r="N9578" s="2" t="s">
        <v>51</v>
      </c>
      <c r="O9578" s="2" t="s">
        <v>52</v>
      </c>
      <c r="P9578" s="2" t="s">
        <v>40</v>
      </c>
      <c r="Q9578" s="2" t="s">
        <v>41</v>
      </c>
    </row>
    <row r="9579" spans="1:17" ht="10.199999999999999" customHeight="1" x14ac:dyDescent="0.3">
      <c r="A9579" s="2" t="s">
        <v>27334</v>
      </c>
      <c r="B9579" s="2" t="s">
        <v>27335</v>
      </c>
      <c r="C9579" s="2" t="s">
        <v>27336</v>
      </c>
      <c r="D9579" s="2" t="s">
        <v>4710</v>
      </c>
      <c r="E9579" s="2" t="s">
        <v>27337</v>
      </c>
      <c r="F9579" s="2" t="s">
        <v>27338</v>
      </c>
      <c r="G9579" s="2" t="s">
        <v>625</v>
      </c>
      <c r="H9579" s="2" t="s">
        <v>27339</v>
      </c>
      <c r="I9579" s="2"/>
      <c r="J9579" s="2" t="s">
        <v>27340</v>
      </c>
      <c r="K9579" s="2">
        <v>606</v>
      </c>
      <c r="L9579" s="2">
        <v>57</v>
      </c>
      <c r="M9579" s="2">
        <v>3</v>
      </c>
      <c r="N9579" s="2" t="s">
        <v>80</v>
      </c>
      <c r="O9579" s="2" t="s">
        <v>81</v>
      </c>
      <c r="P9579" s="2">
        <v>10</v>
      </c>
      <c r="Q9579" s="2" t="s">
        <v>82</v>
      </c>
    </row>
    <row r="9580" spans="1:17" ht="10.199999999999999" customHeight="1" x14ac:dyDescent="0.3">
      <c r="A9580" s="2" t="s">
        <v>31669</v>
      </c>
      <c r="B9580" s="2" t="s">
        <v>31670</v>
      </c>
      <c r="C9580" s="2" t="s">
        <v>31671</v>
      </c>
      <c r="D9580" s="2" t="s">
        <v>18483</v>
      </c>
      <c r="E9580" s="2" t="s">
        <v>31672</v>
      </c>
      <c r="F9580" s="2" t="s">
        <v>16139</v>
      </c>
      <c r="G9580" s="2" t="s">
        <v>625</v>
      </c>
      <c r="H9580" s="2" t="s">
        <v>31673</v>
      </c>
      <c r="I9580" s="2"/>
      <c r="J9580" s="2" t="s">
        <v>31674</v>
      </c>
      <c r="K9580" s="2">
        <v>606</v>
      </c>
      <c r="L9580" s="2">
        <v>41</v>
      </c>
      <c r="M9580" s="2">
        <v>2</v>
      </c>
      <c r="N9580" s="2" t="s">
        <v>80</v>
      </c>
      <c r="O9580" s="2" t="s">
        <v>81</v>
      </c>
      <c r="P9580" s="2">
        <v>14</v>
      </c>
      <c r="Q9580" s="2" t="s">
        <v>82</v>
      </c>
    </row>
    <row r="9581" spans="1:17" ht="10.199999999999999" customHeight="1" x14ac:dyDescent="0.3">
      <c r="A9581" s="2" t="s">
        <v>43648</v>
      </c>
      <c r="B9581" s="2" t="s">
        <v>43649</v>
      </c>
      <c r="C9581" s="2" t="s">
        <v>43650</v>
      </c>
      <c r="D9581" s="2" t="s">
        <v>1420</v>
      </c>
      <c r="E9581" s="2" t="s">
        <v>43651</v>
      </c>
      <c r="F9581" s="2" t="s">
        <v>1422</v>
      </c>
      <c r="G9581" s="2" t="s">
        <v>521</v>
      </c>
      <c r="H9581" s="2" t="s">
        <v>43652</v>
      </c>
      <c r="I9581" s="2" t="s">
        <v>43653</v>
      </c>
      <c r="J9581" s="2" t="s">
        <v>43654</v>
      </c>
      <c r="K9581" s="2">
        <v>606</v>
      </c>
      <c r="L9581" s="2" t="s">
        <v>102</v>
      </c>
      <c r="M9581" s="2">
        <v>1</v>
      </c>
      <c r="N9581" s="2" t="s">
        <v>62</v>
      </c>
      <c r="O9581" s="2" t="s">
        <v>63</v>
      </c>
      <c r="P9581" s="2" t="s">
        <v>40</v>
      </c>
      <c r="Q9581" s="2" t="s">
        <v>41</v>
      </c>
    </row>
    <row r="9582" spans="1:17" ht="10.199999999999999" customHeight="1" x14ac:dyDescent="0.3">
      <c r="A9582" s="2" t="s">
        <v>47069</v>
      </c>
      <c r="B9582" s="2" t="s">
        <v>47070</v>
      </c>
      <c r="C9582" s="2" t="s">
        <v>47071</v>
      </c>
      <c r="D9582" s="2" t="s">
        <v>2415</v>
      </c>
      <c r="E9582" s="2" t="s">
        <v>47072</v>
      </c>
      <c r="F9582" s="2" t="s">
        <v>2417</v>
      </c>
      <c r="G9582" s="2" t="s">
        <v>521</v>
      </c>
      <c r="H9582" s="2" t="s">
        <v>47073</v>
      </c>
      <c r="I9582" s="2" t="s">
        <v>47074</v>
      </c>
      <c r="J9582" s="2" t="s">
        <v>47075</v>
      </c>
      <c r="K9582" s="2">
        <v>606</v>
      </c>
      <c r="L9582" s="2" t="s">
        <v>102</v>
      </c>
      <c r="M9582" s="2">
        <v>1</v>
      </c>
      <c r="N9582" s="2" t="s">
        <v>62</v>
      </c>
      <c r="O9582" s="2" t="s">
        <v>63</v>
      </c>
      <c r="P9582" s="2" t="s">
        <v>40</v>
      </c>
      <c r="Q9582" s="2" t="s">
        <v>41</v>
      </c>
    </row>
    <row r="9583" spans="1:17" ht="10.199999999999999" customHeight="1" x14ac:dyDescent="0.3">
      <c r="A9583" s="2" t="s">
        <v>37516</v>
      </c>
      <c r="B9583" s="2" t="s">
        <v>37517</v>
      </c>
      <c r="C9583" s="2" t="s">
        <v>37518</v>
      </c>
      <c r="D9583" s="2" t="s">
        <v>24291</v>
      </c>
      <c r="E9583" s="2" t="s">
        <v>37519</v>
      </c>
      <c r="F9583" s="2" t="s">
        <v>37520</v>
      </c>
      <c r="G9583" s="2" t="s">
        <v>1983</v>
      </c>
      <c r="H9583" s="2" t="s">
        <v>37521</v>
      </c>
      <c r="I9583" s="2"/>
      <c r="J9583" s="2" t="s">
        <v>37522</v>
      </c>
      <c r="K9583" s="2">
        <v>605</v>
      </c>
      <c r="L9583" s="2" t="s">
        <v>102</v>
      </c>
      <c r="M9583" s="2">
        <v>2</v>
      </c>
      <c r="N9583" s="2" t="s">
        <v>103</v>
      </c>
      <c r="O9583" s="2" t="s">
        <v>104</v>
      </c>
      <c r="P9583" s="2" t="s">
        <v>40</v>
      </c>
      <c r="Q9583" s="2" t="s">
        <v>82</v>
      </c>
    </row>
    <row r="9584" spans="1:17" ht="10.199999999999999" customHeight="1" x14ac:dyDescent="0.3">
      <c r="A9584" s="2" t="s">
        <v>47568</v>
      </c>
      <c r="B9584" s="2" t="s">
        <v>47569</v>
      </c>
      <c r="C9584" s="2" t="s">
        <v>47570</v>
      </c>
      <c r="D9584" s="2" t="s">
        <v>28592</v>
      </c>
      <c r="E9584" s="2" t="s">
        <v>34679</v>
      </c>
      <c r="F9584" s="2" t="s">
        <v>47571</v>
      </c>
      <c r="G9584" s="2" t="s">
        <v>4294</v>
      </c>
      <c r="H9584" s="2" t="s">
        <v>47572</v>
      </c>
      <c r="I9584" s="2"/>
      <c r="J9584" s="2" t="s">
        <v>47573</v>
      </c>
      <c r="K9584" s="2">
        <v>605</v>
      </c>
      <c r="L9584" s="2">
        <v>26</v>
      </c>
      <c r="M9584" s="2">
        <v>1</v>
      </c>
      <c r="N9584" s="2" t="s">
        <v>103</v>
      </c>
      <c r="O9584" s="2" t="s">
        <v>104</v>
      </c>
      <c r="P9584" s="2">
        <v>22</v>
      </c>
      <c r="Q9584" s="2" t="s">
        <v>1407</v>
      </c>
    </row>
    <row r="9585" spans="1:17" ht="10.199999999999999" customHeight="1" x14ac:dyDescent="0.3">
      <c r="A9585" s="2" t="s">
        <v>70958</v>
      </c>
      <c r="B9585" s="2" t="s">
        <v>70959</v>
      </c>
      <c r="C9585" s="2" t="s">
        <v>70960</v>
      </c>
      <c r="D9585" s="2" t="s">
        <v>29073</v>
      </c>
      <c r="E9585" s="2" t="s">
        <v>70961</v>
      </c>
      <c r="F9585" s="2" t="s">
        <v>70962</v>
      </c>
      <c r="G9585" s="2" t="s">
        <v>512</v>
      </c>
      <c r="H9585" s="2" t="s">
        <v>70963</v>
      </c>
      <c r="I9585" s="2" t="s">
        <v>1276</v>
      </c>
      <c r="J9585" s="2" t="s">
        <v>70964</v>
      </c>
      <c r="K9585" s="2">
        <v>605</v>
      </c>
      <c r="L9585" s="2">
        <v>37</v>
      </c>
      <c r="M9585" s="2">
        <v>2</v>
      </c>
      <c r="N9585" s="2" t="s">
        <v>80</v>
      </c>
      <c r="O9585" s="2" t="s">
        <v>81</v>
      </c>
      <c r="P9585" s="2">
        <v>16</v>
      </c>
      <c r="Q9585" s="2" t="s">
        <v>82</v>
      </c>
    </row>
    <row r="9586" spans="1:17" ht="10.199999999999999" customHeight="1" x14ac:dyDescent="0.3">
      <c r="A9586" s="2" t="s">
        <v>12907</v>
      </c>
      <c r="B9586" s="2" t="s">
        <v>12908</v>
      </c>
      <c r="C9586" s="2" t="s">
        <v>12909</v>
      </c>
      <c r="D9586" s="2" t="s">
        <v>1722</v>
      </c>
      <c r="E9586" s="2" t="s">
        <v>12910</v>
      </c>
      <c r="F9586" s="2" t="s">
        <v>12911</v>
      </c>
      <c r="G9586" s="2" t="s">
        <v>59</v>
      </c>
      <c r="H9586" s="2" t="s">
        <v>12912</v>
      </c>
      <c r="I9586" s="2" t="s">
        <v>12913</v>
      </c>
      <c r="J9586" s="2" t="s">
        <v>12914</v>
      </c>
      <c r="K9586" s="2">
        <v>604</v>
      </c>
      <c r="L9586" s="2">
        <v>54</v>
      </c>
      <c r="M9586" s="2">
        <v>3</v>
      </c>
      <c r="N9586" s="2" t="s">
        <v>80</v>
      </c>
      <c r="O9586" s="2" t="s">
        <v>81</v>
      </c>
      <c r="P9586" s="2">
        <v>11</v>
      </c>
      <c r="Q9586" s="2" t="s">
        <v>82</v>
      </c>
    </row>
    <row r="9587" spans="1:17" ht="10.199999999999999" customHeight="1" x14ac:dyDescent="0.3">
      <c r="A9587" s="2" t="s">
        <v>17743</v>
      </c>
      <c r="B9587" s="2" t="s">
        <v>17744</v>
      </c>
      <c r="C9587" s="2" t="s">
        <v>17745</v>
      </c>
      <c r="D9587" s="2" t="s">
        <v>254</v>
      </c>
      <c r="E9587" s="2" t="s">
        <v>17746</v>
      </c>
      <c r="F9587" s="2" t="s">
        <v>256</v>
      </c>
      <c r="G9587" s="2" t="s">
        <v>257</v>
      </c>
      <c r="H9587" s="2" t="s">
        <v>17747</v>
      </c>
      <c r="I9587" s="2" t="s">
        <v>15984</v>
      </c>
      <c r="J9587" s="2" t="s">
        <v>17748</v>
      </c>
      <c r="K9587" s="2">
        <v>604</v>
      </c>
      <c r="L9587" s="2">
        <v>57</v>
      </c>
      <c r="M9587" s="2">
        <v>1</v>
      </c>
      <c r="N9587" s="2" t="s">
        <v>62</v>
      </c>
      <c r="O9587" s="2" t="s">
        <v>63</v>
      </c>
      <c r="P9587" s="2">
        <v>10</v>
      </c>
      <c r="Q9587" s="2" t="s">
        <v>41</v>
      </c>
    </row>
    <row r="9588" spans="1:17" ht="10.199999999999999" customHeight="1" x14ac:dyDescent="0.3">
      <c r="A9588" s="2" t="s">
        <v>21866</v>
      </c>
      <c r="B9588" s="2" t="s">
        <v>21867</v>
      </c>
      <c r="C9588" s="2" t="s">
        <v>21868</v>
      </c>
      <c r="D9588" s="2" t="s">
        <v>323</v>
      </c>
      <c r="E9588" s="2" t="s">
        <v>21869</v>
      </c>
      <c r="F9588" s="2" t="s">
        <v>21870</v>
      </c>
      <c r="G9588" s="2" t="s">
        <v>111</v>
      </c>
      <c r="H9588" s="2" t="s">
        <v>21871</v>
      </c>
      <c r="I9588" s="2"/>
      <c r="J9588" s="2" t="s">
        <v>21872</v>
      </c>
      <c r="K9588" s="2">
        <v>604</v>
      </c>
      <c r="L9588" s="2">
        <v>56</v>
      </c>
      <c r="M9588" s="2">
        <v>1</v>
      </c>
      <c r="N9588" s="2" t="s">
        <v>62</v>
      </c>
      <c r="O9588" s="2" t="s">
        <v>63</v>
      </c>
      <c r="P9588" s="2">
        <v>10</v>
      </c>
      <c r="Q9588" s="2" t="s">
        <v>41</v>
      </c>
    </row>
    <row r="9589" spans="1:17" ht="10.199999999999999" customHeight="1" x14ac:dyDescent="0.3">
      <c r="A9589" s="2" t="s">
        <v>22794</v>
      </c>
      <c r="B9589" s="2" t="s">
        <v>22795</v>
      </c>
      <c r="C9589" s="2" t="s">
        <v>22796</v>
      </c>
      <c r="D9589" s="2" t="s">
        <v>764</v>
      </c>
      <c r="E9589" s="2" t="s">
        <v>22797</v>
      </c>
      <c r="F9589" s="2" t="s">
        <v>1190</v>
      </c>
      <c r="G9589" s="2" t="s">
        <v>277</v>
      </c>
      <c r="H9589" s="2" t="s">
        <v>22798</v>
      </c>
      <c r="I9589" s="2"/>
      <c r="J9589" s="2" t="s">
        <v>22799</v>
      </c>
      <c r="K9589" s="2">
        <v>604</v>
      </c>
      <c r="L9589" s="2" t="s">
        <v>102</v>
      </c>
      <c r="M9589" s="2">
        <v>2</v>
      </c>
      <c r="N9589" s="2" t="s">
        <v>62</v>
      </c>
      <c r="O9589" s="2" t="s">
        <v>63</v>
      </c>
      <c r="P9589" s="2" t="s">
        <v>40</v>
      </c>
      <c r="Q9589" s="2" t="s">
        <v>41</v>
      </c>
    </row>
    <row r="9590" spans="1:17" ht="10.199999999999999" customHeight="1" x14ac:dyDescent="0.3">
      <c r="A9590" s="2" t="s">
        <v>34453</v>
      </c>
      <c r="B9590" s="2" t="s">
        <v>34454</v>
      </c>
      <c r="C9590" s="2" t="s">
        <v>34455</v>
      </c>
      <c r="D9590" s="2" t="s">
        <v>18541</v>
      </c>
      <c r="E9590" s="2" t="s">
        <v>32181</v>
      </c>
      <c r="F9590" s="2" t="s">
        <v>34456</v>
      </c>
      <c r="G9590" s="2" t="s">
        <v>59</v>
      </c>
      <c r="H9590" s="2" t="s">
        <v>34457</v>
      </c>
      <c r="I9590" s="2" t="s">
        <v>1491</v>
      </c>
      <c r="J9590" s="2" t="s">
        <v>34458</v>
      </c>
      <c r="K9590" s="2">
        <v>604</v>
      </c>
      <c r="L9590" s="2">
        <v>50</v>
      </c>
      <c r="M9590" s="2">
        <v>6</v>
      </c>
      <c r="N9590" s="2" t="s">
        <v>51</v>
      </c>
      <c r="O9590" s="2" t="s">
        <v>52</v>
      </c>
      <c r="P9590" s="2">
        <v>12</v>
      </c>
      <c r="Q9590" s="2" t="s">
        <v>82</v>
      </c>
    </row>
    <row r="9591" spans="1:17" ht="10.199999999999999" customHeight="1" x14ac:dyDescent="0.3">
      <c r="A9591" s="2" t="s">
        <v>37575</v>
      </c>
      <c r="B9591" s="2" t="s">
        <v>37576</v>
      </c>
      <c r="C9591" s="2" t="s">
        <v>37577</v>
      </c>
      <c r="D9591" s="2" t="s">
        <v>254</v>
      </c>
      <c r="E9591" s="2" t="s">
        <v>37578</v>
      </c>
      <c r="F9591" s="2" t="s">
        <v>37579</v>
      </c>
      <c r="G9591" s="2" t="s">
        <v>257</v>
      </c>
      <c r="H9591" s="2" t="s">
        <v>37580</v>
      </c>
      <c r="I9591" s="2" t="s">
        <v>37581</v>
      </c>
      <c r="J9591" s="2" t="s">
        <v>37582</v>
      </c>
      <c r="K9591" s="2">
        <v>604</v>
      </c>
      <c r="L9591" s="2">
        <v>44</v>
      </c>
      <c r="M9591" s="2">
        <v>2</v>
      </c>
      <c r="N9591" s="2" t="s">
        <v>103</v>
      </c>
      <c r="O9591" s="2" t="s">
        <v>104</v>
      </c>
      <c r="P9591" s="2">
        <v>13</v>
      </c>
      <c r="Q9591" s="2" t="s">
        <v>82</v>
      </c>
    </row>
    <row r="9592" spans="1:17" ht="10.199999999999999" customHeight="1" x14ac:dyDescent="0.3">
      <c r="A9592" s="2" t="s">
        <v>44493</v>
      </c>
      <c r="B9592" s="2" t="s">
        <v>44494</v>
      </c>
      <c r="C9592" s="2" t="s">
        <v>44495</v>
      </c>
      <c r="D9592" s="2" t="s">
        <v>17508</v>
      </c>
      <c r="E9592" s="2" t="s">
        <v>44496</v>
      </c>
      <c r="F9592" s="2" t="s">
        <v>44497</v>
      </c>
      <c r="G9592" s="2" t="s">
        <v>76</v>
      </c>
      <c r="H9592" s="2" t="s">
        <v>44498</v>
      </c>
      <c r="I9592" s="2" t="s">
        <v>11208</v>
      </c>
      <c r="J9592" s="2" t="s">
        <v>44499</v>
      </c>
      <c r="K9592" s="2">
        <v>604</v>
      </c>
      <c r="L9592" s="2">
        <v>41</v>
      </c>
      <c r="M9592" s="2">
        <v>3</v>
      </c>
      <c r="N9592" s="2" t="s">
        <v>80</v>
      </c>
      <c r="O9592" s="2" t="s">
        <v>81</v>
      </c>
      <c r="P9592" s="2">
        <v>14</v>
      </c>
      <c r="Q9592" s="2" t="s">
        <v>82</v>
      </c>
    </row>
    <row r="9593" spans="1:17" ht="10.199999999999999" customHeight="1" x14ac:dyDescent="0.3">
      <c r="A9593" s="2" t="s">
        <v>52256</v>
      </c>
      <c r="B9593" s="2" t="s">
        <v>52257</v>
      </c>
      <c r="C9593" s="2" t="s">
        <v>52258</v>
      </c>
      <c r="D9593" s="2" t="s">
        <v>9402</v>
      </c>
      <c r="E9593" s="2" t="s">
        <v>52259</v>
      </c>
      <c r="F9593" s="2" t="s">
        <v>52260</v>
      </c>
      <c r="G9593" s="2" t="s">
        <v>202</v>
      </c>
      <c r="H9593" s="2" t="s">
        <v>52261</v>
      </c>
      <c r="I9593" s="2" t="s">
        <v>17146</v>
      </c>
      <c r="J9593" s="2" t="s">
        <v>52262</v>
      </c>
      <c r="K9593" s="2">
        <v>604</v>
      </c>
      <c r="L9593" s="2">
        <v>52</v>
      </c>
      <c r="M9593" s="2">
        <v>3</v>
      </c>
      <c r="N9593" s="2" t="s">
        <v>80</v>
      </c>
      <c r="O9593" s="2" t="s">
        <v>81</v>
      </c>
      <c r="P9593" s="2">
        <v>11</v>
      </c>
      <c r="Q9593" s="2" t="s">
        <v>82</v>
      </c>
    </row>
    <row r="9594" spans="1:17" ht="10.199999999999999" customHeight="1" x14ac:dyDescent="0.3">
      <c r="A9594" s="2" t="s">
        <v>55075</v>
      </c>
      <c r="B9594" s="2" t="s">
        <v>55076</v>
      </c>
      <c r="C9594" s="2" t="s">
        <v>55077</v>
      </c>
      <c r="D9594" s="2" t="s">
        <v>5698</v>
      </c>
      <c r="E9594" s="2" t="s">
        <v>55078</v>
      </c>
      <c r="F9594" s="2" t="s">
        <v>55079</v>
      </c>
      <c r="G9594" s="2" t="s">
        <v>292</v>
      </c>
      <c r="H9594" s="2" t="s">
        <v>55080</v>
      </c>
      <c r="I9594" s="2" t="s">
        <v>55081</v>
      </c>
      <c r="J9594" s="2" t="s">
        <v>55082</v>
      </c>
      <c r="K9594" s="2">
        <v>604</v>
      </c>
      <c r="L9594" s="2">
        <v>40</v>
      </c>
      <c r="M9594" s="2">
        <v>4</v>
      </c>
      <c r="N9594" s="2" t="s">
        <v>80</v>
      </c>
      <c r="O9594" s="2" t="s">
        <v>81</v>
      </c>
      <c r="P9594" s="2">
        <v>15</v>
      </c>
      <c r="Q9594" s="2" t="s">
        <v>82</v>
      </c>
    </row>
    <row r="9595" spans="1:17" ht="10.199999999999999" customHeight="1" x14ac:dyDescent="0.3">
      <c r="A9595" s="2" t="s">
        <v>61487</v>
      </c>
      <c r="B9595" s="2" t="s">
        <v>61488</v>
      </c>
      <c r="C9595" s="2" t="s">
        <v>61489</v>
      </c>
      <c r="D9595" s="2" t="s">
        <v>159</v>
      </c>
      <c r="E9595" s="2" t="s">
        <v>61490</v>
      </c>
      <c r="F9595" s="2" t="s">
        <v>21265</v>
      </c>
      <c r="G9595" s="2" t="s">
        <v>76</v>
      </c>
      <c r="H9595" s="2" t="s">
        <v>61491</v>
      </c>
      <c r="I9595" s="2" t="s">
        <v>10321</v>
      </c>
      <c r="J9595" s="2" t="s">
        <v>61492</v>
      </c>
      <c r="K9595" s="2">
        <v>604</v>
      </c>
      <c r="L9595" s="2">
        <v>41</v>
      </c>
      <c r="M9595" s="2">
        <v>2</v>
      </c>
      <c r="N9595" s="2" t="s">
        <v>381</v>
      </c>
      <c r="O9595" s="2" t="s">
        <v>382</v>
      </c>
      <c r="P9595" s="2">
        <v>14</v>
      </c>
      <c r="Q9595" s="2" t="s">
        <v>82</v>
      </c>
    </row>
    <row r="9596" spans="1:17" ht="10.199999999999999" customHeight="1" x14ac:dyDescent="0.3">
      <c r="A9596" s="2" t="s">
        <v>64012</v>
      </c>
      <c r="B9596" s="2" t="s">
        <v>64013</v>
      </c>
      <c r="C9596" s="2" t="s">
        <v>64014</v>
      </c>
      <c r="D9596" s="2" t="s">
        <v>9982</v>
      </c>
      <c r="E9596" s="2" t="s">
        <v>64015</v>
      </c>
      <c r="F9596" s="2" t="s">
        <v>64016</v>
      </c>
      <c r="G9596" s="2" t="s">
        <v>59</v>
      </c>
      <c r="H9596" s="2" t="s">
        <v>64017</v>
      </c>
      <c r="I9596" s="2" t="s">
        <v>64018</v>
      </c>
      <c r="J9596" s="2" t="s">
        <v>64019</v>
      </c>
      <c r="K9596" s="2">
        <v>604</v>
      </c>
      <c r="L9596" s="2">
        <v>49</v>
      </c>
      <c r="M9596" s="2">
        <v>3</v>
      </c>
      <c r="N9596" s="2" t="s">
        <v>80</v>
      </c>
      <c r="O9596" s="2" t="s">
        <v>81</v>
      </c>
      <c r="P9596" s="2">
        <v>12</v>
      </c>
      <c r="Q9596" s="2" t="s">
        <v>82</v>
      </c>
    </row>
    <row r="9597" spans="1:17" ht="10.199999999999999" customHeight="1" x14ac:dyDescent="0.3">
      <c r="A9597" s="2" t="s">
        <v>65714</v>
      </c>
      <c r="B9597" s="2" t="s">
        <v>65715</v>
      </c>
      <c r="C9597" s="2" t="s">
        <v>65716</v>
      </c>
      <c r="D9597" s="2" t="s">
        <v>42416</v>
      </c>
      <c r="E9597" s="2" t="s">
        <v>22564</v>
      </c>
      <c r="F9597" s="2" t="s">
        <v>65717</v>
      </c>
      <c r="G9597" s="2" t="s">
        <v>5063</v>
      </c>
      <c r="H9597" s="2" t="s">
        <v>65718</v>
      </c>
      <c r="I9597" s="2" t="s">
        <v>22567</v>
      </c>
      <c r="J9597" s="2" t="s">
        <v>65719</v>
      </c>
      <c r="K9597" s="2">
        <v>604</v>
      </c>
      <c r="L9597" s="2">
        <v>46</v>
      </c>
      <c r="M9597" s="2">
        <v>2</v>
      </c>
      <c r="N9597" s="2" t="s">
        <v>80</v>
      </c>
      <c r="O9597" s="2" t="s">
        <v>81</v>
      </c>
      <c r="P9597" s="2">
        <v>13</v>
      </c>
      <c r="Q9597" s="2" t="s">
        <v>82</v>
      </c>
    </row>
    <row r="9598" spans="1:17" ht="10.199999999999999" customHeight="1" x14ac:dyDescent="0.3">
      <c r="A9598" s="2" t="s">
        <v>66554</v>
      </c>
      <c r="B9598" s="2" t="s">
        <v>66555</v>
      </c>
      <c r="C9598" s="2" t="s">
        <v>66556</v>
      </c>
      <c r="D9598" s="2" t="s">
        <v>992</v>
      </c>
      <c r="E9598" s="2" t="s">
        <v>66557</v>
      </c>
      <c r="F9598" s="2" t="s">
        <v>66556</v>
      </c>
      <c r="G9598" s="2" t="s">
        <v>181</v>
      </c>
      <c r="H9598" s="2" t="s">
        <v>66558</v>
      </c>
      <c r="I9598" s="2" t="s">
        <v>35089</v>
      </c>
      <c r="J9598" s="2" t="s">
        <v>66559</v>
      </c>
      <c r="K9598" s="2">
        <v>604</v>
      </c>
      <c r="L9598" s="2">
        <v>66</v>
      </c>
      <c r="M9598" s="2">
        <v>4</v>
      </c>
      <c r="N9598" s="2" t="s">
        <v>381</v>
      </c>
      <c r="O9598" s="2" t="s">
        <v>382</v>
      </c>
      <c r="P9598" s="2">
        <v>9</v>
      </c>
      <c r="Q9598" s="2" t="s">
        <v>82</v>
      </c>
    </row>
    <row r="9599" spans="1:17" ht="10.199999999999999" customHeight="1" x14ac:dyDescent="0.3">
      <c r="A9599" s="2" t="s">
        <v>68523</v>
      </c>
      <c r="B9599" s="2" t="s">
        <v>68524</v>
      </c>
      <c r="C9599" s="2" t="s">
        <v>68525</v>
      </c>
      <c r="D9599" s="2" t="s">
        <v>68526</v>
      </c>
      <c r="E9599" s="2" t="s">
        <v>68527</v>
      </c>
      <c r="F9599" s="2" t="s">
        <v>68528</v>
      </c>
      <c r="G9599" s="2" t="s">
        <v>59</v>
      </c>
      <c r="H9599" s="2" t="s">
        <v>68529</v>
      </c>
      <c r="I9599" s="2" t="s">
        <v>58715</v>
      </c>
      <c r="J9599" s="2" t="s">
        <v>68530</v>
      </c>
      <c r="K9599" s="2">
        <v>604</v>
      </c>
      <c r="L9599" s="2">
        <v>51</v>
      </c>
      <c r="M9599" s="2">
        <v>3</v>
      </c>
      <c r="N9599" s="2" t="s">
        <v>381</v>
      </c>
      <c r="O9599" s="2" t="s">
        <v>382</v>
      </c>
      <c r="P9599" s="2">
        <v>11</v>
      </c>
      <c r="Q9599" s="2" t="s">
        <v>82</v>
      </c>
    </row>
    <row r="9600" spans="1:17" ht="10.199999999999999" customHeight="1" x14ac:dyDescent="0.3">
      <c r="A9600" s="2" t="s">
        <v>70606</v>
      </c>
      <c r="B9600" s="2" t="s">
        <v>70607</v>
      </c>
      <c r="C9600" s="2" t="s">
        <v>70608</v>
      </c>
      <c r="D9600" s="2" t="s">
        <v>29899</v>
      </c>
      <c r="E9600" s="2" t="s">
        <v>70609</v>
      </c>
      <c r="F9600" s="2" t="s">
        <v>13505</v>
      </c>
      <c r="G9600" s="2" t="s">
        <v>1403</v>
      </c>
      <c r="H9600" s="2" t="s">
        <v>70610</v>
      </c>
      <c r="I9600" s="2"/>
      <c r="J9600" s="2" t="s">
        <v>70611</v>
      </c>
      <c r="K9600" s="2">
        <v>604</v>
      </c>
      <c r="L9600" s="2">
        <v>32</v>
      </c>
      <c r="M9600" s="2">
        <v>1</v>
      </c>
      <c r="N9600" s="2" t="s">
        <v>80</v>
      </c>
      <c r="O9600" s="2" t="s">
        <v>81</v>
      </c>
      <c r="P9600" s="2">
        <v>18</v>
      </c>
      <c r="Q9600" s="2" t="s">
        <v>1407</v>
      </c>
    </row>
    <row r="9601" spans="1:17" ht="10.199999999999999" customHeight="1" x14ac:dyDescent="0.3">
      <c r="A9601" s="2" t="s">
        <v>7209</v>
      </c>
      <c r="B9601" s="2" t="s">
        <v>7210</v>
      </c>
      <c r="C9601" s="2" t="s">
        <v>7211</v>
      </c>
      <c r="D9601" s="2" t="s">
        <v>1998</v>
      </c>
      <c r="E9601" s="2" t="s">
        <v>7212</v>
      </c>
      <c r="F9601" s="2" t="s">
        <v>7213</v>
      </c>
      <c r="G9601" s="2" t="s">
        <v>512</v>
      </c>
      <c r="H9601" s="2" t="s">
        <v>7214</v>
      </c>
      <c r="I9601" s="2" t="s">
        <v>7215</v>
      </c>
      <c r="J9601" s="2" t="s">
        <v>7216</v>
      </c>
      <c r="K9601" s="2">
        <v>603</v>
      </c>
      <c r="L9601" s="2">
        <v>37</v>
      </c>
      <c r="M9601" s="2">
        <v>3</v>
      </c>
      <c r="N9601" s="2" t="s">
        <v>80</v>
      </c>
      <c r="O9601" s="2" t="s">
        <v>81</v>
      </c>
      <c r="P9601" s="2">
        <v>15</v>
      </c>
      <c r="Q9601" s="2" t="s">
        <v>82</v>
      </c>
    </row>
    <row r="9602" spans="1:17" ht="10.199999999999999" customHeight="1" x14ac:dyDescent="0.3">
      <c r="A9602" s="2" t="s">
        <v>25896</v>
      </c>
      <c r="B9602" s="2" t="s">
        <v>25897</v>
      </c>
      <c r="C9602" s="2" t="s">
        <v>25898</v>
      </c>
      <c r="D9602" s="2" t="s">
        <v>19720</v>
      </c>
      <c r="E9602" s="2" t="s">
        <v>25899</v>
      </c>
      <c r="F9602" s="2" t="s">
        <v>25900</v>
      </c>
      <c r="G9602" s="2" t="s">
        <v>59</v>
      </c>
      <c r="H9602" s="2" t="s">
        <v>25901</v>
      </c>
      <c r="I9602" s="2" t="s">
        <v>25902</v>
      </c>
      <c r="J9602" s="2" t="s">
        <v>25903</v>
      </c>
      <c r="K9602" s="2">
        <v>603</v>
      </c>
      <c r="L9602" s="2">
        <v>54</v>
      </c>
      <c r="M9602" s="2">
        <v>3</v>
      </c>
      <c r="N9602" s="2" t="s">
        <v>381</v>
      </c>
      <c r="O9602" s="2" t="s">
        <v>382</v>
      </c>
      <c r="P9602" s="2">
        <v>11</v>
      </c>
      <c r="Q9602" s="2" t="s">
        <v>82</v>
      </c>
    </row>
    <row r="9603" spans="1:17" ht="10.199999999999999" customHeight="1" x14ac:dyDescent="0.3">
      <c r="A9603" s="2" t="s">
        <v>30425</v>
      </c>
      <c r="B9603" s="2" t="s">
        <v>30426</v>
      </c>
      <c r="C9603" s="2" t="s">
        <v>30427</v>
      </c>
      <c r="D9603" s="2" t="s">
        <v>289</v>
      </c>
      <c r="E9603" s="2" t="s">
        <v>30428</v>
      </c>
      <c r="F9603" s="2" t="s">
        <v>12006</v>
      </c>
      <c r="G9603" s="2" t="s">
        <v>292</v>
      </c>
      <c r="H9603" s="2" t="s">
        <v>30429</v>
      </c>
      <c r="I9603" s="2" t="s">
        <v>18143</v>
      </c>
      <c r="J9603" s="2" t="s">
        <v>30430</v>
      </c>
      <c r="K9603" s="2">
        <v>603</v>
      </c>
      <c r="L9603" s="2">
        <v>23</v>
      </c>
      <c r="M9603" s="2">
        <v>1</v>
      </c>
      <c r="N9603" s="2" t="s">
        <v>62</v>
      </c>
      <c r="O9603" s="2" t="s">
        <v>63</v>
      </c>
      <c r="P9603" s="2">
        <v>26</v>
      </c>
      <c r="Q9603" s="2" t="s">
        <v>41</v>
      </c>
    </row>
    <row r="9604" spans="1:17" ht="10.199999999999999" customHeight="1" x14ac:dyDescent="0.3">
      <c r="A9604" s="2" t="s">
        <v>42241</v>
      </c>
      <c r="B9604" s="2" t="s">
        <v>42242</v>
      </c>
      <c r="C9604" s="2" t="s">
        <v>42243</v>
      </c>
      <c r="D9604" s="2" t="s">
        <v>8599</v>
      </c>
      <c r="E9604" s="2" t="s">
        <v>42244</v>
      </c>
      <c r="F9604" s="2" t="s">
        <v>8689</v>
      </c>
      <c r="G9604" s="2" t="s">
        <v>98</v>
      </c>
      <c r="H9604" s="2" t="s">
        <v>42245</v>
      </c>
      <c r="I9604" s="2"/>
      <c r="J9604" s="2" t="s">
        <v>42246</v>
      </c>
      <c r="K9604" s="2">
        <v>603</v>
      </c>
      <c r="L9604" s="2" t="s">
        <v>102</v>
      </c>
      <c r="M9604" s="2">
        <v>1</v>
      </c>
      <c r="N9604" s="2" t="s">
        <v>62</v>
      </c>
      <c r="O9604" s="2" t="s">
        <v>63</v>
      </c>
      <c r="P9604" s="2" t="s">
        <v>40</v>
      </c>
      <c r="Q9604" s="2" t="s">
        <v>41</v>
      </c>
    </row>
    <row r="9605" spans="1:17" ht="10.199999999999999" customHeight="1" x14ac:dyDescent="0.3">
      <c r="A9605" s="2" t="s">
        <v>59177</v>
      </c>
      <c r="B9605" s="2" t="s">
        <v>59178</v>
      </c>
      <c r="C9605" s="2" t="s">
        <v>59179</v>
      </c>
      <c r="D9605" s="2" t="s">
        <v>27641</v>
      </c>
      <c r="E9605" s="2" t="s">
        <v>59180</v>
      </c>
      <c r="F9605" s="2" t="s">
        <v>59181</v>
      </c>
      <c r="G9605" s="2" t="s">
        <v>59</v>
      </c>
      <c r="H9605" s="2" t="s">
        <v>59182</v>
      </c>
      <c r="I9605" s="2" t="s">
        <v>35568</v>
      </c>
      <c r="J9605" s="2" t="s">
        <v>59183</v>
      </c>
      <c r="K9605" s="2">
        <v>603</v>
      </c>
      <c r="L9605" s="2">
        <v>49</v>
      </c>
      <c r="M9605" s="2">
        <v>3</v>
      </c>
      <c r="N9605" s="2" t="s">
        <v>80</v>
      </c>
      <c r="O9605" s="2" t="s">
        <v>81</v>
      </c>
      <c r="P9605" s="2">
        <v>12</v>
      </c>
      <c r="Q9605" s="2" t="s">
        <v>82</v>
      </c>
    </row>
    <row r="9606" spans="1:17" ht="10.199999999999999" customHeight="1" x14ac:dyDescent="0.3">
      <c r="A9606" s="2" t="s">
        <v>9503</v>
      </c>
      <c r="B9606" s="2" t="s">
        <v>9504</v>
      </c>
      <c r="C9606" s="2" t="s">
        <v>9505</v>
      </c>
      <c r="D9606" s="2" t="s">
        <v>226</v>
      </c>
      <c r="E9606" s="2" t="s">
        <v>9506</v>
      </c>
      <c r="F9606" s="2" t="s">
        <v>9507</v>
      </c>
      <c r="G9606" s="2" t="s">
        <v>248</v>
      </c>
      <c r="H9606" s="2" t="s">
        <v>9508</v>
      </c>
      <c r="I9606" s="2"/>
      <c r="J9606" s="2" t="s">
        <v>9509</v>
      </c>
      <c r="K9606" s="2">
        <v>602</v>
      </c>
      <c r="L9606" s="2">
        <v>48</v>
      </c>
      <c r="M9606" s="2">
        <v>2</v>
      </c>
      <c r="N9606" s="2" t="s">
        <v>381</v>
      </c>
      <c r="O9606" s="2" t="s">
        <v>382</v>
      </c>
      <c r="P9606" s="2">
        <v>12</v>
      </c>
      <c r="Q9606" s="2" t="s">
        <v>82</v>
      </c>
    </row>
    <row r="9607" spans="1:17" ht="10.199999999999999" customHeight="1" x14ac:dyDescent="0.3">
      <c r="A9607" s="2" t="s">
        <v>33035</v>
      </c>
      <c r="B9607" s="2" t="s">
        <v>33036</v>
      </c>
      <c r="C9607" s="2" t="s">
        <v>33037</v>
      </c>
      <c r="D9607" s="2" t="s">
        <v>7939</v>
      </c>
      <c r="E9607" s="2" t="s">
        <v>32131</v>
      </c>
      <c r="F9607" s="2" t="s">
        <v>33038</v>
      </c>
      <c r="G9607" s="2" t="s">
        <v>521</v>
      </c>
      <c r="H9607" s="2" t="s">
        <v>33039</v>
      </c>
      <c r="I9607" s="2" t="s">
        <v>5457</v>
      </c>
      <c r="J9607" s="2" t="s">
        <v>33040</v>
      </c>
      <c r="K9607" s="2">
        <v>602</v>
      </c>
      <c r="L9607" s="2" t="s">
        <v>102</v>
      </c>
      <c r="M9607" s="2">
        <v>2</v>
      </c>
      <c r="N9607" s="2" t="s">
        <v>80</v>
      </c>
      <c r="O9607" s="2" t="s">
        <v>81</v>
      </c>
      <c r="P9607" s="2" t="s">
        <v>40</v>
      </c>
      <c r="Q9607" s="2" t="s">
        <v>82</v>
      </c>
    </row>
    <row r="9608" spans="1:17" ht="10.199999999999999" customHeight="1" x14ac:dyDescent="0.3">
      <c r="A9608" s="2" t="s">
        <v>39479</v>
      </c>
      <c r="B9608" s="2" t="s">
        <v>39480</v>
      </c>
      <c r="C9608" s="2" t="s">
        <v>39481</v>
      </c>
      <c r="D9608" s="2" t="s">
        <v>17200</v>
      </c>
      <c r="E9608" s="2" t="s">
        <v>39482</v>
      </c>
      <c r="F9608" s="2" t="s">
        <v>17202</v>
      </c>
      <c r="G9608" s="2" t="s">
        <v>1524</v>
      </c>
      <c r="H9608" s="2" t="s">
        <v>39483</v>
      </c>
      <c r="I9608" s="2"/>
      <c r="J9608" s="2" t="s">
        <v>39484</v>
      </c>
      <c r="K9608" s="2">
        <v>602</v>
      </c>
      <c r="L9608" s="2" t="s">
        <v>102</v>
      </c>
      <c r="M9608" s="2">
        <v>1</v>
      </c>
      <c r="N9608" s="2" t="s">
        <v>51</v>
      </c>
      <c r="O9608" s="2" t="s">
        <v>52</v>
      </c>
      <c r="P9608" s="2" t="s">
        <v>40</v>
      </c>
      <c r="Q9608" s="2" t="s">
        <v>41</v>
      </c>
    </row>
    <row r="9609" spans="1:17" ht="10.199999999999999" customHeight="1" x14ac:dyDescent="0.3">
      <c r="A9609" s="2" t="s">
        <v>47849</v>
      </c>
      <c r="B9609" s="2" t="s">
        <v>47850</v>
      </c>
      <c r="C9609" s="2" t="s">
        <v>43186</v>
      </c>
      <c r="D9609" s="2" t="s">
        <v>3121</v>
      </c>
      <c r="E9609" s="2" t="s">
        <v>47851</v>
      </c>
      <c r="F9609" s="2" t="s">
        <v>20465</v>
      </c>
      <c r="G9609" s="2" t="s">
        <v>512</v>
      </c>
      <c r="H9609" s="2" t="s">
        <v>47852</v>
      </c>
      <c r="I9609" s="2" t="s">
        <v>5564</v>
      </c>
      <c r="J9609" s="2" t="s">
        <v>47853</v>
      </c>
      <c r="K9609" s="2">
        <v>602</v>
      </c>
      <c r="L9609" s="2">
        <v>40</v>
      </c>
      <c r="M9609" s="2">
        <v>1</v>
      </c>
      <c r="N9609" s="2" t="s">
        <v>103</v>
      </c>
      <c r="O9609" s="2" t="s">
        <v>104</v>
      </c>
      <c r="P9609" s="2">
        <v>14</v>
      </c>
      <c r="Q9609" s="2" t="s">
        <v>82</v>
      </c>
    </row>
    <row r="9610" spans="1:17" ht="10.199999999999999" customHeight="1" x14ac:dyDescent="0.3">
      <c r="A9610" s="2" t="s">
        <v>52781</v>
      </c>
      <c r="B9610" s="2" t="s">
        <v>52782</v>
      </c>
      <c r="C9610" s="2" t="s">
        <v>52783</v>
      </c>
      <c r="D9610" s="2" t="s">
        <v>7289</v>
      </c>
      <c r="E9610" s="2" t="s">
        <v>52784</v>
      </c>
      <c r="F9610" s="2" t="s">
        <v>52785</v>
      </c>
      <c r="G9610" s="2" t="s">
        <v>248</v>
      </c>
      <c r="H9610" s="2" t="s">
        <v>52786</v>
      </c>
      <c r="I9610" s="2"/>
      <c r="J9610" s="2" t="s">
        <v>52787</v>
      </c>
      <c r="K9610" s="2">
        <v>602</v>
      </c>
      <c r="L9610" s="2" t="s">
        <v>102</v>
      </c>
      <c r="M9610" s="2">
        <v>2</v>
      </c>
      <c r="N9610" s="2" t="s">
        <v>80</v>
      </c>
      <c r="O9610" s="2" t="s">
        <v>81</v>
      </c>
      <c r="P9610" s="2" t="s">
        <v>40</v>
      </c>
      <c r="Q9610" s="2" t="s">
        <v>82</v>
      </c>
    </row>
    <row r="9611" spans="1:17" ht="10.199999999999999" customHeight="1" x14ac:dyDescent="0.3">
      <c r="A9611" s="2" t="s">
        <v>54785</v>
      </c>
      <c r="B9611" s="2" t="s">
        <v>54786</v>
      </c>
      <c r="C9611" s="2" t="s">
        <v>54787</v>
      </c>
      <c r="D9611" s="2" t="s">
        <v>6889</v>
      </c>
      <c r="E9611" s="2" t="s">
        <v>54788</v>
      </c>
      <c r="F9611" s="2" t="s">
        <v>14510</v>
      </c>
      <c r="G9611" s="2" t="s">
        <v>202</v>
      </c>
      <c r="H9611" s="2" t="s">
        <v>54789</v>
      </c>
      <c r="I9611" s="2" t="s">
        <v>40641</v>
      </c>
      <c r="J9611" s="2" t="s">
        <v>54790</v>
      </c>
      <c r="K9611" s="2">
        <v>602</v>
      </c>
      <c r="L9611" s="2">
        <v>44</v>
      </c>
      <c r="M9611" s="2">
        <v>3</v>
      </c>
      <c r="N9611" s="2" t="s">
        <v>80</v>
      </c>
      <c r="O9611" s="2" t="s">
        <v>81</v>
      </c>
      <c r="P9611" s="2">
        <v>13</v>
      </c>
      <c r="Q9611" s="2" t="s">
        <v>82</v>
      </c>
    </row>
    <row r="9612" spans="1:17" ht="10.199999999999999" customHeight="1" x14ac:dyDescent="0.3">
      <c r="A9612" s="2" t="s">
        <v>61036</v>
      </c>
      <c r="B9612" s="2" t="s">
        <v>61037</v>
      </c>
      <c r="C9612" s="2" t="s">
        <v>61038</v>
      </c>
      <c r="D9612" s="2" t="s">
        <v>61039</v>
      </c>
      <c r="E9612" s="2" t="s">
        <v>61040</v>
      </c>
      <c r="F9612" s="2" t="s">
        <v>61041</v>
      </c>
      <c r="G9612" s="2" t="s">
        <v>2051</v>
      </c>
      <c r="H9612" s="2" t="s">
        <v>61042</v>
      </c>
      <c r="I9612" s="2"/>
      <c r="J9612" s="2" t="s">
        <v>61043</v>
      </c>
      <c r="K9612" s="2">
        <v>602</v>
      </c>
      <c r="L9612" s="2">
        <v>53</v>
      </c>
      <c r="M9612" s="2">
        <v>8</v>
      </c>
      <c r="N9612" s="2" t="s">
        <v>381</v>
      </c>
      <c r="O9612" s="2" t="s">
        <v>382</v>
      </c>
      <c r="P9612" s="2">
        <v>11</v>
      </c>
      <c r="Q9612" s="2" t="s">
        <v>82</v>
      </c>
    </row>
    <row r="9613" spans="1:17" ht="10.199999999999999" customHeight="1" x14ac:dyDescent="0.3">
      <c r="A9613" s="2" t="s">
        <v>62448</v>
      </c>
      <c r="B9613" s="2" t="s">
        <v>62449</v>
      </c>
      <c r="C9613" s="2" t="s">
        <v>62450</v>
      </c>
      <c r="D9613" s="2" t="s">
        <v>13696</v>
      </c>
      <c r="E9613" s="2" t="s">
        <v>62451</v>
      </c>
      <c r="F9613" s="2" t="s">
        <v>62452</v>
      </c>
      <c r="G9613" s="2" t="s">
        <v>521</v>
      </c>
      <c r="H9613" s="2" t="s">
        <v>62453</v>
      </c>
      <c r="I9613" s="2" t="s">
        <v>25488</v>
      </c>
      <c r="J9613" s="2" t="s">
        <v>62454</v>
      </c>
      <c r="K9613" s="2">
        <v>602</v>
      </c>
      <c r="L9613" s="2" t="s">
        <v>102</v>
      </c>
      <c r="M9613" s="2">
        <v>2</v>
      </c>
      <c r="N9613" s="2" t="s">
        <v>185</v>
      </c>
      <c r="O9613" s="2" t="s">
        <v>186</v>
      </c>
      <c r="P9613" s="2" t="s">
        <v>40</v>
      </c>
      <c r="Q9613" s="2" t="s">
        <v>82</v>
      </c>
    </row>
    <row r="9614" spans="1:17" ht="10.199999999999999" customHeight="1" x14ac:dyDescent="0.3">
      <c r="A9614" s="2" t="s">
        <v>8269</v>
      </c>
      <c r="B9614" s="2" t="s">
        <v>8270</v>
      </c>
      <c r="C9614" s="2" t="s">
        <v>8271</v>
      </c>
      <c r="D9614" s="2" t="s">
        <v>5479</v>
      </c>
      <c r="E9614" s="2" t="s">
        <v>8272</v>
      </c>
      <c r="F9614" s="2" t="s">
        <v>8273</v>
      </c>
      <c r="G9614" s="2" t="s">
        <v>267</v>
      </c>
      <c r="H9614" s="2" t="s">
        <v>8274</v>
      </c>
      <c r="I9614" s="2" t="s">
        <v>8275</v>
      </c>
      <c r="J9614" s="2" t="s">
        <v>8276</v>
      </c>
      <c r="K9614" s="2">
        <v>601</v>
      </c>
      <c r="L9614" s="2">
        <v>52</v>
      </c>
      <c r="M9614" s="2">
        <v>2</v>
      </c>
      <c r="N9614" s="2" t="s">
        <v>80</v>
      </c>
      <c r="O9614" s="2" t="s">
        <v>81</v>
      </c>
      <c r="P9614" s="2">
        <v>11</v>
      </c>
      <c r="Q9614" s="2" t="s">
        <v>82</v>
      </c>
    </row>
    <row r="9615" spans="1:17" ht="10.199999999999999" customHeight="1" x14ac:dyDescent="0.3">
      <c r="A9615" s="2" t="s">
        <v>12368</v>
      </c>
      <c r="B9615" s="2" t="s">
        <v>12369</v>
      </c>
      <c r="C9615" s="2" t="s">
        <v>12370</v>
      </c>
      <c r="D9615" s="2" t="s">
        <v>501</v>
      </c>
      <c r="E9615" s="2" t="s">
        <v>12371</v>
      </c>
      <c r="F9615" s="2" t="s">
        <v>503</v>
      </c>
      <c r="G9615" s="2" t="s">
        <v>48</v>
      </c>
      <c r="H9615" s="2" t="s">
        <v>12372</v>
      </c>
      <c r="I9615" s="2"/>
      <c r="J9615" s="2" t="s">
        <v>12373</v>
      </c>
      <c r="K9615" s="2">
        <v>601</v>
      </c>
      <c r="L9615" s="2">
        <v>32</v>
      </c>
      <c r="M9615" s="2">
        <v>1</v>
      </c>
      <c r="N9615" s="2" t="s">
        <v>62</v>
      </c>
      <c r="O9615" s="2" t="s">
        <v>63</v>
      </c>
      <c r="P9615" s="2">
        <v>18</v>
      </c>
      <c r="Q9615" s="2" t="s">
        <v>41</v>
      </c>
    </row>
    <row r="9616" spans="1:17" ht="10.199999999999999" customHeight="1" x14ac:dyDescent="0.3">
      <c r="A9616" s="2" t="s">
        <v>17351</v>
      </c>
      <c r="B9616" s="2" t="s">
        <v>17352</v>
      </c>
      <c r="C9616" s="2" t="s">
        <v>17353</v>
      </c>
      <c r="D9616" s="2" t="s">
        <v>17354</v>
      </c>
      <c r="E9616" s="2" t="s">
        <v>17355</v>
      </c>
      <c r="F9616" s="2" t="s">
        <v>17356</v>
      </c>
      <c r="G9616" s="2" t="s">
        <v>849</v>
      </c>
      <c r="H9616" s="2" t="s">
        <v>17357</v>
      </c>
      <c r="I9616" s="2" t="s">
        <v>17358</v>
      </c>
      <c r="J9616" s="2" t="s">
        <v>17359</v>
      </c>
      <c r="K9616" s="2">
        <v>601</v>
      </c>
      <c r="L9616" s="2">
        <v>128</v>
      </c>
      <c r="M9616" s="2">
        <v>7</v>
      </c>
      <c r="N9616" s="2" t="s">
        <v>584</v>
      </c>
      <c r="O9616" s="2" t="s">
        <v>585</v>
      </c>
      <c r="P9616" s="2">
        <v>4</v>
      </c>
      <c r="Q9616" s="2" t="s">
        <v>842</v>
      </c>
    </row>
    <row r="9617" spans="1:17" ht="10.199999999999999" customHeight="1" x14ac:dyDescent="0.3">
      <c r="A9617" s="2" t="s">
        <v>19044</v>
      </c>
      <c r="B9617" s="2" t="s">
        <v>19045</v>
      </c>
      <c r="C9617" s="2" t="s">
        <v>19046</v>
      </c>
      <c r="D9617" s="2" t="s">
        <v>15860</v>
      </c>
      <c r="E9617" s="2" t="s">
        <v>19047</v>
      </c>
      <c r="F9617" s="2" t="s">
        <v>19048</v>
      </c>
      <c r="G9617" s="2" t="s">
        <v>202</v>
      </c>
      <c r="H9617" s="2" t="s">
        <v>19049</v>
      </c>
      <c r="I9617" s="2" t="s">
        <v>19050</v>
      </c>
      <c r="J9617" s="2" t="s">
        <v>19051</v>
      </c>
      <c r="K9617" s="2">
        <v>601</v>
      </c>
      <c r="L9617" s="2">
        <v>55</v>
      </c>
      <c r="M9617" s="2">
        <v>4</v>
      </c>
      <c r="N9617" s="2" t="s">
        <v>80</v>
      </c>
      <c r="O9617" s="2" t="s">
        <v>81</v>
      </c>
      <c r="P9617" s="2">
        <v>10</v>
      </c>
      <c r="Q9617" s="2" t="s">
        <v>82</v>
      </c>
    </row>
    <row r="9618" spans="1:17" ht="10.199999999999999" customHeight="1" x14ac:dyDescent="0.3">
      <c r="A9618" s="2" t="s">
        <v>22851</v>
      </c>
      <c r="B9618" s="2" t="s">
        <v>22852</v>
      </c>
      <c r="C9618" s="2" t="s">
        <v>22853</v>
      </c>
      <c r="D9618" s="2" t="s">
        <v>10589</v>
      </c>
      <c r="E9618" s="2" t="s">
        <v>22854</v>
      </c>
      <c r="F9618" s="2" t="s">
        <v>22855</v>
      </c>
      <c r="G9618" s="2" t="s">
        <v>98</v>
      </c>
      <c r="H9618" s="2" t="s">
        <v>22856</v>
      </c>
      <c r="I9618" s="2" t="s">
        <v>22857</v>
      </c>
      <c r="J9618" s="2" t="s">
        <v>22858</v>
      </c>
      <c r="K9618" s="2">
        <v>601</v>
      </c>
      <c r="L9618" s="2" t="s">
        <v>102</v>
      </c>
      <c r="M9618" s="2">
        <v>5</v>
      </c>
      <c r="N9618" s="2" t="s">
        <v>80</v>
      </c>
      <c r="O9618" s="2" t="s">
        <v>81</v>
      </c>
      <c r="P9618" s="2" t="s">
        <v>40</v>
      </c>
      <c r="Q9618" s="2" t="s">
        <v>82</v>
      </c>
    </row>
    <row r="9619" spans="1:17" ht="10.199999999999999" customHeight="1" x14ac:dyDescent="0.3">
      <c r="A9619" s="2" t="s">
        <v>44847</v>
      </c>
      <c r="B9619" s="2" t="s">
        <v>44848</v>
      </c>
      <c r="C9619" s="2" t="s">
        <v>44849</v>
      </c>
      <c r="D9619" s="2" t="s">
        <v>44850</v>
      </c>
      <c r="E9619" s="2" t="s">
        <v>44851</v>
      </c>
      <c r="F9619" s="2" t="s">
        <v>44852</v>
      </c>
      <c r="G9619" s="2" t="s">
        <v>76</v>
      </c>
      <c r="H9619" s="2" t="s">
        <v>44853</v>
      </c>
      <c r="I9619" s="2" t="s">
        <v>34363</v>
      </c>
      <c r="J9619" s="2" t="s">
        <v>44854</v>
      </c>
      <c r="K9619" s="2">
        <v>601</v>
      </c>
      <c r="L9619" s="2">
        <v>40</v>
      </c>
      <c r="M9619" s="2">
        <v>3</v>
      </c>
      <c r="N9619" s="2" t="s">
        <v>80</v>
      </c>
      <c r="O9619" s="2" t="s">
        <v>81</v>
      </c>
      <c r="P9619" s="2">
        <v>14</v>
      </c>
      <c r="Q9619" s="2" t="s">
        <v>82</v>
      </c>
    </row>
    <row r="9620" spans="1:17" ht="10.199999999999999" customHeight="1" x14ac:dyDescent="0.3">
      <c r="A9620" s="2" t="s">
        <v>54941</v>
      </c>
      <c r="B9620" s="2" t="s">
        <v>54942</v>
      </c>
      <c r="C9620" s="2" t="s">
        <v>54943</v>
      </c>
      <c r="D9620" s="2" t="s">
        <v>209</v>
      </c>
      <c r="E9620" s="2" t="s">
        <v>54944</v>
      </c>
      <c r="F9620" s="2" t="s">
        <v>50499</v>
      </c>
      <c r="G9620" s="2" t="s">
        <v>111</v>
      </c>
      <c r="H9620" s="2" t="s">
        <v>52076</v>
      </c>
      <c r="I9620" s="2"/>
      <c r="J9620" s="2" t="s">
        <v>54945</v>
      </c>
      <c r="K9620" s="2">
        <v>601</v>
      </c>
      <c r="L9620" s="2">
        <v>46</v>
      </c>
      <c r="M9620" s="2">
        <v>1</v>
      </c>
      <c r="N9620" s="2" t="s">
        <v>51</v>
      </c>
      <c r="O9620" s="2" t="s">
        <v>52</v>
      </c>
      <c r="P9620" s="2">
        <v>12</v>
      </c>
      <c r="Q9620" s="2" t="s">
        <v>41</v>
      </c>
    </row>
    <row r="9621" spans="1:17" ht="10.199999999999999" customHeight="1" x14ac:dyDescent="0.3">
      <c r="A9621" s="2" t="s">
        <v>58245</v>
      </c>
      <c r="B9621" s="2" t="s">
        <v>58246</v>
      </c>
      <c r="C9621" s="2" t="s">
        <v>58247</v>
      </c>
      <c r="D9621" s="2" t="s">
        <v>58248</v>
      </c>
      <c r="E9621" s="2" t="s">
        <v>58249</v>
      </c>
      <c r="F9621" s="2" t="s">
        <v>41045</v>
      </c>
      <c r="G9621" s="2" t="s">
        <v>257</v>
      </c>
      <c r="H9621" s="2" t="s">
        <v>58250</v>
      </c>
      <c r="I9621" s="2" t="s">
        <v>43561</v>
      </c>
      <c r="J9621" s="2" t="s">
        <v>58251</v>
      </c>
      <c r="K9621" s="2">
        <v>601</v>
      </c>
      <c r="L9621" s="2">
        <v>50</v>
      </c>
      <c r="M9621" s="2">
        <v>2</v>
      </c>
      <c r="N9621" s="2" t="s">
        <v>381</v>
      </c>
      <c r="O9621" s="2" t="s">
        <v>382</v>
      </c>
      <c r="P9621" s="2">
        <v>12</v>
      </c>
      <c r="Q9621" s="2" t="s">
        <v>82</v>
      </c>
    </row>
    <row r="9622" spans="1:17" ht="10.199999999999999" customHeight="1" x14ac:dyDescent="0.3">
      <c r="A9622" s="2" t="s">
        <v>21261</v>
      </c>
      <c r="B9622" s="2" t="s">
        <v>21262</v>
      </c>
      <c r="C9622" s="2" t="s">
        <v>21263</v>
      </c>
      <c r="D9622" s="2" t="s">
        <v>2254</v>
      </c>
      <c r="E9622" s="2" t="s">
        <v>21264</v>
      </c>
      <c r="F9622" s="2" t="s">
        <v>21265</v>
      </c>
      <c r="G9622" s="2" t="s">
        <v>292</v>
      </c>
      <c r="H9622" s="2" t="s">
        <v>21266</v>
      </c>
      <c r="I9622" s="2" t="s">
        <v>21267</v>
      </c>
      <c r="J9622" s="2" t="s">
        <v>21268</v>
      </c>
      <c r="K9622" s="2">
        <v>600</v>
      </c>
      <c r="L9622" s="2">
        <v>34</v>
      </c>
      <c r="M9622" s="2">
        <v>1</v>
      </c>
      <c r="N9622" s="2" t="s">
        <v>584</v>
      </c>
      <c r="O9622" s="2" t="s">
        <v>585</v>
      </c>
      <c r="P9622" s="2">
        <v>17</v>
      </c>
      <c r="Q9622" s="2" t="s">
        <v>41</v>
      </c>
    </row>
    <row r="9623" spans="1:17" ht="10.199999999999999" customHeight="1" x14ac:dyDescent="0.3">
      <c r="A9623" s="2" t="s">
        <v>22707</v>
      </c>
      <c r="B9623" s="2" t="s">
        <v>22708</v>
      </c>
      <c r="C9623" s="2" t="s">
        <v>22709</v>
      </c>
      <c r="D9623" s="2" t="s">
        <v>22710</v>
      </c>
      <c r="E9623" s="2" t="s">
        <v>22711</v>
      </c>
      <c r="F9623" s="2" t="s">
        <v>22712</v>
      </c>
      <c r="G9623" s="2" t="s">
        <v>76</v>
      </c>
      <c r="H9623" s="2" t="s">
        <v>22713</v>
      </c>
      <c r="I9623" s="2" t="s">
        <v>22714</v>
      </c>
      <c r="J9623" s="2" t="s">
        <v>22715</v>
      </c>
      <c r="K9623" s="2">
        <v>600</v>
      </c>
      <c r="L9623" s="2">
        <v>44</v>
      </c>
      <c r="M9623" s="2">
        <v>3</v>
      </c>
      <c r="N9623" s="2" t="s">
        <v>80</v>
      </c>
      <c r="O9623" s="2" t="s">
        <v>81</v>
      </c>
      <c r="P9623" s="2">
        <v>13</v>
      </c>
      <c r="Q9623" s="2" t="s">
        <v>82</v>
      </c>
    </row>
    <row r="9624" spans="1:17" ht="10.199999999999999" customHeight="1" x14ac:dyDescent="0.3">
      <c r="A9624" s="2" t="s">
        <v>24363</v>
      </c>
      <c r="B9624" s="2" t="s">
        <v>24364</v>
      </c>
      <c r="C9624" s="2" t="s">
        <v>24365</v>
      </c>
      <c r="D9624" s="2" t="s">
        <v>4519</v>
      </c>
      <c r="E9624" s="2" t="s">
        <v>24366</v>
      </c>
      <c r="F9624" s="2" t="s">
        <v>24367</v>
      </c>
      <c r="G9624" s="2" t="s">
        <v>111</v>
      </c>
      <c r="H9624" s="2" t="s">
        <v>24368</v>
      </c>
      <c r="I9624" s="2"/>
      <c r="J9624" s="2" t="s">
        <v>24369</v>
      </c>
      <c r="K9624" s="2">
        <v>600</v>
      </c>
      <c r="L9624" s="2">
        <v>53</v>
      </c>
      <c r="M9624" s="2">
        <v>1</v>
      </c>
      <c r="N9624" s="2" t="s">
        <v>174</v>
      </c>
      <c r="O9624" s="2" t="s">
        <v>175</v>
      </c>
      <c r="P9624" s="2">
        <v>11</v>
      </c>
      <c r="Q9624" s="2" t="s">
        <v>490</v>
      </c>
    </row>
    <row r="9625" spans="1:17" ht="10.199999999999999" customHeight="1" x14ac:dyDescent="0.3">
      <c r="A9625" s="2" t="s">
        <v>27326</v>
      </c>
      <c r="B9625" s="2" t="s">
        <v>27327</v>
      </c>
      <c r="C9625" s="2" t="s">
        <v>27328</v>
      </c>
      <c r="D9625" s="2" t="s">
        <v>27329</v>
      </c>
      <c r="E9625" s="2" t="s">
        <v>27330</v>
      </c>
      <c r="F9625" s="2" t="s">
        <v>27331</v>
      </c>
      <c r="G9625" s="2" t="s">
        <v>267</v>
      </c>
      <c r="H9625" s="2" t="s">
        <v>27332</v>
      </c>
      <c r="I9625" s="2"/>
      <c r="J9625" s="2" t="s">
        <v>27333</v>
      </c>
      <c r="K9625" s="2">
        <v>600</v>
      </c>
      <c r="L9625" s="2">
        <v>50</v>
      </c>
      <c r="M9625" s="2">
        <v>1</v>
      </c>
      <c r="N9625" s="2" t="s">
        <v>62</v>
      </c>
      <c r="O9625" s="2" t="s">
        <v>63</v>
      </c>
      <c r="P9625" s="2">
        <v>12</v>
      </c>
      <c r="Q9625" s="2" t="s">
        <v>41</v>
      </c>
    </row>
    <row r="9626" spans="1:17" ht="10.199999999999999" customHeight="1" x14ac:dyDescent="0.3">
      <c r="A9626" s="2" t="s">
        <v>35921</v>
      </c>
      <c r="B9626" s="2" t="s">
        <v>35922</v>
      </c>
      <c r="C9626" s="2" t="s">
        <v>35923</v>
      </c>
      <c r="D9626" s="2" t="s">
        <v>1180</v>
      </c>
      <c r="E9626" s="2" t="s">
        <v>35924</v>
      </c>
      <c r="F9626" s="2" t="s">
        <v>14072</v>
      </c>
      <c r="G9626" s="2" t="s">
        <v>202</v>
      </c>
      <c r="H9626" s="2" t="s">
        <v>35925</v>
      </c>
      <c r="I9626" s="2" t="s">
        <v>35926</v>
      </c>
      <c r="J9626" s="2" t="s">
        <v>35927</v>
      </c>
      <c r="K9626" s="2">
        <v>600</v>
      </c>
      <c r="L9626" s="2">
        <v>49</v>
      </c>
      <c r="M9626" s="2">
        <v>2</v>
      </c>
      <c r="N9626" s="2" t="s">
        <v>51</v>
      </c>
      <c r="O9626" s="2" t="s">
        <v>52</v>
      </c>
      <c r="P9626" s="2">
        <v>12</v>
      </c>
      <c r="Q9626" s="2" t="s">
        <v>82</v>
      </c>
    </row>
    <row r="9627" spans="1:17" ht="10.199999999999999" customHeight="1" x14ac:dyDescent="0.3">
      <c r="A9627" s="2" t="s">
        <v>59159</v>
      </c>
      <c r="B9627" s="2" t="s">
        <v>59160</v>
      </c>
      <c r="C9627" s="2" t="s">
        <v>59161</v>
      </c>
      <c r="D9627" s="2" t="s">
        <v>9384</v>
      </c>
      <c r="E9627" s="2" t="s">
        <v>59162</v>
      </c>
      <c r="F9627" s="2" t="s">
        <v>15729</v>
      </c>
      <c r="G9627" s="2" t="s">
        <v>292</v>
      </c>
      <c r="H9627" s="2" t="s">
        <v>15730</v>
      </c>
      <c r="I9627" s="2" t="s">
        <v>679</v>
      </c>
      <c r="J9627" s="2" t="s">
        <v>59163</v>
      </c>
      <c r="K9627" s="2">
        <v>600</v>
      </c>
      <c r="L9627" s="2">
        <v>21</v>
      </c>
      <c r="M9627" s="2">
        <v>2</v>
      </c>
      <c r="N9627" s="2" t="s">
        <v>103</v>
      </c>
      <c r="O9627" s="2" t="s">
        <v>104</v>
      </c>
      <c r="P9627" s="2">
        <v>27</v>
      </c>
      <c r="Q9627" s="2" t="s">
        <v>490</v>
      </c>
    </row>
    <row r="9628" spans="1:17" ht="10.199999999999999" customHeight="1" x14ac:dyDescent="0.3">
      <c r="A9628" s="2" t="s">
        <v>65232</v>
      </c>
      <c r="B9628" s="2" t="s">
        <v>65233</v>
      </c>
      <c r="C9628" s="2" t="s">
        <v>65234</v>
      </c>
      <c r="D9628" s="2" t="s">
        <v>3234</v>
      </c>
      <c r="E9628" s="2" t="s">
        <v>65235</v>
      </c>
      <c r="F9628" s="2" t="s">
        <v>29499</v>
      </c>
      <c r="G9628" s="2" t="s">
        <v>76</v>
      </c>
      <c r="H9628" s="2" t="s">
        <v>65236</v>
      </c>
      <c r="I9628" s="2" t="s">
        <v>65237</v>
      </c>
      <c r="J9628" s="2" t="s">
        <v>65238</v>
      </c>
      <c r="K9628" s="2">
        <v>600</v>
      </c>
      <c r="L9628" s="2">
        <v>36</v>
      </c>
      <c r="M9628" s="2">
        <v>1</v>
      </c>
      <c r="N9628" s="2" t="s">
        <v>62</v>
      </c>
      <c r="O9628" s="2" t="s">
        <v>63</v>
      </c>
      <c r="P9628" s="2">
        <v>16</v>
      </c>
      <c r="Q9628" s="2" t="s">
        <v>41</v>
      </c>
    </row>
    <row r="9629" spans="1:17" ht="10.199999999999999" customHeight="1" x14ac:dyDescent="0.3">
      <c r="A9629" s="2" t="s">
        <v>65644</v>
      </c>
      <c r="B9629" s="2" t="s">
        <v>65645</v>
      </c>
      <c r="C9629" s="2" t="s">
        <v>65646</v>
      </c>
      <c r="D9629" s="2" t="s">
        <v>1314</v>
      </c>
      <c r="E9629" s="2" t="s">
        <v>65647</v>
      </c>
      <c r="F9629" s="2" t="s">
        <v>65648</v>
      </c>
      <c r="G9629" s="2" t="s">
        <v>48</v>
      </c>
      <c r="H9629" s="2" t="s">
        <v>65649</v>
      </c>
      <c r="I9629" s="2" t="s">
        <v>65650</v>
      </c>
      <c r="J9629" s="2" t="s">
        <v>65651</v>
      </c>
      <c r="K9629" s="2">
        <v>600</v>
      </c>
      <c r="L9629" s="2">
        <v>49</v>
      </c>
      <c r="M9629" s="2">
        <v>3</v>
      </c>
      <c r="N9629" s="2" t="s">
        <v>80</v>
      </c>
      <c r="O9629" s="2" t="s">
        <v>81</v>
      </c>
      <c r="P9629" s="2">
        <v>12</v>
      </c>
      <c r="Q9629" s="2" t="s">
        <v>82</v>
      </c>
    </row>
    <row r="9630" spans="1:17" ht="10.199999999999999" customHeight="1" x14ac:dyDescent="0.3">
      <c r="A9630" s="2" t="s">
        <v>66627</v>
      </c>
      <c r="B9630" s="2" t="s">
        <v>66628</v>
      </c>
      <c r="C9630" s="2" t="s">
        <v>66629</v>
      </c>
      <c r="D9630" s="2" t="s">
        <v>10857</v>
      </c>
      <c r="E9630" s="2" t="s">
        <v>66630</v>
      </c>
      <c r="F9630" s="2" t="s">
        <v>66631</v>
      </c>
      <c r="G9630" s="2" t="s">
        <v>292</v>
      </c>
      <c r="H9630" s="2" t="s">
        <v>66632</v>
      </c>
      <c r="I9630" s="2" t="s">
        <v>12105</v>
      </c>
      <c r="J9630" s="2" t="s">
        <v>66633</v>
      </c>
      <c r="K9630" s="2">
        <v>600</v>
      </c>
      <c r="L9630" s="2">
        <v>34</v>
      </c>
      <c r="M9630" s="2">
        <v>2</v>
      </c>
      <c r="N9630" s="2" t="s">
        <v>381</v>
      </c>
      <c r="O9630" s="2" t="s">
        <v>382</v>
      </c>
      <c r="P9630" s="2">
        <v>17</v>
      </c>
      <c r="Q9630" s="2" t="s">
        <v>82</v>
      </c>
    </row>
    <row r="9631" spans="1:17" ht="10.199999999999999" customHeight="1" x14ac:dyDescent="0.3">
      <c r="A9631" s="2" t="s">
        <v>68981</v>
      </c>
      <c r="B9631" s="2" t="s">
        <v>68982</v>
      </c>
      <c r="C9631" s="2" t="s">
        <v>68983</v>
      </c>
      <c r="D9631" s="2" t="s">
        <v>1112</v>
      </c>
      <c r="E9631" s="2" t="s">
        <v>68984</v>
      </c>
      <c r="F9631" s="2" t="s">
        <v>68985</v>
      </c>
      <c r="G9631" s="2" t="s">
        <v>132</v>
      </c>
      <c r="H9631" s="2" t="s">
        <v>68986</v>
      </c>
      <c r="I9631" s="2" t="s">
        <v>68987</v>
      </c>
      <c r="J9631" s="2" t="s">
        <v>68988</v>
      </c>
      <c r="K9631" s="2">
        <v>600</v>
      </c>
      <c r="L9631" s="2">
        <v>36</v>
      </c>
      <c r="M9631" s="2">
        <v>4</v>
      </c>
      <c r="N9631" s="2" t="s">
        <v>381</v>
      </c>
      <c r="O9631" s="2" t="s">
        <v>382</v>
      </c>
      <c r="P9631" s="2">
        <v>16</v>
      </c>
      <c r="Q9631" s="2" t="s">
        <v>82</v>
      </c>
    </row>
    <row r="9632" spans="1:17" ht="10.199999999999999" customHeight="1" x14ac:dyDescent="0.3">
      <c r="A9632" s="2" t="s">
        <v>25311</v>
      </c>
      <c r="B9632" s="2" t="s">
        <v>25312</v>
      </c>
      <c r="C9632" s="2" t="s">
        <v>25313</v>
      </c>
      <c r="D9632" s="2" t="s">
        <v>14301</v>
      </c>
      <c r="E9632" s="2" t="s">
        <v>25314</v>
      </c>
      <c r="F9632" s="2" t="s">
        <v>24513</v>
      </c>
      <c r="G9632" s="2" t="s">
        <v>564</v>
      </c>
      <c r="H9632" s="2" t="s">
        <v>25315</v>
      </c>
      <c r="I9632" s="2" t="s">
        <v>25316</v>
      </c>
      <c r="J9632" s="2" t="s">
        <v>25317</v>
      </c>
      <c r="K9632" s="2">
        <v>599</v>
      </c>
      <c r="L9632" s="2" t="s">
        <v>102</v>
      </c>
      <c r="M9632" s="2">
        <v>2</v>
      </c>
      <c r="N9632" s="2" t="s">
        <v>80</v>
      </c>
      <c r="O9632" s="2" t="s">
        <v>81</v>
      </c>
      <c r="P9632" s="2" t="s">
        <v>40</v>
      </c>
      <c r="Q9632" s="2" t="s">
        <v>82</v>
      </c>
    </row>
    <row r="9633" spans="1:17" ht="10.199999999999999" customHeight="1" x14ac:dyDescent="0.3">
      <c r="A9633" s="2" t="s">
        <v>26206</v>
      </c>
      <c r="B9633" s="2" t="s">
        <v>26207</v>
      </c>
      <c r="C9633" s="2" t="s">
        <v>26208</v>
      </c>
      <c r="D9633" s="2" t="s">
        <v>15288</v>
      </c>
      <c r="E9633" s="2" t="s">
        <v>26209</v>
      </c>
      <c r="F9633" s="2" t="s">
        <v>723</v>
      </c>
      <c r="G9633" s="2" t="s">
        <v>257</v>
      </c>
      <c r="H9633" s="2" t="s">
        <v>26210</v>
      </c>
      <c r="I9633" s="2" t="s">
        <v>26211</v>
      </c>
      <c r="J9633" s="2" t="s">
        <v>26212</v>
      </c>
      <c r="K9633" s="2">
        <v>599</v>
      </c>
      <c r="L9633" s="2">
        <v>54</v>
      </c>
      <c r="M9633" s="2">
        <v>2</v>
      </c>
      <c r="N9633" s="2" t="s">
        <v>62</v>
      </c>
      <c r="O9633" s="2" t="s">
        <v>63</v>
      </c>
      <c r="P9633" s="2">
        <v>11</v>
      </c>
      <c r="Q9633" s="2" t="s">
        <v>41</v>
      </c>
    </row>
    <row r="9634" spans="1:17" ht="10.199999999999999" customHeight="1" x14ac:dyDescent="0.3">
      <c r="A9634" s="2" t="s">
        <v>28998</v>
      </c>
      <c r="B9634" s="2" t="s">
        <v>28999</v>
      </c>
      <c r="C9634" s="2" t="s">
        <v>29000</v>
      </c>
      <c r="D9634" s="2" t="s">
        <v>6169</v>
      </c>
      <c r="E9634" s="2" t="s">
        <v>13750</v>
      </c>
      <c r="F9634" s="2" t="s">
        <v>29001</v>
      </c>
      <c r="G9634" s="2" t="s">
        <v>5063</v>
      </c>
      <c r="H9634" s="2" t="s">
        <v>29002</v>
      </c>
      <c r="I9634" s="2" t="s">
        <v>2346</v>
      </c>
      <c r="J9634" s="2" t="s">
        <v>29003</v>
      </c>
      <c r="K9634" s="2">
        <v>599</v>
      </c>
      <c r="L9634" s="2">
        <v>40</v>
      </c>
      <c r="M9634" s="2">
        <v>3</v>
      </c>
      <c r="N9634" s="2" t="s">
        <v>80</v>
      </c>
      <c r="O9634" s="2" t="s">
        <v>81</v>
      </c>
      <c r="P9634" s="2">
        <v>14</v>
      </c>
      <c r="Q9634" s="2" t="s">
        <v>82</v>
      </c>
    </row>
    <row r="9635" spans="1:17" ht="10.199999999999999" customHeight="1" x14ac:dyDescent="0.3">
      <c r="A9635" s="2" t="s">
        <v>39762</v>
      </c>
      <c r="B9635" s="2" t="s">
        <v>39763</v>
      </c>
      <c r="C9635" s="2" t="s">
        <v>39764</v>
      </c>
      <c r="D9635" s="2" t="s">
        <v>427</v>
      </c>
      <c r="E9635" s="2" t="s">
        <v>39765</v>
      </c>
      <c r="F9635" s="2" t="s">
        <v>39766</v>
      </c>
      <c r="G9635" s="2" t="s">
        <v>430</v>
      </c>
      <c r="H9635" s="2" t="s">
        <v>39767</v>
      </c>
      <c r="I9635" s="2" t="s">
        <v>3676</v>
      </c>
      <c r="J9635" s="2" t="s">
        <v>39768</v>
      </c>
      <c r="K9635" s="2">
        <v>599</v>
      </c>
      <c r="L9635" s="2">
        <v>39</v>
      </c>
      <c r="M9635" s="2">
        <v>1</v>
      </c>
      <c r="N9635" s="2" t="s">
        <v>103</v>
      </c>
      <c r="O9635" s="2" t="s">
        <v>104</v>
      </c>
      <c r="P9635" s="2">
        <v>15</v>
      </c>
      <c r="Q9635" s="2" t="s">
        <v>82</v>
      </c>
    </row>
    <row r="9636" spans="1:17" ht="10.199999999999999" customHeight="1" x14ac:dyDescent="0.3">
      <c r="A9636" s="2" t="s">
        <v>51859</v>
      </c>
      <c r="B9636" s="2" t="s">
        <v>51860</v>
      </c>
      <c r="C9636" s="2" t="s">
        <v>51861</v>
      </c>
      <c r="D9636" s="2" t="s">
        <v>9465</v>
      </c>
      <c r="E9636" s="2" t="s">
        <v>24404</v>
      </c>
      <c r="F9636" s="2" t="s">
        <v>51862</v>
      </c>
      <c r="G9636" s="2" t="s">
        <v>257</v>
      </c>
      <c r="H9636" s="2" t="s">
        <v>51863</v>
      </c>
      <c r="I9636" s="2" t="s">
        <v>6010</v>
      </c>
      <c r="J9636" s="2" t="s">
        <v>51864</v>
      </c>
      <c r="K9636" s="2">
        <v>599</v>
      </c>
      <c r="L9636" s="2">
        <v>43</v>
      </c>
      <c r="M9636" s="2">
        <v>2</v>
      </c>
      <c r="N9636" s="2" t="s">
        <v>381</v>
      </c>
      <c r="O9636" s="2" t="s">
        <v>382</v>
      </c>
      <c r="P9636" s="2">
        <v>13</v>
      </c>
      <c r="Q9636" s="2" t="s">
        <v>82</v>
      </c>
    </row>
    <row r="9637" spans="1:17" ht="10.199999999999999" customHeight="1" x14ac:dyDescent="0.3">
      <c r="A9637" s="2" t="s">
        <v>53097</v>
      </c>
      <c r="B9637" s="2" t="s">
        <v>53098</v>
      </c>
      <c r="C9637" s="2" t="s">
        <v>53099</v>
      </c>
      <c r="D9637" s="2" t="s">
        <v>1297</v>
      </c>
      <c r="E9637" s="2" t="s">
        <v>53100</v>
      </c>
      <c r="F9637" s="2" t="s">
        <v>3702</v>
      </c>
      <c r="G9637" s="2" t="s">
        <v>48</v>
      </c>
      <c r="H9637" s="2" t="s">
        <v>53095</v>
      </c>
      <c r="I9637" s="2"/>
      <c r="J9637" s="2" t="s">
        <v>53096</v>
      </c>
      <c r="K9637" s="2">
        <v>599</v>
      </c>
      <c r="L9637" s="2">
        <v>40</v>
      </c>
      <c r="M9637" s="2">
        <v>1</v>
      </c>
      <c r="N9637" s="2" t="s">
        <v>51</v>
      </c>
      <c r="O9637" s="2" t="s">
        <v>52</v>
      </c>
      <c r="P9637" s="2">
        <v>14</v>
      </c>
      <c r="Q9637" s="2" t="s">
        <v>41</v>
      </c>
    </row>
    <row r="9638" spans="1:17" ht="10.199999999999999" customHeight="1" x14ac:dyDescent="0.3">
      <c r="A9638" s="2" t="s">
        <v>60538</v>
      </c>
      <c r="B9638" s="2" t="s">
        <v>60539</v>
      </c>
      <c r="C9638" s="2" t="s">
        <v>60540</v>
      </c>
      <c r="D9638" s="2" t="s">
        <v>209</v>
      </c>
      <c r="E9638" s="2" t="s">
        <v>60541</v>
      </c>
      <c r="F9638" s="2" t="s">
        <v>18766</v>
      </c>
      <c r="G9638" s="2" t="s">
        <v>111</v>
      </c>
      <c r="H9638" s="2" t="s">
        <v>28035</v>
      </c>
      <c r="I9638" s="2" t="s">
        <v>60542</v>
      </c>
      <c r="J9638" s="2" t="s">
        <v>60543</v>
      </c>
      <c r="K9638" s="2">
        <v>599</v>
      </c>
      <c r="L9638" s="2">
        <v>53</v>
      </c>
      <c r="M9638" s="2">
        <v>1</v>
      </c>
      <c r="N9638" s="2" t="s">
        <v>51</v>
      </c>
      <c r="O9638" s="2" t="s">
        <v>52</v>
      </c>
      <c r="P9638" s="2">
        <v>11</v>
      </c>
      <c r="Q9638" s="2" t="s">
        <v>490</v>
      </c>
    </row>
    <row r="9639" spans="1:17" ht="10.199999999999999" customHeight="1" x14ac:dyDescent="0.3">
      <c r="A9639" s="2" t="s">
        <v>65797</v>
      </c>
      <c r="B9639" s="2" t="s">
        <v>65798</v>
      </c>
      <c r="C9639" s="2" t="s">
        <v>65799</v>
      </c>
      <c r="D9639" s="2" t="s">
        <v>501</v>
      </c>
      <c r="E9639" s="2" t="s">
        <v>65800</v>
      </c>
      <c r="F9639" s="2" t="s">
        <v>503</v>
      </c>
      <c r="G9639" s="2" t="s">
        <v>48</v>
      </c>
      <c r="H9639" s="2" t="s">
        <v>31357</v>
      </c>
      <c r="I9639" s="2" t="s">
        <v>3116</v>
      </c>
      <c r="J9639" s="2" t="s">
        <v>65801</v>
      </c>
      <c r="K9639" s="2">
        <v>599</v>
      </c>
      <c r="L9639" s="2">
        <v>19</v>
      </c>
      <c r="M9639" s="2">
        <v>1</v>
      </c>
      <c r="N9639" s="2" t="s">
        <v>62</v>
      </c>
      <c r="O9639" s="2" t="s">
        <v>63</v>
      </c>
      <c r="P9639" s="2">
        <v>31</v>
      </c>
      <c r="Q9639" s="2" t="s">
        <v>41</v>
      </c>
    </row>
    <row r="9640" spans="1:17" ht="10.199999999999999" customHeight="1" x14ac:dyDescent="0.3">
      <c r="A9640" s="2" t="s">
        <v>66121</v>
      </c>
      <c r="B9640" s="2" t="s">
        <v>66122</v>
      </c>
      <c r="C9640" s="2" t="s">
        <v>66123</v>
      </c>
      <c r="D9640" s="2" t="s">
        <v>66124</v>
      </c>
      <c r="E9640" s="2" t="s">
        <v>57681</v>
      </c>
      <c r="F9640" s="2" t="s">
        <v>66125</v>
      </c>
      <c r="G9640" s="2" t="s">
        <v>2051</v>
      </c>
      <c r="H9640" s="2" t="s">
        <v>66126</v>
      </c>
      <c r="I9640" s="2"/>
      <c r="J9640" s="2" t="s">
        <v>66127</v>
      </c>
      <c r="K9640" s="2">
        <v>599</v>
      </c>
      <c r="L9640" s="2">
        <v>46</v>
      </c>
      <c r="M9640" s="2">
        <v>4</v>
      </c>
      <c r="N9640" s="2" t="s">
        <v>381</v>
      </c>
      <c r="O9640" s="2" t="s">
        <v>382</v>
      </c>
      <c r="P9640" s="2">
        <v>13</v>
      </c>
      <c r="Q9640" s="2" t="s">
        <v>82</v>
      </c>
    </row>
    <row r="9641" spans="1:17" ht="10.199999999999999" customHeight="1" x14ac:dyDescent="0.3">
      <c r="A9641" s="2" t="s">
        <v>5429</v>
      </c>
      <c r="B9641" s="2" t="s">
        <v>5430</v>
      </c>
      <c r="C9641" s="2" t="s">
        <v>5431</v>
      </c>
      <c r="D9641" s="2" t="s">
        <v>4694</v>
      </c>
      <c r="E9641" s="2" t="s">
        <v>5432</v>
      </c>
      <c r="F9641" s="2" t="s">
        <v>5433</v>
      </c>
      <c r="G9641" s="2" t="s">
        <v>237</v>
      </c>
      <c r="H9641" s="2" t="s">
        <v>5434</v>
      </c>
      <c r="I9641" s="2"/>
      <c r="J9641" s="2" t="s">
        <v>5435</v>
      </c>
      <c r="K9641" s="2">
        <v>598</v>
      </c>
      <c r="L9641" s="2">
        <v>42</v>
      </c>
      <c r="M9641" s="2">
        <v>1</v>
      </c>
      <c r="N9641" s="2" t="s">
        <v>114</v>
      </c>
      <c r="O9641" s="2" t="s">
        <v>115</v>
      </c>
      <c r="P9641" s="2">
        <v>14</v>
      </c>
      <c r="Q9641" s="2" t="s">
        <v>41</v>
      </c>
    </row>
    <row r="9642" spans="1:17" ht="10.199999999999999" customHeight="1" x14ac:dyDescent="0.3">
      <c r="A9642" s="2" t="s">
        <v>9971</v>
      </c>
      <c r="B9642" s="2" t="s">
        <v>9972</v>
      </c>
      <c r="C9642" s="2" t="s">
        <v>9973</v>
      </c>
      <c r="D9642" s="2" t="s">
        <v>8671</v>
      </c>
      <c r="E9642" s="2" t="s">
        <v>9974</v>
      </c>
      <c r="F9642" s="2" t="s">
        <v>9975</v>
      </c>
      <c r="G9642" s="2" t="s">
        <v>48</v>
      </c>
      <c r="H9642" s="2" t="s">
        <v>9976</v>
      </c>
      <c r="I9642" s="2" t="s">
        <v>9977</v>
      </c>
      <c r="J9642" s="2" t="s">
        <v>9978</v>
      </c>
      <c r="K9642" s="2">
        <v>598</v>
      </c>
      <c r="L9642" s="2">
        <v>50</v>
      </c>
      <c r="M9642" s="2">
        <v>2</v>
      </c>
      <c r="N9642" s="2" t="s">
        <v>145</v>
      </c>
      <c r="O9642" s="2" t="s">
        <v>146</v>
      </c>
      <c r="P9642" s="2">
        <v>12</v>
      </c>
      <c r="Q9642" s="2" t="s">
        <v>82</v>
      </c>
    </row>
    <row r="9643" spans="1:17" ht="10.199999999999999" customHeight="1" x14ac:dyDescent="0.3">
      <c r="A9643" s="2" t="s">
        <v>26772</v>
      </c>
      <c r="B9643" s="2" t="s">
        <v>26773</v>
      </c>
      <c r="C9643" s="2" t="s">
        <v>26760</v>
      </c>
      <c r="D9643" s="2" t="s">
        <v>6773</v>
      </c>
      <c r="E9643" s="2" t="s">
        <v>26774</v>
      </c>
      <c r="F9643" s="2" t="s">
        <v>26775</v>
      </c>
      <c r="G9643" s="2" t="s">
        <v>521</v>
      </c>
      <c r="H9643" s="2" t="s">
        <v>26776</v>
      </c>
      <c r="I9643" s="2" t="s">
        <v>26777</v>
      </c>
      <c r="J9643" s="2" t="s">
        <v>26778</v>
      </c>
      <c r="K9643" s="2">
        <v>598</v>
      </c>
      <c r="L9643" s="2" t="s">
        <v>102</v>
      </c>
      <c r="M9643" s="2">
        <v>3</v>
      </c>
      <c r="N9643" s="2" t="s">
        <v>103</v>
      </c>
      <c r="O9643" s="2" t="s">
        <v>104</v>
      </c>
      <c r="P9643" s="2" t="s">
        <v>40</v>
      </c>
      <c r="Q9643" s="2" t="s">
        <v>82</v>
      </c>
    </row>
    <row r="9644" spans="1:17" ht="10.199999999999999" customHeight="1" x14ac:dyDescent="0.3">
      <c r="A9644" s="2" t="s">
        <v>57983</v>
      </c>
      <c r="B9644" s="2" t="s">
        <v>57984</v>
      </c>
      <c r="C9644" s="2" t="s">
        <v>57985</v>
      </c>
      <c r="D9644" s="2" t="s">
        <v>57986</v>
      </c>
      <c r="E9644" s="2" t="s">
        <v>57987</v>
      </c>
      <c r="F9644" s="2" t="s">
        <v>57988</v>
      </c>
      <c r="G9644" s="2" t="s">
        <v>59</v>
      </c>
      <c r="H9644" s="2" t="s">
        <v>57989</v>
      </c>
      <c r="I9644" s="2" t="s">
        <v>29269</v>
      </c>
      <c r="J9644" s="2" t="s">
        <v>57990</v>
      </c>
      <c r="K9644" s="2">
        <v>598</v>
      </c>
      <c r="L9644" s="2">
        <v>61</v>
      </c>
      <c r="M9644" s="2">
        <v>3</v>
      </c>
      <c r="N9644" s="2" t="s">
        <v>381</v>
      </c>
      <c r="O9644" s="2" t="s">
        <v>382</v>
      </c>
      <c r="P9644" s="2">
        <v>9</v>
      </c>
      <c r="Q9644" s="2" t="s">
        <v>82</v>
      </c>
    </row>
    <row r="9645" spans="1:17" ht="10.199999999999999" customHeight="1" x14ac:dyDescent="0.3">
      <c r="A9645" s="2" t="s">
        <v>58408</v>
      </c>
      <c r="B9645" s="2" t="s">
        <v>58409</v>
      </c>
      <c r="C9645" s="2" t="s">
        <v>58410</v>
      </c>
      <c r="D9645" s="2" t="s">
        <v>58411</v>
      </c>
      <c r="E9645" s="2" t="s">
        <v>58412</v>
      </c>
      <c r="F9645" s="2" t="s">
        <v>58413</v>
      </c>
      <c r="G9645" s="2" t="s">
        <v>59</v>
      </c>
      <c r="H9645" s="2" t="s">
        <v>58414</v>
      </c>
      <c r="I9645" s="2" t="s">
        <v>12436</v>
      </c>
      <c r="J9645" s="2" t="s">
        <v>58415</v>
      </c>
      <c r="K9645" s="2">
        <v>598</v>
      </c>
      <c r="L9645" s="2">
        <v>55</v>
      </c>
      <c r="M9645" s="2">
        <v>1</v>
      </c>
      <c r="N9645" s="2" t="s">
        <v>381</v>
      </c>
      <c r="O9645" s="2" t="s">
        <v>382</v>
      </c>
      <c r="P9645" s="2">
        <v>10</v>
      </c>
      <c r="Q9645" s="2" t="s">
        <v>82</v>
      </c>
    </row>
    <row r="9646" spans="1:17" ht="10.199999999999999" customHeight="1" x14ac:dyDescent="0.3">
      <c r="A9646" s="2" t="s">
        <v>71003</v>
      </c>
      <c r="B9646" s="2" t="s">
        <v>71004</v>
      </c>
      <c r="C9646" s="2" t="s">
        <v>71005</v>
      </c>
      <c r="D9646" s="2" t="s">
        <v>52373</v>
      </c>
      <c r="E9646" s="2" t="s">
        <v>71006</v>
      </c>
      <c r="F9646" s="2" t="s">
        <v>71007</v>
      </c>
      <c r="G9646" s="2" t="s">
        <v>1983</v>
      </c>
      <c r="H9646" s="2" t="s">
        <v>71008</v>
      </c>
      <c r="I9646" s="2"/>
      <c r="J9646" s="2" t="s">
        <v>71009</v>
      </c>
      <c r="K9646" s="2">
        <v>598</v>
      </c>
      <c r="L9646" s="2" t="s">
        <v>102</v>
      </c>
      <c r="M9646" s="2">
        <v>3</v>
      </c>
      <c r="N9646" s="2" t="s">
        <v>145</v>
      </c>
      <c r="O9646" s="2" t="s">
        <v>146</v>
      </c>
      <c r="P9646" s="2" t="s">
        <v>40</v>
      </c>
      <c r="Q9646" s="2" t="s">
        <v>82</v>
      </c>
    </row>
    <row r="9647" spans="1:17" ht="10.199999999999999" customHeight="1" x14ac:dyDescent="0.3">
      <c r="A9647" s="2" t="s">
        <v>5373</v>
      </c>
      <c r="B9647" s="2" t="s">
        <v>5374</v>
      </c>
      <c r="C9647" s="2" t="s">
        <v>5375</v>
      </c>
      <c r="D9647" s="2" t="s">
        <v>2932</v>
      </c>
      <c r="E9647" s="2" t="s">
        <v>5376</v>
      </c>
      <c r="F9647" s="2" t="s">
        <v>5377</v>
      </c>
      <c r="G9647" s="2" t="s">
        <v>237</v>
      </c>
      <c r="H9647" s="2" t="s">
        <v>5378</v>
      </c>
      <c r="I9647" s="2"/>
      <c r="J9647" s="2" t="s">
        <v>5379</v>
      </c>
      <c r="K9647" s="2">
        <v>597</v>
      </c>
      <c r="L9647" s="2">
        <v>52</v>
      </c>
      <c r="M9647" s="2">
        <v>1</v>
      </c>
      <c r="N9647" s="2" t="s">
        <v>51</v>
      </c>
      <c r="O9647" s="2" t="s">
        <v>52</v>
      </c>
      <c r="P9647" s="2">
        <v>11</v>
      </c>
      <c r="Q9647" s="2" t="s">
        <v>82</v>
      </c>
    </row>
    <row r="9648" spans="1:17" ht="10.199999999999999" customHeight="1" x14ac:dyDescent="0.3">
      <c r="A9648" s="2" t="s">
        <v>12475</v>
      </c>
      <c r="B9648" s="2" t="s">
        <v>12476</v>
      </c>
      <c r="C9648" s="2" t="s">
        <v>12477</v>
      </c>
      <c r="D9648" s="2" t="s">
        <v>11989</v>
      </c>
      <c r="E9648" s="2" t="s">
        <v>12478</v>
      </c>
      <c r="F9648" s="2" t="s">
        <v>12479</v>
      </c>
      <c r="G9648" s="2" t="s">
        <v>122</v>
      </c>
      <c r="H9648" s="2" t="s">
        <v>12480</v>
      </c>
      <c r="I9648" s="2" t="s">
        <v>12481</v>
      </c>
      <c r="J9648" s="2" t="s">
        <v>12482</v>
      </c>
      <c r="K9648" s="2">
        <v>597</v>
      </c>
      <c r="L9648" s="2">
        <v>27</v>
      </c>
      <c r="M9648" s="2">
        <v>2</v>
      </c>
      <c r="N9648" s="2" t="s">
        <v>103</v>
      </c>
      <c r="O9648" s="2" t="s">
        <v>104</v>
      </c>
      <c r="P9648" s="2">
        <v>22</v>
      </c>
      <c r="Q9648" s="2" t="s">
        <v>82</v>
      </c>
    </row>
    <row r="9649" spans="1:17" ht="10.199999999999999" customHeight="1" x14ac:dyDescent="0.3">
      <c r="A9649" s="2" t="s">
        <v>23148</v>
      </c>
      <c r="B9649" s="2" t="s">
        <v>23149</v>
      </c>
      <c r="C9649" s="2" t="s">
        <v>23150</v>
      </c>
      <c r="D9649" s="2" t="s">
        <v>23151</v>
      </c>
      <c r="E9649" s="2" t="s">
        <v>23152</v>
      </c>
      <c r="F9649" s="2" t="s">
        <v>23153</v>
      </c>
      <c r="G9649" s="2" t="s">
        <v>257</v>
      </c>
      <c r="H9649" s="2" t="s">
        <v>23154</v>
      </c>
      <c r="I9649" s="2" t="s">
        <v>14464</v>
      </c>
      <c r="J9649" s="2" t="s">
        <v>23155</v>
      </c>
      <c r="K9649" s="2">
        <v>597</v>
      </c>
      <c r="L9649" s="2">
        <v>51</v>
      </c>
      <c r="M9649" s="2">
        <v>3</v>
      </c>
      <c r="N9649" s="2" t="s">
        <v>80</v>
      </c>
      <c r="O9649" s="2" t="s">
        <v>81</v>
      </c>
      <c r="P9649" s="2">
        <v>11</v>
      </c>
      <c r="Q9649" s="2" t="s">
        <v>82</v>
      </c>
    </row>
    <row r="9650" spans="1:17" ht="10.199999999999999" customHeight="1" x14ac:dyDescent="0.3">
      <c r="A9650" s="2" t="s">
        <v>27727</v>
      </c>
      <c r="B9650" s="2" t="s">
        <v>27728</v>
      </c>
      <c r="C9650" s="2" t="s">
        <v>27729</v>
      </c>
      <c r="D9650" s="2" t="s">
        <v>1420</v>
      </c>
      <c r="E9650" s="2" t="s">
        <v>27730</v>
      </c>
      <c r="F9650" s="2" t="s">
        <v>1422</v>
      </c>
      <c r="G9650" s="2" t="s">
        <v>521</v>
      </c>
      <c r="H9650" s="2" t="s">
        <v>22758</v>
      </c>
      <c r="I9650" s="2" t="s">
        <v>3238</v>
      </c>
      <c r="J9650" s="2" t="s">
        <v>27731</v>
      </c>
      <c r="K9650" s="2">
        <v>597</v>
      </c>
      <c r="L9650" s="2" t="s">
        <v>102</v>
      </c>
      <c r="M9650" s="2">
        <v>1</v>
      </c>
      <c r="N9650" s="2" t="s">
        <v>51</v>
      </c>
      <c r="O9650" s="2" t="s">
        <v>52</v>
      </c>
      <c r="P9650" s="2" t="s">
        <v>40</v>
      </c>
      <c r="Q9650" s="2" t="s">
        <v>41</v>
      </c>
    </row>
    <row r="9651" spans="1:17" ht="10.199999999999999" customHeight="1" x14ac:dyDescent="0.3">
      <c r="A9651" s="2" t="s">
        <v>38755</v>
      </c>
      <c r="B9651" s="2" t="s">
        <v>38756</v>
      </c>
      <c r="C9651" s="2" t="s">
        <v>38757</v>
      </c>
      <c r="D9651" s="2" t="s">
        <v>5186</v>
      </c>
      <c r="E9651" s="2" t="s">
        <v>38758</v>
      </c>
      <c r="F9651" s="2" t="s">
        <v>38759</v>
      </c>
      <c r="G9651" s="2" t="s">
        <v>248</v>
      </c>
      <c r="H9651" s="2" t="s">
        <v>38760</v>
      </c>
      <c r="I9651" s="2"/>
      <c r="J9651" s="2" t="s">
        <v>38761</v>
      </c>
      <c r="K9651" s="2">
        <v>597</v>
      </c>
      <c r="L9651" s="2">
        <v>47</v>
      </c>
      <c r="M9651" s="2">
        <v>2</v>
      </c>
      <c r="N9651" s="2" t="s">
        <v>80</v>
      </c>
      <c r="O9651" s="2" t="s">
        <v>81</v>
      </c>
      <c r="P9651" s="2">
        <v>12</v>
      </c>
      <c r="Q9651" s="2" t="s">
        <v>82</v>
      </c>
    </row>
    <row r="9652" spans="1:17" ht="10.199999999999999" customHeight="1" x14ac:dyDescent="0.3">
      <c r="A9652" s="2" t="s">
        <v>59627</v>
      </c>
      <c r="B9652" s="2" t="s">
        <v>59628</v>
      </c>
      <c r="C9652" s="2" t="s">
        <v>59629</v>
      </c>
      <c r="D9652" s="2" t="s">
        <v>58476</v>
      </c>
      <c r="E9652" s="2" t="s">
        <v>59630</v>
      </c>
      <c r="F9652" s="2" t="s">
        <v>59631</v>
      </c>
      <c r="G9652" s="2" t="s">
        <v>257</v>
      </c>
      <c r="H9652" s="2" t="s">
        <v>59632</v>
      </c>
      <c r="I9652" s="2" t="s">
        <v>14763</v>
      </c>
      <c r="J9652" s="2" t="s">
        <v>59633</v>
      </c>
      <c r="K9652" s="2">
        <v>597</v>
      </c>
      <c r="L9652" s="2">
        <v>50</v>
      </c>
      <c r="M9652" s="2">
        <v>2</v>
      </c>
      <c r="N9652" s="2" t="s">
        <v>80</v>
      </c>
      <c r="O9652" s="2" t="s">
        <v>81</v>
      </c>
      <c r="P9652" s="2">
        <v>11</v>
      </c>
      <c r="Q9652" s="2" t="s">
        <v>82</v>
      </c>
    </row>
    <row r="9653" spans="1:17" ht="10.199999999999999" customHeight="1" x14ac:dyDescent="0.3">
      <c r="A9653" s="2" t="s">
        <v>68422</v>
      </c>
      <c r="B9653" s="2" t="s">
        <v>68423</v>
      </c>
      <c r="C9653" s="2" t="s">
        <v>68424</v>
      </c>
      <c r="D9653" s="2" t="s">
        <v>821</v>
      </c>
      <c r="E9653" s="2" t="s">
        <v>68425</v>
      </c>
      <c r="F9653" s="2" t="s">
        <v>49880</v>
      </c>
      <c r="G9653" s="2" t="s">
        <v>1524</v>
      </c>
      <c r="H9653" s="2" t="s">
        <v>68426</v>
      </c>
      <c r="I9653" s="2"/>
      <c r="J9653" s="2" t="s">
        <v>68427</v>
      </c>
      <c r="K9653" s="2">
        <v>597</v>
      </c>
      <c r="L9653" s="2" t="s">
        <v>102</v>
      </c>
      <c r="M9653" s="2">
        <v>1</v>
      </c>
      <c r="N9653" s="2" t="s">
        <v>103</v>
      </c>
      <c r="O9653" s="2" t="s">
        <v>104</v>
      </c>
      <c r="P9653" s="2" t="s">
        <v>40</v>
      </c>
      <c r="Q9653" s="2" t="s">
        <v>41</v>
      </c>
    </row>
    <row r="9654" spans="1:17" ht="10.199999999999999" customHeight="1" x14ac:dyDescent="0.3">
      <c r="A9654" s="2" t="s">
        <v>14514</v>
      </c>
      <c r="B9654" s="2" t="s">
        <v>14515</v>
      </c>
      <c r="C9654" s="2" t="s">
        <v>14508</v>
      </c>
      <c r="D9654" s="2" t="s">
        <v>14516</v>
      </c>
      <c r="E9654" s="2" t="s">
        <v>14517</v>
      </c>
      <c r="F9654" s="2" t="s">
        <v>14518</v>
      </c>
      <c r="G9654" s="2" t="s">
        <v>152</v>
      </c>
      <c r="H9654" s="2" t="s">
        <v>14519</v>
      </c>
      <c r="I9654" s="2" t="s">
        <v>751</v>
      </c>
      <c r="J9654" s="2" t="s">
        <v>14520</v>
      </c>
      <c r="K9654" s="2">
        <v>596</v>
      </c>
      <c r="L9654" s="2">
        <v>36</v>
      </c>
      <c r="M9654" s="2">
        <v>2</v>
      </c>
      <c r="N9654" s="2" t="s">
        <v>185</v>
      </c>
      <c r="O9654" s="2" t="s">
        <v>186</v>
      </c>
      <c r="P9654" s="2">
        <v>16</v>
      </c>
      <c r="Q9654" s="2" t="s">
        <v>82</v>
      </c>
    </row>
    <row r="9655" spans="1:17" ht="10.199999999999999" customHeight="1" x14ac:dyDescent="0.3">
      <c r="A9655" s="2" t="s">
        <v>16309</v>
      </c>
      <c r="B9655" s="2" t="s">
        <v>16310</v>
      </c>
      <c r="C9655" s="2" t="s">
        <v>16311</v>
      </c>
      <c r="D9655" s="2" t="s">
        <v>245</v>
      </c>
      <c r="E9655" s="2" t="s">
        <v>16312</v>
      </c>
      <c r="F9655" s="2" t="s">
        <v>16313</v>
      </c>
      <c r="G9655" s="2" t="s">
        <v>257</v>
      </c>
      <c r="H9655" s="2" t="s">
        <v>16314</v>
      </c>
      <c r="I9655" s="2" t="s">
        <v>16315</v>
      </c>
      <c r="J9655" s="2" t="s">
        <v>16316</v>
      </c>
      <c r="K9655" s="2">
        <v>596</v>
      </c>
      <c r="L9655" s="2">
        <v>44</v>
      </c>
      <c r="M9655" s="2">
        <v>2</v>
      </c>
      <c r="N9655" s="2" t="s">
        <v>80</v>
      </c>
      <c r="O9655" s="2" t="s">
        <v>81</v>
      </c>
      <c r="P9655" s="2">
        <v>13</v>
      </c>
      <c r="Q9655" s="2" t="s">
        <v>82</v>
      </c>
    </row>
    <row r="9656" spans="1:17" ht="10.199999999999999" customHeight="1" x14ac:dyDescent="0.3">
      <c r="A9656" s="2" t="s">
        <v>25497</v>
      </c>
      <c r="B9656" s="2" t="s">
        <v>25498</v>
      </c>
      <c r="C9656" s="2" t="s">
        <v>25499</v>
      </c>
      <c r="D9656" s="2" t="s">
        <v>4710</v>
      </c>
      <c r="E9656" s="2" t="s">
        <v>25500</v>
      </c>
      <c r="F9656" s="2" t="s">
        <v>25501</v>
      </c>
      <c r="G9656" s="2" t="s">
        <v>625</v>
      </c>
      <c r="H9656" s="2" t="s">
        <v>25502</v>
      </c>
      <c r="I9656" s="2"/>
      <c r="J9656" s="2" t="s">
        <v>25503</v>
      </c>
      <c r="K9656" s="2">
        <v>596</v>
      </c>
      <c r="L9656" s="2">
        <v>52</v>
      </c>
      <c r="M9656" s="2">
        <v>4</v>
      </c>
      <c r="N9656" s="2" t="s">
        <v>80</v>
      </c>
      <c r="O9656" s="2" t="s">
        <v>81</v>
      </c>
      <c r="P9656" s="2">
        <v>11</v>
      </c>
      <c r="Q9656" s="2" t="s">
        <v>82</v>
      </c>
    </row>
    <row r="9657" spans="1:17" ht="10.199999999999999" customHeight="1" x14ac:dyDescent="0.3">
      <c r="A9657" s="2" t="s">
        <v>27262</v>
      </c>
      <c r="B9657" s="2" t="s">
        <v>27263</v>
      </c>
      <c r="C9657" s="2" t="s">
        <v>27264</v>
      </c>
      <c r="D9657" s="2" t="s">
        <v>159</v>
      </c>
      <c r="E9657" s="2" t="s">
        <v>27265</v>
      </c>
      <c r="F9657" s="2" t="s">
        <v>27266</v>
      </c>
      <c r="G9657" s="2" t="s">
        <v>161</v>
      </c>
      <c r="H9657" s="2" t="s">
        <v>27267</v>
      </c>
      <c r="I9657" s="2" t="s">
        <v>10211</v>
      </c>
      <c r="J9657" s="2" t="s">
        <v>27268</v>
      </c>
      <c r="K9657" s="2">
        <v>596</v>
      </c>
      <c r="L9657" s="2">
        <v>45</v>
      </c>
      <c r="M9657" s="2">
        <v>3</v>
      </c>
      <c r="N9657" s="2" t="s">
        <v>381</v>
      </c>
      <c r="O9657" s="2" t="s">
        <v>382</v>
      </c>
      <c r="P9657" s="2">
        <v>13</v>
      </c>
      <c r="Q9657" s="2" t="s">
        <v>82</v>
      </c>
    </row>
    <row r="9658" spans="1:17" ht="10.199999999999999" customHeight="1" x14ac:dyDescent="0.3">
      <c r="A9658" s="2" t="s">
        <v>44757</v>
      </c>
      <c r="B9658" s="2" t="s">
        <v>44758</v>
      </c>
      <c r="C9658" s="2" t="s">
        <v>44759</v>
      </c>
      <c r="D9658" s="2" t="s">
        <v>2932</v>
      </c>
      <c r="E9658" s="2" t="s">
        <v>44760</v>
      </c>
      <c r="F9658" s="2" t="s">
        <v>44761</v>
      </c>
      <c r="G9658" s="2" t="s">
        <v>237</v>
      </c>
      <c r="H9658" s="2" t="s">
        <v>44762</v>
      </c>
      <c r="I9658" s="2"/>
      <c r="J9658" s="2" t="s">
        <v>44763</v>
      </c>
      <c r="K9658" s="2">
        <v>596</v>
      </c>
      <c r="L9658" s="2">
        <v>30</v>
      </c>
      <c r="M9658" s="2">
        <v>1</v>
      </c>
      <c r="N9658" s="2" t="s">
        <v>51</v>
      </c>
      <c r="O9658" s="2" t="s">
        <v>52</v>
      </c>
      <c r="P9658" s="2">
        <v>19</v>
      </c>
      <c r="Q9658" s="2" t="s">
        <v>82</v>
      </c>
    </row>
    <row r="9659" spans="1:17" ht="10.199999999999999" customHeight="1" x14ac:dyDescent="0.3">
      <c r="A9659" s="2" t="s">
        <v>53969</v>
      </c>
      <c r="B9659" s="2" t="s">
        <v>53970</v>
      </c>
      <c r="C9659" s="2" t="s">
        <v>53971</v>
      </c>
      <c r="D9659" s="2" t="s">
        <v>7256</v>
      </c>
      <c r="E9659" s="2" t="s">
        <v>53972</v>
      </c>
      <c r="F9659" s="2" t="s">
        <v>53973</v>
      </c>
      <c r="G9659" s="2" t="s">
        <v>152</v>
      </c>
      <c r="H9659" s="2" t="s">
        <v>53974</v>
      </c>
      <c r="I9659" s="2" t="s">
        <v>5783</v>
      </c>
      <c r="J9659" s="2" t="s">
        <v>53975</v>
      </c>
      <c r="K9659" s="2">
        <v>596</v>
      </c>
      <c r="L9659" s="2">
        <v>35</v>
      </c>
      <c r="M9659" s="2">
        <v>3</v>
      </c>
      <c r="N9659" s="2" t="s">
        <v>80</v>
      </c>
      <c r="O9659" s="2" t="s">
        <v>81</v>
      </c>
      <c r="P9659" s="2">
        <v>17</v>
      </c>
      <c r="Q9659" s="2" t="s">
        <v>82</v>
      </c>
    </row>
    <row r="9660" spans="1:17" ht="10.199999999999999" customHeight="1" x14ac:dyDescent="0.3">
      <c r="A9660" s="2" t="s">
        <v>54824</v>
      </c>
      <c r="B9660" s="2" t="s">
        <v>54825</v>
      </c>
      <c r="C9660" s="2" t="s">
        <v>54826</v>
      </c>
      <c r="D9660" s="2" t="s">
        <v>3725</v>
      </c>
      <c r="E9660" s="2" t="s">
        <v>54827</v>
      </c>
      <c r="F9660" s="2" t="s">
        <v>54828</v>
      </c>
      <c r="G9660" s="2" t="s">
        <v>59</v>
      </c>
      <c r="H9660" s="2" t="s">
        <v>54829</v>
      </c>
      <c r="I9660" s="2" t="s">
        <v>54830</v>
      </c>
      <c r="J9660" s="2" t="s">
        <v>54831</v>
      </c>
      <c r="K9660" s="2">
        <v>596</v>
      </c>
      <c r="L9660" s="2">
        <v>45</v>
      </c>
      <c r="M9660" s="2">
        <v>4</v>
      </c>
      <c r="N9660" s="2" t="s">
        <v>80</v>
      </c>
      <c r="O9660" s="2" t="s">
        <v>81</v>
      </c>
      <c r="P9660" s="2">
        <v>13</v>
      </c>
      <c r="Q9660" s="2" t="s">
        <v>82</v>
      </c>
    </row>
    <row r="9661" spans="1:17" ht="10.199999999999999" customHeight="1" x14ac:dyDescent="0.3">
      <c r="A9661" s="2" t="s">
        <v>11730</v>
      </c>
      <c r="B9661" s="2" t="s">
        <v>11731</v>
      </c>
      <c r="C9661" s="2" t="s">
        <v>11732</v>
      </c>
      <c r="D9661" s="2" t="s">
        <v>4519</v>
      </c>
      <c r="E9661" s="2" t="s">
        <v>11733</v>
      </c>
      <c r="F9661" s="2" t="s">
        <v>11734</v>
      </c>
      <c r="G9661" s="2" t="s">
        <v>181</v>
      </c>
      <c r="H9661" s="2" t="s">
        <v>11735</v>
      </c>
      <c r="I9661" s="2" t="s">
        <v>303</v>
      </c>
      <c r="J9661" s="2" t="s">
        <v>11736</v>
      </c>
      <c r="K9661" s="2">
        <v>595</v>
      </c>
      <c r="L9661" s="2">
        <v>48</v>
      </c>
      <c r="M9661" s="2">
        <v>2</v>
      </c>
      <c r="N9661" s="2" t="s">
        <v>80</v>
      </c>
      <c r="O9661" s="2" t="s">
        <v>81</v>
      </c>
      <c r="P9661" s="2">
        <v>12</v>
      </c>
      <c r="Q9661" s="2" t="s">
        <v>82</v>
      </c>
    </row>
    <row r="9662" spans="1:17" ht="10.199999999999999" customHeight="1" x14ac:dyDescent="0.3">
      <c r="A9662" s="2" t="s">
        <v>21290</v>
      </c>
      <c r="B9662" s="2" t="s">
        <v>21291</v>
      </c>
      <c r="C9662" s="2" t="s">
        <v>21292</v>
      </c>
      <c r="D9662" s="2" t="s">
        <v>1385</v>
      </c>
      <c r="E9662" s="2" t="s">
        <v>21293</v>
      </c>
      <c r="F9662" s="2" t="s">
        <v>21294</v>
      </c>
      <c r="G9662" s="2" t="s">
        <v>237</v>
      </c>
      <c r="H9662" s="2" t="s">
        <v>21295</v>
      </c>
      <c r="I9662" s="2"/>
      <c r="J9662" s="2" t="s">
        <v>21296</v>
      </c>
      <c r="K9662" s="2">
        <v>595</v>
      </c>
      <c r="L9662" s="2">
        <v>56</v>
      </c>
      <c r="M9662" s="2">
        <v>2</v>
      </c>
      <c r="N9662" s="2" t="s">
        <v>51</v>
      </c>
      <c r="O9662" s="2" t="s">
        <v>52</v>
      </c>
      <c r="P9662" s="2">
        <v>10</v>
      </c>
      <c r="Q9662" s="2" t="s">
        <v>82</v>
      </c>
    </row>
    <row r="9663" spans="1:17" ht="10.199999999999999" customHeight="1" x14ac:dyDescent="0.3">
      <c r="A9663" s="2" t="s">
        <v>22142</v>
      </c>
      <c r="B9663" s="2" t="s">
        <v>22143</v>
      </c>
      <c r="C9663" s="2" t="s">
        <v>22144</v>
      </c>
      <c r="D9663" s="2" t="s">
        <v>730</v>
      </c>
      <c r="E9663" s="2" t="s">
        <v>22145</v>
      </c>
      <c r="F9663" s="2" t="s">
        <v>22146</v>
      </c>
      <c r="G9663" s="2" t="s">
        <v>512</v>
      </c>
      <c r="H9663" s="2" t="s">
        <v>22147</v>
      </c>
      <c r="I9663" s="2" t="s">
        <v>22148</v>
      </c>
      <c r="J9663" s="2" t="s">
        <v>22149</v>
      </c>
      <c r="K9663" s="2">
        <v>595</v>
      </c>
      <c r="L9663" s="2">
        <v>39</v>
      </c>
      <c r="M9663" s="2">
        <v>3</v>
      </c>
      <c r="N9663" s="2" t="s">
        <v>80</v>
      </c>
      <c r="O9663" s="2" t="s">
        <v>81</v>
      </c>
      <c r="P9663" s="2">
        <v>15</v>
      </c>
      <c r="Q9663" s="2" t="s">
        <v>82</v>
      </c>
    </row>
    <row r="9664" spans="1:17" ht="10.199999999999999" customHeight="1" x14ac:dyDescent="0.3">
      <c r="A9664" s="2" t="s">
        <v>37912</v>
      </c>
      <c r="B9664" s="2" t="s">
        <v>37913</v>
      </c>
      <c r="C9664" s="2" t="s">
        <v>37914</v>
      </c>
      <c r="D9664" s="2" t="s">
        <v>2890</v>
      </c>
      <c r="E9664" s="2" t="s">
        <v>685</v>
      </c>
      <c r="F9664" s="2" t="s">
        <v>37915</v>
      </c>
      <c r="G9664" s="2" t="s">
        <v>902</v>
      </c>
      <c r="H9664" s="2" t="s">
        <v>37916</v>
      </c>
      <c r="I9664" s="2"/>
      <c r="J9664" s="2" t="s">
        <v>37917</v>
      </c>
      <c r="K9664" s="2">
        <v>595</v>
      </c>
      <c r="L9664" s="2">
        <v>42</v>
      </c>
      <c r="M9664" s="2">
        <v>3</v>
      </c>
      <c r="N9664" s="2" t="s">
        <v>80</v>
      </c>
      <c r="O9664" s="2" t="s">
        <v>81</v>
      </c>
      <c r="P9664" s="2">
        <v>14</v>
      </c>
      <c r="Q9664" s="2" t="s">
        <v>82</v>
      </c>
    </row>
    <row r="9665" spans="1:17" ht="10.199999999999999" customHeight="1" x14ac:dyDescent="0.3">
      <c r="A9665" s="2" t="s">
        <v>41116</v>
      </c>
      <c r="B9665" s="2" t="s">
        <v>41117</v>
      </c>
      <c r="C9665" s="2" t="s">
        <v>41118</v>
      </c>
      <c r="D9665" s="2" t="s">
        <v>34430</v>
      </c>
      <c r="E9665" s="2" t="s">
        <v>41119</v>
      </c>
      <c r="F9665" s="2" t="s">
        <v>41113</v>
      </c>
      <c r="G9665" s="2" t="s">
        <v>202</v>
      </c>
      <c r="H9665" s="2" t="s">
        <v>41114</v>
      </c>
      <c r="I9665" s="2" t="s">
        <v>8267</v>
      </c>
      <c r="J9665" s="2" t="s">
        <v>41120</v>
      </c>
      <c r="K9665" s="2">
        <v>595</v>
      </c>
      <c r="L9665" s="2">
        <v>38</v>
      </c>
      <c r="M9665" s="2">
        <v>1</v>
      </c>
      <c r="N9665" s="2" t="s">
        <v>103</v>
      </c>
      <c r="O9665" s="2" t="s">
        <v>104</v>
      </c>
      <c r="P9665" s="2">
        <v>15</v>
      </c>
      <c r="Q9665" s="2" t="s">
        <v>82</v>
      </c>
    </row>
    <row r="9666" spans="1:17" ht="10.199999999999999" customHeight="1" x14ac:dyDescent="0.3">
      <c r="A9666" s="2" t="s">
        <v>50123</v>
      </c>
      <c r="B9666" s="2" t="s">
        <v>50124</v>
      </c>
      <c r="C9666" s="2" t="s">
        <v>50125</v>
      </c>
      <c r="D9666" s="2" t="s">
        <v>764</v>
      </c>
      <c r="E9666" s="2" t="s">
        <v>19715</v>
      </c>
      <c r="F9666" s="2" t="s">
        <v>1190</v>
      </c>
      <c r="G9666" s="2" t="s">
        <v>277</v>
      </c>
      <c r="H9666" s="2" t="s">
        <v>10524</v>
      </c>
      <c r="I9666" s="2"/>
      <c r="J9666" s="2" t="s">
        <v>19716</v>
      </c>
      <c r="K9666" s="2">
        <v>595</v>
      </c>
      <c r="L9666" s="2" t="s">
        <v>102</v>
      </c>
      <c r="M9666" s="2">
        <v>1</v>
      </c>
      <c r="N9666" s="2" t="s">
        <v>62</v>
      </c>
      <c r="O9666" s="2" t="s">
        <v>63</v>
      </c>
      <c r="P9666" s="2" t="s">
        <v>40</v>
      </c>
      <c r="Q9666" s="2" t="s">
        <v>41</v>
      </c>
    </row>
    <row r="9667" spans="1:17" ht="10.199999999999999" customHeight="1" x14ac:dyDescent="0.3">
      <c r="A9667" s="2" t="s">
        <v>62234</v>
      </c>
      <c r="B9667" s="2" t="s">
        <v>62235</v>
      </c>
      <c r="C9667" s="2" t="s">
        <v>62236</v>
      </c>
      <c r="D9667" s="2" t="s">
        <v>10484</v>
      </c>
      <c r="E9667" s="2" t="s">
        <v>62237</v>
      </c>
      <c r="F9667" s="2" t="s">
        <v>43514</v>
      </c>
      <c r="G9667" s="2" t="s">
        <v>859</v>
      </c>
      <c r="H9667" s="2" t="s">
        <v>62238</v>
      </c>
      <c r="I9667" s="2"/>
      <c r="J9667" s="2" t="s">
        <v>62239</v>
      </c>
      <c r="K9667" s="2">
        <v>595</v>
      </c>
      <c r="L9667" s="2">
        <v>35</v>
      </c>
      <c r="M9667" s="2">
        <v>1</v>
      </c>
      <c r="N9667" s="2" t="s">
        <v>51</v>
      </c>
      <c r="O9667" s="2" t="s">
        <v>52</v>
      </c>
      <c r="P9667" s="2">
        <v>16</v>
      </c>
      <c r="Q9667" s="2" t="s">
        <v>41</v>
      </c>
    </row>
    <row r="9668" spans="1:17" ht="10.199999999999999" customHeight="1" x14ac:dyDescent="0.3">
      <c r="A9668" s="2" t="s">
        <v>66206</v>
      </c>
      <c r="B9668" s="2" t="s">
        <v>66207</v>
      </c>
      <c r="C9668" s="2" t="s">
        <v>66208</v>
      </c>
      <c r="D9668" s="2" t="s">
        <v>32521</v>
      </c>
      <c r="E9668" s="2" t="s">
        <v>66209</v>
      </c>
      <c r="F9668" s="2" t="s">
        <v>66210</v>
      </c>
      <c r="G9668" s="2" t="s">
        <v>132</v>
      </c>
      <c r="H9668" s="2" t="s">
        <v>66211</v>
      </c>
      <c r="I9668" s="2" t="s">
        <v>66212</v>
      </c>
      <c r="J9668" s="2" t="s">
        <v>66213</v>
      </c>
      <c r="K9668" s="2">
        <v>595</v>
      </c>
      <c r="L9668" s="2">
        <v>38</v>
      </c>
      <c r="M9668" s="2">
        <v>1</v>
      </c>
      <c r="N9668" s="2" t="s">
        <v>381</v>
      </c>
      <c r="O9668" s="2" t="s">
        <v>382</v>
      </c>
      <c r="P9668" s="2">
        <v>15</v>
      </c>
      <c r="Q9668" s="2" t="s">
        <v>82</v>
      </c>
    </row>
    <row r="9669" spans="1:17" ht="10.199999999999999" customHeight="1" x14ac:dyDescent="0.3">
      <c r="A9669" s="2" t="s">
        <v>69161</v>
      </c>
      <c r="B9669" s="2" t="s">
        <v>69162</v>
      </c>
      <c r="C9669" s="2" t="s">
        <v>69163</v>
      </c>
      <c r="D9669" s="2" t="s">
        <v>14932</v>
      </c>
      <c r="E9669" s="2" t="s">
        <v>69164</v>
      </c>
      <c r="F9669" s="2" t="s">
        <v>36366</v>
      </c>
      <c r="G9669" s="2" t="s">
        <v>257</v>
      </c>
      <c r="H9669" s="2" t="s">
        <v>69165</v>
      </c>
      <c r="I9669" s="2" t="s">
        <v>50916</v>
      </c>
      <c r="J9669" s="2" t="s">
        <v>69166</v>
      </c>
      <c r="K9669" s="2">
        <v>595</v>
      </c>
      <c r="L9669" s="2">
        <v>58</v>
      </c>
      <c r="M9669" s="2">
        <v>2</v>
      </c>
      <c r="N9669" s="2" t="s">
        <v>80</v>
      </c>
      <c r="O9669" s="2" t="s">
        <v>81</v>
      </c>
      <c r="P9669" s="2">
        <v>10</v>
      </c>
      <c r="Q9669" s="2" t="s">
        <v>82</v>
      </c>
    </row>
    <row r="9670" spans="1:17" ht="10.199999999999999" customHeight="1" x14ac:dyDescent="0.3">
      <c r="A9670" s="2" t="s">
        <v>70625</v>
      </c>
      <c r="B9670" s="2" t="s">
        <v>70626</v>
      </c>
      <c r="C9670" s="2" t="s">
        <v>70627</v>
      </c>
      <c r="D9670" s="2" t="s">
        <v>3498</v>
      </c>
      <c r="E9670" s="2" t="s">
        <v>70628</v>
      </c>
      <c r="F9670" s="2" t="s">
        <v>56254</v>
      </c>
      <c r="G9670" s="2" t="s">
        <v>521</v>
      </c>
      <c r="H9670" s="2" t="s">
        <v>70629</v>
      </c>
      <c r="I9670" s="2" t="s">
        <v>45053</v>
      </c>
      <c r="J9670" s="2" t="s">
        <v>70630</v>
      </c>
      <c r="K9670" s="2">
        <v>595</v>
      </c>
      <c r="L9670" s="2" t="s">
        <v>102</v>
      </c>
      <c r="M9670" s="2">
        <v>3</v>
      </c>
      <c r="N9670" s="2" t="s">
        <v>174</v>
      </c>
      <c r="O9670" s="2" t="s">
        <v>175</v>
      </c>
      <c r="P9670" s="2" t="s">
        <v>40</v>
      </c>
      <c r="Q9670" s="2" t="s">
        <v>82</v>
      </c>
    </row>
    <row r="9671" spans="1:17" ht="10.199999999999999" customHeight="1" x14ac:dyDescent="0.3">
      <c r="A9671" s="2" t="s">
        <v>25318</v>
      </c>
      <c r="B9671" s="2" t="s">
        <v>25319</v>
      </c>
      <c r="C9671" s="2" t="s">
        <v>25320</v>
      </c>
      <c r="D9671" s="2" t="s">
        <v>25321</v>
      </c>
      <c r="E9671" s="2" t="s">
        <v>25322</v>
      </c>
      <c r="F9671" s="2" t="s">
        <v>25323</v>
      </c>
      <c r="G9671" s="2" t="s">
        <v>98</v>
      </c>
      <c r="H9671" s="2" t="s">
        <v>25324</v>
      </c>
      <c r="I9671" s="2"/>
      <c r="J9671" s="2" t="s">
        <v>25325</v>
      </c>
      <c r="K9671" s="2">
        <v>594</v>
      </c>
      <c r="L9671" s="2" t="s">
        <v>102</v>
      </c>
      <c r="M9671" s="2">
        <v>3</v>
      </c>
      <c r="N9671" s="2" t="s">
        <v>381</v>
      </c>
      <c r="O9671" s="2" t="s">
        <v>382</v>
      </c>
      <c r="P9671" s="2" t="s">
        <v>40</v>
      </c>
      <c r="Q9671" s="2" t="s">
        <v>82</v>
      </c>
    </row>
    <row r="9672" spans="1:17" ht="10.199999999999999" customHeight="1" x14ac:dyDescent="0.3">
      <c r="A9672" s="2" t="s">
        <v>37065</v>
      </c>
      <c r="B9672" s="2" t="s">
        <v>37066</v>
      </c>
      <c r="C9672" s="2" t="s">
        <v>37067</v>
      </c>
      <c r="D9672" s="2" t="s">
        <v>7719</v>
      </c>
      <c r="E9672" s="2" t="s">
        <v>12291</v>
      </c>
      <c r="F9672" s="2" t="s">
        <v>37068</v>
      </c>
      <c r="G9672" s="2" t="s">
        <v>267</v>
      </c>
      <c r="H9672" s="2" t="s">
        <v>37069</v>
      </c>
      <c r="I9672" s="2" t="s">
        <v>14442</v>
      </c>
      <c r="J9672" s="2" t="s">
        <v>37070</v>
      </c>
      <c r="K9672" s="2">
        <v>594</v>
      </c>
      <c r="L9672" s="2">
        <v>46</v>
      </c>
      <c r="M9672" s="2">
        <v>1</v>
      </c>
      <c r="N9672" s="2" t="s">
        <v>80</v>
      </c>
      <c r="O9672" s="2" t="s">
        <v>81</v>
      </c>
      <c r="P9672" s="2">
        <v>12</v>
      </c>
      <c r="Q9672" s="2" t="s">
        <v>82</v>
      </c>
    </row>
    <row r="9673" spans="1:17" ht="10.199999999999999" customHeight="1" x14ac:dyDescent="0.3">
      <c r="A9673" s="2" t="s">
        <v>51658</v>
      </c>
      <c r="B9673" s="2" t="s">
        <v>51659</v>
      </c>
      <c r="C9673" s="2" t="s">
        <v>51660</v>
      </c>
      <c r="D9673" s="2" t="s">
        <v>1400</v>
      </c>
      <c r="E9673" s="2" t="s">
        <v>51661</v>
      </c>
      <c r="F9673" s="2" t="s">
        <v>51356</v>
      </c>
      <c r="G9673" s="2" t="s">
        <v>1403</v>
      </c>
      <c r="H9673" s="2" t="s">
        <v>51662</v>
      </c>
      <c r="I9673" s="2" t="s">
        <v>10749</v>
      </c>
      <c r="J9673" s="2" t="s">
        <v>51663</v>
      </c>
      <c r="K9673" s="2">
        <v>594</v>
      </c>
      <c r="L9673" s="2">
        <v>60</v>
      </c>
      <c r="M9673" s="2">
        <v>3</v>
      </c>
      <c r="N9673" s="2" t="s">
        <v>80</v>
      </c>
      <c r="O9673" s="2" t="s">
        <v>81</v>
      </c>
      <c r="P9673" s="2">
        <v>9</v>
      </c>
      <c r="Q9673" s="2" t="s">
        <v>1407</v>
      </c>
    </row>
    <row r="9674" spans="1:17" ht="10.199999999999999" customHeight="1" x14ac:dyDescent="0.3">
      <c r="A9674" s="2" t="s">
        <v>58738</v>
      </c>
      <c r="B9674" s="2" t="s">
        <v>58739</v>
      </c>
      <c r="C9674" s="2" t="s">
        <v>58740</v>
      </c>
      <c r="D9674" s="2" t="s">
        <v>58741</v>
      </c>
      <c r="E9674" s="2" t="s">
        <v>58742</v>
      </c>
      <c r="F9674" s="2" t="s">
        <v>58743</v>
      </c>
      <c r="G9674" s="2" t="s">
        <v>59</v>
      </c>
      <c r="H9674" s="2" t="s">
        <v>58744</v>
      </c>
      <c r="I9674" s="2" t="s">
        <v>25644</v>
      </c>
      <c r="J9674" s="2" t="s">
        <v>58745</v>
      </c>
      <c r="K9674" s="2">
        <v>594</v>
      </c>
      <c r="L9674" s="2">
        <v>52</v>
      </c>
      <c r="M9674" s="2">
        <v>3</v>
      </c>
      <c r="N9674" s="2" t="s">
        <v>381</v>
      </c>
      <c r="O9674" s="2" t="s">
        <v>382</v>
      </c>
      <c r="P9674" s="2">
        <v>11</v>
      </c>
      <c r="Q9674" s="2" t="s">
        <v>82</v>
      </c>
    </row>
    <row r="9675" spans="1:17" ht="10.199999999999999" customHeight="1" x14ac:dyDescent="0.3">
      <c r="A9675" s="2" t="s">
        <v>62485</v>
      </c>
      <c r="B9675" s="2" t="s">
        <v>62486</v>
      </c>
      <c r="C9675" s="2" t="s">
        <v>62487</v>
      </c>
      <c r="D9675" s="2" t="s">
        <v>12784</v>
      </c>
      <c r="E9675" s="2" t="s">
        <v>21920</v>
      </c>
      <c r="F9675" s="2" t="s">
        <v>21921</v>
      </c>
      <c r="G9675" s="2" t="s">
        <v>1403</v>
      </c>
      <c r="H9675" s="2" t="s">
        <v>21922</v>
      </c>
      <c r="I9675" s="2" t="s">
        <v>5679</v>
      </c>
      <c r="J9675" s="2" t="s">
        <v>21923</v>
      </c>
      <c r="K9675" s="2">
        <v>594</v>
      </c>
      <c r="L9675" s="2">
        <v>47</v>
      </c>
      <c r="M9675" s="2">
        <v>1</v>
      </c>
      <c r="N9675" s="2" t="s">
        <v>584</v>
      </c>
      <c r="O9675" s="2" t="s">
        <v>585</v>
      </c>
      <c r="P9675" s="2">
        <v>12</v>
      </c>
      <c r="Q9675" s="2" t="s">
        <v>1407</v>
      </c>
    </row>
    <row r="9676" spans="1:17" ht="10.199999999999999" customHeight="1" x14ac:dyDescent="0.3">
      <c r="A9676" s="2" t="s">
        <v>65355</v>
      </c>
      <c r="B9676" s="2" t="s">
        <v>65356</v>
      </c>
      <c r="C9676" s="2" t="s">
        <v>65357</v>
      </c>
      <c r="D9676" s="2" t="s">
        <v>65358</v>
      </c>
      <c r="E9676" s="2" t="s">
        <v>24858</v>
      </c>
      <c r="F9676" s="2" t="s">
        <v>539</v>
      </c>
      <c r="G9676" s="2" t="s">
        <v>859</v>
      </c>
      <c r="H9676" s="2" t="s">
        <v>65359</v>
      </c>
      <c r="I9676" s="2" t="s">
        <v>1415</v>
      </c>
      <c r="J9676" s="2" t="s">
        <v>65360</v>
      </c>
      <c r="K9676" s="2">
        <v>594</v>
      </c>
      <c r="L9676" s="2">
        <v>49</v>
      </c>
      <c r="M9676" s="2">
        <v>3</v>
      </c>
      <c r="N9676" s="2" t="s">
        <v>381</v>
      </c>
      <c r="O9676" s="2" t="s">
        <v>382</v>
      </c>
      <c r="P9676" s="2">
        <v>12</v>
      </c>
      <c r="Q9676" s="2" t="s">
        <v>82</v>
      </c>
    </row>
    <row r="9677" spans="1:17" ht="10.199999999999999" customHeight="1" x14ac:dyDescent="0.3">
      <c r="A9677" s="2" t="s">
        <v>11301</v>
      </c>
      <c r="B9677" s="2" t="s">
        <v>11302</v>
      </c>
      <c r="C9677" s="2" t="s">
        <v>11303</v>
      </c>
      <c r="D9677" s="2" t="s">
        <v>2956</v>
      </c>
      <c r="E9677" s="2" t="s">
        <v>11304</v>
      </c>
      <c r="F9677" s="2" t="s">
        <v>11305</v>
      </c>
      <c r="G9677" s="2" t="s">
        <v>521</v>
      </c>
      <c r="H9677" s="2" t="s">
        <v>11306</v>
      </c>
      <c r="I9677" s="2" t="s">
        <v>11307</v>
      </c>
      <c r="J9677" s="2" t="s">
        <v>11308</v>
      </c>
      <c r="K9677" s="2">
        <v>593</v>
      </c>
      <c r="L9677" s="2" t="s">
        <v>102</v>
      </c>
      <c r="M9677" s="2">
        <v>2</v>
      </c>
      <c r="N9677" s="2" t="s">
        <v>174</v>
      </c>
      <c r="O9677" s="2" t="s">
        <v>175</v>
      </c>
      <c r="P9677" s="2" t="s">
        <v>40</v>
      </c>
      <c r="Q9677" s="2" t="s">
        <v>82</v>
      </c>
    </row>
    <row r="9678" spans="1:17" ht="10.199999999999999" customHeight="1" x14ac:dyDescent="0.3">
      <c r="A9678" s="2" t="s">
        <v>11488</v>
      </c>
      <c r="B9678" s="2" t="s">
        <v>11489</v>
      </c>
      <c r="C9678" s="2" t="s">
        <v>11490</v>
      </c>
      <c r="D9678" s="2" t="s">
        <v>11491</v>
      </c>
      <c r="E9678" s="2" t="s">
        <v>11492</v>
      </c>
      <c r="F9678" s="2" t="s">
        <v>11493</v>
      </c>
      <c r="G9678" s="2" t="s">
        <v>59</v>
      </c>
      <c r="H9678" s="2" t="s">
        <v>11494</v>
      </c>
      <c r="I9678" s="2" t="s">
        <v>11495</v>
      </c>
      <c r="J9678" s="2" t="s">
        <v>11496</v>
      </c>
      <c r="K9678" s="2">
        <v>593</v>
      </c>
      <c r="L9678" s="2">
        <v>41</v>
      </c>
      <c r="M9678" s="2">
        <v>5</v>
      </c>
      <c r="N9678" s="2" t="s">
        <v>80</v>
      </c>
      <c r="O9678" s="2" t="s">
        <v>81</v>
      </c>
      <c r="P9678" s="2">
        <v>14</v>
      </c>
      <c r="Q9678" s="2" t="s">
        <v>82</v>
      </c>
    </row>
    <row r="9679" spans="1:17" ht="10.199999999999999" customHeight="1" x14ac:dyDescent="0.3">
      <c r="A9679" s="2" t="s">
        <v>14421</v>
      </c>
      <c r="B9679" s="2" t="s">
        <v>14422</v>
      </c>
      <c r="C9679" s="2" t="s">
        <v>14423</v>
      </c>
      <c r="D9679" s="2" t="s">
        <v>756</v>
      </c>
      <c r="E9679" s="2" t="s">
        <v>14424</v>
      </c>
      <c r="F9679" s="2" t="s">
        <v>14423</v>
      </c>
      <c r="G9679" s="2" t="s">
        <v>512</v>
      </c>
      <c r="H9679" s="2" t="s">
        <v>14425</v>
      </c>
      <c r="I9679" s="2" t="s">
        <v>14426</v>
      </c>
      <c r="J9679" s="2" t="s">
        <v>14427</v>
      </c>
      <c r="K9679" s="2">
        <v>593</v>
      </c>
      <c r="L9679" s="2">
        <v>43</v>
      </c>
      <c r="M9679" s="2">
        <v>2</v>
      </c>
      <c r="N9679" s="2" t="s">
        <v>80</v>
      </c>
      <c r="O9679" s="2" t="s">
        <v>81</v>
      </c>
      <c r="P9679" s="2">
        <v>13</v>
      </c>
      <c r="Q9679" s="2" t="s">
        <v>82</v>
      </c>
    </row>
    <row r="9680" spans="1:17" ht="10.199999999999999" customHeight="1" x14ac:dyDescent="0.3">
      <c r="A9680" s="2" t="s">
        <v>16466</v>
      </c>
      <c r="B9680" s="2" t="s">
        <v>16467</v>
      </c>
      <c r="C9680" s="2" t="s">
        <v>16468</v>
      </c>
      <c r="D9680" s="2" t="s">
        <v>1112</v>
      </c>
      <c r="E9680" s="2" t="s">
        <v>16469</v>
      </c>
      <c r="F9680" s="2" t="s">
        <v>16470</v>
      </c>
      <c r="G9680" s="2" t="s">
        <v>257</v>
      </c>
      <c r="H9680" s="2" t="s">
        <v>16471</v>
      </c>
      <c r="I9680" s="2" t="s">
        <v>16472</v>
      </c>
      <c r="J9680" s="2" t="s">
        <v>16473</v>
      </c>
      <c r="K9680" s="2">
        <v>593</v>
      </c>
      <c r="L9680" s="2">
        <v>48</v>
      </c>
      <c r="M9680" s="2">
        <v>2</v>
      </c>
      <c r="N9680" s="2" t="s">
        <v>51</v>
      </c>
      <c r="O9680" s="2" t="s">
        <v>52</v>
      </c>
      <c r="P9680" s="2">
        <v>12</v>
      </c>
      <c r="Q9680" s="2" t="s">
        <v>82</v>
      </c>
    </row>
    <row r="9681" spans="1:17" ht="10.199999999999999" customHeight="1" x14ac:dyDescent="0.3">
      <c r="A9681" s="2" t="s">
        <v>17436</v>
      </c>
      <c r="B9681" s="2" t="s">
        <v>17437</v>
      </c>
      <c r="C9681" s="2" t="s">
        <v>17438</v>
      </c>
      <c r="D9681" s="2" t="s">
        <v>8576</v>
      </c>
      <c r="E9681" s="2" t="s">
        <v>17439</v>
      </c>
      <c r="F9681" s="2" t="s">
        <v>17440</v>
      </c>
      <c r="G9681" s="2" t="s">
        <v>292</v>
      </c>
      <c r="H9681" s="2" t="s">
        <v>17441</v>
      </c>
      <c r="I9681" s="2" t="s">
        <v>17442</v>
      </c>
      <c r="J9681" s="2" t="s">
        <v>17443</v>
      </c>
      <c r="K9681" s="2">
        <v>593</v>
      </c>
      <c r="L9681" s="2">
        <v>33</v>
      </c>
      <c r="M9681" s="2">
        <v>2</v>
      </c>
      <c r="N9681" s="2" t="s">
        <v>80</v>
      </c>
      <c r="O9681" s="2" t="s">
        <v>81</v>
      </c>
      <c r="P9681" s="2">
        <v>18</v>
      </c>
      <c r="Q9681" s="2" t="s">
        <v>82</v>
      </c>
    </row>
    <row r="9682" spans="1:17" ht="10.199999999999999" customHeight="1" x14ac:dyDescent="0.3">
      <c r="A9682" s="2" t="s">
        <v>30242</v>
      </c>
      <c r="B9682" s="2" t="s">
        <v>30243</v>
      </c>
      <c r="C9682" s="2" t="s">
        <v>30244</v>
      </c>
      <c r="D9682" s="2" t="s">
        <v>4389</v>
      </c>
      <c r="E9682" s="2" t="s">
        <v>30245</v>
      </c>
      <c r="F9682" s="2" t="s">
        <v>30246</v>
      </c>
      <c r="G9682" s="2" t="s">
        <v>349</v>
      </c>
      <c r="H9682" s="2" t="s">
        <v>30247</v>
      </c>
      <c r="I9682" s="2" t="s">
        <v>2275</v>
      </c>
      <c r="J9682" s="2" t="s">
        <v>30248</v>
      </c>
      <c r="K9682" s="2">
        <v>593</v>
      </c>
      <c r="L9682" s="2">
        <v>44</v>
      </c>
      <c r="M9682" s="2">
        <v>3</v>
      </c>
      <c r="N9682" s="2" t="s">
        <v>381</v>
      </c>
      <c r="O9682" s="2" t="s">
        <v>382</v>
      </c>
      <c r="P9682" s="2">
        <v>13</v>
      </c>
      <c r="Q9682" s="2" t="s">
        <v>82</v>
      </c>
    </row>
    <row r="9683" spans="1:17" ht="10.199999999999999" customHeight="1" x14ac:dyDescent="0.3">
      <c r="A9683" s="2" t="s">
        <v>48946</v>
      </c>
      <c r="B9683" s="2" t="s">
        <v>48947</v>
      </c>
      <c r="C9683" s="2" t="s">
        <v>48948</v>
      </c>
      <c r="D9683" s="2" t="s">
        <v>4061</v>
      </c>
      <c r="E9683" s="2" t="s">
        <v>48949</v>
      </c>
      <c r="F9683" s="2" t="s">
        <v>48950</v>
      </c>
      <c r="G9683" s="2" t="s">
        <v>3403</v>
      </c>
      <c r="H9683" s="2" t="s">
        <v>48951</v>
      </c>
      <c r="I9683" s="2"/>
      <c r="J9683" s="2" t="s">
        <v>48952</v>
      </c>
      <c r="K9683" s="2">
        <v>593</v>
      </c>
      <c r="L9683" s="2">
        <v>29</v>
      </c>
      <c r="M9683" s="2">
        <v>1</v>
      </c>
      <c r="N9683" s="2" t="s">
        <v>103</v>
      </c>
      <c r="O9683" s="2" t="s">
        <v>104</v>
      </c>
      <c r="P9683" s="2">
        <v>20</v>
      </c>
      <c r="Q9683" s="2" t="s">
        <v>82</v>
      </c>
    </row>
    <row r="9684" spans="1:17" ht="10.199999999999999" customHeight="1" x14ac:dyDescent="0.3">
      <c r="A9684" s="2" t="s">
        <v>50924</v>
      </c>
      <c r="B9684" s="2" t="s">
        <v>50925</v>
      </c>
      <c r="C9684" s="2" t="s">
        <v>50926</v>
      </c>
      <c r="D9684" s="2" t="s">
        <v>812</v>
      </c>
      <c r="E9684" s="2" t="s">
        <v>50927</v>
      </c>
      <c r="F9684" s="2" t="s">
        <v>21410</v>
      </c>
      <c r="G9684" s="2" t="s">
        <v>48</v>
      </c>
      <c r="H9684" s="2" t="s">
        <v>50928</v>
      </c>
      <c r="I9684" s="2"/>
      <c r="J9684" s="2" t="s">
        <v>50929</v>
      </c>
      <c r="K9684" s="2">
        <v>593</v>
      </c>
      <c r="L9684" s="2">
        <v>34</v>
      </c>
      <c r="M9684" s="2">
        <v>1</v>
      </c>
      <c r="N9684" s="2" t="s">
        <v>114</v>
      </c>
      <c r="O9684" s="2" t="s">
        <v>115</v>
      </c>
      <c r="P9684" s="2">
        <v>17</v>
      </c>
      <c r="Q9684" s="2" t="s">
        <v>41</v>
      </c>
    </row>
    <row r="9685" spans="1:17" ht="10.199999999999999" customHeight="1" x14ac:dyDescent="0.3">
      <c r="A9685" s="2" t="s">
        <v>59376</v>
      </c>
      <c r="B9685" s="2" t="s">
        <v>59377</v>
      </c>
      <c r="C9685" s="2" t="s">
        <v>59378</v>
      </c>
      <c r="D9685" s="2" t="s">
        <v>1872</v>
      </c>
      <c r="E9685" s="2" t="s">
        <v>59379</v>
      </c>
      <c r="F9685" s="2" t="s">
        <v>28801</v>
      </c>
      <c r="G9685" s="2" t="s">
        <v>111</v>
      </c>
      <c r="H9685" s="2" t="s">
        <v>59380</v>
      </c>
      <c r="I9685" s="2"/>
      <c r="J9685" s="2" t="s">
        <v>59381</v>
      </c>
      <c r="K9685" s="2">
        <v>593</v>
      </c>
      <c r="L9685" s="2">
        <v>37</v>
      </c>
      <c r="M9685" s="2">
        <v>1</v>
      </c>
      <c r="N9685" s="2" t="s">
        <v>51</v>
      </c>
      <c r="O9685" s="2" t="s">
        <v>52</v>
      </c>
      <c r="P9685" s="2">
        <v>16</v>
      </c>
      <c r="Q9685" s="2" t="s">
        <v>41</v>
      </c>
    </row>
    <row r="9686" spans="1:17" ht="10.199999999999999" customHeight="1" x14ac:dyDescent="0.3">
      <c r="A9686" s="2" t="s">
        <v>66826</v>
      </c>
      <c r="B9686" s="2" t="s">
        <v>66827</v>
      </c>
      <c r="C9686" s="2" t="s">
        <v>66828</v>
      </c>
      <c r="D9686" s="2" t="s">
        <v>27329</v>
      </c>
      <c r="E9686" s="2" t="s">
        <v>66829</v>
      </c>
      <c r="F9686" s="2" t="s">
        <v>27331</v>
      </c>
      <c r="G9686" s="2" t="s">
        <v>267</v>
      </c>
      <c r="H9686" s="2" t="s">
        <v>49206</v>
      </c>
      <c r="I9686" s="2"/>
      <c r="J9686" s="2" t="s">
        <v>66830</v>
      </c>
      <c r="K9686" s="2">
        <v>593</v>
      </c>
      <c r="L9686" s="2">
        <v>39</v>
      </c>
      <c r="M9686" s="2">
        <v>1</v>
      </c>
      <c r="N9686" s="2" t="s">
        <v>62</v>
      </c>
      <c r="O9686" s="2" t="s">
        <v>63</v>
      </c>
      <c r="P9686" s="2">
        <v>15</v>
      </c>
      <c r="Q9686" s="2" t="s">
        <v>41</v>
      </c>
    </row>
    <row r="9687" spans="1:17" ht="10.199999999999999" customHeight="1" x14ac:dyDescent="0.3">
      <c r="A9687" s="2" t="s">
        <v>11846</v>
      </c>
      <c r="B9687" s="2" t="s">
        <v>11847</v>
      </c>
      <c r="C9687" s="2" t="s">
        <v>11848</v>
      </c>
      <c r="D9687" s="2" t="s">
        <v>1180</v>
      </c>
      <c r="E9687" s="2" t="s">
        <v>11849</v>
      </c>
      <c r="F9687" s="2" t="s">
        <v>11850</v>
      </c>
      <c r="G9687" s="2" t="s">
        <v>202</v>
      </c>
      <c r="H9687" s="2" t="s">
        <v>11851</v>
      </c>
      <c r="I9687" s="2" t="s">
        <v>11852</v>
      </c>
      <c r="J9687" s="2" t="s">
        <v>11853</v>
      </c>
      <c r="K9687" s="2">
        <v>592</v>
      </c>
      <c r="L9687" s="2">
        <v>46</v>
      </c>
      <c r="M9687" s="2">
        <v>2</v>
      </c>
      <c r="N9687" s="2" t="s">
        <v>51</v>
      </c>
      <c r="O9687" s="2" t="s">
        <v>52</v>
      </c>
      <c r="P9687" s="2">
        <v>12</v>
      </c>
      <c r="Q9687" s="2" t="s">
        <v>82</v>
      </c>
    </row>
    <row r="9688" spans="1:17" ht="10.199999999999999" customHeight="1" x14ac:dyDescent="0.3">
      <c r="A9688" s="2" t="s">
        <v>19100</v>
      </c>
      <c r="B9688" s="2" t="s">
        <v>19101</v>
      </c>
      <c r="C9688" s="2" t="s">
        <v>19102</v>
      </c>
      <c r="D9688" s="2" t="s">
        <v>2172</v>
      </c>
      <c r="E9688" s="2" t="s">
        <v>19103</v>
      </c>
      <c r="F9688" s="2" t="s">
        <v>19104</v>
      </c>
      <c r="G9688" s="2" t="s">
        <v>181</v>
      </c>
      <c r="H9688" s="2" t="s">
        <v>19105</v>
      </c>
      <c r="I9688" s="2" t="s">
        <v>2275</v>
      </c>
      <c r="J9688" s="2" t="s">
        <v>19106</v>
      </c>
      <c r="K9688" s="2">
        <v>592</v>
      </c>
      <c r="L9688" s="2">
        <v>49</v>
      </c>
      <c r="M9688" s="2">
        <v>3</v>
      </c>
      <c r="N9688" s="2" t="s">
        <v>145</v>
      </c>
      <c r="O9688" s="2" t="s">
        <v>146</v>
      </c>
      <c r="P9688" s="2">
        <v>12</v>
      </c>
      <c r="Q9688" s="2" t="s">
        <v>82</v>
      </c>
    </row>
    <row r="9689" spans="1:17" ht="10.199999999999999" customHeight="1" x14ac:dyDescent="0.3">
      <c r="A9689" s="2" t="s">
        <v>32626</v>
      </c>
      <c r="B9689" s="2" t="s">
        <v>1939</v>
      </c>
      <c r="C9689" s="2" t="s">
        <v>32627</v>
      </c>
      <c r="D9689" s="2" t="s">
        <v>7289</v>
      </c>
      <c r="E9689" s="2" t="s">
        <v>32628</v>
      </c>
      <c r="F9689" s="2" t="s">
        <v>32629</v>
      </c>
      <c r="G9689" s="2" t="s">
        <v>1944</v>
      </c>
      <c r="H9689" s="2" t="s">
        <v>32630</v>
      </c>
      <c r="I9689" s="2" t="s">
        <v>32631</v>
      </c>
      <c r="J9689" s="2" t="s">
        <v>32632</v>
      </c>
      <c r="K9689" s="2">
        <v>592</v>
      </c>
      <c r="L9689" s="2">
        <v>38</v>
      </c>
      <c r="M9689" s="2">
        <v>3</v>
      </c>
      <c r="N9689" s="2" t="s">
        <v>381</v>
      </c>
      <c r="O9689" s="2" t="s">
        <v>382</v>
      </c>
      <c r="P9689" s="2">
        <v>15</v>
      </c>
      <c r="Q9689" s="2" t="s">
        <v>82</v>
      </c>
    </row>
    <row r="9690" spans="1:17" ht="10.199999999999999" customHeight="1" x14ac:dyDescent="0.3">
      <c r="A9690" s="2" t="s">
        <v>37494</v>
      </c>
      <c r="B9690" s="2" t="s">
        <v>37495</v>
      </c>
      <c r="C9690" s="2" t="s">
        <v>37496</v>
      </c>
      <c r="D9690" s="2" t="s">
        <v>6368</v>
      </c>
      <c r="E9690" s="2" t="s">
        <v>37497</v>
      </c>
      <c r="F9690" s="2" t="s">
        <v>37491</v>
      </c>
      <c r="G9690" s="2" t="s">
        <v>625</v>
      </c>
      <c r="H9690" s="2" t="s">
        <v>37498</v>
      </c>
      <c r="I9690" s="2" t="s">
        <v>6569</v>
      </c>
      <c r="J9690" s="2" t="s">
        <v>37499</v>
      </c>
      <c r="K9690" s="2">
        <v>592</v>
      </c>
      <c r="L9690" s="2">
        <v>49</v>
      </c>
      <c r="M9690" s="2">
        <v>2</v>
      </c>
      <c r="N9690" s="2" t="s">
        <v>80</v>
      </c>
      <c r="O9690" s="2" t="s">
        <v>81</v>
      </c>
      <c r="P9690" s="2">
        <v>12</v>
      </c>
      <c r="Q9690" s="2" t="s">
        <v>82</v>
      </c>
    </row>
    <row r="9691" spans="1:17" ht="10.199999999999999" customHeight="1" x14ac:dyDescent="0.3">
      <c r="A9691" s="2" t="s">
        <v>60758</v>
      </c>
      <c r="B9691" s="2" t="s">
        <v>60759</v>
      </c>
      <c r="C9691" s="2" t="s">
        <v>60760</v>
      </c>
      <c r="D9691" s="2" t="s">
        <v>2956</v>
      </c>
      <c r="E9691" s="2" t="s">
        <v>60761</v>
      </c>
      <c r="F9691" s="2" t="s">
        <v>15629</v>
      </c>
      <c r="G9691" s="2" t="s">
        <v>48</v>
      </c>
      <c r="H9691" s="2" t="s">
        <v>60762</v>
      </c>
      <c r="I9691" s="2" t="s">
        <v>303</v>
      </c>
      <c r="J9691" s="2" t="s">
        <v>60763</v>
      </c>
      <c r="K9691" s="2">
        <v>592</v>
      </c>
      <c r="L9691" s="2">
        <v>54</v>
      </c>
      <c r="M9691" s="2">
        <v>2</v>
      </c>
      <c r="N9691" s="2" t="s">
        <v>80</v>
      </c>
      <c r="O9691" s="2" t="s">
        <v>81</v>
      </c>
      <c r="P9691" s="2">
        <v>10</v>
      </c>
      <c r="Q9691" s="2" t="s">
        <v>82</v>
      </c>
    </row>
    <row r="9692" spans="1:17" ht="10.199999999999999" customHeight="1" x14ac:dyDescent="0.3">
      <c r="A9692" s="2" t="s">
        <v>63313</v>
      </c>
      <c r="B9692" s="2" t="s">
        <v>63314</v>
      </c>
      <c r="C9692" s="2" t="s">
        <v>63315</v>
      </c>
      <c r="D9692" s="2" t="s">
        <v>63316</v>
      </c>
      <c r="E9692" s="2" t="s">
        <v>63317</v>
      </c>
      <c r="F9692" s="2" t="s">
        <v>63318</v>
      </c>
      <c r="G9692" s="2" t="s">
        <v>59</v>
      </c>
      <c r="H9692" s="2" t="s">
        <v>63319</v>
      </c>
      <c r="I9692" s="2" t="s">
        <v>10227</v>
      </c>
      <c r="J9692" s="2" t="s">
        <v>63320</v>
      </c>
      <c r="K9692" s="2">
        <v>592</v>
      </c>
      <c r="L9692" s="2">
        <v>63</v>
      </c>
      <c r="M9692" s="2">
        <v>3</v>
      </c>
      <c r="N9692" s="2" t="s">
        <v>185</v>
      </c>
      <c r="O9692" s="2" t="s">
        <v>186</v>
      </c>
      <c r="P9692" s="2">
        <v>9</v>
      </c>
      <c r="Q9692" s="2" t="s">
        <v>82</v>
      </c>
    </row>
    <row r="9693" spans="1:17" ht="10.199999999999999" customHeight="1" x14ac:dyDescent="0.3">
      <c r="A9693" s="2" t="s">
        <v>2528</v>
      </c>
      <c r="B9693" s="2" t="s">
        <v>2529</v>
      </c>
      <c r="C9693" s="2" t="s">
        <v>2530</v>
      </c>
      <c r="D9693" s="2" t="s">
        <v>2531</v>
      </c>
      <c r="E9693" s="2" t="s">
        <v>2532</v>
      </c>
      <c r="F9693" s="2" t="s">
        <v>2533</v>
      </c>
      <c r="G9693" s="2" t="s">
        <v>521</v>
      </c>
      <c r="H9693" s="2" t="s">
        <v>2534</v>
      </c>
      <c r="I9693" s="2" t="s">
        <v>2535</v>
      </c>
      <c r="J9693" s="2" t="s">
        <v>2536</v>
      </c>
      <c r="K9693" s="2">
        <v>591</v>
      </c>
      <c r="L9693" s="2" t="s">
        <v>102</v>
      </c>
      <c r="M9693" s="2">
        <v>3</v>
      </c>
      <c r="N9693" s="2" t="s">
        <v>80</v>
      </c>
      <c r="O9693" s="2" t="s">
        <v>81</v>
      </c>
      <c r="P9693" s="2" t="s">
        <v>40</v>
      </c>
      <c r="Q9693" s="2" t="s">
        <v>82</v>
      </c>
    </row>
    <row r="9694" spans="1:17" ht="10.199999999999999" customHeight="1" x14ac:dyDescent="0.3">
      <c r="A9694" s="2" t="s">
        <v>5394</v>
      </c>
      <c r="B9694" s="2" t="s">
        <v>5395</v>
      </c>
      <c r="C9694" s="2" t="s">
        <v>5396</v>
      </c>
      <c r="D9694" s="2" t="s">
        <v>501</v>
      </c>
      <c r="E9694" s="2" t="s">
        <v>5397</v>
      </c>
      <c r="F9694" s="2" t="s">
        <v>503</v>
      </c>
      <c r="G9694" s="2" t="s">
        <v>48</v>
      </c>
      <c r="H9694" s="2" t="s">
        <v>5398</v>
      </c>
      <c r="I9694" s="2"/>
      <c r="J9694" s="2" t="s">
        <v>5399</v>
      </c>
      <c r="K9694" s="2">
        <v>591</v>
      </c>
      <c r="L9694" s="2">
        <v>41</v>
      </c>
      <c r="M9694" s="2">
        <v>1</v>
      </c>
      <c r="N9694" s="2" t="s">
        <v>62</v>
      </c>
      <c r="O9694" s="2" t="s">
        <v>63</v>
      </c>
      <c r="P9694" s="2">
        <v>14</v>
      </c>
      <c r="Q9694" s="2" t="s">
        <v>41</v>
      </c>
    </row>
    <row r="9695" spans="1:17" ht="10.199999999999999" customHeight="1" x14ac:dyDescent="0.3">
      <c r="A9695" s="2" t="s">
        <v>7181</v>
      </c>
      <c r="B9695" s="2" t="s">
        <v>7182</v>
      </c>
      <c r="C9695" s="2" t="s">
        <v>7183</v>
      </c>
      <c r="D9695" s="2" t="s">
        <v>1505</v>
      </c>
      <c r="E9695" s="2" t="s">
        <v>7184</v>
      </c>
      <c r="F9695" s="2" t="s">
        <v>1009</v>
      </c>
      <c r="G9695" s="2" t="s">
        <v>564</v>
      </c>
      <c r="H9695" s="2" t="s">
        <v>7185</v>
      </c>
      <c r="I9695" s="2" t="s">
        <v>7186</v>
      </c>
      <c r="J9695" s="2" t="s">
        <v>7187</v>
      </c>
      <c r="K9695" s="2">
        <v>591</v>
      </c>
      <c r="L9695" s="2" t="s">
        <v>102</v>
      </c>
      <c r="M9695" s="2">
        <v>4</v>
      </c>
      <c r="N9695" s="2" t="s">
        <v>381</v>
      </c>
      <c r="O9695" s="2" t="s">
        <v>382</v>
      </c>
      <c r="P9695" s="2" t="s">
        <v>40</v>
      </c>
      <c r="Q9695" s="2" t="s">
        <v>82</v>
      </c>
    </row>
    <row r="9696" spans="1:17" ht="10.199999999999999" customHeight="1" x14ac:dyDescent="0.3">
      <c r="A9696" s="2" t="s">
        <v>12635</v>
      </c>
      <c r="B9696" s="2" t="s">
        <v>12636</v>
      </c>
      <c r="C9696" s="2" t="s">
        <v>12637</v>
      </c>
      <c r="D9696" s="2" t="s">
        <v>1471</v>
      </c>
      <c r="E9696" s="2" t="s">
        <v>12638</v>
      </c>
      <c r="F9696" s="2" t="s">
        <v>12637</v>
      </c>
      <c r="G9696" s="2" t="s">
        <v>181</v>
      </c>
      <c r="H9696" s="2" t="s">
        <v>12639</v>
      </c>
      <c r="I9696" s="2" t="s">
        <v>12640</v>
      </c>
      <c r="J9696" s="2" t="s">
        <v>12641</v>
      </c>
      <c r="K9696" s="2">
        <v>591</v>
      </c>
      <c r="L9696" s="2">
        <v>55</v>
      </c>
      <c r="M9696" s="2">
        <v>4</v>
      </c>
      <c r="N9696" s="2" t="s">
        <v>80</v>
      </c>
      <c r="O9696" s="2" t="s">
        <v>81</v>
      </c>
      <c r="P9696" s="2">
        <v>10</v>
      </c>
      <c r="Q9696" s="2" t="s">
        <v>82</v>
      </c>
    </row>
    <row r="9697" spans="1:17" ht="10.199999999999999" customHeight="1" x14ac:dyDescent="0.3">
      <c r="A9697" s="2" t="s">
        <v>24495</v>
      </c>
      <c r="B9697" s="2" t="s">
        <v>24496</v>
      </c>
      <c r="C9697" s="2" t="s">
        <v>24491</v>
      </c>
      <c r="D9697" s="2" t="s">
        <v>2581</v>
      </c>
      <c r="E9697" s="2" t="s">
        <v>24497</v>
      </c>
      <c r="F9697" s="2" t="s">
        <v>24498</v>
      </c>
      <c r="G9697" s="2" t="s">
        <v>540</v>
      </c>
      <c r="H9697" s="2" t="s">
        <v>24499</v>
      </c>
      <c r="I9697" s="2"/>
      <c r="J9697" s="2" t="s">
        <v>24500</v>
      </c>
      <c r="K9697" s="2">
        <v>591</v>
      </c>
      <c r="L9697" s="2">
        <v>41</v>
      </c>
      <c r="M9697" s="2">
        <v>2</v>
      </c>
      <c r="N9697" s="2" t="s">
        <v>80</v>
      </c>
      <c r="O9697" s="2" t="s">
        <v>81</v>
      </c>
      <c r="P9697" s="2">
        <v>14</v>
      </c>
      <c r="Q9697" s="2" t="s">
        <v>82</v>
      </c>
    </row>
    <row r="9698" spans="1:17" ht="10.199999999999999" customHeight="1" x14ac:dyDescent="0.3">
      <c r="A9698" s="2" t="s">
        <v>59819</v>
      </c>
      <c r="B9698" s="2" t="s">
        <v>59820</v>
      </c>
      <c r="C9698" s="2" t="s">
        <v>59821</v>
      </c>
      <c r="D9698" s="2" t="s">
        <v>6749</v>
      </c>
      <c r="E9698" s="2" t="s">
        <v>59822</v>
      </c>
      <c r="F9698" s="2" t="s">
        <v>59823</v>
      </c>
      <c r="G9698" s="2" t="s">
        <v>122</v>
      </c>
      <c r="H9698" s="2" t="s">
        <v>59824</v>
      </c>
      <c r="I9698" s="2" t="s">
        <v>26709</v>
      </c>
      <c r="J9698" s="2" t="s">
        <v>59825</v>
      </c>
      <c r="K9698" s="2">
        <v>591</v>
      </c>
      <c r="L9698" s="2">
        <v>26</v>
      </c>
      <c r="M9698" s="2">
        <v>1</v>
      </c>
      <c r="N9698" s="2" t="s">
        <v>185</v>
      </c>
      <c r="O9698" s="2" t="s">
        <v>186</v>
      </c>
      <c r="P9698" s="2">
        <v>22</v>
      </c>
      <c r="Q9698" s="2" t="s">
        <v>82</v>
      </c>
    </row>
    <row r="9699" spans="1:17" ht="10.199999999999999" customHeight="1" x14ac:dyDescent="0.3">
      <c r="A9699" s="2" t="s">
        <v>66602</v>
      </c>
      <c r="B9699" s="2" t="s">
        <v>3128</v>
      </c>
      <c r="C9699" s="2" t="s">
        <v>66603</v>
      </c>
      <c r="D9699" s="2" t="s">
        <v>5633</v>
      </c>
      <c r="E9699" s="2" t="s">
        <v>66604</v>
      </c>
      <c r="F9699" s="2" t="s">
        <v>66605</v>
      </c>
      <c r="G9699" s="2" t="s">
        <v>1944</v>
      </c>
      <c r="H9699" s="2" t="s">
        <v>66606</v>
      </c>
      <c r="I9699" s="2" t="s">
        <v>47161</v>
      </c>
      <c r="J9699" s="2" t="s">
        <v>66607</v>
      </c>
      <c r="K9699" s="2">
        <v>591</v>
      </c>
      <c r="L9699" s="2">
        <v>29</v>
      </c>
      <c r="M9699" s="2">
        <v>4</v>
      </c>
      <c r="N9699" s="2" t="s">
        <v>80</v>
      </c>
      <c r="O9699" s="2" t="s">
        <v>81</v>
      </c>
      <c r="P9699" s="2">
        <v>19</v>
      </c>
      <c r="Q9699" s="2" t="s">
        <v>82</v>
      </c>
    </row>
    <row r="9700" spans="1:17" ht="10.199999999999999" customHeight="1" x14ac:dyDescent="0.3">
      <c r="A9700" s="2" t="s">
        <v>2815</v>
      </c>
      <c r="B9700" s="2" t="s">
        <v>2816</v>
      </c>
      <c r="C9700" s="2" t="s">
        <v>2817</v>
      </c>
      <c r="D9700" s="2" t="s">
        <v>2689</v>
      </c>
      <c r="E9700" s="2" t="s">
        <v>2818</v>
      </c>
      <c r="F9700" s="2" t="s">
        <v>2783</v>
      </c>
      <c r="G9700" s="2" t="s">
        <v>564</v>
      </c>
      <c r="H9700" s="2" t="s">
        <v>2819</v>
      </c>
      <c r="I9700" s="2" t="s">
        <v>2820</v>
      </c>
      <c r="J9700" s="2" t="s">
        <v>2821</v>
      </c>
      <c r="K9700" s="2">
        <v>590</v>
      </c>
      <c r="L9700" s="2" t="s">
        <v>102</v>
      </c>
      <c r="M9700" s="2">
        <v>2</v>
      </c>
      <c r="N9700" s="2" t="s">
        <v>80</v>
      </c>
      <c r="O9700" s="2" t="s">
        <v>81</v>
      </c>
      <c r="P9700" s="2" t="s">
        <v>40</v>
      </c>
      <c r="Q9700" s="2" t="s">
        <v>82</v>
      </c>
    </row>
    <row r="9701" spans="1:17" ht="10.199999999999999" customHeight="1" x14ac:dyDescent="0.3">
      <c r="A9701" s="2" t="s">
        <v>4446</v>
      </c>
      <c r="B9701" s="2" t="s">
        <v>4447</v>
      </c>
      <c r="C9701" s="2" t="s">
        <v>4419</v>
      </c>
      <c r="D9701" s="2" t="s">
        <v>764</v>
      </c>
      <c r="E9701" s="2" t="s">
        <v>4440</v>
      </c>
      <c r="F9701" s="2" t="s">
        <v>4421</v>
      </c>
      <c r="G9701" s="2" t="s">
        <v>277</v>
      </c>
      <c r="H9701" s="2" t="s">
        <v>4422</v>
      </c>
      <c r="I9701" s="2"/>
      <c r="J9701" s="2" t="s">
        <v>4428</v>
      </c>
      <c r="K9701" s="2">
        <v>590</v>
      </c>
      <c r="L9701" s="2" t="s">
        <v>102</v>
      </c>
      <c r="M9701" s="2">
        <v>1</v>
      </c>
      <c r="N9701" s="2" t="s">
        <v>62</v>
      </c>
      <c r="O9701" s="2" t="s">
        <v>63</v>
      </c>
      <c r="P9701" s="2" t="s">
        <v>40</v>
      </c>
      <c r="Q9701" s="2" t="s">
        <v>41</v>
      </c>
    </row>
    <row r="9702" spans="1:17" ht="10.199999999999999" customHeight="1" x14ac:dyDescent="0.3">
      <c r="A9702" s="2" t="s">
        <v>17132</v>
      </c>
      <c r="B9702" s="2" t="s">
        <v>17133</v>
      </c>
      <c r="C9702" s="2" t="s">
        <v>17134</v>
      </c>
      <c r="D9702" s="2" t="s">
        <v>7256</v>
      </c>
      <c r="E9702" s="2" t="s">
        <v>17135</v>
      </c>
      <c r="F9702" s="2" t="s">
        <v>17136</v>
      </c>
      <c r="G9702" s="2" t="s">
        <v>152</v>
      </c>
      <c r="H9702" s="2" t="s">
        <v>17137</v>
      </c>
      <c r="I9702" s="2" t="s">
        <v>17138</v>
      </c>
      <c r="J9702" s="2" t="s">
        <v>17139</v>
      </c>
      <c r="K9702" s="2">
        <v>590</v>
      </c>
      <c r="L9702" s="2">
        <v>36</v>
      </c>
      <c r="M9702" s="2">
        <v>2</v>
      </c>
      <c r="N9702" s="2" t="s">
        <v>80</v>
      </c>
      <c r="O9702" s="2" t="s">
        <v>81</v>
      </c>
      <c r="P9702" s="2">
        <v>16</v>
      </c>
      <c r="Q9702" s="2" t="s">
        <v>82</v>
      </c>
    </row>
    <row r="9703" spans="1:17" ht="10.199999999999999" customHeight="1" x14ac:dyDescent="0.3">
      <c r="A9703" s="2" t="s">
        <v>21897</v>
      </c>
      <c r="B9703" s="2" t="s">
        <v>21898</v>
      </c>
      <c r="C9703" s="2" t="s">
        <v>21899</v>
      </c>
      <c r="D9703" s="2" t="s">
        <v>394</v>
      </c>
      <c r="E9703" s="2" t="s">
        <v>21900</v>
      </c>
      <c r="F9703" s="2" t="s">
        <v>396</v>
      </c>
      <c r="G9703" s="2" t="s">
        <v>267</v>
      </c>
      <c r="H9703" s="2" t="s">
        <v>8484</v>
      </c>
      <c r="I9703" s="2" t="s">
        <v>12673</v>
      </c>
      <c r="J9703" s="2" t="s">
        <v>21901</v>
      </c>
      <c r="K9703" s="2">
        <v>590</v>
      </c>
      <c r="L9703" s="2">
        <v>50</v>
      </c>
      <c r="M9703" s="2">
        <v>1</v>
      </c>
      <c r="N9703" s="2" t="s">
        <v>62</v>
      </c>
      <c r="O9703" s="2" t="s">
        <v>63</v>
      </c>
      <c r="P9703" s="2">
        <v>11</v>
      </c>
      <c r="Q9703" s="2" t="s">
        <v>41</v>
      </c>
    </row>
    <row r="9704" spans="1:17" ht="10.199999999999999" customHeight="1" x14ac:dyDescent="0.3">
      <c r="A9704" s="2" t="s">
        <v>39046</v>
      </c>
      <c r="B9704" s="2" t="s">
        <v>39047</v>
      </c>
      <c r="C9704" s="2" t="s">
        <v>39042</v>
      </c>
      <c r="D9704" s="2" t="s">
        <v>5575</v>
      </c>
      <c r="E9704" s="2" t="s">
        <v>39048</v>
      </c>
      <c r="F9704" s="2" t="s">
        <v>39049</v>
      </c>
      <c r="G9704" s="2" t="s">
        <v>4294</v>
      </c>
      <c r="H9704" s="2" t="s">
        <v>39050</v>
      </c>
      <c r="I9704" s="2" t="s">
        <v>39051</v>
      </c>
      <c r="J9704" s="2" t="s">
        <v>39052</v>
      </c>
      <c r="K9704" s="2">
        <v>590</v>
      </c>
      <c r="L9704" s="2">
        <v>41</v>
      </c>
      <c r="M9704" s="2">
        <v>1</v>
      </c>
      <c r="N9704" s="2" t="s">
        <v>381</v>
      </c>
      <c r="O9704" s="2" t="s">
        <v>382</v>
      </c>
      <c r="P9704" s="2">
        <v>14</v>
      </c>
      <c r="Q9704" s="2" t="s">
        <v>1407</v>
      </c>
    </row>
    <row r="9705" spans="1:17" ht="10.199999999999999" customHeight="1" x14ac:dyDescent="0.3">
      <c r="A9705" s="2" t="s">
        <v>14349</v>
      </c>
      <c r="B9705" s="2" t="s">
        <v>14350</v>
      </c>
      <c r="C9705" s="2" t="s">
        <v>14351</v>
      </c>
      <c r="D9705" s="2" t="s">
        <v>14352</v>
      </c>
      <c r="E9705" s="2" t="s">
        <v>14353</v>
      </c>
      <c r="F9705" s="2" t="s">
        <v>14354</v>
      </c>
      <c r="G9705" s="2" t="s">
        <v>142</v>
      </c>
      <c r="H9705" s="2" t="s">
        <v>14355</v>
      </c>
      <c r="I9705" s="2"/>
      <c r="J9705" s="2" t="s">
        <v>14356</v>
      </c>
      <c r="K9705" s="2">
        <v>589</v>
      </c>
      <c r="L9705" s="2">
        <v>49</v>
      </c>
      <c r="M9705" s="2">
        <v>2</v>
      </c>
      <c r="N9705" s="2" t="s">
        <v>381</v>
      </c>
      <c r="O9705" s="2" t="s">
        <v>382</v>
      </c>
      <c r="P9705" s="2">
        <v>11</v>
      </c>
      <c r="Q9705" s="2" t="s">
        <v>82</v>
      </c>
    </row>
    <row r="9706" spans="1:17" ht="10.199999999999999" customHeight="1" x14ac:dyDescent="0.3">
      <c r="A9706" s="2" t="s">
        <v>18808</v>
      </c>
      <c r="B9706" s="2" t="s">
        <v>18809</v>
      </c>
      <c r="C9706" s="2" t="s">
        <v>18810</v>
      </c>
      <c r="D9706" s="2" t="s">
        <v>1478</v>
      </c>
      <c r="E9706" s="2" t="s">
        <v>18811</v>
      </c>
      <c r="F9706" s="2" t="s">
        <v>18804</v>
      </c>
      <c r="G9706" s="2" t="s">
        <v>292</v>
      </c>
      <c r="H9706" s="2" t="s">
        <v>18812</v>
      </c>
      <c r="I9706" s="2" t="s">
        <v>10987</v>
      </c>
      <c r="J9706" s="2" t="s">
        <v>18813</v>
      </c>
      <c r="K9706" s="2">
        <v>589</v>
      </c>
      <c r="L9706" s="2">
        <v>29</v>
      </c>
      <c r="M9706" s="2">
        <v>2</v>
      </c>
      <c r="N9706" s="2" t="s">
        <v>80</v>
      </c>
      <c r="O9706" s="2" t="s">
        <v>81</v>
      </c>
      <c r="P9706" s="2">
        <v>20</v>
      </c>
      <c r="Q9706" s="2" t="s">
        <v>82</v>
      </c>
    </row>
    <row r="9707" spans="1:17" ht="10.199999999999999" customHeight="1" x14ac:dyDescent="0.3">
      <c r="A9707" s="2" t="s">
        <v>25277</v>
      </c>
      <c r="B9707" s="2" t="s">
        <v>25278</v>
      </c>
      <c r="C9707" s="2" t="s">
        <v>25279</v>
      </c>
      <c r="D9707" s="2" t="s">
        <v>5633</v>
      </c>
      <c r="E9707" s="2" t="s">
        <v>25280</v>
      </c>
      <c r="F9707" s="2" t="s">
        <v>25281</v>
      </c>
      <c r="G9707" s="2" t="s">
        <v>267</v>
      </c>
      <c r="H9707" s="2" t="s">
        <v>25282</v>
      </c>
      <c r="I9707" s="2" t="s">
        <v>25283</v>
      </c>
      <c r="J9707" s="2" t="s">
        <v>25284</v>
      </c>
      <c r="K9707" s="2">
        <v>589</v>
      </c>
      <c r="L9707" s="2">
        <v>56</v>
      </c>
      <c r="M9707" s="2">
        <v>2</v>
      </c>
      <c r="N9707" s="2" t="s">
        <v>103</v>
      </c>
      <c r="O9707" s="2" t="s">
        <v>104</v>
      </c>
      <c r="P9707" s="2">
        <v>10</v>
      </c>
      <c r="Q9707" s="2" t="s">
        <v>82</v>
      </c>
    </row>
    <row r="9708" spans="1:17" ht="10.199999999999999" customHeight="1" x14ac:dyDescent="0.3">
      <c r="A9708" s="2" t="s">
        <v>39842</v>
      </c>
      <c r="B9708" s="2" t="s">
        <v>39843</v>
      </c>
      <c r="C9708" s="2" t="s">
        <v>39844</v>
      </c>
      <c r="D9708" s="2" t="s">
        <v>34430</v>
      </c>
      <c r="E9708" s="2" t="s">
        <v>39845</v>
      </c>
      <c r="F9708" s="2" t="s">
        <v>39846</v>
      </c>
      <c r="G9708" s="2" t="s">
        <v>202</v>
      </c>
      <c r="H9708" s="2" t="s">
        <v>39847</v>
      </c>
      <c r="I9708" s="2" t="s">
        <v>9323</v>
      </c>
      <c r="J9708" s="2" t="s">
        <v>39848</v>
      </c>
      <c r="K9708" s="2">
        <v>589</v>
      </c>
      <c r="L9708" s="2">
        <v>43</v>
      </c>
      <c r="M9708" s="2">
        <v>1</v>
      </c>
      <c r="N9708" s="2" t="s">
        <v>185</v>
      </c>
      <c r="O9708" s="2" t="s">
        <v>186</v>
      </c>
      <c r="P9708" s="2">
        <v>13</v>
      </c>
      <c r="Q9708" s="2" t="s">
        <v>82</v>
      </c>
    </row>
    <row r="9709" spans="1:17" ht="10.199999999999999" customHeight="1" x14ac:dyDescent="0.3">
      <c r="A9709" s="2" t="s">
        <v>45544</v>
      </c>
      <c r="B9709" s="2" t="s">
        <v>45545</v>
      </c>
      <c r="C9709" s="2" t="s">
        <v>45546</v>
      </c>
      <c r="D9709" s="2" t="s">
        <v>649</v>
      </c>
      <c r="E9709" s="2" t="s">
        <v>45547</v>
      </c>
      <c r="F9709" s="2" t="s">
        <v>45541</v>
      </c>
      <c r="G9709" s="2" t="s">
        <v>267</v>
      </c>
      <c r="H9709" s="2" t="s">
        <v>45548</v>
      </c>
      <c r="I9709" s="2" t="s">
        <v>40081</v>
      </c>
      <c r="J9709" s="2" t="s">
        <v>45549</v>
      </c>
      <c r="K9709" s="2">
        <v>589</v>
      </c>
      <c r="L9709" s="2">
        <v>46</v>
      </c>
      <c r="M9709" s="2">
        <v>2</v>
      </c>
      <c r="N9709" s="2" t="s">
        <v>240</v>
      </c>
      <c r="O9709" s="2" t="s">
        <v>241</v>
      </c>
      <c r="P9709" s="2">
        <v>12</v>
      </c>
      <c r="Q9709" s="2" t="s">
        <v>82</v>
      </c>
    </row>
    <row r="9710" spans="1:17" ht="10.199999999999999" customHeight="1" x14ac:dyDescent="0.3">
      <c r="A9710" s="2" t="s">
        <v>70849</v>
      </c>
      <c r="B9710" s="2" t="s">
        <v>70850</v>
      </c>
      <c r="C9710" s="2" t="s">
        <v>70851</v>
      </c>
      <c r="D9710" s="2" t="s">
        <v>3982</v>
      </c>
      <c r="E9710" s="2" t="s">
        <v>70852</v>
      </c>
      <c r="F9710" s="2" t="s">
        <v>70853</v>
      </c>
      <c r="G9710" s="2" t="s">
        <v>59</v>
      </c>
      <c r="H9710" s="2" t="s">
        <v>70854</v>
      </c>
      <c r="I9710" s="2" t="s">
        <v>33105</v>
      </c>
      <c r="J9710" s="2" t="s">
        <v>70855</v>
      </c>
      <c r="K9710" s="2">
        <v>589</v>
      </c>
      <c r="L9710" s="2">
        <v>57</v>
      </c>
      <c r="M9710" s="2">
        <v>4</v>
      </c>
      <c r="N9710" s="2" t="s">
        <v>185</v>
      </c>
      <c r="O9710" s="2" t="s">
        <v>186</v>
      </c>
      <c r="P9710" s="2">
        <v>10</v>
      </c>
      <c r="Q9710" s="2" t="s">
        <v>82</v>
      </c>
    </row>
    <row r="9711" spans="1:17" ht="10.199999999999999" customHeight="1" x14ac:dyDescent="0.3">
      <c r="A9711" s="2" t="s">
        <v>20970</v>
      </c>
      <c r="B9711" s="2" t="s">
        <v>20971</v>
      </c>
      <c r="C9711" s="2" t="s">
        <v>20972</v>
      </c>
      <c r="D9711" s="2" t="s">
        <v>1272</v>
      </c>
      <c r="E9711" s="2" t="s">
        <v>20973</v>
      </c>
      <c r="F9711" s="2" t="s">
        <v>20974</v>
      </c>
      <c r="G9711" s="2" t="s">
        <v>267</v>
      </c>
      <c r="H9711" s="2" t="s">
        <v>20975</v>
      </c>
      <c r="I9711" s="2" t="s">
        <v>20976</v>
      </c>
      <c r="J9711" s="2" t="s">
        <v>20977</v>
      </c>
      <c r="K9711" s="2">
        <v>588</v>
      </c>
      <c r="L9711" s="2">
        <v>45</v>
      </c>
      <c r="M9711" s="2">
        <v>2</v>
      </c>
      <c r="N9711" s="2" t="s">
        <v>80</v>
      </c>
      <c r="O9711" s="2" t="s">
        <v>81</v>
      </c>
      <c r="P9711" s="2">
        <v>12</v>
      </c>
      <c r="Q9711" s="2" t="s">
        <v>82</v>
      </c>
    </row>
    <row r="9712" spans="1:17" ht="10.199999999999999" customHeight="1" x14ac:dyDescent="0.3">
      <c r="A9712" s="2" t="s">
        <v>23269</v>
      </c>
      <c r="B9712" s="2" t="s">
        <v>23270</v>
      </c>
      <c r="C9712" s="2" t="s">
        <v>23271</v>
      </c>
      <c r="D9712" s="2" t="s">
        <v>23272</v>
      </c>
      <c r="E9712" s="2" t="s">
        <v>23273</v>
      </c>
      <c r="F9712" s="2" t="s">
        <v>8469</v>
      </c>
      <c r="G9712" s="2" t="s">
        <v>142</v>
      </c>
      <c r="H9712" s="2" t="s">
        <v>23274</v>
      </c>
      <c r="I9712" s="2"/>
      <c r="J9712" s="2" t="s">
        <v>23275</v>
      </c>
      <c r="K9712" s="2">
        <v>588</v>
      </c>
      <c r="L9712" s="2">
        <v>46</v>
      </c>
      <c r="M9712" s="2">
        <v>1</v>
      </c>
      <c r="N9712" s="2" t="s">
        <v>80</v>
      </c>
      <c r="O9712" s="2" t="s">
        <v>81</v>
      </c>
      <c r="P9712" s="2">
        <v>12</v>
      </c>
      <c r="Q9712" s="2" t="s">
        <v>82</v>
      </c>
    </row>
    <row r="9713" spans="1:17" ht="10.199999999999999" customHeight="1" x14ac:dyDescent="0.3">
      <c r="A9713" s="2" t="s">
        <v>49408</v>
      </c>
      <c r="B9713" s="2" t="s">
        <v>49409</v>
      </c>
      <c r="C9713" s="2" t="s">
        <v>49410</v>
      </c>
      <c r="D9713" s="2" t="s">
        <v>2572</v>
      </c>
      <c r="E9713" s="2" t="s">
        <v>49411</v>
      </c>
      <c r="F9713" s="2" t="s">
        <v>2574</v>
      </c>
      <c r="G9713" s="2" t="s">
        <v>122</v>
      </c>
      <c r="H9713" s="2" t="s">
        <v>2575</v>
      </c>
      <c r="I9713" s="2" t="s">
        <v>1184</v>
      </c>
      <c r="J9713" s="2" t="s">
        <v>49412</v>
      </c>
      <c r="K9713" s="2">
        <v>588</v>
      </c>
      <c r="L9713" s="2">
        <v>25</v>
      </c>
      <c r="M9713" s="2">
        <v>2</v>
      </c>
      <c r="N9713" s="2" t="s">
        <v>145</v>
      </c>
      <c r="O9713" s="2" t="s">
        <v>146</v>
      </c>
      <c r="P9713" s="2">
        <v>23</v>
      </c>
      <c r="Q9713" s="2" t="s">
        <v>82</v>
      </c>
    </row>
    <row r="9714" spans="1:17" ht="10.199999999999999" customHeight="1" x14ac:dyDescent="0.3">
      <c r="A9714" s="2" t="s">
        <v>55144</v>
      </c>
      <c r="B9714" s="2" t="s">
        <v>1939</v>
      </c>
      <c r="C9714" s="2" t="s">
        <v>55145</v>
      </c>
      <c r="D9714" s="2" t="s">
        <v>11408</v>
      </c>
      <c r="E9714" s="2" t="s">
        <v>55146</v>
      </c>
      <c r="F9714" s="2" t="s">
        <v>11410</v>
      </c>
      <c r="G9714" s="2" t="s">
        <v>1944</v>
      </c>
      <c r="H9714" s="2" t="s">
        <v>55147</v>
      </c>
      <c r="I9714" s="2" t="s">
        <v>55148</v>
      </c>
      <c r="J9714" s="2" t="s">
        <v>55149</v>
      </c>
      <c r="K9714" s="2">
        <v>588</v>
      </c>
      <c r="L9714" s="2">
        <v>39</v>
      </c>
      <c r="M9714" s="2">
        <v>2</v>
      </c>
      <c r="N9714" s="2" t="s">
        <v>51</v>
      </c>
      <c r="O9714" s="2" t="s">
        <v>52</v>
      </c>
      <c r="P9714" s="2">
        <v>14</v>
      </c>
      <c r="Q9714" s="2" t="s">
        <v>82</v>
      </c>
    </row>
    <row r="9715" spans="1:17" ht="10.199999999999999" customHeight="1" x14ac:dyDescent="0.3">
      <c r="A9715" s="2" t="s">
        <v>65445</v>
      </c>
      <c r="B9715" s="2" t="s">
        <v>65446</v>
      </c>
      <c r="C9715" s="2" t="s">
        <v>65447</v>
      </c>
      <c r="D9715" s="2" t="s">
        <v>22619</v>
      </c>
      <c r="E9715" s="2" t="s">
        <v>65448</v>
      </c>
      <c r="F9715" s="2" t="s">
        <v>65449</v>
      </c>
      <c r="G9715" s="2" t="s">
        <v>76</v>
      </c>
      <c r="H9715" s="2" t="s">
        <v>65450</v>
      </c>
      <c r="I9715" s="2" t="s">
        <v>64921</v>
      </c>
      <c r="J9715" s="2" t="s">
        <v>65451</v>
      </c>
      <c r="K9715" s="2">
        <v>588</v>
      </c>
      <c r="L9715" s="2">
        <v>37</v>
      </c>
      <c r="M9715" s="2">
        <v>3</v>
      </c>
      <c r="N9715" s="2" t="s">
        <v>80</v>
      </c>
      <c r="O9715" s="2" t="s">
        <v>81</v>
      </c>
      <c r="P9715" s="2">
        <v>15</v>
      </c>
      <c r="Q9715" s="2" t="s">
        <v>82</v>
      </c>
    </row>
    <row r="9716" spans="1:17" ht="10.199999999999999" customHeight="1" x14ac:dyDescent="0.3">
      <c r="A9716" s="2" t="s">
        <v>71089</v>
      </c>
      <c r="B9716" s="2" t="s">
        <v>71090</v>
      </c>
      <c r="C9716" s="2" t="s">
        <v>71091</v>
      </c>
      <c r="D9716" s="2" t="s">
        <v>35785</v>
      </c>
      <c r="E9716" s="2" t="s">
        <v>71092</v>
      </c>
      <c r="F9716" s="2" t="s">
        <v>71093</v>
      </c>
      <c r="G9716" s="2" t="s">
        <v>625</v>
      </c>
      <c r="H9716" s="2" t="s">
        <v>71094</v>
      </c>
      <c r="I9716" s="2"/>
      <c r="J9716" s="2" t="s">
        <v>71095</v>
      </c>
      <c r="K9716" s="2">
        <v>588</v>
      </c>
      <c r="L9716" s="2">
        <v>41</v>
      </c>
      <c r="M9716" s="2">
        <v>3</v>
      </c>
      <c r="N9716" s="2" t="s">
        <v>80</v>
      </c>
      <c r="O9716" s="2" t="s">
        <v>81</v>
      </c>
      <c r="P9716" s="2">
        <v>14</v>
      </c>
      <c r="Q9716" s="2" t="s">
        <v>82</v>
      </c>
    </row>
    <row r="9717" spans="1:17" ht="10.199999999999999" customHeight="1" x14ac:dyDescent="0.3">
      <c r="A9717" s="2" t="s">
        <v>46324</v>
      </c>
      <c r="B9717" s="2" t="s">
        <v>46325</v>
      </c>
      <c r="C9717" s="2" t="s">
        <v>46326</v>
      </c>
      <c r="D9717" s="2" t="s">
        <v>1314</v>
      </c>
      <c r="E9717" s="2" t="s">
        <v>46327</v>
      </c>
      <c r="F9717" s="2" t="s">
        <v>46328</v>
      </c>
      <c r="G9717" s="2" t="s">
        <v>48</v>
      </c>
      <c r="H9717" s="2" t="s">
        <v>46329</v>
      </c>
      <c r="I9717" s="2" t="s">
        <v>46330</v>
      </c>
      <c r="J9717" s="2" t="s">
        <v>46331</v>
      </c>
      <c r="K9717" s="2">
        <v>587</v>
      </c>
      <c r="L9717" s="2">
        <v>44</v>
      </c>
      <c r="M9717" s="2">
        <v>2</v>
      </c>
      <c r="N9717" s="2" t="s">
        <v>381</v>
      </c>
      <c r="O9717" s="2" t="s">
        <v>382</v>
      </c>
      <c r="P9717" s="2">
        <v>13</v>
      </c>
      <c r="Q9717" s="2" t="s">
        <v>82</v>
      </c>
    </row>
    <row r="9718" spans="1:17" ht="10.199999999999999" customHeight="1" x14ac:dyDescent="0.3">
      <c r="A9718" s="2" t="s">
        <v>60533</v>
      </c>
      <c r="B9718" s="2" t="s">
        <v>60534</v>
      </c>
      <c r="C9718" s="2" t="s">
        <v>60535</v>
      </c>
      <c r="D9718" s="2" t="s">
        <v>209</v>
      </c>
      <c r="E9718" s="2" t="s">
        <v>60536</v>
      </c>
      <c r="F9718" s="2" t="s">
        <v>47545</v>
      </c>
      <c r="G9718" s="2" t="s">
        <v>111</v>
      </c>
      <c r="H9718" s="2" t="s">
        <v>47547</v>
      </c>
      <c r="I9718" s="2"/>
      <c r="J9718" s="2" t="s">
        <v>60537</v>
      </c>
      <c r="K9718" s="2">
        <v>587</v>
      </c>
      <c r="L9718" s="2">
        <v>56</v>
      </c>
      <c r="M9718" s="2">
        <v>1</v>
      </c>
      <c r="N9718" s="2" t="s">
        <v>51</v>
      </c>
      <c r="O9718" s="2" t="s">
        <v>52</v>
      </c>
      <c r="P9718" s="2">
        <v>10</v>
      </c>
      <c r="Q9718" s="2" t="s">
        <v>41</v>
      </c>
    </row>
    <row r="9719" spans="1:17" ht="10.199999999999999" customHeight="1" x14ac:dyDescent="0.3">
      <c r="A9719" s="2" t="s">
        <v>498</v>
      </c>
      <c r="B9719" s="2" t="s">
        <v>499</v>
      </c>
      <c r="C9719" s="2" t="s">
        <v>500</v>
      </c>
      <c r="D9719" s="2" t="s">
        <v>501</v>
      </c>
      <c r="E9719" s="2" t="s">
        <v>502</v>
      </c>
      <c r="F9719" s="2" t="s">
        <v>503</v>
      </c>
      <c r="G9719" s="2" t="s">
        <v>48</v>
      </c>
      <c r="H9719" s="2" t="s">
        <v>504</v>
      </c>
      <c r="I9719" s="2"/>
      <c r="J9719" s="2" t="s">
        <v>505</v>
      </c>
      <c r="K9719" s="2">
        <v>586</v>
      </c>
      <c r="L9719" s="2">
        <v>40</v>
      </c>
      <c r="M9719" s="2">
        <v>1</v>
      </c>
      <c r="N9719" s="2" t="s">
        <v>62</v>
      </c>
      <c r="O9719" s="2" t="s">
        <v>63</v>
      </c>
      <c r="P9719" s="2">
        <v>14</v>
      </c>
      <c r="Q9719" s="2" t="s">
        <v>41</v>
      </c>
    </row>
    <row r="9720" spans="1:17" ht="10.199999999999999" customHeight="1" x14ac:dyDescent="0.3">
      <c r="A9720" s="2" t="s">
        <v>3161</v>
      </c>
      <c r="B9720" s="2" t="s">
        <v>1939</v>
      </c>
      <c r="C9720" s="2" t="s">
        <v>3162</v>
      </c>
      <c r="D9720" s="2" t="s">
        <v>3163</v>
      </c>
      <c r="E9720" s="2" t="s">
        <v>3164</v>
      </c>
      <c r="F9720" s="2" t="s">
        <v>3165</v>
      </c>
      <c r="G9720" s="2" t="s">
        <v>1944</v>
      </c>
      <c r="H9720" s="2" t="s">
        <v>3166</v>
      </c>
      <c r="I9720" s="2" t="s">
        <v>3167</v>
      </c>
      <c r="J9720" s="2" t="s">
        <v>3168</v>
      </c>
      <c r="K9720" s="2">
        <v>586</v>
      </c>
      <c r="L9720" s="2">
        <v>34</v>
      </c>
      <c r="M9720" s="2">
        <v>3</v>
      </c>
      <c r="N9720" s="2" t="s">
        <v>80</v>
      </c>
      <c r="O9720" s="2" t="s">
        <v>81</v>
      </c>
      <c r="P9720" s="2">
        <v>17</v>
      </c>
      <c r="Q9720" s="2" t="s">
        <v>82</v>
      </c>
    </row>
    <row r="9721" spans="1:17" ht="10.199999999999999" customHeight="1" x14ac:dyDescent="0.3">
      <c r="A9721" s="2" t="s">
        <v>4640</v>
      </c>
      <c r="B9721" s="2" t="s">
        <v>4641</v>
      </c>
      <c r="C9721" s="2" t="s">
        <v>4642</v>
      </c>
      <c r="D9721" s="2" t="s">
        <v>4643</v>
      </c>
      <c r="E9721" s="2" t="s">
        <v>4644</v>
      </c>
      <c r="F9721" s="2" t="s">
        <v>4620</v>
      </c>
      <c r="G9721" s="2" t="s">
        <v>248</v>
      </c>
      <c r="H9721" s="2" t="s">
        <v>4645</v>
      </c>
      <c r="I9721" s="2"/>
      <c r="J9721" s="2" t="s">
        <v>4646</v>
      </c>
      <c r="K9721" s="2">
        <v>586</v>
      </c>
      <c r="L9721" s="2">
        <v>48</v>
      </c>
      <c r="M9721" s="2">
        <v>2</v>
      </c>
      <c r="N9721" s="2" t="s">
        <v>80</v>
      </c>
      <c r="O9721" s="2" t="s">
        <v>81</v>
      </c>
      <c r="P9721" s="2">
        <v>12</v>
      </c>
      <c r="Q9721" s="2" t="s">
        <v>82</v>
      </c>
    </row>
    <row r="9722" spans="1:17" ht="10.199999999999999" customHeight="1" x14ac:dyDescent="0.3">
      <c r="A9722" s="2" t="s">
        <v>8505</v>
      </c>
      <c r="B9722" s="2" t="s">
        <v>8506</v>
      </c>
      <c r="C9722" s="2" t="s">
        <v>8507</v>
      </c>
      <c r="D9722" s="2" t="s">
        <v>8508</v>
      </c>
      <c r="E9722" s="2" t="s">
        <v>8509</v>
      </c>
      <c r="F9722" s="2" t="s">
        <v>8469</v>
      </c>
      <c r="G9722" s="2" t="s">
        <v>625</v>
      </c>
      <c r="H9722" s="2" t="s">
        <v>8510</v>
      </c>
      <c r="I9722" s="2" t="s">
        <v>8511</v>
      </c>
      <c r="J9722" s="2" t="s">
        <v>8512</v>
      </c>
      <c r="K9722" s="2">
        <v>586</v>
      </c>
      <c r="L9722" s="2">
        <v>42</v>
      </c>
      <c r="M9722" s="2">
        <v>2</v>
      </c>
      <c r="N9722" s="2" t="s">
        <v>381</v>
      </c>
      <c r="O9722" s="2" t="s">
        <v>382</v>
      </c>
      <c r="P9722" s="2">
        <v>13</v>
      </c>
      <c r="Q9722" s="2" t="s">
        <v>82</v>
      </c>
    </row>
    <row r="9723" spans="1:17" ht="10.199999999999999" customHeight="1" x14ac:dyDescent="0.3">
      <c r="A9723" s="2" t="s">
        <v>16143</v>
      </c>
      <c r="B9723" s="2" t="s">
        <v>16144</v>
      </c>
      <c r="C9723" s="2" t="s">
        <v>16145</v>
      </c>
      <c r="D9723" s="2" t="s">
        <v>3725</v>
      </c>
      <c r="E9723" s="2" t="s">
        <v>16146</v>
      </c>
      <c r="F9723" s="2" t="s">
        <v>16147</v>
      </c>
      <c r="G9723" s="2" t="s">
        <v>59</v>
      </c>
      <c r="H9723" s="2" t="s">
        <v>16148</v>
      </c>
      <c r="I9723" s="2" t="s">
        <v>16149</v>
      </c>
      <c r="J9723" s="2" t="s">
        <v>16150</v>
      </c>
      <c r="K9723" s="2">
        <v>586</v>
      </c>
      <c r="L9723" s="2" t="s">
        <v>102</v>
      </c>
      <c r="M9723" s="2">
        <v>4</v>
      </c>
      <c r="N9723" s="2" t="s">
        <v>80</v>
      </c>
      <c r="O9723" s="2" t="s">
        <v>81</v>
      </c>
      <c r="P9723" s="2" t="s">
        <v>40</v>
      </c>
      <c r="Q9723" s="2" t="s">
        <v>82</v>
      </c>
    </row>
    <row r="9724" spans="1:17" ht="10.199999999999999" customHeight="1" x14ac:dyDescent="0.3">
      <c r="A9724" s="2" t="s">
        <v>17701</v>
      </c>
      <c r="B9724" s="2" t="s">
        <v>17702</v>
      </c>
      <c r="C9724" s="2" t="s">
        <v>17703</v>
      </c>
      <c r="D9724" s="2" t="s">
        <v>1146</v>
      </c>
      <c r="E9724" s="2" t="s">
        <v>17704</v>
      </c>
      <c r="F9724" s="2" t="s">
        <v>17705</v>
      </c>
      <c r="G9724" s="2" t="s">
        <v>237</v>
      </c>
      <c r="H9724" s="2" t="s">
        <v>17706</v>
      </c>
      <c r="I9724" s="2"/>
      <c r="J9724" s="2" t="s">
        <v>17707</v>
      </c>
      <c r="K9724" s="2">
        <v>586</v>
      </c>
      <c r="L9724" s="2">
        <v>41</v>
      </c>
      <c r="M9724" s="2">
        <v>1</v>
      </c>
      <c r="N9724" s="2" t="s">
        <v>103</v>
      </c>
      <c r="O9724" s="2" t="s">
        <v>104</v>
      </c>
      <c r="P9724" s="2">
        <v>14</v>
      </c>
      <c r="Q9724" s="2" t="s">
        <v>82</v>
      </c>
    </row>
    <row r="9725" spans="1:17" ht="10.199999999999999" customHeight="1" x14ac:dyDescent="0.3">
      <c r="A9725" s="2" t="s">
        <v>18000</v>
      </c>
      <c r="B9725" s="2" t="s">
        <v>18001</v>
      </c>
      <c r="C9725" s="2" t="s">
        <v>18002</v>
      </c>
      <c r="D9725" s="2" t="s">
        <v>18003</v>
      </c>
      <c r="E9725" s="2" t="s">
        <v>18004</v>
      </c>
      <c r="F9725" s="2" t="s">
        <v>18005</v>
      </c>
      <c r="G9725" s="2" t="s">
        <v>248</v>
      </c>
      <c r="H9725" s="2" t="s">
        <v>18006</v>
      </c>
      <c r="I9725" s="2"/>
      <c r="J9725" s="2" t="s">
        <v>18007</v>
      </c>
      <c r="K9725" s="2">
        <v>586</v>
      </c>
      <c r="L9725" s="2">
        <v>47</v>
      </c>
      <c r="M9725" s="2">
        <v>2</v>
      </c>
      <c r="N9725" s="2" t="s">
        <v>80</v>
      </c>
      <c r="O9725" s="2" t="s">
        <v>81</v>
      </c>
      <c r="P9725" s="2">
        <v>12</v>
      </c>
      <c r="Q9725" s="2" t="s">
        <v>82</v>
      </c>
    </row>
    <row r="9726" spans="1:17" ht="10.199999999999999" customHeight="1" x14ac:dyDescent="0.3">
      <c r="A9726" s="2" t="s">
        <v>25159</v>
      </c>
      <c r="B9726" s="2" t="s">
        <v>25160</v>
      </c>
      <c r="C9726" s="2" t="s">
        <v>25161</v>
      </c>
      <c r="D9726" s="2" t="s">
        <v>6238</v>
      </c>
      <c r="E9726" s="2" t="s">
        <v>4245</v>
      </c>
      <c r="F9726" s="2" t="s">
        <v>25162</v>
      </c>
      <c r="G9726" s="2" t="s">
        <v>98</v>
      </c>
      <c r="H9726" s="2" t="s">
        <v>25163</v>
      </c>
      <c r="I9726" s="2" t="s">
        <v>4248</v>
      </c>
      <c r="J9726" s="2" t="s">
        <v>25164</v>
      </c>
      <c r="K9726" s="2">
        <v>586</v>
      </c>
      <c r="L9726" s="2" t="s">
        <v>102</v>
      </c>
      <c r="M9726" s="2">
        <v>2</v>
      </c>
      <c r="N9726" s="2" t="s">
        <v>51</v>
      </c>
      <c r="O9726" s="2" t="s">
        <v>52</v>
      </c>
      <c r="P9726" s="2" t="s">
        <v>40</v>
      </c>
      <c r="Q9726" s="2" t="s">
        <v>82</v>
      </c>
    </row>
    <row r="9727" spans="1:17" ht="10.199999999999999" customHeight="1" x14ac:dyDescent="0.3">
      <c r="A9727" s="2" t="s">
        <v>29876</v>
      </c>
      <c r="B9727" s="2" t="s">
        <v>29877</v>
      </c>
      <c r="C9727" s="2" t="s">
        <v>29878</v>
      </c>
      <c r="D9727" s="2" t="s">
        <v>9175</v>
      </c>
      <c r="E9727" s="2" t="s">
        <v>29879</v>
      </c>
      <c r="F9727" s="2" t="s">
        <v>12103</v>
      </c>
      <c r="G9727" s="2" t="s">
        <v>4294</v>
      </c>
      <c r="H9727" s="2" t="s">
        <v>12104</v>
      </c>
      <c r="I9727" s="2" t="s">
        <v>29880</v>
      </c>
      <c r="J9727" s="2" t="s">
        <v>29881</v>
      </c>
      <c r="K9727" s="2">
        <v>586</v>
      </c>
      <c r="L9727" s="2">
        <v>34</v>
      </c>
      <c r="M9727" s="2">
        <v>1</v>
      </c>
      <c r="N9727" s="2" t="s">
        <v>80</v>
      </c>
      <c r="O9727" s="2" t="s">
        <v>81</v>
      </c>
      <c r="P9727" s="2">
        <v>17</v>
      </c>
      <c r="Q9727" s="2" t="s">
        <v>1407</v>
      </c>
    </row>
    <row r="9728" spans="1:17" ht="10.199999999999999" customHeight="1" x14ac:dyDescent="0.3">
      <c r="A9728" s="2" t="s">
        <v>58679</v>
      </c>
      <c r="B9728" s="2" t="s">
        <v>58680</v>
      </c>
      <c r="C9728" s="2" t="s">
        <v>58681</v>
      </c>
      <c r="D9728" s="2" t="s">
        <v>25321</v>
      </c>
      <c r="E9728" s="2" t="s">
        <v>58682</v>
      </c>
      <c r="F9728" s="2" t="s">
        <v>58683</v>
      </c>
      <c r="G9728" s="2" t="s">
        <v>98</v>
      </c>
      <c r="H9728" s="2" t="s">
        <v>58684</v>
      </c>
      <c r="I9728" s="2"/>
      <c r="J9728" s="2" t="s">
        <v>58685</v>
      </c>
      <c r="K9728" s="2">
        <v>586</v>
      </c>
      <c r="L9728" s="2" t="s">
        <v>102</v>
      </c>
      <c r="M9728" s="2">
        <v>4</v>
      </c>
      <c r="N9728" s="2" t="s">
        <v>80</v>
      </c>
      <c r="O9728" s="2" t="s">
        <v>81</v>
      </c>
      <c r="P9728" s="2" t="s">
        <v>40</v>
      </c>
      <c r="Q9728" s="2" t="s">
        <v>82</v>
      </c>
    </row>
    <row r="9729" spans="1:17" ht="10.199999999999999" customHeight="1" x14ac:dyDescent="0.3">
      <c r="A9729" s="2" t="s">
        <v>1244</v>
      </c>
      <c r="B9729" s="2" t="s">
        <v>1245</v>
      </c>
      <c r="C9729" s="2" t="s">
        <v>1246</v>
      </c>
      <c r="D9729" s="2" t="s">
        <v>1247</v>
      </c>
      <c r="E9729" s="2" t="s">
        <v>1248</v>
      </c>
      <c r="F9729" s="2" t="s">
        <v>1249</v>
      </c>
      <c r="G9729" s="2" t="s">
        <v>237</v>
      </c>
      <c r="H9729" s="2" t="s">
        <v>1250</v>
      </c>
      <c r="I9729" s="2"/>
      <c r="J9729" s="2" t="s">
        <v>1251</v>
      </c>
      <c r="K9729" s="2">
        <v>585</v>
      </c>
      <c r="L9729" s="2">
        <v>37</v>
      </c>
      <c r="M9729" s="2">
        <v>2</v>
      </c>
      <c r="N9729" s="2" t="s">
        <v>103</v>
      </c>
      <c r="O9729" s="2" t="s">
        <v>104</v>
      </c>
      <c r="P9729" s="2">
        <v>15</v>
      </c>
      <c r="Q9729" s="2" t="s">
        <v>82</v>
      </c>
    </row>
    <row r="9730" spans="1:17" ht="10.199999999999999" customHeight="1" x14ac:dyDescent="0.3">
      <c r="A9730" s="2" t="s">
        <v>16408</v>
      </c>
      <c r="B9730" s="2" t="s">
        <v>16409</v>
      </c>
      <c r="C9730" s="2" t="s">
        <v>16410</v>
      </c>
      <c r="D9730" s="2" t="s">
        <v>3217</v>
      </c>
      <c r="E9730" s="2" t="s">
        <v>16411</v>
      </c>
      <c r="F9730" s="2" t="s">
        <v>16412</v>
      </c>
      <c r="G9730" s="2" t="s">
        <v>59</v>
      </c>
      <c r="H9730" s="2" t="s">
        <v>16413</v>
      </c>
      <c r="I9730" s="2" t="s">
        <v>303</v>
      </c>
      <c r="J9730" s="2" t="s">
        <v>16414</v>
      </c>
      <c r="K9730" s="2">
        <v>585</v>
      </c>
      <c r="L9730" s="2">
        <v>47</v>
      </c>
      <c r="M9730" s="2">
        <v>3</v>
      </c>
      <c r="N9730" s="2" t="s">
        <v>80</v>
      </c>
      <c r="O9730" s="2" t="s">
        <v>81</v>
      </c>
      <c r="P9730" s="2">
        <v>12</v>
      </c>
      <c r="Q9730" s="2" t="s">
        <v>82</v>
      </c>
    </row>
    <row r="9731" spans="1:17" ht="10.199999999999999" customHeight="1" x14ac:dyDescent="0.3">
      <c r="A9731" s="2" t="s">
        <v>18784</v>
      </c>
      <c r="B9731" s="2" t="s">
        <v>18785</v>
      </c>
      <c r="C9731" s="2" t="s">
        <v>18786</v>
      </c>
      <c r="D9731" s="2" t="s">
        <v>8216</v>
      </c>
      <c r="E9731" s="2" t="s">
        <v>18787</v>
      </c>
      <c r="F9731" s="2" t="s">
        <v>18786</v>
      </c>
      <c r="G9731" s="2" t="s">
        <v>512</v>
      </c>
      <c r="H9731" s="2" t="s">
        <v>18788</v>
      </c>
      <c r="I9731" s="2" t="s">
        <v>18789</v>
      </c>
      <c r="J9731" s="2" t="s">
        <v>18790</v>
      </c>
      <c r="K9731" s="2">
        <v>585</v>
      </c>
      <c r="L9731" s="2">
        <v>41</v>
      </c>
      <c r="M9731" s="2">
        <v>3</v>
      </c>
      <c r="N9731" s="2" t="s">
        <v>80</v>
      </c>
      <c r="O9731" s="2" t="s">
        <v>81</v>
      </c>
      <c r="P9731" s="2">
        <v>14</v>
      </c>
      <c r="Q9731" s="2" t="s">
        <v>82</v>
      </c>
    </row>
    <row r="9732" spans="1:17" ht="10.199999999999999" customHeight="1" x14ac:dyDescent="0.3">
      <c r="A9732" s="2" t="s">
        <v>31615</v>
      </c>
      <c r="B9732" s="2" t="s">
        <v>31616</v>
      </c>
      <c r="C9732" s="2" t="s">
        <v>31617</v>
      </c>
      <c r="D9732" s="2" t="s">
        <v>17827</v>
      </c>
      <c r="E9732" s="2" t="s">
        <v>31618</v>
      </c>
      <c r="F9732" s="2" t="s">
        <v>17829</v>
      </c>
      <c r="G9732" s="2" t="s">
        <v>267</v>
      </c>
      <c r="H9732" s="2" t="s">
        <v>31619</v>
      </c>
      <c r="I9732" s="2" t="s">
        <v>31620</v>
      </c>
      <c r="J9732" s="2" t="s">
        <v>31621</v>
      </c>
      <c r="K9732" s="2">
        <v>585</v>
      </c>
      <c r="L9732" s="2">
        <v>38</v>
      </c>
      <c r="M9732" s="2">
        <v>1</v>
      </c>
      <c r="N9732" s="2" t="s">
        <v>62</v>
      </c>
      <c r="O9732" s="2" t="s">
        <v>63</v>
      </c>
      <c r="P9732" s="2">
        <v>15</v>
      </c>
      <c r="Q9732" s="2" t="s">
        <v>41</v>
      </c>
    </row>
    <row r="9733" spans="1:17" ht="10.199999999999999" customHeight="1" x14ac:dyDescent="0.3">
      <c r="A9733" s="2" t="s">
        <v>36839</v>
      </c>
      <c r="B9733" s="2" t="s">
        <v>36840</v>
      </c>
      <c r="C9733" s="2" t="s">
        <v>36841</v>
      </c>
      <c r="D9733" s="2" t="s">
        <v>1411</v>
      </c>
      <c r="E9733" s="2" t="s">
        <v>36842</v>
      </c>
      <c r="F9733" s="2" t="s">
        <v>1413</v>
      </c>
      <c r="G9733" s="2" t="s">
        <v>48</v>
      </c>
      <c r="H9733" s="2" t="s">
        <v>36843</v>
      </c>
      <c r="I9733" s="2"/>
      <c r="J9733" s="2" t="s">
        <v>36844</v>
      </c>
      <c r="K9733" s="2">
        <v>585</v>
      </c>
      <c r="L9733" s="2">
        <v>42</v>
      </c>
      <c r="M9733" s="2">
        <v>1</v>
      </c>
      <c r="N9733" s="2" t="s">
        <v>114</v>
      </c>
      <c r="O9733" s="2" t="s">
        <v>115</v>
      </c>
      <c r="P9733" s="2">
        <v>13</v>
      </c>
      <c r="Q9733" s="2" t="s">
        <v>41</v>
      </c>
    </row>
    <row r="9734" spans="1:17" ht="10.199999999999999" customHeight="1" x14ac:dyDescent="0.3">
      <c r="A9734" s="2" t="s">
        <v>43604</v>
      </c>
      <c r="B9734" s="2" t="s">
        <v>43605</v>
      </c>
      <c r="C9734" s="2" t="s">
        <v>43606</v>
      </c>
      <c r="D9734" s="2" t="s">
        <v>8216</v>
      </c>
      <c r="E9734" s="2" t="s">
        <v>43607</v>
      </c>
      <c r="F9734" s="2" t="s">
        <v>36545</v>
      </c>
      <c r="G9734" s="2" t="s">
        <v>512</v>
      </c>
      <c r="H9734" s="2" t="s">
        <v>36546</v>
      </c>
      <c r="I9734" s="2" t="s">
        <v>2943</v>
      </c>
      <c r="J9734" s="2" t="s">
        <v>43608</v>
      </c>
      <c r="K9734" s="2">
        <v>585</v>
      </c>
      <c r="L9734" s="2">
        <v>39</v>
      </c>
      <c r="M9734" s="2">
        <v>2</v>
      </c>
      <c r="N9734" s="2" t="s">
        <v>103</v>
      </c>
      <c r="O9734" s="2" t="s">
        <v>104</v>
      </c>
      <c r="P9734" s="2">
        <v>14</v>
      </c>
      <c r="Q9734" s="2" t="s">
        <v>82</v>
      </c>
    </row>
    <row r="9735" spans="1:17" ht="10.199999999999999" customHeight="1" x14ac:dyDescent="0.3">
      <c r="A9735" s="2" t="s">
        <v>53636</v>
      </c>
      <c r="B9735" s="2" t="s">
        <v>53637</v>
      </c>
      <c r="C9735" s="2" t="s">
        <v>53638</v>
      </c>
      <c r="D9735" s="2" t="s">
        <v>53639</v>
      </c>
      <c r="E9735" s="2" t="s">
        <v>53640</v>
      </c>
      <c r="F9735" s="2" t="s">
        <v>53641</v>
      </c>
      <c r="G9735" s="2" t="s">
        <v>59</v>
      </c>
      <c r="H9735" s="2" t="s">
        <v>53642</v>
      </c>
      <c r="I9735" s="2" t="s">
        <v>43254</v>
      </c>
      <c r="J9735" s="2" t="s">
        <v>53643</v>
      </c>
      <c r="K9735" s="2">
        <v>585</v>
      </c>
      <c r="L9735" s="2">
        <v>52</v>
      </c>
      <c r="M9735" s="2">
        <v>4</v>
      </c>
      <c r="N9735" s="2" t="s">
        <v>80</v>
      </c>
      <c r="O9735" s="2" t="s">
        <v>81</v>
      </c>
      <c r="P9735" s="2">
        <v>11</v>
      </c>
      <c r="Q9735" s="2" t="s">
        <v>82</v>
      </c>
    </row>
    <row r="9736" spans="1:17" ht="10.199999999999999" customHeight="1" x14ac:dyDescent="0.3">
      <c r="A9736" s="2" t="s">
        <v>2903</v>
      </c>
      <c r="B9736" s="2" t="s">
        <v>2904</v>
      </c>
      <c r="C9736" s="2" t="s">
        <v>2905</v>
      </c>
      <c r="D9736" s="2" t="s">
        <v>2906</v>
      </c>
      <c r="E9736" s="2" t="s">
        <v>2907</v>
      </c>
      <c r="F9736" s="2" t="s">
        <v>2908</v>
      </c>
      <c r="G9736" s="2" t="s">
        <v>292</v>
      </c>
      <c r="H9736" s="2" t="s">
        <v>2909</v>
      </c>
      <c r="I9736" s="2" t="s">
        <v>2910</v>
      </c>
      <c r="J9736" s="2" t="s">
        <v>2911</v>
      </c>
      <c r="K9736" s="2">
        <v>584</v>
      </c>
      <c r="L9736" s="2">
        <v>30</v>
      </c>
      <c r="M9736" s="2">
        <v>1</v>
      </c>
      <c r="N9736" s="2" t="s">
        <v>38</v>
      </c>
      <c r="O9736" s="2" t="s">
        <v>39</v>
      </c>
      <c r="P9736" s="2">
        <v>19</v>
      </c>
      <c r="Q9736" s="2" t="s">
        <v>41</v>
      </c>
    </row>
    <row r="9737" spans="1:17" ht="10.199999999999999" customHeight="1" x14ac:dyDescent="0.3">
      <c r="A9737" s="2" t="s">
        <v>6698</v>
      </c>
      <c r="B9737" s="2" t="s">
        <v>6699</v>
      </c>
      <c r="C9737" s="2" t="s">
        <v>6700</v>
      </c>
      <c r="D9737" s="2" t="s">
        <v>6701</v>
      </c>
      <c r="E9737" s="2" t="s">
        <v>6702</v>
      </c>
      <c r="F9737" s="2" t="s">
        <v>6703</v>
      </c>
      <c r="G9737" s="2" t="s">
        <v>59</v>
      </c>
      <c r="H9737" s="2" t="s">
        <v>6704</v>
      </c>
      <c r="I9737" s="2" t="s">
        <v>6705</v>
      </c>
      <c r="J9737" s="2" t="s">
        <v>6706</v>
      </c>
      <c r="K9737" s="2">
        <v>584</v>
      </c>
      <c r="L9737" s="2">
        <v>48</v>
      </c>
      <c r="M9737" s="2">
        <v>3</v>
      </c>
      <c r="N9737" s="2" t="s">
        <v>80</v>
      </c>
      <c r="O9737" s="2" t="s">
        <v>81</v>
      </c>
      <c r="P9737" s="2">
        <v>12</v>
      </c>
      <c r="Q9737" s="2" t="s">
        <v>82</v>
      </c>
    </row>
    <row r="9738" spans="1:17" ht="10.199999999999999" customHeight="1" x14ac:dyDescent="0.3">
      <c r="A9738" s="2" t="s">
        <v>17423</v>
      </c>
      <c r="B9738" s="2" t="s">
        <v>17424</v>
      </c>
      <c r="C9738" s="2" t="s">
        <v>17425</v>
      </c>
      <c r="D9738" s="2" t="s">
        <v>5154</v>
      </c>
      <c r="E9738" s="2" t="s">
        <v>17426</v>
      </c>
      <c r="F9738" s="2" t="s">
        <v>17412</v>
      </c>
      <c r="G9738" s="2" t="s">
        <v>248</v>
      </c>
      <c r="H9738" s="2" t="s">
        <v>17427</v>
      </c>
      <c r="I9738" s="2"/>
      <c r="J9738" s="2" t="s">
        <v>17428</v>
      </c>
      <c r="K9738" s="2">
        <v>584</v>
      </c>
      <c r="L9738" s="2">
        <v>45</v>
      </c>
      <c r="M9738" s="2">
        <v>3</v>
      </c>
      <c r="N9738" s="2" t="s">
        <v>80</v>
      </c>
      <c r="O9738" s="2" t="s">
        <v>81</v>
      </c>
      <c r="P9738" s="2">
        <v>12</v>
      </c>
      <c r="Q9738" s="2" t="s">
        <v>82</v>
      </c>
    </row>
    <row r="9739" spans="1:17" ht="10.199999999999999" customHeight="1" x14ac:dyDescent="0.3">
      <c r="A9739" s="2" t="s">
        <v>20532</v>
      </c>
      <c r="B9739" s="2" t="s">
        <v>20533</v>
      </c>
      <c r="C9739" s="2" t="s">
        <v>20534</v>
      </c>
      <c r="D9739" s="2" t="s">
        <v>7719</v>
      </c>
      <c r="E9739" s="2" t="s">
        <v>20535</v>
      </c>
      <c r="F9739" s="2" t="s">
        <v>20536</v>
      </c>
      <c r="G9739" s="2" t="s">
        <v>267</v>
      </c>
      <c r="H9739" s="2" t="s">
        <v>20537</v>
      </c>
      <c r="I9739" s="2" t="s">
        <v>20538</v>
      </c>
      <c r="J9739" s="2" t="s">
        <v>20539</v>
      </c>
      <c r="K9739" s="2">
        <v>584</v>
      </c>
      <c r="L9739" s="2">
        <v>46</v>
      </c>
      <c r="M9739" s="2">
        <v>2</v>
      </c>
      <c r="N9739" s="2" t="s">
        <v>381</v>
      </c>
      <c r="O9739" s="2" t="s">
        <v>382</v>
      </c>
      <c r="P9739" s="2">
        <v>12</v>
      </c>
      <c r="Q9739" s="2" t="s">
        <v>82</v>
      </c>
    </row>
    <row r="9740" spans="1:17" ht="10.199999999999999" customHeight="1" x14ac:dyDescent="0.3">
      <c r="A9740" s="2" t="s">
        <v>21421</v>
      </c>
      <c r="B9740" s="2" t="s">
        <v>21422</v>
      </c>
      <c r="C9740" s="2" t="s">
        <v>21423</v>
      </c>
      <c r="D9740" s="2" t="s">
        <v>12161</v>
      </c>
      <c r="E9740" s="2" t="s">
        <v>21424</v>
      </c>
      <c r="F9740" s="2" t="s">
        <v>21410</v>
      </c>
      <c r="G9740" s="2" t="s">
        <v>181</v>
      </c>
      <c r="H9740" s="2" t="s">
        <v>21425</v>
      </c>
      <c r="I9740" s="2" t="s">
        <v>21426</v>
      </c>
      <c r="J9740" s="2" t="s">
        <v>21427</v>
      </c>
      <c r="K9740" s="2">
        <v>584</v>
      </c>
      <c r="L9740" s="2">
        <v>46</v>
      </c>
      <c r="M9740" s="2">
        <v>3</v>
      </c>
      <c r="N9740" s="2" t="s">
        <v>381</v>
      </c>
      <c r="O9740" s="2" t="s">
        <v>382</v>
      </c>
      <c r="P9740" s="2">
        <v>12</v>
      </c>
      <c r="Q9740" s="2" t="s">
        <v>82</v>
      </c>
    </row>
    <row r="9741" spans="1:17" ht="10.199999999999999" customHeight="1" x14ac:dyDescent="0.3">
      <c r="A9741" s="2" t="s">
        <v>37884</v>
      </c>
      <c r="B9741" s="2" t="s">
        <v>37885</v>
      </c>
      <c r="C9741" s="2" t="s">
        <v>37886</v>
      </c>
      <c r="D9741" s="2" t="s">
        <v>2590</v>
      </c>
      <c r="E9741" s="2" t="s">
        <v>37887</v>
      </c>
      <c r="F9741" s="2" t="s">
        <v>37881</v>
      </c>
      <c r="G9741" s="2" t="s">
        <v>564</v>
      </c>
      <c r="H9741" s="2" t="s">
        <v>37888</v>
      </c>
      <c r="I9741" s="2" t="s">
        <v>3078</v>
      </c>
      <c r="J9741" s="2" t="s">
        <v>37889</v>
      </c>
      <c r="K9741" s="2">
        <v>584</v>
      </c>
      <c r="L9741" s="2" t="s">
        <v>102</v>
      </c>
      <c r="M9741" s="2">
        <v>3</v>
      </c>
      <c r="N9741" s="2" t="s">
        <v>80</v>
      </c>
      <c r="O9741" s="2" t="s">
        <v>81</v>
      </c>
      <c r="P9741" s="2" t="s">
        <v>40</v>
      </c>
      <c r="Q9741" s="2" t="s">
        <v>82</v>
      </c>
    </row>
    <row r="9742" spans="1:17" ht="10.199999999999999" customHeight="1" x14ac:dyDescent="0.3">
      <c r="A9742" s="2" t="s">
        <v>50153</v>
      </c>
      <c r="B9742" s="2" t="s">
        <v>50154</v>
      </c>
      <c r="C9742" s="2" t="s">
        <v>50155</v>
      </c>
      <c r="D9742" s="2" t="s">
        <v>4519</v>
      </c>
      <c r="E9742" s="2" t="s">
        <v>50156</v>
      </c>
      <c r="F9742" s="2" t="s">
        <v>4369</v>
      </c>
      <c r="G9742" s="2" t="s">
        <v>521</v>
      </c>
      <c r="H9742" s="2" t="s">
        <v>50157</v>
      </c>
      <c r="I9742" s="2" t="s">
        <v>36712</v>
      </c>
      <c r="J9742" s="2" t="s">
        <v>50158</v>
      </c>
      <c r="K9742" s="2">
        <v>584</v>
      </c>
      <c r="L9742" s="2" t="s">
        <v>102</v>
      </c>
      <c r="M9742" s="2">
        <v>1</v>
      </c>
      <c r="N9742" s="2" t="s">
        <v>62</v>
      </c>
      <c r="O9742" s="2" t="s">
        <v>63</v>
      </c>
      <c r="P9742" s="2" t="s">
        <v>40</v>
      </c>
      <c r="Q9742" s="2" t="s">
        <v>41</v>
      </c>
    </row>
    <row r="9743" spans="1:17" ht="10.199999999999999" customHeight="1" x14ac:dyDescent="0.3">
      <c r="A9743" s="2" t="s">
        <v>56556</v>
      </c>
      <c r="B9743" s="2" t="s">
        <v>56557</v>
      </c>
      <c r="C9743" s="2" t="s">
        <v>56558</v>
      </c>
      <c r="D9743" s="2" t="s">
        <v>7256</v>
      </c>
      <c r="E9743" s="2" t="s">
        <v>56559</v>
      </c>
      <c r="F9743" s="2" t="s">
        <v>12186</v>
      </c>
      <c r="G9743" s="2" t="s">
        <v>76</v>
      </c>
      <c r="H9743" s="2" t="s">
        <v>56560</v>
      </c>
      <c r="I9743" s="2" t="s">
        <v>29721</v>
      </c>
      <c r="J9743" s="2" t="s">
        <v>56561</v>
      </c>
      <c r="K9743" s="2">
        <v>584</v>
      </c>
      <c r="L9743" s="2">
        <v>46</v>
      </c>
      <c r="M9743" s="2">
        <v>5</v>
      </c>
      <c r="N9743" s="2" t="s">
        <v>381</v>
      </c>
      <c r="O9743" s="2" t="s">
        <v>382</v>
      </c>
      <c r="P9743" s="2">
        <v>12</v>
      </c>
      <c r="Q9743" s="2" t="s">
        <v>82</v>
      </c>
    </row>
    <row r="9744" spans="1:17" ht="10.199999999999999" customHeight="1" x14ac:dyDescent="0.3">
      <c r="A9744" s="2" t="s">
        <v>59197</v>
      </c>
      <c r="B9744" s="2" t="s">
        <v>59198</v>
      </c>
      <c r="C9744" s="2" t="s">
        <v>59199</v>
      </c>
      <c r="D9744" s="2" t="s">
        <v>22175</v>
      </c>
      <c r="E9744" s="2" t="s">
        <v>59200</v>
      </c>
      <c r="F9744" s="2" t="s">
        <v>59201</v>
      </c>
      <c r="G9744" s="2" t="s">
        <v>35</v>
      </c>
      <c r="H9744" s="2" t="s">
        <v>59202</v>
      </c>
      <c r="I9744" s="2" t="s">
        <v>59203</v>
      </c>
      <c r="J9744" s="2" t="s">
        <v>59204</v>
      </c>
      <c r="K9744" s="2">
        <v>584</v>
      </c>
      <c r="L9744" s="2">
        <v>43</v>
      </c>
      <c r="M9744" s="2">
        <v>2</v>
      </c>
      <c r="N9744" s="2" t="s">
        <v>80</v>
      </c>
      <c r="O9744" s="2" t="s">
        <v>81</v>
      </c>
      <c r="P9744" s="2">
        <v>13</v>
      </c>
      <c r="Q9744" s="2" t="s">
        <v>82</v>
      </c>
    </row>
    <row r="9745" spans="1:17" ht="10.199999999999999" customHeight="1" x14ac:dyDescent="0.3">
      <c r="A9745" s="2" t="s">
        <v>68329</v>
      </c>
      <c r="B9745" s="2" t="s">
        <v>68330</v>
      </c>
      <c r="C9745" s="2" t="s">
        <v>68331</v>
      </c>
      <c r="D9745" s="2" t="s">
        <v>16998</v>
      </c>
      <c r="E9745" s="2" t="s">
        <v>68332</v>
      </c>
      <c r="F9745" s="2" t="s">
        <v>68333</v>
      </c>
      <c r="G9745" s="2" t="s">
        <v>292</v>
      </c>
      <c r="H9745" s="2" t="s">
        <v>68334</v>
      </c>
      <c r="I9745" s="2" t="s">
        <v>68335</v>
      </c>
      <c r="J9745" s="2" t="s">
        <v>68336</v>
      </c>
      <c r="K9745" s="2">
        <v>584</v>
      </c>
      <c r="L9745" s="2">
        <v>36</v>
      </c>
      <c r="M9745" s="2">
        <v>3</v>
      </c>
      <c r="N9745" s="2" t="s">
        <v>174</v>
      </c>
      <c r="O9745" s="2" t="s">
        <v>175</v>
      </c>
      <c r="P9745" s="2">
        <v>16</v>
      </c>
      <c r="Q9745" s="2" t="s">
        <v>82</v>
      </c>
    </row>
    <row r="9746" spans="1:17" ht="10.199999999999999" customHeight="1" x14ac:dyDescent="0.3">
      <c r="A9746" s="2" t="s">
        <v>68913</v>
      </c>
      <c r="B9746" s="2" t="s">
        <v>68914</v>
      </c>
      <c r="C9746" s="2" t="s">
        <v>68915</v>
      </c>
      <c r="D9746" s="2" t="s">
        <v>519</v>
      </c>
      <c r="E9746" s="2" t="s">
        <v>68916</v>
      </c>
      <c r="F9746" s="2" t="s">
        <v>68917</v>
      </c>
      <c r="G9746" s="2" t="s">
        <v>59</v>
      </c>
      <c r="H9746" s="2" t="s">
        <v>68918</v>
      </c>
      <c r="I9746" s="2"/>
      <c r="J9746" s="2" t="s">
        <v>68919</v>
      </c>
      <c r="K9746" s="2">
        <v>584</v>
      </c>
      <c r="L9746" s="2">
        <v>47</v>
      </c>
      <c r="M9746" s="2">
        <v>4</v>
      </c>
      <c r="N9746" s="2" t="s">
        <v>80</v>
      </c>
      <c r="O9746" s="2" t="s">
        <v>81</v>
      </c>
      <c r="P9746" s="2">
        <v>12</v>
      </c>
      <c r="Q9746" s="2" t="s">
        <v>82</v>
      </c>
    </row>
    <row r="9747" spans="1:17" ht="10.199999999999999" customHeight="1" x14ac:dyDescent="0.3">
      <c r="A9747" s="2" t="s">
        <v>18280</v>
      </c>
      <c r="B9747" s="2" t="s">
        <v>18281</v>
      </c>
      <c r="C9747" s="2" t="s">
        <v>18282</v>
      </c>
      <c r="D9747" s="2" t="s">
        <v>6309</v>
      </c>
      <c r="E9747" s="2" t="s">
        <v>18283</v>
      </c>
      <c r="F9747" s="2" t="s">
        <v>18284</v>
      </c>
      <c r="G9747" s="2" t="s">
        <v>248</v>
      </c>
      <c r="H9747" s="2" t="s">
        <v>18285</v>
      </c>
      <c r="I9747" s="2"/>
      <c r="J9747" s="2" t="s">
        <v>18286</v>
      </c>
      <c r="K9747" s="2">
        <v>583</v>
      </c>
      <c r="L9747" s="2">
        <v>49</v>
      </c>
      <c r="M9747" s="2">
        <v>2</v>
      </c>
      <c r="N9747" s="2" t="s">
        <v>381</v>
      </c>
      <c r="O9747" s="2" t="s">
        <v>382</v>
      </c>
      <c r="P9747" s="2">
        <v>11</v>
      </c>
      <c r="Q9747" s="2" t="s">
        <v>82</v>
      </c>
    </row>
    <row r="9748" spans="1:17" ht="10.199999999999999" customHeight="1" x14ac:dyDescent="0.3">
      <c r="A9748" s="2" t="s">
        <v>55856</v>
      </c>
      <c r="B9748" s="2" t="s">
        <v>55857</v>
      </c>
      <c r="C9748" s="2" t="s">
        <v>55858</v>
      </c>
      <c r="D9748" s="2" t="s">
        <v>55859</v>
      </c>
      <c r="E9748" s="2" t="s">
        <v>55860</v>
      </c>
      <c r="F9748" s="2" t="s">
        <v>55861</v>
      </c>
      <c r="G9748" s="2" t="s">
        <v>59</v>
      </c>
      <c r="H9748" s="2" t="s">
        <v>55862</v>
      </c>
      <c r="I9748" s="2" t="s">
        <v>52194</v>
      </c>
      <c r="J9748" s="2" t="s">
        <v>55863</v>
      </c>
      <c r="K9748" s="2">
        <v>583</v>
      </c>
      <c r="L9748" s="2" t="s">
        <v>102</v>
      </c>
      <c r="M9748" s="2">
        <v>3</v>
      </c>
      <c r="N9748" s="2" t="s">
        <v>80</v>
      </c>
      <c r="O9748" s="2" t="s">
        <v>81</v>
      </c>
      <c r="P9748" s="2" t="s">
        <v>40</v>
      </c>
      <c r="Q9748" s="2" t="s">
        <v>82</v>
      </c>
    </row>
    <row r="9749" spans="1:17" ht="10.199999999999999" customHeight="1" x14ac:dyDescent="0.3">
      <c r="A9749" s="2" t="s">
        <v>64628</v>
      </c>
      <c r="B9749" s="2" t="s">
        <v>64629</v>
      </c>
      <c r="C9749" s="2" t="s">
        <v>64630</v>
      </c>
      <c r="D9749" s="2" t="s">
        <v>3394</v>
      </c>
      <c r="E9749" s="2" t="s">
        <v>64631</v>
      </c>
      <c r="F9749" s="2" t="s">
        <v>32727</v>
      </c>
      <c r="G9749" s="2" t="s">
        <v>202</v>
      </c>
      <c r="H9749" s="2" t="s">
        <v>64632</v>
      </c>
      <c r="I9749" s="2" t="s">
        <v>64633</v>
      </c>
      <c r="J9749" s="2" t="s">
        <v>64634</v>
      </c>
      <c r="K9749" s="2">
        <v>583</v>
      </c>
      <c r="L9749" s="2">
        <v>46</v>
      </c>
      <c r="M9749" s="2">
        <v>3</v>
      </c>
      <c r="N9749" s="2" t="s">
        <v>80</v>
      </c>
      <c r="O9749" s="2" t="s">
        <v>81</v>
      </c>
      <c r="P9749" s="2">
        <v>12</v>
      </c>
      <c r="Q9749" s="2" t="s">
        <v>82</v>
      </c>
    </row>
    <row r="9750" spans="1:17" ht="10.199999999999999" customHeight="1" x14ac:dyDescent="0.3">
      <c r="A9750" s="2" t="s">
        <v>69265</v>
      </c>
      <c r="B9750" s="2" t="s">
        <v>69266</v>
      </c>
      <c r="C9750" s="2" t="s">
        <v>69267</v>
      </c>
      <c r="D9750" s="2" t="s">
        <v>6334</v>
      </c>
      <c r="E9750" s="2" t="s">
        <v>69268</v>
      </c>
      <c r="F9750" s="2" t="s">
        <v>21787</v>
      </c>
      <c r="G9750" s="2" t="s">
        <v>1983</v>
      </c>
      <c r="H9750" s="2" t="s">
        <v>21788</v>
      </c>
      <c r="I9750" s="2"/>
      <c r="J9750" s="2" t="s">
        <v>69269</v>
      </c>
      <c r="K9750" s="2">
        <v>583</v>
      </c>
      <c r="L9750" s="2" t="s">
        <v>102</v>
      </c>
      <c r="M9750" s="2">
        <v>2</v>
      </c>
      <c r="N9750" s="2" t="s">
        <v>80</v>
      </c>
      <c r="O9750" s="2" t="s">
        <v>81</v>
      </c>
      <c r="P9750" s="2" t="s">
        <v>40</v>
      </c>
      <c r="Q9750" s="2" t="s">
        <v>82</v>
      </c>
    </row>
    <row r="9751" spans="1:17" ht="10.199999999999999" customHeight="1" x14ac:dyDescent="0.3">
      <c r="A9751" s="2" t="s">
        <v>14680</v>
      </c>
      <c r="B9751" s="2" t="s">
        <v>14681</v>
      </c>
      <c r="C9751" s="2" t="s">
        <v>14682</v>
      </c>
      <c r="D9751" s="2" t="s">
        <v>8999</v>
      </c>
      <c r="E9751" s="2" t="s">
        <v>14683</v>
      </c>
      <c r="F9751" s="2" t="s">
        <v>14684</v>
      </c>
      <c r="G9751" s="2" t="s">
        <v>277</v>
      </c>
      <c r="H9751" s="2" t="s">
        <v>14685</v>
      </c>
      <c r="I9751" s="2"/>
      <c r="J9751" s="2" t="s">
        <v>14686</v>
      </c>
      <c r="K9751" s="2">
        <v>582</v>
      </c>
      <c r="L9751" s="2">
        <v>26</v>
      </c>
      <c r="M9751" s="2">
        <v>4</v>
      </c>
      <c r="N9751" s="2" t="s">
        <v>103</v>
      </c>
      <c r="O9751" s="2" t="s">
        <v>104</v>
      </c>
      <c r="P9751" s="2">
        <v>22</v>
      </c>
      <c r="Q9751" s="2" t="s">
        <v>82</v>
      </c>
    </row>
    <row r="9752" spans="1:17" ht="10.199999999999999" customHeight="1" x14ac:dyDescent="0.3">
      <c r="A9752" s="2" t="s">
        <v>25207</v>
      </c>
      <c r="B9752" s="2" t="s">
        <v>25208</v>
      </c>
      <c r="C9752" s="2" t="s">
        <v>25209</v>
      </c>
      <c r="D9752" s="2" t="s">
        <v>289</v>
      </c>
      <c r="E9752" s="2" t="s">
        <v>25210</v>
      </c>
      <c r="F9752" s="2" t="s">
        <v>25211</v>
      </c>
      <c r="G9752" s="2" t="s">
        <v>292</v>
      </c>
      <c r="H9752" s="2" t="s">
        <v>25212</v>
      </c>
      <c r="I9752" s="2" t="s">
        <v>25213</v>
      </c>
      <c r="J9752" s="2" t="s">
        <v>25214</v>
      </c>
      <c r="K9752" s="2">
        <v>582</v>
      </c>
      <c r="L9752" s="2">
        <v>31</v>
      </c>
      <c r="M9752" s="2">
        <v>3</v>
      </c>
      <c r="N9752" s="2" t="s">
        <v>51</v>
      </c>
      <c r="O9752" s="2" t="s">
        <v>52</v>
      </c>
      <c r="P9752" s="2">
        <v>18</v>
      </c>
      <c r="Q9752" s="2" t="s">
        <v>41</v>
      </c>
    </row>
    <row r="9753" spans="1:17" ht="10.199999999999999" customHeight="1" x14ac:dyDescent="0.3">
      <c r="A9753" s="2" t="s">
        <v>30307</v>
      </c>
      <c r="B9753" s="2" t="s">
        <v>30308</v>
      </c>
      <c r="C9753" s="2" t="s">
        <v>30309</v>
      </c>
      <c r="D9753" s="2" t="s">
        <v>30310</v>
      </c>
      <c r="E9753" s="2" t="s">
        <v>30311</v>
      </c>
      <c r="F9753" s="2" t="s">
        <v>30312</v>
      </c>
      <c r="G9753" s="2" t="s">
        <v>512</v>
      </c>
      <c r="H9753" s="2" t="s">
        <v>30313</v>
      </c>
      <c r="I9753" s="2" t="s">
        <v>23872</v>
      </c>
      <c r="J9753" s="2" t="s">
        <v>30314</v>
      </c>
      <c r="K9753" s="2">
        <v>582</v>
      </c>
      <c r="L9753" s="2">
        <v>37</v>
      </c>
      <c r="M9753" s="2">
        <v>4</v>
      </c>
      <c r="N9753" s="2" t="s">
        <v>185</v>
      </c>
      <c r="O9753" s="2" t="s">
        <v>186</v>
      </c>
      <c r="P9753" s="2">
        <v>15</v>
      </c>
      <c r="Q9753" s="2" t="s">
        <v>82</v>
      </c>
    </row>
    <row r="9754" spans="1:17" ht="10.199999999999999" customHeight="1" x14ac:dyDescent="0.3">
      <c r="A9754" s="2" t="s">
        <v>46735</v>
      </c>
      <c r="B9754" s="2" t="s">
        <v>46736</v>
      </c>
      <c r="C9754" s="2" t="s">
        <v>46737</v>
      </c>
      <c r="D9754" s="2" t="s">
        <v>6069</v>
      </c>
      <c r="E9754" s="2" t="s">
        <v>46738</v>
      </c>
      <c r="F9754" s="2" t="s">
        <v>6071</v>
      </c>
      <c r="G9754" s="2" t="s">
        <v>512</v>
      </c>
      <c r="H9754" s="2" t="s">
        <v>46739</v>
      </c>
      <c r="I9754" s="2" t="s">
        <v>35690</v>
      </c>
      <c r="J9754" s="2" t="s">
        <v>46740</v>
      </c>
      <c r="K9754" s="2">
        <v>582</v>
      </c>
      <c r="L9754" s="2">
        <v>39</v>
      </c>
      <c r="M9754" s="2">
        <v>1</v>
      </c>
      <c r="N9754" s="2" t="s">
        <v>103</v>
      </c>
      <c r="O9754" s="2" t="s">
        <v>104</v>
      </c>
      <c r="P9754" s="2">
        <v>14</v>
      </c>
      <c r="Q9754" s="2" t="s">
        <v>82</v>
      </c>
    </row>
    <row r="9755" spans="1:17" ht="10.199999999999999" customHeight="1" x14ac:dyDescent="0.3">
      <c r="A9755" s="2" t="s">
        <v>54779</v>
      </c>
      <c r="B9755" s="2" t="s">
        <v>54780</v>
      </c>
      <c r="C9755" s="2" t="s">
        <v>54781</v>
      </c>
      <c r="D9755" s="2" t="s">
        <v>764</v>
      </c>
      <c r="E9755" s="2" t="s">
        <v>54782</v>
      </c>
      <c r="F9755" s="2" t="s">
        <v>11222</v>
      </c>
      <c r="G9755" s="2" t="s">
        <v>277</v>
      </c>
      <c r="H9755" s="2" t="s">
        <v>54783</v>
      </c>
      <c r="I9755" s="2"/>
      <c r="J9755" s="2" t="s">
        <v>54784</v>
      </c>
      <c r="K9755" s="2">
        <v>582</v>
      </c>
      <c r="L9755" s="2" t="s">
        <v>102</v>
      </c>
      <c r="M9755" s="2">
        <v>1</v>
      </c>
      <c r="N9755" s="2" t="s">
        <v>62</v>
      </c>
      <c r="O9755" s="2" t="s">
        <v>63</v>
      </c>
      <c r="P9755" s="2" t="s">
        <v>40</v>
      </c>
      <c r="Q9755" s="2" t="s">
        <v>41</v>
      </c>
    </row>
    <row r="9756" spans="1:17" ht="10.199999999999999" customHeight="1" x14ac:dyDescent="0.3">
      <c r="A9756" s="2" t="s">
        <v>70738</v>
      </c>
      <c r="B9756" s="2" t="s">
        <v>70739</v>
      </c>
      <c r="C9756" s="2" t="s">
        <v>70740</v>
      </c>
      <c r="D9756" s="2" t="s">
        <v>27202</v>
      </c>
      <c r="E9756" s="2" t="s">
        <v>70741</v>
      </c>
      <c r="F9756" s="2" t="s">
        <v>70742</v>
      </c>
      <c r="G9756" s="2" t="s">
        <v>564</v>
      </c>
      <c r="H9756" s="2" t="s">
        <v>70743</v>
      </c>
      <c r="I9756" s="2" t="s">
        <v>62601</v>
      </c>
      <c r="J9756" s="2" t="s">
        <v>70744</v>
      </c>
      <c r="K9756" s="2">
        <v>582</v>
      </c>
      <c r="L9756" s="2" t="s">
        <v>102</v>
      </c>
      <c r="M9756" s="2">
        <v>2</v>
      </c>
      <c r="N9756" s="2" t="s">
        <v>80</v>
      </c>
      <c r="O9756" s="2" t="s">
        <v>81</v>
      </c>
      <c r="P9756" s="2" t="s">
        <v>40</v>
      </c>
      <c r="Q9756" s="2" t="s">
        <v>82</v>
      </c>
    </row>
    <row r="9757" spans="1:17" ht="10.199999999999999" customHeight="1" x14ac:dyDescent="0.3">
      <c r="A9757" s="2" t="s">
        <v>8319</v>
      </c>
      <c r="B9757" s="2" t="s">
        <v>8320</v>
      </c>
      <c r="C9757" s="2" t="s">
        <v>8321</v>
      </c>
      <c r="D9757" s="2" t="s">
        <v>8322</v>
      </c>
      <c r="E9757" s="2" t="s">
        <v>8323</v>
      </c>
      <c r="F9757" s="2" t="s">
        <v>8324</v>
      </c>
      <c r="G9757" s="2" t="s">
        <v>267</v>
      </c>
      <c r="H9757" s="2" t="s">
        <v>8325</v>
      </c>
      <c r="I9757" s="2" t="s">
        <v>8326</v>
      </c>
      <c r="J9757" s="2" t="s">
        <v>8327</v>
      </c>
      <c r="K9757" s="2">
        <v>581</v>
      </c>
      <c r="L9757" s="2">
        <v>41</v>
      </c>
      <c r="M9757" s="2">
        <v>1</v>
      </c>
      <c r="N9757" s="2" t="s">
        <v>62</v>
      </c>
      <c r="O9757" s="2" t="s">
        <v>63</v>
      </c>
      <c r="P9757" s="2">
        <v>14</v>
      </c>
      <c r="Q9757" s="2" t="s">
        <v>41</v>
      </c>
    </row>
    <row r="9758" spans="1:17" ht="10.199999999999999" customHeight="1" x14ac:dyDescent="0.3">
      <c r="A9758" s="2" t="s">
        <v>19080</v>
      </c>
      <c r="B9758" s="2" t="s">
        <v>19081</v>
      </c>
      <c r="C9758" s="2" t="s">
        <v>19082</v>
      </c>
      <c r="D9758" s="2" t="s">
        <v>19083</v>
      </c>
      <c r="E9758" s="2" t="s">
        <v>19084</v>
      </c>
      <c r="F9758" s="2" t="s">
        <v>19068</v>
      </c>
      <c r="G9758" s="2" t="s">
        <v>142</v>
      </c>
      <c r="H9758" s="2" t="s">
        <v>19085</v>
      </c>
      <c r="I9758" s="2"/>
      <c r="J9758" s="2" t="s">
        <v>19086</v>
      </c>
      <c r="K9758" s="2">
        <v>581</v>
      </c>
      <c r="L9758" s="2">
        <v>35</v>
      </c>
      <c r="M9758" s="2">
        <v>1</v>
      </c>
      <c r="N9758" s="2" t="s">
        <v>145</v>
      </c>
      <c r="O9758" s="2" t="s">
        <v>146</v>
      </c>
      <c r="P9758" s="2">
        <v>16</v>
      </c>
      <c r="Q9758" s="2" t="s">
        <v>82</v>
      </c>
    </row>
    <row r="9759" spans="1:17" ht="10.199999999999999" customHeight="1" x14ac:dyDescent="0.3">
      <c r="A9759" s="2" t="s">
        <v>24712</v>
      </c>
      <c r="B9759" s="2" t="s">
        <v>24713</v>
      </c>
      <c r="C9759" s="2" t="s">
        <v>24714</v>
      </c>
      <c r="D9759" s="2" t="s">
        <v>6986</v>
      </c>
      <c r="E9759" s="2" t="s">
        <v>24715</v>
      </c>
      <c r="F9759" s="2" t="s">
        <v>24716</v>
      </c>
      <c r="G9759" s="2" t="s">
        <v>202</v>
      </c>
      <c r="H9759" s="2" t="s">
        <v>24717</v>
      </c>
      <c r="I9759" s="2" t="s">
        <v>24718</v>
      </c>
      <c r="J9759" s="2" t="s">
        <v>24719</v>
      </c>
      <c r="K9759" s="2">
        <v>581</v>
      </c>
      <c r="L9759" s="2">
        <v>36</v>
      </c>
      <c r="M9759" s="2">
        <v>2</v>
      </c>
      <c r="N9759" s="2" t="s">
        <v>80</v>
      </c>
      <c r="O9759" s="2" t="s">
        <v>81</v>
      </c>
      <c r="P9759" s="2">
        <v>16</v>
      </c>
      <c r="Q9759" s="2" t="s">
        <v>82</v>
      </c>
    </row>
    <row r="9760" spans="1:17" ht="10.199999999999999" customHeight="1" x14ac:dyDescent="0.3">
      <c r="A9760" s="2" t="s">
        <v>53880</v>
      </c>
      <c r="B9760" s="2" t="s">
        <v>53881</v>
      </c>
      <c r="C9760" s="2" t="s">
        <v>53882</v>
      </c>
      <c r="D9760" s="2" t="s">
        <v>14293</v>
      </c>
      <c r="E9760" s="2" t="s">
        <v>53883</v>
      </c>
      <c r="F9760" s="2" t="s">
        <v>53884</v>
      </c>
      <c r="G9760" s="2" t="s">
        <v>564</v>
      </c>
      <c r="H9760" s="2" t="s">
        <v>53885</v>
      </c>
      <c r="I9760" s="2" t="s">
        <v>53886</v>
      </c>
      <c r="J9760" s="2" t="s">
        <v>53887</v>
      </c>
      <c r="K9760" s="2">
        <v>581</v>
      </c>
      <c r="L9760" s="2" t="s">
        <v>102</v>
      </c>
      <c r="M9760" s="2">
        <v>4</v>
      </c>
      <c r="N9760" s="2" t="s">
        <v>80</v>
      </c>
      <c r="O9760" s="2" t="s">
        <v>81</v>
      </c>
      <c r="P9760" s="2" t="s">
        <v>40</v>
      </c>
      <c r="Q9760" s="2" t="s">
        <v>82</v>
      </c>
    </row>
    <row r="9761" spans="1:17" ht="10.199999999999999" customHeight="1" x14ac:dyDescent="0.3">
      <c r="A9761" s="2" t="s">
        <v>63859</v>
      </c>
      <c r="B9761" s="2" t="s">
        <v>63860</v>
      </c>
      <c r="C9761" s="2" t="s">
        <v>63861</v>
      </c>
      <c r="D9761" s="2" t="s">
        <v>4694</v>
      </c>
      <c r="E9761" s="2" t="s">
        <v>63862</v>
      </c>
      <c r="F9761" s="2" t="s">
        <v>5433</v>
      </c>
      <c r="G9761" s="2" t="s">
        <v>237</v>
      </c>
      <c r="H9761" s="2" t="s">
        <v>63863</v>
      </c>
      <c r="I9761" s="2"/>
      <c r="J9761" s="2" t="s">
        <v>63864</v>
      </c>
      <c r="K9761" s="2">
        <v>581</v>
      </c>
      <c r="L9761" s="2">
        <v>40</v>
      </c>
      <c r="M9761" s="2">
        <v>1</v>
      </c>
      <c r="N9761" s="2" t="s">
        <v>114</v>
      </c>
      <c r="O9761" s="2" t="s">
        <v>115</v>
      </c>
      <c r="P9761" s="2">
        <v>14</v>
      </c>
      <c r="Q9761" s="2" t="s">
        <v>41</v>
      </c>
    </row>
    <row r="9762" spans="1:17" ht="10.199999999999999" customHeight="1" x14ac:dyDescent="0.3">
      <c r="A9762" s="2" t="s">
        <v>391</v>
      </c>
      <c r="B9762" s="2" t="s">
        <v>392</v>
      </c>
      <c r="C9762" s="2" t="s">
        <v>393</v>
      </c>
      <c r="D9762" s="2" t="s">
        <v>394</v>
      </c>
      <c r="E9762" s="2" t="s">
        <v>395</v>
      </c>
      <c r="F9762" s="2" t="s">
        <v>396</v>
      </c>
      <c r="G9762" s="2" t="s">
        <v>267</v>
      </c>
      <c r="H9762" s="2" t="s">
        <v>397</v>
      </c>
      <c r="I9762" s="2"/>
      <c r="J9762" s="2" t="s">
        <v>398</v>
      </c>
      <c r="K9762" s="2">
        <v>580</v>
      </c>
      <c r="L9762" s="2">
        <v>48</v>
      </c>
      <c r="M9762" s="2">
        <v>1</v>
      </c>
      <c r="N9762" s="2" t="s">
        <v>62</v>
      </c>
      <c r="O9762" s="2" t="s">
        <v>63</v>
      </c>
      <c r="P9762" s="2">
        <v>12</v>
      </c>
      <c r="Q9762" s="2" t="s">
        <v>41</v>
      </c>
    </row>
    <row r="9763" spans="1:17" ht="10.199999999999999" customHeight="1" x14ac:dyDescent="0.3">
      <c r="A9763" s="2" t="s">
        <v>5151</v>
      </c>
      <c r="B9763" s="2" t="s">
        <v>5152</v>
      </c>
      <c r="C9763" s="2" t="s">
        <v>5153</v>
      </c>
      <c r="D9763" s="2" t="s">
        <v>5154</v>
      </c>
      <c r="E9763" s="2" t="s">
        <v>5155</v>
      </c>
      <c r="F9763" s="2" t="s">
        <v>5145</v>
      </c>
      <c r="G9763" s="2" t="s">
        <v>625</v>
      </c>
      <c r="H9763" s="2" t="s">
        <v>5156</v>
      </c>
      <c r="I9763" s="2"/>
      <c r="J9763" s="2" t="s">
        <v>5157</v>
      </c>
      <c r="K9763" s="2">
        <v>580</v>
      </c>
      <c r="L9763" s="2">
        <v>45</v>
      </c>
      <c r="M9763" s="2">
        <v>2</v>
      </c>
      <c r="N9763" s="2" t="s">
        <v>381</v>
      </c>
      <c r="O9763" s="2" t="s">
        <v>382</v>
      </c>
      <c r="P9763" s="2">
        <v>12</v>
      </c>
      <c r="Q9763" s="2" t="s">
        <v>82</v>
      </c>
    </row>
    <row r="9764" spans="1:17" ht="10.199999999999999" customHeight="1" x14ac:dyDescent="0.3">
      <c r="A9764" s="2" t="s">
        <v>8473</v>
      </c>
      <c r="B9764" s="2" t="s">
        <v>8474</v>
      </c>
      <c r="C9764" s="2" t="s">
        <v>8475</v>
      </c>
      <c r="D9764" s="2" t="s">
        <v>394</v>
      </c>
      <c r="E9764" s="2" t="s">
        <v>8476</v>
      </c>
      <c r="F9764" s="2" t="s">
        <v>396</v>
      </c>
      <c r="G9764" s="2" t="s">
        <v>267</v>
      </c>
      <c r="H9764" s="2" t="s">
        <v>8477</v>
      </c>
      <c r="I9764" s="2" t="s">
        <v>8478</v>
      </c>
      <c r="J9764" s="2" t="s">
        <v>8479</v>
      </c>
      <c r="K9764" s="2">
        <v>580</v>
      </c>
      <c r="L9764" s="2">
        <v>24</v>
      </c>
      <c r="M9764" s="2">
        <v>1</v>
      </c>
      <c r="N9764" s="2" t="s">
        <v>62</v>
      </c>
      <c r="O9764" s="2" t="s">
        <v>63</v>
      </c>
      <c r="P9764" s="2">
        <v>24</v>
      </c>
      <c r="Q9764" s="2" t="s">
        <v>41</v>
      </c>
    </row>
    <row r="9765" spans="1:17" ht="10.199999999999999" customHeight="1" x14ac:dyDescent="0.3">
      <c r="A9765" s="2" t="s">
        <v>29503</v>
      </c>
      <c r="B9765" s="2" t="s">
        <v>29504</v>
      </c>
      <c r="C9765" s="2" t="s">
        <v>29505</v>
      </c>
      <c r="D9765" s="2" t="s">
        <v>17377</v>
      </c>
      <c r="E9765" s="2" t="s">
        <v>23846</v>
      </c>
      <c r="F9765" s="2" t="s">
        <v>29506</v>
      </c>
      <c r="G9765" s="2" t="s">
        <v>202</v>
      </c>
      <c r="H9765" s="2" t="s">
        <v>29507</v>
      </c>
      <c r="I9765" s="2" t="s">
        <v>23849</v>
      </c>
      <c r="J9765" s="2" t="s">
        <v>29508</v>
      </c>
      <c r="K9765" s="2">
        <v>580</v>
      </c>
      <c r="L9765" s="2">
        <v>36</v>
      </c>
      <c r="M9765" s="2">
        <v>2</v>
      </c>
      <c r="N9765" s="2" t="s">
        <v>80</v>
      </c>
      <c r="O9765" s="2" t="s">
        <v>81</v>
      </c>
      <c r="P9765" s="2">
        <v>16</v>
      </c>
      <c r="Q9765" s="2" t="s">
        <v>82</v>
      </c>
    </row>
    <row r="9766" spans="1:17" ht="10.199999999999999" customHeight="1" x14ac:dyDescent="0.3">
      <c r="A9766" s="2" t="s">
        <v>30586</v>
      </c>
      <c r="B9766" s="2" t="s">
        <v>30587</v>
      </c>
      <c r="C9766" s="2" t="s">
        <v>30588</v>
      </c>
      <c r="D9766" s="2" t="s">
        <v>1901</v>
      </c>
      <c r="E9766" s="2" t="s">
        <v>30589</v>
      </c>
      <c r="F9766" s="2" t="s">
        <v>13809</v>
      </c>
      <c r="G9766" s="2" t="s">
        <v>521</v>
      </c>
      <c r="H9766" s="2" t="s">
        <v>13810</v>
      </c>
      <c r="I9766" s="2" t="s">
        <v>30590</v>
      </c>
      <c r="J9766" s="2" t="s">
        <v>30591</v>
      </c>
      <c r="K9766" s="2">
        <v>580</v>
      </c>
      <c r="L9766" s="2" t="s">
        <v>102</v>
      </c>
      <c r="M9766" s="2">
        <v>1</v>
      </c>
      <c r="N9766" s="2" t="s">
        <v>240</v>
      </c>
      <c r="O9766" s="2" t="s">
        <v>241</v>
      </c>
      <c r="P9766" s="2" t="s">
        <v>40</v>
      </c>
      <c r="Q9766" s="2" t="s">
        <v>41</v>
      </c>
    </row>
    <row r="9767" spans="1:17" ht="10.199999999999999" customHeight="1" x14ac:dyDescent="0.3">
      <c r="A9767" s="2" t="s">
        <v>34466</v>
      </c>
      <c r="B9767" s="2" t="s">
        <v>34467</v>
      </c>
      <c r="C9767" s="2" t="s">
        <v>34468</v>
      </c>
      <c r="D9767" s="2" t="s">
        <v>501</v>
      </c>
      <c r="E9767" s="2" t="s">
        <v>34469</v>
      </c>
      <c r="F9767" s="2" t="s">
        <v>503</v>
      </c>
      <c r="G9767" s="2" t="s">
        <v>48</v>
      </c>
      <c r="H9767" s="2" t="s">
        <v>18374</v>
      </c>
      <c r="I9767" s="2"/>
      <c r="J9767" s="2" t="s">
        <v>34470</v>
      </c>
      <c r="K9767" s="2">
        <v>580</v>
      </c>
      <c r="L9767" s="2">
        <v>39</v>
      </c>
      <c r="M9767" s="2">
        <v>1</v>
      </c>
      <c r="N9767" s="2" t="s">
        <v>62</v>
      </c>
      <c r="O9767" s="2" t="s">
        <v>63</v>
      </c>
      <c r="P9767" s="2">
        <v>14</v>
      </c>
      <c r="Q9767" s="2" t="s">
        <v>41</v>
      </c>
    </row>
    <row r="9768" spans="1:17" ht="10.199999999999999" customHeight="1" x14ac:dyDescent="0.3">
      <c r="A9768" s="2" t="s">
        <v>59170</v>
      </c>
      <c r="B9768" s="2" t="s">
        <v>59171</v>
      </c>
      <c r="C9768" s="2" t="s">
        <v>59172</v>
      </c>
      <c r="D9768" s="2" t="s">
        <v>1180</v>
      </c>
      <c r="E9768" s="2" t="s">
        <v>59173</v>
      </c>
      <c r="F9768" s="2" t="s">
        <v>59174</v>
      </c>
      <c r="G9768" s="2" t="s">
        <v>202</v>
      </c>
      <c r="H9768" s="2" t="s">
        <v>11851</v>
      </c>
      <c r="I9768" s="2" t="s">
        <v>59175</v>
      </c>
      <c r="J9768" s="2" t="s">
        <v>59176</v>
      </c>
      <c r="K9768" s="2">
        <v>580</v>
      </c>
      <c r="L9768" s="2">
        <v>39</v>
      </c>
      <c r="M9768" s="2">
        <v>2</v>
      </c>
      <c r="N9768" s="2" t="s">
        <v>51</v>
      </c>
      <c r="O9768" s="2" t="s">
        <v>52</v>
      </c>
      <c r="P9768" s="2">
        <v>14</v>
      </c>
      <c r="Q9768" s="2" t="s">
        <v>82</v>
      </c>
    </row>
    <row r="9769" spans="1:17" ht="10.199999999999999" customHeight="1" x14ac:dyDescent="0.3">
      <c r="A9769" s="2" t="s">
        <v>59320</v>
      </c>
      <c r="B9769" s="2" t="s">
        <v>59321</v>
      </c>
      <c r="C9769" s="2" t="s">
        <v>59322</v>
      </c>
      <c r="D9769" s="2" t="s">
        <v>59323</v>
      </c>
      <c r="E9769" s="2" t="s">
        <v>59324</v>
      </c>
      <c r="F9769" s="2" t="s">
        <v>59325</v>
      </c>
      <c r="G9769" s="2" t="s">
        <v>625</v>
      </c>
      <c r="H9769" s="2" t="s">
        <v>59326</v>
      </c>
      <c r="I9769" s="2"/>
      <c r="J9769" s="2" t="s">
        <v>59327</v>
      </c>
      <c r="K9769" s="2">
        <v>580</v>
      </c>
      <c r="L9769" s="2">
        <v>42</v>
      </c>
      <c r="M9769" s="2">
        <v>2</v>
      </c>
      <c r="N9769" s="2" t="s">
        <v>381</v>
      </c>
      <c r="O9769" s="2" t="s">
        <v>382</v>
      </c>
      <c r="P9769" s="2">
        <v>13</v>
      </c>
      <c r="Q9769" s="2" t="s">
        <v>82</v>
      </c>
    </row>
    <row r="9770" spans="1:17" ht="10.199999999999999" customHeight="1" x14ac:dyDescent="0.3">
      <c r="A9770" s="2" t="s">
        <v>60067</v>
      </c>
      <c r="B9770" s="2" t="s">
        <v>60068</v>
      </c>
      <c r="C9770" s="2" t="s">
        <v>60069</v>
      </c>
      <c r="D9770" s="2" t="s">
        <v>159</v>
      </c>
      <c r="E9770" s="2" t="s">
        <v>60070</v>
      </c>
      <c r="F9770" s="2" t="s">
        <v>60071</v>
      </c>
      <c r="G9770" s="2" t="s">
        <v>181</v>
      </c>
      <c r="H9770" s="2" t="s">
        <v>60072</v>
      </c>
      <c r="I9770" s="2" t="s">
        <v>6090</v>
      </c>
      <c r="J9770" s="2" t="s">
        <v>60073</v>
      </c>
      <c r="K9770" s="2">
        <v>580</v>
      </c>
      <c r="L9770" s="2">
        <v>64</v>
      </c>
      <c r="M9770" s="2">
        <v>3</v>
      </c>
      <c r="N9770" s="2" t="s">
        <v>381</v>
      </c>
      <c r="O9770" s="2" t="s">
        <v>382</v>
      </c>
      <c r="P9770" s="2">
        <v>9</v>
      </c>
      <c r="Q9770" s="2" t="s">
        <v>82</v>
      </c>
    </row>
    <row r="9771" spans="1:17" ht="10.199999999999999" customHeight="1" x14ac:dyDescent="0.3">
      <c r="A9771" s="2" t="s">
        <v>64622</v>
      </c>
      <c r="B9771" s="2" t="s">
        <v>64623</v>
      </c>
      <c r="C9771" s="2" t="s">
        <v>64624</v>
      </c>
      <c r="D9771" s="2" t="s">
        <v>779</v>
      </c>
      <c r="E9771" s="2" t="s">
        <v>27735</v>
      </c>
      <c r="F9771" s="2" t="s">
        <v>64625</v>
      </c>
      <c r="G9771" s="2" t="s">
        <v>625</v>
      </c>
      <c r="H9771" s="2" t="s">
        <v>64626</v>
      </c>
      <c r="I9771" s="2" t="s">
        <v>2027</v>
      </c>
      <c r="J9771" s="2" t="s">
        <v>64627</v>
      </c>
      <c r="K9771" s="2">
        <v>580</v>
      </c>
      <c r="L9771" s="2">
        <v>49</v>
      </c>
      <c r="M9771" s="2">
        <v>3</v>
      </c>
      <c r="N9771" s="2" t="s">
        <v>80</v>
      </c>
      <c r="O9771" s="2" t="s">
        <v>81</v>
      </c>
      <c r="P9771" s="2">
        <v>11</v>
      </c>
      <c r="Q9771" s="2" t="s">
        <v>82</v>
      </c>
    </row>
    <row r="9772" spans="1:17" ht="10.199999999999999" customHeight="1" x14ac:dyDescent="0.3">
      <c r="A9772" s="2" t="s">
        <v>70138</v>
      </c>
      <c r="B9772" s="2" t="s">
        <v>70139</v>
      </c>
      <c r="C9772" s="2" t="s">
        <v>70140</v>
      </c>
      <c r="D9772" s="2" t="s">
        <v>4607</v>
      </c>
      <c r="E9772" s="2" t="s">
        <v>70141</v>
      </c>
      <c r="F9772" s="2" t="s">
        <v>70142</v>
      </c>
      <c r="G9772" s="2" t="s">
        <v>564</v>
      </c>
      <c r="H9772" s="2" t="s">
        <v>70143</v>
      </c>
      <c r="I9772" s="2" t="s">
        <v>2346</v>
      </c>
      <c r="J9772" s="2" t="s">
        <v>70144</v>
      </c>
      <c r="K9772" s="2">
        <v>580</v>
      </c>
      <c r="L9772" s="2" t="s">
        <v>102</v>
      </c>
      <c r="M9772" s="2">
        <v>2</v>
      </c>
      <c r="N9772" s="2" t="s">
        <v>80</v>
      </c>
      <c r="O9772" s="2" t="s">
        <v>81</v>
      </c>
      <c r="P9772" s="2" t="s">
        <v>40</v>
      </c>
      <c r="Q9772" s="2" t="s">
        <v>82</v>
      </c>
    </row>
    <row r="9773" spans="1:17" ht="10.199999999999999" customHeight="1" x14ac:dyDescent="0.3">
      <c r="A9773" s="2" t="s">
        <v>4074</v>
      </c>
      <c r="B9773" s="2" t="s">
        <v>4075</v>
      </c>
      <c r="C9773" s="2" t="s">
        <v>4076</v>
      </c>
      <c r="D9773" s="2" t="s">
        <v>4077</v>
      </c>
      <c r="E9773" s="2" t="s">
        <v>2067</v>
      </c>
      <c r="F9773" s="2" t="s">
        <v>4054</v>
      </c>
      <c r="G9773" s="2" t="s">
        <v>98</v>
      </c>
      <c r="H9773" s="2" t="s">
        <v>4078</v>
      </c>
      <c r="I9773" s="2" t="s">
        <v>4079</v>
      </c>
      <c r="J9773" s="2" t="s">
        <v>4080</v>
      </c>
      <c r="K9773" s="2">
        <v>579</v>
      </c>
      <c r="L9773" s="2" t="s">
        <v>102</v>
      </c>
      <c r="M9773" s="2">
        <v>2</v>
      </c>
      <c r="N9773" s="2" t="s">
        <v>103</v>
      </c>
      <c r="O9773" s="2" t="s">
        <v>104</v>
      </c>
      <c r="P9773" s="2" t="s">
        <v>40</v>
      </c>
      <c r="Q9773" s="2" t="s">
        <v>82</v>
      </c>
    </row>
    <row r="9774" spans="1:17" ht="10.199999999999999" customHeight="1" x14ac:dyDescent="0.3">
      <c r="A9774" s="2" t="s">
        <v>4429</v>
      </c>
      <c r="B9774" s="2" t="s">
        <v>4430</v>
      </c>
      <c r="C9774" s="2" t="s">
        <v>4419</v>
      </c>
      <c r="D9774" s="2" t="s">
        <v>764</v>
      </c>
      <c r="E9774" s="2" t="s">
        <v>4431</v>
      </c>
      <c r="F9774" s="2" t="s">
        <v>4421</v>
      </c>
      <c r="G9774" s="2" t="s">
        <v>277</v>
      </c>
      <c r="H9774" s="2" t="s">
        <v>4422</v>
      </c>
      <c r="I9774" s="2"/>
      <c r="J9774" s="2" t="s">
        <v>4428</v>
      </c>
      <c r="K9774" s="2">
        <v>579</v>
      </c>
      <c r="L9774" s="2" t="s">
        <v>102</v>
      </c>
      <c r="M9774" s="2">
        <v>1</v>
      </c>
      <c r="N9774" s="2" t="s">
        <v>103</v>
      </c>
      <c r="O9774" s="2" t="s">
        <v>104</v>
      </c>
      <c r="P9774" s="2" t="s">
        <v>40</v>
      </c>
      <c r="Q9774" s="2" t="s">
        <v>41</v>
      </c>
    </row>
    <row r="9775" spans="1:17" ht="10.199999999999999" customHeight="1" x14ac:dyDescent="0.3">
      <c r="A9775" s="2" t="s">
        <v>27221</v>
      </c>
      <c r="B9775" s="2" t="s">
        <v>27222</v>
      </c>
      <c r="C9775" s="2" t="s">
        <v>27223</v>
      </c>
      <c r="D9775" s="2" t="s">
        <v>2590</v>
      </c>
      <c r="E9775" s="2" t="s">
        <v>17857</v>
      </c>
      <c r="F9775" s="2" t="s">
        <v>27224</v>
      </c>
      <c r="G9775" s="2" t="s">
        <v>625</v>
      </c>
      <c r="H9775" s="2" t="s">
        <v>27225</v>
      </c>
      <c r="I9775" s="2" t="s">
        <v>17860</v>
      </c>
      <c r="J9775" s="2" t="s">
        <v>27226</v>
      </c>
      <c r="K9775" s="2">
        <v>579</v>
      </c>
      <c r="L9775" s="2">
        <v>47</v>
      </c>
      <c r="M9775" s="2">
        <v>3</v>
      </c>
      <c r="N9775" s="2" t="s">
        <v>381</v>
      </c>
      <c r="O9775" s="2" t="s">
        <v>382</v>
      </c>
      <c r="P9775" s="2">
        <v>12</v>
      </c>
      <c r="Q9775" s="2" t="s">
        <v>82</v>
      </c>
    </row>
    <row r="9776" spans="1:17" ht="10.199999999999999" customHeight="1" x14ac:dyDescent="0.3">
      <c r="A9776" s="2" t="s">
        <v>27707</v>
      </c>
      <c r="B9776" s="2" t="s">
        <v>27708</v>
      </c>
      <c r="C9776" s="2" t="s">
        <v>27709</v>
      </c>
      <c r="D9776" s="2" t="s">
        <v>2531</v>
      </c>
      <c r="E9776" s="2" t="s">
        <v>27710</v>
      </c>
      <c r="F9776" s="2" t="s">
        <v>27711</v>
      </c>
      <c r="G9776" s="2" t="s">
        <v>202</v>
      </c>
      <c r="H9776" s="2" t="s">
        <v>27712</v>
      </c>
      <c r="I9776" s="2" t="s">
        <v>18856</v>
      </c>
      <c r="J9776" s="2" t="s">
        <v>27713</v>
      </c>
      <c r="K9776" s="2">
        <v>579</v>
      </c>
      <c r="L9776" s="2">
        <v>43</v>
      </c>
      <c r="M9776" s="2">
        <v>2</v>
      </c>
      <c r="N9776" s="2" t="s">
        <v>145</v>
      </c>
      <c r="O9776" s="2" t="s">
        <v>146</v>
      </c>
      <c r="P9776" s="2">
        <v>13</v>
      </c>
      <c r="Q9776" s="2" t="s">
        <v>82</v>
      </c>
    </row>
    <row r="9777" spans="1:17" ht="10.199999999999999" customHeight="1" x14ac:dyDescent="0.3">
      <c r="A9777" s="2" t="s">
        <v>27714</v>
      </c>
      <c r="B9777" s="2" t="s">
        <v>27715</v>
      </c>
      <c r="C9777" s="2" t="s">
        <v>27716</v>
      </c>
      <c r="D9777" s="2" t="s">
        <v>1129</v>
      </c>
      <c r="E9777" s="2" t="s">
        <v>27717</v>
      </c>
      <c r="F9777" s="2" t="s">
        <v>27701</v>
      </c>
      <c r="G9777" s="2" t="s">
        <v>267</v>
      </c>
      <c r="H9777" s="2" t="s">
        <v>27718</v>
      </c>
      <c r="I9777" s="2" t="s">
        <v>10321</v>
      </c>
      <c r="J9777" s="2" t="s">
        <v>27719</v>
      </c>
      <c r="K9777" s="2">
        <v>579</v>
      </c>
      <c r="L9777" s="2">
        <v>50</v>
      </c>
      <c r="M9777" s="2">
        <v>2</v>
      </c>
      <c r="N9777" s="2" t="s">
        <v>185</v>
      </c>
      <c r="O9777" s="2" t="s">
        <v>186</v>
      </c>
      <c r="P9777" s="2">
        <v>11</v>
      </c>
      <c r="Q9777" s="2" t="s">
        <v>82</v>
      </c>
    </row>
    <row r="9778" spans="1:17" ht="10.199999999999999" customHeight="1" x14ac:dyDescent="0.3">
      <c r="A9778" s="2" t="s">
        <v>29339</v>
      </c>
      <c r="B9778" s="2" t="s">
        <v>29340</v>
      </c>
      <c r="C9778" s="2" t="s">
        <v>29341</v>
      </c>
      <c r="D9778" s="2" t="s">
        <v>890</v>
      </c>
      <c r="E9778" s="2" t="s">
        <v>29342</v>
      </c>
      <c r="F9778" s="2" t="s">
        <v>29343</v>
      </c>
      <c r="G9778" s="2" t="s">
        <v>59</v>
      </c>
      <c r="H9778" s="2" t="s">
        <v>29344</v>
      </c>
      <c r="I9778" s="2"/>
      <c r="J9778" s="2" t="s">
        <v>29345</v>
      </c>
      <c r="K9778" s="2">
        <v>579</v>
      </c>
      <c r="L9778" s="2">
        <v>38</v>
      </c>
      <c r="M9778" s="2">
        <v>6</v>
      </c>
      <c r="N9778" s="2" t="s">
        <v>145</v>
      </c>
      <c r="O9778" s="2" t="s">
        <v>146</v>
      </c>
      <c r="P9778" s="2">
        <v>15</v>
      </c>
      <c r="Q9778" s="2" t="s">
        <v>41</v>
      </c>
    </row>
    <row r="9779" spans="1:17" ht="10.199999999999999" customHeight="1" x14ac:dyDescent="0.3">
      <c r="A9779" s="2" t="s">
        <v>32527</v>
      </c>
      <c r="B9779" s="2" t="s">
        <v>32528</v>
      </c>
      <c r="C9779" s="2" t="s">
        <v>32529</v>
      </c>
      <c r="D9779" s="2" t="s">
        <v>4694</v>
      </c>
      <c r="E9779" s="2" t="s">
        <v>32530</v>
      </c>
      <c r="F9779" s="2" t="s">
        <v>5433</v>
      </c>
      <c r="G9779" s="2" t="s">
        <v>237</v>
      </c>
      <c r="H9779" s="2" t="s">
        <v>32531</v>
      </c>
      <c r="I9779" s="2"/>
      <c r="J9779" s="2" t="s">
        <v>32532</v>
      </c>
      <c r="K9779" s="2">
        <v>579</v>
      </c>
      <c r="L9779" s="2">
        <v>35</v>
      </c>
      <c r="M9779" s="2">
        <v>1</v>
      </c>
      <c r="N9779" s="2" t="s">
        <v>114</v>
      </c>
      <c r="O9779" s="2" t="s">
        <v>115</v>
      </c>
      <c r="P9779" s="2">
        <v>16</v>
      </c>
      <c r="Q9779" s="2" t="s">
        <v>41</v>
      </c>
    </row>
    <row r="9780" spans="1:17" ht="10.199999999999999" customHeight="1" x14ac:dyDescent="0.3">
      <c r="A9780" s="2" t="s">
        <v>59476</v>
      </c>
      <c r="B9780" s="2" t="s">
        <v>59477</v>
      </c>
      <c r="C9780" s="2" t="s">
        <v>59478</v>
      </c>
      <c r="D9780" s="2" t="s">
        <v>44070</v>
      </c>
      <c r="E9780" s="2" t="s">
        <v>59479</v>
      </c>
      <c r="F9780" s="2" t="s">
        <v>44072</v>
      </c>
      <c r="G9780" s="2" t="s">
        <v>122</v>
      </c>
      <c r="H9780" s="2" t="s">
        <v>44073</v>
      </c>
      <c r="I9780" s="2" t="s">
        <v>43553</v>
      </c>
      <c r="J9780" s="2" t="s">
        <v>59480</v>
      </c>
      <c r="K9780" s="2">
        <v>579</v>
      </c>
      <c r="L9780" s="2">
        <v>40</v>
      </c>
      <c r="M9780" s="2">
        <v>6</v>
      </c>
      <c r="N9780" s="2" t="s">
        <v>103</v>
      </c>
      <c r="O9780" s="2" t="s">
        <v>104</v>
      </c>
      <c r="P9780" s="2">
        <v>14</v>
      </c>
      <c r="Q9780" s="2" t="s">
        <v>82</v>
      </c>
    </row>
    <row r="9781" spans="1:17" ht="10.199999999999999" customHeight="1" x14ac:dyDescent="0.3">
      <c r="A9781" s="2" t="s">
        <v>1109</v>
      </c>
      <c r="B9781" s="2" t="s">
        <v>1110</v>
      </c>
      <c r="C9781" s="2" t="s">
        <v>1111</v>
      </c>
      <c r="D9781" s="2" t="s">
        <v>1112</v>
      </c>
      <c r="E9781" s="2" t="s">
        <v>1113</v>
      </c>
      <c r="F9781" s="2" t="s">
        <v>1114</v>
      </c>
      <c r="G9781" s="2" t="s">
        <v>267</v>
      </c>
      <c r="H9781" s="2" t="s">
        <v>1115</v>
      </c>
      <c r="I9781" s="2" t="s">
        <v>1116</v>
      </c>
      <c r="J9781" s="2" t="s">
        <v>1117</v>
      </c>
      <c r="K9781" s="2">
        <v>578</v>
      </c>
      <c r="L9781" s="2">
        <v>51</v>
      </c>
      <c r="M9781" s="2">
        <v>2</v>
      </c>
      <c r="N9781" s="2" t="s">
        <v>80</v>
      </c>
      <c r="O9781" s="2" t="s">
        <v>81</v>
      </c>
      <c r="P9781" s="2">
        <v>11</v>
      </c>
      <c r="Q9781" s="2" t="s">
        <v>82</v>
      </c>
    </row>
    <row r="9782" spans="1:17" ht="10.199999999999999" customHeight="1" x14ac:dyDescent="0.3">
      <c r="A9782" s="2" t="s">
        <v>47048</v>
      </c>
      <c r="B9782" s="2" t="s">
        <v>47049</v>
      </c>
      <c r="C9782" s="2" t="s">
        <v>47050</v>
      </c>
      <c r="D9782" s="2" t="s">
        <v>3545</v>
      </c>
      <c r="E9782" s="2" t="s">
        <v>47051</v>
      </c>
      <c r="F9782" s="2" t="s">
        <v>47052</v>
      </c>
      <c r="G9782" s="2" t="s">
        <v>625</v>
      </c>
      <c r="H9782" s="2" t="s">
        <v>47053</v>
      </c>
      <c r="I9782" s="2"/>
      <c r="J9782" s="2" t="s">
        <v>47054</v>
      </c>
      <c r="K9782" s="2">
        <v>578</v>
      </c>
      <c r="L9782" s="2">
        <v>62</v>
      </c>
      <c r="M9782" s="2">
        <v>2</v>
      </c>
      <c r="N9782" s="2" t="s">
        <v>80</v>
      </c>
      <c r="O9782" s="2" t="s">
        <v>81</v>
      </c>
      <c r="P9782" s="2">
        <v>9</v>
      </c>
      <c r="Q9782" s="2" t="s">
        <v>82</v>
      </c>
    </row>
    <row r="9783" spans="1:17" ht="10.199999999999999" customHeight="1" x14ac:dyDescent="0.3">
      <c r="A9783" s="2" t="s">
        <v>47238</v>
      </c>
      <c r="B9783" s="2" t="s">
        <v>47239</v>
      </c>
      <c r="C9783" s="2" t="s">
        <v>47240</v>
      </c>
      <c r="D9783" s="2" t="s">
        <v>2689</v>
      </c>
      <c r="E9783" s="2" t="s">
        <v>47241</v>
      </c>
      <c r="F9783" s="2" t="s">
        <v>45335</v>
      </c>
      <c r="G9783" s="2" t="s">
        <v>4294</v>
      </c>
      <c r="H9783" s="2" t="s">
        <v>47242</v>
      </c>
      <c r="I9783" s="2" t="s">
        <v>2828</v>
      </c>
      <c r="J9783" s="2" t="s">
        <v>47243</v>
      </c>
      <c r="K9783" s="2">
        <v>578</v>
      </c>
      <c r="L9783" s="2">
        <v>59</v>
      </c>
      <c r="M9783" s="2">
        <v>2</v>
      </c>
      <c r="N9783" s="2" t="s">
        <v>185</v>
      </c>
      <c r="O9783" s="2" t="s">
        <v>186</v>
      </c>
      <c r="P9783" s="2">
        <v>9</v>
      </c>
      <c r="Q9783" s="2" t="s">
        <v>1407</v>
      </c>
    </row>
    <row r="9784" spans="1:17" ht="10.199999999999999" customHeight="1" x14ac:dyDescent="0.3">
      <c r="A9784" s="2" t="s">
        <v>54218</v>
      </c>
      <c r="B9784" s="2" t="s">
        <v>54219</v>
      </c>
      <c r="C9784" s="2" t="s">
        <v>54220</v>
      </c>
      <c r="D9784" s="2" t="s">
        <v>33696</v>
      </c>
      <c r="E9784" s="2" t="s">
        <v>54221</v>
      </c>
      <c r="F9784" s="2" t="s">
        <v>20087</v>
      </c>
      <c r="G9784" s="2" t="s">
        <v>98</v>
      </c>
      <c r="H9784" s="2" t="s">
        <v>54222</v>
      </c>
      <c r="I9784" s="2"/>
      <c r="J9784" s="2" t="s">
        <v>54223</v>
      </c>
      <c r="K9784" s="2">
        <v>578</v>
      </c>
      <c r="L9784" s="2" t="s">
        <v>102</v>
      </c>
      <c r="M9784" s="2">
        <v>3</v>
      </c>
      <c r="N9784" s="2" t="s">
        <v>80</v>
      </c>
      <c r="O9784" s="2" t="s">
        <v>81</v>
      </c>
      <c r="P9784" s="2" t="s">
        <v>40</v>
      </c>
      <c r="Q9784" s="2" t="s">
        <v>82</v>
      </c>
    </row>
    <row r="9785" spans="1:17" ht="10.199999999999999" customHeight="1" x14ac:dyDescent="0.3">
      <c r="A9785" s="2" t="s">
        <v>11232</v>
      </c>
      <c r="B9785" s="2" t="s">
        <v>11233</v>
      </c>
      <c r="C9785" s="2" t="s">
        <v>11234</v>
      </c>
      <c r="D9785" s="2" t="s">
        <v>2066</v>
      </c>
      <c r="E9785" s="2" t="s">
        <v>11235</v>
      </c>
      <c r="F9785" s="2" t="s">
        <v>11236</v>
      </c>
      <c r="G9785" s="2" t="s">
        <v>59</v>
      </c>
      <c r="H9785" s="2" t="s">
        <v>11237</v>
      </c>
      <c r="I9785" s="2" t="s">
        <v>11238</v>
      </c>
      <c r="J9785" s="2" t="s">
        <v>11239</v>
      </c>
      <c r="K9785" s="2">
        <v>577</v>
      </c>
      <c r="L9785" s="2">
        <v>53</v>
      </c>
      <c r="M9785" s="2">
        <v>3</v>
      </c>
      <c r="N9785" s="2" t="s">
        <v>381</v>
      </c>
      <c r="O9785" s="2" t="s">
        <v>382</v>
      </c>
      <c r="P9785" s="2">
        <v>10</v>
      </c>
      <c r="Q9785" s="2" t="s">
        <v>82</v>
      </c>
    </row>
    <row r="9786" spans="1:17" ht="10.199999999999999" customHeight="1" x14ac:dyDescent="0.3">
      <c r="A9786" s="2" t="s">
        <v>14466</v>
      </c>
      <c r="B9786" s="2" t="s">
        <v>14467</v>
      </c>
      <c r="C9786" s="2" t="s">
        <v>14468</v>
      </c>
      <c r="D9786" s="2" t="s">
        <v>6637</v>
      </c>
      <c r="E9786" s="2" t="s">
        <v>14469</v>
      </c>
      <c r="F9786" s="2" t="s">
        <v>14470</v>
      </c>
      <c r="G9786" s="2" t="s">
        <v>257</v>
      </c>
      <c r="H9786" s="2" t="s">
        <v>14471</v>
      </c>
      <c r="I9786" s="2" t="s">
        <v>14472</v>
      </c>
      <c r="J9786" s="2" t="s">
        <v>14473</v>
      </c>
      <c r="K9786" s="2">
        <v>577</v>
      </c>
      <c r="L9786" s="2">
        <v>54</v>
      </c>
      <c r="M9786" s="2">
        <v>3</v>
      </c>
      <c r="N9786" s="2" t="s">
        <v>80</v>
      </c>
      <c r="O9786" s="2" t="s">
        <v>81</v>
      </c>
      <c r="P9786" s="2">
        <v>10</v>
      </c>
      <c r="Q9786" s="2" t="s">
        <v>82</v>
      </c>
    </row>
    <row r="9787" spans="1:17" ht="10.199999999999999" customHeight="1" x14ac:dyDescent="0.3">
      <c r="A9787" s="2" t="s">
        <v>16748</v>
      </c>
      <c r="B9787" s="2" t="s">
        <v>16749</v>
      </c>
      <c r="C9787" s="2" t="s">
        <v>16750</v>
      </c>
      <c r="D9787" s="2" t="s">
        <v>2572</v>
      </c>
      <c r="E9787" s="2" t="s">
        <v>16751</v>
      </c>
      <c r="F9787" s="2" t="s">
        <v>16752</v>
      </c>
      <c r="G9787" s="2" t="s">
        <v>122</v>
      </c>
      <c r="H9787" s="2" t="s">
        <v>16753</v>
      </c>
      <c r="I9787" s="2" t="s">
        <v>16754</v>
      </c>
      <c r="J9787" s="2" t="s">
        <v>16755</v>
      </c>
      <c r="K9787" s="2">
        <v>577</v>
      </c>
      <c r="L9787" s="2">
        <v>25</v>
      </c>
      <c r="M9787" s="2">
        <v>2</v>
      </c>
      <c r="N9787" s="2" t="s">
        <v>145</v>
      </c>
      <c r="O9787" s="2" t="s">
        <v>146</v>
      </c>
      <c r="P9787" s="2">
        <v>22</v>
      </c>
      <c r="Q9787" s="2" t="s">
        <v>82</v>
      </c>
    </row>
    <row r="9788" spans="1:17" ht="10.199999999999999" customHeight="1" x14ac:dyDescent="0.3">
      <c r="A9788" s="2" t="s">
        <v>23485</v>
      </c>
      <c r="B9788" s="2" t="s">
        <v>23486</v>
      </c>
      <c r="C9788" s="2" t="s">
        <v>23487</v>
      </c>
      <c r="D9788" s="2" t="s">
        <v>23488</v>
      </c>
      <c r="E9788" s="2" t="s">
        <v>7781</v>
      </c>
      <c r="F9788" s="2" t="s">
        <v>23482</v>
      </c>
      <c r="G9788" s="2" t="s">
        <v>277</v>
      </c>
      <c r="H9788" s="2" t="s">
        <v>23489</v>
      </c>
      <c r="I9788" s="2"/>
      <c r="J9788" s="2" t="s">
        <v>23490</v>
      </c>
      <c r="K9788" s="2">
        <v>577</v>
      </c>
      <c r="L9788" s="2">
        <v>46</v>
      </c>
      <c r="M9788" s="2">
        <v>4</v>
      </c>
      <c r="N9788" s="2" t="s">
        <v>381</v>
      </c>
      <c r="O9788" s="2" t="s">
        <v>382</v>
      </c>
      <c r="P9788" s="2">
        <v>12</v>
      </c>
      <c r="Q9788" s="2" t="s">
        <v>82</v>
      </c>
    </row>
    <row r="9789" spans="1:17" ht="10.199999999999999" customHeight="1" x14ac:dyDescent="0.3">
      <c r="A9789" s="2" t="s">
        <v>25483</v>
      </c>
      <c r="B9789" s="2" t="s">
        <v>25484</v>
      </c>
      <c r="C9789" s="2" t="s">
        <v>25485</v>
      </c>
      <c r="D9789" s="2" t="s">
        <v>17827</v>
      </c>
      <c r="E9789" s="2" t="s">
        <v>25486</v>
      </c>
      <c r="F9789" s="2" t="s">
        <v>17829</v>
      </c>
      <c r="G9789" s="2" t="s">
        <v>267</v>
      </c>
      <c r="H9789" s="2" t="s">
        <v>25487</v>
      </c>
      <c r="I9789" s="2" t="s">
        <v>25488</v>
      </c>
      <c r="J9789" s="2" t="s">
        <v>25489</v>
      </c>
      <c r="K9789" s="2">
        <v>577</v>
      </c>
      <c r="L9789" s="2">
        <v>45</v>
      </c>
      <c r="M9789" s="2">
        <v>1</v>
      </c>
      <c r="N9789" s="2" t="s">
        <v>62</v>
      </c>
      <c r="O9789" s="2" t="s">
        <v>63</v>
      </c>
      <c r="P9789" s="2">
        <v>12</v>
      </c>
      <c r="Q9789" s="2" t="s">
        <v>41</v>
      </c>
    </row>
    <row r="9790" spans="1:17" ht="10.199999999999999" customHeight="1" x14ac:dyDescent="0.3">
      <c r="A9790" s="2" t="s">
        <v>29101</v>
      </c>
      <c r="B9790" s="2" t="s">
        <v>29102</v>
      </c>
      <c r="C9790" s="2" t="s">
        <v>29103</v>
      </c>
      <c r="D9790" s="2" t="s">
        <v>3250</v>
      </c>
      <c r="E9790" s="2" t="s">
        <v>29104</v>
      </c>
      <c r="F9790" s="2" t="s">
        <v>8950</v>
      </c>
      <c r="G9790" s="2" t="s">
        <v>248</v>
      </c>
      <c r="H9790" s="2" t="s">
        <v>29105</v>
      </c>
      <c r="I9790" s="2"/>
      <c r="J9790" s="2" t="s">
        <v>29106</v>
      </c>
      <c r="K9790" s="2">
        <v>577</v>
      </c>
      <c r="L9790" s="2">
        <v>51</v>
      </c>
      <c r="M9790" s="2">
        <v>2</v>
      </c>
      <c r="N9790" s="2" t="s">
        <v>381</v>
      </c>
      <c r="O9790" s="2" t="s">
        <v>382</v>
      </c>
      <c r="P9790" s="2">
        <v>11</v>
      </c>
      <c r="Q9790" s="2" t="s">
        <v>82</v>
      </c>
    </row>
    <row r="9791" spans="1:17" ht="10.199999999999999" customHeight="1" x14ac:dyDescent="0.3">
      <c r="A9791" s="2" t="s">
        <v>31857</v>
      </c>
      <c r="B9791" s="2" t="s">
        <v>31858</v>
      </c>
      <c r="C9791" s="2" t="s">
        <v>31859</v>
      </c>
      <c r="D9791" s="2" t="s">
        <v>21328</v>
      </c>
      <c r="E9791" s="2" t="s">
        <v>31860</v>
      </c>
      <c r="F9791" s="2" t="s">
        <v>31861</v>
      </c>
      <c r="G9791" s="2" t="s">
        <v>59</v>
      </c>
      <c r="H9791" s="2" t="s">
        <v>31862</v>
      </c>
      <c r="I9791" s="2"/>
      <c r="J9791" s="2" t="s">
        <v>31863</v>
      </c>
      <c r="K9791" s="2">
        <v>577</v>
      </c>
      <c r="L9791" s="2">
        <v>53</v>
      </c>
      <c r="M9791" s="2">
        <v>2</v>
      </c>
      <c r="N9791" s="2" t="s">
        <v>80</v>
      </c>
      <c r="O9791" s="2" t="s">
        <v>81</v>
      </c>
      <c r="P9791" s="2">
        <v>10</v>
      </c>
      <c r="Q9791" s="2" t="s">
        <v>82</v>
      </c>
    </row>
    <row r="9792" spans="1:17" ht="10.199999999999999" customHeight="1" x14ac:dyDescent="0.3">
      <c r="A9792" s="2" t="s">
        <v>39723</v>
      </c>
      <c r="B9792" s="2" t="s">
        <v>39724</v>
      </c>
      <c r="C9792" s="2" t="s">
        <v>39725</v>
      </c>
      <c r="D9792" s="2" t="s">
        <v>19819</v>
      </c>
      <c r="E9792" s="2" t="s">
        <v>39726</v>
      </c>
      <c r="F9792" s="2" t="s">
        <v>39727</v>
      </c>
      <c r="G9792" s="2" t="s">
        <v>248</v>
      </c>
      <c r="H9792" s="2" t="s">
        <v>39728</v>
      </c>
      <c r="I9792" s="2"/>
      <c r="J9792" s="2" t="s">
        <v>39729</v>
      </c>
      <c r="K9792" s="2">
        <v>577</v>
      </c>
      <c r="L9792" s="2">
        <v>55</v>
      </c>
      <c r="M9792" s="2">
        <v>3</v>
      </c>
      <c r="N9792" s="2" t="s">
        <v>80</v>
      </c>
      <c r="O9792" s="2" t="s">
        <v>81</v>
      </c>
      <c r="P9792" s="2">
        <v>10</v>
      </c>
      <c r="Q9792" s="2" t="s">
        <v>82</v>
      </c>
    </row>
    <row r="9793" spans="1:17" ht="10.199999999999999" customHeight="1" x14ac:dyDescent="0.3">
      <c r="A9793" s="2" t="s">
        <v>47150</v>
      </c>
      <c r="B9793" s="2" t="s">
        <v>47151</v>
      </c>
      <c r="C9793" s="2" t="s">
        <v>47152</v>
      </c>
      <c r="D9793" s="2" t="s">
        <v>2590</v>
      </c>
      <c r="E9793" s="2" t="s">
        <v>47153</v>
      </c>
      <c r="F9793" s="2" t="s">
        <v>47154</v>
      </c>
      <c r="G9793" s="2" t="s">
        <v>5063</v>
      </c>
      <c r="H9793" s="2" t="s">
        <v>47155</v>
      </c>
      <c r="I9793" s="2" t="s">
        <v>25150</v>
      </c>
      <c r="J9793" s="2" t="s">
        <v>47156</v>
      </c>
      <c r="K9793" s="2">
        <v>577</v>
      </c>
      <c r="L9793" s="2">
        <v>40</v>
      </c>
      <c r="M9793" s="2">
        <v>3</v>
      </c>
      <c r="N9793" s="2" t="s">
        <v>80</v>
      </c>
      <c r="O9793" s="2" t="s">
        <v>81</v>
      </c>
      <c r="P9793" s="2">
        <v>14</v>
      </c>
      <c r="Q9793" s="2" t="s">
        <v>82</v>
      </c>
    </row>
    <row r="9794" spans="1:17" ht="10.199999999999999" customHeight="1" x14ac:dyDescent="0.3">
      <c r="A9794" s="2" t="s">
        <v>56883</v>
      </c>
      <c r="B9794" s="2" t="s">
        <v>56884</v>
      </c>
      <c r="C9794" s="2" t="s">
        <v>56885</v>
      </c>
      <c r="D9794" s="2" t="s">
        <v>6945</v>
      </c>
      <c r="E9794" s="2" t="s">
        <v>56886</v>
      </c>
      <c r="F9794" s="2" t="s">
        <v>56887</v>
      </c>
      <c r="G9794" s="2" t="s">
        <v>48</v>
      </c>
      <c r="H9794" s="2" t="s">
        <v>56888</v>
      </c>
      <c r="I9794" s="2" t="s">
        <v>56889</v>
      </c>
      <c r="J9794" s="2" t="s">
        <v>56890</v>
      </c>
      <c r="K9794" s="2">
        <v>577</v>
      </c>
      <c r="L9794" s="2">
        <v>35</v>
      </c>
      <c r="M9794" s="2">
        <v>1</v>
      </c>
      <c r="N9794" s="2" t="s">
        <v>185</v>
      </c>
      <c r="O9794" s="2" t="s">
        <v>186</v>
      </c>
      <c r="P9794" s="2">
        <v>16</v>
      </c>
      <c r="Q9794" s="2" t="s">
        <v>82</v>
      </c>
    </row>
    <row r="9795" spans="1:17" ht="10.199999999999999" customHeight="1" x14ac:dyDescent="0.3">
      <c r="A9795" s="2" t="s">
        <v>62462</v>
      </c>
      <c r="B9795" s="2" t="s">
        <v>62463</v>
      </c>
      <c r="C9795" s="2" t="s">
        <v>62464</v>
      </c>
      <c r="D9795" s="2" t="s">
        <v>25967</v>
      </c>
      <c r="E9795" s="2" t="s">
        <v>62465</v>
      </c>
      <c r="F9795" s="2" t="s">
        <v>62457</v>
      </c>
      <c r="G9795" s="2" t="s">
        <v>59</v>
      </c>
      <c r="H9795" s="2" t="s">
        <v>62466</v>
      </c>
      <c r="I9795" s="2" t="s">
        <v>55447</v>
      </c>
      <c r="J9795" s="2" t="s">
        <v>62467</v>
      </c>
      <c r="K9795" s="2">
        <v>577</v>
      </c>
      <c r="L9795" s="2">
        <v>60</v>
      </c>
      <c r="M9795" s="2">
        <v>3</v>
      </c>
      <c r="N9795" s="2" t="s">
        <v>381</v>
      </c>
      <c r="O9795" s="2" t="s">
        <v>382</v>
      </c>
      <c r="P9795" s="2">
        <v>9</v>
      </c>
      <c r="Q9795" s="2" t="s">
        <v>82</v>
      </c>
    </row>
    <row r="9796" spans="1:17" ht="10.199999999999999" customHeight="1" x14ac:dyDescent="0.3">
      <c r="A9796" s="2" t="s">
        <v>64481</v>
      </c>
      <c r="B9796" s="2" t="s">
        <v>64482</v>
      </c>
      <c r="C9796" s="2" t="s">
        <v>64483</v>
      </c>
      <c r="D9796" s="2" t="s">
        <v>812</v>
      </c>
      <c r="E9796" s="2" t="s">
        <v>64484</v>
      </c>
      <c r="F9796" s="2" t="s">
        <v>39468</v>
      </c>
      <c r="G9796" s="2" t="s">
        <v>521</v>
      </c>
      <c r="H9796" s="2" t="s">
        <v>39469</v>
      </c>
      <c r="I9796" s="2" t="s">
        <v>64485</v>
      </c>
      <c r="J9796" s="2" t="s">
        <v>64486</v>
      </c>
      <c r="K9796" s="2">
        <v>577</v>
      </c>
      <c r="L9796" s="2" t="s">
        <v>102</v>
      </c>
      <c r="M9796" s="2">
        <v>1</v>
      </c>
      <c r="N9796" s="2" t="s">
        <v>185</v>
      </c>
      <c r="O9796" s="2" t="s">
        <v>186</v>
      </c>
      <c r="P9796" s="2" t="s">
        <v>40</v>
      </c>
      <c r="Q9796" s="2" t="s">
        <v>41</v>
      </c>
    </row>
    <row r="9797" spans="1:17" ht="10.199999999999999" customHeight="1" x14ac:dyDescent="0.3">
      <c r="A9797" s="2" t="s">
        <v>66162</v>
      </c>
      <c r="B9797" s="2" t="s">
        <v>66163</v>
      </c>
      <c r="C9797" s="2" t="s">
        <v>66164</v>
      </c>
      <c r="D9797" s="2" t="s">
        <v>7915</v>
      </c>
      <c r="E9797" s="2" t="s">
        <v>66165</v>
      </c>
      <c r="F9797" s="2" t="s">
        <v>66166</v>
      </c>
      <c r="G9797" s="2" t="s">
        <v>122</v>
      </c>
      <c r="H9797" s="2" t="s">
        <v>66167</v>
      </c>
      <c r="I9797" s="2" t="s">
        <v>66168</v>
      </c>
      <c r="J9797" s="2" t="s">
        <v>66169</v>
      </c>
      <c r="K9797" s="2">
        <v>577</v>
      </c>
      <c r="L9797" s="2">
        <v>27</v>
      </c>
      <c r="M9797" s="2">
        <v>3</v>
      </c>
      <c r="N9797" s="2" t="s">
        <v>381</v>
      </c>
      <c r="O9797" s="2" t="s">
        <v>382</v>
      </c>
      <c r="P9797" s="2">
        <v>21</v>
      </c>
      <c r="Q9797" s="2" t="s">
        <v>82</v>
      </c>
    </row>
    <row r="9798" spans="1:17" ht="10.199999999999999" customHeight="1" x14ac:dyDescent="0.3">
      <c r="A9798" s="2" t="s">
        <v>68880</v>
      </c>
      <c r="B9798" s="2" t="s">
        <v>68881</v>
      </c>
      <c r="C9798" s="2" t="s">
        <v>68882</v>
      </c>
      <c r="D9798" s="2" t="s">
        <v>4519</v>
      </c>
      <c r="E9798" s="2" t="s">
        <v>68883</v>
      </c>
      <c r="F9798" s="2" t="s">
        <v>52282</v>
      </c>
      <c r="G9798" s="2" t="s">
        <v>181</v>
      </c>
      <c r="H9798" s="2" t="s">
        <v>68884</v>
      </c>
      <c r="I9798" s="2"/>
      <c r="J9798" s="2" t="s">
        <v>68885</v>
      </c>
      <c r="K9798" s="2">
        <v>577</v>
      </c>
      <c r="L9798" s="2">
        <v>59</v>
      </c>
      <c r="M9798" s="2">
        <v>5</v>
      </c>
      <c r="N9798" s="2" t="s">
        <v>80</v>
      </c>
      <c r="O9798" s="2" t="s">
        <v>81</v>
      </c>
      <c r="P9798" s="2">
        <v>9</v>
      </c>
      <c r="Q9798" s="2" t="s">
        <v>82</v>
      </c>
    </row>
    <row r="9799" spans="1:17" ht="10.199999999999999" customHeight="1" x14ac:dyDescent="0.3">
      <c r="A9799" s="2" t="s">
        <v>6925</v>
      </c>
      <c r="B9799" s="2" t="s">
        <v>6926</v>
      </c>
      <c r="C9799" s="2" t="s">
        <v>6927</v>
      </c>
      <c r="D9799" s="2" t="s">
        <v>6928</v>
      </c>
      <c r="E9799" s="2" t="s">
        <v>6929</v>
      </c>
      <c r="F9799" s="2" t="s">
        <v>6930</v>
      </c>
      <c r="G9799" s="2" t="s">
        <v>257</v>
      </c>
      <c r="H9799" s="2" t="s">
        <v>6931</v>
      </c>
      <c r="I9799" s="2" t="s">
        <v>6932</v>
      </c>
      <c r="J9799" s="2" t="s">
        <v>6933</v>
      </c>
      <c r="K9799" s="2">
        <v>576</v>
      </c>
      <c r="L9799" s="2">
        <v>61</v>
      </c>
      <c r="M9799" s="2">
        <v>4</v>
      </c>
      <c r="N9799" s="2" t="s">
        <v>80</v>
      </c>
      <c r="O9799" s="2" t="s">
        <v>81</v>
      </c>
      <c r="P9799" s="2">
        <v>9</v>
      </c>
      <c r="Q9799" s="2" t="s">
        <v>82</v>
      </c>
    </row>
    <row r="9800" spans="1:17" ht="10.199999999999999" customHeight="1" x14ac:dyDescent="0.3">
      <c r="A9800" s="2" t="s">
        <v>37951</v>
      </c>
      <c r="B9800" s="2" t="s">
        <v>37952</v>
      </c>
      <c r="C9800" s="2" t="s">
        <v>37953</v>
      </c>
      <c r="D9800" s="2" t="s">
        <v>3571</v>
      </c>
      <c r="E9800" s="2" t="s">
        <v>37954</v>
      </c>
      <c r="F9800" s="2" t="s">
        <v>37955</v>
      </c>
      <c r="G9800" s="2" t="s">
        <v>521</v>
      </c>
      <c r="H9800" s="2" t="s">
        <v>37956</v>
      </c>
      <c r="I9800" s="2"/>
      <c r="J9800" s="2" t="s">
        <v>37957</v>
      </c>
      <c r="K9800" s="2">
        <v>576</v>
      </c>
      <c r="L9800" s="2" t="s">
        <v>102</v>
      </c>
      <c r="M9800" s="2">
        <v>2</v>
      </c>
      <c r="N9800" s="2" t="s">
        <v>51</v>
      </c>
      <c r="O9800" s="2" t="s">
        <v>52</v>
      </c>
      <c r="P9800" s="2" t="s">
        <v>40</v>
      </c>
      <c r="Q9800" s="2" t="s">
        <v>82</v>
      </c>
    </row>
    <row r="9801" spans="1:17" ht="10.199999999999999" customHeight="1" x14ac:dyDescent="0.3">
      <c r="A9801" s="2" t="s">
        <v>51692</v>
      </c>
      <c r="B9801" s="2" t="s">
        <v>51693</v>
      </c>
      <c r="C9801" s="2" t="s">
        <v>51694</v>
      </c>
      <c r="D9801" s="2" t="s">
        <v>916</v>
      </c>
      <c r="E9801" s="2" t="s">
        <v>51695</v>
      </c>
      <c r="F9801" s="2" t="s">
        <v>51696</v>
      </c>
      <c r="G9801" s="2" t="s">
        <v>98</v>
      </c>
      <c r="H9801" s="2" t="s">
        <v>51697</v>
      </c>
      <c r="I9801" s="2" t="s">
        <v>37581</v>
      </c>
      <c r="J9801" s="2" t="s">
        <v>51698</v>
      </c>
      <c r="K9801" s="2">
        <v>576</v>
      </c>
      <c r="L9801" s="2" t="s">
        <v>102</v>
      </c>
      <c r="M9801" s="2">
        <v>2</v>
      </c>
      <c r="N9801" s="2" t="s">
        <v>381</v>
      </c>
      <c r="O9801" s="2" t="s">
        <v>382</v>
      </c>
      <c r="P9801" s="2" t="s">
        <v>40</v>
      </c>
      <c r="Q9801" s="2" t="s">
        <v>82</v>
      </c>
    </row>
    <row r="9802" spans="1:17" ht="10.199999999999999" customHeight="1" x14ac:dyDescent="0.3">
      <c r="A9802" s="2" t="s">
        <v>56149</v>
      </c>
      <c r="B9802" s="2" t="s">
        <v>56150</v>
      </c>
      <c r="C9802" s="2" t="s">
        <v>56151</v>
      </c>
      <c r="D9802" s="2" t="s">
        <v>40400</v>
      </c>
      <c r="E9802" s="2" t="s">
        <v>56152</v>
      </c>
      <c r="F9802" s="2" t="s">
        <v>56153</v>
      </c>
      <c r="G9802" s="2" t="s">
        <v>98</v>
      </c>
      <c r="H9802" s="2" t="s">
        <v>56154</v>
      </c>
      <c r="I9802" s="2" t="s">
        <v>10635</v>
      </c>
      <c r="J9802" s="2" t="s">
        <v>56155</v>
      </c>
      <c r="K9802" s="2">
        <v>576</v>
      </c>
      <c r="L9802" s="2" t="s">
        <v>102</v>
      </c>
      <c r="M9802" s="2">
        <v>4</v>
      </c>
      <c r="N9802" s="2" t="s">
        <v>80</v>
      </c>
      <c r="O9802" s="2" t="s">
        <v>81</v>
      </c>
      <c r="P9802" s="2" t="s">
        <v>40</v>
      </c>
      <c r="Q9802" s="2" t="s">
        <v>82</v>
      </c>
    </row>
    <row r="9803" spans="1:17" ht="10.199999999999999" customHeight="1" x14ac:dyDescent="0.3">
      <c r="A9803" s="2" t="s">
        <v>67558</v>
      </c>
      <c r="B9803" s="2" t="s">
        <v>67559</v>
      </c>
      <c r="C9803" s="2" t="s">
        <v>67560</v>
      </c>
      <c r="D9803" s="2" t="s">
        <v>1247</v>
      </c>
      <c r="E9803" s="2" t="s">
        <v>67561</v>
      </c>
      <c r="F9803" s="2" t="s">
        <v>453</v>
      </c>
      <c r="G9803" s="2" t="s">
        <v>237</v>
      </c>
      <c r="H9803" s="2" t="s">
        <v>67355</v>
      </c>
      <c r="I9803" s="2"/>
      <c r="J9803" s="2" t="s">
        <v>67562</v>
      </c>
      <c r="K9803" s="2">
        <v>576</v>
      </c>
      <c r="L9803" s="2">
        <v>47</v>
      </c>
      <c r="M9803" s="2">
        <v>2</v>
      </c>
      <c r="N9803" s="2" t="s">
        <v>174</v>
      </c>
      <c r="O9803" s="2" t="s">
        <v>175</v>
      </c>
      <c r="P9803" s="2">
        <v>12</v>
      </c>
      <c r="Q9803" s="2" t="s">
        <v>82</v>
      </c>
    </row>
    <row r="9804" spans="1:17" ht="10.199999999999999" customHeight="1" x14ac:dyDescent="0.3">
      <c r="A9804" s="2" t="s">
        <v>672</v>
      </c>
      <c r="B9804" s="2" t="s">
        <v>673</v>
      </c>
      <c r="C9804" s="2" t="s">
        <v>674</v>
      </c>
      <c r="D9804" s="2" t="s">
        <v>675</v>
      </c>
      <c r="E9804" s="2" t="s">
        <v>676</v>
      </c>
      <c r="F9804" s="2" t="s">
        <v>677</v>
      </c>
      <c r="G9804" s="2" t="s">
        <v>76</v>
      </c>
      <c r="H9804" s="2" t="s">
        <v>678</v>
      </c>
      <c r="I9804" s="2" t="s">
        <v>679</v>
      </c>
      <c r="J9804" s="2" t="s">
        <v>680</v>
      </c>
      <c r="K9804" s="2">
        <v>575</v>
      </c>
      <c r="L9804" s="2">
        <v>39</v>
      </c>
      <c r="M9804" s="2">
        <v>3</v>
      </c>
      <c r="N9804" s="2" t="s">
        <v>381</v>
      </c>
      <c r="O9804" s="2" t="s">
        <v>382</v>
      </c>
      <c r="P9804" s="2">
        <v>14</v>
      </c>
      <c r="Q9804" s="2" t="s">
        <v>82</v>
      </c>
    </row>
    <row r="9805" spans="1:17" ht="10.199999999999999" customHeight="1" x14ac:dyDescent="0.3">
      <c r="A9805" s="2" t="s">
        <v>12055</v>
      </c>
      <c r="B9805" s="2" t="s">
        <v>12056</v>
      </c>
      <c r="C9805" s="2" t="s">
        <v>12057</v>
      </c>
      <c r="D9805" s="2" t="s">
        <v>764</v>
      </c>
      <c r="E9805" s="2" t="s">
        <v>12058</v>
      </c>
      <c r="F9805" s="2" t="s">
        <v>9777</v>
      </c>
      <c r="G9805" s="2" t="s">
        <v>277</v>
      </c>
      <c r="H9805" s="2" t="s">
        <v>9778</v>
      </c>
      <c r="I9805" s="2"/>
      <c r="J9805" s="2" t="s">
        <v>12059</v>
      </c>
      <c r="K9805" s="2">
        <v>575</v>
      </c>
      <c r="L9805" s="2" t="s">
        <v>102</v>
      </c>
      <c r="M9805" s="2">
        <v>1</v>
      </c>
      <c r="N9805" s="2" t="s">
        <v>51</v>
      </c>
      <c r="O9805" s="2" t="s">
        <v>52</v>
      </c>
      <c r="P9805" s="2" t="s">
        <v>40</v>
      </c>
      <c r="Q9805" s="2" t="s">
        <v>41</v>
      </c>
    </row>
    <row r="9806" spans="1:17" ht="10.199999999999999" customHeight="1" x14ac:dyDescent="0.3">
      <c r="A9806" s="2" t="s">
        <v>15134</v>
      </c>
      <c r="B9806" s="2" t="s">
        <v>15135</v>
      </c>
      <c r="C9806" s="2" t="s">
        <v>15136</v>
      </c>
      <c r="D9806" s="2" t="s">
        <v>15137</v>
      </c>
      <c r="E9806" s="2" t="s">
        <v>15138</v>
      </c>
      <c r="F9806" s="2" t="s">
        <v>15139</v>
      </c>
      <c r="G9806" s="2" t="s">
        <v>59</v>
      </c>
      <c r="H9806" s="2" t="s">
        <v>15140</v>
      </c>
      <c r="I9806" s="2"/>
      <c r="J9806" s="2" t="s">
        <v>15141</v>
      </c>
      <c r="K9806" s="2">
        <v>575</v>
      </c>
      <c r="L9806" s="2">
        <v>32</v>
      </c>
      <c r="M9806" s="2">
        <v>1</v>
      </c>
      <c r="N9806" s="2" t="s">
        <v>38</v>
      </c>
      <c r="O9806" s="2" t="s">
        <v>39</v>
      </c>
      <c r="P9806" s="2">
        <v>17</v>
      </c>
      <c r="Q9806" s="2" t="s">
        <v>41</v>
      </c>
    </row>
    <row r="9807" spans="1:17" ht="10.199999999999999" customHeight="1" x14ac:dyDescent="0.3">
      <c r="A9807" s="2" t="s">
        <v>28434</v>
      </c>
      <c r="B9807" s="2" t="s">
        <v>28435</v>
      </c>
      <c r="C9807" s="2" t="s">
        <v>28436</v>
      </c>
      <c r="D9807" s="2" t="s">
        <v>1505</v>
      </c>
      <c r="E9807" s="2" t="s">
        <v>28437</v>
      </c>
      <c r="F9807" s="2" t="s">
        <v>28438</v>
      </c>
      <c r="G9807" s="2" t="s">
        <v>257</v>
      </c>
      <c r="H9807" s="2" t="s">
        <v>28439</v>
      </c>
      <c r="I9807" s="2" t="s">
        <v>28440</v>
      </c>
      <c r="J9807" s="2" t="s">
        <v>28441</v>
      </c>
      <c r="K9807" s="2">
        <v>575</v>
      </c>
      <c r="L9807" s="2">
        <v>43</v>
      </c>
      <c r="M9807" s="2">
        <v>3</v>
      </c>
      <c r="N9807" s="2" t="s">
        <v>80</v>
      </c>
      <c r="O9807" s="2" t="s">
        <v>81</v>
      </c>
      <c r="P9807" s="2">
        <v>13</v>
      </c>
      <c r="Q9807" s="2" t="s">
        <v>82</v>
      </c>
    </row>
    <row r="9808" spans="1:17" ht="10.199999999999999" customHeight="1" x14ac:dyDescent="0.3">
      <c r="A9808" s="2" t="s">
        <v>30750</v>
      </c>
      <c r="B9808" s="2" t="s">
        <v>30751</v>
      </c>
      <c r="C9808" s="2" t="s">
        <v>30752</v>
      </c>
      <c r="D9808" s="2" t="s">
        <v>29073</v>
      </c>
      <c r="E9808" s="2" t="s">
        <v>30753</v>
      </c>
      <c r="F9808" s="2" t="s">
        <v>30754</v>
      </c>
      <c r="G9808" s="2" t="s">
        <v>512</v>
      </c>
      <c r="H9808" s="2" t="s">
        <v>30755</v>
      </c>
      <c r="I9808" s="2" t="s">
        <v>5884</v>
      </c>
      <c r="J9808" s="2" t="s">
        <v>30756</v>
      </c>
      <c r="K9808" s="2">
        <v>575</v>
      </c>
      <c r="L9808" s="2">
        <v>32</v>
      </c>
      <c r="M9808" s="2">
        <v>2</v>
      </c>
      <c r="N9808" s="2" t="s">
        <v>185</v>
      </c>
      <c r="O9808" s="2" t="s">
        <v>186</v>
      </c>
      <c r="P9808" s="2">
        <v>17</v>
      </c>
      <c r="Q9808" s="2" t="s">
        <v>82</v>
      </c>
    </row>
    <row r="9809" spans="1:17" ht="10.199999999999999" customHeight="1" x14ac:dyDescent="0.3">
      <c r="A9809" s="2" t="s">
        <v>47928</v>
      </c>
      <c r="B9809" s="2" t="s">
        <v>47929</v>
      </c>
      <c r="C9809" s="2" t="s">
        <v>47930</v>
      </c>
      <c r="D9809" s="2" t="s">
        <v>2906</v>
      </c>
      <c r="E9809" s="2" t="s">
        <v>47931</v>
      </c>
      <c r="F9809" s="2" t="s">
        <v>47891</v>
      </c>
      <c r="G9809" s="2" t="s">
        <v>292</v>
      </c>
      <c r="H9809" s="2" t="s">
        <v>47892</v>
      </c>
      <c r="I9809" s="2" t="s">
        <v>47932</v>
      </c>
      <c r="J9809" s="2" t="s">
        <v>47933</v>
      </c>
      <c r="K9809" s="2">
        <v>575</v>
      </c>
      <c r="L9809" s="2">
        <v>31</v>
      </c>
      <c r="M9809" s="2">
        <v>1</v>
      </c>
      <c r="N9809" s="2" t="s">
        <v>51</v>
      </c>
      <c r="O9809" s="2" t="s">
        <v>52</v>
      </c>
      <c r="P9809" s="2">
        <v>18</v>
      </c>
      <c r="Q9809" s="2" t="s">
        <v>41</v>
      </c>
    </row>
    <row r="9810" spans="1:17" ht="10.199999999999999" customHeight="1" x14ac:dyDescent="0.3">
      <c r="A9810" s="2" t="s">
        <v>49395</v>
      </c>
      <c r="B9810" s="2" t="s">
        <v>49396</v>
      </c>
      <c r="C9810" s="2" t="s">
        <v>49397</v>
      </c>
      <c r="D9810" s="2" t="s">
        <v>2128</v>
      </c>
      <c r="E9810" s="2" t="s">
        <v>49398</v>
      </c>
      <c r="F9810" s="2" t="s">
        <v>14788</v>
      </c>
      <c r="G9810" s="2" t="s">
        <v>122</v>
      </c>
      <c r="H9810" s="2" t="s">
        <v>21344</v>
      </c>
      <c r="I9810" s="2" t="s">
        <v>49399</v>
      </c>
      <c r="J9810" s="2" t="s">
        <v>49400</v>
      </c>
      <c r="K9810" s="2">
        <v>575</v>
      </c>
      <c r="L9810" s="2">
        <v>26</v>
      </c>
      <c r="M9810" s="2">
        <v>2</v>
      </c>
      <c r="N9810" s="2" t="s">
        <v>103</v>
      </c>
      <c r="O9810" s="2" t="s">
        <v>104</v>
      </c>
      <c r="P9810" s="2">
        <v>21</v>
      </c>
      <c r="Q9810" s="2" t="s">
        <v>82</v>
      </c>
    </row>
    <row r="9811" spans="1:17" ht="10.199999999999999" customHeight="1" x14ac:dyDescent="0.3">
      <c r="A9811" s="2" t="s">
        <v>58097</v>
      </c>
      <c r="B9811" s="2" t="s">
        <v>58098</v>
      </c>
      <c r="C9811" s="2" t="s">
        <v>58099</v>
      </c>
      <c r="D9811" s="2" t="s">
        <v>17384</v>
      </c>
      <c r="E9811" s="2" t="s">
        <v>58100</v>
      </c>
      <c r="F9811" s="2" t="s">
        <v>58101</v>
      </c>
      <c r="G9811" s="2" t="s">
        <v>349</v>
      </c>
      <c r="H9811" s="2" t="s">
        <v>58102</v>
      </c>
      <c r="I9811" s="2" t="s">
        <v>48552</v>
      </c>
      <c r="J9811" s="2" t="s">
        <v>58103</v>
      </c>
      <c r="K9811" s="2">
        <v>575</v>
      </c>
      <c r="L9811" s="2">
        <v>32</v>
      </c>
      <c r="M9811" s="2">
        <v>3</v>
      </c>
      <c r="N9811" s="2" t="s">
        <v>381</v>
      </c>
      <c r="O9811" s="2" t="s">
        <v>382</v>
      </c>
      <c r="P9811" s="2">
        <v>17</v>
      </c>
      <c r="Q9811" s="2" t="s">
        <v>82</v>
      </c>
    </row>
    <row r="9812" spans="1:17" ht="10.199999999999999" customHeight="1" x14ac:dyDescent="0.3">
      <c r="A9812" s="2" t="s">
        <v>61749</v>
      </c>
      <c r="B9812" s="2" t="s">
        <v>61750</v>
      </c>
      <c r="C9812" s="2" t="s">
        <v>61751</v>
      </c>
      <c r="D9812" s="2" t="s">
        <v>61752</v>
      </c>
      <c r="E9812" s="2" t="s">
        <v>61753</v>
      </c>
      <c r="F9812" s="2" t="s">
        <v>61754</v>
      </c>
      <c r="G9812" s="2" t="s">
        <v>292</v>
      </c>
      <c r="H9812" s="2" t="s">
        <v>61755</v>
      </c>
      <c r="I9812" s="2" t="s">
        <v>21937</v>
      </c>
      <c r="J9812" s="2" t="s">
        <v>61756</v>
      </c>
      <c r="K9812" s="2">
        <v>575</v>
      </c>
      <c r="L9812" s="2">
        <v>32</v>
      </c>
      <c r="M9812" s="2">
        <v>3</v>
      </c>
      <c r="N9812" s="2" t="s">
        <v>103</v>
      </c>
      <c r="O9812" s="2" t="s">
        <v>104</v>
      </c>
      <c r="P9812" s="2">
        <v>17</v>
      </c>
      <c r="Q9812" s="2" t="s">
        <v>82</v>
      </c>
    </row>
    <row r="9813" spans="1:17" ht="10.199999999999999" customHeight="1" x14ac:dyDescent="0.3">
      <c r="A9813" s="2" t="s">
        <v>63043</v>
      </c>
      <c r="B9813" s="2" t="s">
        <v>63044</v>
      </c>
      <c r="C9813" s="2" t="s">
        <v>63045</v>
      </c>
      <c r="D9813" s="2" t="s">
        <v>2881</v>
      </c>
      <c r="E9813" s="2" t="s">
        <v>63046</v>
      </c>
      <c r="F9813" s="2" t="s">
        <v>2883</v>
      </c>
      <c r="G9813" s="2" t="s">
        <v>98</v>
      </c>
      <c r="H9813" s="2" t="s">
        <v>2884</v>
      </c>
      <c r="I9813" s="2" t="s">
        <v>43330</v>
      </c>
      <c r="J9813" s="2" t="s">
        <v>63047</v>
      </c>
      <c r="K9813" s="2">
        <v>575</v>
      </c>
      <c r="L9813" s="2" t="s">
        <v>102</v>
      </c>
      <c r="M9813" s="2">
        <v>1</v>
      </c>
      <c r="N9813" s="2" t="s">
        <v>51</v>
      </c>
      <c r="O9813" s="2" t="s">
        <v>52</v>
      </c>
      <c r="P9813" s="2" t="s">
        <v>40</v>
      </c>
      <c r="Q9813" s="2" t="s">
        <v>82</v>
      </c>
    </row>
    <row r="9814" spans="1:17" ht="10.199999999999999" customHeight="1" x14ac:dyDescent="0.3">
      <c r="A9814" s="2" t="s">
        <v>70601</v>
      </c>
      <c r="B9814" s="2" t="s">
        <v>70602</v>
      </c>
      <c r="C9814" s="2" t="s">
        <v>70603</v>
      </c>
      <c r="D9814" s="2" t="s">
        <v>37123</v>
      </c>
      <c r="E9814" s="2" t="s">
        <v>70604</v>
      </c>
      <c r="F9814" s="2" t="s">
        <v>54281</v>
      </c>
      <c r="G9814" s="2" t="s">
        <v>430</v>
      </c>
      <c r="H9814" s="2" t="s">
        <v>54282</v>
      </c>
      <c r="I9814" s="2"/>
      <c r="J9814" s="2" t="s">
        <v>70605</v>
      </c>
      <c r="K9814" s="2">
        <v>575</v>
      </c>
      <c r="L9814" s="2">
        <v>55</v>
      </c>
      <c r="M9814" s="2">
        <v>4</v>
      </c>
      <c r="N9814" s="2" t="s">
        <v>174</v>
      </c>
      <c r="O9814" s="2" t="s">
        <v>175</v>
      </c>
      <c r="P9814" s="2">
        <v>10</v>
      </c>
      <c r="Q9814" s="2" t="s">
        <v>82</v>
      </c>
    </row>
    <row r="9815" spans="1:17" ht="10.199999999999999" customHeight="1" x14ac:dyDescent="0.3">
      <c r="A9815" s="2" t="s">
        <v>71761</v>
      </c>
      <c r="B9815" s="2" t="s">
        <v>71762</v>
      </c>
      <c r="C9815" s="2" t="s">
        <v>71763</v>
      </c>
      <c r="D9815" s="2" t="s">
        <v>40070</v>
      </c>
      <c r="E9815" s="2" t="s">
        <v>71764</v>
      </c>
      <c r="F9815" s="2" t="s">
        <v>40057</v>
      </c>
      <c r="G9815" s="2" t="s">
        <v>122</v>
      </c>
      <c r="H9815" s="2" t="s">
        <v>40072</v>
      </c>
      <c r="I9815" s="2" t="s">
        <v>66474</v>
      </c>
      <c r="J9815" s="2" t="s">
        <v>71765</v>
      </c>
      <c r="K9815" s="2">
        <v>575</v>
      </c>
      <c r="L9815" s="2">
        <v>40</v>
      </c>
      <c r="M9815" s="2">
        <v>6</v>
      </c>
      <c r="N9815" s="2" t="s">
        <v>240</v>
      </c>
      <c r="O9815" s="2" t="s">
        <v>241</v>
      </c>
      <c r="P9815" s="2">
        <v>14</v>
      </c>
      <c r="Q9815" s="2" t="s">
        <v>82</v>
      </c>
    </row>
    <row r="9816" spans="1:17" ht="10.199999999999999" customHeight="1" x14ac:dyDescent="0.3">
      <c r="A9816" s="2" t="s">
        <v>37816</v>
      </c>
      <c r="B9816" s="2" t="s">
        <v>37817</v>
      </c>
      <c r="C9816" s="2" t="s">
        <v>37818</v>
      </c>
      <c r="D9816" s="2" t="s">
        <v>2923</v>
      </c>
      <c r="E9816" s="2" t="s">
        <v>11673</v>
      </c>
      <c r="F9816" s="2" t="s">
        <v>37819</v>
      </c>
      <c r="G9816" s="2" t="s">
        <v>122</v>
      </c>
      <c r="H9816" s="2" t="s">
        <v>37820</v>
      </c>
      <c r="I9816" s="2" t="s">
        <v>6877</v>
      </c>
      <c r="J9816" s="2" t="s">
        <v>37821</v>
      </c>
      <c r="K9816" s="2">
        <v>574</v>
      </c>
      <c r="L9816" s="2">
        <v>28</v>
      </c>
      <c r="M9816" s="2">
        <v>2</v>
      </c>
      <c r="N9816" s="2" t="s">
        <v>80</v>
      </c>
      <c r="O9816" s="2" t="s">
        <v>81</v>
      </c>
      <c r="P9816" s="2">
        <v>20</v>
      </c>
      <c r="Q9816" s="2" t="s">
        <v>82</v>
      </c>
    </row>
    <row r="9817" spans="1:17" ht="10.199999999999999" customHeight="1" x14ac:dyDescent="0.3">
      <c r="A9817" s="2" t="s">
        <v>45971</v>
      </c>
      <c r="B9817" s="2" t="s">
        <v>45972</v>
      </c>
      <c r="C9817" s="2" t="s">
        <v>45973</v>
      </c>
      <c r="D9817" s="2" t="s">
        <v>1521</v>
      </c>
      <c r="E9817" s="2" t="s">
        <v>45974</v>
      </c>
      <c r="F9817" s="2" t="s">
        <v>45975</v>
      </c>
      <c r="G9817" s="2" t="s">
        <v>1524</v>
      </c>
      <c r="H9817" s="2" t="s">
        <v>45976</v>
      </c>
      <c r="I9817" s="2"/>
      <c r="J9817" s="2" t="s">
        <v>45977</v>
      </c>
      <c r="K9817" s="2">
        <v>574</v>
      </c>
      <c r="L9817" s="2" t="s">
        <v>102</v>
      </c>
      <c r="M9817" s="2">
        <v>1</v>
      </c>
      <c r="N9817" s="2" t="s">
        <v>38</v>
      </c>
      <c r="O9817" s="2" t="s">
        <v>39</v>
      </c>
      <c r="P9817" s="2" t="s">
        <v>40</v>
      </c>
      <c r="Q9817" s="2" t="s">
        <v>41</v>
      </c>
    </row>
    <row r="9818" spans="1:17" ht="10.199999999999999" customHeight="1" x14ac:dyDescent="0.3">
      <c r="A9818" s="2" t="s">
        <v>47195</v>
      </c>
      <c r="B9818" s="2" t="s">
        <v>47196</v>
      </c>
      <c r="C9818" s="2" t="s">
        <v>47197</v>
      </c>
      <c r="D9818" s="2" t="s">
        <v>1757</v>
      </c>
      <c r="E9818" s="2" t="s">
        <v>47198</v>
      </c>
      <c r="F9818" s="2" t="s">
        <v>47199</v>
      </c>
      <c r="G9818" s="2" t="s">
        <v>48</v>
      </c>
      <c r="H9818" s="2" t="s">
        <v>47200</v>
      </c>
      <c r="I9818" s="2" t="s">
        <v>47201</v>
      </c>
      <c r="J9818" s="2" t="s">
        <v>47202</v>
      </c>
      <c r="K9818" s="2">
        <v>574</v>
      </c>
      <c r="L9818" s="2">
        <v>44</v>
      </c>
      <c r="M9818" s="2">
        <v>2</v>
      </c>
      <c r="N9818" s="2" t="s">
        <v>381</v>
      </c>
      <c r="O9818" s="2" t="s">
        <v>382</v>
      </c>
      <c r="P9818" s="2">
        <v>12</v>
      </c>
      <c r="Q9818" s="2" t="s">
        <v>82</v>
      </c>
    </row>
    <row r="9819" spans="1:17" ht="10.199999999999999" customHeight="1" x14ac:dyDescent="0.3">
      <c r="A9819" s="2" t="s">
        <v>49968</v>
      </c>
      <c r="B9819" s="2" t="s">
        <v>49969</v>
      </c>
      <c r="C9819" s="2" t="s">
        <v>49970</v>
      </c>
      <c r="D9819" s="2" t="s">
        <v>7272</v>
      </c>
      <c r="E9819" s="2" t="s">
        <v>49971</v>
      </c>
      <c r="F9819" s="2" t="s">
        <v>49972</v>
      </c>
      <c r="G9819" s="2" t="s">
        <v>161</v>
      </c>
      <c r="H9819" s="2" t="s">
        <v>49973</v>
      </c>
      <c r="I9819" s="2" t="s">
        <v>49974</v>
      </c>
      <c r="J9819" s="2" t="s">
        <v>49975</v>
      </c>
      <c r="K9819" s="2">
        <v>574</v>
      </c>
      <c r="L9819" s="2">
        <v>45</v>
      </c>
      <c r="M9819" s="2">
        <v>6</v>
      </c>
      <c r="N9819" s="2" t="s">
        <v>381</v>
      </c>
      <c r="O9819" s="2" t="s">
        <v>382</v>
      </c>
      <c r="P9819" s="2">
        <v>12</v>
      </c>
      <c r="Q9819" s="2" t="s">
        <v>82</v>
      </c>
    </row>
    <row r="9820" spans="1:17" ht="10.199999999999999" customHeight="1" x14ac:dyDescent="0.3">
      <c r="A9820" s="2" t="s">
        <v>55997</v>
      </c>
      <c r="B9820" s="2" t="s">
        <v>55998</v>
      </c>
      <c r="C9820" s="2" t="s">
        <v>55999</v>
      </c>
      <c r="D9820" s="2" t="s">
        <v>3498</v>
      </c>
      <c r="E9820" s="2" t="s">
        <v>7128</v>
      </c>
      <c r="F9820" s="2" t="s">
        <v>56000</v>
      </c>
      <c r="G9820" s="2" t="s">
        <v>98</v>
      </c>
      <c r="H9820" s="2" t="s">
        <v>56001</v>
      </c>
      <c r="I9820" s="2" t="s">
        <v>4554</v>
      </c>
      <c r="J9820" s="2" t="s">
        <v>56002</v>
      </c>
      <c r="K9820" s="2">
        <v>574</v>
      </c>
      <c r="L9820" s="2" t="s">
        <v>102</v>
      </c>
      <c r="M9820" s="2">
        <v>3</v>
      </c>
      <c r="N9820" s="2" t="s">
        <v>80</v>
      </c>
      <c r="O9820" s="2" t="s">
        <v>81</v>
      </c>
      <c r="P9820" s="2" t="s">
        <v>40</v>
      </c>
      <c r="Q9820" s="2" t="s">
        <v>82</v>
      </c>
    </row>
    <row r="9821" spans="1:17" ht="10.199999999999999" customHeight="1" x14ac:dyDescent="0.3">
      <c r="A9821" s="2" t="s">
        <v>56328</v>
      </c>
      <c r="B9821" s="2" t="s">
        <v>56329</v>
      </c>
      <c r="C9821" s="2" t="s">
        <v>56330</v>
      </c>
      <c r="D9821" s="2" t="s">
        <v>4061</v>
      </c>
      <c r="E9821" s="2" t="s">
        <v>56331</v>
      </c>
      <c r="F9821" s="2" t="s">
        <v>56332</v>
      </c>
      <c r="G9821" s="2" t="s">
        <v>3403</v>
      </c>
      <c r="H9821" s="2" t="s">
        <v>56333</v>
      </c>
      <c r="I9821" s="2"/>
      <c r="J9821" s="2" t="s">
        <v>56334</v>
      </c>
      <c r="K9821" s="2">
        <v>574</v>
      </c>
      <c r="L9821" s="2">
        <v>70</v>
      </c>
      <c r="M9821" s="2">
        <v>3</v>
      </c>
      <c r="N9821" s="2" t="s">
        <v>584</v>
      </c>
      <c r="O9821" s="2" t="s">
        <v>585</v>
      </c>
      <c r="P9821" s="2">
        <v>8</v>
      </c>
      <c r="Q9821" s="2" t="s">
        <v>82</v>
      </c>
    </row>
    <row r="9822" spans="1:17" ht="10.199999999999999" customHeight="1" x14ac:dyDescent="0.3">
      <c r="A9822" s="2" t="s">
        <v>56617</v>
      </c>
      <c r="B9822" s="2" t="s">
        <v>56618</v>
      </c>
      <c r="C9822" s="2" t="s">
        <v>56619</v>
      </c>
      <c r="D9822" s="2" t="s">
        <v>7993</v>
      </c>
      <c r="E9822" s="2" t="s">
        <v>56620</v>
      </c>
      <c r="F9822" s="2" t="s">
        <v>56621</v>
      </c>
      <c r="G9822" s="2" t="s">
        <v>512</v>
      </c>
      <c r="H9822" s="2" t="s">
        <v>56622</v>
      </c>
      <c r="I9822" s="2" t="s">
        <v>1141</v>
      </c>
      <c r="J9822" s="2" t="s">
        <v>56623</v>
      </c>
      <c r="K9822" s="2">
        <v>574</v>
      </c>
      <c r="L9822" s="2">
        <v>39</v>
      </c>
      <c r="M9822" s="2">
        <v>3</v>
      </c>
      <c r="N9822" s="2" t="s">
        <v>80</v>
      </c>
      <c r="O9822" s="2" t="s">
        <v>81</v>
      </c>
      <c r="P9822" s="2">
        <v>14</v>
      </c>
      <c r="Q9822" s="2" t="s">
        <v>82</v>
      </c>
    </row>
    <row r="9823" spans="1:17" ht="10.199999999999999" customHeight="1" x14ac:dyDescent="0.3">
      <c r="A9823" s="2" t="s">
        <v>1577</v>
      </c>
      <c r="B9823" s="2" t="s">
        <v>1578</v>
      </c>
      <c r="C9823" s="2" t="s">
        <v>1579</v>
      </c>
      <c r="D9823" s="2" t="s">
        <v>1487</v>
      </c>
      <c r="E9823" s="2" t="s">
        <v>1580</v>
      </c>
      <c r="F9823" s="2" t="s">
        <v>1581</v>
      </c>
      <c r="G9823" s="2" t="s">
        <v>122</v>
      </c>
      <c r="H9823" s="2" t="s">
        <v>1582</v>
      </c>
      <c r="I9823" s="2" t="s">
        <v>1583</v>
      </c>
      <c r="J9823" s="2" t="s">
        <v>1584</v>
      </c>
      <c r="K9823" s="2">
        <v>573</v>
      </c>
      <c r="L9823" s="2">
        <v>26</v>
      </c>
      <c r="M9823" s="2">
        <v>1</v>
      </c>
      <c r="N9823" s="2" t="s">
        <v>584</v>
      </c>
      <c r="O9823" s="2" t="s">
        <v>585</v>
      </c>
      <c r="P9823" s="2">
        <v>21</v>
      </c>
      <c r="Q9823" s="2" t="s">
        <v>82</v>
      </c>
    </row>
    <row r="9824" spans="1:17" ht="10.199999999999999" customHeight="1" x14ac:dyDescent="0.3">
      <c r="A9824" s="2" t="s">
        <v>11027</v>
      </c>
      <c r="B9824" s="2" t="s">
        <v>11028</v>
      </c>
      <c r="C9824" s="2" t="s">
        <v>11029</v>
      </c>
      <c r="D9824" s="2" t="s">
        <v>139</v>
      </c>
      <c r="E9824" s="2" t="s">
        <v>11030</v>
      </c>
      <c r="F9824" s="2" t="s">
        <v>11031</v>
      </c>
      <c r="G9824" s="2" t="s">
        <v>98</v>
      </c>
      <c r="H9824" s="2" t="s">
        <v>11032</v>
      </c>
      <c r="I9824" s="2" t="s">
        <v>11033</v>
      </c>
      <c r="J9824" s="2" t="s">
        <v>11034</v>
      </c>
      <c r="K9824" s="2">
        <v>573</v>
      </c>
      <c r="L9824" s="2" t="s">
        <v>102</v>
      </c>
      <c r="M9824" s="2">
        <v>2</v>
      </c>
      <c r="N9824" s="2" t="s">
        <v>80</v>
      </c>
      <c r="O9824" s="2" t="s">
        <v>81</v>
      </c>
      <c r="P9824" s="2" t="s">
        <v>40</v>
      </c>
      <c r="Q9824" s="2" t="s">
        <v>82</v>
      </c>
    </row>
    <row r="9825" spans="1:17" ht="10.199999999999999" customHeight="1" x14ac:dyDescent="0.3">
      <c r="A9825" s="2" t="s">
        <v>20420</v>
      </c>
      <c r="B9825" s="2" t="s">
        <v>20421</v>
      </c>
      <c r="C9825" s="2" t="s">
        <v>20422</v>
      </c>
      <c r="D9825" s="2" t="s">
        <v>32</v>
      </c>
      <c r="E9825" s="2" t="s">
        <v>20423</v>
      </c>
      <c r="F9825" s="2" t="s">
        <v>3101</v>
      </c>
      <c r="G9825" s="2" t="s">
        <v>35</v>
      </c>
      <c r="H9825" s="2" t="s">
        <v>20424</v>
      </c>
      <c r="I9825" s="2"/>
      <c r="J9825" s="2" t="s">
        <v>20425</v>
      </c>
      <c r="K9825" s="2">
        <v>573</v>
      </c>
      <c r="L9825" s="2">
        <v>27</v>
      </c>
      <c r="M9825" s="2">
        <v>1</v>
      </c>
      <c r="N9825" s="2" t="s">
        <v>38</v>
      </c>
      <c r="O9825" s="2" t="s">
        <v>39</v>
      </c>
      <c r="P9825" s="2">
        <v>21</v>
      </c>
      <c r="Q9825" s="2" t="s">
        <v>82</v>
      </c>
    </row>
    <row r="9826" spans="1:17" ht="10.199999999999999" customHeight="1" x14ac:dyDescent="0.3">
      <c r="A9826" s="2" t="s">
        <v>29574</v>
      </c>
      <c r="B9826" s="2" t="s">
        <v>29575</v>
      </c>
      <c r="C9826" s="2" t="s">
        <v>29576</v>
      </c>
      <c r="D9826" s="2" t="s">
        <v>1420</v>
      </c>
      <c r="E9826" s="2" t="s">
        <v>29577</v>
      </c>
      <c r="F9826" s="2" t="s">
        <v>29578</v>
      </c>
      <c r="G9826" s="2" t="s">
        <v>59</v>
      </c>
      <c r="H9826" s="2" t="s">
        <v>29579</v>
      </c>
      <c r="I9826" s="2" t="s">
        <v>26764</v>
      </c>
      <c r="J9826" s="2" t="s">
        <v>29580</v>
      </c>
      <c r="K9826" s="2">
        <v>573</v>
      </c>
      <c r="L9826" s="2">
        <v>51</v>
      </c>
      <c r="M9826" s="2">
        <v>2</v>
      </c>
      <c r="N9826" s="2" t="s">
        <v>381</v>
      </c>
      <c r="O9826" s="2" t="s">
        <v>382</v>
      </c>
      <c r="P9826" s="2">
        <v>11</v>
      </c>
      <c r="Q9826" s="2" t="s">
        <v>82</v>
      </c>
    </row>
    <row r="9827" spans="1:17" ht="10.199999999999999" customHeight="1" x14ac:dyDescent="0.3">
      <c r="A9827" s="2" t="s">
        <v>46248</v>
      </c>
      <c r="B9827" s="2" t="s">
        <v>46249</v>
      </c>
      <c r="C9827" s="2" t="s">
        <v>46250</v>
      </c>
      <c r="D9827" s="2" t="s">
        <v>108</v>
      </c>
      <c r="E9827" s="2" t="s">
        <v>46251</v>
      </c>
      <c r="F9827" s="2" t="s">
        <v>46250</v>
      </c>
      <c r="G9827" s="2" t="s">
        <v>111</v>
      </c>
      <c r="H9827" s="2" t="s">
        <v>46252</v>
      </c>
      <c r="I9827" s="2"/>
      <c r="J9827" s="2" t="s">
        <v>46253</v>
      </c>
      <c r="K9827" s="2">
        <v>573</v>
      </c>
      <c r="L9827" s="2">
        <v>43</v>
      </c>
      <c r="M9827" s="2">
        <v>2</v>
      </c>
      <c r="N9827" s="2" t="s">
        <v>103</v>
      </c>
      <c r="O9827" s="2" t="s">
        <v>104</v>
      </c>
      <c r="P9827" s="2">
        <v>13</v>
      </c>
      <c r="Q9827" s="2" t="s">
        <v>82</v>
      </c>
    </row>
    <row r="9828" spans="1:17" ht="10.199999999999999" customHeight="1" x14ac:dyDescent="0.3">
      <c r="A9828" s="2" t="s">
        <v>49702</v>
      </c>
      <c r="B9828" s="2" t="s">
        <v>49703</v>
      </c>
      <c r="C9828" s="2" t="s">
        <v>49704</v>
      </c>
      <c r="D9828" s="2" t="s">
        <v>7939</v>
      </c>
      <c r="E9828" s="2" t="s">
        <v>49705</v>
      </c>
      <c r="F9828" s="2" t="s">
        <v>49706</v>
      </c>
      <c r="G9828" s="2" t="s">
        <v>521</v>
      </c>
      <c r="H9828" s="2" t="s">
        <v>49707</v>
      </c>
      <c r="I9828" s="2" t="s">
        <v>25362</v>
      </c>
      <c r="J9828" s="2" t="s">
        <v>49708</v>
      </c>
      <c r="K9828" s="2">
        <v>573</v>
      </c>
      <c r="L9828" s="2" t="s">
        <v>102</v>
      </c>
      <c r="M9828" s="2">
        <v>3</v>
      </c>
      <c r="N9828" s="2" t="s">
        <v>80</v>
      </c>
      <c r="O9828" s="2" t="s">
        <v>81</v>
      </c>
      <c r="P9828" s="2" t="s">
        <v>40</v>
      </c>
      <c r="Q9828" s="2" t="s">
        <v>82</v>
      </c>
    </row>
    <row r="9829" spans="1:17" ht="10.199999999999999" customHeight="1" x14ac:dyDescent="0.3">
      <c r="A9829" s="2" t="s">
        <v>7635</v>
      </c>
      <c r="B9829" s="2" t="s">
        <v>7636</v>
      </c>
      <c r="C9829" s="2" t="s">
        <v>7637</v>
      </c>
      <c r="D9829" s="2" t="s">
        <v>7638</v>
      </c>
      <c r="E9829" s="2" t="s">
        <v>7639</v>
      </c>
      <c r="F9829" s="2" t="s">
        <v>7640</v>
      </c>
      <c r="G9829" s="2" t="s">
        <v>292</v>
      </c>
      <c r="H9829" s="2" t="s">
        <v>7641</v>
      </c>
      <c r="I9829" s="2" t="s">
        <v>7642</v>
      </c>
      <c r="J9829" s="2" t="s">
        <v>7643</v>
      </c>
      <c r="K9829" s="2">
        <v>572</v>
      </c>
      <c r="L9829" s="2">
        <v>71</v>
      </c>
      <c r="M9829" s="2">
        <v>2</v>
      </c>
      <c r="N9829" s="2" t="s">
        <v>185</v>
      </c>
      <c r="O9829" s="2" t="s">
        <v>186</v>
      </c>
      <c r="P9829" s="2">
        <v>8</v>
      </c>
      <c r="Q9829" s="2" t="s">
        <v>490</v>
      </c>
    </row>
    <row r="9830" spans="1:17" ht="10.199999999999999" customHeight="1" x14ac:dyDescent="0.3">
      <c r="A9830" s="2" t="s">
        <v>16002</v>
      </c>
      <c r="B9830" s="2" t="s">
        <v>16003</v>
      </c>
      <c r="C9830" s="2" t="s">
        <v>16004</v>
      </c>
      <c r="D9830" s="2" t="s">
        <v>16005</v>
      </c>
      <c r="E9830" s="2" t="s">
        <v>3402</v>
      </c>
      <c r="F9830" s="2" t="s">
        <v>16006</v>
      </c>
      <c r="G9830" s="2" t="s">
        <v>2051</v>
      </c>
      <c r="H9830" s="2" t="s">
        <v>16007</v>
      </c>
      <c r="I9830" s="2" t="s">
        <v>9615</v>
      </c>
      <c r="J9830" s="2" t="s">
        <v>16008</v>
      </c>
      <c r="K9830" s="2">
        <v>572</v>
      </c>
      <c r="L9830" s="2">
        <v>29</v>
      </c>
      <c r="M9830" s="2">
        <v>5</v>
      </c>
      <c r="N9830" s="2" t="s">
        <v>381</v>
      </c>
      <c r="O9830" s="2" t="s">
        <v>382</v>
      </c>
      <c r="P9830" s="2">
        <v>19</v>
      </c>
      <c r="Q9830" s="2" t="s">
        <v>82</v>
      </c>
    </row>
    <row r="9831" spans="1:17" ht="10.199999999999999" customHeight="1" x14ac:dyDescent="0.3">
      <c r="A9831" s="2" t="s">
        <v>23658</v>
      </c>
      <c r="B9831" s="2" t="s">
        <v>23659</v>
      </c>
      <c r="C9831" s="2" t="s">
        <v>23660</v>
      </c>
      <c r="D9831" s="2" t="s">
        <v>11181</v>
      </c>
      <c r="E9831" s="2" t="s">
        <v>23661</v>
      </c>
      <c r="F9831" s="2" t="s">
        <v>23662</v>
      </c>
      <c r="G9831" s="2" t="s">
        <v>512</v>
      </c>
      <c r="H9831" s="2" t="s">
        <v>23663</v>
      </c>
      <c r="I9831" s="2" t="s">
        <v>23664</v>
      </c>
      <c r="J9831" s="2" t="s">
        <v>23665</v>
      </c>
      <c r="K9831" s="2">
        <v>572</v>
      </c>
      <c r="L9831" s="2">
        <v>40</v>
      </c>
      <c r="M9831" s="2">
        <v>3</v>
      </c>
      <c r="N9831" s="2" t="s">
        <v>80</v>
      </c>
      <c r="O9831" s="2" t="s">
        <v>81</v>
      </c>
      <c r="P9831" s="2">
        <v>14</v>
      </c>
      <c r="Q9831" s="2" t="s">
        <v>82</v>
      </c>
    </row>
    <row r="9832" spans="1:17" ht="10.199999999999999" customHeight="1" x14ac:dyDescent="0.3">
      <c r="A9832" s="2" t="s">
        <v>26605</v>
      </c>
      <c r="B9832" s="2" t="s">
        <v>26606</v>
      </c>
      <c r="C9832" s="2" t="s">
        <v>26607</v>
      </c>
      <c r="D9832" s="2" t="s">
        <v>890</v>
      </c>
      <c r="E9832" s="2" t="s">
        <v>26608</v>
      </c>
      <c r="F9832" s="2" t="s">
        <v>892</v>
      </c>
      <c r="G9832" s="2" t="s">
        <v>59</v>
      </c>
      <c r="H9832" s="2" t="s">
        <v>26609</v>
      </c>
      <c r="I9832" s="2"/>
      <c r="J9832" s="2" t="s">
        <v>26610</v>
      </c>
      <c r="K9832" s="2">
        <v>572</v>
      </c>
      <c r="L9832" s="2">
        <v>32</v>
      </c>
      <c r="M9832" s="2">
        <v>2</v>
      </c>
      <c r="N9832" s="2" t="s">
        <v>62</v>
      </c>
      <c r="O9832" s="2" t="s">
        <v>63</v>
      </c>
      <c r="P9832" s="2">
        <v>17</v>
      </c>
      <c r="Q9832" s="2" t="s">
        <v>41</v>
      </c>
    </row>
    <row r="9833" spans="1:17" ht="10.199999999999999" customHeight="1" x14ac:dyDescent="0.3">
      <c r="A9833" s="2" t="s">
        <v>36686</v>
      </c>
      <c r="B9833" s="2" t="s">
        <v>36687</v>
      </c>
      <c r="C9833" s="2" t="s">
        <v>36688</v>
      </c>
      <c r="D9833" s="2" t="s">
        <v>15288</v>
      </c>
      <c r="E9833" s="2" t="s">
        <v>36689</v>
      </c>
      <c r="F9833" s="2" t="s">
        <v>723</v>
      </c>
      <c r="G9833" s="2" t="s">
        <v>257</v>
      </c>
      <c r="H9833" s="2" t="s">
        <v>36690</v>
      </c>
      <c r="I9833" s="2" t="s">
        <v>36691</v>
      </c>
      <c r="J9833" s="2" t="s">
        <v>36692</v>
      </c>
      <c r="K9833" s="2">
        <v>572</v>
      </c>
      <c r="L9833" s="2">
        <v>46</v>
      </c>
      <c r="M9833" s="2">
        <v>2</v>
      </c>
      <c r="N9833" s="2" t="s">
        <v>62</v>
      </c>
      <c r="O9833" s="2" t="s">
        <v>63</v>
      </c>
      <c r="P9833" s="2">
        <v>12</v>
      </c>
      <c r="Q9833" s="2" t="s">
        <v>41</v>
      </c>
    </row>
    <row r="9834" spans="1:17" ht="10.199999999999999" customHeight="1" x14ac:dyDescent="0.3">
      <c r="A9834" s="2" t="s">
        <v>42208</v>
      </c>
      <c r="B9834" s="2" t="s">
        <v>42209</v>
      </c>
      <c r="C9834" s="2" t="s">
        <v>42210</v>
      </c>
      <c r="D9834" s="2" t="s">
        <v>4329</v>
      </c>
      <c r="E9834" s="2" t="s">
        <v>42211</v>
      </c>
      <c r="F9834" s="2" t="s">
        <v>42192</v>
      </c>
      <c r="G9834" s="2" t="s">
        <v>1403</v>
      </c>
      <c r="H9834" s="2" t="s">
        <v>42212</v>
      </c>
      <c r="I9834" s="2"/>
      <c r="J9834" s="2" t="s">
        <v>42213</v>
      </c>
      <c r="K9834" s="2">
        <v>572</v>
      </c>
      <c r="L9834" s="2">
        <v>60</v>
      </c>
      <c r="M9834" s="2">
        <v>3</v>
      </c>
      <c r="N9834" s="2" t="s">
        <v>584</v>
      </c>
      <c r="O9834" s="2" t="s">
        <v>585</v>
      </c>
      <c r="P9834" s="2">
        <v>9</v>
      </c>
      <c r="Q9834" s="2" t="s">
        <v>1407</v>
      </c>
    </row>
    <row r="9835" spans="1:17" ht="10.199999999999999" customHeight="1" x14ac:dyDescent="0.3">
      <c r="A9835" s="2" t="s">
        <v>42268</v>
      </c>
      <c r="B9835" s="2" t="s">
        <v>42269</v>
      </c>
      <c r="C9835" s="2" t="s">
        <v>42270</v>
      </c>
      <c r="D9835" s="2" t="s">
        <v>7235</v>
      </c>
      <c r="E9835" s="2" t="s">
        <v>42271</v>
      </c>
      <c r="F9835" s="2" t="s">
        <v>42272</v>
      </c>
      <c r="G9835" s="2" t="s">
        <v>237</v>
      </c>
      <c r="H9835" s="2" t="s">
        <v>42273</v>
      </c>
      <c r="I9835" s="2"/>
      <c r="J9835" s="2" t="s">
        <v>42274</v>
      </c>
      <c r="K9835" s="2">
        <v>572</v>
      </c>
      <c r="L9835" s="2">
        <v>32</v>
      </c>
      <c r="M9835" s="2">
        <v>1</v>
      </c>
      <c r="N9835" s="2" t="s">
        <v>51</v>
      </c>
      <c r="O9835" s="2" t="s">
        <v>52</v>
      </c>
      <c r="P9835" s="2">
        <v>17</v>
      </c>
      <c r="Q9835" s="2" t="s">
        <v>82</v>
      </c>
    </row>
    <row r="9836" spans="1:17" ht="10.199999999999999" customHeight="1" x14ac:dyDescent="0.3">
      <c r="A9836" s="2" t="s">
        <v>44967</v>
      </c>
      <c r="B9836" s="2" t="s">
        <v>44968</v>
      </c>
      <c r="C9836" s="2" t="s">
        <v>44969</v>
      </c>
      <c r="D9836" s="2" t="s">
        <v>5698</v>
      </c>
      <c r="E9836" s="2" t="s">
        <v>15974</v>
      </c>
      <c r="F9836" s="2" t="s">
        <v>44970</v>
      </c>
      <c r="G9836" s="2" t="s">
        <v>292</v>
      </c>
      <c r="H9836" s="2" t="s">
        <v>44971</v>
      </c>
      <c r="I9836" s="2" t="s">
        <v>44972</v>
      </c>
      <c r="J9836" s="2" t="s">
        <v>44973</v>
      </c>
      <c r="K9836" s="2">
        <v>572</v>
      </c>
      <c r="L9836" s="2">
        <v>56</v>
      </c>
      <c r="M9836" s="2">
        <v>3</v>
      </c>
      <c r="N9836" s="2" t="s">
        <v>103</v>
      </c>
      <c r="O9836" s="2" t="s">
        <v>104</v>
      </c>
      <c r="P9836" s="2">
        <v>10</v>
      </c>
      <c r="Q9836" s="2" t="s">
        <v>82</v>
      </c>
    </row>
    <row r="9837" spans="1:17" ht="10.199999999999999" customHeight="1" x14ac:dyDescent="0.3">
      <c r="A9837" s="2" t="s">
        <v>45815</v>
      </c>
      <c r="B9837" s="2" t="s">
        <v>45816</v>
      </c>
      <c r="C9837" s="2" t="s">
        <v>45817</v>
      </c>
      <c r="D9837" s="2" t="s">
        <v>6078</v>
      </c>
      <c r="E9837" s="2" t="s">
        <v>45818</v>
      </c>
      <c r="F9837" s="2" t="s">
        <v>15411</v>
      </c>
      <c r="G9837" s="2" t="s">
        <v>521</v>
      </c>
      <c r="H9837" s="2" t="s">
        <v>45819</v>
      </c>
      <c r="I9837" s="2" t="s">
        <v>45820</v>
      </c>
      <c r="J9837" s="2" t="s">
        <v>45821</v>
      </c>
      <c r="K9837" s="2">
        <v>572</v>
      </c>
      <c r="L9837" s="2" t="s">
        <v>102</v>
      </c>
      <c r="M9837" s="2">
        <v>2</v>
      </c>
      <c r="N9837" s="2" t="s">
        <v>103</v>
      </c>
      <c r="O9837" s="2" t="s">
        <v>104</v>
      </c>
      <c r="P9837" s="2" t="s">
        <v>40</v>
      </c>
      <c r="Q9837" s="2" t="s">
        <v>82</v>
      </c>
    </row>
    <row r="9838" spans="1:17" ht="10.199999999999999" customHeight="1" x14ac:dyDescent="0.3">
      <c r="A9838" s="2" t="s">
        <v>63615</v>
      </c>
      <c r="B9838" s="2" t="s">
        <v>63616</v>
      </c>
      <c r="C9838" s="2" t="s">
        <v>63617</v>
      </c>
      <c r="D9838" s="2" t="s">
        <v>63618</v>
      </c>
      <c r="E9838" s="2" t="s">
        <v>63619</v>
      </c>
      <c r="F9838" s="2" t="s">
        <v>63620</v>
      </c>
      <c r="G9838" s="2" t="s">
        <v>564</v>
      </c>
      <c r="H9838" s="2" t="s">
        <v>63621</v>
      </c>
      <c r="I9838" s="2" t="s">
        <v>4143</v>
      </c>
      <c r="J9838" s="2" t="s">
        <v>63622</v>
      </c>
      <c r="K9838" s="2">
        <v>572</v>
      </c>
      <c r="L9838" s="2" t="s">
        <v>102</v>
      </c>
      <c r="M9838" s="2">
        <v>3</v>
      </c>
      <c r="N9838" s="2" t="s">
        <v>381</v>
      </c>
      <c r="O9838" s="2" t="s">
        <v>382</v>
      </c>
      <c r="P9838" s="2" t="s">
        <v>40</v>
      </c>
      <c r="Q9838" s="2" t="s">
        <v>82</v>
      </c>
    </row>
    <row r="9839" spans="1:17" ht="10.199999999999999" customHeight="1" x14ac:dyDescent="0.3">
      <c r="A9839" s="2" t="s">
        <v>71039</v>
      </c>
      <c r="B9839" s="2" t="s">
        <v>71040</v>
      </c>
      <c r="C9839" s="2" t="s">
        <v>71041</v>
      </c>
      <c r="D9839" s="2" t="s">
        <v>24555</v>
      </c>
      <c r="E9839" s="2" t="s">
        <v>71042</v>
      </c>
      <c r="F9839" s="2" t="s">
        <v>71043</v>
      </c>
      <c r="G9839" s="2" t="s">
        <v>564</v>
      </c>
      <c r="H9839" s="2" t="s">
        <v>71044</v>
      </c>
      <c r="I9839" s="2" t="s">
        <v>66233</v>
      </c>
      <c r="J9839" s="2" t="s">
        <v>71045</v>
      </c>
      <c r="K9839" s="2">
        <v>572</v>
      </c>
      <c r="L9839" s="2" t="s">
        <v>102</v>
      </c>
      <c r="M9839" s="2">
        <v>3</v>
      </c>
      <c r="N9839" s="2" t="s">
        <v>80</v>
      </c>
      <c r="O9839" s="2" t="s">
        <v>81</v>
      </c>
      <c r="P9839" s="2" t="s">
        <v>40</v>
      </c>
      <c r="Q9839" s="2" t="s">
        <v>82</v>
      </c>
    </row>
    <row r="9840" spans="1:17" ht="10.199999999999999" customHeight="1" x14ac:dyDescent="0.3">
      <c r="A9840" s="2" t="s">
        <v>736</v>
      </c>
      <c r="B9840" s="2" t="s">
        <v>737</v>
      </c>
      <c r="C9840" s="2" t="s">
        <v>738</v>
      </c>
      <c r="D9840" s="2" t="s">
        <v>739</v>
      </c>
      <c r="E9840" s="2" t="s">
        <v>740</v>
      </c>
      <c r="F9840" s="2" t="s">
        <v>729</v>
      </c>
      <c r="G9840" s="2" t="s">
        <v>267</v>
      </c>
      <c r="H9840" s="2" t="s">
        <v>741</v>
      </c>
      <c r="I9840" s="2" t="s">
        <v>742</v>
      </c>
      <c r="J9840" s="2" t="s">
        <v>743</v>
      </c>
      <c r="K9840" s="2">
        <v>571</v>
      </c>
      <c r="L9840" s="2">
        <v>61</v>
      </c>
      <c r="M9840" s="2">
        <v>2</v>
      </c>
      <c r="N9840" s="2" t="s">
        <v>80</v>
      </c>
      <c r="O9840" s="2" t="s">
        <v>81</v>
      </c>
      <c r="P9840" s="2">
        <v>9</v>
      </c>
      <c r="Q9840" s="2" t="s">
        <v>82</v>
      </c>
    </row>
    <row r="9841" spans="1:17" ht="10.199999999999999" customHeight="1" x14ac:dyDescent="0.3">
      <c r="A9841" s="2" t="s">
        <v>23366</v>
      </c>
      <c r="B9841" s="2" t="s">
        <v>23367</v>
      </c>
      <c r="C9841" s="2" t="s">
        <v>23368</v>
      </c>
      <c r="D9841" s="2" t="s">
        <v>2689</v>
      </c>
      <c r="E9841" s="2" t="s">
        <v>23369</v>
      </c>
      <c r="F9841" s="2" t="s">
        <v>23370</v>
      </c>
      <c r="G9841" s="2" t="s">
        <v>267</v>
      </c>
      <c r="H9841" s="2" t="s">
        <v>23371</v>
      </c>
      <c r="I9841" s="2" t="s">
        <v>22674</v>
      </c>
      <c r="J9841" s="2" t="s">
        <v>23372</v>
      </c>
      <c r="K9841" s="2">
        <v>571</v>
      </c>
      <c r="L9841" s="2">
        <v>49</v>
      </c>
      <c r="M9841" s="2">
        <v>1</v>
      </c>
      <c r="N9841" s="2" t="s">
        <v>584</v>
      </c>
      <c r="O9841" s="2" t="s">
        <v>585</v>
      </c>
      <c r="P9841" s="2">
        <v>11</v>
      </c>
      <c r="Q9841" s="2" t="s">
        <v>82</v>
      </c>
    </row>
    <row r="9842" spans="1:17" ht="10.199999999999999" customHeight="1" x14ac:dyDescent="0.3">
      <c r="A9842" s="2" t="s">
        <v>28655</v>
      </c>
      <c r="B9842" s="2" t="s">
        <v>28656</v>
      </c>
      <c r="C9842" s="2" t="s">
        <v>28657</v>
      </c>
      <c r="D9842" s="2" t="s">
        <v>2415</v>
      </c>
      <c r="E9842" s="2" t="s">
        <v>28658</v>
      </c>
      <c r="F9842" s="2" t="s">
        <v>2417</v>
      </c>
      <c r="G9842" s="2" t="s">
        <v>521</v>
      </c>
      <c r="H9842" s="2" t="s">
        <v>28659</v>
      </c>
      <c r="I9842" s="2" t="s">
        <v>28660</v>
      </c>
      <c r="J9842" s="2" t="s">
        <v>28661</v>
      </c>
      <c r="K9842" s="2">
        <v>571</v>
      </c>
      <c r="L9842" s="2" t="s">
        <v>102</v>
      </c>
      <c r="M9842" s="2">
        <v>1</v>
      </c>
      <c r="N9842" s="2" t="s">
        <v>62</v>
      </c>
      <c r="O9842" s="2" t="s">
        <v>63</v>
      </c>
      <c r="P9842" s="2" t="s">
        <v>40</v>
      </c>
      <c r="Q9842" s="2" t="s">
        <v>41</v>
      </c>
    </row>
    <row r="9843" spans="1:17" ht="10.199999999999999" customHeight="1" x14ac:dyDescent="0.3">
      <c r="A9843" s="2" t="s">
        <v>35851</v>
      </c>
      <c r="B9843" s="2" t="s">
        <v>35852</v>
      </c>
      <c r="C9843" s="2" t="s">
        <v>35853</v>
      </c>
      <c r="D9843" s="2" t="s">
        <v>394</v>
      </c>
      <c r="E9843" s="2" t="s">
        <v>35854</v>
      </c>
      <c r="F9843" s="2" t="s">
        <v>396</v>
      </c>
      <c r="G9843" s="2" t="s">
        <v>267</v>
      </c>
      <c r="H9843" s="2" t="s">
        <v>8455</v>
      </c>
      <c r="I9843" s="2"/>
      <c r="J9843" s="2" t="s">
        <v>35855</v>
      </c>
      <c r="K9843" s="2">
        <v>571</v>
      </c>
      <c r="L9843" s="2">
        <v>50</v>
      </c>
      <c r="M9843" s="2">
        <v>1</v>
      </c>
      <c r="N9843" s="2" t="s">
        <v>62</v>
      </c>
      <c r="O9843" s="2" t="s">
        <v>63</v>
      </c>
      <c r="P9843" s="2">
        <v>11</v>
      </c>
      <c r="Q9843" s="2" t="s">
        <v>41</v>
      </c>
    </row>
    <row r="9844" spans="1:17" ht="10.199999999999999" customHeight="1" x14ac:dyDescent="0.3">
      <c r="A9844" s="2" t="s">
        <v>42253</v>
      </c>
      <c r="B9844" s="2" t="s">
        <v>42254</v>
      </c>
      <c r="C9844" s="2" t="s">
        <v>42255</v>
      </c>
      <c r="D9844" s="2" t="s">
        <v>7993</v>
      </c>
      <c r="E9844" s="2" t="s">
        <v>42256</v>
      </c>
      <c r="F9844" s="2" t="s">
        <v>42257</v>
      </c>
      <c r="G9844" s="2" t="s">
        <v>512</v>
      </c>
      <c r="H9844" s="2" t="s">
        <v>42258</v>
      </c>
      <c r="I9844" s="2" t="s">
        <v>23849</v>
      </c>
      <c r="J9844" s="2" t="s">
        <v>42259</v>
      </c>
      <c r="K9844" s="2">
        <v>571</v>
      </c>
      <c r="L9844" s="2">
        <v>37</v>
      </c>
      <c r="M9844" s="2">
        <v>3</v>
      </c>
      <c r="N9844" s="2" t="s">
        <v>80</v>
      </c>
      <c r="O9844" s="2" t="s">
        <v>81</v>
      </c>
      <c r="P9844" s="2">
        <v>15</v>
      </c>
      <c r="Q9844" s="2" t="s">
        <v>82</v>
      </c>
    </row>
    <row r="9845" spans="1:17" ht="10.199999999999999" customHeight="1" x14ac:dyDescent="0.3">
      <c r="A9845" s="2" t="s">
        <v>48354</v>
      </c>
      <c r="B9845" s="2" t="s">
        <v>48355</v>
      </c>
      <c r="C9845" s="2" t="s">
        <v>48356</v>
      </c>
      <c r="D9845" s="2" t="s">
        <v>209</v>
      </c>
      <c r="E9845" s="2" t="s">
        <v>48357</v>
      </c>
      <c r="F9845" s="2" t="s">
        <v>48358</v>
      </c>
      <c r="G9845" s="2" t="s">
        <v>111</v>
      </c>
      <c r="H9845" s="2" t="s">
        <v>48359</v>
      </c>
      <c r="I9845" s="2"/>
      <c r="J9845" s="2" t="s">
        <v>48360</v>
      </c>
      <c r="K9845" s="2">
        <v>571</v>
      </c>
      <c r="L9845" s="2">
        <v>54</v>
      </c>
      <c r="M9845" s="2">
        <v>1</v>
      </c>
      <c r="N9845" s="2" t="s">
        <v>103</v>
      </c>
      <c r="O9845" s="2" t="s">
        <v>104</v>
      </c>
      <c r="P9845" s="2">
        <v>10</v>
      </c>
      <c r="Q9845" s="2" t="s">
        <v>490</v>
      </c>
    </row>
    <row r="9846" spans="1:17" ht="10.199999999999999" customHeight="1" x14ac:dyDescent="0.3">
      <c r="A9846" s="2" t="s">
        <v>48933</v>
      </c>
      <c r="B9846" s="2" t="s">
        <v>48934</v>
      </c>
      <c r="C9846" s="2" t="s">
        <v>48935</v>
      </c>
      <c r="D9846" s="2" t="s">
        <v>7948</v>
      </c>
      <c r="E9846" s="2" t="s">
        <v>48936</v>
      </c>
      <c r="F9846" s="2" t="s">
        <v>48937</v>
      </c>
      <c r="G9846" s="2" t="s">
        <v>152</v>
      </c>
      <c r="H9846" s="2" t="s">
        <v>48938</v>
      </c>
      <c r="I9846" s="2"/>
      <c r="J9846" s="2" t="s">
        <v>48939</v>
      </c>
      <c r="K9846" s="2">
        <v>571</v>
      </c>
      <c r="L9846" s="2">
        <v>41</v>
      </c>
      <c r="M9846" s="2">
        <v>2</v>
      </c>
      <c r="N9846" s="2" t="s">
        <v>381</v>
      </c>
      <c r="O9846" s="2" t="s">
        <v>382</v>
      </c>
      <c r="P9846" s="2">
        <v>13</v>
      </c>
      <c r="Q9846" s="2" t="s">
        <v>82</v>
      </c>
    </row>
    <row r="9847" spans="1:17" ht="10.199999999999999" customHeight="1" x14ac:dyDescent="0.3">
      <c r="A9847" s="2" t="s">
        <v>63692</v>
      </c>
      <c r="B9847" s="2" t="s">
        <v>63693</v>
      </c>
      <c r="C9847" s="2" t="s">
        <v>63694</v>
      </c>
      <c r="D9847" s="2" t="s">
        <v>836</v>
      </c>
      <c r="E9847" s="2" t="s">
        <v>63695</v>
      </c>
      <c r="F9847" s="2" t="s">
        <v>63696</v>
      </c>
      <c r="G9847" s="2" t="s">
        <v>59</v>
      </c>
      <c r="H9847" s="2" t="s">
        <v>63697</v>
      </c>
      <c r="I9847" s="2" t="s">
        <v>32984</v>
      </c>
      <c r="J9847" s="2" t="s">
        <v>63698</v>
      </c>
      <c r="K9847" s="2">
        <v>571</v>
      </c>
      <c r="L9847" s="2">
        <v>42</v>
      </c>
      <c r="M9847" s="2">
        <v>1</v>
      </c>
      <c r="N9847" s="2" t="s">
        <v>80</v>
      </c>
      <c r="O9847" s="2" t="s">
        <v>81</v>
      </c>
      <c r="P9847" s="2">
        <v>13</v>
      </c>
      <c r="Q9847" s="2" t="s">
        <v>82</v>
      </c>
    </row>
    <row r="9848" spans="1:17" ht="10.199999999999999" customHeight="1" x14ac:dyDescent="0.3">
      <c r="A9848" s="2" t="s">
        <v>70874</v>
      </c>
      <c r="B9848" s="2" t="s">
        <v>70875</v>
      </c>
      <c r="C9848" s="2" t="s">
        <v>70876</v>
      </c>
      <c r="D9848" s="2" t="s">
        <v>32</v>
      </c>
      <c r="E9848" s="2" t="s">
        <v>70877</v>
      </c>
      <c r="F9848" s="2" t="s">
        <v>70878</v>
      </c>
      <c r="G9848" s="2" t="s">
        <v>202</v>
      </c>
      <c r="H9848" s="2" t="s">
        <v>70879</v>
      </c>
      <c r="I9848" s="2" t="s">
        <v>70880</v>
      </c>
      <c r="J9848" s="2" t="s">
        <v>70881</v>
      </c>
      <c r="K9848" s="2">
        <v>571</v>
      </c>
      <c r="L9848" s="2">
        <v>38</v>
      </c>
      <c r="M9848" s="2">
        <v>2</v>
      </c>
      <c r="N9848" s="2" t="s">
        <v>51</v>
      </c>
      <c r="O9848" s="2" t="s">
        <v>52</v>
      </c>
      <c r="P9848" s="2">
        <v>15</v>
      </c>
      <c r="Q9848" s="2" t="s">
        <v>82</v>
      </c>
    </row>
    <row r="9849" spans="1:17" ht="10.199999999999999" customHeight="1" x14ac:dyDescent="0.3">
      <c r="A9849" s="2" t="s">
        <v>3452</v>
      </c>
      <c r="B9849" s="2" t="s">
        <v>3453</v>
      </c>
      <c r="C9849" s="2" t="s">
        <v>3454</v>
      </c>
      <c r="D9849" s="2" t="s">
        <v>3455</v>
      </c>
      <c r="E9849" s="2" t="s">
        <v>3456</v>
      </c>
      <c r="F9849" s="2" t="s">
        <v>3457</v>
      </c>
      <c r="G9849" s="2" t="s">
        <v>625</v>
      </c>
      <c r="H9849" s="2" t="s">
        <v>3458</v>
      </c>
      <c r="I9849" s="2"/>
      <c r="J9849" s="2" t="s">
        <v>3459</v>
      </c>
      <c r="K9849" s="2">
        <v>570</v>
      </c>
      <c r="L9849" s="2">
        <v>44</v>
      </c>
      <c r="M9849" s="2">
        <v>2</v>
      </c>
      <c r="N9849" s="2" t="s">
        <v>381</v>
      </c>
      <c r="O9849" s="2" t="s">
        <v>382</v>
      </c>
      <c r="P9849" s="2">
        <v>12</v>
      </c>
      <c r="Q9849" s="2" t="s">
        <v>82</v>
      </c>
    </row>
    <row r="9850" spans="1:17" ht="10.199999999999999" customHeight="1" x14ac:dyDescent="0.3">
      <c r="A9850" s="2" t="s">
        <v>8947</v>
      </c>
      <c r="B9850" s="2" t="s">
        <v>8948</v>
      </c>
      <c r="C9850" s="2" t="s">
        <v>8949</v>
      </c>
      <c r="D9850" s="2" t="s">
        <v>6394</v>
      </c>
      <c r="E9850" s="2" t="s">
        <v>7720</v>
      </c>
      <c r="F9850" s="2" t="s">
        <v>8950</v>
      </c>
      <c r="G9850" s="2" t="s">
        <v>76</v>
      </c>
      <c r="H9850" s="2" t="s">
        <v>8951</v>
      </c>
      <c r="I9850" s="2" t="s">
        <v>3969</v>
      </c>
      <c r="J9850" s="2" t="s">
        <v>8952</v>
      </c>
      <c r="K9850" s="2">
        <v>570</v>
      </c>
      <c r="L9850" s="2">
        <v>43</v>
      </c>
      <c r="M9850" s="2">
        <v>2</v>
      </c>
      <c r="N9850" s="2" t="s">
        <v>381</v>
      </c>
      <c r="O9850" s="2" t="s">
        <v>382</v>
      </c>
      <c r="P9850" s="2">
        <v>13</v>
      </c>
      <c r="Q9850" s="2" t="s">
        <v>82</v>
      </c>
    </row>
    <row r="9851" spans="1:17" ht="10.199999999999999" customHeight="1" x14ac:dyDescent="0.3">
      <c r="A9851" s="2" t="s">
        <v>25089</v>
      </c>
      <c r="B9851" s="2" t="s">
        <v>25090</v>
      </c>
      <c r="C9851" s="2" t="s">
        <v>25091</v>
      </c>
      <c r="D9851" s="2" t="s">
        <v>1154</v>
      </c>
      <c r="E9851" s="2" t="s">
        <v>25092</v>
      </c>
      <c r="F9851" s="2" t="s">
        <v>12134</v>
      </c>
      <c r="G9851" s="2" t="s">
        <v>267</v>
      </c>
      <c r="H9851" s="2" t="s">
        <v>25093</v>
      </c>
      <c r="I9851" s="2" t="s">
        <v>25094</v>
      </c>
      <c r="J9851" s="2" t="s">
        <v>25095</v>
      </c>
      <c r="K9851" s="2">
        <v>570</v>
      </c>
      <c r="L9851" s="2">
        <v>61</v>
      </c>
      <c r="M9851" s="2">
        <v>1</v>
      </c>
      <c r="N9851" s="2" t="s">
        <v>80</v>
      </c>
      <c r="O9851" s="2" t="s">
        <v>81</v>
      </c>
      <c r="P9851" s="2">
        <v>9</v>
      </c>
      <c r="Q9851" s="2" t="s">
        <v>82</v>
      </c>
    </row>
    <row r="9852" spans="1:17" ht="10.199999999999999" customHeight="1" x14ac:dyDescent="0.3">
      <c r="A9852" s="2" t="s">
        <v>40406</v>
      </c>
      <c r="B9852" s="2" t="s">
        <v>40407</v>
      </c>
      <c r="C9852" s="2" t="s">
        <v>40408</v>
      </c>
      <c r="D9852" s="2" t="s">
        <v>10028</v>
      </c>
      <c r="E9852" s="2" t="s">
        <v>40409</v>
      </c>
      <c r="F9852" s="2" t="s">
        <v>40410</v>
      </c>
      <c r="G9852" s="2" t="s">
        <v>277</v>
      </c>
      <c r="H9852" s="2" t="s">
        <v>40411</v>
      </c>
      <c r="I9852" s="2"/>
      <c r="J9852" s="2" t="s">
        <v>40412</v>
      </c>
      <c r="K9852" s="2">
        <v>570</v>
      </c>
      <c r="L9852" s="2">
        <v>35</v>
      </c>
      <c r="M9852" s="2">
        <v>3</v>
      </c>
      <c r="N9852" s="2" t="s">
        <v>80</v>
      </c>
      <c r="O9852" s="2" t="s">
        <v>81</v>
      </c>
      <c r="P9852" s="2">
        <v>16</v>
      </c>
      <c r="Q9852" s="2" t="s">
        <v>82</v>
      </c>
    </row>
    <row r="9853" spans="1:17" ht="10.199999999999999" customHeight="1" x14ac:dyDescent="0.3">
      <c r="A9853" s="2" t="s">
        <v>52957</v>
      </c>
      <c r="B9853" s="2" t="s">
        <v>52958</v>
      </c>
      <c r="C9853" s="2" t="s">
        <v>22712</v>
      </c>
      <c r="D9853" s="2" t="s">
        <v>5046</v>
      </c>
      <c r="E9853" s="2" t="s">
        <v>52959</v>
      </c>
      <c r="F9853" s="2" t="s">
        <v>20166</v>
      </c>
      <c r="G9853" s="2" t="s">
        <v>512</v>
      </c>
      <c r="H9853" s="2" t="s">
        <v>52960</v>
      </c>
      <c r="I9853" s="2" t="s">
        <v>960</v>
      </c>
      <c r="J9853" s="2" t="s">
        <v>52961</v>
      </c>
      <c r="K9853" s="2">
        <v>570</v>
      </c>
      <c r="L9853" s="2">
        <v>31</v>
      </c>
      <c r="M9853" s="2">
        <v>2</v>
      </c>
      <c r="N9853" s="2" t="s">
        <v>80</v>
      </c>
      <c r="O9853" s="2" t="s">
        <v>81</v>
      </c>
      <c r="P9853" s="2">
        <v>18</v>
      </c>
      <c r="Q9853" s="2" t="s">
        <v>82</v>
      </c>
    </row>
    <row r="9854" spans="1:17" ht="10.199999999999999" customHeight="1" x14ac:dyDescent="0.3">
      <c r="A9854" s="2" t="s">
        <v>61383</v>
      </c>
      <c r="B9854" s="2" t="s">
        <v>61384</v>
      </c>
      <c r="C9854" s="2" t="s">
        <v>61385</v>
      </c>
      <c r="D9854" s="2" t="s">
        <v>6726</v>
      </c>
      <c r="E9854" s="2" t="s">
        <v>61386</v>
      </c>
      <c r="F9854" s="2" t="s">
        <v>30457</v>
      </c>
      <c r="G9854" s="2" t="s">
        <v>248</v>
      </c>
      <c r="H9854" s="2" t="s">
        <v>30458</v>
      </c>
      <c r="I9854" s="2"/>
      <c r="J9854" s="2" t="s">
        <v>61387</v>
      </c>
      <c r="K9854" s="2">
        <v>570</v>
      </c>
      <c r="L9854" s="2">
        <v>39</v>
      </c>
      <c r="M9854" s="2">
        <v>2</v>
      </c>
      <c r="N9854" s="2" t="s">
        <v>80</v>
      </c>
      <c r="O9854" s="2" t="s">
        <v>81</v>
      </c>
      <c r="P9854" s="2">
        <v>14</v>
      </c>
      <c r="Q9854" s="2" t="s">
        <v>82</v>
      </c>
    </row>
    <row r="9855" spans="1:17" ht="10.199999999999999" customHeight="1" x14ac:dyDescent="0.3">
      <c r="A9855" s="2" t="s">
        <v>71184</v>
      </c>
      <c r="B9855" s="2" t="s">
        <v>71185</v>
      </c>
      <c r="C9855" s="2" t="s">
        <v>71186</v>
      </c>
      <c r="D9855" s="2" t="s">
        <v>3463</v>
      </c>
      <c r="E9855" s="2" t="s">
        <v>71187</v>
      </c>
      <c r="F9855" s="2" t="s">
        <v>71188</v>
      </c>
      <c r="G9855" s="2" t="s">
        <v>237</v>
      </c>
      <c r="H9855" s="2" t="s">
        <v>71189</v>
      </c>
      <c r="I9855" s="2"/>
      <c r="J9855" s="2" t="s">
        <v>71190</v>
      </c>
      <c r="K9855" s="2">
        <v>570</v>
      </c>
      <c r="L9855" s="2">
        <v>33</v>
      </c>
      <c r="M9855" s="2">
        <v>1</v>
      </c>
      <c r="N9855" s="2" t="s">
        <v>51</v>
      </c>
      <c r="O9855" s="2" t="s">
        <v>52</v>
      </c>
      <c r="P9855" s="2">
        <v>17</v>
      </c>
      <c r="Q9855" s="2" t="s">
        <v>82</v>
      </c>
    </row>
    <row r="9856" spans="1:17" ht="10.199999999999999" customHeight="1" x14ac:dyDescent="0.3">
      <c r="A9856" s="2" t="s">
        <v>17695</v>
      </c>
      <c r="B9856" s="2" t="s">
        <v>17696</v>
      </c>
      <c r="C9856" s="2" t="s">
        <v>17697</v>
      </c>
      <c r="D9856" s="2" t="s">
        <v>2480</v>
      </c>
      <c r="E9856" s="2" t="s">
        <v>17698</v>
      </c>
      <c r="F9856" s="2" t="s">
        <v>7688</v>
      </c>
      <c r="G9856" s="2" t="s">
        <v>2483</v>
      </c>
      <c r="H9856" s="2" t="s">
        <v>17699</v>
      </c>
      <c r="I9856" s="2"/>
      <c r="J9856" s="2" t="s">
        <v>17700</v>
      </c>
      <c r="K9856" s="2">
        <v>569</v>
      </c>
      <c r="L9856" s="2">
        <v>29</v>
      </c>
      <c r="M9856" s="2">
        <v>1</v>
      </c>
      <c r="N9856" s="2" t="s">
        <v>51</v>
      </c>
      <c r="O9856" s="2" t="s">
        <v>52</v>
      </c>
      <c r="P9856" s="2">
        <v>19</v>
      </c>
      <c r="Q9856" s="2" t="s">
        <v>41</v>
      </c>
    </row>
    <row r="9857" spans="1:17" ht="10.199999999999999" customHeight="1" x14ac:dyDescent="0.3">
      <c r="A9857" s="2" t="s">
        <v>19129</v>
      </c>
      <c r="B9857" s="2" t="s">
        <v>19130</v>
      </c>
      <c r="C9857" s="2" t="s">
        <v>19131</v>
      </c>
      <c r="D9857" s="2" t="s">
        <v>3636</v>
      </c>
      <c r="E9857" s="2" t="s">
        <v>19132</v>
      </c>
      <c r="F9857" s="2" t="s">
        <v>19133</v>
      </c>
      <c r="G9857" s="2" t="s">
        <v>202</v>
      </c>
      <c r="H9857" s="2" t="s">
        <v>19134</v>
      </c>
      <c r="I9857" s="2" t="s">
        <v>19135</v>
      </c>
      <c r="J9857" s="2" t="s">
        <v>19136</v>
      </c>
      <c r="K9857" s="2">
        <v>569</v>
      </c>
      <c r="L9857" s="2">
        <v>35</v>
      </c>
      <c r="M9857" s="2">
        <v>1</v>
      </c>
      <c r="N9857" s="2" t="s">
        <v>185</v>
      </c>
      <c r="O9857" s="2" t="s">
        <v>186</v>
      </c>
      <c r="P9857" s="2">
        <v>16</v>
      </c>
      <c r="Q9857" s="2" t="s">
        <v>82</v>
      </c>
    </row>
    <row r="9858" spans="1:17" ht="10.199999999999999" customHeight="1" x14ac:dyDescent="0.3">
      <c r="A9858" s="2" t="s">
        <v>26955</v>
      </c>
      <c r="B9858" s="2" t="s">
        <v>26956</v>
      </c>
      <c r="C9858" s="2" t="s">
        <v>26957</v>
      </c>
      <c r="D9858" s="2" t="s">
        <v>12784</v>
      </c>
      <c r="E9858" s="2" t="s">
        <v>26958</v>
      </c>
      <c r="F9858" s="2" t="s">
        <v>26959</v>
      </c>
      <c r="G9858" s="2" t="s">
        <v>1403</v>
      </c>
      <c r="H9858" s="2" t="s">
        <v>26960</v>
      </c>
      <c r="I9858" s="2" t="s">
        <v>10479</v>
      </c>
      <c r="J9858" s="2" t="s">
        <v>26961</v>
      </c>
      <c r="K9858" s="2">
        <v>569</v>
      </c>
      <c r="L9858" s="2">
        <v>30</v>
      </c>
      <c r="M9858" s="2">
        <v>1</v>
      </c>
      <c r="N9858" s="2" t="s">
        <v>584</v>
      </c>
      <c r="O9858" s="2" t="s">
        <v>585</v>
      </c>
      <c r="P9858" s="2">
        <v>18</v>
      </c>
      <c r="Q9858" s="2" t="s">
        <v>1407</v>
      </c>
    </row>
    <row r="9859" spans="1:17" ht="10.199999999999999" customHeight="1" x14ac:dyDescent="0.3">
      <c r="A9859" s="2" t="s">
        <v>38560</v>
      </c>
      <c r="B9859" s="2" t="s">
        <v>38561</v>
      </c>
      <c r="C9859" s="2" t="s">
        <v>38562</v>
      </c>
      <c r="D9859" s="2" t="s">
        <v>1603</v>
      </c>
      <c r="E9859" s="2" t="s">
        <v>38563</v>
      </c>
      <c r="F9859" s="2" t="s">
        <v>1605</v>
      </c>
      <c r="G9859" s="2" t="s">
        <v>521</v>
      </c>
      <c r="H9859" s="2" t="s">
        <v>38564</v>
      </c>
      <c r="I9859" s="2" t="s">
        <v>38565</v>
      </c>
      <c r="J9859" s="2" t="s">
        <v>38566</v>
      </c>
      <c r="K9859" s="2">
        <v>569</v>
      </c>
      <c r="L9859" s="2" t="s">
        <v>102</v>
      </c>
      <c r="M9859" s="2">
        <v>1</v>
      </c>
      <c r="N9859" s="2" t="s">
        <v>62</v>
      </c>
      <c r="O9859" s="2" t="s">
        <v>63</v>
      </c>
      <c r="P9859" s="2" t="s">
        <v>40</v>
      </c>
      <c r="Q9859" s="2" t="s">
        <v>41</v>
      </c>
    </row>
    <row r="9860" spans="1:17" ht="10.199999999999999" customHeight="1" x14ac:dyDescent="0.3">
      <c r="A9860" s="2" t="s">
        <v>39998</v>
      </c>
      <c r="B9860" s="2" t="s">
        <v>39999</v>
      </c>
      <c r="C9860" s="2" t="s">
        <v>40000</v>
      </c>
      <c r="D9860" s="2" t="s">
        <v>1255</v>
      </c>
      <c r="E9860" s="2" t="s">
        <v>40001</v>
      </c>
      <c r="F9860" s="2" t="s">
        <v>5548</v>
      </c>
      <c r="G9860" s="2" t="s">
        <v>292</v>
      </c>
      <c r="H9860" s="2" t="s">
        <v>40002</v>
      </c>
      <c r="I9860" s="2" t="s">
        <v>40003</v>
      </c>
      <c r="J9860" s="2" t="s">
        <v>40004</v>
      </c>
      <c r="K9860" s="2">
        <v>569</v>
      </c>
      <c r="L9860" s="2">
        <v>31</v>
      </c>
      <c r="M9860" s="2">
        <v>2</v>
      </c>
      <c r="N9860" s="2" t="s">
        <v>80</v>
      </c>
      <c r="O9860" s="2" t="s">
        <v>81</v>
      </c>
      <c r="P9860" s="2">
        <v>18</v>
      </c>
      <c r="Q9860" s="2" t="s">
        <v>82</v>
      </c>
    </row>
    <row r="9861" spans="1:17" ht="10.199999999999999" customHeight="1" x14ac:dyDescent="0.3">
      <c r="A9861" s="2" t="s">
        <v>62206</v>
      </c>
      <c r="B9861" s="2" t="s">
        <v>62207</v>
      </c>
      <c r="C9861" s="2" t="s">
        <v>62208</v>
      </c>
      <c r="D9861" s="2" t="s">
        <v>4194</v>
      </c>
      <c r="E9861" s="2" t="s">
        <v>62209</v>
      </c>
      <c r="F9861" s="2" t="s">
        <v>62210</v>
      </c>
      <c r="G9861" s="2" t="s">
        <v>292</v>
      </c>
      <c r="H9861" s="2" t="s">
        <v>62211</v>
      </c>
      <c r="I9861" s="2" t="s">
        <v>25970</v>
      </c>
      <c r="J9861" s="2" t="s">
        <v>62212</v>
      </c>
      <c r="K9861" s="2">
        <v>569</v>
      </c>
      <c r="L9861" s="2">
        <v>36</v>
      </c>
      <c r="M9861" s="2">
        <v>3</v>
      </c>
      <c r="N9861" s="2" t="s">
        <v>381</v>
      </c>
      <c r="O9861" s="2" t="s">
        <v>382</v>
      </c>
      <c r="P9861" s="2">
        <v>15</v>
      </c>
      <c r="Q9861" s="2" t="s">
        <v>82</v>
      </c>
    </row>
    <row r="9862" spans="1:17" ht="10.199999999999999" customHeight="1" x14ac:dyDescent="0.3">
      <c r="A9862" s="2" t="s">
        <v>8535</v>
      </c>
      <c r="B9862" s="2" t="s">
        <v>8536</v>
      </c>
      <c r="C9862" s="2" t="s">
        <v>8537</v>
      </c>
      <c r="D9862" s="2" t="s">
        <v>254</v>
      </c>
      <c r="E9862" s="2" t="s">
        <v>8538</v>
      </c>
      <c r="F9862" s="2" t="s">
        <v>256</v>
      </c>
      <c r="G9862" s="2" t="s">
        <v>257</v>
      </c>
      <c r="H9862" s="2" t="s">
        <v>8539</v>
      </c>
      <c r="I9862" s="2" t="s">
        <v>725</v>
      </c>
      <c r="J9862" s="2" t="s">
        <v>8540</v>
      </c>
      <c r="K9862" s="2">
        <v>568</v>
      </c>
      <c r="L9862" s="2">
        <v>43</v>
      </c>
      <c r="M9862" s="2">
        <v>2</v>
      </c>
      <c r="N9862" s="2" t="s">
        <v>62</v>
      </c>
      <c r="O9862" s="2" t="s">
        <v>63</v>
      </c>
      <c r="P9862" s="2">
        <v>13</v>
      </c>
      <c r="Q9862" s="2" t="s">
        <v>41</v>
      </c>
    </row>
    <row r="9863" spans="1:17" ht="10.199999999999999" customHeight="1" x14ac:dyDescent="0.3">
      <c r="A9863" s="2" t="s">
        <v>10171</v>
      </c>
      <c r="B9863" s="2" t="s">
        <v>10172</v>
      </c>
      <c r="C9863" s="2" t="s">
        <v>10173</v>
      </c>
      <c r="D9863" s="2" t="s">
        <v>764</v>
      </c>
      <c r="E9863" s="2" t="s">
        <v>10174</v>
      </c>
      <c r="F9863" s="2" t="s">
        <v>10175</v>
      </c>
      <c r="G9863" s="2" t="s">
        <v>277</v>
      </c>
      <c r="H9863" s="2" t="s">
        <v>10176</v>
      </c>
      <c r="I9863" s="2"/>
      <c r="J9863" s="2" t="s">
        <v>10177</v>
      </c>
      <c r="K9863" s="2">
        <v>568</v>
      </c>
      <c r="L9863" s="2" t="s">
        <v>102</v>
      </c>
      <c r="M9863" s="2">
        <v>1</v>
      </c>
      <c r="N9863" s="2" t="s">
        <v>51</v>
      </c>
      <c r="O9863" s="2" t="s">
        <v>52</v>
      </c>
      <c r="P9863" s="2" t="s">
        <v>40</v>
      </c>
      <c r="Q9863" s="2" t="s">
        <v>41</v>
      </c>
    </row>
    <row r="9864" spans="1:17" ht="10.199999999999999" customHeight="1" x14ac:dyDescent="0.3">
      <c r="A9864" s="2" t="s">
        <v>11574</v>
      </c>
      <c r="B9864" s="2" t="s">
        <v>11575</v>
      </c>
      <c r="C9864" s="2" t="s">
        <v>11576</v>
      </c>
      <c r="D9864" s="2" t="s">
        <v>2204</v>
      </c>
      <c r="E9864" s="2" t="s">
        <v>11577</v>
      </c>
      <c r="F9864" s="2" t="s">
        <v>11578</v>
      </c>
      <c r="G9864" s="2" t="s">
        <v>292</v>
      </c>
      <c r="H9864" s="2" t="s">
        <v>11579</v>
      </c>
      <c r="I9864" s="2" t="s">
        <v>11580</v>
      </c>
      <c r="J9864" s="2" t="s">
        <v>11581</v>
      </c>
      <c r="K9864" s="2">
        <v>568</v>
      </c>
      <c r="L9864" s="2">
        <v>28</v>
      </c>
      <c r="M9864" s="2">
        <v>1</v>
      </c>
      <c r="N9864" s="2" t="s">
        <v>114</v>
      </c>
      <c r="O9864" s="2" t="s">
        <v>115</v>
      </c>
      <c r="P9864" s="2">
        <v>20</v>
      </c>
      <c r="Q9864" s="2" t="s">
        <v>41</v>
      </c>
    </row>
    <row r="9865" spans="1:17" ht="10.199999999999999" customHeight="1" x14ac:dyDescent="0.3">
      <c r="A9865" s="2" t="s">
        <v>49058</v>
      </c>
      <c r="B9865" s="2" t="s">
        <v>49059</v>
      </c>
      <c r="C9865" s="2" t="s">
        <v>49060</v>
      </c>
      <c r="D9865" s="2" t="s">
        <v>1112</v>
      </c>
      <c r="E9865" s="2" t="s">
        <v>49061</v>
      </c>
      <c r="F9865" s="2" t="s">
        <v>49055</v>
      </c>
      <c r="G9865" s="2" t="s">
        <v>181</v>
      </c>
      <c r="H9865" s="2" t="s">
        <v>49062</v>
      </c>
      <c r="I9865" s="2" t="s">
        <v>49063</v>
      </c>
      <c r="J9865" s="2" t="s">
        <v>49064</v>
      </c>
      <c r="K9865" s="2">
        <v>568</v>
      </c>
      <c r="L9865" s="2">
        <v>54</v>
      </c>
      <c r="M9865" s="2">
        <v>2</v>
      </c>
      <c r="N9865" s="2" t="s">
        <v>80</v>
      </c>
      <c r="O9865" s="2" t="s">
        <v>81</v>
      </c>
      <c r="P9865" s="2">
        <v>10</v>
      </c>
      <c r="Q9865" s="2" t="s">
        <v>82</v>
      </c>
    </row>
    <row r="9866" spans="1:17" ht="10.199999999999999" customHeight="1" x14ac:dyDescent="0.3">
      <c r="A9866" s="2" t="s">
        <v>60746</v>
      </c>
      <c r="B9866" s="2" t="s">
        <v>60747</v>
      </c>
      <c r="C9866" s="2" t="s">
        <v>60748</v>
      </c>
      <c r="D9866" s="2" t="s">
        <v>23151</v>
      </c>
      <c r="E9866" s="2" t="s">
        <v>55161</v>
      </c>
      <c r="F9866" s="2" t="s">
        <v>60749</v>
      </c>
      <c r="G9866" s="2" t="s">
        <v>625</v>
      </c>
      <c r="H9866" s="2" t="s">
        <v>60750</v>
      </c>
      <c r="I9866" s="2" t="s">
        <v>23664</v>
      </c>
      <c r="J9866" s="2" t="s">
        <v>60751</v>
      </c>
      <c r="K9866" s="2">
        <v>568</v>
      </c>
      <c r="L9866" s="2">
        <v>43</v>
      </c>
      <c r="M9866" s="2">
        <v>5</v>
      </c>
      <c r="N9866" s="2" t="s">
        <v>80</v>
      </c>
      <c r="O9866" s="2" t="s">
        <v>81</v>
      </c>
      <c r="P9866" s="2">
        <v>13</v>
      </c>
      <c r="Q9866" s="2" t="s">
        <v>82</v>
      </c>
    </row>
    <row r="9867" spans="1:17" ht="10.199999999999999" customHeight="1" x14ac:dyDescent="0.3">
      <c r="A9867" s="2" t="s">
        <v>63822</v>
      </c>
      <c r="B9867" s="2" t="s">
        <v>63823</v>
      </c>
      <c r="C9867" s="2" t="s">
        <v>63824</v>
      </c>
      <c r="D9867" s="2" t="s">
        <v>8425</v>
      </c>
      <c r="E9867" s="2" t="s">
        <v>63825</v>
      </c>
      <c r="F9867" s="2" t="s">
        <v>63826</v>
      </c>
      <c r="G9867" s="2" t="s">
        <v>902</v>
      </c>
      <c r="H9867" s="2" t="s">
        <v>63827</v>
      </c>
      <c r="I9867" s="2"/>
      <c r="J9867" s="2" t="s">
        <v>63828</v>
      </c>
      <c r="K9867" s="2">
        <v>568</v>
      </c>
      <c r="L9867" s="2">
        <v>40</v>
      </c>
      <c r="M9867" s="2">
        <v>3</v>
      </c>
      <c r="N9867" s="2" t="s">
        <v>80</v>
      </c>
      <c r="O9867" s="2" t="s">
        <v>81</v>
      </c>
      <c r="P9867" s="2">
        <v>14</v>
      </c>
      <c r="Q9867" s="2" t="s">
        <v>82</v>
      </c>
    </row>
    <row r="9868" spans="1:17" ht="10.199999999999999" customHeight="1" x14ac:dyDescent="0.3">
      <c r="A9868" s="2" t="s">
        <v>28070</v>
      </c>
      <c r="B9868" s="2" t="s">
        <v>28071</v>
      </c>
      <c r="C9868" s="2" t="s">
        <v>28072</v>
      </c>
      <c r="D9868" s="2" t="s">
        <v>18764</v>
      </c>
      <c r="E9868" s="2" t="s">
        <v>18765</v>
      </c>
      <c r="F9868" s="2" t="s">
        <v>18766</v>
      </c>
      <c r="G9868" s="2" t="s">
        <v>1403</v>
      </c>
      <c r="H9868" s="2" t="s">
        <v>18767</v>
      </c>
      <c r="I9868" s="2" t="s">
        <v>14198</v>
      </c>
      <c r="J9868" s="2" t="s">
        <v>18768</v>
      </c>
      <c r="K9868" s="2">
        <v>567</v>
      </c>
      <c r="L9868" s="2">
        <v>38</v>
      </c>
      <c r="M9868" s="2">
        <v>1</v>
      </c>
      <c r="N9868" s="2" t="s">
        <v>103</v>
      </c>
      <c r="O9868" s="2" t="s">
        <v>104</v>
      </c>
      <c r="P9868" s="2">
        <v>14</v>
      </c>
      <c r="Q9868" s="2" t="s">
        <v>1407</v>
      </c>
    </row>
    <row r="9869" spans="1:17" ht="10.199999999999999" customHeight="1" x14ac:dyDescent="0.3">
      <c r="A9869" s="2" t="s">
        <v>37803</v>
      </c>
      <c r="B9869" s="2" t="s">
        <v>37804</v>
      </c>
      <c r="C9869" s="2" t="s">
        <v>37805</v>
      </c>
      <c r="D9869" s="2" t="s">
        <v>2313</v>
      </c>
      <c r="E9869" s="2" t="s">
        <v>37806</v>
      </c>
      <c r="F9869" s="2" t="s">
        <v>37807</v>
      </c>
      <c r="G9869" s="2" t="s">
        <v>122</v>
      </c>
      <c r="H9869" s="2" t="s">
        <v>37808</v>
      </c>
      <c r="I9869" s="2" t="s">
        <v>303</v>
      </c>
      <c r="J9869" s="2" t="s">
        <v>37809</v>
      </c>
      <c r="K9869" s="2">
        <v>567</v>
      </c>
      <c r="L9869" s="2">
        <v>30</v>
      </c>
      <c r="M9869" s="2">
        <v>4</v>
      </c>
      <c r="N9869" s="2" t="s">
        <v>103</v>
      </c>
      <c r="O9869" s="2" t="s">
        <v>104</v>
      </c>
      <c r="P9869" s="2">
        <v>18</v>
      </c>
      <c r="Q9869" s="2" t="s">
        <v>82</v>
      </c>
    </row>
    <row r="9870" spans="1:17" ht="10.199999999999999" customHeight="1" x14ac:dyDescent="0.3">
      <c r="A9870" s="2" t="s">
        <v>54349</v>
      </c>
      <c r="B9870" s="2" t="s">
        <v>54350</v>
      </c>
      <c r="C9870" s="2" t="s">
        <v>54351</v>
      </c>
      <c r="D9870" s="2" t="s">
        <v>764</v>
      </c>
      <c r="E9870" s="2" t="s">
        <v>54352</v>
      </c>
      <c r="F9870" s="2" t="s">
        <v>1190</v>
      </c>
      <c r="G9870" s="2" t="s">
        <v>277</v>
      </c>
      <c r="H9870" s="2" t="s">
        <v>3953</v>
      </c>
      <c r="I9870" s="2"/>
      <c r="J9870" s="2" t="s">
        <v>54353</v>
      </c>
      <c r="K9870" s="2">
        <v>567</v>
      </c>
      <c r="L9870" s="2" t="s">
        <v>102</v>
      </c>
      <c r="M9870" s="2">
        <v>1</v>
      </c>
      <c r="N9870" s="2" t="s">
        <v>62</v>
      </c>
      <c r="O9870" s="2" t="s">
        <v>63</v>
      </c>
      <c r="P9870" s="2" t="s">
        <v>40</v>
      </c>
      <c r="Q9870" s="2" t="s">
        <v>41</v>
      </c>
    </row>
    <row r="9871" spans="1:17" ht="10.199999999999999" customHeight="1" x14ac:dyDescent="0.3">
      <c r="A9871" s="2" t="s">
        <v>56569</v>
      </c>
      <c r="B9871" s="2" t="s">
        <v>56570</v>
      </c>
      <c r="C9871" s="2" t="s">
        <v>56571</v>
      </c>
      <c r="D9871" s="2" t="s">
        <v>6102</v>
      </c>
      <c r="E9871" s="2" t="s">
        <v>56572</v>
      </c>
      <c r="F9871" s="2" t="s">
        <v>56573</v>
      </c>
      <c r="G9871" s="2" t="s">
        <v>5063</v>
      </c>
      <c r="H9871" s="2" t="s">
        <v>56574</v>
      </c>
      <c r="I9871" s="2" t="s">
        <v>21635</v>
      </c>
      <c r="J9871" s="2" t="s">
        <v>56575</v>
      </c>
      <c r="K9871" s="2">
        <v>567</v>
      </c>
      <c r="L9871" s="2">
        <v>49</v>
      </c>
      <c r="M9871" s="2">
        <v>2</v>
      </c>
      <c r="N9871" s="2" t="s">
        <v>145</v>
      </c>
      <c r="O9871" s="2" t="s">
        <v>146</v>
      </c>
      <c r="P9871" s="2">
        <v>11</v>
      </c>
      <c r="Q9871" s="2" t="s">
        <v>82</v>
      </c>
    </row>
    <row r="9872" spans="1:17" ht="10.199999999999999" customHeight="1" x14ac:dyDescent="0.3">
      <c r="A9872" s="2" t="s">
        <v>19717</v>
      </c>
      <c r="B9872" s="2" t="s">
        <v>19718</v>
      </c>
      <c r="C9872" s="2" t="s">
        <v>19719</v>
      </c>
      <c r="D9872" s="2" t="s">
        <v>19720</v>
      </c>
      <c r="E9872" s="2" t="s">
        <v>19721</v>
      </c>
      <c r="F9872" s="2" t="s">
        <v>19722</v>
      </c>
      <c r="G9872" s="2" t="s">
        <v>625</v>
      </c>
      <c r="H9872" s="2" t="s">
        <v>19723</v>
      </c>
      <c r="I9872" s="2"/>
      <c r="J9872" s="2" t="s">
        <v>19724</v>
      </c>
      <c r="K9872" s="2">
        <v>566</v>
      </c>
      <c r="L9872" s="2">
        <v>34</v>
      </c>
      <c r="M9872" s="2">
        <v>4</v>
      </c>
      <c r="N9872" s="2" t="s">
        <v>80</v>
      </c>
      <c r="O9872" s="2" t="s">
        <v>81</v>
      </c>
      <c r="P9872" s="2">
        <v>16</v>
      </c>
      <c r="Q9872" s="2" t="s">
        <v>82</v>
      </c>
    </row>
    <row r="9873" spans="1:17" ht="10.199999999999999" customHeight="1" x14ac:dyDescent="0.3">
      <c r="A9873" s="2" t="s">
        <v>24954</v>
      </c>
      <c r="B9873" s="2" t="s">
        <v>1939</v>
      </c>
      <c r="C9873" s="2" t="s">
        <v>24955</v>
      </c>
      <c r="D9873" s="2" t="s">
        <v>2689</v>
      </c>
      <c r="E9873" s="2" t="s">
        <v>24956</v>
      </c>
      <c r="F9873" s="2" t="s">
        <v>24943</v>
      </c>
      <c r="G9873" s="2" t="s">
        <v>1944</v>
      </c>
      <c r="H9873" s="2" t="s">
        <v>24957</v>
      </c>
      <c r="I9873" s="2"/>
      <c r="J9873" s="2" t="s">
        <v>24958</v>
      </c>
      <c r="K9873" s="2">
        <v>566</v>
      </c>
      <c r="L9873" s="2">
        <v>31</v>
      </c>
      <c r="M9873" s="2">
        <v>3</v>
      </c>
      <c r="N9873" s="2" t="s">
        <v>103</v>
      </c>
      <c r="O9873" s="2" t="s">
        <v>104</v>
      </c>
      <c r="P9873" s="2">
        <v>17</v>
      </c>
      <c r="Q9873" s="2" t="s">
        <v>82</v>
      </c>
    </row>
    <row r="9874" spans="1:17" ht="10.199999999999999" customHeight="1" x14ac:dyDescent="0.3">
      <c r="A9874" s="2" t="s">
        <v>27606</v>
      </c>
      <c r="B9874" s="2" t="s">
        <v>27607</v>
      </c>
      <c r="C9874" s="2" t="s">
        <v>27608</v>
      </c>
      <c r="D9874" s="2" t="s">
        <v>209</v>
      </c>
      <c r="E9874" s="2" t="s">
        <v>27609</v>
      </c>
      <c r="F9874" s="2" t="s">
        <v>27610</v>
      </c>
      <c r="G9874" s="2" t="s">
        <v>111</v>
      </c>
      <c r="H9874" s="2" t="s">
        <v>27611</v>
      </c>
      <c r="I9874" s="2"/>
      <c r="J9874" s="2" t="s">
        <v>27612</v>
      </c>
      <c r="K9874" s="2">
        <v>566</v>
      </c>
      <c r="L9874" s="2">
        <v>38</v>
      </c>
      <c r="M9874" s="2">
        <v>1</v>
      </c>
      <c r="N9874" s="2" t="s">
        <v>103</v>
      </c>
      <c r="O9874" s="2" t="s">
        <v>104</v>
      </c>
      <c r="P9874" s="2">
        <v>14</v>
      </c>
      <c r="Q9874" s="2" t="s">
        <v>82</v>
      </c>
    </row>
    <row r="9875" spans="1:17" ht="10.199999999999999" customHeight="1" x14ac:dyDescent="0.3">
      <c r="A9875" s="2" t="s">
        <v>30447</v>
      </c>
      <c r="B9875" s="2" t="s">
        <v>30448</v>
      </c>
      <c r="C9875" s="2" t="s">
        <v>30449</v>
      </c>
      <c r="D9875" s="2" t="s">
        <v>289</v>
      </c>
      <c r="E9875" s="2" t="s">
        <v>30450</v>
      </c>
      <c r="F9875" s="2" t="s">
        <v>12006</v>
      </c>
      <c r="G9875" s="2" t="s">
        <v>292</v>
      </c>
      <c r="H9875" s="2" t="s">
        <v>12007</v>
      </c>
      <c r="I9875" s="2" t="s">
        <v>30451</v>
      </c>
      <c r="J9875" s="2" t="s">
        <v>30452</v>
      </c>
      <c r="K9875" s="2">
        <v>566</v>
      </c>
      <c r="L9875" s="2">
        <v>25</v>
      </c>
      <c r="M9875" s="2">
        <v>2</v>
      </c>
      <c r="N9875" s="2" t="s">
        <v>62</v>
      </c>
      <c r="O9875" s="2" t="s">
        <v>63</v>
      </c>
      <c r="P9875" s="2">
        <v>22</v>
      </c>
      <c r="Q9875" s="2" t="s">
        <v>41</v>
      </c>
    </row>
    <row r="9876" spans="1:17" ht="10.199999999999999" customHeight="1" x14ac:dyDescent="0.3">
      <c r="A9876" s="2" t="s">
        <v>37322</v>
      </c>
      <c r="B9876" s="2" t="s">
        <v>37323</v>
      </c>
      <c r="C9876" s="2" t="s">
        <v>37324</v>
      </c>
      <c r="D9876" s="2" t="s">
        <v>3636</v>
      </c>
      <c r="E9876" s="2" t="s">
        <v>37325</v>
      </c>
      <c r="F9876" s="2" t="s">
        <v>12425</v>
      </c>
      <c r="G9876" s="2" t="s">
        <v>292</v>
      </c>
      <c r="H9876" s="2" t="s">
        <v>12426</v>
      </c>
      <c r="I9876" s="2" t="s">
        <v>37326</v>
      </c>
      <c r="J9876" s="2" t="s">
        <v>37327</v>
      </c>
      <c r="K9876" s="2">
        <v>566</v>
      </c>
      <c r="L9876" s="2">
        <v>42</v>
      </c>
      <c r="M9876" s="2">
        <v>1</v>
      </c>
      <c r="N9876" s="2" t="s">
        <v>240</v>
      </c>
      <c r="O9876" s="2" t="s">
        <v>241</v>
      </c>
      <c r="P9876" s="2">
        <v>13</v>
      </c>
      <c r="Q9876" s="2" t="s">
        <v>490</v>
      </c>
    </row>
    <row r="9877" spans="1:17" ht="10.199999999999999" customHeight="1" x14ac:dyDescent="0.3">
      <c r="A9877" s="2" t="s">
        <v>64942</v>
      </c>
      <c r="B9877" s="2" t="s">
        <v>64943</v>
      </c>
      <c r="C9877" s="2" t="s">
        <v>64944</v>
      </c>
      <c r="D9877" s="2" t="s">
        <v>139</v>
      </c>
      <c r="E9877" s="2" t="s">
        <v>64945</v>
      </c>
      <c r="F9877" s="2" t="s">
        <v>8110</v>
      </c>
      <c r="G9877" s="2" t="s">
        <v>267</v>
      </c>
      <c r="H9877" s="2" t="s">
        <v>64946</v>
      </c>
      <c r="I9877" s="2"/>
      <c r="J9877" s="2" t="s">
        <v>64947</v>
      </c>
      <c r="K9877" s="2">
        <v>566</v>
      </c>
      <c r="L9877" s="2">
        <v>41</v>
      </c>
      <c r="M9877" s="2">
        <v>1</v>
      </c>
      <c r="N9877" s="2" t="s">
        <v>114</v>
      </c>
      <c r="O9877" s="2" t="s">
        <v>115</v>
      </c>
      <c r="P9877" s="2">
        <v>13</v>
      </c>
      <c r="Q9877" s="2" t="s">
        <v>41</v>
      </c>
    </row>
    <row r="9878" spans="1:17" ht="10.199999999999999" customHeight="1" x14ac:dyDescent="0.3">
      <c r="A9878" s="2" t="s">
        <v>66394</v>
      </c>
      <c r="B9878" s="2" t="s">
        <v>66395</v>
      </c>
      <c r="C9878" s="2" t="s">
        <v>66396</v>
      </c>
      <c r="D9878" s="2" t="s">
        <v>56</v>
      </c>
      <c r="E9878" s="2" t="s">
        <v>42565</v>
      </c>
      <c r="F9878" s="2" t="s">
        <v>66397</v>
      </c>
      <c r="G9878" s="2" t="s">
        <v>625</v>
      </c>
      <c r="H9878" s="2" t="s">
        <v>66398</v>
      </c>
      <c r="I9878" s="2"/>
      <c r="J9878" s="2" t="s">
        <v>66399</v>
      </c>
      <c r="K9878" s="2">
        <v>566</v>
      </c>
      <c r="L9878" s="2">
        <v>47</v>
      </c>
      <c r="M9878" s="2">
        <v>2</v>
      </c>
      <c r="N9878" s="2" t="s">
        <v>103</v>
      </c>
      <c r="O9878" s="2" t="s">
        <v>104</v>
      </c>
      <c r="P9878" s="2">
        <v>11</v>
      </c>
      <c r="Q9878" s="2" t="s">
        <v>82</v>
      </c>
    </row>
    <row r="9879" spans="1:17" ht="10.199999999999999" customHeight="1" x14ac:dyDescent="0.3">
      <c r="A9879" s="2" t="s">
        <v>727</v>
      </c>
      <c r="B9879" s="2" t="s">
        <v>728</v>
      </c>
      <c r="C9879" s="2" t="s">
        <v>729</v>
      </c>
      <c r="D9879" s="2" t="s">
        <v>730</v>
      </c>
      <c r="E9879" s="2" t="s">
        <v>731</v>
      </c>
      <c r="F9879" s="2" t="s">
        <v>732</v>
      </c>
      <c r="G9879" s="2" t="s">
        <v>512</v>
      </c>
      <c r="H9879" s="2" t="s">
        <v>733</v>
      </c>
      <c r="I9879" s="2" t="s">
        <v>734</v>
      </c>
      <c r="J9879" s="2" t="s">
        <v>735</v>
      </c>
      <c r="K9879" s="2">
        <v>565</v>
      </c>
      <c r="L9879" s="2">
        <v>36</v>
      </c>
      <c r="M9879" s="2">
        <v>2</v>
      </c>
      <c r="N9879" s="2" t="s">
        <v>80</v>
      </c>
      <c r="O9879" s="2" t="s">
        <v>81</v>
      </c>
      <c r="P9879" s="2">
        <v>15</v>
      </c>
      <c r="Q9879" s="2" t="s">
        <v>82</v>
      </c>
    </row>
    <row r="9880" spans="1:17" ht="10.199999999999999" customHeight="1" x14ac:dyDescent="0.3">
      <c r="A9880" s="2" t="s">
        <v>5247</v>
      </c>
      <c r="B9880" s="2" t="s">
        <v>5248</v>
      </c>
      <c r="C9880" s="2" t="s">
        <v>5249</v>
      </c>
      <c r="D9880" s="2" t="s">
        <v>5250</v>
      </c>
      <c r="E9880" s="2" t="s">
        <v>5251</v>
      </c>
      <c r="F9880" s="2" t="s">
        <v>5252</v>
      </c>
      <c r="G9880" s="2" t="s">
        <v>292</v>
      </c>
      <c r="H9880" s="2" t="s">
        <v>5253</v>
      </c>
      <c r="I9880" s="2" t="s">
        <v>5254</v>
      </c>
      <c r="J9880" s="2" t="s">
        <v>5255</v>
      </c>
      <c r="K9880" s="2">
        <v>565</v>
      </c>
      <c r="L9880" s="2">
        <v>37</v>
      </c>
      <c r="M9880" s="2">
        <v>2</v>
      </c>
      <c r="N9880" s="2" t="s">
        <v>80</v>
      </c>
      <c r="O9880" s="2" t="s">
        <v>81</v>
      </c>
      <c r="P9880" s="2">
        <v>15</v>
      </c>
      <c r="Q9880" s="2" t="s">
        <v>82</v>
      </c>
    </row>
    <row r="9881" spans="1:17" ht="10.199999999999999" customHeight="1" x14ac:dyDescent="0.3">
      <c r="A9881" s="2" t="s">
        <v>31609</v>
      </c>
      <c r="B9881" s="2" t="s">
        <v>31610</v>
      </c>
      <c r="C9881" s="2" t="s">
        <v>31611</v>
      </c>
      <c r="D9881" s="2" t="s">
        <v>12340</v>
      </c>
      <c r="E9881" s="2" t="s">
        <v>31612</v>
      </c>
      <c r="F9881" s="2" t="s">
        <v>12342</v>
      </c>
      <c r="G9881" s="2" t="s">
        <v>859</v>
      </c>
      <c r="H9881" s="2" t="s">
        <v>31613</v>
      </c>
      <c r="I9881" s="2"/>
      <c r="J9881" s="2" t="s">
        <v>31614</v>
      </c>
      <c r="K9881" s="2">
        <v>565</v>
      </c>
      <c r="L9881" s="2">
        <v>37</v>
      </c>
      <c r="M9881" s="2">
        <v>1</v>
      </c>
      <c r="N9881" s="2" t="s">
        <v>62</v>
      </c>
      <c r="O9881" s="2" t="s">
        <v>63</v>
      </c>
      <c r="P9881" s="2">
        <v>15</v>
      </c>
      <c r="Q9881" s="2" t="s">
        <v>41</v>
      </c>
    </row>
    <row r="9882" spans="1:17" ht="10.199999999999999" customHeight="1" x14ac:dyDescent="0.3">
      <c r="A9882" s="2" t="s">
        <v>41795</v>
      </c>
      <c r="B9882" s="2" t="s">
        <v>41796</v>
      </c>
      <c r="C9882" s="2" t="s">
        <v>41797</v>
      </c>
      <c r="D9882" s="2" t="s">
        <v>2032</v>
      </c>
      <c r="E9882" s="2" t="s">
        <v>15870</v>
      </c>
      <c r="F9882" s="2" t="s">
        <v>9545</v>
      </c>
      <c r="G9882" s="2" t="s">
        <v>625</v>
      </c>
      <c r="H9882" s="2" t="s">
        <v>41798</v>
      </c>
      <c r="I9882" s="2"/>
      <c r="J9882" s="2" t="s">
        <v>41799</v>
      </c>
      <c r="K9882" s="2">
        <v>565</v>
      </c>
      <c r="L9882" s="2">
        <v>38</v>
      </c>
      <c r="M9882" s="2">
        <v>2</v>
      </c>
      <c r="N9882" s="2" t="s">
        <v>381</v>
      </c>
      <c r="O9882" s="2" t="s">
        <v>382</v>
      </c>
      <c r="P9882" s="2">
        <v>14</v>
      </c>
      <c r="Q9882" s="2" t="s">
        <v>82</v>
      </c>
    </row>
    <row r="9883" spans="1:17" ht="10.199999999999999" customHeight="1" x14ac:dyDescent="0.3">
      <c r="A9883" s="2" t="s">
        <v>42437</v>
      </c>
      <c r="B9883" s="2" t="s">
        <v>42438</v>
      </c>
      <c r="C9883" s="2" t="s">
        <v>42439</v>
      </c>
      <c r="D9883" s="2" t="s">
        <v>42440</v>
      </c>
      <c r="E9883" s="2" t="s">
        <v>42441</v>
      </c>
      <c r="F9883" s="2" t="s">
        <v>42442</v>
      </c>
      <c r="G9883" s="2" t="s">
        <v>292</v>
      </c>
      <c r="H9883" s="2" t="s">
        <v>42443</v>
      </c>
      <c r="I9883" s="2" t="s">
        <v>42444</v>
      </c>
      <c r="J9883" s="2" t="s">
        <v>42445</v>
      </c>
      <c r="K9883" s="2">
        <v>565</v>
      </c>
      <c r="L9883" s="2">
        <v>35</v>
      </c>
      <c r="M9883" s="2">
        <v>2</v>
      </c>
      <c r="N9883" s="2" t="s">
        <v>381</v>
      </c>
      <c r="O9883" s="2" t="s">
        <v>382</v>
      </c>
      <c r="P9883" s="2">
        <v>16</v>
      </c>
      <c r="Q9883" s="2" t="s">
        <v>82</v>
      </c>
    </row>
    <row r="9884" spans="1:17" ht="10.199999999999999" customHeight="1" x14ac:dyDescent="0.3">
      <c r="A9884" s="2" t="s">
        <v>52894</v>
      </c>
      <c r="B9884" s="2" t="s">
        <v>52895</v>
      </c>
      <c r="C9884" s="2" t="s">
        <v>52896</v>
      </c>
      <c r="D9884" s="2" t="s">
        <v>10484</v>
      </c>
      <c r="E9884" s="2" t="s">
        <v>52897</v>
      </c>
      <c r="F9884" s="2" t="s">
        <v>52898</v>
      </c>
      <c r="G9884" s="2" t="s">
        <v>859</v>
      </c>
      <c r="H9884" s="2" t="s">
        <v>52899</v>
      </c>
      <c r="I9884" s="2"/>
      <c r="J9884" s="2" t="s">
        <v>52900</v>
      </c>
      <c r="K9884" s="2">
        <v>565</v>
      </c>
      <c r="L9884" s="2">
        <v>34</v>
      </c>
      <c r="M9884" s="2">
        <v>1</v>
      </c>
      <c r="N9884" s="2" t="s">
        <v>62</v>
      </c>
      <c r="O9884" s="2" t="s">
        <v>63</v>
      </c>
      <c r="P9884" s="2">
        <v>16</v>
      </c>
      <c r="Q9884" s="2" t="s">
        <v>41</v>
      </c>
    </row>
    <row r="9885" spans="1:17" ht="10.199999999999999" customHeight="1" x14ac:dyDescent="0.3">
      <c r="A9885" s="2" t="s">
        <v>65787</v>
      </c>
      <c r="B9885" s="2" t="s">
        <v>65788</v>
      </c>
      <c r="C9885" s="2" t="s">
        <v>65789</v>
      </c>
      <c r="D9885" s="2" t="s">
        <v>501</v>
      </c>
      <c r="E9885" s="2" t="s">
        <v>65790</v>
      </c>
      <c r="F9885" s="2" t="s">
        <v>503</v>
      </c>
      <c r="G9885" s="2" t="s">
        <v>48</v>
      </c>
      <c r="H9885" s="2" t="s">
        <v>31357</v>
      </c>
      <c r="I9885" s="2"/>
      <c r="J9885" s="2" t="s">
        <v>65791</v>
      </c>
      <c r="K9885" s="2">
        <v>565</v>
      </c>
      <c r="L9885" s="2">
        <v>33</v>
      </c>
      <c r="M9885" s="2">
        <v>1</v>
      </c>
      <c r="N9885" s="2" t="s">
        <v>62</v>
      </c>
      <c r="O9885" s="2" t="s">
        <v>63</v>
      </c>
      <c r="P9885" s="2">
        <v>17</v>
      </c>
      <c r="Q9885" s="2" t="s">
        <v>41</v>
      </c>
    </row>
    <row r="9886" spans="1:17" ht="10.199999999999999" customHeight="1" x14ac:dyDescent="0.3">
      <c r="A9886" s="2" t="s">
        <v>69025</v>
      </c>
      <c r="B9886" s="2" t="s">
        <v>69026</v>
      </c>
      <c r="C9886" s="2" t="s">
        <v>69027</v>
      </c>
      <c r="D9886" s="2" t="s">
        <v>2932</v>
      </c>
      <c r="E9886" s="2" t="s">
        <v>69028</v>
      </c>
      <c r="F9886" s="2" t="s">
        <v>69029</v>
      </c>
      <c r="G9886" s="2" t="s">
        <v>237</v>
      </c>
      <c r="H9886" s="2" t="s">
        <v>59210</v>
      </c>
      <c r="I9886" s="2"/>
      <c r="J9886" s="2" t="s">
        <v>69030</v>
      </c>
      <c r="K9886" s="2">
        <v>565</v>
      </c>
      <c r="L9886" s="2">
        <v>61</v>
      </c>
      <c r="M9886" s="2">
        <v>2</v>
      </c>
      <c r="N9886" s="2" t="s">
        <v>51</v>
      </c>
      <c r="O9886" s="2" t="s">
        <v>52</v>
      </c>
      <c r="P9886" s="2">
        <v>9</v>
      </c>
      <c r="Q9886" s="2" t="s">
        <v>82</v>
      </c>
    </row>
    <row r="9887" spans="1:17" ht="10.199999999999999" customHeight="1" x14ac:dyDescent="0.3">
      <c r="A9887" s="2" t="s">
        <v>16509</v>
      </c>
      <c r="B9887" s="2" t="s">
        <v>16510</v>
      </c>
      <c r="C9887" s="2" t="s">
        <v>16511</v>
      </c>
      <c r="D9887" s="2" t="s">
        <v>5925</v>
      </c>
      <c r="E9887" s="2" t="s">
        <v>13582</v>
      </c>
      <c r="F9887" s="2" t="s">
        <v>16124</v>
      </c>
      <c r="G9887" s="2" t="s">
        <v>902</v>
      </c>
      <c r="H9887" s="2" t="s">
        <v>16512</v>
      </c>
      <c r="I9887" s="2"/>
      <c r="J9887" s="2" t="s">
        <v>16513</v>
      </c>
      <c r="K9887" s="2">
        <v>564</v>
      </c>
      <c r="L9887" s="2">
        <v>43</v>
      </c>
      <c r="M9887" s="2">
        <v>3</v>
      </c>
      <c r="N9887" s="2" t="s">
        <v>381</v>
      </c>
      <c r="O9887" s="2" t="s">
        <v>382</v>
      </c>
      <c r="P9887" s="2">
        <v>13</v>
      </c>
      <c r="Q9887" s="2" t="s">
        <v>82</v>
      </c>
    </row>
    <row r="9888" spans="1:17" ht="10.199999999999999" customHeight="1" x14ac:dyDescent="0.3">
      <c r="A9888" s="2" t="s">
        <v>36200</v>
      </c>
      <c r="B9888" s="2" t="s">
        <v>36201</v>
      </c>
      <c r="C9888" s="2" t="s">
        <v>36202</v>
      </c>
      <c r="D9888" s="2" t="s">
        <v>2431</v>
      </c>
      <c r="E9888" s="2" t="s">
        <v>36203</v>
      </c>
      <c r="F9888" s="2" t="s">
        <v>36204</v>
      </c>
      <c r="G9888" s="2" t="s">
        <v>48</v>
      </c>
      <c r="H9888" s="2" t="s">
        <v>36205</v>
      </c>
      <c r="I9888" s="2" t="s">
        <v>36206</v>
      </c>
      <c r="J9888" s="2" t="s">
        <v>36207</v>
      </c>
      <c r="K9888" s="2">
        <v>564</v>
      </c>
      <c r="L9888" s="2">
        <v>40</v>
      </c>
      <c r="M9888" s="2">
        <v>1</v>
      </c>
      <c r="N9888" s="2" t="s">
        <v>103</v>
      </c>
      <c r="O9888" s="2" t="s">
        <v>104</v>
      </c>
      <c r="P9888" s="2">
        <v>14</v>
      </c>
      <c r="Q9888" s="2" t="s">
        <v>490</v>
      </c>
    </row>
    <row r="9889" spans="1:17" ht="10.199999999999999" customHeight="1" x14ac:dyDescent="0.3">
      <c r="A9889" s="2" t="s">
        <v>36542</v>
      </c>
      <c r="B9889" s="2" t="s">
        <v>36543</v>
      </c>
      <c r="C9889" s="2" t="s">
        <v>1935</v>
      </c>
      <c r="D9889" s="2" t="s">
        <v>5989</v>
      </c>
      <c r="E9889" s="2" t="s">
        <v>36544</v>
      </c>
      <c r="F9889" s="2" t="s">
        <v>36545</v>
      </c>
      <c r="G9889" s="2" t="s">
        <v>512</v>
      </c>
      <c r="H9889" s="2" t="s">
        <v>36546</v>
      </c>
      <c r="I9889" s="2" t="s">
        <v>36547</v>
      </c>
      <c r="J9889" s="2" t="s">
        <v>36548</v>
      </c>
      <c r="K9889" s="2">
        <v>564</v>
      </c>
      <c r="L9889" s="2">
        <v>36</v>
      </c>
      <c r="M9889" s="2">
        <v>2</v>
      </c>
      <c r="N9889" s="2" t="s">
        <v>103</v>
      </c>
      <c r="O9889" s="2" t="s">
        <v>104</v>
      </c>
      <c r="P9889" s="2">
        <v>15</v>
      </c>
      <c r="Q9889" s="2" t="s">
        <v>82</v>
      </c>
    </row>
    <row r="9890" spans="1:17" ht="10.199999999999999" customHeight="1" x14ac:dyDescent="0.3">
      <c r="A9890" s="2" t="s">
        <v>36952</v>
      </c>
      <c r="B9890" s="2" t="s">
        <v>36953</v>
      </c>
      <c r="C9890" s="2" t="s">
        <v>36954</v>
      </c>
      <c r="D9890" s="2" t="s">
        <v>17841</v>
      </c>
      <c r="E9890" s="2" t="s">
        <v>36955</v>
      </c>
      <c r="F9890" s="2" t="s">
        <v>36956</v>
      </c>
      <c r="G9890" s="2" t="s">
        <v>839</v>
      </c>
      <c r="H9890" s="2" t="s">
        <v>36957</v>
      </c>
      <c r="I9890" s="2"/>
      <c r="J9890" s="2" t="s">
        <v>36958</v>
      </c>
      <c r="K9890" s="2">
        <v>564</v>
      </c>
      <c r="L9890" s="2">
        <v>29</v>
      </c>
      <c r="M9890" s="2">
        <v>4</v>
      </c>
      <c r="N9890" s="2" t="s">
        <v>381</v>
      </c>
      <c r="O9890" s="2" t="s">
        <v>382</v>
      </c>
      <c r="P9890" s="2">
        <v>19</v>
      </c>
      <c r="Q9890" s="2" t="s">
        <v>82</v>
      </c>
    </row>
    <row r="9891" spans="1:17" ht="10.199999999999999" customHeight="1" x14ac:dyDescent="0.3">
      <c r="A9891" s="2" t="s">
        <v>55712</v>
      </c>
      <c r="B9891" s="2" t="s">
        <v>55713</v>
      </c>
      <c r="C9891" s="2" t="s">
        <v>55714</v>
      </c>
      <c r="D9891" s="2" t="s">
        <v>48528</v>
      </c>
      <c r="E9891" s="2" t="s">
        <v>55715</v>
      </c>
      <c r="F9891" s="2" t="s">
        <v>55716</v>
      </c>
      <c r="G9891" s="2" t="s">
        <v>292</v>
      </c>
      <c r="H9891" s="2" t="s">
        <v>55717</v>
      </c>
      <c r="I9891" s="2" t="s">
        <v>6584</v>
      </c>
      <c r="J9891" s="2" t="s">
        <v>55718</v>
      </c>
      <c r="K9891" s="2">
        <v>564</v>
      </c>
      <c r="L9891" s="2">
        <v>32</v>
      </c>
      <c r="M9891" s="2">
        <v>2</v>
      </c>
      <c r="N9891" s="2" t="s">
        <v>145</v>
      </c>
      <c r="O9891" s="2" t="s">
        <v>146</v>
      </c>
      <c r="P9891" s="2">
        <v>17</v>
      </c>
      <c r="Q9891" s="2" t="s">
        <v>82</v>
      </c>
    </row>
    <row r="9892" spans="1:17" ht="10.199999999999999" customHeight="1" x14ac:dyDescent="0.3">
      <c r="A9892" s="2" t="s">
        <v>58459</v>
      </c>
      <c r="B9892" s="2" t="s">
        <v>58460</v>
      </c>
      <c r="C9892" s="2" t="s">
        <v>58461</v>
      </c>
      <c r="D9892" s="2" t="s">
        <v>3571</v>
      </c>
      <c r="E9892" s="2" t="s">
        <v>58462</v>
      </c>
      <c r="F9892" s="2" t="s">
        <v>58463</v>
      </c>
      <c r="G9892" s="2" t="s">
        <v>521</v>
      </c>
      <c r="H9892" s="2" t="s">
        <v>58464</v>
      </c>
      <c r="I9892" s="2" t="s">
        <v>10161</v>
      </c>
      <c r="J9892" s="2" t="s">
        <v>58465</v>
      </c>
      <c r="K9892" s="2">
        <v>564</v>
      </c>
      <c r="L9892" s="2" t="s">
        <v>102</v>
      </c>
      <c r="M9892" s="2">
        <v>2</v>
      </c>
      <c r="N9892" s="2" t="s">
        <v>174</v>
      </c>
      <c r="O9892" s="2" t="s">
        <v>175</v>
      </c>
      <c r="P9892" s="2" t="s">
        <v>40</v>
      </c>
      <c r="Q9892" s="2" t="s">
        <v>82</v>
      </c>
    </row>
    <row r="9893" spans="1:17" ht="10.199999999999999" customHeight="1" x14ac:dyDescent="0.3">
      <c r="A9893" s="2" t="s">
        <v>67129</v>
      </c>
      <c r="B9893" s="2" t="s">
        <v>67130</v>
      </c>
      <c r="C9893" s="2" t="s">
        <v>67131</v>
      </c>
      <c r="D9893" s="2" t="s">
        <v>1748</v>
      </c>
      <c r="E9893" s="2" t="s">
        <v>67132</v>
      </c>
      <c r="F9893" s="2" t="s">
        <v>67133</v>
      </c>
      <c r="G9893" s="2" t="s">
        <v>521</v>
      </c>
      <c r="H9893" s="2" t="s">
        <v>67134</v>
      </c>
      <c r="I9893" s="2"/>
      <c r="J9893" s="2" t="s">
        <v>67135</v>
      </c>
      <c r="K9893" s="2">
        <v>564</v>
      </c>
      <c r="L9893" s="2" t="s">
        <v>102</v>
      </c>
      <c r="M9893" s="2">
        <v>2</v>
      </c>
      <c r="N9893" s="2" t="s">
        <v>584</v>
      </c>
      <c r="O9893" s="2" t="s">
        <v>585</v>
      </c>
      <c r="P9893" s="2" t="s">
        <v>40</v>
      </c>
      <c r="Q9893" s="2" t="s">
        <v>82</v>
      </c>
    </row>
    <row r="9894" spans="1:17" ht="10.199999999999999" customHeight="1" x14ac:dyDescent="0.3">
      <c r="A9894" s="2" t="s">
        <v>70165</v>
      </c>
      <c r="B9894" s="2" t="s">
        <v>70166</v>
      </c>
      <c r="C9894" s="2" t="s">
        <v>70167</v>
      </c>
      <c r="D9894" s="2" t="s">
        <v>64673</v>
      </c>
      <c r="E9894" s="2" t="s">
        <v>44707</v>
      </c>
      <c r="F9894" s="2" t="s">
        <v>70168</v>
      </c>
      <c r="G9894" s="2" t="s">
        <v>98</v>
      </c>
      <c r="H9894" s="2" t="s">
        <v>70169</v>
      </c>
      <c r="I9894" s="2" t="s">
        <v>44710</v>
      </c>
      <c r="J9894" s="2" t="s">
        <v>70170</v>
      </c>
      <c r="K9894" s="2">
        <v>564</v>
      </c>
      <c r="L9894" s="2" t="s">
        <v>102</v>
      </c>
      <c r="M9894" s="2">
        <v>3</v>
      </c>
      <c r="N9894" s="2" t="s">
        <v>80</v>
      </c>
      <c r="O9894" s="2" t="s">
        <v>81</v>
      </c>
      <c r="P9894" s="2" t="s">
        <v>40</v>
      </c>
      <c r="Q9894" s="2" t="s">
        <v>82</v>
      </c>
    </row>
    <row r="9895" spans="1:17" ht="10.199999999999999" customHeight="1" x14ac:dyDescent="0.3">
      <c r="A9895" s="2" t="s">
        <v>1444</v>
      </c>
      <c r="B9895" s="2" t="s">
        <v>1445</v>
      </c>
      <c r="C9895" s="2" t="s">
        <v>1446</v>
      </c>
      <c r="D9895" s="2" t="s">
        <v>1447</v>
      </c>
      <c r="E9895" s="2" t="s">
        <v>1448</v>
      </c>
      <c r="F9895" s="2" t="s">
        <v>1449</v>
      </c>
      <c r="G9895" s="2" t="s">
        <v>237</v>
      </c>
      <c r="H9895" s="2" t="s">
        <v>1450</v>
      </c>
      <c r="I9895" s="2"/>
      <c r="J9895" s="2" t="s">
        <v>1451</v>
      </c>
      <c r="K9895" s="2">
        <v>563</v>
      </c>
      <c r="L9895" s="2">
        <v>30</v>
      </c>
      <c r="M9895" s="2">
        <v>1</v>
      </c>
      <c r="N9895" s="2" t="s">
        <v>80</v>
      </c>
      <c r="O9895" s="2" t="s">
        <v>81</v>
      </c>
      <c r="P9895" s="2">
        <v>18</v>
      </c>
      <c r="Q9895" s="2" t="s">
        <v>82</v>
      </c>
    </row>
    <row r="9896" spans="1:17" ht="10.199999999999999" customHeight="1" x14ac:dyDescent="0.3">
      <c r="A9896" s="2" t="s">
        <v>1554</v>
      </c>
      <c r="B9896" s="2" t="s">
        <v>1555</v>
      </c>
      <c r="C9896" s="2" t="s">
        <v>1556</v>
      </c>
      <c r="D9896" s="2" t="s">
        <v>1557</v>
      </c>
      <c r="E9896" s="2" t="s">
        <v>1558</v>
      </c>
      <c r="F9896" s="2" t="s">
        <v>1559</v>
      </c>
      <c r="G9896" s="2" t="s">
        <v>625</v>
      </c>
      <c r="H9896" s="2" t="s">
        <v>1560</v>
      </c>
      <c r="I9896" s="2"/>
      <c r="J9896" s="2" t="s">
        <v>1561</v>
      </c>
      <c r="K9896" s="2">
        <v>563</v>
      </c>
      <c r="L9896" s="2">
        <v>42</v>
      </c>
      <c r="M9896" s="2">
        <v>2</v>
      </c>
      <c r="N9896" s="2" t="s">
        <v>103</v>
      </c>
      <c r="O9896" s="2" t="s">
        <v>104</v>
      </c>
      <c r="P9896" s="2">
        <v>13</v>
      </c>
      <c r="Q9896" s="2" t="s">
        <v>82</v>
      </c>
    </row>
    <row r="9897" spans="1:17" ht="10.199999999999999" customHeight="1" x14ac:dyDescent="0.3">
      <c r="A9897" s="2" t="s">
        <v>2808</v>
      </c>
      <c r="B9897" s="2" t="s">
        <v>2809</v>
      </c>
      <c r="C9897" s="2" t="s">
        <v>2810</v>
      </c>
      <c r="D9897" s="2" t="s">
        <v>2531</v>
      </c>
      <c r="E9897" s="2" t="s">
        <v>2811</v>
      </c>
      <c r="F9897" s="2" t="s">
        <v>2759</v>
      </c>
      <c r="G9897" s="2" t="s">
        <v>521</v>
      </c>
      <c r="H9897" s="2" t="s">
        <v>2812</v>
      </c>
      <c r="I9897" s="2" t="s">
        <v>2813</v>
      </c>
      <c r="J9897" s="2" t="s">
        <v>2814</v>
      </c>
      <c r="K9897" s="2">
        <v>563</v>
      </c>
      <c r="L9897" s="2" t="s">
        <v>102</v>
      </c>
      <c r="M9897" s="2">
        <v>2</v>
      </c>
      <c r="N9897" s="2" t="s">
        <v>80</v>
      </c>
      <c r="O9897" s="2" t="s">
        <v>81</v>
      </c>
      <c r="P9897" s="2" t="s">
        <v>40</v>
      </c>
      <c r="Q9897" s="2" t="s">
        <v>82</v>
      </c>
    </row>
    <row r="9898" spans="1:17" ht="10.199999999999999" customHeight="1" x14ac:dyDescent="0.3">
      <c r="A9898" s="2" t="s">
        <v>10691</v>
      </c>
      <c r="B9898" s="2" t="s">
        <v>10692</v>
      </c>
      <c r="C9898" s="2" t="s">
        <v>10693</v>
      </c>
      <c r="D9898" s="2" t="s">
        <v>1998</v>
      </c>
      <c r="E9898" s="2" t="s">
        <v>10694</v>
      </c>
      <c r="F9898" s="2" t="s">
        <v>10641</v>
      </c>
      <c r="G9898" s="2" t="s">
        <v>512</v>
      </c>
      <c r="H9898" s="2" t="s">
        <v>10695</v>
      </c>
      <c r="I9898" s="2" t="s">
        <v>10696</v>
      </c>
      <c r="J9898" s="2" t="s">
        <v>10697</v>
      </c>
      <c r="K9898" s="2">
        <v>563</v>
      </c>
      <c r="L9898" s="2">
        <v>35</v>
      </c>
      <c r="M9898" s="2">
        <v>3</v>
      </c>
      <c r="N9898" s="2" t="s">
        <v>381</v>
      </c>
      <c r="O9898" s="2" t="s">
        <v>382</v>
      </c>
      <c r="P9898" s="2">
        <v>16</v>
      </c>
      <c r="Q9898" s="2" t="s">
        <v>82</v>
      </c>
    </row>
    <row r="9899" spans="1:17" ht="10.199999999999999" customHeight="1" x14ac:dyDescent="0.3">
      <c r="A9899" s="2" t="s">
        <v>17936</v>
      </c>
      <c r="B9899" s="2" t="s">
        <v>17937</v>
      </c>
      <c r="C9899" s="2" t="s">
        <v>17938</v>
      </c>
      <c r="D9899" s="2" t="s">
        <v>756</v>
      </c>
      <c r="E9899" s="2" t="s">
        <v>17939</v>
      </c>
      <c r="F9899" s="2" t="s">
        <v>17940</v>
      </c>
      <c r="G9899" s="2" t="s">
        <v>267</v>
      </c>
      <c r="H9899" s="2" t="s">
        <v>17941</v>
      </c>
      <c r="I9899" s="2" t="s">
        <v>10770</v>
      </c>
      <c r="J9899" s="2" t="s">
        <v>17942</v>
      </c>
      <c r="K9899" s="2">
        <v>563</v>
      </c>
      <c r="L9899" s="2">
        <v>55</v>
      </c>
      <c r="M9899" s="2">
        <v>2</v>
      </c>
      <c r="N9899" s="2" t="s">
        <v>80</v>
      </c>
      <c r="O9899" s="2" t="s">
        <v>81</v>
      </c>
      <c r="P9899" s="2">
        <v>10</v>
      </c>
      <c r="Q9899" s="2" t="s">
        <v>82</v>
      </c>
    </row>
    <row r="9900" spans="1:17" ht="10.199999999999999" customHeight="1" x14ac:dyDescent="0.3">
      <c r="A9900" s="2" t="s">
        <v>25428</v>
      </c>
      <c r="B9900" s="2" t="s">
        <v>25429</v>
      </c>
      <c r="C9900" s="2" t="s">
        <v>25430</v>
      </c>
      <c r="D9900" s="2" t="s">
        <v>1647</v>
      </c>
      <c r="E9900" s="2" t="s">
        <v>4801</v>
      </c>
      <c r="F9900" s="2" t="s">
        <v>25431</v>
      </c>
      <c r="G9900" s="2" t="s">
        <v>1403</v>
      </c>
      <c r="H9900" s="2" t="s">
        <v>25432</v>
      </c>
      <c r="I9900" s="2" t="s">
        <v>361</v>
      </c>
      <c r="J9900" s="2" t="s">
        <v>25433</v>
      </c>
      <c r="K9900" s="2">
        <v>563</v>
      </c>
      <c r="L9900" s="2">
        <v>32</v>
      </c>
      <c r="M9900" s="2">
        <v>1</v>
      </c>
      <c r="N9900" s="2" t="s">
        <v>80</v>
      </c>
      <c r="O9900" s="2" t="s">
        <v>81</v>
      </c>
      <c r="P9900" s="2">
        <v>17</v>
      </c>
      <c r="Q9900" s="2" t="s">
        <v>1407</v>
      </c>
    </row>
    <row r="9901" spans="1:17" ht="10.199999999999999" customHeight="1" x14ac:dyDescent="0.3">
      <c r="A9901" s="2" t="s">
        <v>40231</v>
      </c>
      <c r="B9901" s="2" t="s">
        <v>40232</v>
      </c>
      <c r="C9901" s="2" t="s">
        <v>40233</v>
      </c>
      <c r="D9901" s="2" t="s">
        <v>501</v>
      </c>
      <c r="E9901" s="2" t="s">
        <v>24016</v>
      </c>
      <c r="F9901" s="2" t="s">
        <v>503</v>
      </c>
      <c r="G9901" s="2" t="s">
        <v>48</v>
      </c>
      <c r="H9901" s="2" t="s">
        <v>24017</v>
      </c>
      <c r="I9901" s="2"/>
      <c r="J9901" s="2" t="s">
        <v>40234</v>
      </c>
      <c r="K9901" s="2">
        <v>563</v>
      </c>
      <c r="L9901" s="2">
        <v>36</v>
      </c>
      <c r="M9901" s="2">
        <v>1</v>
      </c>
      <c r="N9901" s="2" t="s">
        <v>62</v>
      </c>
      <c r="O9901" s="2" t="s">
        <v>63</v>
      </c>
      <c r="P9901" s="2">
        <v>15</v>
      </c>
      <c r="Q9901" s="2" t="s">
        <v>41</v>
      </c>
    </row>
    <row r="9902" spans="1:17" ht="10.199999999999999" customHeight="1" x14ac:dyDescent="0.3">
      <c r="A9902" s="2" t="s">
        <v>55600</v>
      </c>
      <c r="B9902" s="2" t="s">
        <v>55601</v>
      </c>
      <c r="C9902" s="2" t="s">
        <v>55602</v>
      </c>
      <c r="D9902" s="2" t="s">
        <v>7727</v>
      </c>
      <c r="E9902" s="2" t="s">
        <v>55603</v>
      </c>
      <c r="F9902" s="2" t="s">
        <v>55604</v>
      </c>
      <c r="G9902" s="2" t="s">
        <v>4294</v>
      </c>
      <c r="H9902" s="2" t="s">
        <v>55605</v>
      </c>
      <c r="I9902" s="2"/>
      <c r="J9902" s="2" t="s">
        <v>55606</v>
      </c>
      <c r="K9902" s="2">
        <v>563</v>
      </c>
      <c r="L9902" s="2">
        <v>38</v>
      </c>
      <c r="M9902" s="2">
        <v>3</v>
      </c>
      <c r="N9902" s="2" t="s">
        <v>185</v>
      </c>
      <c r="O9902" s="2" t="s">
        <v>186</v>
      </c>
      <c r="P9902" s="2">
        <v>14</v>
      </c>
      <c r="Q9902" s="2" t="s">
        <v>1407</v>
      </c>
    </row>
    <row r="9903" spans="1:17" ht="10.199999999999999" customHeight="1" x14ac:dyDescent="0.3">
      <c r="A9903" s="2" t="s">
        <v>9595</v>
      </c>
      <c r="B9903" s="2" t="s">
        <v>9596</v>
      </c>
      <c r="C9903" s="2" t="s">
        <v>9597</v>
      </c>
      <c r="D9903" s="2" t="s">
        <v>7915</v>
      </c>
      <c r="E9903" s="2" t="s">
        <v>9598</v>
      </c>
      <c r="F9903" s="2" t="s">
        <v>7917</v>
      </c>
      <c r="G9903" s="2" t="s">
        <v>122</v>
      </c>
      <c r="H9903" s="2" t="s">
        <v>7918</v>
      </c>
      <c r="I9903" s="2" t="s">
        <v>5149</v>
      </c>
      <c r="J9903" s="2" t="s">
        <v>9599</v>
      </c>
      <c r="K9903" s="2">
        <v>562</v>
      </c>
      <c r="L9903" s="2">
        <v>28</v>
      </c>
      <c r="M9903" s="2">
        <v>4</v>
      </c>
      <c r="N9903" s="2" t="s">
        <v>80</v>
      </c>
      <c r="O9903" s="2" t="s">
        <v>81</v>
      </c>
      <c r="P9903" s="2">
        <v>19</v>
      </c>
      <c r="Q9903" s="2" t="s">
        <v>82</v>
      </c>
    </row>
    <row r="9904" spans="1:17" ht="10.199999999999999" customHeight="1" x14ac:dyDescent="0.3">
      <c r="A9904" s="2" t="s">
        <v>16733</v>
      </c>
      <c r="B9904" s="2" t="s">
        <v>16734</v>
      </c>
      <c r="C9904" s="2" t="s">
        <v>16735</v>
      </c>
      <c r="D9904" s="2" t="s">
        <v>8625</v>
      </c>
      <c r="E9904" s="2" t="s">
        <v>16736</v>
      </c>
      <c r="F9904" s="2" t="s">
        <v>16737</v>
      </c>
      <c r="G9904" s="2" t="s">
        <v>1983</v>
      </c>
      <c r="H9904" s="2" t="s">
        <v>16738</v>
      </c>
      <c r="I9904" s="2"/>
      <c r="J9904" s="2" t="s">
        <v>16739</v>
      </c>
      <c r="K9904" s="2">
        <v>562</v>
      </c>
      <c r="L9904" s="2" t="s">
        <v>102</v>
      </c>
      <c r="M9904" s="2">
        <v>7</v>
      </c>
      <c r="N9904" s="2" t="s">
        <v>145</v>
      </c>
      <c r="O9904" s="2" t="s">
        <v>146</v>
      </c>
      <c r="P9904" s="2" t="s">
        <v>40</v>
      </c>
      <c r="Q9904" s="2" t="s">
        <v>82</v>
      </c>
    </row>
    <row r="9905" spans="1:17" ht="10.199999999999999" customHeight="1" x14ac:dyDescent="0.3">
      <c r="A9905" s="2" t="s">
        <v>19935</v>
      </c>
      <c r="B9905" s="2" t="s">
        <v>19936</v>
      </c>
      <c r="C9905" s="2" t="s">
        <v>19937</v>
      </c>
      <c r="D9905" s="2" t="s">
        <v>2213</v>
      </c>
      <c r="E9905" s="2" t="s">
        <v>19938</v>
      </c>
      <c r="F9905" s="2" t="s">
        <v>732</v>
      </c>
      <c r="G9905" s="2" t="s">
        <v>625</v>
      </c>
      <c r="H9905" s="2" t="s">
        <v>19939</v>
      </c>
      <c r="I9905" s="2"/>
      <c r="J9905" s="2" t="s">
        <v>19940</v>
      </c>
      <c r="K9905" s="2">
        <v>562</v>
      </c>
      <c r="L9905" s="2">
        <v>42</v>
      </c>
      <c r="M9905" s="2">
        <v>2</v>
      </c>
      <c r="N9905" s="2" t="s">
        <v>80</v>
      </c>
      <c r="O9905" s="2" t="s">
        <v>81</v>
      </c>
      <c r="P9905" s="2">
        <v>13</v>
      </c>
      <c r="Q9905" s="2" t="s">
        <v>82</v>
      </c>
    </row>
    <row r="9906" spans="1:17" ht="10.199999999999999" customHeight="1" x14ac:dyDescent="0.3">
      <c r="A9906" s="2" t="s">
        <v>31298</v>
      </c>
      <c r="B9906" s="2" t="s">
        <v>31299</v>
      </c>
      <c r="C9906" s="2" t="s">
        <v>31300</v>
      </c>
      <c r="D9906" s="2" t="s">
        <v>501</v>
      </c>
      <c r="E9906" s="2" t="s">
        <v>31301</v>
      </c>
      <c r="F9906" s="2" t="s">
        <v>503</v>
      </c>
      <c r="G9906" s="2" t="s">
        <v>48</v>
      </c>
      <c r="H9906" s="2" t="s">
        <v>31302</v>
      </c>
      <c r="I9906" s="2" t="s">
        <v>28730</v>
      </c>
      <c r="J9906" s="2" t="s">
        <v>31303</v>
      </c>
      <c r="K9906" s="2">
        <v>562</v>
      </c>
      <c r="L9906" s="2">
        <v>34</v>
      </c>
      <c r="M9906" s="2">
        <v>1</v>
      </c>
      <c r="N9906" s="2" t="s">
        <v>62</v>
      </c>
      <c r="O9906" s="2" t="s">
        <v>63</v>
      </c>
      <c r="P9906" s="2">
        <v>16</v>
      </c>
      <c r="Q9906" s="2" t="s">
        <v>41</v>
      </c>
    </row>
    <row r="9907" spans="1:17" ht="10.199999999999999" customHeight="1" x14ac:dyDescent="0.3">
      <c r="A9907" s="2" t="s">
        <v>8081</v>
      </c>
      <c r="B9907" s="2" t="s">
        <v>8082</v>
      </c>
      <c r="C9907" s="2" t="s">
        <v>8083</v>
      </c>
      <c r="D9907" s="2" t="s">
        <v>8084</v>
      </c>
      <c r="E9907" s="2" t="s">
        <v>8085</v>
      </c>
      <c r="F9907" s="2" t="s">
        <v>8086</v>
      </c>
      <c r="G9907" s="2" t="s">
        <v>122</v>
      </c>
      <c r="H9907" s="2" t="s">
        <v>8087</v>
      </c>
      <c r="I9907" s="2" t="s">
        <v>8088</v>
      </c>
      <c r="J9907" s="2" t="s">
        <v>8089</v>
      </c>
      <c r="K9907" s="2">
        <v>561</v>
      </c>
      <c r="L9907" s="2">
        <v>24</v>
      </c>
      <c r="M9907" s="2">
        <v>2</v>
      </c>
      <c r="N9907" s="2" t="s">
        <v>103</v>
      </c>
      <c r="O9907" s="2" t="s">
        <v>104</v>
      </c>
      <c r="P9907" s="2">
        <v>23</v>
      </c>
      <c r="Q9907" s="2" t="s">
        <v>82</v>
      </c>
    </row>
    <row r="9908" spans="1:17" ht="10.199999999999999" customHeight="1" x14ac:dyDescent="0.3">
      <c r="A9908" s="2" t="s">
        <v>16437</v>
      </c>
      <c r="B9908" s="2" t="s">
        <v>16438</v>
      </c>
      <c r="C9908" s="2" t="s">
        <v>16439</v>
      </c>
      <c r="D9908" s="2" t="s">
        <v>254</v>
      </c>
      <c r="E9908" s="2" t="s">
        <v>16440</v>
      </c>
      <c r="F9908" s="2" t="s">
        <v>16441</v>
      </c>
      <c r="G9908" s="2" t="s">
        <v>35</v>
      </c>
      <c r="H9908" s="2" t="s">
        <v>16442</v>
      </c>
      <c r="I9908" s="2" t="s">
        <v>10321</v>
      </c>
      <c r="J9908" s="2" t="s">
        <v>16443</v>
      </c>
      <c r="K9908" s="2">
        <v>561</v>
      </c>
      <c r="L9908" s="2">
        <v>35</v>
      </c>
      <c r="M9908" s="2">
        <v>2</v>
      </c>
      <c r="N9908" s="2" t="s">
        <v>80</v>
      </c>
      <c r="O9908" s="2" t="s">
        <v>81</v>
      </c>
      <c r="P9908" s="2">
        <v>15</v>
      </c>
      <c r="Q9908" s="2" t="s">
        <v>82</v>
      </c>
    </row>
    <row r="9909" spans="1:17" ht="10.199999999999999" customHeight="1" x14ac:dyDescent="0.3">
      <c r="A9909" s="2" t="s">
        <v>30572</v>
      </c>
      <c r="B9909" s="2" t="s">
        <v>30573</v>
      </c>
      <c r="C9909" s="2" t="s">
        <v>30574</v>
      </c>
      <c r="D9909" s="2" t="s">
        <v>1548</v>
      </c>
      <c r="E9909" s="2" t="s">
        <v>30575</v>
      </c>
      <c r="F9909" s="2" t="s">
        <v>13339</v>
      </c>
      <c r="G9909" s="2" t="s">
        <v>202</v>
      </c>
      <c r="H9909" s="2" t="s">
        <v>30576</v>
      </c>
      <c r="I9909" s="2" t="s">
        <v>30577</v>
      </c>
      <c r="J9909" s="2" t="s">
        <v>30578</v>
      </c>
      <c r="K9909" s="2">
        <v>561</v>
      </c>
      <c r="L9909" s="2">
        <v>40</v>
      </c>
      <c r="M9909" s="2">
        <v>1</v>
      </c>
      <c r="N9909" s="2" t="s">
        <v>62</v>
      </c>
      <c r="O9909" s="2" t="s">
        <v>63</v>
      </c>
      <c r="P9909" s="2">
        <v>13</v>
      </c>
      <c r="Q9909" s="2" t="s">
        <v>41</v>
      </c>
    </row>
    <row r="9910" spans="1:17" ht="10.199999999999999" customHeight="1" x14ac:dyDescent="0.3">
      <c r="A9910" s="2" t="s">
        <v>35885</v>
      </c>
      <c r="B9910" s="2" t="s">
        <v>35886</v>
      </c>
      <c r="C9910" s="2" t="s">
        <v>35887</v>
      </c>
      <c r="D9910" s="2" t="s">
        <v>6574</v>
      </c>
      <c r="E9910" s="2" t="s">
        <v>35888</v>
      </c>
      <c r="F9910" s="2" t="s">
        <v>11711</v>
      </c>
      <c r="G9910" s="2" t="s">
        <v>4316</v>
      </c>
      <c r="H9910" s="2" t="s">
        <v>11713</v>
      </c>
      <c r="I9910" s="2"/>
      <c r="J9910" s="2" t="s">
        <v>35889</v>
      </c>
      <c r="K9910" s="2">
        <v>561</v>
      </c>
      <c r="L9910" s="2">
        <v>44</v>
      </c>
      <c r="M9910" s="2">
        <v>1</v>
      </c>
      <c r="N9910" s="2" t="s">
        <v>51</v>
      </c>
      <c r="O9910" s="2" t="s">
        <v>52</v>
      </c>
      <c r="P9910" s="2">
        <v>12</v>
      </c>
      <c r="Q9910" s="2" t="s">
        <v>41</v>
      </c>
    </row>
    <row r="9911" spans="1:17" ht="10.199999999999999" customHeight="1" x14ac:dyDescent="0.3">
      <c r="A9911" s="2" t="s">
        <v>41834</v>
      </c>
      <c r="B9911" s="2" t="s">
        <v>41835</v>
      </c>
      <c r="C9911" s="2" t="s">
        <v>41836</v>
      </c>
      <c r="D9911" s="2" t="s">
        <v>4528</v>
      </c>
      <c r="E9911" s="2" t="s">
        <v>41837</v>
      </c>
      <c r="F9911" s="2" t="s">
        <v>41838</v>
      </c>
      <c r="G9911" s="2" t="s">
        <v>248</v>
      </c>
      <c r="H9911" s="2" t="s">
        <v>41839</v>
      </c>
      <c r="I9911" s="2"/>
      <c r="J9911" s="2" t="s">
        <v>41840</v>
      </c>
      <c r="K9911" s="2">
        <v>561</v>
      </c>
      <c r="L9911" s="2">
        <v>44</v>
      </c>
      <c r="M9911" s="2">
        <v>2</v>
      </c>
      <c r="N9911" s="2" t="s">
        <v>381</v>
      </c>
      <c r="O9911" s="2" t="s">
        <v>382</v>
      </c>
      <c r="P9911" s="2">
        <v>12</v>
      </c>
      <c r="Q9911" s="2" t="s">
        <v>82</v>
      </c>
    </row>
    <row r="9912" spans="1:17" ht="10.199999999999999" customHeight="1" x14ac:dyDescent="0.3">
      <c r="A9912" s="2" t="s">
        <v>42394</v>
      </c>
      <c r="B9912" s="2" t="s">
        <v>42395</v>
      </c>
      <c r="C9912" s="2" t="s">
        <v>42396</v>
      </c>
      <c r="D9912" s="2" t="s">
        <v>649</v>
      </c>
      <c r="E9912" s="2" t="s">
        <v>42397</v>
      </c>
      <c r="F9912" s="2" t="s">
        <v>34991</v>
      </c>
      <c r="G9912" s="2" t="s">
        <v>98</v>
      </c>
      <c r="H9912" s="2" t="s">
        <v>34992</v>
      </c>
      <c r="I9912" s="2" t="s">
        <v>42398</v>
      </c>
      <c r="J9912" s="2" t="s">
        <v>42399</v>
      </c>
      <c r="K9912" s="2">
        <v>561</v>
      </c>
      <c r="L9912" s="2" t="s">
        <v>102</v>
      </c>
      <c r="M9912" s="2">
        <v>3</v>
      </c>
      <c r="N9912" s="2" t="s">
        <v>381</v>
      </c>
      <c r="O9912" s="2" t="s">
        <v>382</v>
      </c>
      <c r="P9912" s="2" t="s">
        <v>40</v>
      </c>
      <c r="Q9912" s="2" t="s">
        <v>82</v>
      </c>
    </row>
    <row r="9913" spans="1:17" ht="10.199999999999999" customHeight="1" x14ac:dyDescent="0.3">
      <c r="A9913" s="2" t="s">
        <v>46295</v>
      </c>
      <c r="B9913" s="2" t="s">
        <v>46296</v>
      </c>
      <c r="C9913" s="2" t="s">
        <v>46297</v>
      </c>
      <c r="D9913" s="2" t="s">
        <v>8749</v>
      </c>
      <c r="E9913" s="2" t="s">
        <v>46298</v>
      </c>
      <c r="F9913" s="2" t="s">
        <v>46299</v>
      </c>
      <c r="G9913" s="2" t="s">
        <v>521</v>
      </c>
      <c r="H9913" s="2" t="s">
        <v>46300</v>
      </c>
      <c r="I9913" s="2" t="s">
        <v>46301</v>
      </c>
      <c r="J9913" s="2" t="s">
        <v>46302</v>
      </c>
      <c r="K9913" s="2">
        <v>561</v>
      </c>
      <c r="L9913" s="2" t="s">
        <v>102</v>
      </c>
      <c r="M9913" s="2">
        <v>2</v>
      </c>
      <c r="N9913" s="2" t="s">
        <v>80</v>
      </c>
      <c r="O9913" s="2" t="s">
        <v>81</v>
      </c>
      <c r="P9913" s="2" t="s">
        <v>40</v>
      </c>
      <c r="Q9913" s="2" t="s">
        <v>82</v>
      </c>
    </row>
    <row r="9914" spans="1:17" ht="10.199999999999999" customHeight="1" x14ac:dyDescent="0.3">
      <c r="A9914" s="2" t="s">
        <v>63072</v>
      </c>
      <c r="B9914" s="2" t="s">
        <v>63073</v>
      </c>
      <c r="C9914" s="2" t="s">
        <v>63074</v>
      </c>
      <c r="D9914" s="2" t="s">
        <v>4519</v>
      </c>
      <c r="E9914" s="2" t="s">
        <v>63075</v>
      </c>
      <c r="F9914" s="2" t="s">
        <v>42464</v>
      </c>
      <c r="G9914" s="2" t="s">
        <v>4294</v>
      </c>
      <c r="H9914" s="2" t="s">
        <v>42465</v>
      </c>
      <c r="I9914" s="2"/>
      <c r="J9914" s="2" t="s">
        <v>63076</v>
      </c>
      <c r="K9914" s="2">
        <v>561</v>
      </c>
      <c r="L9914" s="2">
        <v>55</v>
      </c>
      <c r="M9914" s="2">
        <v>1</v>
      </c>
      <c r="N9914" s="2" t="s">
        <v>185</v>
      </c>
      <c r="O9914" s="2" t="s">
        <v>186</v>
      </c>
      <c r="P9914" s="2">
        <v>10</v>
      </c>
      <c r="Q9914" s="2" t="s">
        <v>1407</v>
      </c>
    </row>
    <row r="9915" spans="1:17" ht="10.199999999999999" customHeight="1" x14ac:dyDescent="0.3">
      <c r="A9915" s="2" t="s">
        <v>66370</v>
      </c>
      <c r="B9915" s="2" t="s">
        <v>66371</v>
      </c>
      <c r="C9915" s="2" t="s">
        <v>66372</v>
      </c>
      <c r="D9915" s="2" t="s">
        <v>2638</v>
      </c>
      <c r="E9915" s="2" t="s">
        <v>66373</v>
      </c>
      <c r="F9915" s="2" t="s">
        <v>66374</v>
      </c>
      <c r="G9915" s="2" t="s">
        <v>257</v>
      </c>
      <c r="H9915" s="2" t="s">
        <v>66375</v>
      </c>
      <c r="I9915" s="2" t="s">
        <v>14623</v>
      </c>
      <c r="J9915" s="2" t="s">
        <v>66376</v>
      </c>
      <c r="K9915" s="2">
        <v>561</v>
      </c>
      <c r="L9915" s="2">
        <v>46</v>
      </c>
      <c r="M9915" s="2">
        <v>2</v>
      </c>
      <c r="N9915" s="2" t="s">
        <v>381</v>
      </c>
      <c r="O9915" s="2" t="s">
        <v>382</v>
      </c>
      <c r="P9915" s="2">
        <v>12</v>
      </c>
      <c r="Q9915" s="2" t="s">
        <v>82</v>
      </c>
    </row>
    <row r="9916" spans="1:17" ht="10.199999999999999" customHeight="1" x14ac:dyDescent="0.3">
      <c r="A9916" s="2" t="s">
        <v>8139</v>
      </c>
      <c r="B9916" s="2" t="s">
        <v>8140</v>
      </c>
      <c r="C9916" s="2" t="s">
        <v>8141</v>
      </c>
      <c r="D9916" s="2" t="s">
        <v>139</v>
      </c>
      <c r="E9916" s="2" t="s">
        <v>8142</v>
      </c>
      <c r="F9916" s="2" t="s">
        <v>8143</v>
      </c>
      <c r="G9916" s="2" t="s">
        <v>248</v>
      </c>
      <c r="H9916" s="2" t="s">
        <v>8144</v>
      </c>
      <c r="I9916" s="2"/>
      <c r="J9916" s="2" t="s">
        <v>8145</v>
      </c>
      <c r="K9916" s="2">
        <v>560</v>
      </c>
      <c r="L9916" s="2" t="s">
        <v>102</v>
      </c>
      <c r="M9916" s="2">
        <v>2</v>
      </c>
      <c r="N9916" s="2" t="s">
        <v>145</v>
      </c>
      <c r="O9916" s="2" t="s">
        <v>146</v>
      </c>
      <c r="P9916" s="2" t="s">
        <v>40</v>
      </c>
      <c r="Q9916" s="2" t="s">
        <v>82</v>
      </c>
    </row>
    <row r="9917" spans="1:17" ht="10.199999999999999" customHeight="1" x14ac:dyDescent="0.3">
      <c r="A9917" s="2" t="s">
        <v>15752</v>
      </c>
      <c r="B9917" s="2" t="s">
        <v>15753</v>
      </c>
      <c r="C9917" s="2" t="s">
        <v>15754</v>
      </c>
      <c r="D9917" s="2" t="s">
        <v>2531</v>
      </c>
      <c r="E9917" s="2" t="s">
        <v>15755</v>
      </c>
      <c r="F9917" s="2" t="s">
        <v>15756</v>
      </c>
      <c r="G9917" s="2" t="s">
        <v>521</v>
      </c>
      <c r="H9917" s="2" t="s">
        <v>15757</v>
      </c>
      <c r="I9917" s="2" t="s">
        <v>15758</v>
      </c>
      <c r="J9917" s="2" t="s">
        <v>15759</v>
      </c>
      <c r="K9917" s="2">
        <v>560</v>
      </c>
      <c r="L9917" s="2" t="s">
        <v>102</v>
      </c>
      <c r="M9917" s="2">
        <v>2</v>
      </c>
      <c r="N9917" s="2" t="s">
        <v>80</v>
      </c>
      <c r="O9917" s="2" t="s">
        <v>81</v>
      </c>
      <c r="P9917" s="2" t="s">
        <v>40</v>
      </c>
      <c r="Q9917" s="2" t="s">
        <v>82</v>
      </c>
    </row>
    <row r="9918" spans="1:17" ht="10.199999999999999" customHeight="1" x14ac:dyDescent="0.3">
      <c r="A9918" s="2" t="s">
        <v>29589</v>
      </c>
      <c r="B9918" s="2" t="s">
        <v>29590</v>
      </c>
      <c r="C9918" s="2" t="s">
        <v>29591</v>
      </c>
      <c r="D9918" s="2" t="s">
        <v>1146</v>
      </c>
      <c r="E9918" s="2" t="s">
        <v>29592</v>
      </c>
      <c r="F9918" s="2" t="s">
        <v>29593</v>
      </c>
      <c r="G9918" s="2" t="s">
        <v>237</v>
      </c>
      <c r="H9918" s="2" t="s">
        <v>29594</v>
      </c>
      <c r="I9918" s="2"/>
      <c r="J9918" s="2" t="s">
        <v>29595</v>
      </c>
      <c r="K9918" s="2">
        <v>560</v>
      </c>
      <c r="L9918" s="2">
        <v>41</v>
      </c>
      <c r="M9918" s="2">
        <v>2</v>
      </c>
      <c r="N9918" s="2" t="s">
        <v>51</v>
      </c>
      <c r="O9918" s="2" t="s">
        <v>52</v>
      </c>
      <c r="P9918" s="2">
        <v>13</v>
      </c>
      <c r="Q9918" s="2" t="s">
        <v>82</v>
      </c>
    </row>
    <row r="9919" spans="1:17" ht="10.199999999999999" customHeight="1" x14ac:dyDescent="0.3">
      <c r="A9919" s="2" t="s">
        <v>31323</v>
      </c>
      <c r="B9919" s="2" t="s">
        <v>31324</v>
      </c>
      <c r="C9919" s="2" t="s">
        <v>31325</v>
      </c>
      <c r="D9919" s="2" t="s">
        <v>2172</v>
      </c>
      <c r="E9919" s="2" t="s">
        <v>31326</v>
      </c>
      <c r="F9919" s="2" t="s">
        <v>34</v>
      </c>
      <c r="G9919" s="2" t="s">
        <v>35</v>
      </c>
      <c r="H9919" s="2" t="s">
        <v>31327</v>
      </c>
      <c r="I9919" s="2"/>
      <c r="J9919" s="2" t="s">
        <v>31328</v>
      </c>
      <c r="K9919" s="2">
        <v>560</v>
      </c>
      <c r="L9919" s="2">
        <v>0</v>
      </c>
      <c r="M9919" s="2">
        <v>1</v>
      </c>
      <c r="N9919" s="2" t="s">
        <v>62</v>
      </c>
      <c r="O9919" s="2" t="s">
        <v>63</v>
      </c>
      <c r="P9919" s="2" t="s">
        <v>40</v>
      </c>
      <c r="Q9919" s="2" t="s">
        <v>41</v>
      </c>
    </row>
    <row r="9920" spans="1:17" ht="10.199999999999999" customHeight="1" x14ac:dyDescent="0.3">
      <c r="A9920" s="2" t="s">
        <v>39956</v>
      </c>
      <c r="B9920" s="2" t="s">
        <v>39957</v>
      </c>
      <c r="C9920" s="2" t="s">
        <v>39958</v>
      </c>
      <c r="D9920" s="2" t="s">
        <v>1247</v>
      </c>
      <c r="E9920" s="2" t="s">
        <v>39959</v>
      </c>
      <c r="F9920" s="2" t="s">
        <v>39960</v>
      </c>
      <c r="G9920" s="2" t="s">
        <v>625</v>
      </c>
      <c r="H9920" s="2" t="s">
        <v>39961</v>
      </c>
      <c r="I9920" s="2"/>
      <c r="J9920" s="2" t="s">
        <v>39962</v>
      </c>
      <c r="K9920" s="2">
        <v>560</v>
      </c>
      <c r="L9920" s="2">
        <v>43</v>
      </c>
      <c r="M9920" s="2">
        <v>2</v>
      </c>
      <c r="N9920" s="2" t="s">
        <v>80</v>
      </c>
      <c r="O9920" s="2" t="s">
        <v>81</v>
      </c>
      <c r="P9920" s="2">
        <v>13</v>
      </c>
      <c r="Q9920" s="2" t="s">
        <v>82</v>
      </c>
    </row>
    <row r="9921" spans="1:17" ht="10.199999999999999" customHeight="1" x14ac:dyDescent="0.3">
      <c r="A9921" s="2" t="s">
        <v>49194</v>
      </c>
      <c r="B9921" s="2" t="s">
        <v>49195</v>
      </c>
      <c r="C9921" s="2" t="s">
        <v>49196</v>
      </c>
      <c r="D9921" s="2" t="s">
        <v>6488</v>
      </c>
      <c r="E9921" s="2" t="s">
        <v>49197</v>
      </c>
      <c r="F9921" s="2" t="s">
        <v>49198</v>
      </c>
      <c r="G9921" s="2" t="s">
        <v>248</v>
      </c>
      <c r="H9921" s="2" t="s">
        <v>49199</v>
      </c>
      <c r="I9921" s="2"/>
      <c r="J9921" s="2" t="s">
        <v>49200</v>
      </c>
      <c r="K9921" s="2">
        <v>560</v>
      </c>
      <c r="L9921" s="2">
        <v>39</v>
      </c>
      <c r="M9921" s="2">
        <v>2</v>
      </c>
      <c r="N9921" s="2" t="s">
        <v>80</v>
      </c>
      <c r="O9921" s="2" t="s">
        <v>81</v>
      </c>
      <c r="P9921" s="2">
        <v>14</v>
      </c>
      <c r="Q9921" s="2" t="s">
        <v>82</v>
      </c>
    </row>
    <row r="9922" spans="1:17" ht="10.199999999999999" customHeight="1" x14ac:dyDescent="0.3">
      <c r="A9922" s="2" t="s">
        <v>64615</v>
      </c>
      <c r="B9922" s="2" t="s">
        <v>64616</v>
      </c>
      <c r="C9922" s="2" t="s">
        <v>64617</v>
      </c>
      <c r="D9922" s="2" t="s">
        <v>8157</v>
      </c>
      <c r="E9922" s="2" t="s">
        <v>64618</v>
      </c>
      <c r="F9922" s="2" t="s">
        <v>64619</v>
      </c>
      <c r="G9922" s="2" t="s">
        <v>98</v>
      </c>
      <c r="H9922" s="2" t="s">
        <v>64620</v>
      </c>
      <c r="I9922" s="2" t="s">
        <v>19417</v>
      </c>
      <c r="J9922" s="2" t="s">
        <v>64621</v>
      </c>
      <c r="K9922" s="2">
        <v>560</v>
      </c>
      <c r="L9922" s="2" t="s">
        <v>102</v>
      </c>
      <c r="M9922" s="2">
        <v>1</v>
      </c>
      <c r="N9922" s="2" t="s">
        <v>103</v>
      </c>
      <c r="O9922" s="2" t="s">
        <v>104</v>
      </c>
      <c r="P9922" s="2" t="s">
        <v>40</v>
      </c>
      <c r="Q9922" s="2" t="s">
        <v>82</v>
      </c>
    </row>
    <row r="9923" spans="1:17" ht="10.199999999999999" customHeight="1" x14ac:dyDescent="0.3">
      <c r="A9923" s="2" t="s">
        <v>69290</v>
      </c>
      <c r="B9923" s="2" t="s">
        <v>69291</v>
      </c>
      <c r="C9923" s="2" t="s">
        <v>69292</v>
      </c>
      <c r="D9923" s="2" t="s">
        <v>2689</v>
      </c>
      <c r="E9923" s="2" t="s">
        <v>69293</v>
      </c>
      <c r="F9923" s="2" t="s">
        <v>69294</v>
      </c>
      <c r="G9923" s="2" t="s">
        <v>202</v>
      </c>
      <c r="H9923" s="2" t="s">
        <v>69295</v>
      </c>
      <c r="I9923" s="2" t="s">
        <v>66922</v>
      </c>
      <c r="J9923" s="2" t="s">
        <v>69296</v>
      </c>
      <c r="K9923" s="2">
        <v>560</v>
      </c>
      <c r="L9923" s="2">
        <v>39</v>
      </c>
      <c r="M9923" s="2">
        <v>2</v>
      </c>
      <c r="N9923" s="2" t="s">
        <v>80</v>
      </c>
      <c r="O9923" s="2" t="s">
        <v>81</v>
      </c>
      <c r="P9923" s="2">
        <v>14</v>
      </c>
      <c r="Q9923" s="2" t="s">
        <v>82</v>
      </c>
    </row>
    <row r="9924" spans="1:17" ht="10.199999999999999" customHeight="1" x14ac:dyDescent="0.3">
      <c r="A9924" s="2" t="s">
        <v>33936</v>
      </c>
      <c r="B9924" s="2" t="s">
        <v>33937</v>
      </c>
      <c r="C9924" s="2" t="s">
        <v>33938</v>
      </c>
      <c r="D9924" s="2" t="s">
        <v>1146</v>
      </c>
      <c r="E9924" s="2" t="s">
        <v>33939</v>
      </c>
      <c r="F9924" s="2" t="s">
        <v>24292</v>
      </c>
      <c r="G9924" s="2" t="s">
        <v>237</v>
      </c>
      <c r="H9924" s="2" t="s">
        <v>33940</v>
      </c>
      <c r="I9924" s="2" t="s">
        <v>33941</v>
      </c>
      <c r="J9924" s="2" t="s">
        <v>33942</v>
      </c>
      <c r="K9924" s="2">
        <v>559</v>
      </c>
      <c r="L9924" s="2">
        <v>36</v>
      </c>
      <c r="M9924" s="2">
        <v>1</v>
      </c>
      <c r="N9924" s="2" t="s">
        <v>103</v>
      </c>
      <c r="O9924" s="2" t="s">
        <v>104</v>
      </c>
      <c r="P9924" s="2">
        <v>15</v>
      </c>
      <c r="Q9924" s="2" t="s">
        <v>82</v>
      </c>
    </row>
    <row r="9925" spans="1:17" ht="10.199999999999999" customHeight="1" x14ac:dyDescent="0.3">
      <c r="A9925" s="2" t="s">
        <v>43002</v>
      </c>
      <c r="B9925" s="2" t="s">
        <v>43003</v>
      </c>
      <c r="C9925" s="2" t="s">
        <v>43004</v>
      </c>
      <c r="D9925" s="2" t="s">
        <v>8508</v>
      </c>
      <c r="E9925" s="2" t="s">
        <v>5547</v>
      </c>
      <c r="F9925" s="2" t="s">
        <v>43005</v>
      </c>
      <c r="G9925" s="2" t="s">
        <v>625</v>
      </c>
      <c r="H9925" s="2" t="s">
        <v>43006</v>
      </c>
      <c r="I9925" s="2"/>
      <c r="J9925" s="2" t="s">
        <v>43007</v>
      </c>
      <c r="K9925" s="2">
        <v>559</v>
      </c>
      <c r="L9925" s="2">
        <v>42</v>
      </c>
      <c r="M9925" s="2">
        <v>3</v>
      </c>
      <c r="N9925" s="2" t="s">
        <v>381</v>
      </c>
      <c r="O9925" s="2" t="s">
        <v>382</v>
      </c>
      <c r="P9925" s="2">
        <v>13</v>
      </c>
      <c r="Q9925" s="2" t="s">
        <v>82</v>
      </c>
    </row>
    <row r="9926" spans="1:17" ht="10.199999999999999" customHeight="1" x14ac:dyDescent="0.3">
      <c r="A9926" s="2" t="s">
        <v>53614</v>
      </c>
      <c r="B9926" s="2" t="s">
        <v>53615</v>
      </c>
      <c r="C9926" s="2" t="s">
        <v>53616</v>
      </c>
      <c r="D9926" s="2" t="s">
        <v>10484</v>
      </c>
      <c r="E9926" s="2" t="s">
        <v>53617</v>
      </c>
      <c r="F9926" s="2" t="s">
        <v>52898</v>
      </c>
      <c r="G9926" s="2" t="s">
        <v>859</v>
      </c>
      <c r="H9926" s="2" t="s">
        <v>53618</v>
      </c>
      <c r="I9926" s="2" t="s">
        <v>53619</v>
      </c>
      <c r="J9926" s="2" t="s">
        <v>53620</v>
      </c>
      <c r="K9926" s="2">
        <v>559</v>
      </c>
      <c r="L9926" s="2">
        <v>41</v>
      </c>
      <c r="M9926" s="2">
        <v>1</v>
      </c>
      <c r="N9926" s="2" t="s">
        <v>62</v>
      </c>
      <c r="O9926" s="2" t="s">
        <v>63</v>
      </c>
      <c r="P9926" s="2">
        <v>13</v>
      </c>
      <c r="Q9926" s="2" t="s">
        <v>41</v>
      </c>
    </row>
    <row r="9927" spans="1:17" ht="10.199999999999999" customHeight="1" x14ac:dyDescent="0.3">
      <c r="A9927" s="2" t="s">
        <v>67961</v>
      </c>
      <c r="B9927" s="2" t="s">
        <v>67962</v>
      </c>
      <c r="C9927" s="2" t="s">
        <v>67963</v>
      </c>
      <c r="D9927" s="2" t="s">
        <v>38813</v>
      </c>
      <c r="E9927" s="2" t="s">
        <v>67964</v>
      </c>
      <c r="F9927" s="2" t="s">
        <v>67965</v>
      </c>
      <c r="G9927" s="2" t="s">
        <v>76</v>
      </c>
      <c r="H9927" s="2" t="s">
        <v>67966</v>
      </c>
      <c r="I9927" s="2" t="s">
        <v>687</v>
      </c>
      <c r="J9927" s="2" t="s">
        <v>67967</v>
      </c>
      <c r="K9927" s="2">
        <v>559</v>
      </c>
      <c r="L9927" s="2">
        <v>55</v>
      </c>
      <c r="M9927" s="2">
        <v>5</v>
      </c>
      <c r="N9927" s="2" t="s">
        <v>381</v>
      </c>
      <c r="O9927" s="2" t="s">
        <v>382</v>
      </c>
      <c r="P9927" s="2">
        <v>10</v>
      </c>
      <c r="Q9927" s="2" t="s">
        <v>82</v>
      </c>
    </row>
    <row r="9928" spans="1:17" ht="10.199999999999999" customHeight="1" x14ac:dyDescent="0.3">
      <c r="A9928" s="2" t="s">
        <v>3593</v>
      </c>
      <c r="B9928" s="2" t="s">
        <v>3594</v>
      </c>
      <c r="C9928" s="2" t="s">
        <v>3595</v>
      </c>
      <c r="D9928" s="2" t="s">
        <v>2689</v>
      </c>
      <c r="E9928" s="2" t="s">
        <v>3596</v>
      </c>
      <c r="F9928" s="2" t="s">
        <v>3597</v>
      </c>
      <c r="G9928" s="2" t="s">
        <v>48</v>
      </c>
      <c r="H9928" s="2" t="s">
        <v>3598</v>
      </c>
      <c r="I9928" s="2" t="s">
        <v>3599</v>
      </c>
      <c r="J9928" s="2" t="s">
        <v>3600</v>
      </c>
      <c r="K9928" s="2">
        <v>558</v>
      </c>
      <c r="L9928" s="2">
        <v>50</v>
      </c>
      <c r="M9928" s="2">
        <v>2</v>
      </c>
      <c r="N9928" s="2" t="s">
        <v>80</v>
      </c>
      <c r="O9928" s="2" t="s">
        <v>81</v>
      </c>
      <c r="P9928" s="2">
        <v>11</v>
      </c>
      <c r="Q9928" s="2" t="s">
        <v>82</v>
      </c>
    </row>
    <row r="9929" spans="1:17" ht="10.199999999999999" customHeight="1" x14ac:dyDescent="0.3">
      <c r="A9929" s="2" t="s">
        <v>13456</v>
      </c>
      <c r="B9929" s="2" t="s">
        <v>13457</v>
      </c>
      <c r="C9929" s="2" t="s">
        <v>13458</v>
      </c>
      <c r="D9929" s="2" t="s">
        <v>139</v>
      </c>
      <c r="E9929" s="2" t="s">
        <v>13459</v>
      </c>
      <c r="F9929" s="2" t="s">
        <v>13460</v>
      </c>
      <c r="G9929" s="2" t="s">
        <v>248</v>
      </c>
      <c r="H9929" s="2" t="s">
        <v>13461</v>
      </c>
      <c r="I9929" s="2"/>
      <c r="J9929" s="2" t="s">
        <v>13462</v>
      </c>
      <c r="K9929" s="2">
        <v>558</v>
      </c>
      <c r="L9929" s="2">
        <v>52</v>
      </c>
      <c r="M9929" s="2">
        <v>2</v>
      </c>
      <c r="N9929" s="2" t="s">
        <v>381</v>
      </c>
      <c r="O9929" s="2" t="s">
        <v>382</v>
      </c>
      <c r="P9929" s="2">
        <v>10</v>
      </c>
      <c r="Q9929" s="2" t="s">
        <v>82</v>
      </c>
    </row>
    <row r="9930" spans="1:17" ht="10.199999999999999" customHeight="1" x14ac:dyDescent="0.3">
      <c r="A9930" s="2" t="s">
        <v>66903</v>
      </c>
      <c r="B9930" s="2" t="s">
        <v>66904</v>
      </c>
      <c r="C9930" s="2" t="s">
        <v>66905</v>
      </c>
      <c r="D9930" s="2" t="s">
        <v>34685</v>
      </c>
      <c r="E9930" s="2" t="s">
        <v>66906</v>
      </c>
      <c r="F9930" s="2" t="s">
        <v>66907</v>
      </c>
      <c r="G9930" s="2" t="s">
        <v>76</v>
      </c>
      <c r="H9930" s="2" t="s">
        <v>66908</v>
      </c>
      <c r="I9930" s="2" t="s">
        <v>66909</v>
      </c>
      <c r="J9930" s="2" t="s">
        <v>66910</v>
      </c>
      <c r="K9930" s="2">
        <v>558</v>
      </c>
      <c r="L9930" s="2">
        <v>43</v>
      </c>
      <c r="M9930" s="2">
        <v>2</v>
      </c>
      <c r="N9930" s="2" t="s">
        <v>381</v>
      </c>
      <c r="O9930" s="2" t="s">
        <v>382</v>
      </c>
      <c r="P9930" s="2">
        <v>12</v>
      </c>
      <c r="Q9930" s="2" t="s">
        <v>82</v>
      </c>
    </row>
    <row r="9931" spans="1:17" ht="10.199999999999999" customHeight="1" x14ac:dyDescent="0.3">
      <c r="A9931" s="2" t="s">
        <v>37383</v>
      </c>
      <c r="B9931" s="2" t="s">
        <v>37384</v>
      </c>
      <c r="C9931" s="2" t="s">
        <v>37385</v>
      </c>
      <c r="D9931" s="2" t="s">
        <v>1420</v>
      </c>
      <c r="E9931" s="2" t="s">
        <v>37386</v>
      </c>
      <c r="F9931" s="2" t="s">
        <v>1422</v>
      </c>
      <c r="G9931" s="2" t="s">
        <v>521</v>
      </c>
      <c r="H9931" s="2" t="s">
        <v>37387</v>
      </c>
      <c r="I9931" s="2" t="s">
        <v>26151</v>
      </c>
      <c r="J9931" s="2" t="s">
        <v>37388</v>
      </c>
      <c r="K9931" s="2">
        <v>557</v>
      </c>
      <c r="L9931" s="2" t="s">
        <v>102</v>
      </c>
      <c r="M9931" s="2">
        <v>4</v>
      </c>
      <c r="N9931" s="2" t="s">
        <v>51</v>
      </c>
      <c r="O9931" s="2" t="s">
        <v>52</v>
      </c>
      <c r="P9931" s="2" t="s">
        <v>40</v>
      </c>
      <c r="Q9931" s="2" t="s">
        <v>82</v>
      </c>
    </row>
    <row r="9932" spans="1:17" ht="10.199999999999999" customHeight="1" x14ac:dyDescent="0.3">
      <c r="A9932" s="2" t="s">
        <v>45923</v>
      </c>
      <c r="B9932" s="2" t="s">
        <v>45924</v>
      </c>
      <c r="C9932" s="2" t="s">
        <v>45925</v>
      </c>
      <c r="D9932" s="2" t="s">
        <v>7993</v>
      </c>
      <c r="E9932" s="2" t="s">
        <v>45926</v>
      </c>
      <c r="F9932" s="2" t="s">
        <v>45927</v>
      </c>
      <c r="G9932" s="2" t="s">
        <v>512</v>
      </c>
      <c r="H9932" s="2" t="s">
        <v>45928</v>
      </c>
      <c r="I9932" s="2" t="s">
        <v>41443</v>
      </c>
      <c r="J9932" s="2" t="s">
        <v>45929</v>
      </c>
      <c r="K9932" s="2">
        <v>557</v>
      </c>
      <c r="L9932" s="2">
        <v>30</v>
      </c>
      <c r="M9932" s="2">
        <v>3</v>
      </c>
      <c r="N9932" s="2" t="s">
        <v>80</v>
      </c>
      <c r="O9932" s="2" t="s">
        <v>81</v>
      </c>
      <c r="P9932" s="2">
        <v>18</v>
      </c>
      <c r="Q9932" s="2" t="s">
        <v>82</v>
      </c>
    </row>
    <row r="9933" spans="1:17" ht="10.199999999999999" customHeight="1" x14ac:dyDescent="0.3">
      <c r="A9933" s="2" t="s">
        <v>46934</v>
      </c>
      <c r="B9933" s="2" t="s">
        <v>46935</v>
      </c>
      <c r="C9933" s="2" t="s">
        <v>46936</v>
      </c>
      <c r="D9933" s="2" t="s">
        <v>1247</v>
      </c>
      <c r="E9933" s="2" t="s">
        <v>46937</v>
      </c>
      <c r="F9933" s="2" t="s">
        <v>46938</v>
      </c>
      <c r="G9933" s="2" t="s">
        <v>267</v>
      </c>
      <c r="H9933" s="2" t="s">
        <v>46939</v>
      </c>
      <c r="I9933" s="2" t="s">
        <v>8675</v>
      </c>
      <c r="J9933" s="2" t="s">
        <v>46940</v>
      </c>
      <c r="K9933" s="2">
        <v>557</v>
      </c>
      <c r="L9933" s="2">
        <v>57</v>
      </c>
      <c r="M9933" s="2">
        <v>1</v>
      </c>
      <c r="N9933" s="2" t="s">
        <v>80</v>
      </c>
      <c r="O9933" s="2" t="s">
        <v>81</v>
      </c>
      <c r="P9933" s="2">
        <v>9</v>
      </c>
      <c r="Q9933" s="2" t="s">
        <v>82</v>
      </c>
    </row>
    <row r="9934" spans="1:17" ht="10.199999999999999" customHeight="1" x14ac:dyDescent="0.3">
      <c r="A9934" s="2" t="s">
        <v>60052</v>
      </c>
      <c r="B9934" s="2" t="s">
        <v>60053</v>
      </c>
      <c r="C9934" s="2" t="s">
        <v>60054</v>
      </c>
      <c r="D9934" s="2" t="s">
        <v>47972</v>
      </c>
      <c r="E9934" s="2" t="s">
        <v>60055</v>
      </c>
      <c r="F9934" s="2" t="s">
        <v>60056</v>
      </c>
      <c r="G9934" s="2" t="s">
        <v>152</v>
      </c>
      <c r="H9934" s="2" t="s">
        <v>60057</v>
      </c>
      <c r="I9934" s="2" t="s">
        <v>60058</v>
      </c>
      <c r="J9934" s="2" t="s">
        <v>60059</v>
      </c>
      <c r="K9934" s="2">
        <v>557</v>
      </c>
      <c r="L9934" s="2">
        <v>39</v>
      </c>
      <c r="M9934" s="2">
        <v>4</v>
      </c>
      <c r="N9934" s="2" t="s">
        <v>145</v>
      </c>
      <c r="O9934" s="2" t="s">
        <v>146</v>
      </c>
      <c r="P9934" s="2">
        <v>14</v>
      </c>
      <c r="Q9934" s="2" t="s">
        <v>82</v>
      </c>
    </row>
    <row r="9935" spans="1:17" ht="10.199999999999999" customHeight="1" x14ac:dyDescent="0.3">
      <c r="A9935" s="2" t="s">
        <v>466</v>
      </c>
      <c r="B9935" s="2" t="s">
        <v>467</v>
      </c>
      <c r="C9935" s="2" t="s">
        <v>468</v>
      </c>
      <c r="D9935" s="2" t="s">
        <v>469</v>
      </c>
      <c r="E9935" s="2" t="s">
        <v>470</v>
      </c>
      <c r="F9935" s="2" t="s">
        <v>471</v>
      </c>
      <c r="G9935" s="2" t="s">
        <v>122</v>
      </c>
      <c r="H9935" s="2" t="s">
        <v>472</v>
      </c>
      <c r="I9935" s="2" t="s">
        <v>473</v>
      </c>
      <c r="J9935" s="2" t="s">
        <v>474</v>
      </c>
      <c r="K9935" s="2">
        <v>556</v>
      </c>
      <c r="L9935" s="2">
        <v>28</v>
      </c>
      <c r="M9935" s="2">
        <v>1</v>
      </c>
      <c r="N9935" s="2" t="s">
        <v>174</v>
      </c>
      <c r="O9935" s="2" t="s">
        <v>175</v>
      </c>
      <c r="P9935" s="2">
        <v>19</v>
      </c>
      <c r="Q9935" s="2" t="s">
        <v>41</v>
      </c>
    </row>
    <row r="9936" spans="1:17" ht="10.199999999999999" customHeight="1" x14ac:dyDescent="0.3">
      <c r="A9936" s="2" t="s">
        <v>6331</v>
      </c>
      <c r="B9936" s="2" t="s">
        <v>6332</v>
      </c>
      <c r="C9936" s="2" t="s">
        <v>6333</v>
      </c>
      <c r="D9936" s="2" t="s">
        <v>6334</v>
      </c>
      <c r="E9936" s="2" t="s">
        <v>6335</v>
      </c>
      <c r="F9936" s="2" t="s">
        <v>6336</v>
      </c>
      <c r="G9936" s="2" t="s">
        <v>1983</v>
      </c>
      <c r="H9936" s="2" t="s">
        <v>6337</v>
      </c>
      <c r="I9936" s="2"/>
      <c r="J9936" s="2" t="s">
        <v>6338</v>
      </c>
      <c r="K9936" s="2">
        <v>556</v>
      </c>
      <c r="L9936" s="2" t="s">
        <v>102</v>
      </c>
      <c r="M9936" s="2">
        <v>2</v>
      </c>
      <c r="N9936" s="2" t="s">
        <v>381</v>
      </c>
      <c r="O9936" s="2" t="s">
        <v>382</v>
      </c>
      <c r="P9936" s="2" t="s">
        <v>40</v>
      </c>
      <c r="Q9936" s="2" t="s">
        <v>82</v>
      </c>
    </row>
    <row r="9937" spans="1:17" ht="10.199999999999999" customHeight="1" x14ac:dyDescent="0.3">
      <c r="A9937" s="2" t="s">
        <v>11814</v>
      </c>
      <c r="B9937" s="2" t="s">
        <v>11815</v>
      </c>
      <c r="C9937" s="2" t="s">
        <v>11816</v>
      </c>
      <c r="D9937" s="2" t="s">
        <v>11817</v>
      </c>
      <c r="E9937" s="2" t="s">
        <v>6369</v>
      </c>
      <c r="F9937" s="2" t="s">
        <v>11818</v>
      </c>
      <c r="G9937" s="2" t="s">
        <v>181</v>
      </c>
      <c r="H9937" s="2" t="s">
        <v>11819</v>
      </c>
      <c r="I9937" s="2" t="s">
        <v>11820</v>
      </c>
      <c r="J9937" s="2" t="s">
        <v>11821</v>
      </c>
      <c r="K9937" s="2">
        <v>556</v>
      </c>
      <c r="L9937" s="2">
        <v>61</v>
      </c>
      <c r="M9937" s="2">
        <v>5</v>
      </c>
      <c r="N9937" s="2" t="s">
        <v>381</v>
      </c>
      <c r="O9937" s="2" t="s">
        <v>382</v>
      </c>
      <c r="P9937" s="2">
        <v>9</v>
      </c>
      <c r="Q9937" s="2" t="s">
        <v>82</v>
      </c>
    </row>
    <row r="9938" spans="1:17" ht="10.199999999999999" customHeight="1" x14ac:dyDescent="0.3">
      <c r="A9938" s="2" t="s">
        <v>14267</v>
      </c>
      <c r="B9938" s="2" t="s">
        <v>14268</v>
      </c>
      <c r="C9938" s="2" t="s">
        <v>14269</v>
      </c>
      <c r="D9938" s="2" t="s">
        <v>2213</v>
      </c>
      <c r="E9938" s="2" t="s">
        <v>14270</v>
      </c>
      <c r="F9938" s="2" t="s">
        <v>14271</v>
      </c>
      <c r="G9938" s="2" t="s">
        <v>202</v>
      </c>
      <c r="H9938" s="2" t="s">
        <v>14272</v>
      </c>
      <c r="I9938" s="2" t="s">
        <v>14273</v>
      </c>
      <c r="J9938" s="2" t="s">
        <v>14274</v>
      </c>
      <c r="K9938" s="2">
        <v>556</v>
      </c>
      <c r="L9938" s="2">
        <v>39</v>
      </c>
      <c r="M9938" s="2">
        <v>3</v>
      </c>
      <c r="N9938" s="2" t="s">
        <v>80</v>
      </c>
      <c r="O9938" s="2" t="s">
        <v>81</v>
      </c>
      <c r="P9938" s="2">
        <v>14</v>
      </c>
      <c r="Q9938" s="2" t="s">
        <v>82</v>
      </c>
    </row>
    <row r="9939" spans="1:17" ht="10.199999999999999" customHeight="1" x14ac:dyDescent="0.3">
      <c r="A9939" s="2" t="s">
        <v>14831</v>
      </c>
      <c r="B9939" s="2" t="s">
        <v>14832</v>
      </c>
      <c r="C9939" s="2" t="s">
        <v>14833</v>
      </c>
      <c r="D9939" s="2" t="s">
        <v>14834</v>
      </c>
      <c r="E9939" s="2" t="s">
        <v>14835</v>
      </c>
      <c r="F9939" s="2" t="s">
        <v>539</v>
      </c>
      <c r="G9939" s="2" t="s">
        <v>122</v>
      </c>
      <c r="H9939" s="2" t="s">
        <v>14836</v>
      </c>
      <c r="I9939" s="2" t="s">
        <v>14837</v>
      </c>
      <c r="J9939" s="2" t="s">
        <v>14838</v>
      </c>
      <c r="K9939" s="2">
        <v>556</v>
      </c>
      <c r="L9939" s="2">
        <v>25</v>
      </c>
      <c r="M9939" s="2">
        <v>2</v>
      </c>
      <c r="N9939" s="2" t="s">
        <v>103</v>
      </c>
      <c r="O9939" s="2" t="s">
        <v>104</v>
      </c>
      <c r="P9939" s="2">
        <v>22</v>
      </c>
      <c r="Q9939" s="2" t="s">
        <v>82</v>
      </c>
    </row>
    <row r="9940" spans="1:17" ht="10.199999999999999" customHeight="1" x14ac:dyDescent="0.3">
      <c r="A9940" s="2" t="s">
        <v>21148</v>
      </c>
      <c r="B9940" s="2" t="s">
        <v>21149</v>
      </c>
      <c r="C9940" s="2" t="s">
        <v>21150</v>
      </c>
      <c r="D9940" s="2" t="s">
        <v>721</v>
      </c>
      <c r="E9940" s="2" t="s">
        <v>21151</v>
      </c>
      <c r="F9940" s="2" t="s">
        <v>21152</v>
      </c>
      <c r="G9940" s="2" t="s">
        <v>76</v>
      </c>
      <c r="H9940" s="2" t="s">
        <v>21153</v>
      </c>
      <c r="I9940" s="2" t="s">
        <v>3412</v>
      </c>
      <c r="J9940" s="2" t="s">
        <v>21154</v>
      </c>
      <c r="K9940" s="2">
        <v>556</v>
      </c>
      <c r="L9940" s="2">
        <v>38</v>
      </c>
      <c r="M9940" s="2">
        <v>3</v>
      </c>
      <c r="N9940" s="2" t="s">
        <v>145</v>
      </c>
      <c r="O9940" s="2" t="s">
        <v>146</v>
      </c>
      <c r="P9940" s="2">
        <v>14</v>
      </c>
      <c r="Q9940" s="2" t="s">
        <v>82</v>
      </c>
    </row>
    <row r="9941" spans="1:17" ht="10.199999999999999" customHeight="1" x14ac:dyDescent="0.3">
      <c r="A9941" s="2" t="s">
        <v>34357</v>
      </c>
      <c r="B9941" s="2" t="s">
        <v>34358</v>
      </c>
      <c r="C9941" s="2" t="s">
        <v>34359</v>
      </c>
      <c r="D9941" s="2" t="s">
        <v>1112</v>
      </c>
      <c r="E9941" s="2" t="s">
        <v>34360</v>
      </c>
      <c r="F9941" s="2" t="s">
        <v>34361</v>
      </c>
      <c r="G9941" s="2" t="s">
        <v>267</v>
      </c>
      <c r="H9941" s="2" t="s">
        <v>34362</v>
      </c>
      <c r="I9941" s="2" t="s">
        <v>34363</v>
      </c>
      <c r="J9941" s="2" t="s">
        <v>34364</v>
      </c>
      <c r="K9941" s="2">
        <v>556</v>
      </c>
      <c r="L9941" s="2">
        <v>42</v>
      </c>
      <c r="M9941" s="2">
        <v>1</v>
      </c>
      <c r="N9941" s="2" t="s">
        <v>80</v>
      </c>
      <c r="O9941" s="2" t="s">
        <v>81</v>
      </c>
      <c r="P9941" s="2">
        <v>13</v>
      </c>
      <c r="Q9941" s="2" t="s">
        <v>82</v>
      </c>
    </row>
    <row r="9942" spans="1:17" ht="10.199999999999999" customHeight="1" x14ac:dyDescent="0.3">
      <c r="A9942" s="2" t="s">
        <v>40383</v>
      </c>
      <c r="B9942" s="2" t="s">
        <v>40384</v>
      </c>
      <c r="C9942" s="2" t="s">
        <v>40385</v>
      </c>
      <c r="D9942" s="2" t="s">
        <v>1512</v>
      </c>
      <c r="E9942" s="2" t="s">
        <v>40386</v>
      </c>
      <c r="F9942" s="2" t="s">
        <v>40387</v>
      </c>
      <c r="G9942" s="2" t="s">
        <v>237</v>
      </c>
      <c r="H9942" s="2" t="s">
        <v>40388</v>
      </c>
      <c r="I9942" s="2"/>
      <c r="J9942" s="2" t="s">
        <v>40389</v>
      </c>
      <c r="K9942" s="2">
        <v>556</v>
      </c>
      <c r="L9942" s="2">
        <v>34</v>
      </c>
      <c r="M9942" s="2">
        <v>1</v>
      </c>
      <c r="N9942" s="2" t="s">
        <v>103</v>
      </c>
      <c r="O9942" s="2" t="s">
        <v>104</v>
      </c>
      <c r="P9942" s="2">
        <v>16</v>
      </c>
      <c r="Q9942" s="2" t="s">
        <v>82</v>
      </c>
    </row>
    <row r="9943" spans="1:17" ht="10.199999999999999" customHeight="1" x14ac:dyDescent="0.3">
      <c r="A9943" s="2" t="s">
        <v>44880</v>
      </c>
      <c r="B9943" s="2" t="s">
        <v>44881</v>
      </c>
      <c r="C9943" s="2" t="s">
        <v>44882</v>
      </c>
      <c r="D9943" s="2" t="s">
        <v>1180</v>
      </c>
      <c r="E9943" s="2" t="s">
        <v>44883</v>
      </c>
      <c r="F9943" s="2" t="s">
        <v>44884</v>
      </c>
      <c r="G9943" s="2" t="s">
        <v>202</v>
      </c>
      <c r="H9943" s="2" t="s">
        <v>44885</v>
      </c>
      <c r="I9943" s="2" t="s">
        <v>3676</v>
      </c>
      <c r="J9943" s="2" t="s">
        <v>44886</v>
      </c>
      <c r="K9943" s="2">
        <v>556</v>
      </c>
      <c r="L9943" s="2">
        <v>39</v>
      </c>
      <c r="M9943" s="2">
        <v>3</v>
      </c>
      <c r="N9943" s="2" t="s">
        <v>80</v>
      </c>
      <c r="O9943" s="2" t="s">
        <v>81</v>
      </c>
      <c r="P9943" s="2">
        <v>14</v>
      </c>
      <c r="Q9943" s="2" t="s">
        <v>82</v>
      </c>
    </row>
    <row r="9944" spans="1:17" ht="10.199999999999999" customHeight="1" x14ac:dyDescent="0.3">
      <c r="A9944" s="2" t="s">
        <v>27132</v>
      </c>
      <c r="B9944" s="2" t="s">
        <v>27133</v>
      </c>
      <c r="C9944" s="2" t="s">
        <v>27134</v>
      </c>
      <c r="D9944" s="2" t="s">
        <v>2007</v>
      </c>
      <c r="E9944" s="2" t="s">
        <v>11766</v>
      </c>
      <c r="F9944" s="2" t="s">
        <v>27135</v>
      </c>
      <c r="G9944" s="2" t="s">
        <v>267</v>
      </c>
      <c r="H9944" s="2" t="s">
        <v>27136</v>
      </c>
      <c r="I9944" s="2" t="s">
        <v>11124</v>
      </c>
      <c r="J9944" s="2" t="s">
        <v>27137</v>
      </c>
      <c r="K9944" s="2">
        <v>555</v>
      </c>
      <c r="L9944" s="2">
        <v>47</v>
      </c>
      <c r="M9944" s="2">
        <v>2</v>
      </c>
      <c r="N9944" s="2" t="s">
        <v>103</v>
      </c>
      <c r="O9944" s="2" t="s">
        <v>104</v>
      </c>
      <c r="P9944" s="2">
        <v>11</v>
      </c>
      <c r="Q9944" s="2" t="s">
        <v>82</v>
      </c>
    </row>
    <row r="9945" spans="1:17" ht="10.199999999999999" customHeight="1" x14ac:dyDescent="0.3">
      <c r="A9945" s="2" t="s">
        <v>40239</v>
      </c>
      <c r="B9945" s="2" t="s">
        <v>40240</v>
      </c>
      <c r="C9945" s="2" t="s">
        <v>40241</v>
      </c>
      <c r="D9945" s="2" t="s">
        <v>501</v>
      </c>
      <c r="E9945" s="2" t="s">
        <v>24016</v>
      </c>
      <c r="F9945" s="2" t="s">
        <v>503</v>
      </c>
      <c r="G9945" s="2" t="s">
        <v>48</v>
      </c>
      <c r="H9945" s="2" t="s">
        <v>24017</v>
      </c>
      <c r="I9945" s="2"/>
      <c r="J9945" s="2" t="s">
        <v>40242</v>
      </c>
      <c r="K9945" s="2">
        <v>555</v>
      </c>
      <c r="L9945" s="2">
        <v>34</v>
      </c>
      <c r="M9945" s="2">
        <v>1</v>
      </c>
      <c r="N9945" s="2" t="s">
        <v>62</v>
      </c>
      <c r="O9945" s="2" t="s">
        <v>63</v>
      </c>
      <c r="P9945" s="2">
        <v>16</v>
      </c>
      <c r="Q9945" s="2" t="s">
        <v>41</v>
      </c>
    </row>
    <row r="9946" spans="1:17" ht="10.199999999999999" customHeight="1" x14ac:dyDescent="0.3">
      <c r="A9946" s="2" t="s">
        <v>43901</v>
      </c>
      <c r="B9946" s="2" t="s">
        <v>43902</v>
      </c>
      <c r="C9946" s="2" t="s">
        <v>43903</v>
      </c>
      <c r="D9946" s="2" t="s">
        <v>16759</v>
      </c>
      <c r="E9946" s="2" t="s">
        <v>5772</v>
      </c>
      <c r="F9946" s="2" t="s">
        <v>43904</v>
      </c>
      <c r="G9946" s="2" t="s">
        <v>248</v>
      </c>
      <c r="H9946" s="2" t="s">
        <v>43905</v>
      </c>
      <c r="I9946" s="2"/>
      <c r="J9946" s="2" t="s">
        <v>43906</v>
      </c>
      <c r="K9946" s="2">
        <v>555</v>
      </c>
      <c r="L9946" s="2" t="s">
        <v>102</v>
      </c>
      <c r="M9946" s="2">
        <v>2</v>
      </c>
      <c r="N9946" s="2" t="s">
        <v>103</v>
      </c>
      <c r="O9946" s="2" t="s">
        <v>104</v>
      </c>
      <c r="P9946" s="2" t="s">
        <v>40</v>
      </c>
      <c r="Q9946" s="2" t="s">
        <v>82</v>
      </c>
    </row>
    <row r="9947" spans="1:17" ht="10.199999999999999" customHeight="1" x14ac:dyDescent="0.3">
      <c r="A9947" s="2" t="s">
        <v>59389</v>
      </c>
      <c r="B9947" s="2" t="s">
        <v>59390</v>
      </c>
      <c r="C9947" s="2" t="s">
        <v>59391</v>
      </c>
      <c r="D9947" s="2" t="s">
        <v>8157</v>
      </c>
      <c r="E9947" s="2" t="s">
        <v>32616</v>
      </c>
      <c r="F9947" s="2" t="s">
        <v>59384</v>
      </c>
      <c r="G9947" s="2" t="s">
        <v>98</v>
      </c>
      <c r="H9947" s="2" t="s">
        <v>59392</v>
      </c>
      <c r="I9947" s="2" t="s">
        <v>5371</v>
      </c>
      <c r="J9947" s="2" t="s">
        <v>59393</v>
      </c>
      <c r="K9947" s="2">
        <v>555</v>
      </c>
      <c r="L9947" s="2" t="s">
        <v>102</v>
      </c>
      <c r="M9947" s="2">
        <v>1</v>
      </c>
      <c r="N9947" s="2" t="s">
        <v>51</v>
      </c>
      <c r="O9947" s="2" t="s">
        <v>52</v>
      </c>
      <c r="P9947" s="2" t="s">
        <v>40</v>
      </c>
      <c r="Q9947" s="2" t="s">
        <v>82</v>
      </c>
    </row>
    <row r="9948" spans="1:17" ht="10.199999999999999" customHeight="1" x14ac:dyDescent="0.3">
      <c r="A9948" s="2" t="s">
        <v>69692</v>
      </c>
      <c r="B9948" s="2" t="s">
        <v>69693</v>
      </c>
      <c r="C9948" s="2" t="s">
        <v>69694</v>
      </c>
      <c r="D9948" s="2" t="s">
        <v>35785</v>
      </c>
      <c r="E9948" s="2" t="s">
        <v>69695</v>
      </c>
      <c r="F9948" s="2" t="s">
        <v>69696</v>
      </c>
      <c r="G9948" s="2" t="s">
        <v>625</v>
      </c>
      <c r="H9948" s="2" t="s">
        <v>69697</v>
      </c>
      <c r="I9948" s="2"/>
      <c r="J9948" s="2" t="s">
        <v>69698</v>
      </c>
      <c r="K9948" s="2">
        <v>555</v>
      </c>
      <c r="L9948" s="2">
        <v>44</v>
      </c>
      <c r="M9948" s="2">
        <v>2</v>
      </c>
      <c r="N9948" s="2" t="s">
        <v>80</v>
      </c>
      <c r="O9948" s="2" t="s">
        <v>81</v>
      </c>
      <c r="P9948" s="2">
        <v>12</v>
      </c>
      <c r="Q9948" s="2" t="s">
        <v>82</v>
      </c>
    </row>
    <row r="9949" spans="1:17" ht="10.199999999999999" customHeight="1" x14ac:dyDescent="0.3">
      <c r="A9949" s="2" t="s">
        <v>7106</v>
      </c>
      <c r="B9949" s="2" t="s">
        <v>7107</v>
      </c>
      <c r="C9949" s="2" t="s">
        <v>7108</v>
      </c>
      <c r="D9949" s="2" t="s">
        <v>7109</v>
      </c>
      <c r="E9949" s="2" t="s">
        <v>7110</v>
      </c>
      <c r="F9949" s="2" t="s">
        <v>7111</v>
      </c>
      <c r="G9949" s="2" t="s">
        <v>161</v>
      </c>
      <c r="H9949" s="2" t="s">
        <v>7112</v>
      </c>
      <c r="I9949" s="2" t="s">
        <v>7113</v>
      </c>
      <c r="J9949" s="2" t="s">
        <v>7114</v>
      </c>
      <c r="K9949" s="2">
        <v>554</v>
      </c>
      <c r="L9949" s="2">
        <v>49</v>
      </c>
      <c r="M9949" s="2">
        <v>9</v>
      </c>
      <c r="N9949" s="2" t="s">
        <v>381</v>
      </c>
      <c r="O9949" s="2" t="s">
        <v>382</v>
      </c>
      <c r="P9949" s="2">
        <v>11</v>
      </c>
      <c r="Q9949" s="2" t="s">
        <v>82</v>
      </c>
    </row>
    <row r="9950" spans="1:17" ht="10.199999999999999" customHeight="1" x14ac:dyDescent="0.3">
      <c r="A9950" s="2" t="s">
        <v>11611</v>
      </c>
      <c r="B9950" s="2" t="s">
        <v>11612</v>
      </c>
      <c r="C9950" s="2" t="s">
        <v>11613</v>
      </c>
      <c r="D9950" s="2" t="s">
        <v>3545</v>
      </c>
      <c r="E9950" s="2" t="s">
        <v>11614</v>
      </c>
      <c r="F9950" s="2" t="s">
        <v>7835</v>
      </c>
      <c r="G9950" s="2" t="s">
        <v>202</v>
      </c>
      <c r="H9950" s="2" t="s">
        <v>7836</v>
      </c>
      <c r="I9950" s="2" t="s">
        <v>11615</v>
      </c>
      <c r="J9950" s="2" t="s">
        <v>11616</v>
      </c>
      <c r="K9950" s="2">
        <v>554</v>
      </c>
      <c r="L9950" s="2">
        <v>37</v>
      </c>
      <c r="M9950" s="2">
        <v>1</v>
      </c>
      <c r="N9950" s="2" t="s">
        <v>103</v>
      </c>
      <c r="O9950" s="2" t="s">
        <v>104</v>
      </c>
      <c r="P9950" s="2">
        <v>14</v>
      </c>
      <c r="Q9950" s="2" t="s">
        <v>82</v>
      </c>
    </row>
    <row r="9951" spans="1:17" ht="10.199999999999999" customHeight="1" x14ac:dyDescent="0.3">
      <c r="A9951" s="2" t="s">
        <v>27905</v>
      </c>
      <c r="B9951" s="2" t="s">
        <v>27906</v>
      </c>
      <c r="C9951" s="2" t="s">
        <v>27907</v>
      </c>
      <c r="D9951" s="2" t="s">
        <v>2254</v>
      </c>
      <c r="E9951" s="2" t="s">
        <v>27908</v>
      </c>
      <c r="F9951" s="2" t="s">
        <v>27909</v>
      </c>
      <c r="G9951" s="2" t="s">
        <v>248</v>
      </c>
      <c r="H9951" s="2" t="s">
        <v>27910</v>
      </c>
      <c r="I9951" s="2"/>
      <c r="J9951" s="2" t="s">
        <v>27911</v>
      </c>
      <c r="K9951" s="2">
        <v>554</v>
      </c>
      <c r="L9951" s="2">
        <v>44</v>
      </c>
      <c r="M9951" s="2">
        <v>2</v>
      </c>
      <c r="N9951" s="2" t="s">
        <v>381</v>
      </c>
      <c r="O9951" s="2" t="s">
        <v>382</v>
      </c>
      <c r="P9951" s="2">
        <v>12</v>
      </c>
      <c r="Q9951" s="2" t="s">
        <v>82</v>
      </c>
    </row>
    <row r="9952" spans="1:17" ht="10.199999999999999" customHeight="1" x14ac:dyDescent="0.3">
      <c r="A9952" s="2" t="s">
        <v>29918</v>
      </c>
      <c r="B9952" s="2" t="s">
        <v>29919</v>
      </c>
      <c r="C9952" s="2" t="s">
        <v>29920</v>
      </c>
      <c r="D9952" s="2" t="s">
        <v>209</v>
      </c>
      <c r="E9952" s="2" t="s">
        <v>12471</v>
      </c>
      <c r="F9952" s="2" t="s">
        <v>29915</v>
      </c>
      <c r="G9952" s="2" t="s">
        <v>625</v>
      </c>
      <c r="H9952" s="2" t="s">
        <v>29921</v>
      </c>
      <c r="I9952" s="2"/>
      <c r="J9952" s="2" t="s">
        <v>29922</v>
      </c>
      <c r="K9952" s="2">
        <v>554</v>
      </c>
      <c r="L9952" s="2">
        <v>51</v>
      </c>
      <c r="M9952" s="2">
        <v>3</v>
      </c>
      <c r="N9952" s="2" t="s">
        <v>103</v>
      </c>
      <c r="O9952" s="2" t="s">
        <v>104</v>
      </c>
      <c r="P9952" s="2">
        <v>10</v>
      </c>
      <c r="Q9952" s="2" t="s">
        <v>82</v>
      </c>
    </row>
    <row r="9953" spans="1:17" ht="10.199999999999999" customHeight="1" x14ac:dyDescent="0.3">
      <c r="A9953" s="2" t="s">
        <v>47466</v>
      </c>
      <c r="B9953" s="2" t="s">
        <v>47467</v>
      </c>
      <c r="C9953" s="2" t="s">
        <v>47468</v>
      </c>
      <c r="D9953" s="2" t="s">
        <v>11871</v>
      </c>
      <c r="E9953" s="2" t="s">
        <v>9080</v>
      </c>
      <c r="F9953" s="2" t="s">
        <v>47456</v>
      </c>
      <c r="G9953" s="2" t="s">
        <v>625</v>
      </c>
      <c r="H9953" s="2" t="s">
        <v>47469</v>
      </c>
      <c r="I9953" s="2" t="s">
        <v>3152</v>
      </c>
      <c r="J9953" s="2" t="s">
        <v>47470</v>
      </c>
      <c r="K9953" s="2">
        <v>554</v>
      </c>
      <c r="L9953" s="2">
        <v>40</v>
      </c>
      <c r="M9953" s="2">
        <v>2</v>
      </c>
      <c r="N9953" s="2" t="s">
        <v>381</v>
      </c>
      <c r="O9953" s="2" t="s">
        <v>382</v>
      </c>
      <c r="P9953" s="2">
        <v>13</v>
      </c>
      <c r="Q9953" s="2" t="s">
        <v>82</v>
      </c>
    </row>
    <row r="9954" spans="1:17" ht="10.199999999999999" customHeight="1" x14ac:dyDescent="0.3">
      <c r="A9954" s="2" t="s">
        <v>1397</v>
      </c>
      <c r="B9954" s="2" t="s">
        <v>1398</v>
      </c>
      <c r="C9954" s="2" t="s">
        <v>1399</v>
      </c>
      <c r="D9954" s="2" t="s">
        <v>1400</v>
      </c>
      <c r="E9954" s="2" t="s">
        <v>1401</v>
      </c>
      <c r="F9954" s="2" t="s">
        <v>1402</v>
      </c>
      <c r="G9954" s="2" t="s">
        <v>1403</v>
      </c>
      <c r="H9954" s="2" t="s">
        <v>1404</v>
      </c>
      <c r="I9954" s="2" t="s">
        <v>1405</v>
      </c>
      <c r="J9954" s="2" t="s">
        <v>1406</v>
      </c>
      <c r="K9954" s="2">
        <v>553</v>
      </c>
      <c r="L9954" s="2">
        <v>34</v>
      </c>
      <c r="M9954" s="2">
        <v>2</v>
      </c>
      <c r="N9954" s="2" t="s">
        <v>240</v>
      </c>
      <c r="O9954" s="2" t="s">
        <v>241</v>
      </c>
      <c r="P9954" s="2">
        <v>15</v>
      </c>
      <c r="Q9954" s="2" t="s">
        <v>1407</v>
      </c>
    </row>
    <row r="9955" spans="1:17" ht="10.199999999999999" customHeight="1" x14ac:dyDescent="0.3">
      <c r="A9955" s="2" t="s">
        <v>3943</v>
      </c>
      <c r="B9955" s="2" t="s">
        <v>3944</v>
      </c>
      <c r="C9955" s="2" t="s">
        <v>3945</v>
      </c>
      <c r="D9955" s="2" t="s">
        <v>764</v>
      </c>
      <c r="E9955" s="2" t="s">
        <v>3946</v>
      </c>
      <c r="F9955" s="2" t="s">
        <v>1828</v>
      </c>
      <c r="G9955" s="2" t="s">
        <v>277</v>
      </c>
      <c r="H9955" s="2" t="s">
        <v>3947</v>
      </c>
      <c r="I9955" s="2"/>
      <c r="J9955" s="2" t="s">
        <v>3948</v>
      </c>
      <c r="K9955" s="2">
        <v>553</v>
      </c>
      <c r="L9955" s="2" t="s">
        <v>102</v>
      </c>
      <c r="M9955" s="2">
        <v>1</v>
      </c>
      <c r="N9955" s="2" t="s">
        <v>51</v>
      </c>
      <c r="O9955" s="2" t="s">
        <v>52</v>
      </c>
      <c r="P9955" s="2" t="s">
        <v>40</v>
      </c>
      <c r="Q9955" s="2" t="s">
        <v>41</v>
      </c>
    </row>
    <row r="9956" spans="1:17" ht="10.199999999999999" customHeight="1" x14ac:dyDescent="0.3">
      <c r="A9956" s="2" t="s">
        <v>14641</v>
      </c>
      <c r="B9956" s="2" t="s">
        <v>14642</v>
      </c>
      <c r="C9956" s="2" t="s">
        <v>14643</v>
      </c>
      <c r="D9956" s="2" t="s">
        <v>5177</v>
      </c>
      <c r="E9956" s="2" t="s">
        <v>14644</v>
      </c>
      <c r="F9956" s="2" t="s">
        <v>14645</v>
      </c>
      <c r="G9956" s="2" t="s">
        <v>378</v>
      </c>
      <c r="H9956" s="2" t="s">
        <v>14646</v>
      </c>
      <c r="I9956" s="2" t="s">
        <v>4675</v>
      </c>
      <c r="J9956" s="2" t="s">
        <v>14647</v>
      </c>
      <c r="K9956" s="2">
        <v>553</v>
      </c>
      <c r="L9956" s="2">
        <v>40</v>
      </c>
      <c r="M9956" s="2">
        <v>2</v>
      </c>
      <c r="N9956" s="2" t="s">
        <v>185</v>
      </c>
      <c r="O9956" s="2" t="s">
        <v>186</v>
      </c>
      <c r="P9956" s="2">
        <v>13</v>
      </c>
      <c r="Q9956" s="2" t="s">
        <v>82</v>
      </c>
    </row>
    <row r="9957" spans="1:17" ht="10.199999999999999" customHeight="1" x14ac:dyDescent="0.3">
      <c r="A9957" s="2" t="s">
        <v>14865</v>
      </c>
      <c r="B9957" s="2" t="s">
        <v>14866</v>
      </c>
      <c r="C9957" s="2" t="s">
        <v>14867</v>
      </c>
      <c r="D9957" s="2" t="s">
        <v>4519</v>
      </c>
      <c r="E9957" s="2" t="s">
        <v>14868</v>
      </c>
      <c r="F9957" s="2" t="s">
        <v>4369</v>
      </c>
      <c r="G9957" s="2" t="s">
        <v>521</v>
      </c>
      <c r="H9957" s="2" t="s">
        <v>14869</v>
      </c>
      <c r="I9957" s="2" t="s">
        <v>14870</v>
      </c>
      <c r="J9957" s="2" t="s">
        <v>14871</v>
      </c>
      <c r="K9957" s="2">
        <v>553</v>
      </c>
      <c r="L9957" s="2" t="s">
        <v>102</v>
      </c>
      <c r="M9957" s="2">
        <v>1</v>
      </c>
      <c r="N9957" s="2" t="s">
        <v>62</v>
      </c>
      <c r="O9957" s="2" t="s">
        <v>63</v>
      </c>
      <c r="P9957" s="2" t="s">
        <v>40</v>
      </c>
      <c r="Q9957" s="2" t="s">
        <v>41</v>
      </c>
    </row>
    <row r="9958" spans="1:17" ht="10.199999999999999" customHeight="1" x14ac:dyDescent="0.3">
      <c r="A9958" s="2" t="s">
        <v>19309</v>
      </c>
      <c r="B9958" s="2" t="s">
        <v>19310</v>
      </c>
      <c r="C9958" s="2" t="s">
        <v>19311</v>
      </c>
      <c r="D9958" s="2" t="s">
        <v>1146</v>
      </c>
      <c r="E9958" s="2" t="s">
        <v>19312</v>
      </c>
      <c r="F9958" s="2" t="s">
        <v>19313</v>
      </c>
      <c r="G9958" s="2" t="s">
        <v>237</v>
      </c>
      <c r="H9958" s="2" t="s">
        <v>19314</v>
      </c>
      <c r="I9958" s="2" t="s">
        <v>13324</v>
      </c>
      <c r="J9958" s="2" t="s">
        <v>19315</v>
      </c>
      <c r="K9958" s="2">
        <v>553</v>
      </c>
      <c r="L9958" s="2">
        <v>41</v>
      </c>
      <c r="M9958" s="2">
        <v>1</v>
      </c>
      <c r="N9958" s="2" t="s">
        <v>103</v>
      </c>
      <c r="O9958" s="2" t="s">
        <v>104</v>
      </c>
      <c r="P9958" s="2">
        <v>13</v>
      </c>
      <c r="Q9958" s="2" t="s">
        <v>82</v>
      </c>
    </row>
    <row r="9959" spans="1:17" ht="10.199999999999999" customHeight="1" x14ac:dyDescent="0.3">
      <c r="A9959" s="2" t="s">
        <v>26611</v>
      </c>
      <c r="B9959" s="2" t="s">
        <v>26612</v>
      </c>
      <c r="C9959" s="2" t="s">
        <v>26613</v>
      </c>
      <c r="D9959" s="2" t="s">
        <v>16998</v>
      </c>
      <c r="E9959" s="2" t="s">
        <v>26614</v>
      </c>
      <c r="F9959" s="2" t="s">
        <v>26615</v>
      </c>
      <c r="G9959" s="2" t="s">
        <v>292</v>
      </c>
      <c r="H9959" s="2" t="s">
        <v>26616</v>
      </c>
      <c r="I9959" s="2" t="s">
        <v>26617</v>
      </c>
      <c r="J9959" s="2" t="s">
        <v>26618</v>
      </c>
      <c r="K9959" s="2">
        <v>553</v>
      </c>
      <c r="L9959" s="2">
        <v>18</v>
      </c>
      <c r="M9959" s="2">
        <v>1</v>
      </c>
      <c r="N9959" s="2" t="s">
        <v>103</v>
      </c>
      <c r="O9959" s="2" t="s">
        <v>104</v>
      </c>
      <c r="P9959" s="2">
        <v>30</v>
      </c>
      <c r="Q9959" s="2" t="s">
        <v>41</v>
      </c>
    </row>
    <row r="9960" spans="1:17" ht="10.199999999999999" customHeight="1" x14ac:dyDescent="0.3">
      <c r="A9960" s="2" t="s">
        <v>31276</v>
      </c>
      <c r="B9960" s="2" t="s">
        <v>31277</v>
      </c>
      <c r="C9960" s="2" t="s">
        <v>31278</v>
      </c>
      <c r="D9960" s="2" t="s">
        <v>764</v>
      </c>
      <c r="E9960" s="2" t="s">
        <v>19715</v>
      </c>
      <c r="F9960" s="2" t="s">
        <v>1190</v>
      </c>
      <c r="G9960" s="2" t="s">
        <v>277</v>
      </c>
      <c r="H9960" s="2" t="s">
        <v>10524</v>
      </c>
      <c r="I9960" s="2"/>
      <c r="J9960" s="2" t="s">
        <v>31279</v>
      </c>
      <c r="K9960" s="2">
        <v>553</v>
      </c>
      <c r="L9960" s="2" t="s">
        <v>102</v>
      </c>
      <c r="M9960" s="2">
        <v>1</v>
      </c>
      <c r="N9960" s="2" t="s">
        <v>240</v>
      </c>
      <c r="O9960" s="2" t="s">
        <v>241</v>
      </c>
      <c r="P9960" s="2" t="s">
        <v>40</v>
      </c>
      <c r="Q9960" s="2" t="s">
        <v>41</v>
      </c>
    </row>
    <row r="9961" spans="1:17" ht="10.199999999999999" customHeight="1" x14ac:dyDescent="0.3">
      <c r="A9961" s="2" t="s">
        <v>39566</v>
      </c>
      <c r="B9961" s="2" t="s">
        <v>39567</v>
      </c>
      <c r="C9961" s="2" t="s">
        <v>39568</v>
      </c>
      <c r="D9961" s="2" t="s">
        <v>1855</v>
      </c>
      <c r="E9961" s="2" t="s">
        <v>39569</v>
      </c>
      <c r="F9961" s="2" t="s">
        <v>39570</v>
      </c>
      <c r="G9961" s="2" t="s">
        <v>257</v>
      </c>
      <c r="H9961" s="2" t="s">
        <v>39571</v>
      </c>
      <c r="I9961" s="2" t="s">
        <v>39572</v>
      </c>
      <c r="J9961" s="2" t="s">
        <v>39573</v>
      </c>
      <c r="K9961" s="2">
        <v>553</v>
      </c>
      <c r="L9961" s="2">
        <v>43</v>
      </c>
      <c r="M9961" s="2">
        <v>3</v>
      </c>
      <c r="N9961" s="2" t="s">
        <v>80</v>
      </c>
      <c r="O9961" s="2" t="s">
        <v>81</v>
      </c>
      <c r="P9961" s="2">
        <v>12</v>
      </c>
      <c r="Q9961" s="2" t="s">
        <v>82</v>
      </c>
    </row>
    <row r="9962" spans="1:17" ht="10.199999999999999" customHeight="1" x14ac:dyDescent="0.3">
      <c r="A9962" s="2" t="s">
        <v>40259</v>
      </c>
      <c r="B9962" s="2" t="s">
        <v>40260</v>
      </c>
      <c r="C9962" s="2" t="s">
        <v>40261</v>
      </c>
      <c r="D9962" s="2" t="s">
        <v>501</v>
      </c>
      <c r="E9962" s="2" t="s">
        <v>24016</v>
      </c>
      <c r="F9962" s="2" t="s">
        <v>503</v>
      </c>
      <c r="G9962" s="2" t="s">
        <v>48</v>
      </c>
      <c r="H9962" s="2" t="s">
        <v>24017</v>
      </c>
      <c r="I9962" s="2"/>
      <c r="J9962" s="2" t="s">
        <v>40262</v>
      </c>
      <c r="K9962" s="2">
        <v>553</v>
      </c>
      <c r="L9962" s="2">
        <v>34</v>
      </c>
      <c r="M9962" s="2">
        <v>1</v>
      </c>
      <c r="N9962" s="2" t="s">
        <v>62</v>
      </c>
      <c r="O9962" s="2" t="s">
        <v>63</v>
      </c>
      <c r="P9962" s="2">
        <v>16</v>
      </c>
      <c r="Q9962" s="2" t="s">
        <v>41</v>
      </c>
    </row>
    <row r="9963" spans="1:17" ht="10.199999999999999" customHeight="1" x14ac:dyDescent="0.3">
      <c r="A9963" s="2" t="s">
        <v>40377</v>
      </c>
      <c r="B9963" s="2" t="s">
        <v>40378</v>
      </c>
      <c r="C9963" s="2" t="s">
        <v>40379</v>
      </c>
      <c r="D9963" s="2" t="s">
        <v>19090</v>
      </c>
      <c r="E9963" s="2" t="s">
        <v>40380</v>
      </c>
      <c r="F9963" s="2" t="s">
        <v>19092</v>
      </c>
      <c r="G9963" s="2" t="s">
        <v>859</v>
      </c>
      <c r="H9963" s="2" t="s">
        <v>40381</v>
      </c>
      <c r="I9963" s="2"/>
      <c r="J9963" s="2" t="s">
        <v>40382</v>
      </c>
      <c r="K9963" s="2">
        <v>553</v>
      </c>
      <c r="L9963" s="2">
        <v>44</v>
      </c>
      <c r="M9963" s="2">
        <v>1</v>
      </c>
      <c r="N9963" s="2" t="s">
        <v>114</v>
      </c>
      <c r="O9963" s="2" t="s">
        <v>115</v>
      </c>
      <c r="P9963" s="2">
        <v>12</v>
      </c>
      <c r="Q9963" s="2" t="s">
        <v>41</v>
      </c>
    </row>
    <row r="9964" spans="1:17" ht="10.199999999999999" customHeight="1" x14ac:dyDescent="0.3">
      <c r="A9964" s="2" t="s">
        <v>53754</v>
      </c>
      <c r="B9964" s="2" t="s">
        <v>53755</v>
      </c>
      <c r="C9964" s="2" t="s">
        <v>53756</v>
      </c>
      <c r="D9964" s="2" t="s">
        <v>4848</v>
      </c>
      <c r="E9964" s="2" t="s">
        <v>53757</v>
      </c>
      <c r="F9964" s="2" t="s">
        <v>53691</v>
      </c>
      <c r="G9964" s="2" t="s">
        <v>98</v>
      </c>
      <c r="H9964" s="2" t="s">
        <v>53758</v>
      </c>
      <c r="I9964" s="2" t="s">
        <v>8899</v>
      </c>
      <c r="J9964" s="2" t="s">
        <v>53759</v>
      </c>
      <c r="K9964" s="2">
        <v>553</v>
      </c>
      <c r="L9964" s="2" t="s">
        <v>102</v>
      </c>
      <c r="M9964" s="2">
        <v>2</v>
      </c>
      <c r="N9964" s="2" t="s">
        <v>80</v>
      </c>
      <c r="O9964" s="2" t="s">
        <v>81</v>
      </c>
      <c r="P9964" s="2" t="s">
        <v>40</v>
      </c>
      <c r="Q9964" s="2" t="s">
        <v>82</v>
      </c>
    </row>
    <row r="9965" spans="1:17" ht="10.199999999999999" customHeight="1" x14ac:dyDescent="0.3">
      <c r="A9965" s="2" t="s">
        <v>54973</v>
      </c>
      <c r="B9965" s="2" t="s">
        <v>54974</v>
      </c>
      <c r="C9965" s="2" t="s">
        <v>54975</v>
      </c>
      <c r="D9965" s="2" t="s">
        <v>9393</v>
      </c>
      <c r="E9965" s="2" t="s">
        <v>54976</v>
      </c>
      <c r="F9965" s="2" t="s">
        <v>26284</v>
      </c>
      <c r="G9965" s="2" t="s">
        <v>292</v>
      </c>
      <c r="H9965" s="2" t="s">
        <v>54977</v>
      </c>
      <c r="I9965" s="2"/>
      <c r="J9965" s="2" t="s">
        <v>54978</v>
      </c>
      <c r="K9965" s="2">
        <v>553</v>
      </c>
      <c r="L9965" s="2">
        <v>36</v>
      </c>
      <c r="M9965" s="2">
        <v>1</v>
      </c>
      <c r="N9965" s="2" t="s">
        <v>114</v>
      </c>
      <c r="O9965" s="2" t="s">
        <v>115</v>
      </c>
      <c r="P9965" s="2">
        <v>15</v>
      </c>
      <c r="Q9965" s="2" t="s">
        <v>41</v>
      </c>
    </row>
    <row r="9966" spans="1:17" ht="10.199999999999999" customHeight="1" x14ac:dyDescent="0.3">
      <c r="A9966" s="2" t="s">
        <v>57383</v>
      </c>
      <c r="B9966" s="2" t="s">
        <v>57384</v>
      </c>
      <c r="C9966" s="2" t="s">
        <v>57385</v>
      </c>
      <c r="D9966" s="2" t="s">
        <v>1539</v>
      </c>
      <c r="E9966" s="2" t="s">
        <v>57386</v>
      </c>
      <c r="F9966" s="2" t="s">
        <v>21469</v>
      </c>
      <c r="G9966" s="2" t="s">
        <v>122</v>
      </c>
      <c r="H9966" s="2" t="s">
        <v>21477</v>
      </c>
      <c r="I9966" s="2" t="s">
        <v>2813</v>
      </c>
      <c r="J9966" s="2" t="s">
        <v>57387</v>
      </c>
      <c r="K9966" s="2">
        <v>553</v>
      </c>
      <c r="L9966" s="2">
        <v>27</v>
      </c>
      <c r="M9966" s="2">
        <v>1</v>
      </c>
      <c r="N9966" s="2" t="s">
        <v>103</v>
      </c>
      <c r="O9966" s="2" t="s">
        <v>104</v>
      </c>
      <c r="P9966" s="2">
        <v>20</v>
      </c>
      <c r="Q9966" s="2" t="s">
        <v>82</v>
      </c>
    </row>
    <row r="9967" spans="1:17" ht="10.199999999999999" customHeight="1" x14ac:dyDescent="0.3">
      <c r="A9967" s="2" t="s">
        <v>22464</v>
      </c>
      <c r="B9967" s="2" t="s">
        <v>22465</v>
      </c>
      <c r="C9967" s="2" t="s">
        <v>22466</v>
      </c>
      <c r="D9967" s="2" t="s">
        <v>22467</v>
      </c>
      <c r="E9967" s="2" t="s">
        <v>22468</v>
      </c>
      <c r="F9967" s="2" t="s">
        <v>22461</v>
      </c>
      <c r="G9967" s="2" t="s">
        <v>59</v>
      </c>
      <c r="H9967" s="2" t="s">
        <v>22469</v>
      </c>
      <c r="I9967" s="2" t="s">
        <v>7284</v>
      </c>
      <c r="J9967" s="2" t="s">
        <v>22470</v>
      </c>
      <c r="K9967" s="2">
        <v>552</v>
      </c>
      <c r="L9967" s="2" t="s">
        <v>102</v>
      </c>
      <c r="M9967" s="2">
        <v>3</v>
      </c>
      <c r="N9967" s="2" t="s">
        <v>80</v>
      </c>
      <c r="O9967" s="2" t="s">
        <v>81</v>
      </c>
      <c r="P9967" s="2" t="s">
        <v>40</v>
      </c>
      <c r="Q9967" s="2" t="s">
        <v>82</v>
      </c>
    </row>
    <row r="9968" spans="1:17" ht="10.199999999999999" customHeight="1" x14ac:dyDescent="0.3">
      <c r="A9968" s="2" t="s">
        <v>32245</v>
      </c>
      <c r="B9968" s="2" t="s">
        <v>32246</v>
      </c>
      <c r="C9968" s="2" t="s">
        <v>32247</v>
      </c>
      <c r="D9968" s="2" t="s">
        <v>1024</v>
      </c>
      <c r="E9968" s="2" t="s">
        <v>32248</v>
      </c>
      <c r="F9968" s="2" t="s">
        <v>32249</v>
      </c>
      <c r="G9968" s="2" t="s">
        <v>181</v>
      </c>
      <c r="H9968" s="2" t="s">
        <v>32250</v>
      </c>
      <c r="I9968" s="2" t="s">
        <v>12975</v>
      </c>
      <c r="J9968" s="2" t="s">
        <v>32251</v>
      </c>
      <c r="K9968" s="2">
        <v>552</v>
      </c>
      <c r="L9968" s="2">
        <v>46</v>
      </c>
      <c r="M9968" s="2">
        <v>2</v>
      </c>
      <c r="N9968" s="2" t="s">
        <v>381</v>
      </c>
      <c r="O9968" s="2" t="s">
        <v>382</v>
      </c>
      <c r="P9968" s="2">
        <v>12</v>
      </c>
      <c r="Q9968" s="2" t="s">
        <v>82</v>
      </c>
    </row>
    <row r="9969" spans="1:17" ht="10.199999999999999" customHeight="1" x14ac:dyDescent="0.3">
      <c r="A9969" s="2" t="s">
        <v>38168</v>
      </c>
      <c r="B9969" s="2" t="s">
        <v>38169</v>
      </c>
      <c r="C9969" s="2" t="s">
        <v>38170</v>
      </c>
      <c r="D9969" s="2" t="s">
        <v>1679</v>
      </c>
      <c r="E9969" s="2" t="s">
        <v>38171</v>
      </c>
      <c r="F9969" s="2" t="s">
        <v>1681</v>
      </c>
      <c r="G9969" s="2" t="s">
        <v>122</v>
      </c>
      <c r="H9969" s="2" t="s">
        <v>38172</v>
      </c>
      <c r="I9969" s="2" t="s">
        <v>38173</v>
      </c>
      <c r="J9969" s="2" t="s">
        <v>38174</v>
      </c>
      <c r="K9969" s="2">
        <v>552</v>
      </c>
      <c r="L9969" s="2">
        <v>24</v>
      </c>
      <c r="M9969" s="2">
        <v>1</v>
      </c>
      <c r="N9969" s="2" t="s">
        <v>51</v>
      </c>
      <c r="O9969" s="2" t="s">
        <v>52</v>
      </c>
      <c r="P9969" s="2">
        <v>23</v>
      </c>
      <c r="Q9969" s="2" t="s">
        <v>82</v>
      </c>
    </row>
    <row r="9970" spans="1:17" ht="10.199999999999999" customHeight="1" x14ac:dyDescent="0.3">
      <c r="A9970" s="2" t="s">
        <v>53411</v>
      </c>
      <c r="B9970" s="2" t="s">
        <v>53412</v>
      </c>
      <c r="C9970" s="2" t="s">
        <v>53413</v>
      </c>
      <c r="D9970" s="2" t="s">
        <v>28150</v>
      </c>
      <c r="E9970" s="2" t="s">
        <v>53414</v>
      </c>
      <c r="F9970" s="2" t="s">
        <v>53415</v>
      </c>
      <c r="G9970" s="2" t="s">
        <v>59</v>
      </c>
      <c r="H9970" s="2" t="s">
        <v>53416</v>
      </c>
      <c r="I9970" s="2" t="s">
        <v>20104</v>
      </c>
      <c r="J9970" s="2" t="s">
        <v>53417</v>
      </c>
      <c r="K9970" s="2">
        <v>552</v>
      </c>
      <c r="L9970" s="2">
        <v>54</v>
      </c>
      <c r="M9970" s="2">
        <v>3</v>
      </c>
      <c r="N9970" s="2" t="s">
        <v>381</v>
      </c>
      <c r="O9970" s="2" t="s">
        <v>382</v>
      </c>
      <c r="P9970" s="2">
        <v>10</v>
      </c>
      <c r="Q9970" s="2" t="s">
        <v>82</v>
      </c>
    </row>
    <row r="9971" spans="1:17" ht="10.199999999999999" customHeight="1" x14ac:dyDescent="0.3">
      <c r="A9971" s="2" t="s">
        <v>63854</v>
      </c>
      <c r="B9971" s="2" t="s">
        <v>63855</v>
      </c>
      <c r="C9971" s="2" t="s">
        <v>63856</v>
      </c>
      <c r="D9971" s="2" t="s">
        <v>37123</v>
      </c>
      <c r="E9971" s="2" t="s">
        <v>63857</v>
      </c>
      <c r="F9971" s="2" t="s">
        <v>54281</v>
      </c>
      <c r="G9971" s="2" t="s">
        <v>430</v>
      </c>
      <c r="H9971" s="2" t="s">
        <v>54282</v>
      </c>
      <c r="I9971" s="2" t="s">
        <v>41936</v>
      </c>
      <c r="J9971" s="2" t="s">
        <v>63858</v>
      </c>
      <c r="K9971" s="2">
        <v>552</v>
      </c>
      <c r="L9971" s="2">
        <v>46</v>
      </c>
      <c r="M9971" s="2">
        <v>1</v>
      </c>
      <c r="N9971" s="2" t="s">
        <v>103</v>
      </c>
      <c r="O9971" s="2" t="s">
        <v>104</v>
      </c>
      <c r="P9971" s="2">
        <v>11</v>
      </c>
      <c r="Q9971" s="2" t="s">
        <v>82</v>
      </c>
    </row>
    <row r="9972" spans="1:17" ht="10.199999999999999" customHeight="1" x14ac:dyDescent="0.3">
      <c r="A9972" s="2" t="s">
        <v>4411</v>
      </c>
      <c r="B9972" s="2" t="s">
        <v>4412</v>
      </c>
      <c r="C9972" s="2" t="s">
        <v>4413</v>
      </c>
      <c r="D9972" s="2" t="s">
        <v>451</v>
      </c>
      <c r="E9972" s="2" t="s">
        <v>4414</v>
      </c>
      <c r="F9972" s="2" t="s">
        <v>453</v>
      </c>
      <c r="G9972" s="2" t="s">
        <v>454</v>
      </c>
      <c r="H9972" s="2" t="s">
        <v>4415</v>
      </c>
      <c r="I9972" s="2"/>
      <c r="J9972" s="2" t="s">
        <v>4416</v>
      </c>
      <c r="K9972" s="2">
        <v>551</v>
      </c>
      <c r="L9972" s="2">
        <v>34</v>
      </c>
      <c r="M9972" s="2">
        <v>1</v>
      </c>
      <c r="N9972" s="2" t="s">
        <v>62</v>
      </c>
      <c r="O9972" s="2" t="s">
        <v>63</v>
      </c>
      <c r="P9972" s="2">
        <v>15</v>
      </c>
      <c r="Q9972" s="2" t="s">
        <v>41</v>
      </c>
    </row>
    <row r="9973" spans="1:17" ht="10.199999999999999" customHeight="1" x14ac:dyDescent="0.3">
      <c r="A9973" s="2" t="s">
        <v>5906</v>
      </c>
      <c r="B9973" s="2" t="s">
        <v>5907</v>
      </c>
      <c r="C9973" s="2" t="s">
        <v>5908</v>
      </c>
      <c r="D9973" s="2" t="s">
        <v>108</v>
      </c>
      <c r="E9973" s="2" t="s">
        <v>5909</v>
      </c>
      <c r="F9973" s="2" t="s">
        <v>5910</v>
      </c>
      <c r="G9973" s="2" t="s">
        <v>111</v>
      </c>
      <c r="H9973" s="2" t="s">
        <v>5911</v>
      </c>
      <c r="I9973" s="2" t="s">
        <v>5912</v>
      </c>
      <c r="J9973" s="2" t="s">
        <v>5913</v>
      </c>
      <c r="K9973" s="2">
        <v>551</v>
      </c>
      <c r="L9973" s="2">
        <v>45</v>
      </c>
      <c r="M9973" s="2">
        <v>1</v>
      </c>
      <c r="N9973" s="2" t="s">
        <v>103</v>
      </c>
      <c r="O9973" s="2" t="s">
        <v>104</v>
      </c>
      <c r="P9973" s="2">
        <v>12</v>
      </c>
      <c r="Q9973" s="2" t="s">
        <v>490</v>
      </c>
    </row>
    <row r="9974" spans="1:17" ht="10.199999999999999" customHeight="1" x14ac:dyDescent="0.3">
      <c r="A9974" s="2" t="s">
        <v>10302</v>
      </c>
      <c r="B9974" s="2" t="s">
        <v>10303</v>
      </c>
      <c r="C9974" s="2" t="s">
        <v>10304</v>
      </c>
      <c r="D9974" s="2" t="s">
        <v>666</v>
      </c>
      <c r="E9974" s="2" t="s">
        <v>10305</v>
      </c>
      <c r="F9974" s="2" t="s">
        <v>387</v>
      </c>
      <c r="G9974" s="2" t="s">
        <v>257</v>
      </c>
      <c r="H9974" s="2" t="s">
        <v>10306</v>
      </c>
      <c r="I9974" s="2" t="s">
        <v>10307</v>
      </c>
      <c r="J9974" s="2" t="s">
        <v>10308</v>
      </c>
      <c r="K9974" s="2">
        <v>551</v>
      </c>
      <c r="L9974" s="2">
        <v>46</v>
      </c>
      <c r="M9974" s="2">
        <v>2</v>
      </c>
      <c r="N9974" s="2" t="s">
        <v>381</v>
      </c>
      <c r="O9974" s="2" t="s">
        <v>382</v>
      </c>
      <c r="P9974" s="2">
        <v>11</v>
      </c>
      <c r="Q9974" s="2" t="s">
        <v>82</v>
      </c>
    </row>
    <row r="9975" spans="1:17" ht="10.199999999999999" customHeight="1" x14ac:dyDescent="0.3">
      <c r="A9975" s="2" t="s">
        <v>25490</v>
      </c>
      <c r="B9975" s="2" t="s">
        <v>25491</v>
      </c>
      <c r="C9975" s="2" t="s">
        <v>25492</v>
      </c>
      <c r="D9975" s="2" t="s">
        <v>8322</v>
      </c>
      <c r="E9975" s="2" t="s">
        <v>25493</v>
      </c>
      <c r="F9975" s="2" t="s">
        <v>8324</v>
      </c>
      <c r="G9975" s="2" t="s">
        <v>267</v>
      </c>
      <c r="H9975" s="2" t="s">
        <v>25494</v>
      </c>
      <c r="I9975" s="2" t="s">
        <v>25495</v>
      </c>
      <c r="J9975" s="2" t="s">
        <v>25496</v>
      </c>
      <c r="K9975" s="2">
        <v>551</v>
      </c>
      <c r="L9975" s="2">
        <v>37</v>
      </c>
      <c r="M9975" s="2">
        <v>1</v>
      </c>
      <c r="N9975" s="2" t="s">
        <v>62</v>
      </c>
      <c r="O9975" s="2" t="s">
        <v>63</v>
      </c>
      <c r="P9975" s="2">
        <v>14</v>
      </c>
      <c r="Q9975" s="2" t="s">
        <v>41</v>
      </c>
    </row>
    <row r="9976" spans="1:17" ht="10.199999999999999" customHeight="1" x14ac:dyDescent="0.3">
      <c r="A9976" s="2" t="s">
        <v>35820</v>
      </c>
      <c r="B9976" s="2" t="s">
        <v>35821</v>
      </c>
      <c r="C9976" s="2" t="s">
        <v>35822</v>
      </c>
      <c r="D9976" s="2" t="s">
        <v>764</v>
      </c>
      <c r="E9976" s="2" t="s">
        <v>35823</v>
      </c>
      <c r="F9976" s="2" t="s">
        <v>9552</v>
      </c>
      <c r="G9976" s="2" t="s">
        <v>277</v>
      </c>
      <c r="H9976" s="2" t="s">
        <v>9553</v>
      </c>
      <c r="I9976" s="2"/>
      <c r="J9976" s="2" t="s">
        <v>35824</v>
      </c>
      <c r="K9976" s="2">
        <v>551</v>
      </c>
      <c r="L9976" s="2" t="s">
        <v>102</v>
      </c>
      <c r="M9976" s="2">
        <v>4</v>
      </c>
      <c r="N9976" s="2" t="s">
        <v>51</v>
      </c>
      <c r="O9976" s="2" t="s">
        <v>52</v>
      </c>
      <c r="P9976" s="2" t="s">
        <v>40</v>
      </c>
      <c r="Q9976" s="2" t="s">
        <v>41</v>
      </c>
    </row>
    <row r="9977" spans="1:17" ht="10.199999999999999" customHeight="1" x14ac:dyDescent="0.3">
      <c r="A9977" s="2" t="s">
        <v>38064</v>
      </c>
      <c r="B9977" s="2" t="s">
        <v>38065</v>
      </c>
      <c r="C9977" s="2" t="s">
        <v>38066</v>
      </c>
      <c r="D9977" s="2" t="s">
        <v>13775</v>
      </c>
      <c r="E9977" s="2" t="s">
        <v>38067</v>
      </c>
      <c r="F9977" s="2" t="s">
        <v>38068</v>
      </c>
      <c r="G9977" s="2" t="s">
        <v>521</v>
      </c>
      <c r="H9977" s="2" t="s">
        <v>38069</v>
      </c>
      <c r="I9977" s="2" t="s">
        <v>5533</v>
      </c>
      <c r="J9977" s="2" t="s">
        <v>38070</v>
      </c>
      <c r="K9977" s="2">
        <v>551</v>
      </c>
      <c r="L9977" s="2" t="s">
        <v>102</v>
      </c>
      <c r="M9977" s="2">
        <v>3</v>
      </c>
      <c r="N9977" s="2" t="s">
        <v>103</v>
      </c>
      <c r="O9977" s="2" t="s">
        <v>104</v>
      </c>
      <c r="P9977" s="2" t="s">
        <v>40</v>
      </c>
      <c r="Q9977" s="2" t="s">
        <v>82</v>
      </c>
    </row>
    <row r="9978" spans="1:17" ht="10.199999999999999" customHeight="1" x14ac:dyDescent="0.3">
      <c r="A9978" s="2" t="s">
        <v>40247</v>
      </c>
      <c r="B9978" s="2" t="s">
        <v>40248</v>
      </c>
      <c r="C9978" s="2" t="s">
        <v>40249</v>
      </c>
      <c r="D9978" s="2" t="s">
        <v>501</v>
      </c>
      <c r="E9978" s="2" t="s">
        <v>24016</v>
      </c>
      <c r="F9978" s="2" t="s">
        <v>503</v>
      </c>
      <c r="G9978" s="2" t="s">
        <v>48</v>
      </c>
      <c r="H9978" s="2" t="s">
        <v>24017</v>
      </c>
      <c r="I9978" s="2"/>
      <c r="J9978" s="2" t="s">
        <v>40250</v>
      </c>
      <c r="K9978" s="2">
        <v>551</v>
      </c>
      <c r="L9978" s="2">
        <v>38</v>
      </c>
      <c r="M9978" s="2">
        <v>1</v>
      </c>
      <c r="N9978" s="2" t="s">
        <v>62</v>
      </c>
      <c r="O9978" s="2" t="s">
        <v>63</v>
      </c>
      <c r="P9978" s="2">
        <v>14</v>
      </c>
      <c r="Q9978" s="2" t="s">
        <v>41</v>
      </c>
    </row>
    <row r="9979" spans="1:17" ht="10.199999999999999" customHeight="1" x14ac:dyDescent="0.3">
      <c r="A9979" s="2" t="s">
        <v>41089</v>
      </c>
      <c r="B9979" s="2" t="s">
        <v>41090</v>
      </c>
      <c r="C9979" s="2" t="s">
        <v>41091</v>
      </c>
      <c r="D9979" s="2" t="s">
        <v>2136</v>
      </c>
      <c r="E9979" s="2" t="s">
        <v>41092</v>
      </c>
      <c r="F9979" s="2" t="s">
        <v>41093</v>
      </c>
      <c r="G9979" s="2" t="s">
        <v>122</v>
      </c>
      <c r="H9979" s="2" t="s">
        <v>41094</v>
      </c>
      <c r="I9979" s="2" t="s">
        <v>11091</v>
      </c>
      <c r="J9979" s="2" t="s">
        <v>41095</v>
      </c>
      <c r="K9979" s="2">
        <v>551</v>
      </c>
      <c r="L9979" s="2">
        <v>37</v>
      </c>
      <c r="M9979" s="2">
        <v>7</v>
      </c>
      <c r="N9979" s="2" t="s">
        <v>80</v>
      </c>
      <c r="O9979" s="2" t="s">
        <v>81</v>
      </c>
      <c r="P9979" s="2">
        <v>14</v>
      </c>
      <c r="Q9979" s="2" t="s">
        <v>82</v>
      </c>
    </row>
    <row r="9980" spans="1:17" ht="10.199999999999999" customHeight="1" x14ac:dyDescent="0.3">
      <c r="A9980" s="2" t="s">
        <v>50467</v>
      </c>
      <c r="B9980" s="2" t="s">
        <v>50468</v>
      </c>
      <c r="C9980" s="2" t="s">
        <v>50469</v>
      </c>
      <c r="D9980" s="2" t="s">
        <v>21587</v>
      </c>
      <c r="E9980" s="2" t="s">
        <v>50470</v>
      </c>
      <c r="F9980" s="2" t="s">
        <v>50471</v>
      </c>
      <c r="G9980" s="2" t="s">
        <v>292</v>
      </c>
      <c r="H9980" s="2" t="s">
        <v>50472</v>
      </c>
      <c r="I9980" s="2" t="s">
        <v>46686</v>
      </c>
      <c r="J9980" s="2" t="s">
        <v>50473</v>
      </c>
      <c r="K9980" s="2">
        <v>551</v>
      </c>
      <c r="L9980" s="2">
        <v>36</v>
      </c>
      <c r="M9980" s="2">
        <v>2</v>
      </c>
      <c r="N9980" s="2" t="s">
        <v>80</v>
      </c>
      <c r="O9980" s="2" t="s">
        <v>81</v>
      </c>
      <c r="P9980" s="2">
        <v>15</v>
      </c>
      <c r="Q9980" s="2" t="s">
        <v>82</v>
      </c>
    </row>
    <row r="9981" spans="1:17" ht="10.199999999999999" customHeight="1" x14ac:dyDescent="0.3">
      <c r="A9981" s="2" t="s">
        <v>62221</v>
      </c>
      <c r="B9981" s="2" t="s">
        <v>62222</v>
      </c>
      <c r="C9981" s="2" t="s">
        <v>62223</v>
      </c>
      <c r="D9981" s="2" t="s">
        <v>22369</v>
      </c>
      <c r="E9981" s="2" t="s">
        <v>62224</v>
      </c>
      <c r="F9981" s="2" t="s">
        <v>62223</v>
      </c>
      <c r="G9981" s="2" t="s">
        <v>181</v>
      </c>
      <c r="H9981" s="2" t="s">
        <v>62225</v>
      </c>
      <c r="I9981" s="2"/>
      <c r="J9981" s="2" t="s">
        <v>62226</v>
      </c>
      <c r="K9981" s="2">
        <v>551</v>
      </c>
      <c r="L9981" s="2">
        <v>46</v>
      </c>
      <c r="M9981" s="2">
        <v>2</v>
      </c>
      <c r="N9981" s="2" t="s">
        <v>80</v>
      </c>
      <c r="O9981" s="2" t="s">
        <v>81</v>
      </c>
      <c r="P9981" s="2">
        <v>11</v>
      </c>
      <c r="Q9981" s="2" t="s">
        <v>82</v>
      </c>
    </row>
    <row r="9982" spans="1:17" ht="10.199999999999999" customHeight="1" x14ac:dyDescent="0.3">
      <c r="A9982" s="2" t="s">
        <v>1795</v>
      </c>
      <c r="B9982" s="2" t="s">
        <v>1796</v>
      </c>
      <c r="C9982" s="2" t="s">
        <v>1797</v>
      </c>
      <c r="D9982" s="2" t="s">
        <v>764</v>
      </c>
      <c r="E9982" s="2" t="s">
        <v>1798</v>
      </c>
      <c r="F9982" s="2" t="s">
        <v>1190</v>
      </c>
      <c r="G9982" s="2" t="s">
        <v>277</v>
      </c>
      <c r="H9982" s="2" t="s">
        <v>1799</v>
      </c>
      <c r="I9982" s="2"/>
      <c r="J9982" s="2" t="s">
        <v>1800</v>
      </c>
      <c r="K9982" s="2">
        <v>550</v>
      </c>
      <c r="L9982" s="2" t="s">
        <v>102</v>
      </c>
      <c r="M9982" s="2">
        <v>1</v>
      </c>
      <c r="N9982" s="2" t="s">
        <v>62</v>
      </c>
      <c r="O9982" s="2" t="s">
        <v>63</v>
      </c>
      <c r="P9982" s="2" t="s">
        <v>40</v>
      </c>
      <c r="Q9982" s="2" t="s">
        <v>41</v>
      </c>
    </row>
    <row r="9983" spans="1:17" ht="10.199999999999999" customHeight="1" x14ac:dyDescent="0.3">
      <c r="A9983" s="2" t="s">
        <v>3176</v>
      </c>
      <c r="B9983" s="2" t="s">
        <v>3177</v>
      </c>
      <c r="C9983" s="2" t="s">
        <v>3178</v>
      </c>
      <c r="D9983" s="2" t="s">
        <v>2254</v>
      </c>
      <c r="E9983" s="2" t="s">
        <v>3179</v>
      </c>
      <c r="F9983" s="2" t="s">
        <v>3180</v>
      </c>
      <c r="G9983" s="2" t="s">
        <v>292</v>
      </c>
      <c r="H9983" s="2" t="s">
        <v>3181</v>
      </c>
      <c r="I9983" s="2" t="s">
        <v>3182</v>
      </c>
      <c r="J9983" s="2" t="s">
        <v>3183</v>
      </c>
      <c r="K9983" s="2">
        <v>550</v>
      </c>
      <c r="L9983" s="2">
        <v>31</v>
      </c>
      <c r="M9983" s="2">
        <v>2</v>
      </c>
      <c r="N9983" s="2" t="s">
        <v>80</v>
      </c>
      <c r="O9983" s="2" t="s">
        <v>81</v>
      </c>
      <c r="P9983" s="2">
        <v>17</v>
      </c>
      <c r="Q9983" s="2" t="s">
        <v>82</v>
      </c>
    </row>
    <row r="9984" spans="1:17" ht="10.199999999999999" customHeight="1" x14ac:dyDescent="0.3">
      <c r="A9984" s="2" t="s">
        <v>43692</v>
      </c>
      <c r="B9984" s="2" t="s">
        <v>43693</v>
      </c>
      <c r="C9984" s="2" t="s">
        <v>43694</v>
      </c>
      <c r="D9984" s="2" t="s">
        <v>579</v>
      </c>
      <c r="E9984" s="2" t="s">
        <v>43695</v>
      </c>
      <c r="F9984" s="2" t="s">
        <v>26413</v>
      </c>
      <c r="G9984" s="2" t="s">
        <v>111</v>
      </c>
      <c r="H9984" s="2" t="s">
        <v>43696</v>
      </c>
      <c r="I9984" s="2" t="s">
        <v>43697</v>
      </c>
      <c r="J9984" s="2" t="s">
        <v>43698</v>
      </c>
      <c r="K9984" s="2">
        <v>550</v>
      </c>
      <c r="L9984" s="2">
        <v>48</v>
      </c>
      <c r="M9984" s="2">
        <v>1</v>
      </c>
      <c r="N9984" s="2" t="s">
        <v>103</v>
      </c>
      <c r="O9984" s="2" t="s">
        <v>104</v>
      </c>
      <c r="P9984" s="2">
        <v>11</v>
      </c>
      <c r="Q9984" s="2" t="s">
        <v>490</v>
      </c>
    </row>
    <row r="9985" spans="1:17" ht="10.199999999999999" customHeight="1" x14ac:dyDescent="0.3">
      <c r="A9985" s="2" t="s">
        <v>43724</v>
      </c>
      <c r="B9985" s="2" t="s">
        <v>43725</v>
      </c>
      <c r="C9985" s="2" t="s">
        <v>43726</v>
      </c>
      <c r="D9985" s="2" t="s">
        <v>3636</v>
      </c>
      <c r="E9985" s="2" t="s">
        <v>43727</v>
      </c>
      <c r="F9985" s="2" t="s">
        <v>43728</v>
      </c>
      <c r="G9985" s="2" t="s">
        <v>267</v>
      </c>
      <c r="H9985" s="2" t="s">
        <v>43729</v>
      </c>
      <c r="I9985" s="2" t="s">
        <v>1167</v>
      </c>
      <c r="J9985" s="2" t="s">
        <v>43730</v>
      </c>
      <c r="K9985" s="2">
        <v>550</v>
      </c>
      <c r="L9985" s="2">
        <v>51</v>
      </c>
      <c r="M9985" s="2">
        <v>2</v>
      </c>
      <c r="N9985" s="2" t="s">
        <v>185</v>
      </c>
      <c r="O9985" s="2" t="s">
        <v>186</v>
      </c>
      <c r="P9985" s="2">
        <v>10</v>
      </c>
      <c r="Q9985" s="2" t="s">
        <v>82</v>
      </c>
    </row>
    <row r="9986" spans="1:17" ht="10.199999999999999" customHeight="1" x14ac:dyDescent="0.3">
      <c r="A9986" s="2" t="s">
        <v>63210</v>
      </c>
      <c r="B9986" s="2" t="s">
        <v>63211</v>
      </c>
      <c r="C9986" s="2" t="s">
        <v>63212</v>
      </c>
      <c r="D9986" s="2" t="s">
        <v>1420</v>
      </c>
      <c r="E9986" s="2" t="s">
        <v>63213</v>
      </c>
      <c r="F9986" s="2" t="s">
        <v>63212</v>
      </c>
      <c r="G9986" s="2" t="s">
        <v>181</v>
      </c>
      <c r="H9986" s="2" t="s">
        <v>63214</v>
      </c>
      <c r="I9986" s="2" t="s">
        <v>55440</v>
      </c>
      <c r="J9986" s="2" t="s">
        <v>63215</v>
      </c>
      <c r="K9986" s="2">
        <v>550</v>
      </c>
      <c r="L9986" s="2">
        <v>48</v>
      </c>
      <c r="M9986" s="2">
        <v>2</v>
      </c>
      <c r="N9986" s="2" t="s">
        <v>381</v>
      </c>
      <c r="O9986" s="2" t="s">
        <v>382</v>
      </c>
      <c r="P9986" s="2">
        <v>11</v>
      </c>
      <c r="Q9986" s="2" t="s">
        <v>82</v>
      </c>
    </row>
    <row r="9987" spans="1:17" ht="10.199999999999999" customHeight="1" x14ac:dyDescent="0.3">
      <c r="A9987" s="2" t="s">
        <v>2686</v>
      </c>
      <c r="B9987" s="2" t="s">
        <v>2687</v>
      </c>
      <c r="C9987" s="2" t="s">
        <v>2688</v>
      </c>
      <c r="D9987" s="2" t="s">
        <v>2689</v>
      </c>
      <c r="E9987" s="2" t="s">
        <v>2690</v>
      </c>
      <c r="F9987" s="2" t="s">
        <v>2691</v>
      </c>
      <c r="G9987" s="2" t="s">
        <v>267</v>
      </c>
      <c r="H9987" s="2" t="s">
        <v>2692</v>
      </c>
      <c r="I9987" s="2" t="s">
        <v>2693</v>
      </c>
      <c r="J9987" s="2" t="s">
        <v>2694</v>
      </c>
      <c r="K9987" s="2">
        <v>549</v>
      </c>
      <c r="L9987" s="2">
        <v>49</v>
      </c>
      <c r="M9987" s="2">
        <v>2</v>
      </c>
      <c r="N9987" s="2" t="s">
        <v>103</v>
      </c>
      <c r="O9987" s="2" t="s">
        <v>104</v>
      </c>
      <c r="P9987" s="2">
        <v>11</v>
      </c>
      <c r="Q9987" s="2" t="s">
        <v>82</v>
      </c>
    </row>
    <row r="9988" spans="1:17" ht="10.199999999999999" customHeight="1" x14ac:dyDescent="0.3">
      <c r="A9988" s="2" t="s">
        <v>4432</v>
      </c>
      <c r="B9988" s="2" t="s">
        <v>4433</v>
      </c>
      <c r="C9988" s="2" t="s">
        <v>4419</v>
      </c>
      <c r="D9988" s="2" t="s">
        <v>764</v>
      </c>
      <c r="E9988" s="2" t="s">
        <v>4434</v>
      </c>
      <c r="F9988" s="2" t="s">
        <v>4435</v>
      </c>
      <c r="G9988" s="2" t="s">
        <v>277</v>
      </c>
      <c r="H9988" s="2" t="s">
        <v>4436</v>
      </c>
      <c r="I9988" s="2"/>
      <c r="J9988" s="2" t="s">
        <v>4437</v>
      </c>
      <c r="K9988" s="2">
        <v>549</v>
      </c>
      <c r="L9988" s="2" t="s">
        <v>102</v>
      </c>
      <c r="M9988" s="2">
        <v>1</v>
      </c>
      <c r="N9988" s="2" t="s">
        <v>51</v>
      </c>
      <c r="O9988" s="2" t="s">
        <v>52</v>
      </c>
      <c r="P9988" s="2" t="s">
        <v>40</v>
      </c>
      <c r="Q9988" s="2" t="s">
        <v>41</v>
      </c>
    </row>
    <row r="9989" spans="1:17" ht="10.199999999999999" customHeight="1" x14ac:dyDescent="0.3">
      <c r="A9989" s="2" t="s">
        <v>32690</v>
      </c>
      <c r="B9989" s="2" t="s">
        <v>32691</v>
      </c>
      <c r="C9989" s="2" t="s">
        <v>32692</v>
      </c>
      <c r="D9989" s="2" t="s">
        <v>1697</v>
      </c>
      <c r="E9989" s="2" t="s">
        <v>32693</v>
      </c>
      <c r="F9989" s="2" t="s">
        <v>32694</v>
      </c>
      <c r="G9989" s="2" t="s">
        <v>564</v>
      </c>
      <c r="H9989" s="2" t="s">
        <v>32695</v>
      </c>
      <c r="I9989" s="2" t="s">
        <v>3591</v>
      </c>
      <c r="J9989" s="2" t="s">
        <v>32696</v>
      </c>
      <c r="K9989" s="2">
        <v>549</v>
      </c>
      <c r="L9989" s="2" t="s">
        <v>102</v>
      </c>
      <c r="M9989" s="2">
        <v>4</v>
      </c>
      <c r="N9989" s="2" t="s">
        <v>381</v>
      </c>
      <c r="O9989" s="2" t="s">
        <v>382</v>
      </c>
      <c r="P9989" s="2" t="s">
        <v>40</v>
      </c>
      <c r="Q9989" s="2" t="s">
        <v>82</v>
      </c>
    </row>
    <row r="9990" spans="1:17" ht="10.199999999999999" customHeight="1" x14ac:dyDescent="0.3">
      <c r="A9990" s="2" t="s">
        <v>44479</v>
      </c>
      <c r="B9990" s="2" t="s">
        <v>44480</v>
      </c>
      <c r="C9990" s="2" t="s">
        <v>44481</v>
      </c>
      <c r="D9990" s="2" t="s">
        <v>2689</v>
      </c>
      <c r="E9990" s="2" t="s">
        <v>44482</v>
      </c>
      <c r="F9990" s="2" t="s">
        <v>462</v>
      </c>
      <c r="G9990" s="2" t="s">
        <v>202</v>
      </c>
      <c r="H9990" s="2" t="s">
        <v>44483</v>
      </c>
      <c r="I9990" s="2" t="s">
        <v>44484</v>
      </c>
      <c r="J9990" s="2" t="s">
        <v>44485</v>
      </c>
      <c r="K9990" s="2">
        <v>549</v>
      </c>
      <c r="L9990" s="2">
        <v>35</v>
      </c>
      <c r="M9990" s="2">
        <v>1</v>
      </c>
      <c r="N9990" s="2" t="s">
        <v>185</v>
      </c>
      <c r="O9990" s="2" t="s">
        <v>186</v>
      </c>
      <c r="P9990" s="2">
        <v>15</v>
      </c>
      <c r="Q9990" s="2" t="s">
        <v>82</v>
      </c>
    </row>
    <row r="9991" spans="1:17" ht="10.199999999999999" customHeight="1" x14ac:dyDescent="0.3">
      <c r="A9991" s="2" t="s">
        <v>59064</v>
      </c>
      <c r="B9991" s="2" t="s">
        <v>59065</v>
      </c>
      <c r="C9991" s="2" t="s">
        <v>59066</v>
      </c>
      <c r="D9991" s="2" t="s">
        <v>6356</v>
      </c>
      <c r="E9991" s="2" t="s">
        <v>11121</v>
      </c>
      <c r="F9991" s="2" t="s">
        <v>59067</v>
      </c>
      <c r="G9991" s="2" t="s">
        <v>1983</v>
      </c>
      <c r="H9991" s="2" t="s">
        <v>59068</v>
      </c>
      <c r="I9991" s="2"/>
      <c r="J9991" s="2" t="s">
        <v>59069</v>
      </c>
      <c r="K9991" s="2">
        <v>549</v>
      </c>
      <c r="L9991" s="2" t="s">
        <v>102</v>
      </c>
      <c r="M9991" s="2">
        <v>2</v>
      </c>
      <c r="N9991" s="2" t="s">
        <v>80</v>
      </c>
      <c r="O9991" s="2" t="s">
        <v>81</v>
      </c>
      <c r="P9991" s="2" t="s">
        <v>40</v>
      </c>
      <c r="Q9991" s="2" t="s">
        <v>82</v>
      </c>
    </row>
    <row r="9992" spans="1:17" ht="10.199999999999999" customHeight="1" x14ac:dyDescent="0.3">
      <c r="A9992" s="2" t="s">
        <v>40538</v>
      </c>
      <c r="B9992" s="2" t="s">
        <v>40539</v>
      </c>
      <c r="C9992" s="2" t="s">
        <v>40540</v>
      </c>
      <c r="D9992" s="2" t="s">
        <v>40541</v>
      </c>
      <c r="E9992" s="2" t="s">
        <v>40542</v>
      </c>
      <c r="F9992" s="2" t="s">
        <v>40543</v>
      </c>
      <c r="G9992" s="2" t="s">
        <v>59</v>
      </c>
      <c r="H9992" s="2" t="s">
        <v>40544</v>
      </c>
      <c r="I9992" s="2" t="s">
        <v>4223</v>
      </c>
      <c r="J9992" s="2" t="s">
        <v>40545</v>
      </c>
      <c r="K9992" s="2">
        <v>548</v>
      </c>
      <c r="L9992" s="2">
        <v>48</v>
      </c>
      <c r="M9992" s="2">
        <v>3</v>
      </c>
      <c r="N9992" s="2" t="s">
        <v>381</v>
      </c>
      <c r="O9992" s="2" t="s">
        <v>382</v>
      </c>
      <c r="P9992" s="2">
        <v>11</v>
      </c>
      <c r="Q9992" s="2" t="s">
        <v>82</v>
      </c>
    </row>
    <row r="9993" spans="1:17" ht="10.199999999999999" customHeight="1" x14ac:dyDescent="0.3">
      <c r="A9993" s="2" t="s">
        <v>52356</v>
      </c>
      <c r="B9993" s="2" t="s">
        <v>52357</v>
      </c>
      <c r="C9993" s="2" t="s">
        <v>52358</v>
      </c>
      <c r="D9993" s="2" t="s">
        <v>3250</v>
      </c>
      <c r="E9993" s="2" t="s">
        <v>52359</v>
      </c>
      <c r="F9993" s="2" t="s">
        <v>52360</v>
      </c>
      <c r="G9993" s="2" t="s">
        <v>202</v>
      </c>
      <c r="H9993" s="2" t="s">
        <v>52361</v>
      </c>
      <c r="I9993" s="2" t="s">
        <v>46170</v>
      </c>
      <c r="J9993" s="2" t="s">
        <v>52362</v>
      </c>
      <c r="K9993" s="2">
        <v>548</v>
      </c>
      <c r="L9993" s="2">
        <v>38</v>
      </c>
      <c r="M9993" s="2">
        <v>2</v>
      </c>
      <c r="N9993" s="2" t="s">
        <v>381</v>
      </c>
      <c r="O9993" s="2" t="s">
        <v>382</v>
      </c>
      <c r="P9993" s="2">
        <v>14</v>
      </c>
      <c r="Q9993" s="2" t="s">
        <v>82</v>
      </c>
    </row>
    <row r="9994" spans="1:17" ht="10.199999999999999" customHeight="1" x14ac:dyDescent="0.3">
      <c r="A9994" s="2" t="s">
        <v>6650</v>
      </c>
      <c r="B9994" s="2" t="s">
        <v>6651</v>
      </c>
      <c r="C9994" s="2" t="s">
        <v>6652</v>
      </c>
      <c r="D9994" s="2" t="s">
        <v>1247</v>
      </c>
      <c r="E9994" s="2" t="s">
        <v>6653</v>
      </c>
      <c r="F9994" s="2" t="s">
        <v>6654</v>
      </c>
      <c r="G9994" s="2" t="s">
        <v>237</v>
      </c>
      <c r="H9994" s="2" t="s">
        <v>6655</v>
      </c>
      <c r="I9994" s="2"/>
      <c r="J9994" s="2" t="s">
        <v>6656</v>
      </c>
      <c r="K9994" s="2">
        <v>547</v>
      </c>
      <c r="L9994" s="2">
        <v>46</v>
      </c>
      <c r="M9994" s="2">
        <v>1</v>
      </c>
      <c r="N9994" s="2" t="s">
        <v>80</v>
      </c>
      <c r="O9994" s="2" t="s">
        <v>81</v>
      </c>
      <c r="P9994" s="2">
        <v>11</v>
      </c>
      <c r="Q9994" s="2" t="s">
        <v>82</v>
      </c>
    </row>
    <row r="9995" spans="1:17" ht="10.199999999999999" customHeight="1" x14ac:dyDescent="0.3">
      <c r="A9995" s="2" t="s">
        <v>34041</v>
      </c>
      <c r="B9995" s="2" t="s">
        <v>34042</v>
      </c>
      <c r="C9995" s="2" t="s">
        <v>34043</v>
      </c>
      <c r="D9995" s="2" t="s">
        <v>15288</v>
      </c>
      <c r="E9995" s="2" t="s">
        <v>34044</v>
      </c>
      <c r="F9995" s="2" t="s">
        <v>25012</v>
      </c>
      <c r="G9995" s="2" t="s">
        <v>257</v>
      </c>
      <c r="H9995" s="2" t="s">
        <v>26210</v>
      </c>
      <c r="I9995" s="2" t="s">
        <v>34045</v>
      </c>
      <c r="J9995" s="2" t="s">
        <v>34046</v>
      </c>
      <c r="K9995" s="2">
        <v>547</v>
      </c>
      <c r="L9995" s="2">
        <v>35</v>
      </c>
      <c r="M9995" s="2">
        <v>2</v>
      </c>
      <c r="N9995" s="2" t="s">
        <v>62</v>
      </c>
      <c r="O9995" s="2" t="s">
        <v>63</v>
      </c>
      <c r="P9995" s="2">
        <v>15</v>
      </c>
      <c r="Q9995" s="2" t="s">
        <v>41</v>
      </c>
    </row>
    <row r="9996" spans="1:17" ht="10.199999999999999" customHeight="1" x14ac:dyDescent="0.3">
      <c r="A9996" s="2" t="s">
        <v>35833</v>
      </c>
      <c r="B9996" s="2" t="s">
        <v>35834</v>
      </c>
      <c r="C9996" s="2" t="s">
        <v>35835</v>
      </c>
      <c r="D9996" s="2" t="s">
        <v>2948</v>
      </c>
      <c r="E9996" s="2" t="s">
        <v>35836</v>
      </c>
      <c r="F9996" s="2" t="s">
        <v>35837</v>
      </c>
      <c r="G9996" s="2" t="s">
        <v>1524</v>
      </c>
      <c r="H9996" s="2" t="s">
        <v>35838</v>
      </c>
      <c r="I9996" s="2"/>
      <c r="J9996" s="2" t="s">
        <v>35839</v>
      </c>
      <c r="K9996" s="2">
        <v>547</v>
      </c>
      <c r="L9996" s="2" t="s">
        <v>102</v>
      </c>
      <c r="M9996" s="2">
        <v>1</v>
      </c>
      <c r="N9996" s="2" t="s">
        <v>51</v>
      </c>
      <c r="O9996" s="2" t="s">
        <v>52</v>
      </c>
      <c r="P9996" s="2" t="s">
        <v>40</v>
      </c>
      <c r="Q9996" s="2" t="s">
        <v>41</v>
      </c>
    </row>
    <row r="9997" spans="1:17" ht="10.199999999999999" customHeight="1" x14ac:dyDescent="0.3">
      <c r="A9997" s="2" t="s">
        <v>38030</v>
      </c>
      <c r="B9997" s="2" t="s">
        <v>38031</v>
      </c>
      <c r="C9997" s="2" t="s">
        <v>38032</v>
      </c>
      <c r="D9997" s="2" t="s">
        <v>95</v>
      </c>
      <c r="E9997" s="2" t="s">
        <v>6007</v>
      </c>
      <c r="F9997" s="2" t="s">
        <v>38033</v>
      </c>
      <c r="G9997" s="2" t="s">
        <v>98</v>
      </c>
      <c r="H9997" s="2" t="s">
        <v>38034</v>
      </c>
      <c r="I9997" s="2" t="s">
        <v>6010</v>
      </c>
      <c r="J9997" s="2" t="s">
        <v>38035</v>
      </c>
      <c r="K9997" s="2">
        <v>547</v>
      </c>
      <c r="L9997" s="2" t="s">
        <v>102</v>
      </c>
      <c r="M9997" s="2">
        <v>3</v>
      </c>
      <c r="N9997" s="2" t="s">
        <v>381</v>
      </c>
      <c r="O9997" s="2" t="s">
        <v>382</v>
      </c>
      <c r="P9997" s="2" t="s">
        <v>40</v>
      </c>
      <c r="Q9997" s="2" t="s">
        <v>82</v>
      </c>
    </row>
    <row r="9998" spans="1:17" ht="10.199999999999999" customHeight="1" x14ac:dyDescent="0.3">
      <c r="A9998" s="2" t="s">
        <v>65837</v>
      </c>
      <c r="B9998" s="2" t="s">
        <v>65838</v>
      </c>
      <c r="C9998" s="2" t="s">
        <v>65839</v>
      </c>
      <c r="D9998" s="2" t="s">
        <v>1872</v>
      </c>
      <c r="E9998" s="2" t="s">
        <v>65840</v>
      </c>
      <c r="F9998" s="2" t="s">
        <v>35482</v>
      </c>
      <c r="G9998" s="2" t="s">
        <v>237</v>
      </c>
      <c r="H9998" s="2" t="s">
        <v>39659</v>
      </c>
      <c r="I9998" s="2"/>
      <c r="J9998" s="2" t="s">
        <v>65841</v>
      </c>
      <c r="K9998" s="2">
        <v>547</v>
      </c>
      <c r="L9998" s="2">
        <v>55</v>
      </c>
      <c r="M9998" s="2">
        <v>1</v>
      </c>
      <c r="N9998" s="2" t="s">
        <v>62</v>
      </c>
      <c r="O9998" s="2" t="s">
        <v>63</v>
      </c>
      <c r="P9998" s="2">
        <v>9</v>
      </c>
      <c r="Q9998" s="2" t="s">
        <v>41</v>
      </c>
    </row>
    <row r="9999" spans="1:17" ht="10.199999999999999" customHeight="1" x14ac:dyDescent="0.3">
      <c r="A9999" s="2" t="s">
        <v>16719</v>
      </c>
      <c r="B9999" s="2" t="s">
        <v>16720</v>
      </c>
      <c r="C9999" s="2" t="s">
        <v>16721</v>
      </c>
      <c r="D9999" s="2" t="s">
        <v>8306</v>
      </c>
      <c r="E9999" s="2" t="s">
        <v>16722</v>
      </c>
      <c r="F9999" s="2" t="s">
        <v>16723</v>
      </c>
      <c r="G9999" s="2" t="s">
        <v>1983</v>
      </c>
      <c r="H9999" s="2" t="s">
        <v>16724</v>
      </c>
      <c r="I9999" s="2"/>
      <c r="J9999" s="2" t="s">
        <v>16725</v>
      </c>
      <c r="K9999" s="2">
        <v>546</v>
      </c>
      <c r="L9999" s="2" t="s">
        <v>102</v>
      </c>
      <c r="M9999" s="2">
        <v>1</v>
      </c>
      <c r="N9999" s="2" t="s">
        <v>145</v>
      </c>
      <c r="O9999" s="2" t="s">
        <v>146</v>
      </c>
      <c r="P9999" s="2" t="s">
        <v>40</v>
      </c>
      <c r="Q9999" s="2" t="s">
        <v>82</v>
      </c>
    </row>
    <row r="10000" spans="1:17" ht="10.199999999999999" customHeight="1" x14ac:dyDescent="0.3">
      <c r="A10000" s="2" t="s">
        <v>44016</v>
      </c>
      <c r="B10000" s="2" t="s">
        <v>44017</v>
      </c>
      <c r="C10000" s="2" t="s">
        <v>44018</v>
      </c>
      <c r="D10000" s="2" t="s">
        <v>5186</v>
      </c>
      <c r="E10000" s="2" t="s">
        <v>44019</v>
      </c>
      <c r="F10000" s="2" t="s">
        <v>44020</v>
      </c>
      <c r="G10000" s="2" t="s">
        <v>202</v>
      </c>
      <c r="H10000" s="2" t="s">
        <v>44021</v>
      </c>
      <c r="I10000" s="2" t="s">
        <v>35200</v>
      </c>
      <c r="J10000" s="2" t="s">
        <v>44022</v>
      </c>
      <c r="K10000" s="2">
        <v>546</v>
      </c>
      <c r="L10000" s="2">
        <v>41</v>
      </c>
      <c r="M10000" s="2">
        <v>2</v>
      </c>
      <c r="N10000" s="2" t="s">
        <v>80</v>
      </c>
      <c r="O10000" s="2" t="s">
        <v>81</v>
      </c>
      <c r="P10000" s="2">
        <v>13</v>
      </c>
      <c r="Q10000" s="2" t="s">
        <v>82</v>
      </c>
    </row>
    <row r="10001" spans="1:17" ht="10.199999999999999" customHeight="1" x14ac:dyDescent="0.3">
      <c r="A10001" s="2" t="s">
        <v>62514</v>
      </c>
      <c r="B10001" s="2" t="s">
        <v>62515</v>
      </c>
      <c r="C10001" s="2" t="s">
        <v>62516</v>
      </c>
      <c r="D10001" s="2" t="s">
        <v>957</v>
      </c>
      <c r="E10001" s="2" t="s">
        <v>62517</v>
      </c>
      <c r="F10001" s="2" t="s">
        <v>61726</v>
      </c>
      <c r="G10001" s="2" t="s">
        <v>76</v>
      </c>
      <c r="H10001" s="2" t="s">
        <v>62518</v>
      </c>
      <c r="I10001" s="2" t="s">
        <v>9225</v>
      </c>
      <c r="J10001" s="2" t="s">
        <v>62519</v>
      </c>
      <c r="K10001" s="2">
        <v>546</v>
      </c>
      <c r="L10001" s="2">
        <v>42</v>
      </c>
      <c r="M10001" s="2">
        <v>2</v>
      </c>
      <c r="N10001" s="2" t="s">
        <v>38</v>
      </c>
      <c r="O10001" s="2" t="s">
        <v>39</v>
      </c>
      <c r="P10001" s="2">
        <v>12</v>
      </c>
      <c r="Q10001" s="2" t="s">
        <v>41</v>
      </c>
    </row>
    <row r="10002" spans="1:17" ht="10.199999999999999" customHeight="1" x14ac:dyDescent="0.3">
      <c r="A10002" s="2" t="s">
        <v>62608</v>
      </c>
      <c r="B10002" s="2" t="s">
        <v>62609</v>
      </c>
      <c r="C10002" s="2" t="s">
        <v>62610</v>
      </c>
      <c r="D10002" s="2" t="s">
        <v>8322</v>
      </c>
      <c r="E10002" s="2" t="s">
        <v>62611</v>
      </c>
      <c r="F10002" s="2" t="s">
        <v>8324</v>
      </c>
      <c r="G10002" s="2" t="s">
        <v>267</v>
      </c>
      <c r="H10002" s="2" t="s">
        <v>18739</v>
      </c>
      <c r="I10002" s="2"/>
      <c r="J10002" s="2" t="s">
        <v>62612</v>
      </c>
      <c r="K10002" s="2">
        <v>546</v>
      </c>
      <c r="L10002" s="2">
        <v>33</v>
      </c>
      <c r="M10002" s="2">
        <v>1</v>
      </c>
      <c r="N10002" s="2" t="s">
        <v>62</v>
      </c>
      <c r="O10002" s="2" t="s">
        <v>63</v>
      </c>
      <c r="P10002" s="2">
        <v>16</v>
      </c>
      <c r="Q10002" s="2" t="s">
        <v>41</v>
      </c>
    </row>
    <row r="10003" spans="1:17" ht="10.199999999999999" customHeight="1" x14ac:dyDescent="0.3">
      <c r="A10003" s="2" t="s">
        <v>66831</v>
      </c>
      <c r="B10003" s="2" t="s">
        <v>66832</v>
      </c>
      <c r="C10003" s="2" t="s">
        <v>66833</v>
      </c>
      <c r="D10003" s="2" t="s">
        <v>31589</v>
      </c>
      <c r="E10003" s="2" t="s">
        <v>66834</v>
      </c>
      <c r="F10003" s="2" t="s">
        <v>66835</v>
      </c>
      <c r="G10003" s="2" t="s">
        <v>359</v>
      </c>
      <c r="H10003" s="2" t="s">
        <v>66836</v>
      </c>
      <c r="I10003" s="2" t="s">
        <v>1650</v>
      </c>
      <c r="J10003" s="2" t="s">
        <v>66837</v>
      </c>
      <c r="K10003" s="2">
        <v>546</v>
      </c>
      <c r="L10003" s="2">
        <v>37</v>
      </c>
      <c r="M10003" s="2">
        <v>1</v>
      </c>
      <c r="N10003" s="2" t="s">
        <v>62</v>
      </c>
      <c r="O10003" s="2" t="s">
        <v>63</v>
      </c>
      <c r="P10003" s="2">
        <v>14</v>
      </c>
      <c r="Q10003" s="2" t="s">
        <v>41</v>
      </c>
    </row>
    <row r="10004" spans="1:17" ht="10.199999999999999" customHeight="1" x14ac:dyDescent="0.3">
      <c r="A10004" s="2" t="s">
        <v>70842</v>
      </c>
      <c r="B10004" s="2" t="s">
        <v>70843</v>
      </c>
      <c r="C10004" s="2" t="s">
        <v>70844</v>
      </c>
      <c r="D10004" s="2" t="s">
        <v>1603</v>
      </c>
      <c r="E10004" s="2" t="s">
        <v>70845</v>
      </c>
      <c r="F10004" s="2" t="s">
        <v>1605</v>
      </c>
      <c r="G10004" s="2" t="s">
        <v>521</v>
      </c>
      <c r="H10004" s="2" t="s">
        <v>70846</v>
      </c>
      <c r="I10004" s="2" t="s">
        <v>70847</v>
      </c>
      <c r="J10004" s="2" t="s">
        <v>70848</v>
      </c>
      <c r="K10004" s="2">
        <v>546</v>
      </c>
      <c r="L10004" s="2" t="s">
        <v>102</v>
      </c>
      <c r="M10004" s="2">
        <v>1</v>
      </c>
      <c r="N10004" s="2" t="s">
        <v>62</v>
      </c>
      <c r="O10004" s="2" t="s">
        <v>63</v>
      </c>
      <c r="P10004" s="2" t="s">
        <v>40</v>
      </c>
      <c r="Q10004" s="2" t="s">
        <v>41</v>
      </c>
    </row>
    <row r="10005" spans="1:17" ht="10.199999999999999" customHeight="1" x14ac:dyDescent="0.3">
      <c r="A10005" s="2" t="s">
        <v>15082</v>
      </c>
      <c r="B10005" s="2" t="s">
        <v>15083</v>
      </c>
      <c r="C10005" s="2" t="s">
        <v>15084</v>
      </c>
      <c r="D10005" s="2" t="s">
        <v>12260</v>
      </c>
      <c r="E10005" s="2" t="s">
        <v>15085</v>
      </c>
      <c r="F10005" s="2" t="s">
        <v>15086</v>
      </c>
      <c r="G10005" s="2" t="s">
        <v>35</v>
      </c>
      <c r="H10005" s="2" t="s">
        <v>15087</v>
      </c>
      <c r="I10005" s="2"/>
      <c r="J10005" s="2" t="s">
        <v>15088</v>
      </c>
      <c r="K10005" s="2">
        <v>545</v>
      </c>
      <c r="L10005" s="2">
        <v>25</v>
      </c>
      <c r="M10005" s="2">
        <v>1</v>
      </c>
      <c r="N10005" s="2" t="s">
        <v>51</v>
      </c>
      <c r="O10005" s="2" t="s">
        <v>52</v>
      </c>
      <c r="P10005" s="2">
        <v>21</v>
      </c>
      <c r="Q10005" s="2" t="s">
        <v>41</v>
      </c>
    </row>
    <row r="10006" spans="1:17" ht="10.199999999999999" customHeight="1" x14ac:dyDescent="0.3">
      <c r="A10006" s="2" t="s">
        <v>29833</v>
      </c>
      <c r="B10006" s="2" t="s">
        <v>29834</v>
      </c>
      <c r="C10006" s="2" t="s">
        <v>29835</v>
      </c>
      <c r="D10006" s="2" t="s">
        <v>1548</v>
      </c>
      <c r="E10006" s="2" t="s">
        <v>29836</v>
      </c>
      <c r="F10006" s="2" t="s">
        <v>29830</v>
      </c>
      <c r="G10006" s="2" t="s">
        <v>202</v>
      </c>
      <c r="H10006" s="2" t="s">
        <v>29837</v>
      </c>
      <c r="I10006" s="2" t="s">
        <v>29838</v>
      </c>
      <c r="J10006" s="2" t="s">
        <v>29839</v>
      </c>
      <c r="K10006" s="2">
        <v>545</v>
      </c>
      <c r="L10006" s="2">
        <v>39</v>
      </c>
      <c r="M10006" s="2">
        <v>1</v>
      </c>
      <c r="N10006" s="2" t="s">
        <v>51</v>
      </c>
      <c r="O10006" s="2" t="s">
        <v>52</v>
      </c>
      <c r="P10006" s="2">
        <v>13</v>
      </c>
      <c r="Q10006" s="2" t="s">
        <v>82</v>
      </c>
    </row>
    <row r="10007" spans="1:17" ht="10.199999999999999" customHeight="1" x14ac:dyDescent="0.3">
      <c r="A10007" s="2" t="s">
        <v>31688</v>
      </c>
      <c r="B10007" s="2" t="s">
        <v>31689</v>
      </c>
      <c r="C10007" s="2" t="s">
        <v>31690</v>
      </c>
      <c r="D10007" s="2" t="s">
        <v>23472</v>
      </c>
      <c r="E10007" s="2" t="s">
        <v>31691</v>
      </c>
      <c r="F10007" s="2" t="s">
        <v>31692</v>
      </c>
      <c r="G10007" s="2" t="s">
        <v>59</v>
      </c>
      <c r="H10007" s="2" t="s">
        <v>31693</v>
      </c>
      <c r="I10007" s="2" t="s">
        <v>12174</v>
      </c>
      <c r="J10007" s="2" t="s">
        <v>31694</v>
      </c>
      <c r="K10007" s="2">
        <v>545</v>
      </c>
      <c r="L10007" s="2">
        <v>48</v>
      </c>
      <c r="M10007" s="2">
        <v>4</v>
      </c>
      <c r="N10007" s="2" t="s">
        <v>381</v>
      </c>
      <c r="O10007" s="2" t="s">
        <v>382</v>
      </c>
      <c r="P10007" s="2">
        <v>11</v>
      </c>
      <c r="Q10007" s="2" t="s">
        <v>82</v>
      </c>
    </row>
    <row r="10008" spans="1:17" ht="10.199999999999999" customHeight="1" x14ac:dyDescent="0.3">
      <c r="A10008" s="2" t="s">
        <v>48255</v>
      </c>
      <c r="B10008" s="2" t="s">
        <v>48256</v>
      </c>
      <c r="C10008" s="2" t="s">
        <v>48257</v>
      </c>
      <c r="D10008" s="2" t="s">
        <v>48258</v>
      </c>
      <c r="E10008" s="2" t="s">
        <v>13645</v>
      </c>
      <c r="F10008" s="2" t="s">
        <v>6062</v>
      </c>
      <c r="G10008" s="2" t="s">
        <v>202</v>
      </c>
      <c r="H10008" s="2" t="s">
        <v>48259</v>
      </c>
      <c r="I10008" s="2" t="s">
        <v>1616</v>
      </c>
      <c r="J10008" s="2" t="s">
        <v>48260</v>
      </c>
      <c r="K10008" s="2">
        <v>545</v>
      </c>
      <c r="L10008" s="2">
        <v>41</v>
      </c>
      <c r="M10008" s="2">
        <v>3</v>
      </c>
      <c r="N10008" s="2" t="s">
        <v>80</v>
      </c>
      <c r="O10008" s="2" t="s">
        <v>81</v>
      </c>
      <c r="P10008" s="2">
        <v>13</v>
      </c>
      <c r="Q10008" s="2" t="s">
        <v>82</v>
      </c>
    </row>
    <row r="10009" spans="1:17" ht="10.199999999999999" customHeight="1" x14ac:dyDescent="0.3">
      <c r="A10009" s="2" t="s">
        <v>51395</v>
      </c>
      <c r="B10009" s="2" t="s">
        <v>51396</v>
      </c>
      <c r="C10009" s="2" t="s">
        <v>51397</v>
      </c>
      <c r="D10009" s="2" t="s">
        <v>16376</v>
      </c>
      <c r="E10009" s="2" t="s">
        <v>51398</v>
      </c>
      <c r="F10009" s="2" t="s">
        <v>51399</v>
      </c>
      <c r="G10009" s="2" t="s">
        <v>202</v>
      </c>
      <c r="H10009" s="2" t="s">
        <v>51400</v>
      </c>
      <c r="I10009" s="2" t="s">
        <v>51401</v>
      </c>
      <c r="J10009" s="2" t="s">
        <v>51402</v>
      </c>
      <c r="K10009" s="2">
        <v>545</v>
      </c>
      <c r="L10009" s="2">
        <v>33</v>
      </c>
      <c r="M10009" s="2">
        <v>2</v>
      </c>
      <c r="N10009" s="2" t="s">
        <v>185</v>
      </c>
      <c r="O10009" s="2" t="s">
        <v>186</v>
      </c>
      <c r="P10009" s="2">
        <v>16</v>
      </c>
      <c r="Q10009" s="2" t="s">
        <v>82</v>
      </c>
    </row>
    <row r="10010" spans="1:17" ht="10.199999999999999" customHeight="1" x14ac:dyDescent="0.3">
      <c r="A10010" s="2" t="s">
        <v>52553</v>
      </c>
      <c r="B10010" s="2" t="s">
        <v>52554</v>
      </c>
      <c r="C10010" s="2" t="s">
        <v>52555</v>
      </c>
      <c r="D10010" s="2" t="s">
        <v>15966</v>
      </c>
      <c r="E10010" s="2" t="s">
        <v>52556</v>
      </c>
      <c r="F10010" s="2" t="s">
        <v>18368</v>
      </c>
      <c r="G10010" s="2" t="s">
        <v>512</v>
      </c>
      <c r="H10010" s="2" t="s">
        <v>52557</v>
      </c>
      <c r="I10010" s="2" t="s">
        <v>16149</v>
      </c>
      <c r="J10010" s="2" t="s">
        <v>52558</v>
      </c>
      <c r="K10010" s="2">
        <v>545</v>
      </c>
      <c r="L10010" s="2">
        <v>35</v>
      </c>
      <c r="M10010" s="2">
        <v>2</v>
      </c>
      <c r="N10010" s="2" t="s">
        <v>80</v>
      </c>
      <c r="O10010" s="2" t="s">
        <v>81</v>
      </c>
      <c r="P10010" s="2">
        <v>15</v>
      </c>
      <c r="Q10010" s="2" t="s">
        <v>82</v>
      </c>
    </row>
    <row r="10011" spans="1:17" ht="10.199999999999999" customHeight="1" x14ac:dyDescent="0.3">
      <c r="A10011" s="2" t="s">
        <v>66039</v>
      </c>
      <c r="B10011" s="2" t="s">
        <v>66040</v>
      </c>
      <c r="C10011" s="2" t="s">
        <v>66041</v>
      </c>
      <c r="D10011" s="2" t="s">
        <v>2866</v>
      </c>
      <c r="E10011" s="2" t="s">
        <v>66042</v>
      </c>
      <c r="F10011" s="2" t="s">
        <v>12186</v>
      </c>
      <c r="G10011" s="2" t="s">
        <v>59</v>
      </c>
      <c r="H10011" s="2" t="s">
        <v>66043</v>
      </c>
      <c r="I10011" s="2"/>
      <c r="J10011" s="2" t="s">
        <v>66044</v>
      </c>
      <c r="K10011" s="2">
        <v>545</v>
      </c>
      <c r="L10011" s="2">
        <v>33</v>
      </c>
      <c r="M10011" s="2">
        <v>3</v>
      </c>
      <c r="N10011" s="2" t="s">
        <v>38</v>
      </c>
      <c r="O10011" s="2" t="s">
        <v>39</v>
      </c>
      <c r="P10011" s="2">
        <v>16</v>
      </c>
      <c r="Q10011" s="2" t="s">
        <v>41</v>
      </c>
    </row>
    <row r="10012" spans="1:17" ht="10.199999999999999" customHeight="1" x14ac:dyDescent="0.3">
      <c r="A10012" s="2" t="s">
        <v>68251</v>
      </c>
      <c r="B10012" s="2" t="s">
        <v>68252</v>
      </c>
      <c r="C10012" s="2" t="s">
        <v>68253</v>
      </c>
      <c r="D10012" s="2" t="s">
        <v>42425</v>
      </c>
      <c r="E10012" s="2" t="s">
        <v>68254</v>
      </c>
      <c r="F10012" s="2" t="s">
        <v>68255</v>
      </c>
      <c r="G10012" s="2" t="s">
        <v>521</v>
      </c>
      <c r="H10012" s="2" t="s">
        <v>68256</v>
      </c>
      <c r="I10012" s="2" t="s">
        <v>37470</v>
      </c>
      <c r="J10012" s="2" t="s">
        <v>68257</v>
      </c>
      <c r="K10012" s="2">
        <v>545</v>
      </c>
      <c r="L10012" s="2" t="s">
        <v>102</v>
      </c>
      <c r="M10012" s="2">
        <v>2</v>
      </c>
      <c r="N10012" s="2" t="s">
        <v>80</v>
      </c>
      <c r="O10012" s="2" t="s">
        <v>81</v>
      </c>
      <c r="P10012" s="2" t="s">
        <v>40</v>
      </c>
      <c r="Q10012" s="2" t="s">
        <v>82</v>
      </c>
    </row>
    <row r="10013" spans="1:17" ht="10.199999999999999" customHeight="1" x14ac:dyDescent="0.3">
      <c r="A10013" s="2" t="s">
        <v>69562</v>
      </c>
      <c r="B10013" s="2" t="s">
        <v>69563</v>
      </c>
      <c r="C10013" s="2" t="s">
        <v>69564</v>
      </c>
      <c r="D10013" s="2" t="s">
        <v>812</v>
      </c>
      <c r="E10013" s="2" t="s">
        <v>69565</v>
      </c>
      <c r="F10013" s="2" t="s">
        <v>8929</v>
      </c>
      <c r="G10013" s="2" t="s">
        <v>267</v>
      </c>
      <c r="H10013" s="2" t="s">
        <v>69566</v>
      </c>
      <c r="I10013" s="2" t="s">
        <v>69567</v>
      </c>
      <c r="J10013" s="2" t="s">
        <v>69568</v>
      </c>
      <c r="K10013" s="2">
        <v>545</v>
      </c>
      <c r="L10013" s="2">
        <v>46</v>
      </c>
      <c r="M10013" s="2">
        <v>1</v>
      </c>
      <c r="N10013" s="2" t="s">
        <v>62</v>
      </c>
      <c r="O10013" s="2" t="s">
        <v>63</v>
      </c>
      <c r="P10013" s="2">
        <v>11</v>
      </c>
      <c r="Q10013" s="2" t="s">
        <v>41</v>
      </c>
    </row>
    <row r="10014" spans="1:17" ht="10.199999999999999" customHeight="1" x14ac:dyDescent="0.3">
      <c r="A10014" s="2" t="s">
        <v>70256</v>
      </c>
      <c r="B10014" s="2" t="s">
        <v>70257</v>
      </c>
      <c r="C10014" s="2" t="s">
        <v>70258</v>
      </c>
      <c r="D10014" s="2" t="s">
        <v>9393</v>
      </c>
      <c r="E10014" s="2" t="s">
        <v>70259</v>
      </c>
      <c r="F10014" s="2" t="s">
        <v>19514</v>
      </c>
      <c r="G10014" s="2" t="s">
        <v>292</v>
      </c>
      <c r="H10014" s="2" t="s">
        <v>70260</v>
      </c>
      <c r="I10014" s="2" t="s">
        <v>70261</v>
      </c>
      <c r="J10014" s="2" t="s">
        <v>70262</v>
      </c>
      <c r="K10014" s="2">
        <v>545</v>
      </c>
      <c r="L10014" s="2">
        <v>39</v>
      </c>
      <c r="M10014" s="2">
        <v>2</v>
      </c>
      <c r="N10014" s="2" t="s">
        <v>114</v>
      </c>
      <c r="O10014" s="2" t="s">
        <v>115</v>
      </c>
      <c r="P10014" s="2">
        <v>14</v>
      </c>
      <c r="Q10014" s="2" t="s">
        <v>41</v>
      </c>
    </row>
    <row r="10015" spans="1:17" ht="10.199999999999999" customHeight="1" x14ac:dyDescent="0.3">
      <c r="A10015" s="2" t="s">
        <v>2587</v>
      </c>
      <c r="B10015" s="2" t="s">
        <v>2588</v>
      </c>
      <c r="C10015" s="2" t="s">
        <v>2589</v>
      </c>
      <c r="D10015" s="2" t="s">
        <v>2590</v>
      </c>
      <c r="E10015" s="2" t="s">
        <v>2591</v>
      </c>
      <c r="F10015" s="2" t="s">
        <v>2592</v>
      </c>
      <c r="G10015" s="2" t="s">
        <v>257</v>
      </c>
      <c r="H10015" s="2" t="s">
        <v>2593</v>
      </c>
      <c r="I10015" s="2" t="s">
        <v>2594</v>
      </c>
      <c r="J10015" s="2" t="s">
        <v>2595</v>
      </c>
      <c r="K10015" s="2">
        <v>544</v>
      </c>
      <c r="L10015" s="2">
        <v>45</v>
      </c>
      <c r="M10015" s="2">
        <v>2</v>
      </c>
      <c r="N10015" s="2" t="s">
        <v>80</v>
      </c>
      <c r="O10015" s="2" t="s">
        <v>81</v>
      </c>
      <c r="P10015" s="2">
        <v>11</v>
      </c>
      <c r="Q10015" s="2" t="s">
        <v>82</v>
      </c>
    </row>
    <row r="10016" spans="1:17" ht="10.199999999999999" customHeight="1" x14ac:dyDescent="0.3">
      <c r="A10016" s="2" t="s">
        <v>28622</v>
      </c>
      <c r="B10016" s="2" t="s">
        <v>28623</v>
      </c>
      <c r="C10016" s="2" t="s">
        <v>28624</v>
      </c>
      <c r="D10016" s="2" t="s">
        <v>12192</v>
      </c>
      <c r="E10016" s="2" t="s">
        <v>28625</v>
      </c>
      <c r="F10016" s="2" t="s">
        <v>12194</v>
      </c>
      <c r="G10016" s="2" t="s">
        <v>59</v>
      </c>
      <c r="H10016" s="2" t="s">
        <v>12195</v>
      </c>
      <c r="I10016" s="2" t="s">
        <v>6641</v>
      </c>
      <c r="J10016" s="2" t="s">
        <v>28626</v>
      </c>
      <c r="K10016" s="2">
        <v>544</v>
      </c>
      <c r="L10016" s="2">
        <v>38</v>
      </c>
      <c r="M10016" s="2">
        <v>1</v>
      </c>
      <c r="N10016" s="2" t="s">
        <v>103</v>
      </c>
      <c r="O10016" s="2" t="s">
        <v>104</v>
      </c>
      <c r="P10016" s="2">
        <v>14</v>
      </c>
      <c r="Q10016" s="2" t="s">
        <v>82</v>
      </c>
    </row>
    <row r="10017" spans="1:17" ht="10.199999999999999" customHeight="1" x14ac:dyDescent="0.3">
      <c r="A10017" s="2" t="s">
        <v>30579</v>
      </c>
      <c r="B10017" s="2" t="s">
        <v>30580</v>
      </c>
      <c r="C10017" s="2" t="s">
        <v>30581</v>
      </c>
      <c r="D10017" s="2" t="s">
        <v>4519</v>
      </c>
      <c r="E10017" s="2" t="s">
        <v>30582</v>
      </c>
      <c r="F10017" s="2" t="s">
        <v>4369</v>
      </c>
      <c r="G10017" s="2" t="s">
        <v>521</v>
      </c>
      <c r="H10017" s="2" t="s">
        <v>30583</v>
      </c>
      <c r="I10017" s="2" t="s">
        <v>30584</v>
      </c>
      <c r="J10017" s="2" t="s">
        <v>30585</v>
      </c>
      <c r="K10017" s="2">
        <v>544</v>
      </c>
      <c r="L10017" s="2" t="s">
        <v>102</v>
      </c>
      <c r="M10017" s="2">
        <v>1</v>
      </c>
      <c r="N10017" s="2" t="s">
        <v>62</v>
      </c>
      <c r="O10017" s="2" t="s">
        <v>63</v>
      </c>
      <c r="P10017" s="2" t="s">
        <v>40</v>
      </c>
      <c r="Q10017" s="2" t="s">
        <v>41</v>
      </c>
    </row>
    <row r="10018" spans="1:17" ht="10.199999999999999" customHeight="1" x14ac:dyDescent="0.3">
      <c r="A10018" s="2" t="s">
        <v>40859</v>
      </c>
      <c r="B10018" s="2" t="s">
        <v>40860</v>
      </c>
      <c r="C10018" s="2" t="s">
        <v>40861</v>
      </c>
      <c r="D10018" s="2" t="s">
        <v>6284</v>
      </c>
      <c r="E10018" s="2" t="s">
        <v>40862</v>
      </c>
      <c r="F10018" s="2" t="s">
        <v>6286</v>
      </c>
      <c r="G10018" s="2" t="s">
        <v>292</v>
      </c>
      <c r="H10018" s="2" t="s">
        <v>6287</v>
      </c>
      <c r="I10018" s="2" t="s">
        <v>40863</v>
      </c>
      <c r="J10018" s="2" t="s">
        <v>40864</v>
      </c>
      <c r="K10018" s="2">
        <v>544</v>
      </c>
      <c r="L10018" s="2">
        <v>56</v>
      </c>
      <c r="M10018" s="2">
        <v>4</v>
      </c>
      <c r="N10018" s="2" t="s">
        <v>381</v>
      </c>
      <c r="O10018" s="2" t="s">
        <v>382</v>
      </c>
      <c r="P10018" s="2">
        <v>9</v>
      </c>
      <c r="Q10018" s="2" t="s">
        <v>490</v>
      </c>
    </row>
    <row r="10019" spans="1:17" ht="10.199999999999999" customHeight="1" x14ac:dyDescent="0.3">
      <c r="A10019" s="2" t="s">
        <v>54377</v>
      </c>
      <c r="B10019" s="2" t="s">
        <v>54378</v>
      </c>
      <c r="C10019" s="2" t="s">
        <v>54379</v>
      </c>
      <c r="D10019" s="2" t="s">
        <v>27329</v>
      </c>
      <c r="E10019" s="2" t="s">
        <v>54380</v>
      </c>
      <c r="F10019" s="2" t="s">
        <v>54381</v>
      </c>
      <c r="G10019" s="2" t="s">
        <v>267</v>
      </c>
      <c r="H10019" s="2" t="s">
        <v>54382</v>
      </c>
      <c r="I10019" s="2" t="s">
        <v>54383</v>
      </c>
      <c r="J10019" s="2" t="s">
        <v>54384</v>
      </c>
      <c r="K10019" s="2">
        <v>544</v>
      </c>
      <c r="L10019" s="2">
        <v>47</v>
      </c>
      <c r="M10019" s="2">
        <v>1</v>
      </c>
      <c r="N10019" s="2" t="s">
        <v>62</v>
      </c>
      <c r="O10019" s="2" t="s">
        <v>63</v>
      </c>
      <c r="P10019" s="2">
        <v>11</v>
      </c>
      <c r="Q10019" s="2" t="s">
        <v>41</v>
      </c>
    </row>
    <row r="10020" spans="1:17" ht="10.199999999999999" customHeight="1" x14ac:dyDescent="0.3">
      <c r="A10020" s="2" t="s">
        <v>63882</v>
      </c>
      <c r="B10020" s="2" t="s">
        <v>63883</v>
      </c>
      <c r="C10020" s="2" t="s">
        <v>63884</v>
      </c>
      <c r="D10020" s="2" t="s">
        <v>764</v>
      </c>
      <c r="E10020" s="2" t="s">
        <v>63885</v>
      </c>
      <c r="F10020" s="2" t="s">
        <v>1190</v>
      </c>
      <c r="G10020" s="2" t="s">
        <v>277</v>
      </c>
      <c r="H10020" s="2" t="s">
        <v>22798</v>
      </c>
      <c r="I10020" s="2"/>
      <c r="J10020" s="2" t="s">
        <v>63886</v>
      </c>
      <c r="K10020" s="2">
        <v>544</v>
      </c>
      <c r="L10020" s="2" t="s">
        <v>102</v>
      </c>
      <c r="M10020" s="2">
        <v>1</v>
      </c>
      <c r="N10020" s="2" t="s">
        <v>62</v>
      </c>
      <c r="O10020" s="2" t="s">
        <v>63</v>
      </c>
      <c r="P10020" s="2" t="s">
        <v>40</v>
      </c>
      <c r="Q10020" s="2" t="s">
        <v>41</v>
      </c>
    </row>
    <row r="10021" spans="1:17" ht="10.199999999999999" customHeight="1" x14ac:dyDescent="0.3">
      <c r="A10021" s="2" t="s">
        <v>68151</v>
      </c>
      <c r="B10021" s="2" t="s">
        <v>68152</v>
      </c>
      <c r="C10021" s="2" t="s">
        <v>68153</v>
      </c>
      <c r="D10021" s="2" t="s">
        <v>289</v>
      </c>
      <c r="E10021" s="2" t="s">
        <v>68154</v>
      </c>
      <c r="F10021" s="2" t="s">
        <v>60237</v>
      </c>
      <c r="G10021" s="2" t="s">
        <v>625</v>
      </c>
      <c r="H10021" s="2" t="s">
        <v>68155</v>
      </c>
      <c r="I10021" s="2"/>
      <c r="J10021" s="2" t="s">
        <v>68156</v>
      </c>
      <c r="K10021" s="2">
        <v>544</v>
      </c>
      <c r="L10021" s="2">
        <v>45</v>
      </c>
      <c r="M10021" s="2">
        <v>2</v>
      </c>
      <c r="N10021" s="2" t="s">
        <v>381</v>
      </c>
      <c r="O10021" s="2" t="s">
        <v>382</v>
      </c>
      <c r="P10021" s="2">
        <v>12</v>
      </c>
      <c r="Q10021" s="2" t="s">
        <v>82</v>
      </c>
    </row>
    <row r="10022" spans="1:17" ht="10.199999999999999" customHeight="1" x14ac:dyDescent="0.3">
      <c r="A10022" s="2" t="s">
        <v>1021</v>
      </c>
      <c r="B10022" s="2" t="s">
        <v>1022</v>
      </c>
      <c r="C10022" s="2" t="s">
        <v>1023</v>
      </c>
      <c r="D10022" s="2" t="s">
        <v>1024</v>
      </c>
      <c r="E10022" s="2" t="s">
        <v>1025</v>
      </c>
      <c r="F10022" s="2" t="s">
        <v>1026</v>
      </c>
      <c r="G10022" s="2" t="s">
        <v>625</v>
      </c>
      <c r="H10022" s="2" t="s">
        <v>1027</v>
      </c>
      <c r="I10022" s="2"/>
      <c r="J10022" s="2" t="s">
        <v>1028</v>
      </c>
      <c r="K10022" s="2">
        <v>543</v>
      </c>
      <c r="L10022" s="2">
        <v>43</v>
      </c>
      <c r="M10022" s="2">
        <v>3</v>
      </c>
      <c r="N10022" s="2" t="s">
        <v>103</v>
      </c>
      <c r="O10022" s="2" t="s">
        <v>104</v>
      </c>
      <c r="P10022" s="2">
        <v>12</v>
      </c>
      <c r="Q10022" s="2" t="s">
        <v>82</v>
      </c>
    </row>
    <row r="10023" spans="1:17" ht="10.199999999999999" customHeight="1" x14ac:dyDescent="0.3">
      <c r="A10023" s="2" t="s">
        <v>3876</v>
      </c>
      <c r="B10023" s="2" t="s">
        <v>3877</v>
      </c>
      <c r="C10023" s="2" t="s">
        <v>3878</v>
      </c>
      <c r="D10023" s="2" t="s">
        <v>32</v>
      </c>
      <c r="E10023" s="2" t="s">
        <v>3879</v>
      </c>
      <c r="F10023" s="2" t="s">
        <v>3880</v>
      </c>
      <c r="G10023" s="2" t="s">
        <v>292</v>
      </c>
      <c r="H10023" s="2" t="s">
        <v>3881</v>
      </c>
      <c r="I10023" s="2" t="s">
        <v>3882</v>
      </c>
      <c r="J10023" s="2" t="s">
        <v>3883</v>
      </c>
      <c r="K10023" s="2">
        <v>543</v>
      </c>
      <c r="L10023" s="2">
        <v>39</v>
      </c>
      <c r="M10023" s="2">
        <v>3</v>
      </c>
      <c r="N10023" s="2" t="s">
        <v>381</v>
      </c>
      <c r="O10023" s="2" t="s">
        <v>382</v>
      </c>
      <c r="P10023" s="2">
        <v>13</v>
      </c>
      <c r="Q10023" s="2" t="s">
        <v>82</v>
      </c>
    </row>
    <row r="10024" spans="1:17" ht="10.199999999999999" customHeight="1" x14ac:dyDescent="0.3">
      <c r="A10024" s="2" t="s">
        <v>14602</v>
      </c>
      <c r="B10024" s="2" t="s">
        <v>14603</v>
      </c>
      <c r="C10024" s="2" t="s">
        <v>14604</v>
      </c>
      <c r="D10024" s="2" t="s">
        <v>1864</v>
      </c>
      <c r="E10024" s="2" t="s">
        <v>14605</v>
      </c>
      <c r="F10024" s="2" t="s">
        <v>14606</v>
      </c>
      <c r="G10024" s="2" t="s">
        <v>625</v>
      </c>
      <c r="H10024" s="2" t="s">
        <v>14607</v>
      </c>
      <c r="I10024" s="2"/>
      <c r="J10024" s="2" t="s">
        <v>14608</v>
      </c>
      <c r="K10024" s="2">
        <v>543</v>
      </c>
      <c r="L10024" s="2">
        <v>42</v>
      </c>
      <c r="M10024" s="2">
        <v>4</v>
      </c>
      <c r="N10024" s="2" t="s">
        <v>80</v>
      </c>
      <c r="O10024" s="2" t="s">
        <v>81</v>
      </c>
      <c r="P10024" s="2">
        <v>12</v>
      </c>
      <c r="Q10024" s="2" t="s">
        <v>82</v>
      </c>
    </row>
    <row r="10025" spans="1:17" ht="10.199999999999999" customHeight="1" x14ac:dyDescent="0.3">
      <c r="A10025" s="2" t="s">
        <v>31311</v>
      </c>
      <c r="B10025" s="2" t="s">
        <v>31312</v>
      </c>
      <c r="C10025" s="2" t="s">
        <v>31313</v>
      </c>
      <c r="D10025" s="2" t="s">
        <v>7742</v>
      </c>
      <c r="E10025" s="2" t="s">
        <v>31314</v>
      </c>
      <c r="F10025" s="2" t="s">
        <v>11904</v>
      </c>
      <c r="G10025" s="2" t="s">
        <v>122</v>
      </c>
      <c r="H10025" s="2" t="s">
        <v>11905</v>
      </c>
      <c r="I10025" s="2" t="s">
        <v>9771</v>
      </c>
      <c r="J10025" s="2" t="s">
        <v>31315</v>
      </c>
      <c r="K10025" s="2">
        <v>543</v>
      </c>
      <c r="L10025" s="2">
        <v>36</v>
      </c>
      <c r="M10025" s="2">
        <v>3</v>
      </c>
      <c r="N10025" s="2" t="s">
        <v>240</v>
      </c>
      <c r="O10025" s="2" t="s">
        <v>241</v>
      </c>
      <c r="P10025" s="2">
        <v>14</v>
      </c>
      <c r="Q10025" s="2" t="s">
        <v>82</v>
      </c>
    </row>
    <row r="10026" spans="1:17" ht="10.199999999999999" customHeight="1" x14ac:dyDescent="0.3">
      <c r="A10026" s="2" t="s">
        <v>40656</v>
      </c>
      <c r="B10026" s="2" t="s">
        <v>40657</v>
      </c>
      <c r="C10026" s="2" t="s">
        <v>40658</v>
      </c>
      <c r="D10026" s="2" t="s">
        <v>13266</v>
      </c>
      <c r="E10026" s="2" t="s">
        <v>40659</v>
      </c>
      <c r="F10026" s="2" t="s">
        <v>40660</v>
      </c>
      <c r="G10026" s="2" t="s">
        <v>267</v>
      </c>
      <c r="H10026" s="2" t="s">
        <v>40661</v>
      </c>
      <c r="I10026" s="2" t="s">
        <v>40662</v>
      </c>
      <c r="J10026" s="2" t="s">
        <v>40663</v>
      </c>
      <c r="K10026" s="2">
        <v>543</v>
      </c>
      <c r="L10026" s="2">
        <v>57</v>
      </c>
      <c r="M10026" s="2">
        <v>2</v>
      </c>
      <c r="N10026" s="2" t="s">
        <v>185</v>
      </c>
      <c r="O10026" s="2" t="s">
        <v>186</v>
      </c>
      <c r="P10026" s="2">
        <v>9</v>
      </c>
      <c r="Q10026" s="2" t="s">
        <v>82</v>
      </c>
    </row>
    <row r="10027" spans="1:17" ht="10.199999999999999" customHeight="1" x14ac:dyDescent="0.3">
      <c r="A10027" s="2" t="s">
        <v>41394</v>
      </c>
      <c r="B10027" s="2" t="s">
        <v>41395</v>
      </c>
      <c r="C10027" s="2" t="s">
        <v>41396</v>
      </c>
      <c r="D10027" s="2" t="s">
        <v>337</v>
      </c>
      <c r="E10027" s="2" t="s">
        <v>41397</v>
      </c>
      <c r="F10027" s="2" t="s">
        <v>41398</v>
      </c>
      <c r="G10027" s="2" t="s">
        <v>292</v>
      </c>
      <c r="H10027" s="2" t="s">
        <v>41399</v>
      </c>
      <c r="I10027" s="2" t="s">
        <v>11008</v>
      </c>
      <c r="J10027" s="2" t="s">
        <v>41400</v>
      </c>
      <c r="K10027" s="2">
        <v>543</v>
      </c>
      <c r="L10027" s="2">
        <v>37</v>
      </c>
      <c r="M10027" s="2">
        <v>1</v>
      </c>
      <c r="N10027" s="2" t="s">
        <v>103</v>
      </c>
      <c r="O10027" s="2" t="s">
        <v>104</v>
      </c>
      <c r="P10027" s="2">
        <v>14</v>
      </c>
      <c r="Q10027" s="2" t="s">
        <v>41</v>
      </c>
    </row>
    <row r="10028" spans="1:17" ht="10.199999999999999" customHeight="1" x14ac:dyDescent="0.3">
      <c r="A10028" s="2" t="s">
        <v>42065</v>
      </c>
      <c r="B10028" s="2" t="s">
        <v>42066</v>
      </c>
      <c r="C10028" s="2" t="s">
        <v>42067</v>
      </c>
      <c r="D10028" s="2" t="s">
        <v>8749</v>
      </c>
      <c r="E10028" s="2" t="s">
        <v>42068</v>
      </c>
      <c r="F10028" s="2" t="s">
        <v>42069</v>
      </c>
      <c r="G10028" s="2" t="s">
        <v>521</v>
      </c>
      <c r="H10028" s="2" t="s">
        <v>42070</v>
      </c>
      <c r="I10028" s="2" t="s">
        <v>42071</v>
      </c>
      <c r="J10028" s="2" t="s">
        <v>42072</v>
      </c>
      <c r="K10028" s="2">
        <v>543</v>
      </c>
      <c r="L10028" s="2" t="s">
        <v>102</v>
      </c>
      <c r="M10028" s="2">
        <v>2</v>
      </c>
      <c r="N10028" s="2" t="s">
        <v>80</v>
      </c>
      <c r="O10028" s="2" t="s">
        <v>81</v>
      </c>
      <c r="P10028" s="2" t="s">
        <v>40</v>
      </c>
      <c r="Q10028" s="2" t="s">
        <v>82</v>
      </c>
    </row>
    <row r="10029" spans="1:17" ht="10.199999999999999" customHeight="1" x14ac:dyDescent="0.3">
      <c r="A10029" s="2" t="s">
        <v>42101</v>
      </c>
      <c r="B10029" s="2" t="s">
        <v>42102</v>
      </c>
      <c r="C10029" s="2" t="s">
        <v>42103</v>
      </c>
      <c r="D10029" s="2" t="s">
        <v>3531</v>
      </c>
      <c r="E10029" s="2" t="s">
        <v>42104</v>
      </c>
      <c r="F10029" s="2" t="s">
        <v>42105</v>
      </c>
      <c r="G10029" s="2" t="s">
        <v>257</v>
      </c>
      <c r="H10029" s="2" t="s">
        <v>42106</v>
      </c>
      <c r="I10029" s="2" t="s">
        <v>42044</v>
      </c>
      <c r="J10029" s="2" t="s">
        <v>42107</v>
      </c>
      <c r="K10029" s="2">
        <v>543</v>
      </c>
      <c r="L10029" s="2">
        <v>40</v>
      </c>
      <c r="M10029" s="2">
        <v>2</v>
      </c>
      <c r="N10029" s="2" t="s">
        <v>80</v>
      </c>
      <c r="O10029" s="2" t="s">
        <v>81</v>
      </c>
      <c r="P10029" s="2">
        <v>13</v>
      </c>
      <c r="Q10029" s="2" t="s">
        <v>82</v>
      </c>
    </row>
    <row r="10030" spans="1:17" ht="10.199999999999999" customHeight="1" x14ac:dyDescent="0.3">
      <c r="A10030" s="2" t="s">
        <v>59847</v>
      </c>
      <c r="B10030" s="2" t="s">
        <v>59848</v>
      </c>
      <c r="C10030" s="2" t="s">
        <v>59849</v>
      </c>
      <c r="D10030" s="2" t="s">
        <v>6334</v>
      </c>
      <c r="E10030" s="2" t="s">
        <v>59850</v>
      </c>
      <c r="F10030" s="2" t="s">
        <v>59851</v>
      </c>
      <c r="G10030" s="2" t="s">
        <v>1983</v>
      </c>
      <c r="H10030" s="2" t="s">
        <v>59852</v>
      </c>
      <c r="I10030" s="2"/>
      <c r="J10030" s="2" t="s">
        <v>59853</v>
      </c>
      <c r="K10030" s="2">
        <v>543</v>
      </c>
      <c r="L10030" s="2" t="s">
        <v>102</v>
      </c>
      <c r="M10030" s="2">
        <v>2</v>
      </c>
      <c r="N10030" s="2" t="s">
        <v>381</v>
      </c>
      <c r="O10030" s="2" t="s">
        <v>382</v>
      </c>
      <c r="P10030" s="2" t="s">
        <v>40</v>
      </c>
      <c r="Q10030" s="2" t="s">
        <v>82</v>
      </c>
    </row>
    <row r="10031" spans="1:17" ht="10.199999999999999" customHeight="1" x14ac:dyDescent="0.3">
      <c r="A10031" s="2" t="s">
        <v>6339</v>
      </c>
      <c r="B10031" s="2" t="s">
        <v>6340</v>
      </c>
      <c r="C10031" s="2" t="s">
        <v>6341</v>
      </c>
      <c r="D10031" s="2" t="s">
        <v>5137</v>
      </c>
      <c r="E10031" s="2" t="s">
        <v>6342</v>
      </c>
      <c r="F10031" s="2" t="s">
        <v>6343</v>
      </c>
      <c r="G10031" s="2" t="s">
        <v>122</v>
      </c>
      <c r="H10031" s="2" t="s">
        <v>6344</v>
      </c>
      <c r="I10031" s="2" t="s">
        <v>6345</v>
      </c>
      <c r="J10031" s="2" t="s">
        <v>6346</v>
      </c>
      <c r="K10031" s="2">
        <v>542</v>
      </c>
      <c r="L10031" s="2">
        <v>28</v>
      </c>
      <c r="M10031" s="2">
        <v>4</v>
      </c>
      <c r="N10031" s="2" t="s">
        <v>80</v>
      </c>
      <c r="O10031" s="2" t="s">
        <v>81</v>
      </c>
      <c r="P10031" s="2">
        <v>19</v>
      </c>
      <c r="Q10031" s="2" t="s">
        <v>82</v>
      </c>
    </row>
    <row r="10032" spans="1:17" ht="10.199999999999999" customHeight="1" x14ac:dyDescent="0.3">
      <c r="A10032" s="2" t="s">
        <v>18755</v>
      </c>
      <c r="B10032" s="2" t="s">
        <v>18756</v>
      </c>
      <c r="C10032" s="2" t="s">
        <v>18757</v>
      </c>
      <c r="D10032" s="2" t="s">
        <v>308</v>
      </c>
      <c r="E10032" s="2" t="s">
        <v>18758</v>
      </c>
      <c r="F10032" s="2" t="s">
        <v>310</v>
      </c>
      <c r="G10032" s="2" t="s">
        <v>59</v>
      </c>
      <c r="H10032" s="2" t="s">
        <v>18759</v>
      </c>
      <c r="I10032" s="2"/>
      <c r="J10032" s="2" t="s">
        <v>18760</v>
      </c>
      <c r="K10032" s="2">
        <v>542</v>
      </c>
      <c r="L10032" s="2">
        <v>26</v>
      </c>
      <c r="M10032" s="2">
        <v>3</v>
      </c>
      <c r="N10032" s="2" t="s">
        <v>62</v>
      </c>
      <c r="O10032" s="2" t="s">
        <v>63</v>
      </c>
      <c r="P10032" s="2">
        <v>20</v>
      </c>
      <c r="Q10032" s="2" t="s">
        <v>41</v>
      </c>
    </row>
    <row r="10033" spans="1:17" ht="10.199999999999999" customHeight="1" x14ac:dyDescent="0.3">
      <c r="A10033" s="2" t="s">
        <v>19302</v>
      </c>
      <c r="B10033" s="2" t="s">
        <v>19303</v>
      </c>
      <c r="C10033" s="2" t="s">
        <v>19304</v>
      </c>
      <c r="D10033" s="2" t="s">
        <v>1129</v>
      </c>
      <c r="E10033" s="2" t="s">
        <v>19305</v>
      </c>
      <c r="F10033" s="2" t="s">
        <v>19306</v>
      </c>
      <c r="G10033" s="2" t="s">
        <v>202</v>
      </c>
      <c r="H10033" s="2" t="s">
        <v>19307</v>
      </c>
      <c r="I10033" s="2" t="s">
        <v>204</v>
      </c>
      <c r="J10033" s="2" t="s">
        <v>19308</v>
      </c>
      <c r="K10033" s="2">
        <v>542</v>
      </c>
      <c r="L10033" s="2">
        <v>39</v>
      </c>
      <c r="M10033" s="2">
        <v>1</v>
      </c>
      <c r="N10033" s="2" t="s">
        <v>584</v>
      </c>
      <c r="O10033" s="2" t="s">
        <v>585</v>
      </c>
      <c r="P10033" s="2">
        <v>13</v>
      </c>
      <c r="Q10033" s="2" t="s">
        <v>82</v>
      </c>
    </row>
    <row r="10034" spans="1:17" ht="10.199999999999999" customHeight="1" x14ac:dyDescent="0.3">
      <c r="A10034" s="2" t="s">
        <v>22716</v>
      </c>
      <c r="B10034" s="2" t="s">
        <v>22717</v>
      </c>
      <c r="C10034" s="2" t="s">
        <v>22718</v>
      </c>
      <c r="D10034" s="2" t="s">
        <v>22710</v>
      </c>
      <c r="E10034" s="2" t="s">
        <v>22719</v>
      </c>
      <c r="F10034" s="2" t="s">
        <v>22720</v>
      </c>
      <c r="G10034" s="2" t="s">
        <v>564</v>
      </c>
      <c r="H10034" s="2" t="s">
        <v>22721</v>
      </c>
      <c r="I10034" s="2" t="s">
        <v>3995</v>
      </c>
      <c r="J10034" s="2" t="s">
        <v>22722</v>
      </c>
      <c r="K10034" s="2">
        <v>542</v>
      </c>
      <c r="L10034" s="2" t="s">
        <v>102</v>
      </c>
      <c r="M10034" s="2">
        <v>3</v>
      </c>
      <c r="N10034" s="2" t="s">
        <v>381</v>
      </c>
      <c r="O10034" s="2" t="s">
        <v>382</v>
      </c>
      <c r="P10034" s="2" t="s">
        <v>40</v>
      </c>
      <c r="Q10034" s="2" t="s">
        <v>82</v>
      </c>
    </row>
    <row r="10035" spans="1:17" ht="10.199999999999999" customHeight="1" x14ac:dyDescent="0.3">
      <c r="A10035" s="2" t="s">
        <v>23170</v>
      </c>
      <c r="B10035" s="2" t="s">
        <v>23171</v>
      </c>
      <c r="C10035" s="2" t="s">
        <v>23172</v>
      </c>
      <c r="D10035" s="2" t="s">
        <v>23173</v>
      </c>
      <c r="E10035" s="2" t="s">
        <v>23174</v>
      </c>
      <c r="F10035" s="2" t="s">
        <v>23175</v>
      </c>
      <c r="G10035" s="2" t="s">
        <v>292</v>
      </c>
      <c r="H10035" s="2" t="s">
        <v>23176</v>
      </c>
      <c r="I10035" s="2" t="s">
        <v>23177</v>
      </c>
      <c r="J10035" s="2" t="s">
        <v>23178</v>
      </c>
      <c r="K10035" s="2">
        <v>542</v>
      </c>
      <c r="L10035" s="2">
        <v>32</v>
      </c>
      <c r="M10035" s="2">
        <v>4</v>
      </c>
      <c r="N10035" s="2" t="s">
        <v>80</v>
      </c>
      <c r="O10035" s="2" t="s">
        <v>81</v>
      </c>
      <c r="P10035" s="2">
        <v>16</v>
      </c>
      <c r="Q10035" s="2" t="s">
        <v>82</v>
      </c>
    </row>
    <row r="10036" spans="1:17" ht="10.199999999999999" customHeight="1" x14ac:dyDescent="0.3">
      <c r="A10036" s="2" t="s">
        <v>53779</v>
      </c>
      <c r="B10036" s="2" t="s">
        <v>53780</v>
      </c>
      <c r="C10036" s="2" t="s">
        <v>53781</v>
      </c>
      <c r="D10036" s="2" t="s">
        <v>40966</v>
      </c>
      <c r="E10036" s="2" t="s">
        <v>53782</v>
      </c>
      <c r="F10036" s="2" t="s">
        <v>53783</v>
      </c>
      <c r="G10036" s="2" t="s">
        <v>349</v>
      </c>
      <c r="H10036" s="2" t="s">
        <v>53784</v>
      </c>
      <c r="I10036" s="2"/>
      <c r="J10036" s="2" t="s">
        <v>53785</v>
      </c>
      <c r="K10036" s="2">
        <v>542</v>
      </c>
      <c r="L10036" s="2">
        <v>32</v>
      </c>
      <c r="M10036" s="2">
        <v>2</v>
      </c>
      <c r="N10036" s="2" t="s">
        <v>381</v>
      </c>
      <c r="O10036" s="2" t="s">
        <v>382</v>
      </c>
      <c r="P10036" s="2">
        <v>16</v>
      </c>
      <c r="Q10036" s="2" t="s">
        <v>82</v>
      </c>
    </row>
    <row r="10037" spans="1:17" ht="10.199999999999999" customHeight="1" x14ac:dyDescent="0.3">
      <c r="A10037" s="2" t="s">
        <v>71179</v>
      </c>
      <c r="B10037" s="2" t="s">
        <v>71180</v>
      </c>
      <c r="C10037" s="2" t="s">
        <v>71181</v>
      </c>
      <c r="D10037" s="2" t="s">
        <v>13871</v>
      </c>
      <c r="E10037" s="2" t="s">
        <v>71182</v>
      </c>
      <c r="F10037" s="2" t="s">
        <v>13872</v>
      </c>
      <c r="G10037" s="2" t="s">
        <v>248</v>
      </c>
      <c r="H10037" s="2" t="s">
        <v>13873</v>
      </c>
      <c r="I10037" s="2"/>
      <c r="J10037" s="2" t="s">
        <v>71183</v>
      </c>
      <c r="K10037" s="2">
        <v>542</v>
      </c>
      <c r="L10037" s="2">
        <v>42</v>
      </c>
      <c r="M10037" s="2">
        <v>2</v>
      </c>
      <c r="N10037" s="2" t="s">
        <v>80</v>
      </c>
      <c r="O10037" s="2" t="s">
        <v>81</v>
      </c>
      <c r="P10037" s="2">
        <v>12</v>
      </c>
      <c r="Q10037" s="2" t="s">
        <v>82</v>
      </c>
    </row>
    <row r="10038" spans="1:17" ht="10.199999999999999" customHeight="1" x14ac:dyDescent="0.3">
      <c r="A10038" s="2" t="s">
        <v>57692</v>
      </c>
      <c r="B10038" s="2" t="s">
        <v>1939</v>
      </c>
      <c r="C10038" s="2" t="s">
        <v>57693</v>
      </c>
      <c r="D10038" s="2" t="s">
        <v>1024</v>
      </c>
      <c r="E10038" s="2" t="s">
        <v>57694</v>
      </c>
      <c r="F10038" s="2" t="s">
        <v>57695</v>
      </c>
      <c r="G10038" s="2" t="s">
        <v>1944</v>
      </c>
      <c r="H10038" s="2" t="s">
        <v>57696</v>
      </c>
      <c r="I10038" s="2" t="s">
        <v>57697</v>
      </c>
      <c r="J10038" s="2" t="s">
        <v>57698</v>
      </c>
      <c r="K10038" s="2">
        <v>541</v>
      </c>
      <c r="L10038" s="2">
        <v>28</v>
      </c>
      <c r="M10038" s="2">
        <v>2</v>
      </c>
      <c r="N10038" s="2" t="s">
        <v>80</v>
      </c>
      <c r="O10038" s="2" t="s">
        <v>81</v>
      </c>
      <c r="P10038" s="2">
        <v>18</v>
      </c>
      <c r="Q10038" s="2" t="s">
        <v>82</v>
      </c>
    </row>
    <row r="10039" spans="1:17" ht="10.199999999999999" customHeight="1" x14ac:dyDescent="0.3">
      <c r="A10039" s="2" t="s">
        <v>60661</v>
      </c>
      <c r="B10039" s="2" t="s">
        <v>60662</v>
      </c>
      <c r="C10039" s="2" t="s">
        <v>60663</v>
      </c>
      <c r="D10039" s="2" t="s">
        <v>1879</v>
      </c>
      <c r="E10039" s="2" t="s">
        <v>27857</v>
      </c>
      <c r="F10039" s="2" t="s">
        <v>27858</v>
      </c>
      <c r="G10039" s="2" t="s">
        <v>111</v>
      </c>
      <c r="H10039" s="2" t="s">
        <v>20110</v>
      </c>
      <c r="I10039" s="2"/>
      <c r="J10039" s="2" t="s">
        <v>27859</v>
      </c>
      <c r="K10039" s="2">
        <v>541</v>
      </c>
      <c r="L10039" s="2">
        <v>33</v>
      </c>
      <c r="M10039" s="2">
        <v>1</v>
      </c>
      <c r="N10039" s="2" t="s">
        <v>103</v>
      </c>
      <c r="O10039" s="2" t="s">
        <v>104</v>
      </c>
      <c r="P10039" s="2">
        <v>16</v>
      </c>
      <c r="Q10039" s="2" t="s">
        <v>82</v>
      </c>
    </row>
    <row r="10040" spans="1:17" ht="10.199999999999999" customHeight="1" x14ac:dyDescent="0.3">
      <c r="A10040" s="2" t="s">
        <v>63445</v>
      </c>
      <c r="B10040" s="2" t="s">
        <v>63446</v>
      </c>
      <c r="C10040" s="2" t="s">
        <v>63447</v>
      </c>
      <c r="D10040" s="2" t="s">
        <v>24291</v>
      </c>
      <c r="E10040" s="2" t="s">
        <v>63448</v>
      </c>
      <c r="F10040" s="2" t="s">
        <v>29140</v>
      </c>
      <c r="G10040" s="2" t="s">
        <v>1983</v>
      </c>
      <c r="H10040" s="2" t="s">
        <v>63449</v>
      </c>
      <c r="I10040" s="2"/>
      <c r="J10040" s="2" t="s">
        <v>63450</v>
      </c>
      <c r="K10040" s="2">
        <v>541</v>
      </c>
      <c r="L10040" s="2" t="s">
        <v>102</v>
      </c>
      <c r="M10040" s="2">
        <v>2</v>
      </c>
      <c r="N10040" s="2" t="s">
        <v>584</v>
      </c>
      <c r="O10040" s="2" t="s">
        <v>585</v>
      </c>
      <c r="P10040" s="2" t="s">
        <v>40</v>
      </c>
      <c r="Q10040" s="2" t="s">
        <v>82</v>
      </c>
    </row>
    <row r="10041" spans="1:17" ht="10.199999999999999" customHeight="1" x14ac:dyDescent="0.3">
      <c r="A10041" s="2" t="s">
        <v>2133</v>
      </c>
      <c r="B10041" s="2" t="s">
        <v>2134</v>
      </c>
      <c r="C10041" s="2" t="s">
        <v>2135</v>
      </c>
      <c r="D10041" s="2" t="s">
        <v>2136</v>
      </c>
      <c r="E10041" s="2" t="s">
        <v>2137</v>
      </c>
      <c r="F10041" s="2" t="s">
        <v>2138</v>
      </c>
      <c r="G10041" s="2" t="s">
        <v>122</v>
      </c>
      <c r="H10041" s="2" t="s">
        <v>2139</v>
      </c>
      <c r="I10041" s="2"/>
      <c r="J10041" s="2" t="s">
        <v>2140</v>
      </c>
      <c r="K10041" s="2">
        <v>540</v>
      </c>
      <c r="L10041" s="2">
        <v>31</v>
      </c>
      <c r="M10041" s="2">
        <v>3</v>
      </c>
      <c r="N10041" s="2" t="s">
        <v>381</v>
      </c>
      <c r="O10041" s="2" t="s">
        <v>382</v>
      </c>
      <c r="P10041" s="2">
        <v>17</v>
      </c>
      <c r="Q10041" s="2" t="s">
        <v>82</v>
      </c>
    </row>
    <row r="10042" spans="1:17" ht="10.199999999999999" customHeight="1" x14ac:dyDescent="0.3">
      <c r="A10042" s="2" t="s">
        <v>19839</v>
      </c>
      <c r="B10042" s="2" t="s">
        <v>19840</v>
      </c>
      <c r="C10042" s="2" t="s">
        <v>19841</v>
      </c>
      <c r="D10042" s="2" t="s">
        <v>1548</v>
      </c>
      <c r="E10042" s="2" t="s">
        <v>19842</v>
      </c>
      <c r="F10042" s="2" t="s">
        <v>19843</v>
      </c>
      <c r="G10042" s="2" t="s">
        <v>202</v>
      </c>
      <c r="H10042" s="2" t="s">
        <v>19844</v>
      </c>
      <c r="I10042" s="2" t="s">
        <v>19845</v>
      </c>
      <c r="J10042" s="2" t="s">
        <v>19846</v>
      </c>
      <c r="K10042" s="2">
        <v>540</v>
      </c>
      <c r="L10042" s="2">
        <v>43</v>
      </c>
      <c r="M10042" s="2">
        <v>1</v>
      </c>
      <c r="N10042" s="2" t="s">
        <v>38</v>
      </c>
      <c r="O10042" s="2" t="s">
        <v>39</v>
      </c>
      <c r="P10042" s="2">
        <v>12</v>
      </c>
      <c r="Q10042" s="2" t="s">
        <v>82</v>
      </c>
    </row>
    <row r="10043" spans="1:17" ht="10.199999999999999" customHeight="1" x14ac:dyDescent="0.3">
      <c r="A10043" s="2" t="s">
        <v>30110</v>
      </c>
      <c r="B10043" s="2" t="s">
        <v>30111</v>
      </c>
      <c r="C10043" s="2" t="s">
        <v>30112</v>
      </c>
      <c r="D10043" s="2" t="s">
        <v>30113</v>
      </c>
      <c r="E10043" s="2" t="s">
        <v>30114</v>
      </c>
      <c r="F10043" s="2" t="s">
        <v>8447</v>
      </c>
      <c r="G10043" s="2" t="s">
        <v>512</v>
      </c>
      <c r="H10043" s="2" t="s">
        <v>30115</v>
      </c>
      <c r="I10043" s="2" t="s">
        <v>30116</v>
      </c>
      <c r="J10043" s="2" t="s">
        <v>30117</v>
      </c>
      <c r="K10043" s="2">
        <v>540</v>
      </c>
      <c r="L10043" s="2">
        <v>38</v>
      </c>
      <c r="M10043" s="2">
        <v>3</v>
      </c>
      <c r="N10043" s="2" t="s">
        <v>381</v>
      </c>
      <c r="O10043" s="2" t="s">
        <v>382</v>
      </c>
      <c r="P10043" s="2">
        <v>13</v>
      </c>
      <c r="Q10043" s="2" t="s">
        <v>82</v>
      </c>
    </row>
    <row r="10044" spans="1:17" ht="10.199999999999999" customHeight="1" x14ac:dyDescent="0.3">
      <c r="A10044" s="2" t="s">
        <v>38699</v>
      </c>
      <c r="B10044" s="2" t="s">
        <v>38700</v>
      </c>
      <c r="C10044" s="2" t="s">
        <v>38701</v>
      </c>
      <c r="D10044" s="2" t="s">
        <v>1129</v>
      </c>
      <c r="E10044" s="2" t="s">
        <v>38702</v>
      </c>
      <c r="F10044" s="2" t="s">
        <v>7206</v>
      </c>
      <c r="G10044" s="2" t="s">
        <v>564</v>
      </c>
      <c r="H10044" s="2" t="s">
        <v>38703</v>
      </c>
      <c r="I10044" s="2" t="s">
        <v>8190</v>
      </c>
      <c r="J10044" s="2" t="s">
        <v>38704</v>
      </c>
      <c r="K10044" s="2">
        <v>540</v>
      </c>
      <c r="L10044" s="2" t="s">
        <v>102</v>
      </c>
      <c r="M10044" s="2">
        <v>4</v>
      </c>
      <c r="N10044" s="2" t="s">
        <v>381</v>
      </c>
      <c r="O10044" s="2" t="s">
        <v>382</v>
      </c>
      <c r="P10044" s="2" t="s">
        <v>40</v>
      </c>
      <c r="Q10044" s="2" t="s">
        <v>82</v>
      </c>
    </row>
    <row r="10045" spans="1:17" ht="10.199999999999999" customHeight="1" x14ac:dyDescent="0.3">
      <c r="A10045" s="2" t="s">
        <v>45247</v>
      </c>
      <c r="B10045" s="2" t="s">
        <v>45248</v>
      </c>
      <c r="C10045" s="2" t="s">
        <v>45249</v>
      </c>
      <c r="D10045" s="2" t="s">
        <v>31589</v>
      </c>
      <c r="E10045" s="2" t="s">
        <v>45250</v>
      </c>
      <c r="F10045" s="2" t="s">
        <v>31591</v>
      </c>
      <c r="G10045" s="2" t="s">
        <v>359</v>
      </c>
      <c r="H10045" s="2" t="s">
        <v>31592</v>
      </c>
      <c r="I10045" s="2"/>
      <c r="J10045" s="2" t="s">
        <v>45251</v>
      </c>
      <c r="K10045" s="2">
        <v>540</v>
      </c>
      <c r="L10045" s="2">
        <v>45</v>
      </c>
      <c r="M10045" s="2">
        <v>1</v>
      </c>
      <c r="N10045" s="2" t="s">
        <v>62</v>
      </c>
      <c r="O10045" s="2" t="s">
        <v>63</v>
      </c>
      <c r="P10045" s="2">
        <v>12</v>
      </c>
      <c r="Q10045" s="2" t="s">
        <v>41</v>
      </c>
    </row>
    <row r="10046" spans="1:17" ht="10.199999999999999" customHeight="1" x14ac:dyDescent="0.3">
      <c r="A10046" s="2" t="s">
        <v>47862</v>
      </c>
      <c r="B10046" s="2" t="s">
        <v>47863</v>
      </c>
      <c r="C10046" s="2" t="s">
        <v>47864</v>
      </c>
      <c r="D10046" s="2" t="s">
        <v>10099</v>
      </c>
      <c r="E10046" s="2" t="s">
        <v>2067</v>
      </c>
      <c r="F10046" s="2" t="s">
        <v>47865</v>
      </c>
      <c r="G10046" s="2" t="s">
        <v>98</v>
      </c>
      <c r="H10046" s="2" t="s">
        <v>47866</v>
      </c>
      <c r="I10046" s="2" t="s">
        <v>4079</v>
      </c>
      <c r="J10046" s="2" t="s">
        <v>47867</v>
      </c>
      <c r="K10046" s="2">
        <v>540</v>
      </c>
      <c r="L10046" s="2" t="s">
        <v>102</v>
      </c>
      <c r="M10046" s="2">
        <v>3</v>
      </c>
      <c r="N10046" s="2" t="s">
        <v>80</v>
      </c>
      <c r="O10046" s="2" t="s">
        <v>81</v>
      </c>
      <c r="P10046" s="2" t="s">
        <v>40</v>
      </c>
      <c r="Q10046" s="2" t="s">
        <v>82</v>
      </c>
    </row>
    <row r="10047" spans="1:17" ht="10.199999999999999" customHeight="1" x14ac:dyDescent="0.3">
      <c r="A10047" s="2" t="s">
        <v>66419</v>
      </c>
      <c r="B10047" s="2" t="s">
        <v>66420</v>
      </c>
      <c r="C10047" s="2" t="s">
        <v>66421</v>
      </c>
      <c r="D10047" s="2" t="s">
        <v>66422</v>
      </c>
      <c r="E10047" s="2" t="s">
        <v>66423</v>
      </c>
      <c r="F10047" s="2" t="s">
        <v>12760</v>
      </c>
      <c r="G10047" s="2" t="s">
        <v>859</v>
      </c>
      <c r="H10047" s="2" t="s">
        <v>66424</v>
      </c>
      <c r="I10047" s="2"/>
      <c r="J10047" s="2" t="s">
        <v>66425</v>
      </c>
      <c r="K10047" s="2">
        <v>540</v>
      </c>
      <c r="L10047" s="2">
        <v>41</v>
      </c>
      <c r="M10047" s="2">
        <v>1</v>
      </c>
      <c r="N10047" s="2" t="s">
        <v>185</v>
      </c>
      <c r="O10047" s="2" t="s">
        <v>186</v>
      </c>
      <c r="P10047" s="2">
        <v>13</v>
      </c>
      <c r="Q10047" s="2" t="s">
        <v>41</v>
      </c>
    </row>
    <row r="10048" spans="1:17" ht="10.199999999999999" customHeight="1" x14ac:dyDescent="0.3">
      <c r="A10048" s="2" t="s">
        <v>67526</v>
      </c>
      <c r="B10048" s="2" t="s">
        <v>67527</v>
      </c>
      <c r="C10048" s="2" t="s">
        <v>67528</v>
      </c>
      <c r="D10048" s="2" t="s">
        <v>67529</v>
      </c>
      <c r="E10048" s="2" t="s">
        <v>67530</v>
      </c>
      <c r="F10048" s="2" t="s">
        <v>67531</v>
      </c>
      <c r="G10048" s="2" t="s">
        <v>98</v>
      </c>
      <c r="H10048" s="2" t="s">
        <v>67532</v>
      </c>
      <c r="I10048" s="2" t="s">
        <v>8683</v>
      </c>
      <c r="J10048" s="2" t="s">
        <v>67533</v>
      </c>
      <c r="K10048" s="2">
        <v>540</v>
      </c>
      <c r="L10048" s="2" t="s">
        <v>102</v>
      </c>
      <c r="M10048" s="2">
        <v>3</v>
      </c>
      <c r="N10048" s="2" t="s">
        <v>80</v>
      </c>
      <c r="O10048" s="2" t="s">
        <v>81</v>
      </c>
      <c r="P10048" s="2" t="s">
        <v>40</v>
      </c>
      <c r="Q10048" s="2" t="s">
        <v>82</v>
      </c>
    </row>
    <row r="10049" spans="1:17" ht="10.199999999999999" customHeight="1" x14ac:dyDescent="0.3">
      <c r="A10049" s="2" t="s">
        <v>1502</v>
      </c>
      <c r="B10049" s="2" t="s">
        <v>1503</v>
      </c>
      <c r="C10049" s="2" t="s">
        <v>1504</v>
      </c>
      <c r="D10049" s="2" t="s">
        <v>1505</v>
      </c>
      <c r="E10049" s="2" t="s">
        <v>1506</v>
      </c>
      <c r="F10049" s="2" t="s">
        <v>1498</v>
      </c>
      <c r="G10049" s="2" t="s">
        <v>248</v>
      </c>
      <c r="H10049" s="2" t="s">
        <v>1507</v>
      </c>
      <c r="I10049" s="2"/>
      <c r="J10049" s="2" t="s">
        <v>1508</v>
      </c>
      <c r="K10049" s="2">
        <v>539</v>
      </c>
      <c r="L10049" s="2" t="s">
        <v>102</v>
      </c>
      <c r="M10049" s="2">
        <v>2</v>
      </c>
      <c r="N10049" s="2" t="s">
        <v>80</v>
      </c>
      <c r="O10049" s="2" t="s">
        <v>81</v>
      </c>
      <c r="P10049" s="2" t="s">
        <v>40</v>
      </c>
      <c r="Q10049" s="2" t="s">
        <v>82</v>
      </c>
    </row>
    <row r="10050" spans="1:17" ht="10.199999999999999" customHeight="1" x14ac:dyDescent="0.3">
      <c r="A10050" s="2" t="s">
        <v>2703</v>
      </c>
      <c r="B10050" s="2" t="s">
        <v>2704</v>
      </c>
      <c r="C10050" s="2" t="s">
        <v>2705</v>
      </c>
      <c r="D10050" s="2" t="s">
        <v>308</v>
      </c>
      <c r="E10050" s="2" t="s">
        <v>2706</v>
      </c>
      <c r="F10050" s="2" t="s">
        <v>2707</v>
      </c>
      <c r="G10050" s="2" t="s">
        <v>59</v>
      </c>
      <c r="H10050" s="2" t="s">
        <v>2708</v>
      </c>
      <c r="I10050" s="2" t="s">
        <v>2709</v>
      </c>
      <c r="J10050" s="2" t="s">
        <v>2710</v>
      </c>
      <c r="K10050" s="2">
        <v>539</v>
      </c>
      <c r="L10050" s="2">
        <v>33</v>
      </c>
      <c r="M10050" s="2">
        <v>2</v>
      </c>
      <c r="N10050" s="2" t="s">
        <v>51</v>
      </c>
      <c r="O10050" s="2" t="s">
        <v>52</v>
      </c>
      <c r="P10050" s="2">
        <v>16</v>
      </c>
      <c r="Q10050" s="2" t="s">
        <v>41</v>
      </c>
    </row>
    <row r="10051" spans="1:17" ht="10.199999999999999" customHeight="1" x14ac:dyDescent="0.3">
      <c r="A10051" s="2" t="s">
        <v>3080</v>
      </c>
      <c r="B10051" s="2" t="s">
        <v>3081</v>
      </c>
      <c r="C10051" s="2" t="s">
        <v>3082</v>
      </c>
      <c r="D10051" s="2" t="s">
        <v>3083</v>
      </c>
      <c r="E10051" s="2" t="s">
        <v>3084</v>
      </c>
      <c r="F10051" s="2" t="s">
        <v>3085</v>
      </c>
      <c r="G10051" s="2" t="s">
        <v>76</v>
      </c>
      <c r="H10051" s="2" t="s">
        <v>3086</v>
      </c>
      <c r="I10051" s="2" t="s">
        <v>3087</v>
      </c>
      <c r="J10051" s="2" t="s">
        <v>3088</v>
      </c>
      <c r="K10051" s="2">
        <v>539</v>
      </c>
      <c r="L10051" s="2">
        <v>39</v>
      </c>
      <c r="M10051" s="2">
        <v>1</v>
      </c>
      <c r="N10051" s="2" t="s">
        <v>51</v>
      </c>
      <c r="O10051" s="2" t="s">
        <v>52</v>
      </c>
      <c r="P10051" s="2">
        <v>13</v>
      </c>
      <c r="Q10051" s="2" t="s">
        <v>41</v>
      </c>
    </row>
    <row r="10052" spans="1:17" ht="10.199999999999999" customHeight="1" x14ac:dyDescent="0.3">
      <c r="A10052" s="2" t="s">
        <v>6235</v>
      </c>
      <c r="B10052" s="2" t="s">
        <v>6236</v>
      </c>
      <c r="C10052" s="2" t="s">
        <v>6237</v>
      </c>
      <c r="D10052" s="2" t="s">
        <v>6238</v>
      </c>
      <c r="E10052" s="2" t="s">
        <v>2067</v>
      </c>
      <c r="F10052" s="2" t="s">
        <v>6239</v>
      </c>
      <c r="G10052" s="2" t="s">
        <v>98</v>
      </c>
      <c r="H10052" s="2" t="s">
        <v>6240</v>
      </c>
      <c r="I10052" s="2" t="s">
        <v>4079</v>
      </c>
      <c r="J10052" s="2" t="s">
        <v>6241</v>
      </c>
      <c r="K10052" s="2">
        <v>539</v>
      </c>
      <c r="L10052" s="2" t="s">
        <v>102</v>
      </c>
      <c r="M10052" s="2">
        <v>1</v>
      </c>
      <c r="N10052" s="2" t="s">
        <v>185</v>
      </c>
      <c r="O10052" s="2" t="s">
        <v>186</v>
      </c>
      <c r="P10052" s="2" t="s">
        <v>40</v>
      </c>
      <c r="Q10052" s="2" t="s">
        <v>82</v>
      </c>
    </row>
    <row r="10053" spans="1:17" ht="10.199999999999999" customHeight="1" x14ac:dyDescent="0.3">
      <c r="A10053" s="2" t="s">
        <v>6266</v>
      </c>
      <c r="B10053" s="2" t="s">
        <v>6267</v>
      </c>
      <c r="C10053" s="2" t="s">
        <v>6268</v>
      </c>
      <c r="D10053" s="2" t="s">
        <v>6253</v>
      </c>
      <c r="E10053" s="2" t="s">
        <v>6269</v>
      </c>
      <c r="F10053" s="2" t="s">
        <v>6270</v>
      </c>
      <c r="G10053" s="2" t="s">
        <v>951</v>
      </c>
      <c r="H10053" s="2" t="s">
        <v>6271</v>
      </c>
      <c r="I10053" s="2"/>
      <c r="J10053" s="2" t="s">
        <v>6272</v>
      </c>
      <c r="K10053" s="2">
        <v>539</v>
      </c>
      <c r="L10053" s="2">
        <v>46</v>
      </c>
      <c r="M10053" s="2">
        <v>3</v>
      </c>
      <c r="N10053" s="2" t="s">
        <v>381</v>
      </c>
      <c r="O10053" s="2" t="s">
        <v>382</v>
      </c>
      <c r="P10053" s="2">
        <v>11</v>
      </c>
      <c r="Q10053" s="2" t="s">
        <v>82</v>
      </c>
    </row>
    <row r="10054" spans="1:17" ht="10.199999999999999" customHeight="1" x14ac:dyDescent="0.3">
      <c r="A10054" s="2" t="s">
        <v>20493</v>
      </c>
      <c r="B10054" s="2" t="s">
        <v>20494</v>
      </c>
      <c r="C10054" s="2" t="s">
        <v>20495</v>
      </c>
      <c r="D10054" s="2" t="s">
        <v>8749</v>
      </c>
      <c r="E10054" s="2" t="s">
        <v>20496</v>
      </c>
      <c r="F10054" s="2" t="s">
        <v>20497</v>
      </c>
      <c r="G10054" s="2" t="s">
        <v>521</v>
      </c>
      <c r="H10054" s="2" t="s">
        <v>20498</v>
      </c>
      <c r="I10054" s="2" t="s">
        <v>1276</v>
      </c>
      <c r="J10054" s="2" t="s">
        <v>20499</v>
      </c>
      <c r="K10054" s="2">
        <v>539</v>
      </c>
      <c r="L10054" s="2" t="s">
        <v>102</v>
      </c>
      <c r="M10054" s="2">
        <v>3</v>
      </c>
      <c r="N10054" s="2" t="s">
        <v>80</v>
      </c>
      <c r="O10054" s="2" t="s">
        <v>81</v>
      </c>
      <c r="P10054" s="2" t="s">
        <v>40</v>
      </c>
      <c r="Q10054" s="2" t="s">
        <v>82</v>
      </c>
    </row>
    <row r="10055" spans="1:17" ht="10.199999999999999" customHeight="1" x14ac:dyDescent="0.3">
      <c r="A10055" s="2" t="s">
        <v>27834</v>
      </c>
      <c r="B10055" s="2" t="s">
        <v>27835</v>
      </c>
      <c r="C10055" s="2" t="s">
        <v>27836</v>
      </c>
      <c r="D10055" s="2" t="s">
        <v>32</v>
      </c>
      <c r="E10055" s="2" t="s">
        <v>27837</v>
      </c>
      <c r="F10055" s="2" t="s">
        <v>27838</v>
      </c>
      <c r="G10055" s="2" t="s">
        <v>35</v>
      </c>
      <c r="H10055" s="2" t="s">
        <v>27839</v>
      </c>
      <c r="I10055" s="2"/>
      <c r="J10055" s="2" t="s">
        <v>27840</v>
      </c>
      <c r="K10055" s="2">
        <v>539</v>
      </c>
      <c r="L10055" s="2">
        <v>32</v>
      </c>
      <c r="M10055" s="2">
        <v>1</v>
      </c>
      <c r="N10055" s="2" t="s">
        <v>51</v>
      </c>
      <c r="O10055" s="2" t="s">
        <v>52</v>
      </c>
      <c r="P10055" s="2">
        <v>16</v>
      </c>
      <c r="Q10055" s="2" t="s">
        <v>41</v>
      </c>
    </row>
    <row r="10056" spans="1:17" ht="10.199999999999999" customHeight="1" x14ac:dyDescent="0.3">
      <c r="A10056" s="2" t="s">
        <v>45316</v>
      </c>
      <c r="B10056" s="2" t="s">
        <v>45317</v>
      </c>
      <c r="C10056" s="2" t="s">
        <v>45318</v>
      </c>
      <c r="D10056" s="2" t="s">
        <v>1621</v>
      </c>
      <c r="E10056" s="2" t="s">
        <v>45319</v>
      </c>
      <c r="F10056" s="2" t="s">
        <v>45320</v>
      </c>
      <c r="G10056" s="2" t="s">
        <v>59</v>
      </c>
      <c r="H10056" s="2" t="s">
        <v>45321</v>
      </c>
      <c r="I10056" s="2" t="s">
        <v>12838</v>
      </c>
      <c r="J10056" s="2" t="s">
        <v>45322</v>
      </c>
      <c r="K10056" s="2">
        <v>539</v>
      </c>
      <c r="L10056" s="2">
        <v>47</v>
      </c>
      <c r="M10056" s="2">
        <v>1</v>
      </c>
      <c r="N10056" s="2" t="s">
        <v>80</v>
      </c>
      <c r="O10056" s="2" t="s">
        <v>81</v>
      </c>
      <c r="P10056" s="2">
        <v>11</v>
      </c>
      <c r="Q10056" s="2" t="s">
        <v>82</v>
      </c>
    </row>
    <row r="10057" spans="1:17" ht="10.199999999999999" customHeight="1" x14ac:dyDescent="0.3">
      <c r="A10057" s="2" t="s">
        <v>46085</v>
      </c>
      <c r="B10057" s="2" t="s">
        <v>46086</v>
      </c>
      <c r="C10057" s="2" t="s">
        <v>46087</v>
      </c>
      <c r="D10057" s="2" t="s">
        <v>8942</v>
      </c>
      <c r="E10057" s="2" t="s">
        <v>46088</v>
      </c>
      <c r="F10057" s="2" t="s">
        <v>46089</v>
      </c>
      <c r="G10057" s="2" t="s">
        <v>59</v>
      </c>
      <c r="H10057" s="2" t="s">
        <v>46090</v>
      </c>
      <c r="I10057" s="2" t="s">
        <v>2435</v>
      </c>
      <c r="J10057" s="2" t="s">
        <v>46091</v>
      </c>
      <c r="K10057" s="2">
        <v>539</v>
      </c>
      <c r="L10057" s="2" t="s">
        <v>102</v>
      </c>
      <c r="M10057" s="2">
        <v>3</v>
      </c>
      <c r="N10057" s="2" t="s">
        <v>381</v>
      </c>
      <c r="O10057" s="2" t="s">
        <v>382</v>
      </c>
      <c r="P10057" s="2" t="s">
        <v>40</v>
      </c>
      <c r="Q10057" s="2" t="s">
        <v>82</v>
      </c>
    </row>
    <row r="10058" spans="1:17" ht="10.199999999999999" customHeight="1" x14ac:dyDescent="0.3">
      <c r="A10058" s="2" t="s">
        <v>56719</v>
      </c>
      <c r="B10058" s="2" t="s">
        <v>56720</v>
      </c>
      <c r="C10058" s="2" t="s">
        <v>56721</v>
      </c>
      <c r="D10058" s="2" t="s">
        <v>56713</v>
      </c>
      <c r="E10058" s="2" t="s">
        <v>56722</v>
      </c>
      <c r="F10058" s="2" t="s">
        <v>56723</v>
      </c>
      <c r="G10058" s="2" t="s">
        <v>4294</v>
      </c>
      <c r="H10058" s="2" t="s">
        <v>56716</v>
      </c>
      <c r="I10058" s="2" t="s">
        <v>14145</v>
      </c>
      <c r="J10058" s="2" t="s">
        <v>56724</v>
      </c>
      <c r="K10058" s="2">
        <v>539</v>
      </c>
      <c r="L10058" s="2">
        <v>31</v>
      </c>
      <c r="M10058" s="2">
        <v>1</v>
      </c>
      <c r="N10058" s="2" t="s">
        <v>103</v>
      </c>
      <c r="O10058" s="2" t="s">
        <v>104</v>
      </c>
      <c r="P10058" s="2">
        <v>17</v>
      </c>
      <c r="Q10058" s="2" t="s">
        <v>1407</v>
      </c>
    </row>
    <row r="10059" spans="1:17" ht="10.199999999999999" customHeight="1" x14ac:dyDescent="0.3">
      <c r="A10059" s="2" t="s">
        <v>61074</v>
      </c>
      <c r="B10059" s="2" t="s">
        <v>61075</v>
      </c>
      <c r="C10059" s="2" t="s">
        <v>61076</v>
      </c>
      <c r="D10059" s="2" t="s">
        <v>7289</v>
      </c>
      <c r="E10059" s="2" t="s">
        <v>2841</v>
      </c>
      <c r="F10059" s="2" t="s">
        <v>61077</v>
      </c>
      <c r="G10059" s="2" t="s">
        <v>98</v>
      </c>
      <c r="H10059" s="2" t="s">
        <v>61078</v>
      </c>
      <c r="I10059" s="2" t="s">
        <v>2844</v>
      </c>
      <c r="J10059" s="2" t="s">
        <v>61079</v>
      </c>
      <c r="K10059" s="2">
        <v>539</v>
      </c>
      <c r="L10059" s="2" t="s">
        <v>102</v>
      </c>
      <c r="M10059" s="2">
        <v>2</v>
      </c>
      <c r="N10059" s="2" t="s">
        <v>80</v>
      </c>
      <c r="O10059" s="2" t="s">
        <v>81</v>
      </c>
      <c r="P10059" s="2" t="s">
        <v>40</v>
      </c>
      <c r="Q10059" s="2" t="s">
        <v>82</v>
      </c>
    </row>
    <row r="10060" spans="1:17" ht="10.199999999999999" customHeight="1" x14ac:dyDescent="0.3">
      <c r="A10060" s="2" t="s">
        <v>65002</v>
      </c>
      <c r="B10060" s="2" t="s">
        <v>65003</v>
      </c>
      <c r="C10060" s="2" t="s">
        <v>65004</v>
      </c>
      <c r="D10060" s="2" t="s">
        <v>4211</v>
      </c>
      <c r="E10060" s="2" t="s">
        <v>65005</v>
      </c>
      <c r="F10060" s="2" t="s">
        <v>65006</v>
      </c>
      <c r="G10060" s="2" t="s">
        <v>237</v>
      </c>
      <c r="H10060" s="2" t="s">
        <v>37161</v>
      </c>
      <c r="I10060" s="2"/>
      <c r="J10060" s="2" t="s">
        <v>65007</v>
      </c>
      <c r="K10060" s="2">
        <v>539</v>
      </c>
      <c r="L10060" s="2">
        <v>30</v>
      </c>
      <c r="M10060" s="2">
        <v>1</v>
      </c>
      <c r="N10060" s="2" t="s">
        <v>174</v>
      </c>
      <c r="O10060" s="2" t="s">
        <v>175</v>
      </c>
      <c r="P10060" s="2">
        <v>17</v>
      </c>
      <c r="Q10060" s="2" t="s">
        <v>82</v>
      </c>
    </row>
    <row r="10061" spans="1:17" ht="10.199999999999999" customHeight="1" x14ac:dyDescent="0.3">
      <c r="A10061" s="2" t="s">
        <v>65972</v>
      </c>
      <c r="B10061" s="2" t="s">
        <v>65973</v>
      </c>
      <c r="C10061" s="2" t="s">
        <v>65974</v>
      </c>
      <c r="D10061" s="2" t="s">
        <v>1447</v>
      </c>
      <c r="E10061" s="2" t="s">
        <v>65975</v>
      </c>
      <c r="F10061" s="2" t="s">
        <v>25019</v>
      </c>
      <c r="G10061" s="2" t="s">
        <v>237</v>
      </c>
      <c r="H10061" s="2" t="s">
        <v>65976</v>
      </c>
      <c r="I10061" s="2"/>
      <c r="J10061" s="2" t="s">
        <v>65977</v>
      </c>
      <c r="K10061" s="2">
        <v>539</v>
      </c>
      <c r="L10061" s="2">
        <v>33</v>
      </c>
      <c r="M10061" s="2">
        <v>1</v>
      </c>
      <c r="N10061" s="2" t="s">
        <v>103</v>
      </c>
      <c r="O10061" s="2" t="s">
        <v>104</v>
      </c>
      <c r="P10061" s="2">
        <v>16</v>
      </c>
      <c r="Q10061" s="2" t="s">
        <v>82</v>
      </c>
    </row>
    <row r="10062" spans="1:17" ht="10.199999999999999" customHeight="1" x14ac:dyDescent="0.3">
      <c r="A10062" s="2" t="s">
        <v>2621</v>
      </c>
      <c r="B10062" s="2" t="s">
        <v>2622</v>
      </c>
      <c r="C10062" s="2" t="s">
        <v>2623</v>
      </c>
      <c r="D10062" s="2" t="s">
        <v>764</v>
      </c>
      <c r="E10062" s="2" t="s">
        <v>2607</v>
      </c>
      <c r="F10062" s="2" t="s">
        <v>1190</v>
      </c>
      <c r="G10062" s="2" t="s">
        <v>277</v>
      </c>
      <c r="H10062" s="2" t="s">
        <v>2608</v>
      </c>
      <c r="I10062" s="2"/>
      <c r="J10062" s="2" t="s">
        <v>2332</v>
      </c>
      <c r="K10062" s="2">
        <v>538</v>
      </c>
      <c r="L10062" s="2" t="s">
        <v>102</v>
      </c>
      <c r="M10062" s="2">
        <v>1</v>
      </c>
      <c r="N10062" s="2" t="s">
        <v>240</v>
      </c>
      <c r="O10062" s="2" t="s">
        <v>241</v>
      </c>
      <c r="P10062" s="2" t="s">
        <v>40</v>
      </c>
      <c r="Q10062" s="2" t="s">
        <v>41</v>
      </c>
    </row>
    <row r="10063" spans="1:17" ht="10.199999999999999" customHeight="1" x14ac:dyDescent="0.3">
      <c r="A10063" s="2" t="s">
        <v>12024</v>
      </c>
      <c r="B10063" s="2" t="s">
        <v>12025</v>
      </c>
      <c r="C10063" s="2" t="s">
        <v>12026</v>
      </c>
      <c r="D10063" s="2" t="s">
        <v>5998</v>
      </c>
      <c r="E10063" s="2" t="s">
        <v>12027</v>
      </c>
      <c r="F10063" s="2" t="s">
        <v>12028</v>
      </c>
      <c r="G10063" s="2" t="s">
        <v>202</v>
      </c>
      <c r="H10063" s="2" t="s">
        <v>12029</v>
      </c>
      <c r="I10063" s="2" t="s">
        <v>12030</v>
      </c>
      <c r="J10063" s="2" t="s">
        <v>12031</v>
      </c>
      <c r="K10063" s="2">
        <v>538</v>
      </c>
      <c r="L10063" s="2">
        <v>38</v>
      </c>
      <c r="M10063" s="2">
        <v>4</v>
      </c>
      <c r="N10063" s="2" t="s">
        <v>381</v>
      </c>
      <c r="O10063" s="2" t="s">
        <v>382</v>
      </c>
      <c r="P10063" s="2">
        <v>14</v>
      </c>
      <c r="Q10063" s="2" t="s">
        <v>82</v>
      </c>
    </row>
    <row r="10064" spans="1:17" ht="10.199999999999999" customHeight="1" x14ac:dyDescent="0.3">
      <c r="A10064" s="2" t="s">
        <v>17631</v>
      </c>
      <c r="B10064" s="2" t="s">
        <v>17632</v>
      </c>
      <c r="C10064" s="2" t="s">
        <v>17633</v>
      </c>
      <c r="D10064" s="2" t="s">
        <v>7264</v>
      </c>
      <c r="E10064" s="2" t="s">
        <v>17634</v>
      </c>
      <c r="F10064" s="2" t="s">
        <v>17635</v>
      </c>
      <c r="G10064" s="2" t="s">
        <v>237</v>
      </c>
      <c r="H10064" s="2" t="s">
        <v>17636</v>
      </c>
      <c r="I10064" s="2"/>
      <c r="J10064" s="2" t="s">
        <v>17637</v>
      </c>
      <c r="K10064" s="2">
        <v>538</v>
      </c>
      <c r="L10064" s="2">
        <v>30</v>
      </c>
      <c r="M10064" s="2">
        <v>2</v>
      </c>
      <c r="N10064" s="2" t="s">
        <v>51</v>
      </c>
      <c r="O10064" s="2" t="s">
        <v>52</v>
      </c>
      <c r="P10064" s="2">
        <v>17</v>
      </c>
      <c r="Q10064" s="2" t="s">
        <v>82</v>
      </c>
    </row>
    <row r="10065" spans="1:17" ht="10.199999999999999" customHeight="1" x14ac:dyDescent="0.3">
      <c r="A10065" s="2" t="s">
        <v>28828</v>
      </c>
      <c r="B10065" s="2" t="s">
        <v>28829</v>
      </c>
      <c r="C10065" s="2" t="s">
        <v>28830</v>
      </c>
      <c r="D10065" s="2" t="s">
        <v>28823</v>
      </c>
      <c r="E10065" s="2" t="s">
        <v>28824</v>
      </c>
      <c r="F10065" s="2" t="s">
        <v>28825</v>
      </c>
      <c r="G10065" s="2" t="s">
        <v>1983</v>
      </c>
      <c r="H10065" s="2" t="s">
        <v>28826</v>
      </c>
      <c r="I10065" s="2"/>
      <c r="J10065" s="2" t="s">
        <v>28827</v>
      </c>
      <c r="K10065" s="2">
        <v>538</v>
      </c>
      <c r="L10065" s="2" t="s">
        <v>102</v>
      </c>
      <c r="M10065" s="2">
        <v>1</v>
      </c>
      <c r="N10065" s="2" t="s">
        <v>145</v>
      </c>
      <c r="O10065" s="2" t="s">
        <v>146</v>
      </c>
      <c r="P10065" s="2" t="s">
        <v>40</v>
      </c>
      <c r="Q10065" s="2" t="s">
        <v>82</v>
      </c>
    </row>
    <row r="10066" spans="1:17" ht="10.199999999999999" customHeight="1" x14ac:dyDescent="0.3">
      <c r="A10066" s="2" t="s">
        <v>32223</v>
      </c>
      <c r="B10066" s="2" t="s">
        <v>32224</v>
      </c>
      <c r="C10066" s="2" t="s">
        <v>32225</v>
      </c>
      <c r="D10066" s="2" t="s">
        <v>597</v>
      </c>
      <c r="E10066" s="2" t="s">
        <v>32226</v>
      </c>
      <c r="F10066" s="2" t="s">
        <v>27703</v>
      </c>
      <c r="G10066" s="2" t="s">
        <v>267</v>
      </c>
      <c r="H10066" s="2" t="s">
        <v>32227</v>
      </c>
      <c r="I10066" s="2" t="s">
        <v>32228</v>
      </c>
      <c r="J10066" s="2" t="s">
        <v>32229</v>
      </c>
      <c r="K10066" s="2">
        <v>538</v>
      </c>
      <c r="L10066" s="2">
        <v>54</v>
      </c>
      <c r="M10066" s="2">
        <v>2</v>
      </c>
      <c r="N10066" s="2" t="s">
        <v>381</v>
      </c>
      <c r="O10066" s="2" t="s">
        <v>382</v>
      </c>
      <c r="P10066" s="2">
        <v>9</v>
      </c>
      <c r="Q10066" s="2" t="s">
        <v>82</v>
      </c>
    </row>
    <row r="10067" spans="1:17" ht="10.199999999999999" customHeight="1" x14ac:dyDescent="0.3">
      <c r="A10067" s="2" t="s">
        <v>33658</v>
      </c>
      <c r="B10067" s="2" t="s">
        <v>33659</v>
      </c>
      <c r="C10067" s="2" t="s">
        <v>33660</v>
      </c>
      <c r="D10067" s="2" t="s">
        <v>501</v>
      </c>
      <c r="E10067" s="2" t="s">
        <v>33661</v>
      </c>
      <c r="F10067" s="2" t="s">
        <v>503</v>
      </c>
      <c r="G10067" s="2" t="s">
        <v>48</v>
      </c>
      <c r="H10067" s="2" t="s">
        <v>33662</v>
      </c>
      <c r="I10067" s="2"/>
      <c r="J10067" s="2" t="s">
        <v>33663</v>
      </c>
      <c r="K10067" s="2">
        <v>538</v>
      </c>
      <c r="L10067" s="2">
        <v>35</v>
      </c>
      <c r="M10067" s="2">
        <v>1</v>
      </c>
      <c r="N10067" s="2" t="s">
        <v>62</v>
      </c>
      <c r="O10067" s="2" t="s">
        <v>63</v>
      </c>
      <c r="P10067" s="2">
        <v>15</v>
      </c>
      <c r="Q10067" s="2" t="s">
        <v>41</v>
      </c>
    </row>
    <row r="10068" spans="1:17" ht="10.199999999999999" customHeight="1" x14ac:dyDescent="0.3">
      <c r="A10068" s="2" t="s">
        <v>33737</v>
      </c>
      <c r="B10068" s="2" t="s">
        <v>33738</v>
      </c>
      <c r="C10068" s="2" t="s">
        <v>33739</v>
      </c>
      <c r="D10068" s="2" t="s">
        <v>33740</v>
      </c>
      <c r="E10068" s="2" t="s">
        <v>33741</v>
      </c>
      <c r="F10068" s="2" t="s">
        <v>33734</v>
      </c>
      <c r="G10068" s="2" t="s">
        <v>564</v>
      </c>
      <c r="H10068" s="2" t="s">
        <v>33742</v>
      </c>
      <c r="I10068" s="2" t="s">
        <v>17755</v>
      </c>
      <c r="J10068" s="2" t="s">
        <v>33743</v>
      </c>
      <c r="K10068" s="2">
        <v>538</v>
      </c>
      <c r="L10068" s="2" t="s">
        <v>102</v>
      </c>
      <c r="M10068" s="2">
        <v>2</v>
      </c>
      <c r="N10068" s="2" t="s">
        <v>381</v>
      </c>
      <c r="O10068" s="2" t="s">
        <v>382</v>
      </c>
      <c r="P10068" s="2" t="s">
        <v>40</v>
      </c>
      <c r="Q10068" s="2" t="s">
        <v>82</v>
      </c>
    </row>
    <row r="10069" spans="1:17" ht="10.199999999999999" customHeight="1" x14ac:dyDescent="0.3">
      <c r="A10069" s="2" t="s">
        <v>40761</v>
      </c>
      <c r="B10069" s="2" t="s">
        <v>40762</v>
      </c>
      <c r="C10069" s="2" t="s">
        <v>40763</v>
      </c>
      <c r="D10069" s="2" t="s">
        <v>1112</v>
      </c>
      <c r="E10069" s="2" t="s">
        <v>40764</v>
      </c>
      <c r="F10069" s="2" t="s">
        <v>40763</v>
      </c>
      <c r="G10069" s="2" t="s">
        <v>181</v>
      </c>
      <c r="H10069" s="2" t="s">
        <v>40765</v>
      </c>
      <c r="I10069" s="2" t="s">
        <v>960</v>
      </c>
      <c r="J10069" s="2" t="s">
        <v>40766</v>
      </c>
      <c r="K10069" s="2">
        <v>538</v>
      </c>
      <c r="L10069" s="2">
        <v>44</v>
      </c>
      <c r="M10069" s="2">
        <v>3</v>
      </c>
      <c r="N10069" s="2" t="s">
        <v>80</v>
      </c>
      <c r="O10069" s="2" t="s">
        <v>81</v>
      </c>
      <c r="P10069" s="2">
        <v>12</v>
      </c>
      <c r="Q10069" s="2" t="s">
        <v>82</v>
      </c>
    </row>
    <row r="10070" spans="1:17" ht="10.199999999999999" customHeight="1" x14ac:dyDescent="0.3">
      <c r="A10070" s="2" t="s">
        <v>41042</v>
      </c>
      <c r="B10070" s="2" t="s">
        <v>41043</v>
      </c>
      <c r="C10070" s="2" t="s">
        <v>41044</v>
      </c>
      <c r="D10070" s="2" t="s">
        <v>24555</v>
      </c>
      <c r="E10070" s="2" t="s">
        <v>31240</v>
      </c>
      <c r="F10070" s="2" t="s">
        <v>41045</v>
      </c>
      <c r="G10070" s="2" t="s">
        <v>59</v>
      </c>
      <c r="H10070" s="2" t="s">
        <v>41046</v>
      </c>
      <c r="I10070" s="2" t="s">
        <v>18464</v>
      </c>
      <c r="J10070" s="2" t="s">
        <v>41047</v>
      </c>
      <c r="K10070" s="2">
        <v>538</v>
      </c>
      <c r="L10070" s="2">
        <v>47</v>
      </c>
      <c r="M10070" s="2">
        <v>4</v>
      </c>
      <c r="N10070" s="2" t="s">
        <v>381</v>
      </c>
      <c r="O10070" s="2" t="s">
        <v>382</v>
      </c>
      <c r="P10070" s="2">
        <v>11</v>
      </c>
      <c r="Q10070" s="2" t="s">
        <v>82</v>
      </c>
    </row>
    <row r="10071" spans="1:17" ht="10.199999999999999" customHeight="1" x14ac:dyDescent="0.3">
      <c r="A10071" s="2" t="s">
        <v>43731</v>
      </c>
      <c r="B10071" s="2" t="s">
        <v>43732</v>
      </c>
      <c r="C10071" s="2" t="s">
        <v>43733</v>
      </c>
      <c r="D10071" s="2" t="s">
        <v>9055</v>
      </c>
      <c r="E10071" s="2" t="s">
        <v>43734</v>
      </c>
      <c r="F10071" s="2" t="s">
        <v>43735</v>
      </c>
      <c r="G10071" s="2" t="s">
        <v>202</v>
      </c>
      <c r="H10071" s="2" t="s">
        <v>43736</v>
      </c>
      <c r="I10071" s="2" t="s">
        <v>9656</v>
      </c>
      <c r="J10071" s="2" t="s">
        <v>43737</v>
      </c>
      <c r="K10071" s="2">
        <v>538</v>
      </c>
      <c r="L10071" s="2">
        <v>36</v>
      </c>
      <c r="M10071" s="2">
        <v>2</v>
      </c>
      <c r="N10071" s="2" t="s">
        <v>80</v>
      </c>
      <c r="O10071" s="2" t="s">
        <v>81</v>
      </c>
      <c r="P10071" s="2">
        <v>14</v>
      </c>
      <c r="Q10071" s="2" t="s">
        <v>82</v>
      </c>
    </row>
    <row r="10072" spans="1:17" ht="10.199999999999999" customHeight="1" x14ac:dyDescent="0.3">
      <c r="A10072" s="2" t="s">
        <v>49689</v>
      </c>
      <c r="B10072" s="2" t="s">
        <v>49690</v>
      </c>
      <c r="C10072" s="2" t="s">
        <v>49691</v>
      </c>
      <c r="D10072" s="2" t="s">
        <v>5479</v>
      </c>
      <c r="E10072" s="2" t="s">
        <v>49692</v>
      </c>
      <c r="F10072" s="2" t="s">
        <v>49683</v>
      </c>
      <c r="G10072" s="2" t="s">
        <v>267</v>
      </c>
      <c r="H10072" s="2" t="s">
        <v>49693</v>
      </c>
      <c r="I10072" s="2" t="s">
        <v>33328</v>
      </c>
      <c r="J10072" s="2" t="s">
        <v>49694</v>
      </c>
      <c r="K10072" s="2">
        <v>538</v>
      </c>
      <c r="L10072" s="2">
        <v>50</v>
      </c>
      <c r="M10072" s="2">
        <v>2</v>
      </c>
      <c r="N10072" s="2" t="s">
        <v>80</v>
      </c>
      <c r="O10072" s="2" t="s">
        <v>81</v>
      </c>
      <c r="P10072" s="2">
        <v>10</v>
      </c>
      <c r="Q10072" s="2" t="s">
        <v>82</v>
      </c>
    </row>
    <row r="10073" spans="1:17" ht="10.199999999999999" customHeight="1" x14ac:dyDescent="0.3">
      <c r="A10073" s="2" t="s">
        <v>51976</v>
      </c>
      <c r="B10073" s="2" t="s">
        <v>51977</v>
      </c>
      <c r="C10073" s="2" t="s">
        <v>51978</v>
      </c>
      <c r="D10073" s="2" t="s">
        <v>8125</v>
      </c>
      <c r="E10073" s="2" t="s">
        <v>51979</v>
      </c>
      <c r="F10073" s="2" t="s">
        <v>10175</v>
      </c>
      <c r="G10073" s="2" t="s">
        <v>202</v>
      </c>
      <c r="H10073" s="2" t="s">
        <v>51980</v>
      </c>
      <c r="I10073" s="2" t="s">
        <v>40507</v>
      </c>
      <c r="J10073" s="2" t="s">
        <v>51981</v>
      </c>
      <c r="K10073" s="2">
        <v>538</v>
      </c>
      <c r="L10073" s="2">
        <v>34</v>
      </c>
      <c r="M10073" s="2">
        <v>2</v>
      </c>
      <c r="N10073" s="2" t="s">
        <v>51</v>
      </c>
      <c r="O10073" s="2" t="s">
        <v>52</v>
      </c>
      <c r="P10073" s="2">
        <v>15</v>
      </c>
      <c r="Q10073" s="2" t="s">
        <v>82</v>
      </c>
    </row>
    <row r="10074" spans="1:17" ht="10.199999999999999" customHeight="1" x14ac:dyDescent="0.3">
      <c r="A10074" s="2" t="s">
        <v>7550</v>
      </c>
      <c r="B10074" s="2" t="s">
        <v>7551</v>
      </c>
      <c r="C10074" s="2" t="s">
        <v>7552</v>
      </c>
      <c r="D10074" s="2" t="s">
        <v>7553</v>
      </c>
      <c r="E10074" s="2" t="s">
        <v>7554</v>
      </c>
      <c r="F10074" s="2" t="s">
        <v>7552</v>
      </c>
      <c r="G10074" s="2" t="s">
        <v>463</v>
      </c>
      <c r="H10074" s="2" t="s">
        <v>7555</v>
      </c>
      <c r="I10074" s="2"/>
      <c r="J10074" s="2" t="s">
        <v>7556</v>
      </c>
      <c r="K10074" s="2">
        <v>537</v>
      </c>
      <c r="L10074" s="2">
        <v>41</v>
      </c>
      <c r="M10074" s="2">
        <v>2</v>
      </c>
      <c r="N10074" s="2" t="s">
        <v>80</v>
      </c>
      <c r="O10074" s="2" t="s">
        <v>81</v>
      </c>
      <c r="P10074" s="2">
        <v>13</v>
      </c>
      <c r="Q10074" s="2" t="s">
        <v>82</v>
      </c>
    </row>
    <row r="10075" spans="1:17" ht="10.199999999999999" customHeight="1" x14ac:dyDescent="0.3">
      <c r="A10075" s="2" t="s">
        <v>12438</v>
      </c>
      <c r="B10075" s="2" t="s">
        <v>12439</v>
      </c>
      <c r="C10075" s="2" t="s">
        <v>12440</v>
      </c>
      <c r="D10075" s="2" t="s">
        <v>4519</v>
      </c>
      <c r="E10075" s="2" t="s">
        <v>12441</v>
      </c>
      <c r="F10075" s="2" t="s">
        <v>12442</v>
      </c>
      <c r="G10075" s="2" t="s">
        <v>267</v>
      </c>
      <c r="H10075" s="2" t="s">
        <v>12443</v>
      </c>
      <c r="I10075" s="2" t="s">
        <v>12444</v>
      </c>
      <c r="J10075" s="2" t="s">
        <v>12445</v>
      </c>
      <c r="K10075" s="2">
        <v>537</v>
      </c>
      <c r="L10075" s="2">
        <v>48</v>
      </c>
      <c r="M10075" s="2">
        <v>2</v>
      </c>
      <c r="N10075" s="2" t="s">
        <v>381</v>
      </c>
      <c r="O10075" s="2" t="s">
        <v>382</v>
      </c>
      <c r="P10075" s="2">
        <v>11</v>
      </c>
      <c r="Q10075" s="2" t="s">
        <v>82</v>
      </c>
    </row>
    <row r="10076" spans="1:17" ht="10.199999999999999" customHeight="1" x14ac:dyDescent="0.3">
      <c r="A10076" s="2" t="s">
        <v>28092</v>
      </c>
      <c r="B10076" s="2" t="s">
        <v>28093</v>
      </c>
      <c r="C10076" s="2" t="s">
        <v>28094</v>
      </c>
      <c r="D10076" s="2" t="s">
        <v>2128</v>
      </c>
      <c r="E10076" s="2" t="s">
        <v>28095</v>
      </c>
      <c r="F10076" s="2" t="s">
        <v>2096</v>
      </c>
      <c r="G10076" s="2" t="s">
        <v>122</v>
      </c>
      <c r="H10076" s="2" t="s">
        <v>2130</v>
      </c>
      <c r="I10076" s="2" t="s">
        <v>28096</v>
      </c>
      <c r="J10076" s="2" t="s">
        <v>28097</v>
      </c>
      <c r="K10076" s="2">
        <v>537</v>
      </c>
      <c r="L10076" s="2">
        <v>23</v>
      </c>
      <c r="M10076" s="2">
        <v>3</v>
      </c>
      <c r="N10076" s="2" t="s">
        <v>103</v>
      </c>
      <c r="O10076" s="2" t="s">
        <v>104</v>
      </c>
      <c r="P10076" s="2">
        <v>23</v>
      </c>
      <c r="Q10076" s="2" t="s">
        <v>82</v>
      </c>
    </row>
    <row r="10077" spans="1:17" ht="10.199999999999999" customHeight="1" x14ac:dyDescent="0.3">
      <c r="A10077" s="2" t="s">
        <v>30876</v>
      </c>
      <c r="B10077" s="2" t="s">
        <v>30877</v>
      </c>
      <c r="C10077" s="2" t="s">
        <v>30878</v>
      </c>
      <c r="D10077" s="2" t="s">
        <v>30879</v>
      </c>
      <c r="E10077" s="2" t="s">
        <v>30880</v>
      </c>
      <c r="F10077" s="2" t="s">
        <v>30881</v>
      </c>
      <c r="G10077" s="2" t="s">
        <v>349</v>
      </c>
      <c r="H10077" s="2" t="s">
        <v>30882</v>
      </c>
      <c r="I10077" s="2" t="s">
        <v>25519</v>
      </c>
      <c r="J10077" s="2" t="s">
        <v>30883</v>
      </c>
      <c r="K10077" s="2">
        <v>537</v>
      </c>
      <c r="L10077" s="2">
        <v>44</v>
      </c>
      <c r="M10077" s="2">
        <v>3</v>
      </c>
      <c r="N10077" s="2" t="s">
        <v>145</v>
      </c>
      <c r="O10077" s="2" t="s">
        <v>146</v>
      </c>
      <c r="P10077" s="2">
        <v>12</v>
      </c>
      <c r="Q10077" s="2" t="s">
        <v>82</v>
      </c>
    </row>
    <row r="10078" spans="1:17" ht="10.199999999999999" customHeight="1" x14ac:dyDescent="0.3">
      <c r="A10078" s="2" t="s">
        <v>48168</v>
      </c>
      <c r="B10078" s="2" t="s">
        <v>48169</v>
      </c>
      <c r="C10078" s="2" t="s">
        <v>48170</v>
      </c>
      <c r="D10078" s="2" t="s">
        <v>43288</v>
      </c>
      <c r="E10078" s="2" t="s">
        <v>48171</v>
      </c>
      <c r="F10078" s="2" t="s">
        <v>48172</v>
      </c>
      <c r="G10078" s="2" t="s">
        <v>76</v>
      </c>
      <c r="H10078" s="2" t="s">
        <v>48173</v>
      </c>
      <c r="I10078" s="2" t="s">
        <v>3016</v>
      </c>
      <c r="J10078" s="2" t="s">
        <v>48174</v>
      </c>
      <c r="K10078" s="2">
        <v>537</v>
      </c>
      <c r="L10078" s="2">
        <v>41</v>
      </c>
      <c r="M10078" s="2">
        <v>2</v>
      </c>
      <c r="N10078" s="2" t="s">
        <v>80</v>
      </c>
      <c r="O10078" s="2" t="s">
        <v>81</v>
      </c>
      <c r="P10078" s="2">
        <v>13</v>
      </c>
      <c r="Q10078" s="2" t="s">
        <v>82</v>
      </c>
    </row>
    <row r="10079" spans="1:17" ht="10.199999999999999" customHeight="1" x14ac:dyDescent="0.3">
      <c r="A10079" s="2" t="s">
        <v>50705</v>
      </c>
      <c r="B10079" s="2" t="s">
        <v>50706</v>
      </c>
      <c r="C10079" s="2" t="s">
        <v>50707</v>
      </c>
      <c r="D10079" s="2" t="s">
        <v>501</v>
      </c>
      <c r="E10079" s="2" t="s">
        <v>50708</v>
      </c>
      <c r="F10079" s="2" t="s">
        <v>503</v>
      </c>
      <c r="G10079" s="2" t="s">
        <v>48</v>
      </c>
      <c r="H10079" s="2" t="s">
        <v>50709</v>
      </c>
      <c r="I10079" s="2"/>
      <c r="J10079" s="2" t="s">
        <v>50710</v>
      </c>
      <c r="K10079" s="2">
        <v>537</v>
      </c>
      <c r="L10079" s="2">
        <v>38</v>
      </c>
      <c r="M10079" s="2">
        <v>1</v>
      </c>
      <c r="N10079" s="2" t="s">
        <v>62</v>
      </c>
      <c r="O10079" s="2" t="s">
        <v>63</v>
      </c>
      <c r="P10079" s="2">
        <v>14</v>
      </c>
      <c r="Q10079" s="2" t="s">
        <v>41</v>
      </c>
    </row>
    <row r="10080" spans="1:17" ht="10.199999999999999" customHeight="1" x14ac:dyDescent="0.3">
      <c r="A10080" s="2" t="s">
        <v>56543</v>
      </c>
      <c r="B10080" s="2" t="s">
        <v>56544</v>
      </c>
      <c r="C10080" s="2" t="s">
        <v>56545</v>
      </c>
      <c r="D10080" s="2" t="s">
        <v>43986</v>
      </c>
      <c r="E10080" s="2" t="s">
        <v>56546</v>
      </c>
      <c r="F10080" s="2" t="s">
        <v>56547</v>
      </c>
      <c r="G10080" s="2" t="s">
        <v>3403</v>
      </c>
      <c r="H10080" s="2" t="s">
        <v>56548</v>
      </c>
      <c r="I10080" s="2"/>
      <c r="J10080" s="2" t="s">
        <v>56549</v>
      </c>
      <c r="K10080" s="2">
        <v>537</v>
      </c>
      <c r="L10080" s="2">
        <v>43</v>
      </c>
      <c r="M10080" s="2">
        <v>2</v>
      </c>
      <c r="N10080" s="2" t="s">
        <v>80</v>
      </c>
      <c r="O10080" s="2" t="s">
        <v>81</v>
      </c>
      <c r="P10080" s="2">
        <v>12</v>
      </c>
      <c r="Q10080" s="2" t="s">
        <v>82</v>
      </c>
    </row>
    <row r="10081" spans="1:17" ht="10.199999999999999" customHeight="1" x14ac:dyDescent="0.3">
      <c r="A10081" s="2" t="s">
        <v>59556</v>
      </c>
      <c r="B10081" s="2" t="s">
        <v>59557</v>
      </c>
      <c r="C10081" s="2" t="s">
        <v>59558</v>
      </c>
      <c r="D10081" s="2" t="s">
        <v>159</v>
      </c>
      <c r="E10081" s="2" t="s">
        <v>59559</v>
      </c>
      <c r="F10081" s="2" t="s">
        <v>59560</v>
      </c>
      <c r="G10081" s="2" t="s">
        <v>76</v>
      </c>
      <c r="H10081" s="2" t="s">
        <v>59561</v>
      </c>
      <c r="I10081" s="2" t="s">
        <v>35810</v>
      </c>
      <c r="J10081" s="2" t="s">
        <v>59562</v>
      </c>
      <c r="K10081" s="2">
        <v>537</v>
      </c>
      <c r="L10081" s="2">
        <v>43</v>
      </c>
      <c r="M10081" s="2">
        <v>2</v>
      </c>
      <c r="N10081" s="2" t="s">
        <v>185</v>
      </c>
      <c r="O10081" s="2" t="s">
        <v>186</v>
      </c>
      <c r="P10081" s="2">
        <v>12</v>
      </c>
      <c r="Q10081" s="2" t="s">
        <v>82</v>
      </c>
    </row>
    <row r="10082" spans="1:17" ht="10.199999999999999" customHeight="1" x14ac:dyDescent="0.3">
      <c r="A10082" s="2" t="s">
        <v>1838</v>
      </c>
      <c r="B10082" s="2" t="s">
        <v>1839</v>
      </c>
      <c r="C10082" s="2" t="s">
        <v>1840</v>
      </c>
      <c r="D10082" s="2" t="s">
        <v>1841</v>
      </c>
      <c r="E10082" s="2" t="s">
        <v>1842</v>
      </c>
      <c r="F10082" s="2" t="s">
        <v>1843</v>
      </c>
      <c r="G10082" s="2" t="s">
        <v>859</v>
      </c>
      <c r="H10082" s="2" t="s">
        <v>1844</v>
      </c>
      <c r="I10082" s="2"/>
      <c r="J10082" s="2" t="s">
        <v>1845</v>
      </c>
      <c r="K10082" s="2">
        <v>536</v>
      </c>
      <c r="L10082" s="2">
        <v>35</v>
      </c>
      <c r="M10082" s="2">
        <v>1</v>
      </c>
      <c r="N10082" s="2" t="s">
        <v>51</v>
      </c>
      <c r="O10082" s="2" t="s">
        <v>52</v>
      </c>
      <c r="P10082" s="2">
        <v>15</v>
      </c>
      <c r="Q10082" s="2" t="s">
        <v>41</v>
      </c>
    </row>
    <row r="10083" spans="1:17" ht="10.199999999999999" customHeight="1" x14ac:dyDescent="0.3">
      <c r="A10083" s="2" t="s">
        <v>2617</v>
      </c>
      <c r="B10083" s="2" t="s">
        <v>2618</v>
      </c>
      <c r="C10083" s="2" t="s">
        <v>2619</v>
      </c>
      <c r="D10083" s="2" t="s">
        <v>764</v>
      </c>
      <c r="E10083" s="2" t="s">
        <v>2620</v>
      </c>
      <c r="F10083" s="2" t="s">
        <v>1190</v>
      </c>
      <c r="G10083" s="2" t="s">
        <v>277</v>
      </c>
      <c r="H10083" s="2" t="s">
        <v>2608</v>
      </c>
      <c r="I10083" s="2"/>
      <c r="J10083" s="2" t="s">
        <v>2332</v>
      </c>
      <c r="K10083" s="2">
        <v>536</v>
      </c>
      <c r="L10083" s="2" t="s">
        <v>102</v>
      </c>
      <c r="M10083" s="2">
        <v>1</v>
      </c>
      <c r="N10083" s="2" t="s">
        <v>51</v>
      </c>
      <c r="O10083" s="2" t="s">
        <v>52</v>
      </c>
      <c r="P10083" s="2" t="s">
        <v>40</v>
      </c>
      <c r="Q10083" s="2" t="s">
        <v>41</v>
      </c>
    </row>
    <row r="10084" spans="1:17" ht="10.199999999999999" customHeight="1" x14ac:dyDescent="0.3">
      <c r="A10084" s="2" t="s">
        <v>8443</v>
      </c>
      <c r="B10084" s="2" t="s">
        <v>8444</v>
      </c>
      <c r="C10084" s="2" t="s">
        <v>8445</v>
      </c>
      <c r="D10084" s="2" t="s">
        <v>1909</v>
      </c>
      <c r="E10084" s="2" t="s">
        <v>8446</v>
      </c>
      <c r="F10084" s="2" t="s">
        <v>8447</v>
      </c>
      <c r="G10084" s="2" t="s">
        <v>1403</v>
      </c>
      <c r="H10084" s="2" t="s">
        <v>8448</v>
      </c>
      <c r="I10084" s="2" t="s">
        <v>8449</v>
      </c>
      <c r="J10084" s="2" t="s">
        <v>8450</v>
      </c>
      <c r="K10084" s="2">
        <v>536</v>
      </c>
      <c r="L10084" s="2">
        <v>44</v>
      </c>
      <c r="M10084" s="2">
        <v>2</v>
      </c>
      <c r="N10084" s="2" t="s">
        <v>103</v>
      </c>
      <c r="O10084" s="2" t="s">
        <v>104</v>
      </c>
      <c r="P10084" s="2">
        <v>11</v>
      </c>
      <c r="Q10084" s="2" t="s">
        <v>1407</v>
      </c>
    </row>
    <row r="10085" spans="1:17" ht="10.199999999999999" customHeight="1" x14ac:dyDescent="0.3">
      <c r="A10085" s="2" t="s">
        <v>18091</v>
      </c>
      <c r="B10085" s="2" t="s">
        <v>18092</v>
      </c>
      <c r="C10085" s="2" t="s">
        <v>18093</v>
      </c>
      <c r="D10085" s="2" t="s">
        <v>13604</v>
      </c>
      <c r="E10085" s="2" t="s">
        <v>18094</v>
      </c>
      <c r="F10085" s="2" t="s">
        <v>12006</v>
      </c>
      <c r="G10085" s="2" t="s">
        <v>59</v>
      </c>
      <c r="H10085" s="2" t="s">
        <v>18095</v>
      </c>
      <c r="I10085" s="2" t="s">
        <v>18096</v>
      </c>
      <c r="J10085" s="2" t="s">
        <v>18097</v>
      </c>
      <c r="K10085" s="2">
        <v>536</v>
      </c>
      <c r="L10085" s="2">
        <v>46</v>
      </c>
      <c r="M10085" s="2">
        <v>3</v>
      </c>
      <c r="N10085" s="2" t="s">
        <v>80</v>
      </c>
      <c r="O10085" s="2" t="s">
        <v>81</v>
      </c>
      <c r="P10085" s="2">
        <v>11</v>
      </c>
      <c r="Q10085" s="2" t="s">
        <v>82</v>
      </c>
    </row>
    <row r="10086" spans="1:17" ht="10.199999999999999" customHeight="1" x14ac:dyDescent="0.3">
      <c r="A10086" s="2" t="s">
        <v>25419</v>
      </c>
      <c r="B10086" s="2" t="s">
        <v>25420</v>
      </c>
      <c r="C10086" s="2" t="s">
        <v>25421</v>
      </c>
      <c r="D10086" s="2" t="s">
        <v>25422</v>
      </c>
      <c r="E10086" s="2" t="s">
        <v>25423</v>
      </c>
      <c r="F10086" s="2" t="s">
        <v>25424</v>
      </c>
      <c r="G10086" s="2" t="s">
        <v>98</v>
      </c>
      <c r="H10086" s="2" t="s">
        <v>25425</v>
      </c>
      <c r="I10086" s="2" t="s">
        <v>25426</v>
      </c>
      <c r="J10086" s="2" t="s">
        <v>25427</v>
      </c>
      <c r="K10086" s="2">
        <v>536</v>
      </c>
      <c r="L10086" s="2" t="s">
        <v>102</v>
      </c>
      <c r="M10086" s="2">
        <v>5</v>
      </c>
      <c r="N10086" s="2" t="s">
        <v>80</v>
      </c>
      <c r="O10086" s="2" t="s">
        <v>81</v>
      </c>
      <c r="P10086" s="2" t="s">
        <v>40</v>
      </c>
      <c r="Q10086" s="2" t="s">
        <v>82</v>
      </c>
    </row>
    <row r="10087" spans="1:17" ht="10.199999999999999" customHeight="1" x14ac:dyDescent="0.3">
      <c r="A10087" s="2" t="s">
        <v>43442</v>
      </c>
      <c r="B10087" s="2" t="s">
        <v>43443</v>
      </c>
      <c r="C10087" s="2" t="s">
        <v>43444</v>
      </c>
      <c r="D10087" s="2" t="s">
        <v>9384</v>
      </c>
      <c r="E10087" s="2" t="s">
        <v>43445</v>
      </c>
      <c r="F10087" s="2" t="s">
        <v>43446</v>
      </c>
      <c r="G10087" s="2" t="s">
        <v>292</v>
      </c>
      <c r="H10087" s="2" t="s">
        <v>43447</v>
      </c>
      <c r="I10087" s="2" t="s">
        <v>43448</v>
      </c>
      <c r="J10087" s="2" t="s">
        <v>43449</v>
      </c>
      <c r="K10087" s="2">
        <v>536</v>
      </c>
      <c r="L10087" s="2">
        <v>35</v>
      </c>
      <c r="M10087" s="2">
        <v>2</v>
      </c>
      <c r="N10087" s="2" t="s">
        <v>103</v>
      </c>
      <c r="O10087" s="2" t="s">
        <v>104</v>
      </c>
      <c r="P10087" s="2">
        <v>15</v>
      </c>
      <c r="Q10087" s="2" t="s">
        <v>82</v>
      </c>
    </row>
    <row r="10088" spans="1:17" ht="10.199999999999999" customHeight="1" x14ac:dyDescent="0.3">
      <c r="A10088" s="2" t="s">
        <v>45215</v>
      </c>
      <c r="B10088" s="2" t="s">
        <v>45216</v>
      </c>
      <c r="C10088" s="2" t="s">
        <v>45217</v>
      </c>
      <c r="D10088" s="2" t="s">
        <v>501</v>
      </c>
      <c r="E10088" s="2" t="s">
        <v>45218</v>
      </c>
      <c r="F10088" s="2" t="s">
        <v>503</v>
      </c>
      <c r="G10088" s="2" t="s">
        <v>48</v>
      </c>
      <c r="H10088" s="2" t="s">
        <v>45219</v>
      </c>
      <c r="I10088" s="2" t="s">
        <v>3221</v>
      </c>
      <c r="J10088" s="2" t="s">
        <v>45220</v>
      </c>
      <c r="K10088" s="2">
        <v>536</v>
      </c>
      <c r="L10088" s="2">
        <v>31</v>
      </c>
      <c r="M10088" s="2">
        <v>1</v>
      </c>
      <c r="N10088" s="2" t="s">
        <v>62</v>
      </c>
      <c r="O10088" s="2" t="s">
        <v>63</v>
      </c>
      <c r="P10088" s="2">
        <v>17</v>
      </c>
      <c r="Q10088" s="2" t="s">
        <v>41</v>
      </c>
    </row>
    <row r="10089" spans="1:17" ht="10.199999999999999" customHeight="1" x14ac:dyDescent="0.3">
      <c r="A10089" s="2" t="s">
        <v>50090</v>
      </c>
      <c r="B10089" s="2" t="s">
        <v>50091</v>
      </c>
      <c r="C10089" s="2" t="s">
        <v>50092</v>
      </c>
      <c r="D10089" s="2" t="s">
        <v>6859</v>
      </c>
      <c r="E10089" s="2" t="s">
        <v>50093</v>
      </c>
      <c r="F10089" s="2" t="s">
        <v>50094</v>
      </c>
      <c r="G10089" s="2" t="s">
        <v>237</v>
      </c>
      <c r="H10089" s="2" t="s">
        <v>50095</v>
      </c>
      <c r="I10089" s="2"/>
      <c r="J10089" s="2" t="s">
        <v>50096</v>
      </c>
      <c r="K10089" s="2">
        <v>536</v>
      </c>
      <c r="L10089" s="2">
        <v>45</v>
      </c>
      <c r="M10089" s="2">
        <v>1</v>
      </c>
      <c r="N10089" s="2" t="s">
        <v>51</v>
      </c>
      <c r="O10089" s="2" t="s">
        <v>52</v>
      </c>
      <c r="P10089" s="2">
        <v>11</v>
      </c>
      <c r="Q10089" s="2" t="s">
        <v>41</v>
      </c>
    </row>
    <row r="10090" spans="1:17" ht="10.199999999999999" customHeight="1" x14ac:dyDescent="0.3">
      <c r="A10090" s="2" t="s">
        <v>51573</v>
      </c>
      <c r="B10090" s="2" t="s">
        <v>51574</v>
      </c>
      <c r="C10090" s="2" t="s">
        <v>51575</v>
      </c>
      <c r="D10090" s="2" t="s">
        <v>13048</v>
      </c>
      <c r="E10090" s="2" t="s">
        <v>51576</v>
      </c>
      <c r="F10090" s="2" t="s">
        <v>51577</v>
      </c>
      <c r="G10090" s="2" t="s">
        <v>512</v>
      </c>
      <c r="H10090" s="2" t="s">
        <v>51578</v>
      </c>
      <c r="I10090" s="2" t="s">
        <v>51579</v>
      </c>
      <c r="J10090" s="2" t="s">
        <v>51580</v>
      </c>
      <c r="K10090" s="2">
        <v>536</v>
      </c>
      <c r="L10090" s="2">
        <v>37</v>
      </c>
      <c r="M10090" s="2">
        <v>3</v>
      </c>
      <c r="N10090" s="2" t="s">
        <v>103</v>
      </c>
      <c r="O10090" s="2" t="s">
        <v>104</v>
      </c>
      <c r="P10090" s="2">
        <v>14</v>
      </c>
      <c r="Q10090" s="2" t="s">
        <v>82</v>
      </c>
    </row>
    <row r="10091" spans="1:17" ht="10.199999999999999" customHeight="1" x14ac:dyDescent="0.3">
      <c r="A10091" s="2" t="s">
        <v>52348</v>
      </c>
      <c r="B10091" s="2" t="s">
        <v>52349</v>
      </c>
      <c r="C10091" s="2" t="s">
        <v>52350</v>
      </c>
      <c r="D10091" s="2" t="s">
        <v>1071</v>
      </c>
      <c r="E10091" s="2" t="s">
        <v>52351</v>
      </c>
      <c r="F10091" s="2" t="s">
        <v>52352</v>
      </c>
      <c r="G10091" s="2" t="s">
        <v>59</v>
      </c>
      <c r="H10091" s="2" t="s">
        <v>52353</v>
      </c>
      <c r="I10091" s="2" t="s">
        <v>52354</v>
      </c>
      <c r="J10091" s="2" t="s">
        <v>52355</v>
      </c>
      <c r="K10091" s="2">
        <v>536</v>
      </c>
      <c r="L10091" s="2">
        <v>45</v>
      </c>
      <c r="M10091" s="2">
        <v>3</v>
      </c>
      <c r="N10091" s="2" t="s">
        <v>80</v>
      </c>
      <c r="O10091" s="2" t="s">
        <v>81</v>
      </c>
      <c r="P10091" s="2">
        <v>11</v>
      </c>
      <c r="Q10091" s="2" t="s">
        <v>82</v>
      </c>
    </row>
    <row r="10092" spans="1:17" ht="10.199999999999999" customHeight="1" x14ac:dyDescent="0.3">
      <c r="A10092" s="2" t="s">
        <v>56450</v>
      </c>
      <c r="B10092" s="2" t="s">
        <v>56451</v>
      </c>
      <c r="C10092" s="2" t="s">
        <v>56452</v>
      </c>
      <c r="D10092" s="2" t="s">
        <v>4519</v>
      </c>
      <c r="E10092" s="2" t="s">
        <v>56453</v>
      </c>
      <c r="F10092" s="2" t="s">
        <v>51121</v>
      </c>
      <c r="G10092" s="2" t="s">
        <v>3403</v>
      </c>
      <c r="H10092" s="2" t="s">
        <v>56454</v>
      </c>
      <c r="I10092" s="2"/>
      <c r="J10092" s="2" t="s">
        <v>56455</v>
      </c>
      <c r="K10092" s="2">
        <v>536</v>
      </c>
      <c r="L10092" s="2">
        <v>66</v>
      </c>
      <c r="M10092" s="2">
        <v>4</v>
      </c>
      <c r="N10092" s="2" t="s">
        <v>381</v>
      </c>
      <c r="O10092" s="2" t="s">
        <v>382</v>
      </c>
      <c r="P10092" s="2">
        <v>8</v>
      </c>
      <c r="Q10092" s="2" t="s">
        <v>82</v>
      </c>
    </row>
    <row r="10093" spans="1:17" ht="10.199999999999999" customHeight="1" x14ac:dyDescent="0.3">
      <c r="A10093" s="2" t="s">
        <v>14596</v>
      </c>
      <c r="B10093" s="2" t="s">
        <v>14597</v>
      </c>
      <c r="C10093" s="2" t="s">
        <v>14598</v>
      </c>
      <c r="D10093" s="2" t="s">
        <v>5343</v>
      </c>
      <c r="E10093" s="2" t="s">
        <v>14599</v>
      </c>
      <c r="F10093" s="2" t="s">
        <v>14585</v>
      </c>
      <c r="G10093" s="2" t="s">
        <v>59</v>
      </c>
      <c r="H10093" s="2" t="s">
        <v>14600</v>
      </c>
      <c r="I10093" s="2"/>
      <c r="J10093" s="2" t="s">
        <v>14601</v>
      </c>
      <c r="K10093" s="2">
        <v>535</v>
      </c>
      <c r="L10093" s="2">
        <v>41</v>
      </c>
      <c r="M10093" s="2">
        <v>3</v>
      </c>
      <c r="N10093" s="2" t="s">
        <v>80</v>
      </c>
      <c r="O10093" s="2" t="s">
        <v>81</v>
      </c>
      <c r="P10093" s="2">
        <v>12</v>
      </c>
      <c r="Q10093" s="2" t="s">
        <v>82</v>
      </c>
    </row>
    <row r="10094" spans="1:17" ht="10.199999999999999" customHeight="1" x14ac:dyDescent="0.3">
      <c r="A10094" s="2" t="s">
        <v>15219</v>
      </c>
      <c r="B10094" s="2" t="s">
        <v>15220</v>
      </c>
      <c r="C10094" s="2" t="s">
        <v>15221</v>
      </c>
      <c r="D10094" s="2" t="s">
        <v>1989</v>
      </c>
      <c r="E10094" s="2" t="s">
        <v>15222</v>
      </c>
      <c r="F10094" s="2" t="s">
        <v>15223</v>
      </c>
      <c r="G10094" s="2" t="s">
        <v>152</v>
      </c>
      <c r="H10094" s="2" t="s">
        <v>15224</v>
      </c>
      <c r="I10094" s="2" t="s">
        <v>15225</v>
      </c>
      <c r="J10094" s="2" t="s">
        <v>15226</v>
      </c>
      <c r="K10094" s="2">
        <v>535</v>
      </c>
      <c r="L10094" s="2">
        <v>32</v>
      </c>
      <c r="M10094" s="2">
        <v>5</v>
      </c>
      <c r="N10094" s="2" t="s">
        <v>80</v>
      </c>
      <c r="O10094" s="2" t="s">
        <v>81</v>
      </c>
      <c r="P10094" s="2">
        <v>16</v>
      </c>
      <c r="Q10094" s="2" t="s">
        <v>82</v>
      </c>
    </row>
    <row r="10095" spans="1:17" ht="10.199999999999999" customHeight="1" x14ac:dyDescent="0.3">
      <c r="A10095" s="2" t="s">
        <v>30010</v>
      </c>
      <c r="B10095" s="2" t="s">
        <v>30011</v>
      </c>
      <c r="C10095" s="2" t="s">
        <v>30012</v>
      </c>
      <c r="D10095" s="2" t="s">
        <v>10071</v>
      </c>
      <c r="E10095" s="2" t="s">
        <v>30013</v>
      </c>
      <c r="F10095" s="2" t="s">
        <v>30014</v>
      </c>
      <c r="G10095" s="2" t="s">
        <v>257</v>
      </c>
      <c r="H10095" s="2" t="s">
        <v>30015</v>
      </c>
      <c r="I10095" s="2" t="s">
        <v>2241</v>
      </c>
      <c r="J10095" s="2" t="s">
        <v>30016</v>
      </c>
      <c r="K10095" s="2">
        <v>535</v>
      </c>
      <c r="L10095" s="2">
        <v>43</v>
      </c>
      <c r="M10095" s="2">
        <v>2</v>
      </c>
      <c r="N10095" s="2" t="s">
        <v>80</v>
      </c>
      <c r="O10095" s="2" t="s">
        <v>81</v>
      </c>
      <c r="P10095" s="2">
        <v>12</v>
      </c>
      <c r="Q10095" s="2" t="s">
        <v>82</v>
      </c>
    </row>
    <row r="10096" spans="1:17" ht="10.199999999999999" customHeight="1" x14ac:dyDescent="0.3">
      <c r="A10096" s="2" t="s">
        <v>43497</v>
      </c>
      <c r="B10096" s="2" t="s">
        <v>43498</v>
      </c>
      <c r="C10096" s="2" t="s">
        <v>43499</v>
      </c>
      <c r="D10096" s="2" t="s">
        <v>9644</v>
      </c>
      <c r="E10096" s="2" t="s">
        <v>43500</v>
      </c>
      <c r="F10096" s="2" t="s">
        <v>43501</v>
      </c>
      <c r="G10096" s="2" t="s">
        <v>512</v>
      </c>
      <c r="H10096" s="2" t="s">
        <v>43502</v>
      </c>
      <c r="I10096" s="2" t="s">
        <v>19691</v>
      </c>
      <c r="J10096" s="2" t="s">
        <v>43503</v>
      </c>
      <c r="K10096" s="2">
        <v>535</v>
      </c>
      <c r="L10096" s="2">
        <v>36</v>
      </c>
      <c r="M10096" s="2">
        <v>3</v>
      </c>
      <c r="N10096" s="2" t="s">
        <v>80</v>
      </c>
      <c r="O10096" s="2" t="s">
        <v>81</v>
      </c>
      <c r="P10096" s="2">
        <v>14</v>
      </c>
      <c r="Q10096" s="2" t="s">
        <v>82</v>
      </c>
    </row>
    <row r="10097" spans="1:17" ht="10.199999999999999" customHeight="1" x14ac:dyDescent="0.3">
      <c r="A10097" s="2" t="s">
        <v>62603</v>
      </c>
      <c r="B10097" s="2" t="s">
        <v>62604</v>
      </c>
      <c r="C10097" s="2" t="s">
        <v>62605</v>
      </c>
      <c r="D10097" s="2" t="s">
        <v>8322</v>
      </c>
      <c r="E10097" s="2" t="s">
        <v>62606</v>
      </c>
      <c r="F10097" s="2" t="s">
        <v>8324</v>
      </c>
      <c r="G10097" s="2" t="s">
        <v>267</v>
      </c>
      <c r="H10097" s="2" t="s">
        <v>33967</v>
      </c>
      <c r="I10097" s="2"/>
      <c r="J10097" s="2" t="s">
        <v>62607</v>
      </c>
      <c r="K10097" s="2">
        <v>535</v>
      </c>
      <c r="L10097" s="2">
        <v>35</v>
      </c>
      <c r="M10097" s="2">
        <v>1</v>
      </c>
      <c r="N10097" s="2" t="s">
        <v>62</v>
      </c>
      <c r="O10097" s="2" t="s">
        <v>63</v>
      </c>
      <c r="P10097" s="2">
        <v>15</v>
      </c>
      <c r="Q10097" s="2" t="s">
        <v>41</v>
      </c>
    </row>
    <row r="10098" spans="1:17" ht="10.199999999999999" customHeight="1" x14ac:dyDescent="0.3">
      <c r="A10098" s="2" t="s">
        <v>67746</v>
      </c>
      <c r="B10098" s="2" t="s">
        <v>67747</v>
      </c>
      <c r="C10098" s="2" t="s">
        <v>67748</v>
      </c>
      <c r="D10098" s="2" t="s">
        <v>2204</v>
      </c>
      <c r="E10098" s="2" t="s">
        <v>67749</v>
      </c>
      <c r="F10098" s="2" t="s">
        <v>11578</v>
      </c>
      <c r="G10098" s="2" t="s">
        <v>292</v>
      </c>
      <c r="H10098" s="2" t="s">
        <v>67750</v>
      </c>
      <c r="I10098" s="2" t="s">
        <v>29572</v>
      </c>
      <c r="J10098" s="2" t="s">
        <v>67751</v>
      </c>
      <c r="K10098" s="2">
        <v>535</v>
      </c>
      <c r="L10098" s="2">
        <v>13</v>
      </c>
      <c r="M10098" s="2">
        <v>1</v>
      </c>
      <c r="N10098" s="2" t="s">
        <v>51</v>
      </c>
      <c r="O10098" s="2" t="s">
        <v>52</v>
      </c>
      <c r="P10098" s="2">
        <v>41</v>
      </c>
      <c r="Q10098" s="2" t="s">
        <v>41</v>
      </c>
    </row>
    <row r="10099" spans="1:17" ht="10.199999999999999" customHeight="1" x14ac:dyDescent="0.3">
      <c r="A10099" s="2" t="s">
        <v>71304</v>
      </c>
      <c r="B10099" s="2" t="s">
        <v>71305</v>
      </c>
      <c r="C10099" s="2" t="s">
        <v>71306</v>
      </c>
      <c r="D10099" s="2" t="s">
        <v>501</v>
      </c>
      <c r="E10099" s="2" t="s">
        <v>71307</v>
      </c>
      <c r="F10099" s="2" t="s">
        <v>503</v>
      </c>
      <c r="G10099" s="2" t="s">
        <v>48</v>
      </c>
      <c r="H10099" s="2" t="s">
        <v>31357</v>
      </c>
      <c r="I10099" s="2"/>
      <c r="J10099" s="2" t="s">
        <v>71308</v>
      </c>
      <c r="K10099" s="2">
        <v>535</v>
      </c>
      <c r="L10099" s="2">
        <v>26</v>
      </c>
      <c r="M10099" s="2">
        <v>1</v>
      </c>
      <c r="N10099" s="2" t="s">
        <v>62</v>
      </c>
      <c r="O10099" s="2" t="s">
        <v>63</v>
      </c>
      <c r="P10099" s="2">
        <v>20</v>
      </c>
      <c r="Q10099" s="2" t="s">
        <v>41</v>
      </c>
    </row>
    <row r="10100" spans="1:17" ht="10.199999999999999" customHeight="1" x14ac:dyDescent="0.3">
      <c r="A10100" s="2" t="s">
        <v>1417</v>
      </c>
      <c r="B10100" s="2" t="s">
        <v>1418</v>
      </c>
      <c r="C10100" s="2" t="s">
        <v>1419</v>
      </c>
      <c r="D10100" s="2" t="s">
        <v>1420</v>
      </c>
      <c r="E10100" s="2" t="s">
        <v>1421</v>
      </c>
      <c r="F10100" s="2" t="s">
        <v>1422</v>
      </c>
      <c r="G10100" s="2" t="s">
        <v>521</v>
      </c>
      <c r="H10100" s="2" t="s">
        <v>1423</v>
      </c>
      <c r="I10100" s="2" t="s">
        <v>1424</v>
      </c>
      <c r="J10100" s="2" t="s">
        <v>1425</v>
      </c>
      <c r="K10100" s="2">
        <v>534</v>
      </c>
      <c r="L10100" s="2" t="s">
        <v>102</v>
      </c>
      <c r="M10100" s="2">
        <v>1</v>
      </c>
      <c r="N10100" s="2" t="s">
        <v>62</v>
      </c>
      <c r="O10100" s="2" t="s">
        <v>63</v>
      </c>
      <c r="P10100" s="2" t="s">
        <v>40</v>
      </c>
      <c r="Q10100" s="2" t="s">
        <v>41</v>
      </c>
    </row>
    <row r="10101" spans="1:17" ht="10.199999999999999" customHeight="1" x14ac:dyDescent="0.3">
      <c r="A10101" s="2" t="s">
        <v>18129</v>
      </c>
      <c r="B10101" s="2" t="s">
        <v>18130</v>
      </c>
      <c r="C10101" s="2" t="s">
        <v>18131</v>
      </c>
      <c r="D10101" s="2" t="s">
        <v>18132</v>
      </c>
      <c r="E10101" s="2" t="s">
        <v>18133</v>
      </c>
      <c r="F10101" s="2" t="s">
        <v>13786</v>
      </c>
      <c r="G10101" s="2" t="s">
        <v>161</v>
      </c>
      <c r="H10101" s="2" t="s">
        <v>18134</v>
      </c>
      <c r="I10101" s="2" t="s">
        <v>18135</v>
      </c>
      <c r="J10101" s="2" t="s">
        <v>18136</v>
      </c>
      <c r="K10101" s="2">
        <v>534</v>
      </c>
      <c r="L10101" s="2">
        <v>37</v>
      </c>
      <c r="M10101" s="2">
        <v>3</v>
      </c>
      <c r="N10101" s="2" t="s">
        <v>381</v>
      </c>
      <c r="O10101" s="2" t="s">
        <v>382</v>
      </c>
      <c r="P10101" s="2">
        <v>14</v>
      </c>
      <c r="Q10101" s="2" t="s">
        <v>82</v>
      </c>
    </row>
    <row r="10102" spans="1:17" ht="10.199999999999999" customHeight="1" x14ac:dyDescent="0.3">
      <c r="A10102" s="2" t="s">
        <v>24051</v>
      </c>
      <c r="B10102" s="2" t="s">
        <v>24052</v>
      </c>
      <c r="C10102" s="2" t="s">
        <v>24053</v>
      </c>
      <c r="D10102" s="2" t="s">
        <v>2164</v>
      </c>
      <c r="E10102" s="2" t="s">
        <v>24054</v>
      </c>
      <c r="F10102" s="2" t="s">
        <v>2166</v>
      </c>
      <c r="G10102" s="2" t="s">
        <v>237</v>
      </c>
      <c r="H10102" s="2" t="s">
        <v>2167</v>
      </c>
      <c r="I10102" s="2" t="s">
        <v>24055</v>
      </c>
      <c r="J10102" s="2" t="s">
        <v>24056</v>
      </c>
      <c r="K10102" s="2">
        <v>534</v>
      </c>
      <c r="L10102" s="2">
        <v>23</v>
      </c>
      <c r="M10102" s="2">
        <v>1</v>
      </c>
      <c r="N10102" s="2" t="s">
        <v>103</v>
      </c>
      <c r="O10102" s="2" t="s">
        <v>104</v>
      </c>
      <c r="P10102" s="2">
        <v>22</v>
      </c>
      <c r="Q10102" s="2" t="s">
        <v>82</v>
      </c>
    </row>
    <row r="10103" spans="1:17" ht="10.199999999999999" customHeight="1" x14ac:dyDescent="0.3">
      <c r="A10103" s="2" t="s">
        <v>38428</v>
      </c>
      <c r="B10103" s="2" t="s">
        <v>38429</v>
      </c>
      <c r="C10103" s="2" t="s">
        <v>38430</v>
      </c>
      <c r="D10103" s="2" t="s">
        <v>4694</v>
      </c>
      <c r="E10103" s="2" t="s">
        <v>38431</v>
      </c>
      <c r="F10103" s="2" t="s">
        <v>38432</v>
      </c>
      <c r="G10103" s="2" t="s">
        <v>237</v>
      </c>
      <c r="H10103" s="2" t="s">
        <v>38433</v>
      </c>
      <c r="I10103" s="2"/>
      <c r="J10103" s="2" t="s">
        <v>38434</v>
      </c>
      <c r="K10103" s="2">
        <v>534</v>
      </c>
      <c r="L10103" s="2">
        <v>50</v>
      </c>
      <c r="M10103" s="2">
        <v>1</v>
      </c>
      <c r="N10103" s="2" t="s">
        <v>114</v>
      </c>
      <c r="O10103" s="2" t="s">
        <v>115</v>
      </c>
      <c r="P10103" s="2">
        <v>10</v>
      </c>
      <c r="Q10103" s="2" t="s">
        <v>41</v>
      </c>
    </row>
    <row r="10104" spans="1:17" ht="10.199999999999999" customHeight="1" x14ac:dyDescent="0.3">
      <c r="A10104" s="2" t="s">
        <v>47922</v>
      </c>
      <c r="B10104" s="2" t="s">
        <v>1939</v>
      </c>
      <c r="C10104" s="2" t="s">
        <v>47923</v>
      </c>
      <c r="D10104" s="2" t="s">
        <v>6109</v>
      </c>
      <c r="E10104" s="2" t="s">
        <v>47924</v>
      </c>
      <c r="F10104" s="2" t="s">
        <v>47925</v>
      </c>
      <c r="G10104" s="2" t="s">
        <v>1944</v>
      </c>
      <c r="H10104" s="2" t="s">
        <v>47926</v>
      </c>
      <c r="I10104" s="2" t="s">
        <v>42622</v>
      </c>
      <c r="J10104" s="2" t="s">
        <v>47927</v>
      </c>
      <c r="K10104" s="2">
        <v>534</v>
      </c>
      <c r="L10104" s="2">
        <v>28</v>
      </c>
      <c r="M10104" s="2">
        <v>3</v>
      </c>
      <c r="N10104" s="2" t="s">
        <v>185</v>
      </c>
      <c r="O10104" s="2" t="s">
        <v>186</v>
      </c>
      <c r="P10104" s="2">
        <v>18</v>
      </c>
      <c r="Q10104" s="2" t="s">
        <v>82</v>
      </c>
    </row>
    <row r="10105" spans="1:17" ht="10.199999999999999" customHeight="1" x14ac:dyDescent="0.3">
      <c r="A10105" s="2" t="s">
        <v>50679</v>
      </c>
      <c r="B10105" s="2" t="s">
        <v>50680</v>
      </c>
      <c r="C10105" s="2" t="s">
        <v>50681</v>
      </c>
      <c r="D10105" s="2" t="s">
        <v>1297</v>
      </c>
      <c r="E10105" s="2" t="s">
        <v>50682</v>
      </c>
      <c r="F10105" s="2" t="s">
        <v>50683</v>
      </c>
      <c r="G10105" s="2" t="s">
        <v>48</v>
      </c>
      <c r="H10105" s="2" t="s">
        <v>50684</v>
      </c>
      <c r="I10105" s="2"/>
      <c r="J10105" s="2" t="s">
        <v>50685</v>
      </c>
      <c r="K10105" s="2">
        <v>534</v>
      </c>
      <c r="L10105" s="2">
        <v>31</v>
      </c>
      <c r="M10105" s="2">
        <v>1</v>
      </c>
      <c r="N10105" s="2" t="s">
        <v>51</v>
      </c>
      <c r="O10105" s="2" t="s">
        <v>52</v>
      </c>
      <c r="P10105" s="2">
        <v>17</v>
      </c>
      <c r="Q10105" s="2" t="s">
        <v>41</v>
      </c>
    </row>
    <row r="10106" spans="1:17" ht="10.199999999999999" customHeight="1" x14ac:dyDescent="0.3">
      <c r="A10106" s="2" t="s">
        <v>59620</v>
      </c>
      <c r="B10106" s="2" t="s">
        <v>59621</v>
      </c>
      <c r="C10106" s="2" t="s">
        <v>59622</v>
      </c>
      <c r="D10106" s="2" t="s">
        <v>1180</v>
      </c>
      <c r="E10106" s="2" t="s">
        <v>59623</v>
      </c>
      <c r="F10106" s="2" t="s">
        <v>59624</v>
      </c>
      <c r="G10106" s="2" t="s">
        <v>202</v>
      </c>
      <c r="H10106" s="2" t="s">
        <v>59625</v>
      </c>
      <c r="I10106" s="2" t="s">
        <v>54321</v>
      </c>
      <c r="J10106" s="2" t="s">
        <v>59626</v>
      </c>
      <c r="K10106" s="2">
        <v>534</v>
      </c>
      <c r="L10106" s="2">
        <v>35</v>
      </c>
      <c r="M10106" s="2">
        <v>1</v>
      </c>
      <c r="N10106" s="2" t="s">
        <v>174</v>
      </c>
      <c r="O10106" s="2" t="s">
        <v>175</v>
      </c>
      <c r="P10106" s="2">
        <v>15</v>
      </c>
      <c r="Q10106" s="2" t="s">
        <v>82</v>
      </c>
    </row>
    <row r="10107" spans="1:17" ht="10.199999999999999" customHeight="1" x14ac:dyDescent="0.3">
      <c r="A10107" s="2" t="s">
        <v>63870</v>
      </c>
      <c r="B10107" s="2" t="s">
        <v>63871</v>
      </c>
      <c r="C10107" s="2" t="s">
        <v>63872</v>
      </c>
      <c r="D10107" s="2" t="s">
        <v>2915</v>
      </c>
      <c r="E10107" s="2" t="s">
        <v>63873</v>
      </c>
      <c r="F10107" s="2" t="s">
        <v>63874</v>
      </c>
      <c r="G10107" s="2" t="s">
        <v>859</v>
      </c>
      <c r="H10107" s="2" t="s">
        <v>63875</v>
      </c>
      <c r="I10107" s="2"/>
      <c r="J10107" s="2" t="s">
        <v>63876</v>
      </c>
      <c r="K10107" s="2">
        <v>534</v>
      </c>
      <c r="L10107" s="2">
        <v>30</v>
      </c>
      <c r="M10107" s="2">
        <v>1</v>
      </c>
      <c r="N10107" s="2" t="s">
        <v>103</v>
      </c>
      <c r="O10107" s="2" t="s">
        <v>104</v>
      </c>
      <c r="P10107" s="2">
        <v>17</v>
      </c>
      <c r="Q10107" s="2" t="s">
        <v>41</v>
      </c>
    </row>
    <row r="10108" spans="1:17" ht="10.199999999999999" customHeight="1" x14ac:dyDescent="0.3">
      <c r="A10108" s="2" t="s">
        <v>4457</v>
      </c>
      <c r="B10108" s="2" t="s">
        <v>4458</v>
      </c>
      <c r="C10108" s="2" t="s">
        <v>4419</v>
      </c>
      <c r="D10108" s="2" t="s">
        <v>764</v>
      </c>
      <c r="E10108" s="2" t="s">
        <v>4440</v>
      </c>
      <c r="F10108" s="2" t="s">
        <v>4421</v>
      </c>
      <c r="G10108" s="2" t="s">
        <v>277</v>
      </c>
      <c r="H10108" s="2" t="s">
        <v>4422</v>
      </c>
      <c r="I10108" s="2"/>
      <c r="J10108" s="2" t="s">
        <v>4459</v>
      </c>
      <c r="K10108" s="2">
        <v>533</v>
      </c>
      <c r="L10108" s="2" t="s">
        <v>102</v>
      </c>
      <c r="M10108" s="2">
        <v>1</v>
      </c>
      <c r="N10108" s="2" t="s">
        <v>38</v>
      </c>
      <c r="O10108" s="2" t="s">
        <v>39</v>
      </c>
      <c r="P10108" s="2" t="s">
        <v>40</v>
      </c>
      <c r="Q10108" s="2" t="s">
        <v>41</v>
      </c>
    </row>
    <row r="10109" spans="1:17" ht="10.199999999999999" customHeight="1" x14ac:dyDescent="0.3">
      <c r="A10109" s="2" t="s">
        <v>40825</v>
      </c>
      <c r="B10109" s="2" t="s">
        <v>40826</v>
      </c>
      <c r="C10109" s="2" t="s">
        <v>40827</v>
      </c>
      <c r="D10109" s="2" t="s">
        <v>40828</v>
      </c>
      <c r="E10109" s="2" t="s">
        <v>40829</v>
      </c>
      <c r="F10109" s="2" t="s">
        <v>40830</v>
      </c>
      <c r="G10109" s="2" t="s">
        <v>257</v>
      </c>
      <c r="H10109" s="2" t="s">
        <v>40831</v>
      </c>
      <c r="I10109" s="2" t="s">
        <v>11898</v>
      </c>
      <c r="J10109" s="2" t="s">
        <v>40832</v>
      </c>
      <c r="K10109" s="2">
        <v>533</v>
      </c>
      <c r="L10109" s="2">
        <v>37</v>
      </c>
      <c r="M10109" s="2">
        <v>2</v>
      </c>
      <c r="N10109" s="2" t="s">
        <v>80</v>
      </c>
      <c r="O10109" s="2" t="s">
        <v>81</v>
      </c>
      <c r="P10109" s="2">
        <v>14</v>
      </c>
      <c r="Q10109" s="2" t="s">
        <v>82</v>
      </c>
    </row>
    <row r="10110" spans="1:17" ht="10.199999999999999" customHeight="1" x14ac:dyDescent="0.3">
      <c r="A10110" s="2" t="s">
        <v>43577</v>
      </c>
      <c r="B10110" s="2" t="s">
        <v>43578</v>
      </c>
      <c r="C10110" s="2" t="s">
        <v>43579</v>
      </c>
      <c r="D10110" s="2" t="s">
        <v>666</v>
      </c>
      <c r="E10110" s="2" t="s">
        <v>43580</v>
      </c>
      <c r="F10110" s="2" t="s">
        <v>43581</v>
      </c>
      <c r="G10110" s="2" t="s">
        <v>152</v>
      </c>
      <c r="H10110" s="2" t="s">
        <v>43582</v>
      </c>
      <c r="I10110" s="2" t="s">
        <v>43583</v>
      </c>
      <c r="J10110" s="2" t="s">
        <v>43584</v>
      </c>
      <c r="K10110" s="2">
        <v>533</v>
      </c>
      <c r="L10110" s="2">
        <v>34</v>
      </c>
      <c r="M10110" s="2">
        <v>3</v>
      </c>
      <c r="N10110" s="2" t="s">
        <v>381</v>
      </c>
      <c r="O10110" s="2" t="s">
        <v>382</v>
      </c>
      <c r="P10110" s="2">
        <v>15</v>
      </c>
      <c r="Q10110" s="2" t="s">
        <v>82</v>
      </c>
    </row>
    <row r="10111" spans="1:17" ht="10.199999999999999" customHeight="1" x14ac:dyDescent="0.3">
      <c r="A10111" s="2" t="s">
        <v>54051</v>
      </c>
      <c r="B10111" s="2" t="s">
        <v>54052</v>
      </c>
      <c r="C10111" s="2" t="s">
        <v>54053</v>
      </c>
      <c r="D10111" s="2" t="s">
        <v>17600</v>
      </c>
      <c r="E10111" s="2" t="s">
        <v>54054</v>
      </c>
      <c r="F10111" s="2" t="s">
        <v>25156</v>
      </c>
      <c r="G10111" s="2" t="s">
        <v>59</v>
      </c>
      <c r="H10111" s="2" t="s">
        <v>51915</v>
      </c>
      <c r="I10111" s="2" t="s">
        <v>54055</v>
      </c>
      <c r="J10111" s="2" t="s">
        <v>54056</v>
      </c>
      <c r="K10111" s="2">
        <v>533</v>
      </c>
      <c r="L10111" s="2" t="s">
        <v>102</v>
      </c>
      <c r="M10111" s="2">
        <v>3</v>
      </c>
      <c r="N10111" s="2" t="s">
        <v>584</v>
      </c>
      <c r="O10111" s="2" t="s">
        <v>585</v>
      </c>
      <c r="P10111" s="2" t="s">
        <v>40</v>
      </c>
      <c r="Q10111" s="2" t="s">
        <v>82</v>
      </c>
    </row>
    <row r="10112" spans="1:17" ht="10.199999999999999" customHeight="1" x14ac:dyDescent="0.3">
      <c r="A10112" s="2" t="s">
        <v>65301</v>
      </c>
      <c r="B10112" s="2" t="s">
        <v>65302</v>
      </c>
      <c r="C10112" s="2" t="s">
        <v>65303</v>
      </c>
      <c r="D10112" s="2" t="s">
        <v>308</v>
      </c>
      <c r="E10112" s="2" t="s">
        <v>65304</v>
      </c>
      <c r="F10112" s="2" t="s">
        <v>310</v>
      </c>
      <c r="G10112" s="2" t="s">
        <v>59</v>
      </c>
      <c r="H10112" s="2" t="s">
        <v>65305</v>
      </c>
      <c r="I10112" s="2"/>
      <c r="J10112" s="2" t="s">
        <v>65306</v>
      </c>
      <c r="K10112" s="2">
        <v>533</v>
      </c>
      <c r="L10112" s="2">
        <v>22</v>
      </c>
      <c r="M10112" s="2">
        <v>3</v>
      </c>
      <c r="N10112" s="2" t="s">
        <v>51</v>
      </c>
      <c r="O10112" s="2" t="s">
        <v>52</v>
      </c>
      <c r="P10112" s="2">
        <v>24</v>
      </c>
      <c r="Q10112" s="2" t="s">
        <v>41</v>
      </c>
    </row>
    <row r="10113" spans="1:17" ht="10.199999999999999" customHeight="1" x14ac:dyDescent="0.3">
      <c r="A10113" s="2" t="s">
        <v>66470</v>
      </c>
      <c r="B10113" s="2" t="s">
        <v>66471</v>
      </c>
      <c r="C10113" s="2" t="s">
        <v>66472</v>
      </c>
      <c r="D10113" s="2" t="s">
        <v>509</v>
      </c>
      <c r="E10113" s="2" t="s">
        <v>66473</v>
      </c>
      <c r="F10113" s="2" t="s">
        <v>511</v>
      </c>
      <c r="G10113" s="2" t="s">
        <v>512</v>
      </c>
      <c r="H10113" s="2" t="s">
        <v>9363</v>
      </c>
      <c r="I10113" s="2" t="s">
        <v>66474</v>
      </c>
      <c r="J10113" s="2" t="s">
        <v>66475</v>
      </c>
      <c r="K10113" s="2">
        <v>533</v>
      </c>
      <c r="L10113" s="2">
        <v>36</v>
      </c>
      <c r="M10113" s="2">
        <v>2</v>
      </c>
      <c r="N10113" s="2" t="s">
        <v>80</v>
      </c>
      <c r="O10113" s="2" t="s">
        <v>81</v>
      </c>
      <c r="P10113" s="2">
        <v>14</v>
      </c>
      <c r="Q10113" s="2" t="s">
        <v>82</v>
      </c>
    </row>
    <row r="10114" spans="1:17" ht="10.199999999999999" customHeight="1" x14ac:dyDescent="0.3">
      <c r="A10114" s="2" t="s">
        <v>68348</v>
      </c>
      <c r="B10114" s="2" t="s">
        <v>68349</v>
      </c>
      <c r="C10114" s="2" t="s">
        <v>68350</v>
      </c>
      <c r="D10114" s="2" t="s">
        <v>68351</v>
      </c>
      <c r="E10114" s="2" t="s">
        <v>68352</v>
      </c>
      <c r="F10114" s="2" t="s">
        <v>68344</v>
      </c>
      <c r="G10114" s="2" t="s">
        <v>161</v>
      </c>
      <c r="H10114" s="2" t="s">
        <v>68353</v>
      </c>
      <c r="I10114" s="2" t="s">
        <v>38110</v>
      </c>
      <c r="J10114" s="2" t="s">
        <v>68354</v>
      </c>
      <c r="K10114" s="2">
        <v>533</v>
      </c>
      <c r="L10114" s="2">
        <v>37</v>
      </c>
      <c r="M10114" s="2">
        <v>3</v>
      </c>
      <c r="N10114" s="2" t="s">
        <v>381</v>
      </c>
      <c r="O10114" s="2" t="s">
        <v>382</v>
      </c>
      <c r="P10114" s="2">
        <v>14</v>
      </c>
      <c r="Q10114" s="2" t="s">
        <v>82</v>
      </c>
    </row>
    <row r="10115" spans="1:17" ht="10.199999999999999" customHeight="1" x14ac:dyDescent="0.3">
      <c r="A10115" s="2" t="s">
        <v>21854</v>
      </c>
      <c r="B10115" s="2" t="s">
        <v>21855</v>
      </c>
      <c r="C10115" s="2" t="s">
        <v>21856</v>
      </c>
      <c r="D10115" s="2" t="s">
        <v>254</v>
      </c>
      <c r="E10115" s="2" t="s">
        <v>21857</v>
      </c>
      <c r="F10115" s="2" t="s">
        <v>256</v>
      </c>
      <c r="G10115" s="2" t="s">
        <v>257</v>
      </c>
      <c r="H10115" s="2" t="s">
        <v>11417</v>
      </c>
      <c r="I10115" s="2" t="s">
        <v>3190</v>
      </c>
      <c r="J10115" s="2" t="s">
        <v>21858</v>
      </c>
      <c r="K10115" s="2">
        <v>532</v>
      </c>
      <c r="L10115" s="2">
        <v>45</v>
      </c>
      <c r="M10115" s="2">
        <v>1</v>
      </c>
      <c r="N10115" s="2" t="s">
        <v>62</v>
      </c>
      <c r="O10115" s="2" t="s">
        <v>63</v>
      </c>
      <c r="P10115" s="2">
        <v>11</v>
      </c>
      <c r="Q10115" s="2" t="s">
        <v>41</v>
      </c>
    </row>
    <row r="10116" spans="1:17" ht="10.199999999999999" customHeight="1" x14ac:dyDescent="0.3">
      <c r="A10116" s="2" t="s">
        <v>32533</v>
      </c>
      <c r="B10116" s="2" t="s">
        <v>32534</v>
      </c>
      <c r="C10116" s="2" t="s">
        <v>32535</v>
      </c>
      <c r="D10116" s="2" t="s">
        <v>4694</v>
      </c>
      <c r="E10116" s="2" t="s">
        <v>32536</v>
      </c>
      <c r="F10116" s="2" t="s">
        <v>5433</v>
      </c>
      <c r="G10116" s="2" t="s">
        <v>237</v>
      </c>
      <c r="H10116" s="2" t="s">
        <v>32537</v>
      </c>
      <c r="I10116" s="2"/>
      <c r="J10116" s="2" t="s">
        <v>32538</v>
      </c>
      <c r="K10116" s="2">
        <v>532</v>
      </c>
      <c r="L10116" s="2">
        <v>35</v>
      </c>
      <c r="M10116" s="2">
        <v>1</v>
      </c>
      <c r="N10116" s="2" t="s">
        <v>114</v>
      </c>
      <c r="O10116" s="2" t="s">
        <v>115</v>
      </c>
      <c r="P10116" s="2">
        <v>15</v>
      </c>
      <c r="Q10116" s="2" t="s">
        <v>41</v>
      </c>
    </row>
    <row r="10117" spans="1:17" ht="10.199999999999999" customHeight="1" x14ac:dyDescent="0.3">
      <c r="A10117" s="2" t="s">
        <v>34151</v>
      </c>
      <c r="B10117" s="2" t="s">
        <v>34152</v>
      </c>
      <c r="C10117" s="2" t="s">
        <v>34153</v>
      </c>
      <c r="D10117" s="2" t="s">
        <v>366</v>
      </c>
      <c r="E10117" s="2" t="s">
        <v>34154</v>
      </c>
      <c r="F10117" s="2" t="s">
        <v>34155</v>
      </c>
      <c r="G10117" s="2" t="s">
        <v>122</v>
      </c>
      <c r="H10117" s="2" t="s">
        <v>34156</v>
      </c>
      <c r="I10117" s="2" t="s">
        <v>5587</v>
      </c>
      <c r="J10117" s="2" t="s">
        <v>34157</v>
      </c>
      <c r="K10117" s="2">
        <v>532</v>
      </c>
      <c r="L10117" s="2">
        <v>23</v>
      </c>
      <c r="M10117" s="2">
        <v>1</v>
      </c>
      <c r="N10117" s="2" t="s">
        <v>103</v>
      </c>
      <c r="O10117" s="2" t="s">
        <v>104</v>
      </c>
      <c r="P10117" s="2">
        <v>22</v>
      </c>
      <c r="Q10117" s="2" t="s">
        <v>82</v>
      </c>
    </row>
    <row r="10118" spans="1:17" ht="10.199999999999999" customHeight="1" x14ac:dyDescent="0.3">
      <c r="A10118" s="2" t="s">
        <v>61993</v>
      </c>
      <c r="B10118" s="2" t="s">
        <v>61994</v>
      </c>
      <c r="C10118" s="2" t="s">
        <v>61995</v>
      </c>
      <c r="D10118" s="2" t="s">
        <v>2164</v>
      </c>
      <c r="E10118" s="2" t="s">
        <v>61996</v>
      </c>
      <c r="F10118" s="2" t="s">
        <v>9378</v>
      </c>
      <c r="G10118" s="2" t="s">
        <v>237</v>
      </c>
      <c r="H10118" s="2" t="s">
        <v>9379</v>
      </c>
      <c r="I10118" s="2"/>
      <c r="J10118" s="2" t="s">
        <v>61997</v>
      </c>
      <c r="K10118" s="2">
        <v>532</v>
      </c>
      <c r="L10118" s="2">
        <v>27</v>
      </c>
      <c r="M10118" s="2">
        <v>1</v>
      </c>
      <c r="N10118" s="2" t="s">
        <v>51</v>
      </c>
      <c r="O10118" s="2" t="s">
        <v>52</v>
      </c>
      <c r="P10118" s="2">
        <v>19</v>
      </c>
      <c r="Q10118" s="2" t="s">
        <v>82</v>
      </c>
    </row>
    <row r="10119" spans="1:17" ht="10.199999999999999" customHeight="1" x14ac:dyDescent="0.3">
      <c r="A10119" s="2" t="s">
        <v>7006</v>
      </c>
      <c r="B10119" s="2" t="s">
        <v>7007</v>
      </c>
      <c r="C10119" s="2" t="s">
        <v>7008</v>
      </c>
      <c r="D10119" s="2" t="s">
        <v>2157</v>
      </c>
      <c r="E10119" s="2" t="s">
        <v>7009</v>
      </c>
      <c r="F10119" s="2" t="s">
        <v>7010</v>
      </c>
      <c r="G10119" s="2" t="s">
        <v>181</v>
      </c>
      <c r="H10119" s="2" t="s">
        <v>7011</v>
      </c>
      <c r="I10119" s="2"/>
      <c r="J10119" s="2" t="s">
        <v>7012</v>
      </c>
      <c r="K10119" s="2">
        <v>531</v>
      </c>
      <c r="L10119" s="2">
        <v>39</v>
      </c>
      <c r="M10119" s="2">
        <v>2</v>
      </c>
      <c r="N10119" s="2" t="s">
        <v>80</v>
      </c>
      <c r="O10119" s="2" t="s">
        <v>81</v>
      </c>
      <c r="P10119" s="2">
        <v>13</v>
      </c>
      <c r="Q10119" s="2" t="s">
        <v>82</v>
      </c>
    </row>
    <row r="10120" spans="1:17" ht="10.199999999999999" customHeight="1" x14ac:dyDescent="0.3">
      <c r="A10120" s="2" t="s">
        <v>10346</v>
      </c>
      <c r="B10120" s="2" t="s">
        <v>10347</v>
      </c>
      <c r="C10120" s="2" t="s">
        <v>10348</v>
      </c>
      <c r="D10120" s="2" t="s">
        <v>1812</v>
      </c>
      <c r="E10120" s="2" t="s">
        <v>10349</v>
      </c>
      <c r="F10120" s="2" t="s">
        <v>10350</v>
      </c>
      <c r="G10120" s="2" t="s">
        <v>1524</v>
      </c>
      <c r="H10120" s="2" t="s">
        <v>10351</v>
      </c>
      <c r="I10120" s="2"/>
      <c r="J10120" s="2" t="s">
        <v>10352</v>
      </c>
      <c r="K10120" s="2">
        <v>531</v>
      </c>
      <c r="L10120" s="2" t="s">
        <v>102</v>
      </c>
      <c r="M10120" s="2">
        <v>1</v>
      </c>
      <c r="N10120" s="2" t="s">
        <v>51</v>
      </c>
      <c r="O10120" s="2" t="s">
        <v>52</v>
      </c>
      <c r="P10120" s="2" t="s">
        <v>40</v>
      </c>
      <c r="Q10120" s="2" t="s">
        <v>41</v>
      </c>
    </row>
    <row r="10121" spans="1:17" ht="10.199999999999999" customHeight="1" x14ac:dyDescent="0.3">
      <c r="A10121" s="2" t="s">
        <v>24600</v>
      </c>
      <c r="B10121" s="2" t="s">
        <v>24601</v>
      </c>
      <c r="C10121" s="2" t="s">
        <v>24602</v>
      </c>
      <c r="D10121" s="2" t="s">
        <v>6928</v>
      </c>
      <c r="E10121" s="2" t="s">
        <v>24603</v>
      </c>
      <c r="F10121" s="2" t="s">
        <v>24604</v>
      </c>
      <c r="G10121" s="2" t="s">
        <v>257</v>
      </c>
      <c r="H10121" s="2" t="s">
        <v>24605</v>
      </c>
      <c r="I10121" s="2" t="s">
        <v>24606</v>
      </c>
      <c r="J10121" s="2" t="s">
        <v>24607</v>
      </c>
      <c r="K10121" s="2">
        <v>531</v>
      </c>
      <c r="L10121" s="2">
        <v>45</v>
      </c>
      <c r="M10121" s="2">
        <v>2</v>
      </c>
      <c r="N10121" s="2" t="s">
        <v>80</v>
      </c>
      <c r="O10121" s="2" t="s">
        <v>81</v>
      </c>
      <c r="P10121" s="2">
        <v>11</v>
      </c>
      <c r="Q10121" s="2" t="s">
        <v>82</v>
      </c>
    </row>
    <row r="10122" spans="1:17" ht="10.199999999999999" customHeight="1" x14ac:dyDescent="0.3">
      <c r="A10122" s="2" t="s">
        <v>45897</v>
      </c>
      <c r="B10122" s="2" t="s">
        <v>45898</v>
      </c>
      <c r="C10122" s="2" t="s">
        <v>45899</v>
      </c>
      <c r="D10122" s="2" t="s">
        <v>1548</v>
      </c>
      <c r="E10122" s="2" t="s">
        <v>45900</v>
      </c>
      <c r="F10122" s="2" t="s">
        <v>45887</v>
      </c>
      <c r="G10122" s="2" t="s">
        <v>202</v>
      </c>
      <c r="H10122" s="2" t="s">
        <v>45901</v>
      </c>
      <c r="I10122" s="2" t="s">
        <v>45902</v>
      </c>
      <c r="J10122" s="2" t="s">
        <v>45903</v>
      </c>
      <c r="K10122" s="2">
        <v>531</v>
      </c>
      <c r="L10122" s="2">
        <v>47</v>
      </c>
      <c r="M10122" s="2">
        <v>1</v>
      </c>
      <c r="N10122" s="2" t="s">
        <v>51</v>
      </c>
      <c r="O10122" s="2" t="s">
        <v>52</v>
      </c>
      <c r="P10122" s="2">
        <v>11</v>
      </c>
      <c r="Q10122" s="2" t="s">
        <v>82</v>
      </c>
    </row>
    <row r="10123" spans="1:17" ht="10.199999999999999" customHeight="1" x14ac:dyDescent="0.3">
      <c r="A10123" s="2" t="s">
        <v>47027</v>
      </c>
      <c r="B10123" s="2" t="s">
        <v>47028</v>
      </c>
      <c r="C10123" s="2" t="s">
        <v>47029</v>
      </c>
      <c r="D10123" s="2" t="s">
        <v>1471</v>
      </c>
      <c r="E10123" s="2" t="s">
        <v>47030</v>
      </c>
      <c r="F10123" s="2" t="s">
        <v>47031</v>
      </c>
      <c r="G10123" s="2" t="s">
        <v>181</v>
      </c>
      <c r="H10123" s="2" t="s">
        <v>47032</v>
      </c>
      <c r="I10123" s="2" t="s">
        <v>47033</v>
      </c>
      <c r="J10123" s="2" t="s">
        <v>47034</v>
      </c>
      <c r="K10123" s="2">
        <v>531</v>
      </c>
      <c r="L10123" s="2">
        <v>56</v>
      </c>
      <c r="M10123" s="2">
        <v>2</v>
      </c>
      <c r="N10123" s="2" t="s">
        <v>80</v>
      </c>
      <c r="O10123" s="2" t="s">
        <v>81</v>
      </c>
      <c r="P10123" s="2">
        <v>9</v>
      </c>
      <c r="Q10123" s="2" t="s">
        <v>82</v>
      </c>
    </row>
    <row r="10124" spans="1:17" ht="10.199999999999999" customHeight="1" x14ac:dyDescent="0.3">
      <c r="A10124" s="2" t="s">
        <v>51164</v>
      </c>
      <c r="B10124" s="2" t="s">
        <v>51165</v>
      </c>
      <c r="C10124" s="2" t="s">
        <v>51166</v>
      </c>
      <c r="D10124" s="2" t="s">
        <v>764</v>
      </c>
      <c r="E10124" s="2" t="s">
        <v>51167</v>
      </c>
      <c r="F10124" s="2" t="s">
        <v>1190</v>
      </c>
      <c r="G10124" s="2" t="s">
        <v>277</v>
      </c>
      <c r="H10124" s="2" t="s">
        <v>51168</v>
      </c>
      <c r="I10124" s="2"/>
      <c r="J10124" s="2" t="s">
        <v>51169</v>
      </c>
      <c r="K10124" s="2">
        <v>531</v>
      </c>
      <c r="L10124" s="2" t="s">
        <v>102</v>
      </c>
      <c r="M10124" s="2">
        <v>2</v>
      </c>
      <c r="N10124" s="2" t="s">
        <v>62</v>
      </c>
      <c r="O10124" s="2" t="s">
        <v>63</v>
      </c>
      <c r="P10124" s="2" t="s">
        <v>40</v>
      </c>
      <c r="Q10124" s="2" t="s">
        <v>41</v>
      </c>
    </row>
    <row r="10125" spans="1:17" ht="10.199999999999999" customHeight="1" x14ac:dyDescent="0.3">
      <c r="A10125" s="2" t="s">
        <v>60882</v>
      </c>
      <c r="B10125" s="2" t="s">
        <v>60883</v>
      </c>
      <c r="C10125" s="2" t="s">
        <v>60884</v>
      </c>
      <c r="D10125" s="2" t="s">
        <v>11795</v>
      </c>
      <c r="E10125" s="2" t="s">
        <v>60885</v>
      </c>
      <c r="F10125" s="2" t="s">
        <v>429</v>
      </c>
      <c r="G10125" s="2" t="s">
        <v>181</v>
      </c>
      <c r="H10125" s="2" t="s">
        <v>60886</v>
      </c>
      <c r="I10125" s="2"/>
      <c r="J10125" s="2" t="s">
        <v>60887</v>
      </c>
      <c r="K10125" s="2">
        <v>531</v>
      </c>
      <c r="L10125" s="2">
        <v>51</v>
      </c>
      <c r="M10125" s="2">
        <v>4</v>
      </c>
      <c r="N10125" s="2" t="s">
        <v>80</v>
      </c>
      <c r="O10125" s="2" t="s">
        <v>81</v>
      </c>
      <c r="P10125" s="2">
        <v>10</v>
      </c>
      <c r="Q10125" s="2" t="s">
        <v>82</v>
      </c>
    </row>
    <row r="10126" spans="1:17" ht="10.199999999999999" customHeight="1" x14ac:dyDescent="0.3">
      <c r="A10126" s="2" t="s">
        <v>68138</v>
      </c>
      <c r="B10126" s="2" t="s">
        <v>68139</v>
      </c>
      <c r="C10126" s="2" t="s">
        <v>68140</v>
      </c>
      <c r="D10126" s="2" t="s">
        <v>289</v>
      </c>
      <c r="E10126" s="2" t="s">
        <v>68141</v>
      </c>
      <c r="F10126" s="2" t="s">
        <v>68142</v>
      </c>
      <c r="G10126" s="2" t="s">
        <v>202</v>
      </c>
      <c r="H10126" s="2" t="s">
        <v>68143</v>
      </c>
      <c r="I10126" s="2" t="s">
        <v>55187</v>
      </c>
      <c r="J10126" s="2" t="s">
        <v>68144</v>
      </c>
      <c r="K10126" s="2">
        <v>531</v>
      </c>
      <c r="L10126" s="2">
        <v>35</v>
      </c>
      <c r="M10126" s="2">
        <v>2</v>
      </c>
      <c r="N10126" s="2" t="s">
        <v>381</v>
      </c>
      <c r="O10126" s="2" t="s">
        <v>382</v>
      </c>
      <c r="P10126" s="2">
        <v>15</v>
      </c>
      <c r="Q10126" s="2" t="s">
        <v>82</v>
      </c>
    </row>
    <row r="10127" spans="1:17" ht="10.199999999999999" customHeight="1" x14ac:dyDescent="0.3">
      <c r="A10127" s="2" t="s">
        <v>68192</v>
      </c>
      <c r="B10127" s="2" t="s">
        <v>68193</v>
      </c>
      <c r="C10127" s="2" t="s">
        <v>68194</v>
      </c>
      <c r="D10127" s="2" t="s">
        <v>289</v>
      </c>
      <c r="E10127" s="2" t="s">
        <v>20263</v>
      </c>
      <c r="F10127" s="2" t="s">
        <v>68195</v>
      </c>
      <c r="G10127" s="2" t="s">
        <v>1524</v>
      </c>
      <c r="H10127" s="2" t="s">
        <v>68196</v>
      </c>
      <c r="I10127" s="2"/>
      <c r="J10127" s="2" t="s">
        <v>68197</v>
      </c>
      <c r="K10127" s="2">
        <v>531</v>
      </c>
      <c r="L10127" s="2" t="s">
        <v>102</v>
      </c>
      <c r="M10127" s="2">
        <v>4</v>
      </c>
      <c r="N10127" s="2" t="s">
        <v>381</v>
      </c>
      <c r="O10127" s="2" t="s">
        <v>382</v>
      </c>
      <c r="P10127" s="2" t="s">
        <v>40</v>
      </c>
      <c r="Q10127" s="2" t="s">
        <v>82</v>
      </c>
    </row>
    <row r="10128" spans="1:17" ht="10.199999999999999" customHeight="1" x14ac:dyDescent="0.3">
      <c r="A10128" s="2" t="s">
        <v>11993</v>
      </c>
      <c r="B10128" s="2" t="s">
        <v>11994</v>
      </c>
      <c r="C10128" s="2" t="s">
        <v>11995</v>
      </c>
      <c r="D10128" s="2" t="s">
        <v>11996</v>
      </c>
      <c r="E10128" s="2" t="s">
        <v>11997</v>
      </c>
      <c r="F10128" s="2" t="s">
        <v>11998</v>
      </c>
      <c r="G10128" s="2" t="s">
        <v>202</v>
      </c>
      <c r="H10128" s="2" t="s">
        <v>11999</v>
      </c>
      <c r="I10128" s="2" t="s">
        <v>12000</v>
      </c>
      <c r="J10128" s="2" t="s">
        <v>12001</v>
      </c>
      <c r="K10128" s="2">
        <v>530</v>
      </c>
      <c r="L10128" s="2">
        <v>35</v>
      </c>
      <c r="M10128" s="2">
        <v>3</v>
      </c>
      <c r="N10128" s="2" t="s">
        <v>80</v>
      </c>
      <c r="O10128" s="2" t="s">
        <v>81</v>
      </c>
      <c r="P10128" s="2">
        <v>14</v>
      </c>
      <c r="Q10128" s="2" t="s">
        <v>82</v>
      </c>
    </row>
    <row r="10129" spans="1:17" ht="10.199999999999999" customHeight="1" x14ac:dyDescent="0.3">
      <c r="A10129" s="2" t="s">
        <v>44084</v>
      </c>
      <c r="B10129" s="2" t="s">
        <v>44085</v>
      </c>
      <c r="C10129" s="2" t="s">
        <v>44086</v>
      </c>
      <c r="D10129" s="2" t="s">
        <v>15434</v>
      </c>
      <c r="E10129" s="2" t="s">
        <v>44087</v>
      </c>
      <c r="F10129" s="2" t="s">
        <v>44080</v>
      </c>
      <c r="G10129" s="2" t="s">
        <v>248</v>
      </c>
      <c r="H10129" s="2" t="s">
        <v>44088</v>
      </c>
      <c r="I10129" s="2"/>
      <c r="J10129" s="2" t="s">
        <v>44089</v>
      </c>
      <c r="K10129" s="2">
        <v>530</v>
      </c>
      <c r="L10129" s="2">
        <v>38</v>
      </c>
      <c r="M10129" s="2">
        <v>2</v>
      </c>
      <c r="N10129" s="2" t="s">
        <v>80</v>
      </c>
      <c r="O10129" s="2" t="s">
        <v>81</v>
      </c>
      <c r="P10129" s="2">
        <v>13</v>
      </c>
      <c r="Q10129" s="2" t="s">
        <v>82</v>
      </c>
    </row>
    <row r="10130" spans="1:17" ht="10.199999999999999" customHeight="1" x14ac:dyDescent="0.3">
      <c r="A10130" s="2" t="s">
        <v>46847</v>
      </c>
      <c r="B10130" s="2" t="s">
        <v>46848</v>
      </c>
      <c r="C10130" s="2" t="s">
        <v>46849</v>
      </c>
      <c r="D10130" s="2" t="s">
        <v>1812</v>
      </c>
      <c r="E10130" s="2" t="s">
        <v>46850</v>
      </c>
      <c r="F10130" s="2" t="s">
        <v>46851</v>
      </c>
      <c r="G10130" s="2" t="s">
        <v>1524</v>
      </c>
      <c r="H10130" s="2" t="s">
        <v>46852</v>
      </c>
      <c r="I10130" s="2"/>
      <c r="J10130" s="2" t="s">
        <v>46853</v>
      </c>
      <c r="K10130" s="2">
        <v>530</v>
      </c>
      <c r="L10130" s="2" t="s">
        <v>102</v>
      </c>
      <c r="M10130" s="2">
        <v>1</v>
      </c>
      <c r="N10130" s="2" t="s">
        <v>51</v>
      </c>
      <c r="O10130" s="2" t="s">
        <v>52</v>
      </c>
      <c r="P10130" s="2" t="s">
        <v>40</v>
      </c>
      <c r="Q10130" s="2" t="s">
        <v>41</v>
      </c>
    </row>
    <row r="10131" spans="1:17" ht="10.199999999999999" customHeight="1" x14ac:dyDescent="0.3">
      <c r="A10131" s="2" t="s">
        <v>55037</v>
      </c>
      <c r="B10131" s="2" t="s">
        <v>55038</v>
      </c>
      <c r="C10131" s="2" t="s">
        <v>55039</v>
      </c>
      <c r="D10131" s="2" t="s">
        <v>7289</v>
      </c>
      <c r="E10131" s="2" t="s">
        <v>23854</v>
      </c>
      <c r="F10131" s="2" t="s">
        <v>55040</v>
      </c>
      <c r="G10131" s="2" t="s">
        <v>98</v>
      </c>
      <c r="H10131" s="2" t="s">
        <v>55041</v>
      </c>
      <c r="I10131" s="2" t="s">
        <v>23857</v>
      </c>
      <c r="J10131" s="2" t="s">
        <v>55042</v>
      </c>
      <c r="K10131" s="2">
        <v>530</v>
      </c>
      <c r="L10131" s="2" t="s">
        <v>102</v>
      </c>
      <c r="M10131" s="2">
        <v>3</v>
      </c>
      <c r="N10131" s="2" t="s">
        <v>80</v>
      </c>
      <c r="O10131" s="2" t="s">
        <v>81</v>
      </c>
      <c r="P10131" s="2" t="s">
        <v>40</v>
      </c>
      <c r="Q10131" s="2" t="s">
        <v>82</v>
      </c>
    </row>
    <row r="10132" spans="1:17" ht="10.199999999999999" customHeight="1" x14ac:dyDescent="0.3">
      <c r="A10132" s="2" t="s">
        <v>60888</v>
      </c>
      <c r="B10132" s="2" t="s">
        <v>60889</v>
      </c>
      <c r="C10132" s="2" t="s">
        <v>60890</v>
      </c>
      <c r="D10132" s="2" t="s">
        <v>60891</v>
      </c>
      <c r="E10132" s="2" t="s">
        <v>60892</v>
      </c>
      <c r="F10132" s="2" t="s">
        <v>60893</v>
      </c>
      <c r="G10132" s="2" t="s">
        <v>257</v>
      </c>
      <c r="H10132" s="2" t="s">
        <v>60894</v>
      </c>
      <c r="I10132" s="2" t="s">
        <v>47201</v>
      </c>
      <c r="J10132" s="2" t="s">
        <v>60895</v>
      </c>
      <c r="K10132" s="2">
        <v>530</v>
      </c>
      <c r="L10132" s="2">
        <v>38</v>
      </c>
      <c r="M10132" s="2">
        <v>2</v>
      </c>
      <c r="N10132" s="2" t="s">
        <v>381</v>
      </c>
      <c r="O10132" s="2" t="s">
        <v>382</v>
      </c>
      <c r="P10132" s="2">
        <v>13</v>
      </c>
      <c r="Q10132" s="2" t="s">
        <v>82</v>
      </c>
    </row>
    <row r="10133" spans="1:17" ht="10.199999999999999" customHeight="1" x14ac:dyDescent="0.3">
      <c r="A10133" s="2" t="s">
        <v>63816</v>
      </c>
      <c r="B10133" s="2" t="s">
        <v>63817</v>
      </c>
      <c r="C10133" s="2" t="s">
        <v>63818</v>
      </c>
      <c r="D10133" s="2" t="s">
        <v>3554</v>
      </c>
      <c r="E10133" s="2" t="s">
        <v>63819</v>
      </c>
      <c r="F10133" s="2" t="s">
        <v>3556</v>
      </c>
      <c r="G10133" s="2" t="s">
        <v>59</v>
      </c>
      <c r="H10133" s="2" t="s">
        <v>63820</v>
      </c>
      <c r="I10133" s="2"/>
      <c r="J10133" s="2" t="s">
        <v>63821</v>
      </c>
      <c r="K10133" s="2">
        <v>530</v>
      </c>
      <c r="L10133" s="2" t="s">
        <v>102</v>
      </c>
      <c r="M10133" s="2">
        <v>1</v>
      </c>
      <c r="N10133" s="2" t="s">
        <v>62</v>
      </c>
      <c r="O10133" s="2" t="s">
        <v>63</v>
      </c>
      <c r="P10133" s="2" t="s">
        <v>40</v>
      </c>
      <c r="Q10133" s="2" t="s">
        <v>842</v>
      </c>
    </row>
    <row r="10134" spans="1:17" ht="10.199999999999999" customHeight="1" x14ac:dyDescent="0.3">
      <c r="A10134" s="2" t="s">
        <v>66860</v>
      </c>
      <c r="B10134" s="2" t="s">
        <v>66861</v>
      </c>
      <c r="C10134" s="2" t="s">
        <v>66862</v>
      </c>
      <c r="D10134" s="2" t="s">
        <v>2948</v>
      </c>
      <c r="E10134" s="2" t="s">
        <v>66863</v>
      </c>
      <c r="F10134" s="2" t="s">
        <v>13966</v>
      </c>
      <c r="G10134" s="2" t="s">
        <v>1524</v>
      </c>
      <c r="H10134" s="2" t="s">
        <v>66864</v>
      </c>
      <c r="I10134" s="2"/>
      <c r="J10134" s="2" t="s">
        <v>66865</v>
      </c>
      <c r="K10134" s="2">
        <v>530</v>
      </c>
      <c r="L10134" s="2" t="s">
        <v>102</v>
      </c>
      <c r="M10134" s="2">
        <v>1</v>
      </c>
      <c r="N10134" s="2" t="s">
        <v>51</v>
      </c>
      <c r="O10134" s="2" t="s">
        <v>52</v>
      </c>
      <c r="P10134" s="2" t="s">
        <v>40</v>
      </c>
      <c r="Q10134" s="2" t="s">
        <v>41</v>
      </c>
    </row>
    <row r="10135" spans="1:17" ht="10.199999999999999" customHeight="1" x14ac:dyDescent="0.3">
      <c r="A10135" s="2" t="s">
        <v>9965</v>
      </c>
      <c r="B10135" s="2" t="s">
        <v>9966</v>
      </c>
      <c r="C10135" s="2" t="s">
        <v>9967</v>
      </c>
      <c r="D10135" s="2" t="s">
        <v>764</v>
      </c>
      <c r="E10135" s="2" t="s">
        <v>9968</v>
      </c>
      <c r="F10135" s="2" t="s">
        <v>9777</v>
      </c>
      <c r="G10135" s="2" t="s">
        <v>277</v>
      </c>
      <c r="H10135" s="2" t="s">
        <v>9969</v>
      </c>
      <c r="I10135" s="2"/>
      <c r="J10135" s="2" t="s">
        <v>9970</v>
      </c>
      <c r="K10135" s="2">
        <v>529</v>
      </c>
      <c r="L10135" s="2" t="s">
        <v>102</v>
      </c>
      <c r="M10135" s="2">
        <v>1</v>
      </c>
      <c r="N10135" s="2" t="s">
        <v>51</v>
      </c>
      <c r="O10135" s="2" t="s">
        <v>52</v>
      </c>
      <c r="P10135" s="2" t="s">
        <v>40</v>
      </c>
      <c r="Q10135" s="2" t="s">
        <v>41</v>
      </c>
    </row>
    <row r="10136" spans="1:17" ht="10.199999999999999" customHeight="1" x14ac:dyDescent="0.3">
      <c r="A10136" s="2" t="s">
        <v>10009</v>
      </c>
      <c r="B10136" s="2" t="s">
        <v>10010</v>
      </c>
      <c r="C10136" s="2" t="s">
        <v>10011</v>
      </c>
      <c r="D10136" s="2" t="s">
        <v>6503</v>
      </c>
      <c r="E10136" s="2" t="s">
        <v>10012</v>
      </c>
      <c r="F10136" s="2" t="s">
        <v>10013</v>
      </c>
      <c r="G10136" s="2" t="s">
        <v>122</v>
      </c>
      <c r="H10136" s="2" t="s">
        <v>10014</v>
      </c>
      <c r="I10136" s="2" t="s">
        <v>10015</v>
      </c>
      <c r="J10136" s="2" t="s">
        <v>10016</v>
      </c>
      <c r="K10136" s="2">
        <v>529</v>
      </c>
      <c r="L10136" s="2">
        <v>28</v>
      </c>
      <c r="M10136" s="2">
        <v>2</v>
      </c>
      <c r="N10136" s="2" t="s">
        <v>103</v>
      </c>
      <c r="O10136" s="2" t="s">
        <v>104</v>
      </c>
      <c r="P10136" s="2">
        <v>18</v>
      </c>
      <c r="Q10136" s="2" t="s">
        <v>82</v>
      </c>
    </row>
    <row r="10137" spans="1:17" ht="10.199999999999999" customHeight="1" x14ac:dyDescent="0.3">
      <c r="A10137" s="2" t="s">
        <v>25773</v>
      </c>
      <c r="B10137" s="2" t="s">
        <v>25774</v>
      </c>
      <c r="C10137" s="2" t="s">
        <v>25775</v>
      </c>
      <c r="D10137" s="2" t="s">
        <v>6574</v>
      </c>
      <c r="E10137" s="2" t="s">
        <v>25776</v>
      </c>
      <c r="F10137" s="2" t="s">
        <v>25777</v>
      </c>
      <c r="G10137" s="2" t="s">
        <v>4316</v>
      </c>
      <c r="H10137" s="2" t="s">
        <v>25778</v>
      </c>
      <c r="I10137" s="2"/>
      <c r="J10137" s="2" t="s">
        <v>25779</v>
      </c>
      <c r="K10137" s="2">
        <v>529</v>
      </c>
      <c r="L10137" s="2">
        <v>36</v>
      </c>
      <c r="M10137" s="2">
        <v>2</v>
      </c>
      <c r="N10137" s="2" t="s">
        <v>103</v>
      </c>
      <c r="O10137" s="2" t="s">
        <v>104</v>
      </c>
      <c r="P10137" s="2">
        <v>14</v>
      </c>
      <c r="Q10137" s="2" t="s">
        <v>82</v>
      </c>
    </row>
    <row r="10138" spans="1:17" ht="10.199999999999999" customHeight="1" x14ac:dyDescent="0.3">
      <c r="A10138" s="2" t="s">
        <v>31940</v>
      </c>
      <c r="B10138" s="2" t="s">
        <v>31941</v>
      </c>
      <c r="C10138" s="2" t="s">
        <v>31942</v>
      </c>
      <c r="D10138" s="2" t="s">
        <v>836</v>
      </c>
      <c r="E10138" s="2" t="s">
        <v>1910</v>
      </c>
      <c r="F10138" s="2" t="s">
        <v>31943</v>
      </c>
      <c r="G10138" s="2" t="s">
        <v>521</v>
      </c>
      <c r="H10138" s="2" t="s">
        <v>31944</v>
      </c>
      <c r="I10138" s="2" t="s">
        <v>1912</v>
      </c>
      <c r="J10138" s="2" t="s">
        <v>31945</v>
      </c>
      <c r="K10138" s="2">
        <v>529</v>
      </c>
      <c r="L10138" s="2" t="s">
        <v>102</v>
      </c>
      <c r="M10138" s="2">
        <v>2</v>
      </c>
      <c r="N10138" s="2" t="s">
        <v>80</v>
      </c>
      <c r="O10138" s="2" t="s">
        <v>81</v>
      </c>
      <c r="P10138" s="2" t="s">
        <v>40</v>
      </c>
      <c r="Q10138" s="2" t="s">
        <v>82</v>
      </c>
    </row>
    <row r="10139" spans="1:17" ht="10.199999999999999" customHeight="1" x14ac:dyDescent="0.3">
      <c r="A10139" s="2" t="s">
        <v>37479</v>
      </c>
      <c r="B10139" s="2" t="s">
        <v>37480</v>
      </c>
      <c r="C10139" s="2" t="s">
        <v>37481</v>
      </c>
      <c r="D10139" s="2" t="s">
        <v>4848</v>
      </c>
      <c r="E10139" s="2" t="s">
        <v>37482</v>
      </c>
      <c r="F10139" s="2" t="s">
        <v>37483</v>
      </c>
      <c r="G10139" s="2" t="s">
        <v>564</v>
      </c>
      <c r="H10139" s="2" t="s">
        <v>37484</v>
      </c>
      <c r="I10139" s="2" t="s">
        <v>2379</v>
      </c>
      <c r="J10139" s="2" t="s">
        <v>37485</v>
      </c>
      <c r="K10139" s="2">
        <v>529</v>
      </c>
      <c r="L10139" s="2" t="s">
        <v>102</v>
      </c>
      <c r="M10139" s="2">
        <v>2</v>
      </c>
      <c r="N10139" s="2" t="s">
        <v>381</v>
      </c>
      <c r="O10139" s="2" t="s">
        <v>382</v>
      </c>
      <c r="P10139" s="2" t="s">
        <v>40</v>
      </c>
      <c r="Q10139" s="2" t="s">
        <v>82</v>
      </c>
    </row>
    <row r="10140" spans="1:17" ht="10.199999999999999" customHeight="1" x14ac:dyDescent="0.3">
      <c r="A10140" s="2" t="s">
        <v>46756</v>
      </c>
      <c r="B10140" s="2" t="s">
        <v>46757</v>
      </c>
      <c r="C10140" s="2" t="s">
        <v>46758</v>
      </c>
      <c r="D10140" s="2" t="s">
        <v>6385</v>
      </c>
      <c r="E10140" s="2" t="s">
        <v>46759</v>
      </c>
      <c r="F10140" s="2" t="s">
        <v>10829</v>
      </c>
      <c r="G10140" s="2" t="s">
        <v>292</v>
      </c>
      <c r="H10140" s="2" t="s">
        <v>10830</v>
      </c>
      <c r="I10140" s="2" t="s">
        <v>14027</v>
      </c>
      <c r="J10140" s="2" t="s">
        <v>46760</v>
      </c>
      <c r="K10140" s="2">
        <v>529</v>
      </c>
      <c r="L10140" s="2">
        <v>31</v>
      </c>
      <c r="M10140" s="2">
        <v>1</v>
      </c>
      <c r="N10140" s="2" t="s">
        <v>240</v>
      </c>
      <c r="O10140" s="2" t="s">
        <v>241</v>
      </c>
      <c r="P10140" s="2">
        <v>17</v>
      </c>
      <c r="Q10140" s="2" t="s">
        <v>41</v>
      </c>
    </row>
    <row r="10141" spans="1:17" ht="10.199999999999999" customHeight="1" x14ac:dyDescent="0.3">
      <c r="A10141" s="2" t="s">
        <v>49609</v>
      </c>
      <c r="B10141" s="2" t="s">
        <v>49610</v>
      </c>
      <c r="C10141" s="2" t="s">
        <v>49611</v>
      </c>
      <c r="D10141" s="2" t="s">
        <v>1487</v>
      </c>
      <c r="E10141" s="2" t="s">
        <v>49612</v>
      </c>
      <c r="F10141" s="2" t="s">
        <v>49613</v>
      </c>
      <c r="G10141" s="2" t="s">
        <v>122</v>
      </c>
      <c r="H10141" s="2" t="s">
        <v>47847</v>
      </c>
      <c r="I10141" s="2" t="s">
        <v>49614</v>
      </c>
      <c r="J10141" s="2" t="s">
        <v>49615</v>
      </c>
      <c r="K10141" s="2">
        <v>529</v>
      </c>
      <c r="L10141" s="2">
        <v>21</v>
      </c>
      <c r="M10141" s="2">
        <v>1</v>
      </c>
      <c r="N10141" s="2" t="s">
        <v>103</v>
      </c>
      <c r="O10141" s="2" t="s">
        <v>104</v>
      </c>
      <c r="P10141" s="2">
        <v>25</v>
      </c>
      <c r="Q10141" s="2" t="s">
        <v>82</v>
      </c>
    </row>
    <row r="10142" spans="1:17" ht="10.199999999999999" customHeight="1" x14ac:dyDescent="0.3">
      <c r="A10142" s="2" t="s">
        <v>59241</v>
      </c>
      <c r="B10142" s="2" t="s">
        <v>59242</v>
      </c>
      <c r="C10142" s="2" t="s">
        <v>59243</v>
      </c>
      <c r="D10142" s="2" t="s">
        <v>7256</v>
      </c>
      <c r="E10142" s="2" t="s">
        <v>59244</v>
      </c>
      <c r="F10142" s="2" t="s">
        <v>59245</v>
      </c>
      <c r="G10142" s="2" t="s">
        <v>132</v>
      </c>
      <c r="H10142" s="2" t="s">
        <v>59246</v>
      </c>
      <c r="I10142" s="2" t="s">
        <v>59247</v>
      </c>
      <c r="J10142" s="2" t="s">
        <v>59248</v>
      </c>
      <c r="K10142" s="2">
        <v>529</v>
      </c>
      <c r="L10142" s="2">
        <v>33</v>
      </c>
      <c r="M10142" s="2">
        <v>4</v>
      </c>
      <c r="N10142" s="2" t="s">
        <v>381</v>
      </c>
      <c r="O10142" s="2" t="s">
        <v>382</v>
      </c>
      <c r="P10142" s="2">
        <v>15</v>
      </c>
      <c r="Q10142" s="2" t="s">
        <v>82</v>
      </c>
    </row>
    <row r="10143" spans="1:17" ht="10.199999999999999" customHeight="1" x14ac:dyDescent="0.3">
      <c r="A10143" s="2" t="s">
        <v>11617</v>
      </c>
      <c r="B10143" s="2" t="s">
        <v>11618</v>
      </c>
      <c r="C10143" s="2" t="s">
        <v>11619</v>
      </c>
      <c r="D10143" s="2" t="s">
        <v>1024</v>
      </c>
      <c r="E10143" s="2" t="s">
        <v>11620</v>
      </c>
      <c r="F10143" s="2" t="s">
        <v>11621</v>
      </c>
      <c r="G10143" s="2" t="s">
        <v>625</v>
      </c>
      <c r="H10143" s="2" t="s">
        <v>11622</v>
      </c>
      <c r="I10143" s="2"/>
      <c r="J10143" s="2" t="s">
        <v>11623</v>
      </c>
      <c r="K10143" s="2">
        <v>528</v>
      </c>
      <c r="L10143" s="2">
        <v>40</v>
      </c>
      <c r="M10143" s="2">
        <v>3</v>
      </c>
      <c r="N10143" s="2" t="s">
        <v>80</v>
      </c>
      <c r="O10143" s="2" t="s">
        <v>81</v>
      </c>
      <c r="P10143" s="2">
        <v>13</v>
      </c>
      <c r="Q10143" s="2" t="s">
        <v>82</v>
      </c>
    </row>
    <row r="10144" spans="1:17" ht="10.199999999999999" customHeight="1" x14ac:dyDescent="0.3">
      <c r="A10144" s="2" t="s">
        <v>13635</v>
      </c>
      <c r="B10144" s="2" t="s">
        <v>13636</v>
      </c>
      <c r="C10144" s="2" t="s">
        <v>13637</v>
      </c>
      <c r="D10144" s="2" t="s">
        <v>1603</v>
      </c>
      <c r="E10144" s="2" t="s">
        <v>13638</v>
      </c>
      <c r="F10144" s="2" t="s">
        <v>1605</v>
      </c>
      <c r="G10144" s="2" t="s">
        <v>521</v>
      </c>
      <c r="H10144" s="2" t="s">
        <v>13639</v>
      </c>
      <c r="I10144" s="2" t="s">
        <v>13640</v>
      </c>
      <c r="J10144" s="2" t="s">
        <v>13641</v>
      </c>
      <c r="K10144" s="2">
        <v>528</v>
      </c>
      <c r="L10144" s="2" t="s">
        <v>102</v>
      </c>
      <c r="M10144" s="2">
        <v>1</v>
      </c>
      <c r="N10144" s="2" t="s">
        <v>62</v>
      </c>
      <c r="O10144" s="2" t="s">
        <v>63</v>
      </c>
      <c r="P10144" s="2" t="s">
        <v>40</v>
      </c>
      <c r="Q10144" s="2" t="s">
        <v>41</v>
      </c>
    </row>
    <row r="10145" spans="1:17" ht="10.199999999999999" customHeight="1" x14ac:dyDescent="0.3">
      <c r="A10145" s="2" t="s">
        <v>17343</v>
      </c>
      <c r="B10145" s="2" t="s">
        <v>17344</v>
      </c>
      <c r="C10145" s="2" t="s">
        <v>17345</v>
      </c>
      <c r="D10145" s="2" t="s">
        <v>17346</v>
      </c>
      <c r="E10145" s="2" t="s">
        <v>17347</v>
      </c>
      <c r="F10145" s="2" t="s">
        <v>17339</v>
      </c>
      <c r="G10145" s="2" t="s">
        <v>98</v>
      </c>
      <c r="H10145" s="2" t="s">
        <v>17348</v>
      </c>
      <c r="I10145" s="2" t="s">
        <v>17349</v>
      </c>
      <c r="J10145" s="2" t="s">
        <v>17350</v>
      </c>
      <c r="K10145" s="2">
        <v>528</v>
      </c>
      <c r="L10145" s="2" t="s">
        <v>102</v>
      </c>
      <c r="M10145" s="2">
        <v>5</v>
      </c>
      <c r="N10145" s="2" t="s">
        <v>80</v>
      </c>
      <c r="O10145" s="2" t="s">
        <v>81</v>
      </c>
      <c r="P10145" s="2" t="s">
        <v>40</v>
      </c>
      <c r="Q10145" s="2" t="s">
        <v>82</v>
      </c>
    </row>
    <row r="10146" spans="1:17" ht="10.199999999999999" customHeight="1" x14ac:dyDescent="0.3">
      <c r="A10146" s="2" t="s">
        <v>32471</v>
      </c>
      <c r="B10146" s="2" t="s">
        <v>32472</v>
      </c>
      <c r="C10146" s="2" t="s">
        <v>32473</v>
      </c>
      <c r="D10146" s="2" t="s">
        <v>32474</v>
      </c>
      <c r="E10146" s="2" t="s">
        <v>32475</v>
      </c>
      <c r="F10146" s="2" t="s">
        <v>32476</v>
      </c>
      <c r="G10146" s="2" t="s">
        <v>540</v>
      </c>
      <c r="H10146" s="2" t="s">
        <v>32477</v>
      </c>
      <c r="I10146" s="2"/>
      <c r="J10146" s="2" t="s">
        <v>32478</v>
      </c>
      <c r="K10146" s="2">
        <v>528</v>
      </c>
      <c r="L10146" s="2">
        <v>35</v>
      </c>
      <c r="M10146" s="2">
        <v>1</v>
      </c>
      <c r="N10146" s="2" t="s">
        <v>381</v>
      </c>
      <c r="O10146" s="2" t="s">
        <v>382</v>
      </c>
      <c r="P10146" s="2">
        <v>15</v>
      </c>
      <c r="Q10146" s="2" t="s">
        <v>82</v>
      </c>
    </row>
    <row r="10147" spans="1:17" ht="10.199999999999999" customHeight="1" x14ac:dyDescent="0.3">
      <c r="A10147" s="2" t="s">
        <v>40593</v>
      </c>
      <c r="B10147" s="2" t="s">
        <v>40594</v>
      </c>
      <c r="C10147" s="2" t="s">
        <v>40595</v>
      </c>
      <c r="D10147" s="2" t="s">
        <v>40596</v>
      </c>
      <c r="E10147" s="2" t="s">
        <v>40597</v>
      </c>
      <c r="F10147" s="2" t="s">
        <v>21498</v>
      </c>
      <c r="G10147" s="2" t="s">
        <v>902</v>
      </c>
      <c r="H10147" s="2" t="s">
        <v>21499</v>
      </c>
      <c r="I10147" s="2"/>
      <c r="J10147" s="2" t="s">
        <v>40598</v>
      </c>
      <c r="K10147" s="2">
        <v>528</v>
      </c>
      <c r="L10147" s="2">
        <v>36</v>
      </c>
      <c r="M10147" s="2">
        <v>1</v>
      </c>
      <c r="N10147" s="2" t="s">
        <v>185</v>
      </c>
      <c r="O10147" s="2" t="s">
        <v>186</v>
      </c>
      <c r="P10147" s="2">
        <v>14</v>
      </c>
      <c r="Q10147" s="2" t="s">
        <v>41</v>
      </c>
    </row>
    <row r="10148" spans="1:17" ht="10.199999999999999" customHeight="1" x14ac:dyDescent="0.3">
      <c r="A10148" s="2" t="s">
        <v>55315</v>
      </c>
      <c r="B10148" s="2" t="s">
        <v>55316</v>
      </c>
      <c r="C10148" s="2" t="s">
        <v>55317</v>
      </c>
      <c r="D10148" s="2" t="s">
        <v>15869</v>
      </c>
      <c r="E10148" s="2" t="s">
        <v>55318</v>
      </c>
      <c r="F10148" s="2" t="s">
        <v>55319</v>
      </c>
      <c r="G10148" s="2" t="s">
        <v>202</v>
      </c>
      <c r="H10148" s="2" t="s">
        <v>55320</v>
      </c>
      <c r="I10148" s="2" t="s">
        <v>27063</v>
      </c>
      <c r="J10148" s="2" t="s">
        <v>55321</v>
      </c>
      <c r="K10148" s="2">
        <v>528</v>
      </c>
      <c r="L10148" s="2">
        <v>39</v>
      </c>
      <c r="M10148" s="2">
        <v>3</v>
      </c>
      <c r="N10148" s="2" t="s">
        <v>80</v>
      </c>
      <c r="O10148" s="2" t="s">
        <v>81</v>
      </c>
      <c r="P10148" s="2">
        <v>13</v>
      </c>
      <c r="Q10148" s="2" t="s">
        <v>82</v>
      </c>
    </row>
    <row r="10149" spans="1:17" ht="10.199999999999999" customHeight="1" x14ac:dyDescent="0.3">
      <c r="A10149" s="2" t="s">
        <v>63247</v>
      </c>
      <c r="B10149" s="2" t="s">
        <v>63248</v>
      </c>
      <c r="C10149" s="2" t="s">
        <v>63249</v>
      </c>
      <c r="D10149" s="2" t="s">
        <v>1420</v>
      </c>
      <c r="E10149" s="2" t="s">
        <v>63250</v>
      </c>
      <c r="F10149" s="2" t="s">
        <v>1422</v>
      </c>
      <c r="G10149" s="2" t="s">
        <v>521</v>
      </c>
      <c r="H10149" s="2" t="s">
        <v>63251</v>
      </c>
      <c r="I10149" s="2" t="s">
        <v>11967</v>
      </c>
      <c r="J10149" s="2" t="s">
        <v>63252</v>
      </c>
      <c r="K10149" s="2">
        <v>528</v>
      </c>
      <c r="L10149" s="2" t="s">
        <v>102</v>
      </c>
      <c r="M10149" s="2">
        <v>1</v>
      </c>
      <c r="N10149" s="2" t="s">
        <v>62</v>
      </c>
      <c r="O10149" s="2" t="s">
        <v>63</v>
      </c>
      <c r="P10149" s="2" t="s">
        <v>40</v>
      </c>
      <c r="Q10149" s="2" t="s">
        <v>41</v>
      </c>
    </row>
    <row r="10150" spans="1:17" ht="10.199999999999999" customHeight="1" x14ac:dyDescent="0.3">
      <c r="A10150" s="2" t="s">
        <v>66567</v>
      </c>
      <c r="B10150" s="2" t="s">
        <v>66568</v>
      </c>
      <c r="C10150" s="2" t="s">
        <v>66569</v>
      </c>
      <c r="D10150" s="2" t="s">
        <v>41063</v>
      </c>
      <c r="E10150" s="2" t="s">
        <v>66570</v>
      </c>
      <c r="F10150" s="2" t="s">
        <v>66571</v>
      </c>
      <c r="G10150" s="2" t="s">
        <v>76</v>
      </c>
      <c r="H10150" s="2" t="s">
        <v>66572</v>
      </c>
      <c r="I10150" s="2" t="s">
        <v>44386</v>
      </c>
      <c r="J10150" s="2" t="s">
        <v>66573</v>
      </c>
      <c r="K10150" s="2">
        <v>528</v>
      </c>
      <c r="L10150" s="2">
        <v>40</v>
      </c>
      <c r="M10150" s="2">
        <v>2</v>
      </c>
      <c r="N10150" s="2" t="s">
        <v>80</v>
      </c>
      <c r="O10150" s="2" t="s">
        <v>81</v>
      </c>
      <c r="P10150" s="2">
        <v>13</v>
      </c>
      <c r="Q10150" s="2" t="s">
        <v>82</v>
      </c>
    </row>
    <row r="10151" spans="1:17" ht="10.199999999999999" customHeight="1" x14ac:dyDescent="0.3">
      <c r="A10151" s="2" t="s">
        <v>67700</v>
      </c>
      <c r="B10151" s="2" t="s">
        <v>67701</v>
      </c>
      <c r="C10151" s="2" t="s">
        <v>67702</v>
      </c>
      <c r="D10151" s="2" t="s">
        <v>451</v>
      </c>
      <c r="E10151" s="2" t="s">
        <v>67703</v>
      </c>
      <c r="F10151" s="2" t="s">
        <v>453</v>
      </c>
      <c r="G10151" s="2" t="s">
        <v>454</v>
      </c>
      <c r="H10151" s="2" t="s">
        <v>2458</v>
      </c>
      <c r="I10151" s="2"/>
      <c r="J10151" s="2" t="s">
        <v>67704</v>
      </c>
      <c r="K10151" s="2">
        <v>528</v>
      </c>
      <c r="L10151" s="2">
        <v>43</v>
      </c>
      <c r="M10151" s="2">
        <v>1</v>
      </c>
      <c r="N10151" s="2" t="s">
        <v>62</v>
      </c>
      <c r="O10151" s="2" t="s">
        <v>63</v>
      </c>
      <c r="P10151" s="2">
        <v>12</v>
      </c>
      <c r="Q10151" s="2" t="s">
        <v>41</v>
      </c>
    </row>
    <row r="10152" spans="1:17" ht="10.199999999999999" customHeight="1" x14ac:dyDescent="0.3">
      <c r="A10152" s="2" t="s">
        <v>71224</v>
      </c>
      <c r="B10152" s="2" t="s">
        <v>71225</v>
      </c>
      <c r="C10152" s="2" t="s">
        <v>71226</v>
      </c>
      <c r="D10152" s="2" t="s">
        <v>54246</v>
      </c>
      <c r="E10152" s="2" t="s">
        <v>71227</v>
      </c>
      <c r="F10152" s="2" t="s">
        <v>71228</v>
      </c>
      <c r="G10152" s="2" t="s">
        <v>59</v>
      </c>
      <c r="H10152" s="2" t="s">
        <v>71229</v>
      </c>
      <c r="I10152" s="2" t="s">
        <v>18135</v>
      </c>
      <c r="J10152" s="2" t="s">
        <v>71230</v>
      </c>
      <c r="K10152" s="2">
        <v>528</v>
      </c>
      <c r="L10152" s="2">
        <v>51</v>
      </c>
      <c r="M10152" s="2">
        <v>2</v>
      </c>
      <c r="N10152" s="2" t="s">
        <v>80</v>
      </c>
      <c r="O10152" s="2" t="s">
        <v>81</v>
      </c>
      <c r="P10152" s="2">
        <v>10</v>
      </c>
      <c r="Q10152" s="2" t="s">
        <v>82</v>
      </c>
    </row>
    <row r="10153" spans="1:17" ht="10.199999999999999" customHeight="1" x14ac:dyDescent="0.3">
      <c r="A10153" s="2" t="s">
        <v>24905</v>
      </c>
      <c r="B10153" s="2" t="s">
        <v>24906</v>
      </c>
      <c r="C10153" s="2" t="s">
        <v>24907</v>
      </c>
      <c r="D10153" s="2" t="s">
        <v>2213</v>
      </c>
      <c r="E10153" s="2" t="s">
        <v>24908</v>
      </c>
      <c r="F10153" s="2" t="s">
        <v>24909</v>
      </c>
      <c r="G10153" s="2" t="s">
        <v>237</v>
      </c>
      <c r="H10153" s="2" t="s">
        <v>24910</v>
      </c>
      <c r="I10153" s="2"/>
      <c r="J10153" s="2" t="s">
        <v>24911</v>
      </c>
      <c r="K10153" s="2">
        <v>527</v>
      </c>
      <c r="L10153" s="2">
        <v>26</v>
      </c>
      <c r="M10153" s="2">
        <v>1</v>
      </c>
      <c r="N10153" s="2" t="s">
        <v>51</v>
      </c>
      <c r="O10153" s="2" t="s">
        <v>52</v>
      </c>
      <c r="P10153" s="2">
        <v>20</v>
      </c>
      <c r="Q10153" s="2" t="s">
        <v>82</v>
      </c>
    </row>
    <row r="10154" spans="1:17" ht="10.199999999999999" customHeight="1" x14ac:dyDescent="0.3">
      <c r="A10154" s="2" t="s">
        <v>35542</v>
      </c>
      <c r="B10154" s="2" t="s">
        <v>35543</v>
      </c>
      <c r="C10154" s="2" t="s">
        <v>35544</v>
      </c>
      <c r="D10154" s="2" t="s">
        <v>9684</v>
      </c>
      <c r="E10154" s="2" t="s">
        <v>35545</v>
      </c>
      <c r="F10154" s="2" t="s">
        <v>35546</v>
      </c>
      <c r="G10154" s="2" t="s">
        <v>59</v>
      </c>
      <c r="H10154" s="2" t="s">
        <v>35547</v>
      </c>
      <c r="I10154" s="2" t="s">
        <v>35548</v>
      </c>
      <c r="J10154" s="2" t="s">
        <v>35549</v>
      </c>
      <c r="K10154" s="2">
        <v>527</v>
      </c>
      <c r="L10154" s="2">
        <v>43</v>
      </c>
      <c r="M10154" s="2">
        <v>2</v>
      </c>
      <c r="N10154" s="2" t="s">
        <v>80</v>
      </c>
      <c r="O10154" s="2" t="s">
        <v>81</v>
      </c>
      <c r="P10154" s="2">
        <v>12</v>
      </c>
      <c r="Q10154" s="2" t="s">
        <v>82</v>
      </c>
    </row>
    <row r="10155" spans="1:17" ht="10.199999999999999" customHeight="1" x14ac:dyDescent="0.3">
      <c r="A10155" s="2" t="s">
        <v>41620</v>
      </c>
      <c r="B10155" s="2" t="s">
        <v>41621</v>
      </c>
      <c r="C10155" s="2" t="s">
        <v>41622</v>
      </c>
      <c r="D10155" s="2" t="s">
        <v>337</v>
      </c>
      <c r="E10155" s="2" t="s">
        <v>41623</v>
      </c>
      <c r="F10155" s="2" t="s">
        <v>41624</v>
      </c>
      <c r="G10155" s="2" t="s">
        <v>292</v>
      </c>
      <c r="H10155" s="2" t="s">
        <v>11478</v>
      </c>
      <c r="I10155" s="2" t="s">
        <v>33475</v>
      </c>
      <c r="J10155" s="2" t="s">
        <v>41625</v>
      </c>
      <c r="K10155" s="2">
        <v>527</v>
      </c>
      <c r="L10155" s="2">
        <v>33</v>
      </c>
      <c r="M10155" s="2">
        <v>1</v>
      </c>
      <c r="N10155" s="2" t="s">
        <v>51</v>
      </c>
      <c r="O10155" s="2" t="s">
        <v>52</v>
      </c>
      <c r="P10155" s="2">
        <v>16</v>
      </c>
      <c r="Q10155" s="2" t="s">
        <v>41</v>
      </c>
    </row>
    <row r="10156" spans="1:17" ht="10.199999999999999" customHeight="1" x14ac:dyDescent="0.3">
      <c r="A10156" s="2" t="s">
        <v>62581</v>
      </c>
      <c r="B10156" s="2" t="s">
        <v>62582</v>
      </c>
      <c r="C10156" s="2" t="s">
        <v>62583</v>
      </c>
      <c r="D10156" s="2" t="s">
        <v>28705</v>
      </c>
      <c r="E10156" s="2" t="s">
        <v>62584</v>
      </c>
      <c r="F10156" s="2" t="s">
        <v>62583</v>
      </c>
      <c r="G10156" s="2" t="s">
        <v>181</v>
      </c>
      <c r="H10156" s="2" t="s">
        <v>62585</v>
      </c>
      <c r="I10156" s="2" t="s">
        <v>1975</v>
      </c>
      <c r="J10156" s="2" t="s">
        <v>62586</v>
      </c>
      <c r="K10156" s="2">
        <v>527</v>
      </c>
      <c r="L10156" s="2">
        <v>48</v>
      </c>
      <c r="M10156" s="2">
        <v>3</v>
      </c>
      <c r="N10156" s="2" t="s">
        <v>381</v>
      </c>
      <c r="O10156" s="2" t="s">
        <v>382</v>
      </c>
      <c r="P10156" s="2">
        <v>11</v>
      </c>
      <c r="Q10156" s="2" t="s">
        <v>82</v>
      </c>
    </row>
    <row r="10157" spans="1:17" ht="10.199999999999999" customHeight="1" x14ac:dyDescent="0.3">
      <c r="A10157" s="2" t="s">
        <v>19351</v>
      </c>
      <c r="B10157" s="2" t="s">
        <v>19352</v>
      </c>
      <c r="C10157" s="2" t="s">
        <v>19353</v>
      </c>
      <c r="D10157" s="2" t="s">
        <v>19354</v>
      </c>
      <c r="E10157" s="2" t="s">
        <v>19355</v>
      </c>
      <c r="F10157" s="2" t="s">
        <v>19356</v>
      </c>
      <c r="G10157" s="2" t="s">
        <v>540</v>
      </c>
      <c r="H10157" s="2" t="s">
        <v>19357</v>
      </c>
      <c r="I10157" s="2"/>
      <c r="J10157" s="2" t="s">
        <v>19358</v>
      </c>
      <c r="K10157" s="2">
        <v>526</v>
      </c>
      <c r="L10157" s="2">
        <v>29</v>
      </c>
      <c r="M10157" s="2">
        <v>1</v>
      </c>
      <c r="N10157" s="2" t="s">
        <v>145</v>
      </c>
      <c r="O10157" s="2" t="s">
        <v>146</v>
      </c>
      <c r="P10157" s="2">
        <v>18</v>
      </c>
      <c r="Q10157" s="2" t="s">
        <v>82</v>
      </c>
    </row>
    <row r="10158" spans="1:17" ht="10.199999999999999" customHeight="1" x14ac:dyDescent="0.3">
      <c r="A10158" s="2" t="s">
        <v>29896</v>
      </c>
      <c r="B10158" s="2" t="s">
        <v>29897</v>
      </c>
      <c r="C10158" s="2" t="s">
        <v>29898</v>
      </c>
      <c r="D10158" s="2" t="s">
        <v>29899</v>
      </c>
      <c r="E10158" s="2" t="s">
        <v>29900</v>
      </c>
      <c r="F10158" s="2" t="s">
        <v>29901</v>
      </c>
      <c r="G10158" s="2" t="s">
        <v>1403</v>
      </c>
      <c r="H10158" s="2" t="s">
        <v>29902</v>
      </c>
      <c r="I10158" s="2"/>
      <c r="J10158" s="2" t="s">
        <v>29903</v>
      </c>
      <c r="K10158" s="2">
        <v>526</v>
      </c>
      <c r="L10158" s="2">
        <v>57</v>
      </c>
      <c r="M10158" s="2">
        <v>3</v>
      </c>
      <c r="N10158" s="2" t="s">
        <v>80</v>
      </c>
      <c r="O10158" s="2" t="s">
        <v>81</v>
      </c>
      <c r="P10158" s="2">
        <v>9</v>
      </c>
      <c r="Q10158" s="2" t="s">
        <v>1407</v>
      </c>
    </row>
    <row r="10159" spans="1:17" ht="10.199999999999999" customHeight="1" x14ac:dyDescent="0.3">
      <c r="A10159" s="2" t="s">
        <v>56776</v>
      </c>
      <c r="B10159" s="2" t="s">
        <v>56777</v>
      </c>
      <c r="C10159" s="2" t="s">
        <v>56778</v>
      </c>
      <c r="D10159" s="2" t="s">
        <v>2407</v>
      </c>
      <c r="E10159" s="2" t="s">
        <v>56779</v>
      </c>
      <c r="F10159" s="2" t="s">
        <v>56780</v>
      </c>
      <c r="G10159" s="2" t="s">
        <v>277</v>
      </c>
      <c r="H10159" s="2" t="s">
        <v>56781</v>
      </c>
      <c r="I10159" s="2" t="s">
        <v>687</v>
      </c>
      <c r="J10159" s="2" t="s">
        <v>56782</v>
      </c>
      <c r="K10159" s="2">
        <v>526</v>
      </c>
      <c r="L10159" s="2">
        <v>41</v>
      </c>
      <c r="M10159" s="2">
        <v>2</v>
      </c>
      <c r="N10159" s="2" t="s">
        <v>80</v>
      </c>
      <c r="O10159" s="2" t="s">
        <v>81</v>
      </c>
      <c r="P10159" s="2">
        <v>12</v>
      </c>
      <c r="Q10159" s="2" t="s">
        <v>82</v>
      </c>
    </row>
    <row r="10160" spans="1:17" ht="10.199999999999999" customHeight="1" x14ac:dyDescent="0.3">
      <c r="A10160" s="2" t="s">
        <v>61704</v>
      </c>
      <c r="B10160" s="2" t="s">
        <v>61705</v>
      </c>
      <c r="C10160" s="2" t="s">
        <v>61706</v>
      </c>
      <c r="D10160" s="2" t="s">
        <v>1180</v>
      </c>
      <c r="E10160" s="2" t="s">
        <v>61707</v>
      </c>
      <c r="F10160" s="2" t="s">
        <v>40057</v>
      </c>
      <c r="G10160" s="2" t="s">
        <v>292</v>
      </c>
      <c r="H10160" s="2" t="s">
        <v>40080</v>
      </c>
      <c r="I10160" s="2"/>
      <c r="J10160" s="2" t="s">
        <v>61708</v>
      </c>
      <c r="K10160" s="2">
        <v>526</v>
      </c>
      <c r="L10160" s="2">
        <v>54</v>
      </c>
      <c r="M10160" s="2">
        <v>1</v>
      </c>
      <c r="N10160" s="2" t="s">
        <v>584</v>
      </c>
      <c r="O10160" s="2" t="s">
        <v>585</v>
      </c>
      <c r="P10160" s="2">
        <v>9</v>
      </c>
      <c r="Q10160" s="2" t="s">
        <v>490</v>
      </c>
    </row>
    <row r="10161" spans="1:17" ht="10.199999999999999" customHeight="1" x14ac:dyDescent="0.3">
      <c r="A10161" s="2" t="s">
        <v>65013</v>
      </c>
      <c r="B10161" s="2" t="s">
        <v>65014</v>
      </c>
      <c r="C10161" s="2" t="s">
        <v>65015</v>
      </c>
      <c r="D10161" s="2" t="s">
        <v>274</v>
      </c>
      <c r="E10161" s="2" t="s">
        <v>65016</v>
      </c>
      <c r="F10161" s="2" t="s">
        <v>276</v>
      </c>
      <c r="G10161" s="2" t="s">
        <v>277</v>
      </c>
      <c r="H10161" s="2" t="s">
        <v>65017</v>
      </c>
      <c r="I10161" s="2"/>
      <c r="J10161" s="2" t="s">
        <v>65018</v>
      </c>
      <c r="K10161" s="2">
        <v>526</v>
      </c>
      <c r="L10161" s="2" t="s">
        <v>102</v>
      </c>
      <c r="M10161" s="2">
        <v>4</v>
      </c>
      <c r="N10161" s="2" t="s">
        <v>62</v>
      </c>
      <c r="O10161" s="2" t="s">
        <v>63</v>
      </c>
      <c r="P10161" s="2" t="s">
        <v>40</v>
      </c>
      <c r="Q10161" s="2" t="s">
        <v>41</v>
      </c>
    </row>
    <row r="10162" spans="1:17" ht="10.199999999999999" customHeight="1" x14ac:dyDescent="0.3">
      <c r="A10162" s="2" t="s">
        <v>2604</v>
      </c>
      <c r="B10162" s="2" t="s">
        <v>2605</v>
      </c>
      <c r="C10162" s="2" t="s">
        <v>2606</v>
      </c>
      <c r="D10162" s="2" t="s">
        <v>764</v>
      </c>
      <c r="E10162" s="2" t="s">
        <v>2607</v>
      </c>
      <c r="F10162" s="2" t="s">
        <v>1190</v>
      </c>
      <c r="G10162" s="2" t="s">
        <v>277</v>
      </c>
      <c r="H10162" s="2" t="s">
        <v>2608</v>
      </c>
      <c r="I10162" s="2"/>
      <c r="J10162" s="2" t="s">
        <v>2332</v>
      </c>
      <c r="K10162" s="2">
        <v>525</v>
      </c>
      <c r="L10162" s="2" t="s">
        <v>102</v>
      </c>
      <c r="M10162" s="2">
        <v>1</v>
      </c>
      <c r="N10162" s="2" t="s">
        <v>62</v>
      </c>
      <c r="O10162" s="2" t="s">
        <v>63</v>
      </c>
      <c r="P10162" s="2" t="s">
        <v>40</v>
      </c>
      <c r="Q10162" s="2" t="s">
        <v>41</v>
      </c>
    </row>
    <row r="10163" spans="1:17" ht="10.199999999999999" customHeight="1" x14ac:dyDescent="0.3">
      <c r="A10163" s="2" t="s">
        <v>4765</v>
      </c>
      <c r="B10163" s="2" t="s">
        <v>4766</v>
      </c>
      <c r="C10163" s="2" t="s">
        <v>4767</v>
      </c>
      <c r="D10163" s="2" t="s">
        <v>4768</v>
      </c>
      <c r="E10163" s="2" t="s">
        <v>4769</v>
      </c>
      <c r="F10163" s="2" t="s">
        <v>4770</v>
      </c>
      <c r="G10163" s="2" t="s">
        <v>248</v>
      </c>
      <c r="H10163" s="2" t="s">
        <v>4771</v>
      </c>
      <c r="I10163" s="2"/>
      <c r="J10163" s="2" t="s">
        <v>4772</v>
      </c>
      <c r="K10163" s="2">
        <v>525</v>
      </c>
      <c r="L10163" s="2">
        <v>48</v>
      </c>
      <c r="M10163" s="2">
        <v>2</v>
      </c>
      <c r="N10163" s="2" t="s">
        <v>381</v>
      </c>
      <c r="O10163" s="2" t="s">
        <v>382</v>
      </c>
      <c r="P10163" s="2">
        <v>10</v>
      </c>
      <c r="Q10163" s="2" t="s">
        <v>82</v>
      </c>
    </row>
    <row r="10164" spans="1:17" ht="10.199999999999999" customHeight="1" x14ac:dyDescent="0.3">
      <c r="A10164" s="2" t="s">
        <v>7253</v>
      </c>
      <c r="B10164" s="2" t="s">
        <v>7254</v>
      </c>
      <c r="C10164" s="2" t="s">
        <v>7255</v>
      </c>
      <c r="D10164" s="2" t="s">
        <v>7256</v>
      </c>
      <c r="E10164" s="2" t="s">
        <v>7257</v>
      </c>
      <c r="F10164" s="2" t="s">
        <v>7258</v>
      </c>
      <c r="G10164" s="2" t="s">
        <v>3403</v>
      </c>
      <c r="H10164" s="2" t="s">
        <v>7259</v>
      </c>
      <c r="I10164" s="2"/>
      <c r="J10164" s="2" t="s">
        <v>7260</v>
      </c>
      <c r="K10164" s="2">
        <v>525</v>
      </c>
      <c r="L10164" s="2">
        <v>55</v>
      </c>
      <c r="M10164" s="2">
        <v>2</v>
      </c>
      <c r="N10164" s="2" t="s">
        <v>80</v>
      </c>
      <c r="O10164" s="2" t="s">
        <v>81</v>
      </c>
      <c r="P10164" s="2">
        <v>9</v>
      </c>
      <c r="Q10164" s="2" t="s">
        <v>82</v>
      </c>
    </row>
    <row r="10165" spans="1:17" ht="10.199999999999999" customHeight="1" x14ac:dyDescent="0.3">
      <c r="A10165" s="2" t="s">
        <v>29771</v>
      </c>
      <c r="B10165" s="2" t="s">
        <v>29772</v>
      </c>
      <c r="C10165" s="2" t="s">
        <v>29773</v>
      </c>
      <c r="D10165" s="2" t="s">
        <v>17346</v>
      </c>
      <c r="E10165" s="2" t="s">
        <v>29774</v>
      </c>
      <c r="F10165" s="2" t="s">
        <v>19104</v>
      </c>
      <c r="G10165" s="2" t="s">
        <v>98</v>
      </c>
      <c r="H10165" s="2" t="s">
        <v>29775</v>
      </c>
      <c r="I10165" s="2"/>
      <c r="J10165" s="2" t="s">
        <v>29776</v>
      </c>
      <c r="K10165" s="2">
        <v>525</v>
      </c>
      <c r="L10165" s="2" t="s">
        <v>102</v>
      </c>
      <c r="M10165" s="2">
        <v>2</v>
      </c>
      <c r="N10165" s="2" t="s">
        <v>381</v>
      </c>
      <c r="O10165" s="2" t="s">
        <v>382</v>
      </c>
      <c r="P10165" s="2" t="s">
        <v>40</v>
      </c>
      <c r="Q10165" s="2" t="s">
        <v>82</v>
      </c>
    </row>
    <row r="10166" spans="1:17" ht="10.199999999999999" customHeight="1" x14ac:dyDescent="0.3">
      <c r="A10166" s="2" t="s">
        <v>32134</v>
      </c>
      <c r="B10166" s="2" t="s">
        <v>32135</v>
      </c>
      <c r="C10166" s="2" t="s">
        <v>32136</v>
      </c>
      <c r="D10166" s="2" t="s">
        <v>6169</v>
      </c>
      <c r="E10166" s="2" t="s">
        <v>6987</v>
      </c>
      <c r="F10166" s="2" t="s">
        <v>1707</v>
      </c>
      <c r="G10166" s="2" t="s">
        <v>48</v>
      </c>
      <c r="H10166" s="2" t="s">
        <v>32137</v>
      </c>
      <c r="I10166" s="2" t="s">
        <v>6854</v>
      </c>
      <c r="J10166" s="2" t="s">
        <v>32138</v>
      </c>
      <c r="K10166" s="2">
        <v>525</v>
      </c>
      <c r="L10166" s="2">
        <v>43</v>
      </c>
      <c r="M10166" s="2">
        <v>2</v>
      </c>
      <c r="N10166" s="2" t="s">
        <v>80</v>
      </c>
      <c r="O10166" s="2" t="s">
        <v>81</v>
      </c>
      <c r="P10166" s="2">
        <v>12</v>
      </c>
      <c r="Q10166" s="2" t="s">
        <v>82</v>
      </c>
    </row>
    <row r="10167" spans="1:17" ht="10.199999999999999" customHeight="1" x14ac:dyDescent="0.3">
      <c r="A10167" s="2" t="s">
        <v>34947</v>
      </c>
      <c r="B10167" s="2" t="s">
        <v>34948</v>
      </c>
      <c r="C10167" s="2" t="s">
        <v>34949</v>
      </c>
      <c r="D10167" s="2" t="s">
        <v>4211</v>
      </c>
      <c r="E10167" s="2" t="s">
        <v>34950</v>
      </c>
      <c r="F10167" s="2" t="s">
        <v>34951</v>
      </c>
      <c r="G10167" s="2" t="s">
        <v>237</v>
      </c>
      <c r="H10167" s="2" t="s">
        <v>34952</v>
      </c>
      <c r="I10167" s="2"/>
      <c r="J10167" s="2" t="s">
        <v>34953</v>
      </c>
      <c r="K10167" s="2">
        <v>525</v>
      </c>
      <c r="L10167" s="2">
        <v>33</v>
      </c>
      <c r="M10167" s="2">
        <v>1</v>
      </c>
      <c r="N10167" s="2" t="s">
        <v>51</v>
      </c>
      <c r="O10167" s="2" t="s">
        <v>52</v>
      </c>
      <c r="P10167" s="2">
        <v>15</v>
      </c>
      <c r="Q10167" s="2" t="s">
        <v>82</v>
      </c>
    </row>
    <row r="10168" spans="1:17" ht="10.199999999999999" customHeight="1" x14ac:dyDescent="0.3">
      <c r="A10168" s="2" t="s">
        <v>63344</v>
      </c>
      <c r="B10168" s="2" t="s">
        <v>63345</v>
      </c>
      <c r="C10168" s="2" t="s">
        <v>63346</v>
      </c>
      <c r="D10168" s="2" t="s">
        <v>63347</v>
      </c>
      <c r="E10168" s="2" t="s">
        <v>63348</v>
      </c>
      <c r="F10168" s="2" t="s">
        <v>63349</v>
      </c>
      <c r="G10168" s="2" t="s">
        <v>2466</v>
      </c>
      <c r="H10168" s="2" t="s">
        <v>63350</v>
      </c>
      <c r="I10168" s="2"/>
      <c r="J10168" s="2" t="s">
        <v>63351</v>
      </c>
      <c r="K10168" s="2">
        <v>525</v>
      </c>
      <c r="L10168" s="2">
        <v>41</v>
      </c>
      <c r="M10168" s="2">
        <v>1</v>
      </c>
      <c r="N10168" s="2" t="s">
        <v>80</v>
      </c>
      <c r="O10168" s="2" t="s">
        <v>81</v>
      </c>
      <c r="P10168" s="2">
        <v>12</v>
      </c>
      <c r="Q10168" s="2" t="s">
        <v>82</v>
      </c>
    </row>
    <row r="10169" spans="1:17" ht="10.199999999999999" customHeight="1" x14ac:dyDescent="0.3">
      <c r="A10169" s="2" t="s">
        <v>10178</v>
      </c>
      <c r="B10169" s="2" t="s">
        <v>10179</v>
      </c>
      <c r="C10169" s="2" t="s">
        <v>10180</v>
      </c>
      <c r="D10169" s="2" t="s">
        <v>1400</v>
      </c>
      <c r="E10169" s="2" t="s">
        <v>3417</v>
      </c>
      <c r="F10169" s="2" t="s">
        <v>3418</v>
      </c>
      <c r="G10169" s="2" t="s">
        <v>1403</v>
      </c>
      <c r="H10169" s="2" t="s">
        <v>3419</v>
      </c>
      <c r="I10169" s="2" t="s">
        <v>3420</v>
      </c>
      <c r="J10169" s="2" t="s">
        <v>3421</v>
      </c>
      <c r="K10169" s="2">
        <v>524</v>
      </c>
      <c r="L10169" s="2">
        <v>32</v>
      </c>
      <c r="M10169" s="2">
        <v>1</v>
      </c>
      <c r="N10169" s="2" t="s">
        <v>103</v>
      </c>
      <c r="O10169" s="2" t="s">
        <v>104</v>
      </c>
      <c r="P10169" s="2">
        <v>16</v>
      </c>
      <c r="Q10169" s="2" t="s">
        <v>1407</v>
      </c>
    </row>
    <row r="10170" spans="1:17" ht="10.199999999999999" customHeight="1" x14ac:dyDescent="0.3">
      <c r="A10170" s="2" t="s">
        <v>11556</v>
      </c>
      <c r="B10170" s="2" t="s">
        <v>11557</v>
      </c>
      <c r="C10170" s="2" t="s">
        <v>11558</v>
      </c>
      <c r="D10170" s="2" t="s">
        <v>11559</v>
      </c>
      <c r="E10170" s="2" t="s">
        <v>11560</v>
      </c>
      <c r="F10170" s="2" t="s">
        <v>11561</v>
      </c>
      <c r="G10170" s="2" t="s">
        <v>512</v>
      </c>
      <c r="H10170" s="2" t="s">
        <v>11562</v>
      </c>
      <c r="I10170" s="2" t="s">
        <v>11563</v>
      </c>
      <c r="J10170" s="2" t="s">
        <v>11564</v>
      </c>
      <c r="K10170" s="2">
        <v>524</v>
      </c>
      <c r="L10170" s="2">
        <v>37</v>
      </c>
      <c r="M10170" s="2">
        <v>2</v>
      </c>
      <c r="N10170" s="2" t="s">
        <v>80</v>
      </c>
      <c r="O10170" s="2" t="s">
        <v>81</v>
      </c>
      <c r="P10170" s="2">
        <v>14</v>
      </c>
      <c r="Q10170" s="2" t="s">
        <v>82</v>
      </c>
    </row>
    <row r="10171" spans="1:17" ht="10.199999999999999" customHeight="1" x14ac:dyDescent="0.3">
      <c r="A10171" s="2" t="s">
        <v>15447</v>
      </c>
      <c r="B10171" s="2" t="s">
        <v>15448</v>
      </c>
      <c r="C10171" s="2" t="s">
        <v>15449</v>
      </c>
      <c r="D10171" s="2" t="s">
        <v>5146</v>
      </c>
      <c r="E10171" s="2" t="s">
        <v>15450</v>
      </c>
      <c r="F10171" s="2" t="s">
        <v>15449</v>
      </c>
      <c r="G10171" s="2" t="s">
        <v>181</v>
      </c>
      <c r="H10171" s="2" t="s">
        <v>15451</v>
      </c>
      <c r="I10171" s="2"/>
      <c r="J10171" s="2" t="s">
        <v>15452</v>
      </c>
      <c r="K10171" s="2">
        <v>524</v>
      </c>
      <c r="L10171" s="2">
        <v>41</v>
      </c>
      <c r="M10171" s="2">
        <v>3</v>
      </c>
      <c r="N10171" s="2" t="s">
        <v>80</v>
      </c>
      <c r="O10171" s="2" t="s">
        <v>81</v>
      </c>
      <c r="P10171" s="2">
        <v>12</v>
      </c>
      <c r="Q10171" s="2" t="s">
        <v>82</v>
      </c>
    </row>
    <row r="10172" spans="1:17" ht="10.199999999999999" customHeight="1" x14ac:dyDescent="0.3">
      <c r="A10172" s="2" t="s">
        <v>29467</v>
      </c>
      <c r="B10172" s="2" t="s">
        <v>29468</v>
      </c>
      <c r="C10172" s="2" t="s">
        <v>29469</v>
      </c>
      <c r="D10172" s="2" t="s">
        <v>7719</v>
      </c>
      <c r="E10172" s="2" t="s">
        <v>17537</v>
      </c>
      <c r="F10172" s="2" t="s">
        <v>29470</v>
      </c>
      <c r="G10172" s="2" t="s">
        <v>267</v>
      </c>
      <c r="H10172" s="2" t="s">
        <v>29471</v>
      </c>
      <c r="I10172" s="2" t="s">
        <v>7571</v>
      </c>
      <c r="J10172" s="2" t="s">
        <v>29472</v>
      </c>
      <c r="K10172" s="2">
        <v>524</v>
      </c>
      <c r="L10172" s="2">
        <v>45</v>
      </c>
      <c r="M10172" s="2">
        <v>1</v>
      </c>
      <c r="N10172" s="2" t="s">
        <v>80</v>
      </c>
      <c r="O10172" s="2" t="s">
        <v>81</v>
      </c>
      <c r="P10172" s="2">
        <v>11</v>
      </c>
      <c r="Q10172" s="2" t="s">
        <v>82</v>
      </c>
    </row>
    <row r="10173" spans="1:17" ht="10.199999999999999" customHeight="1" x14ac:dyDescent="0.3">
      <c r="A10173" s="2" t="s">
        <v>36615</v>
      </c>
      <c r="B10173" s="2" t="s">
        <v>36616</v>
      </c>
      <c r="C10173" s="2" t="s">
        <v>36617</v>
      </c>
      <c r="D10173" s="2" t="s">
        <v>764</v>
      </c>
      <c r="E10173" s="2" t="s">
        <v>2714</v>
      </c>
      <c r="F10173" s="2" t="s">
        <v>276</v>
      </c>
      <c r="G10173" s="2" t="s">
        <v>277</v>
      </c>
      <c r="H10173" s="2" t="s">
        <v>2715</v>
      </c>
      <c r="I10173" s="2"/>
      <c r="J10173" s="2" t="s">
        <v>29357</v>
      </c>
      <c r="K10173" s="2">
        <v>524</v>
      </c>
      <c r="L10173" s="2" t="s">
        <v>102</v>
      </c>
      <c r="M10173" s="2">
        <v>2</v>
      </c>
      <c r="N10173" s="2" t="s">
        <v>62</v>
      </c>
      <c r="O10173" s="2" t="s">
        <v>63</v>
      </c>
      <c r="P10173" s="2" t="s">
        <v>40</v>
      </c>
      <c r="Q10173" s="2" t="s">
        <v>41</v>
      </c>
    </row>
    <row r="10174" spans="1:17" ht="10.199999999999999" customHeight="1" x14ac:dyDescent="0.3">
      <c r="A10174" s="2" t="s">
        <v>38519</v>
      </c>
      <c r="B10174" s="2" t="s">
        <v>38520</v>
      </c>
      <c r="C10174" s="2" t="s">
        <v>38521</v>
      </c>
      <c r="D10174" s="2" t="s">
        <v>38522</v>
      </c>
      <c r="E10174" s="2" t="s">
        <v>38523</v>
      </c>
      <c r="F10174" s="2" t="s">
        <v>38524</v>
      </c>
      <c r="G10174" s="2" t="s">
        <v>76</v>
      </c>
      <c r="H10174" s="2" t="s">
        <v>38525</v>
      </c>
      <c r="I10174" s="2" t="s">
        <v>38526</v>
      </c>
      <c r="J10174" s="2" t="s">
        <v>38527</v>
      </c>
      <c r="K10174" s="2">
        <v>524</v>
      </c>
      <c r="L10174" s="2">
        <v>41</v>
      </c>
      <c r="M10174" s="2">
        <v>3</v>
      </c>
      <c r="N10174" s="2" t="s">
        <v>80</v>
      </c>
      <c r="O10174" s="2" t="s">
        <v>81</v>
      </c>
      <c r="P10174" s="2">
        <v>12</v>
      </c>
      <c r="Q10174" s="2" t="s">
        <v>82</v>
      </c>
    </row>
    <row r="10175" spans="1:17" ht="10.199999999999999" customHeight="1" x14ac:dyDescent="0.3">
      <c r="A10175" s="2" t="s">
        <v>40102</v>
      </c>
      <c r="B10175" s="2" t="s">
        <v>40103</v>
      </c>
      <c r="C10175" s="2" t="s">
        <v>40104</v>
      </c>
      <c r="D10175" s="2" t="s">
        <v>8999</v>
      </c>
      <c r="E10175" s="2" t="s">
        <v>40105</v>
      </c>
      <c r="F10175" s="2" t="s">
        <v>14684</v>
      </c>
      <c r="G10175" s="2" t="s">
        <v>277</v>
      </c>
      <c r="H10175" s="2" t="s">
        <v>14685</v>
      </c>
      <c r="I10175" s="2"/>
      <c r="J10175" s="2" t="s">
        <v>40106</v>
      </c>
      <c r="K10175" s="2">
        <v>524</v>
      </c>
      <c r="L10175" s="2" t="s">
        <v>102</v>
      </c>
      <c r="M10175" s="2">
        <v>1</v>
      </c>
      <c r="N10175" s="2" t="s">
        <v>185</v>
      </c>
      <c r="O10175" s="2" t="s">
        <v>186</v>
      </c>
      <c r="P10175" s="2" t="s">
        <v>40</v>
      </c>
      <c r="Q10175" s="2" t="s">
        <v>41</v>
      </c>
    </row>
    <row r="10176" spans="1:17" ht="10.199999999999999" customHeight="1" x14ac:dyDescent="0.3">
      <c r="A10176" s="2" t="s">
        <v>49950</v>
      </c>
      <c r="B10176" s="2" t="s">
        <v>49951</v>
      </c>
      <c r="C10176" s="2" t="s">
        <v>49952</v>
      </c>
      <c r="D10176" s="2" t="s">
        <v>22619</v>
      </c>
      <c r="E10176" s="2" t="s">
        <v>49953</v>
      </c>
      <c r="F10176" s="2" t="s">
        <v>49954</v>
      </c>
      <c r="G10176" s="2" t="s">
        <v>76</v>
      </c>
      <c r="H10176" s="2" t="s">
        <v>49955</v>
      </c>
      <c r="I10176" s="2" t="s">
        <v>49956</v>
      </c>
      <c r="J10176" s="2" t="s">
        <v>49957</v>
      </c>
      <c r="K10176" s="2">
        <v>524</v>
      </c>
      <c r="L10176" s="2">
        <v>41</v>
      </c>
      <c r="M10176" s="2">
        <v>2</v>
      </c>
      <c r="N10176" s="2" t="s">
        <v>381</v>
      </c>
      <c r="O10176" s="2" t="s">
        <v>382</v>
      </c>
      <c r="P10176" s="2">
        <v>12</v>
      </c>
      <c r="Q10176" s="2" t="s">
        <v>82</v>
      </c>
    </row>
    <row r="10177" spans="1:17" ht="10.199999999999999" customHeight="1" x14ac:dyDescent="0.3">
      <c r="A10177" s="2" t="s">
        <v>54358</v>
      </c>
      <c r="B10177" s="2" t="s">
        <v>54359</v>
      </c>
      <c r="C10177" s="2" t="s">
        <v>54360</v>
      </c>
      <c r="D10177" s="2" t="s">
        <v>2157</v>
      </c>
      <c r="E10177" s="2" t="s">
        <v>54361</v>
      </c>
      <c r="F10177" s="2" t="s">
        <v>54362</v>
      </c>
      <c r="G10177" s="2" t="s">
        <v>181</v>
      </c>
      <c r="H10177" s="2" t="s">
        <v>54363</v>
      </c>
      <c r="I10177" s="2"/>
      <c r="J10177" s="2" t="s">
        <v>54364</v>
      </c>
      <c r="K10177" s="2">
        <v>524</v>
      </c>
      <c r="L10177" s="2">
        <v>52</v>
      </c>
      <c r="M10177" s="2">
        <v>3</v>
      </c>
      <c r="N10177" s="2" t="s">
        <v>80</v>
      </c>
      <c r="O10177" s="2" t="s">
        <v>81</v>
      </c>
      <c r="P10177" s="2">
        <v>10</v>
      </c>
      <c r="Q10177" s="2" t="s">
        <v>82</v>
      </c>
    </row>
    <row r="10178" spans="1:17" ht="10.199999999999999" customHeight="1" x14ac:dyDescent="0.3">
      <c r="A10178" s="2" t="s">
        <v>60946</v>
      </c>
      <c r="B10178" s="2" t="s">
        <v>60947</v>
      </c>
      <c r="C10178" s="2" t="s">
        <v>60948</v>
      </c>
      <c r="D10178" s="2" t="s">
        <v>8179</v>
      </c>
      <c r="E10178" s="2" t="s">
        <v>60949</v>
      </c>
      <c r="F10178" s="2" t="s">
        <v>60950</v>
      </c>
      <c r="G10178" s="2" t="s">
        <v>521</v>
      </c>
      <c r="H10178" s="2" t="s">
        <v>60951</v>
      </c>
      <c r="I10178" s="2" t="s">
        <v>48848</v>
      </c>
      <c r="J10178" s="2" t="s">
        <v>60952</v>
      </c>
      <c r="K10178" s="2">
        <v>524</v>
      </c>
      <c r="L10178" s="2" t="s">
        <v>102</v>
      </c>
      <c r="M10178" s="2">
        <v>3</v>
      </c>
      <c r="N10178" s="2" t="s">
        <v>103</v>
      </c>
      <c r="O10178" s="2" t="s">
        <v>104</v>
      </c>
      <c r="P10178" s="2" t="s">
        <v>40</v>
      </c>
      <c r="Q10178" s="2" t="s">
        <v>82</v>
      </c>
    </row>
    <row r="10179" spans="1:17" ht="10.199999999999999" customHeight="1" x14ac:dyDescent="0.3">
      <c r="A10179" s="2" t="s">
        <v>61981</v>
      </c>
      <c r="B10179" s="2" t="s">
        <v>61982</v>
      </c>
      <c r="C10179" s="2" t="s">
        <v>61983</v>
      </c>
      <c r="D10179" s="2" t="s">
        <v>2407</v>
      </c>
      <c r="E10179" s="2" t="s">
        <v>61984</v>
      </c>
      <c r="F10179" s="2" t="s">
        <v>61985</v>
      </c>
      <c r="G10179" s="2" t="s">
        <v>277</v>
      </c>
      <c r="H10179" s="2" t="s">
        <v>61986</v>
      </c>
      <c r="I10179" s="2"/>
      <c r="J10179" s="2" t="s">
        <v>61987</v>
      </c>
      <c r="K10179" s="2">
        <v>524</v>
      </c>
      <c r="L10179" s="2">
        <v>31</v>
      </c>
      <c r="M10179" s="2">
        <v>1</v>
      </c>
      <c r="N10179" s="2" t="s">
        <v>80</v>
      </c>
      <c r="O10179" s="2" t="s">
        <v>81</v>
      </c>
      <c r="P10179" s="2">
        <v>16</v>
      </c>
      <c r="Q10179" s="2" t="s">
        <v>82</v>
      </c>
    </row>
    <row r="10180" spans="1:17" ht="10.199999999999999" customHeight="1" x14ac:dyDescent="0.3">
      <c r="A10180" s="2" t="s">
        <v>1294</v>
      </c>
      <c r="B10180" s="2" t="s">
        <v>1295</v>
      </c>
      <c r="C10180" s="2" t="s">
        <v>1296</v>
      </c>
      <c r="D10180" s="2" t="s">
        <v>1297</v>
      </c>
      <c r="E10180" s="2" t="s">
        <v>1298</v>
      </c>
      <c r="F10180" s="2" t="s">
        <v>1299</v>
      </c>
      <c r="G10180" s="2" t="s">
        <v>48</v>
      </c>
      <c r="H10180" s="2" t="s">
        <v>1300</v>
      </c>
      <c r="I10180" s="2" t="s">
        <v>1301</v>
      </c>
      <c r="J10180" s="2" t="s">
        <v>1302</v>
      </c>
      <c r="K10180" s="2">
        <v>523</v>
      </c>
      <c r="L10180" s="2">
        <v>373</v>
      </c>
      <c r="M10180" s="2">
        <v>0</v>
      </c>
      <c r="N10180" s="2" t="s">
        <v>51</v>
      </c>
      <c r="O10180" s="2" t="s">
        <v>52</v>
      </c>
      <c r="P10180" s="2">
        <v>1</v>
      </c>
      <c r="Q10180" s="2" t="s">
        <v>490</v>
      </c>
    </row>
    <row r="10181" spans="1:17" ht="10.199999999999999" customHeight="1" x14ac:dyDescent="0.3">
      <c r="A10181" s="2" t="s">
        <v>3055</v>
      </c>
      <c r="B10181" s="2" t="s">
        <v>3056</v>
      </c>
      <c r="C10181" s="2" t="s">
        <v>3057</v>
      </c>
      <c r="D10181" s="2" t="s">
        <v>1766</v>
      </c>
      <c r="E10181" s="2" t="s">
        <v>3058</v>
      </c>
      <c r="F10181" s="2" t="s">
        <v>3059</v>
      </c>
      <c r="G10181" s="2" t="s">
        <v>202</v>
      </c>
      <c r="H10181" s="2" t="s">
        <v>3060</v>
      </c>
      <c r="I10181" s="2" t="s">
        <v>3061</v>
      </c>
      <c r="J10181" s="2" t="s">
        <v>3062</v>
      </c>
      <c r="K10181" s="2">
        <v>523</v>
      </c>
      <c r="L10181" s="2">
        <v>45</v>
      </c>
      <c r="M10181" s="2">
        <v>3</v>
      </c>
      <c r="N10181" s="2" t="s">
        <v>80</v>
      </c>
      <c r="O10181" s="2" t="s">
        <v>81</v>
      </c>
      <c r="P10181" s="2">
        <v>11</v>
      </c>
      <c r="Q10181" s="2" t="s">
        <v>82</v>
      </c>
    </row>
    <row r="10182" spans="1:17" ht="10.199999999999999" customHeight="1" x14ac:dyDescent="0.3">
      <c r="A10182" s="2" t="s">
        <v>4973</v>
      </c>
      <c r="B10182" s="2" t="s">
        <v>4974</v>
      </c>
      <c r="C10182" s="2" t="s">
        <v>4975</v>
      </c>
      <c r="D10182" s="2" t="s">
        <v>394</v>
      </c>
      <c r="E10182" s="2" t="s">
        <v>4976</v>
      </c>
      <c r="F10182" s="2" t="s">
        <v>396</v>
      </c>
      <c r="G10182" s="2" t="s">
        <v>267</v>
      </c>
      <c r="H10182" s="2" t="s">
        <v>4977</v>
      </c>
      <c r="I10182" s="2"/>
      <c r="J10182" s="2" t="s">
        <v>4978</v>
      </c>
      <c r="K10182" s="2">
        <v>523</v>
      </c>
      <c r="L10182" s="2">
        <v>43</v>
      </c>
      <c r="M10182" s="2">
        <v>1</v>
      </c>
      <c r="N10182" s="2" t="s">
        <v>62</v>
      </c>
      <c r="O10182" s="2" t="s">
        <v>63</v>
      </c>
      <c r="P10182" s="2">
        <v>11</v>
      </c>
      <c r="Q10182" s="2" t="s">
        <v>41</v>
      </c>
    </row>
    <row r="10183" spans="1:17" ht="10.199999999999999" customHeight="1" x14ac:dyDescent="0.3">
      <c r="A10183" s="2" t="s">
        <v>6435</v>
      </c>
      <c r="B10183" s="2" t="s">
        <v>6436</v>
      </c>
      <c r="C10183" s="2" t="s">
        <v>6437</v>
      </c>
      <c r="D10183" s="2" t="s">
        <v>6438</v>
      </c>
      <c r="E10183" s="2" t="s">
        <v>6439</v>
      </c>
      <c r="F10183" s="2" t="s">
        <v>6440</v>
      </c>
      <c r="G10183" s="2" t="s">
        <v>512</v>
      </c>
      <c r="H10183" s="2" t="s">
        <v>6441</v>
      </c>
      <c r="I10183" s="2" t="s">
        <v>6442</v>
      </c>
      <c r="J10183" s="2" t="s">
        <v>6443</v>
      </c>
      <c r="K10183" s="2">
        <v>523</v>
      </c>
      <c r="L10183" s="2">
        <v>27</v>
      </c>
      <c r="M10183" s="2">
        <v>1</v>
      </c>
      <c r="N10183" s="2" t="s">
        <v>38</v>
      </c>
      <c r="O10183" s="2" t="s">
        <v>39</v>
      </c>
      <c r="P10183" s="2">
        <v>19</v>
      </c>
      <c r="Q10183" s="2" t="s">
        <v>82</v>
      </c>
    </row>
    <row r="10184" spans="1:17" ht="10.199999999999999" customHeight="1" x14ac:dyDescent="0.3">
      <c r="A10184" s="2" t="s">
        <v>18735</v>
      </c>
      <c r="B10184" s="2" t="s">
        <v>18736</v>
      </c>
      <c r="C10184" s="2" t="s">
        <v>18737</v>
      </c>
      <c r="D10184" s="2" t="s">
        <v>8322</v>
      </c>
      <c r="E10184" s="2" t="s">
        <v>18738</v>
      </c>
      <c r="F10184" s="2" t="s">
        <v>8324</v>
      </c>
      <c r="G10184" s="2" t="s">
        <v>267</v>
      </c>
      <c r="H10184" s="2" t="s">
        <v>18739</v>
      </c>
      <c r="I10184" s="2"/>
      <c r="J10184" s="2" t="s">
        <v>18740</v>
      </c>
      <c r="K10184" s="2">
        <v>523</v>
      </c>
      <c r="L10184" s="2">
        <v>40</v>
      </c>
      <c r="M10184" s="2">
        <v>1</v>
      </c>
      <c r="N10184" s="2" t="s">
        <v>62</v>
      </c>
      <c r="O10184" s="2" t="s">
        <v>63</v>
      </c>
      <c r="P10184" s="2">
        <v>12</v>
      </c>
      <c r="Q10184" s="2" t="s">
        <v>41</v>
      </c>
    </row>
    <row r="10185" spans="1:17" ht="10.199999999999999" customHeight="1" x14ac:dyDescent="0.3">
      <c r="A10185" s="2" t="s">
        <v>34234</v>
      </c>
      <c r="B10185" s="2" t="s">
        <v>34235</v>
      </c>
      <c r="C10185" s="2" t="s">
        <v>34236</v>
      </c>
      <c r="D10185" s="2" t="s">
        <v>1548</v>
      </c>
      <c r="E10185" s="2" t="s">
        <v>34237</v>
      </c>
      <c r="F10185" s="2" t="s">
        <v>34238</v>
      </c>
      <c r="G10185" s="2" t="s">
        <v>202</v>
      </c>
      <c r="H10185" s="2" t="s">
        <v>34239</v>
      </c>
      <c r="I10185" s="2" t="s">
        <v>34240</v>
      </c>
      <c r="J10185" s="2" t="s">
        <v>34241</v>
      </c>
      <c r="K10185" s="2">
        <v>523</v>
      </c>
      <c r="L10185" s="2">
        <v>40</v>
      </c>
      <c r="M10185" s="2">
        <v>1</v>
      </c>
      <c r="N10185" s="2" t="s">
        <v>51</v>
      </c>
      <c r="O10185" s="2" t="s">
        <v>52</v>
      </c>
      <c r="P10185" s="2">
        <v>12</v>
      </c>
      <c r="Q10185" s="2" t="s">
        <v>82</v>
      </c>
    </row>
    <row r="10186" spans="1:17" ht="10.199999999999999" customHeight="1" x14ac:dyDescent="0.3">
      <c r="A10186" s="2" t="s">
        <v>62638</v>
      </c>
      <c r="B10186" s="2" t="s">
        <v>62639</v>
      </c>
      <c r="C10186" s="2" t="s">
        <v>62640</v>
      </c>
      <c r="D10186" s="2" t="s">
        <v>17827</v>
      </c>
      <c r="E10186" s="2" t="s">
        <v>62641</v>
      </c>
      <c r="F10186" s="2" t="s">
        <v>17829</v>
      </c>
      <c r="G10186" s="2" t="s">
        <v>267</v>
      </c>
      <c r="H10186" s="2" t="s">
        <v>17830</v>
      </c>
      <c r="I10186" s="2"/>
      <c r="J10186" s="2" t="s">
        <v>62642</v>
      </c>
      <c r="K10186" s="2">
        <v>523</v>
      </c>
      <c r="L10186" s="2">
        <v>23</v>
      </c>
      <c r="M10186" s="2">
        <v>1</v>
      </c>
      <c r="N10186" s="2" t="s">
        <v>62</v>
      </c>
      <c r="O10186" s="2" t="s">
        <v>63</v>
      </c>
      <c r="P10186" s="2">
        <v>22</v>
      </c>
      <c r="Q10186" s="2" t="s">
        <v>41</v>
      </c>
    </row>
    <row r="10187" spans="1:17" ht="10.199999999999999" customHeight="1" x14ac:dyDescent="0.3">
      <c r="A10187" s="2" t="s">
        <v>20512</v>
      </c>
      <c r="B10187" s="2" t="s">
        <v>20513</v>
      </c>
      <c r="C10187" s="2" t="s">
        <v>20514</v>
      </c>
      <c r="D10187" s="2" t="s">
        <v>764</v>
      </c>
      <c r="E10187" s="2" t="s">
        <v>20515</v>
      </c>
      <c r="F10187" s="2" t="s">
        <v>20516</v>
      </c>
      <c r="G10187" s="2" t="s">
        <v>277</v>
      </c>
      <c r="H10187" s="2" t="s">
        <v>20517</v>
      </c>
      <c r="I10187" s="2"/>
      <c r="J10187" s="2" t="s">
        <v>20518</v>
      </c>
      <c r="K10187" s="2">
        <v>522</v>
      </c>
      <c r="L10187" s="2" t="s">
        <v>102</v>
      </c>
      <c r="M10187" s="2">
        <v>2</v>
      </c>
      <c r="N10187" s="2" t="s">
        <v>114</v>
      </c>
      <c r="O10187" s="2" t="s">
        <v>115</v>
      </c>
      <c r="P10187" s="2" t="s">
        <v>40</v>
      </c>
      <c r="Q10187" s="2" t="s">
        <v>41</v>
      </c>
    </row>
    <row r="10188" spans="1:17" ht="10.199999999999999" customHeight="1" x14ac:dyDescent="0.3">
      <c r="A10188" s="2" t="s">
        <v>23109</v>
      </c>
      <c r="B10188" s="2" t="s">
        <v>23110</v>
      </c>
      <c r="C10188" s="2" t="s">
        <v>23111</v>
      </c>
      <c r="D10188" s="2" t="s">
        <v>234</v>
      </c>
      <c r="E10188" s="2" t="s">
        <v>23112</v>
      </c>
      <c r="F10188" s="2" t="s">
        <v>23113</v>
      </c>
      <c r="G10188" s="2" t="s">
        <v>237</v>
      </c>
      <c r="H10188" s="2" t="s">
        <v>23114</v>
      </c>
      <c r="I10188" s="2"/>
      <c r="J10188" s="2" t="s">
        <v>23115</v>
      </c>
      <c r="K10188" s="2">
        <v>522</v>
      </c>
      <c r="L10188" s="2">
        <v>37</v>
      </c>
      <c r="M10188" s="2">
        <v>1</v>
      </c>
      <c r="N10188" s="2" t="s">
        <v>103</v>
      </c>
      <c r="O10188" s="2" t="s">
        <v>104</v>
      </c>
      <c r="P10188" s="2">
        <v>14</v>
      </c>
      <c r="Q10188" s="2" t="s">
        <v>82</v>
      </c>
    </row>
    <row r="10189" spans="1:17" ht="10.199999999999999" customHeight="1" x14ac:dyDescent="0.3">
      <c r="A10189" s="2" t="s">
        <v>28110</v>
      </c>
      <c r="B10189" s="2" t="s">
        <v>28111</v>
      </c>
      <c r="C10189" s="2" t="s">
        <v>28112</v>
      </c>
      <c r="D10189" s="2" t="s">
        <v>3797</v>
      </c>
      <c r="E10189" s="2" t="s">
        <v>28113</v>
      </c>
      <c r="F10189" s="2" t="s">
        <v>28114</v>
      </c>
      <c r="G10189" s="2" t="s">
        <v>292</v>
      </c>
      <c r="H10189" s="2" t="s">
        <v>28115</v>
      </c>
      <c r="I10189" s="2" t="s">
        <v>28116</v>
      </c>
      <c r="J10189" s="2" t="s">
        <v>28117</v>
      </c>
      <c r="K10189" s="2">
        <v>522</v>
      </c>
      <c r="L10189" s="2">
        <v>28</v>
      </c>
      <c r="M10189" s="2">
        <v>3</v>
      </c>
      <c r="N10189" s="2" t="s">
        <v>381</v>
      </c>
      <c r="O10189" s="2" t="s">
        <v>382</v>
      </c>
      <c r="P10189" s="2">
        <v>18</v>
      </c>
      <c r="Q10189" s="2" t="s">
        <v>82</v>
      </c>
    </row>
    <row r="10190" spans="1:17" ht="10.199999999999999" customHeight="1" x14ac:dyDescent="0.3">
      <c r="A10190" s="2" t="s">
        <v>33027</v>
      </c>
      <c r="B10190" s="2" t="s">
        <v>33028</v>
      </c>
      <c r="C10190" s="2" t="s">
        <v>33029</v>
      </c>
      <c r="D10190" s="2" t="s">
        <v>33030</v>
      </c>
      <c r="E10190" s="2" t="s">
        <v>33031</v>
      </c>
      <c r="F10190" s="2" t="s">
        <v>33032</v>
      </c>
      <c r="G10190" s="2" t="s">
        <v>292</v>
      </c>
      <c r="H10190" s="2" t="s">
        <v>33033</v>
      </c>
      <c r="I10190" s="2"/>
      <c r="J10190" s="2" t="s">
        <v>33034</v>
      </c>
      <c r="K10190" s="2">
        <v>522</v>
      </c>
      <c r="L10190" s="2">
        <v>27</v>
      </c>
      <c r="M10190" s="2">
        <v>3</v>
      </c>
      <c r="N10190" s="2" t="s">
        <v>381</v>
      </c>
      <c r="O10190" s="2" t="s">
        <v>382</v>
      </c>
      <c r="P10190" s="2">
        <v>19</v>
      </c>
      <c r="Q10190" s="2" t="s">
        <v>82</v>
      </c>
    </row>
    <row r="10191" spans="1:17" ht="10.199999999999999" customHeight="1" x14ac:dyDescent="0.3">
      <c r="A10191" s="2" t="s">
        <v>51982</v>
      </c>
      <c r="B10191" s="2" t="s">
        <v>51983</v>
      </c>
      <c r="C10191" s="2" t="s">
        <v>51984</v>
      </c>
      <c r="D10191" s="2" t="s">
        <v>1487</v>
      </c>
      <c r="E10191" s="2" t="s">
        <v>51985</v>
      </c>
      <c r="F10191" s="2" t="s">
        <v>1581</v>
      </c>
      <c r="G10191" s="2" t="s">
        <v>122</v>
      </c>
      <c r="H10191" s="2" t="s">
        <v>1582</v>
      </c>
      <c r="I10191" s="2" t="s">
        <v>34417</v>
      </c>
      <c r="J10191" s="2" t="s">
        <v>51986</v>
      </c>
      <c r="K10191" s="2">
        <v>522</v>
      </c>
      <c r="L10191" s="2">
        <v>23</v>
      </c>
      <c r="M10191" s="2">
        <v>3</v>
      </c>
      <c r="N10191" s="2" t="s">
        <v>103</v>
      </c>
      <c r="O10191" s="2" t="s">
        <v>104</v>
      </c>
      <c r="P10191" s="2">
        <v>22</v>
      </c>
      <c r="Q10191" s="2" t="s">
        <v>82</v>
      </c>
    </row>
    <row r="10192" spans="1:17" ht="10.199999999999999" customHeight="1" x14ac:dyDescent="0.3">
      <c r="A10192" s="2" t="s">
        <v>54442</v>
      </c>
      <c r="B10192" s="2" t="s">
        <v>54443</v>
      </c>
      <c r="C10192" s="2" t="s">
        <v>54444</v>
      </c>
      <c r="D10192" s="2" t="s">
        <v>5154</v>
      </c>
      <c r="E10192" s="2" t="s">
        <v>54445</v>
      </c>
      <c r="F10192" s="2" t="s">
        <v>54446</v>
      </c>
      <c r="G10192" s="2" t="s">
        <v>248</v>
      </c>
      <c r="H10192" s="2" t="s">
        <v>5715</v>
      </c>
      <c r="I10192" s="2"/>
      <c r="J10192" s="2" t="s">
        <v>54447</v>
      </c>
      <c r="K10192" s="2">
        <v>522</v>
      </c>
      <c r="L10192" s="2">
        <v>30</v>
      </c>
      <c r="M10192" s="2">
        <v>2</v>
      </c>
      <c r="N10192" s="2" t="s">
        <v>38</v>
      </c>
      <c r="O10192" s="2" t="s">
        <v>39</v>
      </c>
      <c r="P10192" s="2">
        <v>16</v>
      </c>
      <c r="Q10192" s="2" t="s">
        <v>41</v>
      </c>
    </row>
    <row r="10193" spans="1:17" ht="10.199999999999999" customHeight="1" x14ac:dyDescent="0.3">
      <c r="A10193" s="2" t="s">
        <v>65998</v>
      </c>
      <c r="B10193" s="2" t="s">
        <v>65999</v>
      </c>
      <c r="C10193" s="2" t="s">
        <v>66000</v>
      </c>
      <c r="D10193" s="2" t="s">
        <v>519</v>
      </c>
      <c r="E10193" s="2" t="s">
        <v>37969</v>
      </c>
      <c r="F10193" s="2" t="s">
        <v>66001</v>
      </c>
      <c r="G10193" s="2" t="s">
        <v>521</v>
      </c>
      <c r="H10193" s="2" t="s">
        <v>66002</v>
      </c>
      <c r="I10193" s="2" t="s">
        <v>37971</v>
      </c>
      <c r="J10193" s="2" t="s">
        <v>66003</v>
      </c>
      <c r="K10193" s="2">
        <v>522</v>
      </c>
      <c r="L10193" s="2" t="s">
        <v>102</v>
      </c>
      <c r="M10193" s="2">
        <v>3</v>
      </c>
      <c r="N10193" s="2" t="s">
        <v>80</v>
      </c>
      <c r="O10193" s="2" t="s">
        <v>81</v>
      </c>
      <c r="P10193" s="2" t="s">
        <v>40</v>
      </c>
      <c r="Q10193" s="2" t="s">
        <v>82</v>
      </c>
    </row>
    <row r="10194" spans="1:17" ht="10.199999999999999" customHeight="1" x14ac:dyDescent="0.3">
      <c r="A10194" s="2" t="s">
        <v>10733</v>
      </c>
      <c r="B10194" s="2" t="s">
        <v>10734</v>
      </c>
      <c r="C10194" s="2" t="s">
        <v>10735</v>
      </c>
      <c r="D10194" s="2" t="s">
        <v>10736</v>
      </c>
      <c r="E10194" s="2" t="s">
        <v>10737</v>
      </c>
      <c r="F10194" s="2" t="s">
        <v>10738</v>
      </c>
      <c r="G10194" s="2" t="s">
        <v>5063</v>
      </c>
      <c r="H10194" s="2" t="s">
        <v>10739</v>
      </c>
      <c r="I10194" s="2" t="s">
        <v>10740</v>
      </c>
      <c r="J10194" s="2" t="s">
        <v>10741</v>
      </c>
      <c r="K10194" s="2">
        <v>521</v>
      </c>
      <c r="L10194" s="2">
        <v>43</v>
      </c>
      <c r="M10194" s="2">
        <v>2</v>
      </c>
      <c r="N10194" s="2" t="s">
        <v>381</v>
      </c>
      <c r="O10194" s="2" t="s">
        <v>382</v>
      </c>
      <c r="P10194" s="2">
        <v>12</v>
      </c>
      <c r="Q10194" s="2" t="s">
        <v>82</v>
      </c>
    </row>
    <row r="10195" spans="1:17" ht="10.199999999999999" customHeight="1" x14ac:dyDescent="0.3">
      <c r="A10195" s="2" t="s">
        <v>21946</v>
      </c>
      <c r="B10195" s="2" t="s">
        <v>21947</v>
      </c>
      <c r="C10195" s="2" t="s">
        <v>21948</v>
      </c>
      <c r="D10195" s="2" t="s">
        <v>394</v>
      </c>
      <c r="E10195" s="2" t="s">
        <v>21949</v>
      </c>
      <c r="F10195" s="2" t="s">
        <v>396</v>
      </c>
      <c r="G10195" s="2" t="s">
        <v>267</v>
      </c>
      <c r="H10195" s="2" t="s">
        <v>21950</v>
      </c>
      <c r="I10195" s="2"/>
      <c r="J10195" s="2" t="s">
        <v>21951</v>
      </c>
      <c r="K10195" s="2">
        <v>521</v>
      </c>
      <c r="L10195" s="2">
        <v>48</v>
      </c>
      <c r="M10195" s="2">
        <v>1</v>
      </c>
      <c r="N10195" s="2" t="s">
        <v>62</v>
      </c>
      <c r="O10195" s="2" t="s">
        <v>63</v>
      </c>
      <c r="P10195" s="2">
        <v>10</v>
      </c>
      <c r="Q10195" s="2" t="s">
        <v>41</v>
      </c>
    </row>
    <row r="10196" spans="1:17" ht="10.199999999999999" customHeight="1" x14ac:dyDescent="0.3">
      <c r="A10196" s="2" t="s">
        <v>55031</v>
      </c>
      <c r="B10196" s="2" t="s">
        <v>55032</v>
      </c>
      <c r="C10196" s="2" t="s">
        <v>55033</v>
      </c>
      <c r="D10196" s="2" t="s">
        <v>19466</v>
      </c>
      <c r="E10196" s="2" t="s">
        <v>55034</v>
      </c>
      <c r="F10196" s="2" t="s">
        <v>18766</v>
      </c>
      <c r="G10196" s="2" t="s">
        <v>202</v>
      </c>
      <c r="H10196" s="2" t="s">
        <v>55035</v>
      </c>
      <c r="I10196" s="2" t="s">
        <v>34484</v>
      </c>
      <c r="J10196" s="2" t="s">
        <v>55036</v>
      </c>
      <c r="K10196" s="2">
        <v>521</v>
      </c>
      <c r="L10196" s="2">
        <v>45</v>
      </c>
      <c r="M10196" s="2">
        <v>3</v>
      </c>
      <c r="N10196" s="2" t="s">
        <v>80</v>
      </c>
      <c r="O10196" s="2" t="s">
        <v>81</v>
      </c>
      <c r="P10196" s="2">
        <v>11</v>
      </c>
      <c r="Q10196" s="2" t="s">
        <v>82</v>
      </c>
    </row>
    <row r="10197" spans="1:17" ht="10.199999999999999" customHeight="1" x14ac:dyDescent="0.3">
      <c r="A10197" s="2" t="s">
        <v>57850</v>
      </c>
      <c r="B10197" s="2" t="s">
        <v>57851</v>
      </c>
      <c r="C10197" s="2" t="s">
        <v>57852</v>
      </c>
      <c r="D10197" s="2" t="s">
        <v>18414</v>
      </c>
      <c r="E10197" s="2" t="s">
        <v>57853</v>
      </c>
      <c r="F10197" s="2" t="s">
        <v>57854</v>
      </c>
      <c r="G10197" s="2" t="s">
        <v>122</v>
      </c>
      <c r="H10197" s="2" t="s">
        <v>57855</v>
      </c>
      <c r="I10197" s="2" t="s">
        <v>57856</v>
      </c>
      <c r="J10197" s="2" t="s">
        <v>57857</v>
      </c>
      <c r="K10197" s="2">
        <v>521</v>
      </c>
      <c r="L10197" s="2">
        <v>29</v>
      </c>
      <c r="M10197" s="2">
        <v>2</v>
      </c>
      <c r="N10197" s="2" t="s">
        <v>51</v>
      </c>
      <c r="O10197" s="2" t="s">
        <v>52</v>
      </c>
      <c r="P10197" s="2">
        <v>17</v>
      </c>
      <c r="Q10197" s="2" t="s">
        <v>82</v>
      </c>
    </row>
    <row r="10198" spans="1:17" ht="10.199999999999999" customHeight="1" x14ac:dyDescent="0.3">
      <c r="A10198" s="2" t="s">
        <v>65945</v>
      </c>
      <c r="B10198" s="2" t="s">
        <v>65946</v>
      </c>
      <c r="C10198" s="2" t="s">
        <v>65947</v>
      </c>
      <c r="D10198" s="2" t="s">
        <v>32</v>
      </c>
      <c r="E10198" s="2" t="s">
        <v>53243</v>
      </c>
      <c r="F10198" s="2" t="s">
        <v>65948</v>
      </c>
      <c r="G10198" s="2" t="s">
        <v>122</v>
      </c>
      <c r="H10198" s="2" t="s">
        <v>65949</v>
      </c>
      <c r="I10198" s="2" t="s">
        <v>8017</v>
      </c>
      <c r="J10198" s="2" t="s">
        <v>65950</v>
      </c>
      <c r="K10198" s="2">
        <v>521</v>
      </c>
      <c r="L10198" s="2">
        <v>25</v>
      </c>
      <c r="M10198" s="2">
        <v>2</v>
      </c>
      <c r="N10198" s="2" t="s">
        <v>185</v>
      </c>
      <c r="O10198" s="2" t="s">
        <v>186</v>
      </c>
      <c r="P10198" s="2">
        <v>20</v>
      </c>
      <c r="Q10198" s="2" t="s">
        <v>82</v>
      </c>
    </row>
    <row r="10199" spans="1:17" ht="10.199999999999999" customHeight="1" x14ac:dyDescent="0.3">
      <c r="A10199" s="2" t="s">
        <v>67676</v>
      </c>
      <c r="B10199" s="2" t="s">
        <v>67677</v>
      </c>
      <c r="C10199" s="2" t="s">
        <v>67667</v>
      </c>
      <c r="D10199" s="2" t="s">
        <v>1247</v>
      </c>
      <c r="E10199" s="2" t="s">
        <v>67678</v>
      </c>
      <c r="F10199" s="2" t="s">
        <v>453</v>
      </c>
      <c r="G10199" s="2" t="s">
        <v>237</v>
      </c>
      <c r="H10199" s="2" t="s">
        <v>67355</v>
      </c>
      <c r="I10199" s="2"/>
      <c r="J10199" s="2" t="s">
        <v>67679</v>
      </c>
      <c r="K10199" s="2">
        <v>521</v>
      </c>
      <c r="L10199" s="2">
        <v>52</v>
      </c>
      <c r="M10199" s="2">
        <v>2</v>
      </c>
      <c r="N10199" s="2" t="s">
        <v>174</v>
      </c>
      <c r="O10199" s="2" t="s">
        <v>175</v>
      </c>
      <c r="P10199" s="2">
        <v>10</v>
      </c>
      <c r="Q10199" s="2" t="s">
        <v>82</v>
      </c>
    </row>
    <row r="10200" spans="1:17" ht="10.199999999999999" customHeight="1" x14ac:dyDescent="0.3">
      <c r="A10200" s="2" t="s">
        <v>9896</v>
      </c>
      <c r="B10200" s="2" t="s">
        <v>9897</v>
      </c>
      <c r="C10200" s="2" t="s">
        <v>9898</v>
      </c>
      <c r="D10200" s="2" t="s">
        <v>6986</v>
      </c>
      <c r="E10200" s="2" t="s">
        <v>9899</v>
      </c>
      <c r="F10200" s="2" t="s">
        <v>9877</v>
      </c>
      <c r="G10200" s="2" t="s">
        <v>202</v>
      </c>
      <c r="H10200" s="2" t="s">
        <v>9900</v>
      </c>
      <c r="I10200" s="2" t="s">
        <v>1770</v>
      </c>
      <c r="J10200" s="2" t="s">
        <v>9901</v>
      </c>
      <c r="K10200" s="2">
        <v>520</v>
      </c>
      <c r="L10200" s="2">
        <v>39</v>
      </c>
      <c r="M10200" s="2">
        <v>2</v>
      </c>
      <c r="N10200" s="2" t="s">
        <v>80</v>
      </c>
      <c r="O10200" s="2" t="s">
        <v>81</v>
      </c>
      <c r="P10200" s="2">
        <v>13</v>
      </c>
      <c r="Q10200" s="2" t="s">
        <v>82</v>
      </c>
    </row>
    <row r="10201" spans="1:17" ht="10.199999999999999" customHeight="1" x14ac:dyDescent="0.3">
      <c r="A10201" s="2" t="s">
        <v>15377</v>
      </c>
      <c r="B10201" s="2" t="s">
        <v>15378</v>
      </c>
      <c r="C10201" s="2" t="s">
        <v>15379</v>
      </c>
      <c r="D10201" s="2" t="s">
        <v>1901</v>
      </c>
      <c r="E10201" s="2" t="s">
        <v>15380</v>
      </c>
      <c r="F10201" s="2" t="s">
        <v>15381</v>
      </c>
      <c r="G10201" s="2" t="s">
        <v>521</v>
      </c>
      <c r="H10201" s="2" t="s">
        <v>15382</v>
      </c>
      <c r="I10201" s="2" t="s">
        <v>15383</v>
      </c>
      <c r="J10201" s="2" t="s">
        <v>15384</v>
      </c>
      <c r="K10201" s="2">
        <v>520</v>
      </c>
      <c r="L10201" s="2" t="s">
        <v>102</v>
      </c>
      <c r="M10201" s="2">
        <v>1</v>
      </c>
      <c r="N10201" s="2" t="s">
        <v>38</v>
      </c>
      <c r="O10201" s="2" t="s">
        <v>39</v>
      </c>
      <c r="P10201" s="2" t="s">
        <v>40</v>
      </c>
      <c r="Q10201" s="2" t="s">
        <v>41</v>
      </c>
    </row>
    <row r="10202" spans="1:17" ht="10.199999999999999" customHeight="1" x14ac:dyDescent="0.3">
      <c r="A10202" s="2" t="s">
        <v>15746</v>
      </c>
      <c r="B10202" s="2" t="s">
        <v>15747</v>
      </c>
      <c r="C10202" s="2" t="s">
        <v>15748</v>
      </c>
      <c r="D10202" s="2" t="s">
        <v>12340</v>
      </c>
      <c r="E10202" s="2" t="s">
        <v>15749</v>
      </c>
      <c r="F10202" s="2" t="s">
        <v>12342</v>
      </c>
      <c r="G10202" s="2" t="s">
        <v>859</v>
      </c>
      <c r="H10202" s="2" t="s">
        <v>15750</v>
      </c>
      <c r="I10202" s="2"/>
      <c r="J10202" s="2" t="s">
        <v>15751</v>
      </c>
      <c r="K10202" s="2">
        <v>520</v>
      </c>
      <c r="L10202" s="2">
        <v>29</v>
      </c>
      <c r="M10202" s="2">
        <v>1</v>
      </c>
      <c r="N10202" s="2" t="s">
        <v>62</v>
      </c>
      <c r="O10202" s="2" t="s">
        <v>63</v>
      </c>
      <c r="P10202" s="2">
        <v>17</v>
      </c>
      <c r="Q10202" s="2" t="s">
        <v>41</v>
      </c>
    </row>
    <row r="10203" spans="1:17" ht="10.199999999999999" customHeight="1" x14ac:dyDescent="0.3">
      <c r="A10203" s="2" t="s">
        <v>32986</v>
      </c>
      <c r="B10203" s="2" t="s">
        <v>32987</v>
      </c>
      <c r="C10203" s="2" t="s">
        <v>32988</v>
      </c>
      <c r="D10203" s="2" t="s">
        <v>16054</v>
      </c>
      <c r="E10203" s="2" t="s">
        <v>32989</v>
      </c>
      <c r="F10203" s="2" t="s">
        <v>16056</v>
      </c>
      <c r="G10203" s="2" t="s">
        <v>277</v>
      </c>
      <c r="H10203" s="2" t="s">
        <v>28672</v>
      </c>
      <c r="I10203" s="2"/>
      <c r="J10203" s="2" t="s">
        <v>32990</v>
      </c>
      <c r="K10203" s="2">
        <v>520</v>
      </c>
      <c r="L10203" s="2" t="s">
        <v>102</v>
      </c>
      <c r="M10203" s="2">
        <v>1</v>
      </c>
      <c r="N10203" s="2" t="s">
        <v>38</v>
      </c>
      <c r="O10203" s="2" t="s">
        <v>39</v>
      </c>
      <c r="P10203" s="2" t="s">
        <v>40</v>
      </c>
      <c r="Q10203" s="2" t="s">
        <v>41</v>
      </c>
    </row>
    <row r="10204" spans="1:17" ht="10.199999999999999" customHeight="1" x14ac:dyDescent="0.3">
      <c r="A10204" s="2" t="s">
        <v>35427</v>
      </c>
      <c r="B10204" s="2" t="s">
        <v>35428</v>
      </c>
      <c r="C10204" s="2" t="s">
        <v>35429</v>
      </c>
      <c r="D10204" s="2" t="s">
        <v>35430</v>
      </c>
      <c r="E10204" s="2" t="s">
        <v>11833</v>
      </c>
      <c r="F10204" s="2" t="s">
        <v>35431</v>
      </c>
      <c r="G10204" s="2" t="s">
        <v>132</v>
      </c>
      <c r="H10204" s="2" t="s">
        <v>35432</v>
      </c>
      <c r="I10204" s="2" t="s">
        <v>11836</v>
      </c>
      <c r="J10204" s="2" t="s">
        <v>35433</v>
      </c>
      <c r="K10204" s="2">
        <v>520</v>
      </c>
      <c r="L10204" s="2">
        <v>37</v>
      </c>
      <c r="M10204" s="2">
        <v>2</v>
      </c>
      <c r="N10204" s="2" t="s">
        <v>80</v>
      </c>
      <c r="O10204" s="2" t="s">
        <v>81</v>
      </c>
      <c r="P10204" s="2">
        <v>14</v>
      </c>
      <c r="Q10204" s="2" t="s">
        <v>82</v>
      </c>
    </row>
    <row r="10205" spans="1:17" ht="10.199999999999999" customHeight="1" x14ac:dyDescent="0.3">
      <c r="A10205" s="2" t="s">
        <v>35840</v>
      </c>
      <c r="B10205" s="2" t="s">
        <v>35841</v>
      </c>
      <c r="C10205" s="2" t="s">
        <v>35842</v>
      </c>
      <c r="D10205" s="2" t="s">
        <v>2698</v>
      </c>
      <c r="E10205" s="2" t="s">
        <v>35843</v>
      </c>
      <c r="F10205" s="2" t="s">
        <v>24353</v>
      </c>
      <c r="G10205" s="2" t="s">
        <v>59</v>
      </c>
      <c r="H10205" s="2" t="s">
        <v>35844</v>
      </c>
      <c r="I10205" s="2"/>
      <c r="J10205" s="2" t="s">
        <v>35845</v>
      </c>
      <c r="K10205" s="2">
        <v>520</v>
      </c>
      <c r="L10205" s="2">
        <v>25</v>
      </c>
      <c r="M10205" s="2">
        <v>1</v>
      </c>
      <c r="N10205" s="2" t="s">
        <v>51</v>
      </c>
      <c r="O10205" s="2" t="s">
        <v>52</v>
      </c>
      <c r="P10205" s="2">
        <v>20</v>
      </c>
      <c r="Q10205" s="2" t="s">
        <v>41</v>
      </c>
    </row>
    <row r="10206" spans="1:17" ht="10.199999999999999" customHeight="1" x14ac:dyDescent="0.3">
      <c r="A10206" s="2" t="s">
        <v>39485</v>
      </c>
      <c r="B10206" s="2" t="s">
        <v>39486</v>
      </c>
      <c r="C10206" s="2" t="s">
        <v>39487</v>
      </c>
      <c r="D10206" s="2" t="s">
        <v>1872</v>
      </c>
      <c r="E10206" s="2" t="s">
        <v>39488</v>
      </c>
      <c r="F10206" s="2" t="s">
        <v>35482</v>
      </c>
      <c r="G10206" s="2" t="s">
        <v>237</v>
      </c>
      <c r="H10206" s="2" t="s">
        <v>39489</v>
      </c>
      <c r="I10206" s="2"/>
      <c r="J10206" s="2" t="s">
        <v>39490</v>
      </c>
      <c r="K10206" s="2">
        <v>520</v>
      </c>
      <c r="L10206" s="2">
        <v>49</v>
      </c>
      <c r="M10206" s="2">
        <v>1</v>
      </c>
      <c r="N10206" s="2" t="s">
        <v>62</v>
      </c>
      <c r="O10206" s="2" t="s">
        <v>63</v>
      </c>
      <c r="P10206" s="2">
        <v>10</v>
      </c>
      <c r="Q10206" s="2" t="s">
        <v>41</v>
      </c>
    </row>
    <row r="10207" spans="1:17" ht="10.199999999999999" customHeight="1" x14ac:dyDescent="0.3">
      <c r="A10207" s="2" t="s">
        <v>48124</v>
      </c>
      <c r="B10207" s="2" t="s">
        <v>48125</v>
      </c>
      <c r="C10207" s="2" t="s">
        <v>48126</v>
      </c>
      <c r="D10207" s="2" t="s">
        <v>1521</v>
      </c>
      <c r="E10207" s="2" t="s">
        <v>48127</v>
      </c>
      <c r="F10207" s="2" t="s">
        <v>1523</v>
      </c>
      <c r="G10207" s="2" t="s">
        <v>1524</v>
      </c>
      <c r="H10207" s="2" t="s">
        <v>1525</v>
      </c>
      <c r="I10207" s="2"/>
      <c r="J10207" s="2" t="s">
        <v>48128</v>
      </c>
      <c r="K10207" s="2">
        <v>520</v>
      </c>
      <c r="L10207" s="2" t="s">
        <v>102</v>
      </c>
      <c r="M10207" s="2">
        <v>1</v>
      </c>
      <c r="N10207" s="2" t="s">
        <v>51</v>
      </c>
      <c r="O10207" s="2" t="s">
        <v>52</v>
      </c>
      <c r="P10207" s="2" t="s">
        <v>40</v>
      </c>
      <c r="Q10207" s="2" t="s">
        <v>41</v>
      </c>
    </row>
    <row r="10208" spans="1:17" ht="10.199999999999999" customHeight="1" x14ac:dyDescent="0.3">
      <c r="A10208" s="2" t="s">
        <v>51012</v>
      </c>
      <c r="B10208" s="2" t="s">
        <v>51013</v>
      </c>
      <c r="C10208" s="2" t="s">
        <v>51014</v>
      </c>
      <c r="D10208" s="2" t="s">
        <v>4228</v>
      </c>
      <c r="E10208" s="2" t="s">
        <v>51015</v>
      </c>
      <c r="F10208" s="2" t="s">
        <v>51016</v>
      </c>
      <c r="G10208" s="2" t="s">
        <v>59</v>
      </c>
      <c r="H10208" s="2" t="s">
        <v>51017</v>
      </c>
      <c r="I10208" s="2" t="s">
        <v>19691</v>
      </c>
      <c r="J10208" s="2" t="s">
        <v>51018</v>
      </c>
      <c r="K10208" s="2">
        <v>520</v>
      </c>
      <c r="L10208" s="2">
        <v>42</v>
      </c>
      <c r="M10208" s="2">
        <v>2</v>
      </c>
      <c r="N10208" s="2" t="s">
        <v>80</v>
      </c>
      <c r="O10208" s="2" t="s">
        <v>81</v>
      </c>
      <c r="P10208" s="2">
        <v>12</v>
      </c>
      <c r="Q10208" s="2" t="s">
        <v>82</v>
      </c>
    </row>
    <row r="10209" spans="1:17" ht="10.199999999999999" customHeight="1" x14ac:dyDescent="0.3">
      <c r="A10209" s="2" t="s">
        <v>51152</v>
      </c>
      <c r="B10209" s="2" t="s">
        <v>51153</v>
      </c>
      <c r="C10209" s="2" t="s">
        <v>51154</v>
      </c>
      <c r="D10209" s="2" t="s">
        <v>764</v>
      </c>
      <c r="E10209" s="2" t="s">
        <v>51155</v>
      </c>
      <c r="F10209" s="2" t="s">
        <v>1190</v>
      </c>
      <c r="G10209" s="2" t="s">
        <v>277</v>
      </c>
      <c r="H10209" s="2" t="s">
        <v>16171</v>
      </c>
      <c r="I10209" s="2"/>
      <c r="J10209" s="2" t="s">
        <v>51156</v>
      </c>
      <c r="K10209" s="2">
        <v>520</v>
      </c>
      <c r="L10209" s="2" t="s">
        <v>102</v>
      </c>
      <c r="M10209" s="2">
        <v>1</v>
      </c>
      <c r="N10209" s="2" t="s">
        <v>62</v>
      </c>
      <c r="O10209" s="2" t="s">
        <v>63</v>
      </c>
      <c r="P10209" s="2" t="s">
        <v>40</v>
      </c>
      <c r="Q10209" s="2" t="s">
        <v>41</v>
      </c>
    </row>
    <row r="10210" spans="1:17" ht="10.199999999999999" customHeight="1" x14ac:dyDescent="0.3">
      <c r="A10210" s="2" t="s">
        <v>62924</v>
      </c>
      <c r="B10210" s="2" t="s">
        <v>62925</v>
      </c>
      <c r="C10210" s="2" t="s">
        <v>62926</v>
      </c>
      <c r="D10210" s="2" t="s">
        <v>18914</v>
      </c>
      <c r="E10210" s="2" t="s">
        <v>24170</v>
      </c>
      <c r="F10210" s="2" t="s">
        <v>62927</v>
      </c>
      <c r="G10210" s="2" t="s">
        <v>59</v>
      </c>
      <c r="H10210" s="2" t="s">
        <v>62928</v>
      </c>
      <c r="I10210" s="2" t="s">
        <v>5731</v>
      </c>
      <c r="J10210" s="2" t="s">
        <v>62929</v>
      </c>
      <c r="K10210" s="2">
        <v>520</v>
      </c>
      <c r="L10210" s="2">
        <v>50</v>
      </c>
      <c r="M10210" s="2">
        <v>3</v>
      </c>
      <c r="N10210" s="2" t="s">
        <v>80</v>
      </c>
      <c r="O10210" s="2" t="s">
        <v>81</v>
      </c>
      <c r="P10210" s="2">
        <v>10</v>
      </c>
      <c r="Q10210" s="2" t="s">
        <v>82</v>
      </c>
    </row>
    <row r="10211" spans="1:17" ht="10.199999999999999" customHeight="1" x14ac:dyDescent="0.3">
      <c r="A10211" s="2" t="s">
        <v>70322</v>
      </c>
      <c r="B10211" s="2" t="s">
        <v>70323</v>
      </c>
      <c r="C10211" s="2" t="s">
        <v>70324</v>
      </c>
      <c r="D10211" s="2" t="s">
        <v>394</v>
      </c>
      <c r="E10211" s="2" t="s">
        <v>70325</v>
      </c>
      <c r="F10211" s="2" t="s">
        <v>396</v>
      </c>
      <c r="G10211" s="2" t="s">
        <v>267</v>
      </c>
      <c r="H10211" s="2" t="s">
        <v>70326</v>
      </c>
      <c r="I10211" s="2" t="s">
        <v>51954</v>
      </c>
      <c r="J10211" s="2" t="s">
        <v>70327</v>
      </c>
      <c r="K10211" s="2">
        <v>520</v>
      </c>
      <c r="L10211" s="2">
        <v>28</v>
      </c>
      <c r="M10211" s="2">
        <v>1</v>
      </c>
      <c r="N10211" s="2" t="s">
        <v>62</v>
      </c>
      <c r="O10211" s="2" t="s">
        <v>63</v>
      </c>
      <c r="P10211" s="2">
        <v>18</v>
      </c>
      <c r="Q10211" s="2" t="s">
        <v>41</v>
      </c>
    </row>
    <row r="10212" spans="1:17" ht="10.199999999999999" customHeight="1" x14ac:dyDescent="0.3">
      <c r="A10212" s="2" t="s">
        <v>320</v>
      </c>
      <c r="B10212" s="2" t="s">
        <v>321</v>
      </c>
      <c r="C10212" s="2" t="s">
        <v>322</v>
      </c>
      <c r="D10212" s="2" t="s">
        <v>323</v>
      </c>
      <c r="E10212" s="2" t="s">
        <v>324</v>
      </c>
      <c r="F10212" s="2" t="s">
        <v>325</v>
      </c>
      <c r="G10212" s="2" t="s">
        <v>111</v>
      </c>
      <c r="H10212" s="2" t="s">
        <v>326</v>
      </c>
      <c r="I10212" s="2"/>
      <c r="J10212" s="2" t="s">
        <v>327</v>
      </c>
      <c r="K10212" s="2">
        <v>519</v>
      </c>
      <c r="L10212" s="2">
        <v>42</v>
      </c>
      <c r="M10212" s="2">
        <v>1</v>
      </c>
      <c r="N10212" s="2" t="s">
        <v>62</v>
      </c>
      <c r="O10212" s="2" t="s">
        <v>63</v>
      </c>
      <c r="P10212" s="2">
        <v>12</v>
      </c>
      <c r="Q10212" s="2" t="s">
        <v>41</v>
      </c>
    </row>
    <row r="10213" spans="1:17" ht="10.199999999999999" customHeight="1" x14ac:dyDescent="0.3">
      <c r="A10213" s="2" t="s">
        <v>2624</v>
      </c>
      <c r="B10213" s="2" t="s">
        <v>2625</v>
      </c>
      <c r="C10213" s="2" t="s">
        <v>2626</v>
      </c>
      <c r="D10213" s="2" t="s">
        <v>764</v>
      </c>
      <c r="E10213" s="2" t="s">
        <v>2607</v>
      </c>
      <c r="F10213" s="2" t="s">
        <v>1190</v>
      </c>
      <c r="G10213" s="2" t="s">
        <v>277</v>
      </c>
      <c r="H10213" s="2" t="s">
        <v>2608</v>
      </c>
      <c r="I10213" s="2"/>
      <c r="J10213" s="2" t="s">
        <v>2332</v>
      </c>
      <c r="K10213" s="2">
        <v>519</v>
      </c>
      <c r="L10213" s="2" t="s">
        <v>102</v>
      </c>
      <c r="M10213" s="2">
        <v>1</v>
      </c>
      <c r="N10213" s="2" t="s">
        <v>62</v>
      </c>
      <c r="O10213" s="2" t="s">
        <v>63</v>
      </c>
      <c r="P10213" s="2" t="s">
        <v>40</v>
      </c>
      <c r="Q10213" s="2" t="s">
        <v>41</v>
      </c>
    </row>
    <row r="10214" spans="1:17" ht="10.199999999999999" customHeight="1" x14ac:dyDescent="0.3">
      <c r="A10214" s="2" t="s">
        <v>7573</v>
      </c>
      <c r="B10214" s="2" t="s">
        <v>7574</v>
      </c>
      <c r="C10214" s="2" t="s">
        <v>7575</v>
      </c>
      <c r="D10214" s="2" t="s">
        <v>2296</v>
      </c>
      <c r="E10214" s="2" t="s">
        <v>7576</v>
      </c>
      <c r="F10214" s="2" t="s">
        <v>7552</v>
      </c>
      <c r="G10214" s="2" t="s">
        <v>521</v>
      </c>
      <c r="H10214" s="2" t="s">
        <v>7577</v>
      </c>
      <c r="I10214" s="2" t="s">
        <v>7578</v>
      </c>
      <c r="J10214" s="2" t="s">
        <v>7579</v>
      </c>
      <c r="K10214" s="2">
        <v>519</v>
      </c>
      <c r="L10214" s="2" t="s">
        <v>102</v>
      </c>
      <c r="M10214" s="2">
        <v>2</v>
      </c>
      <c r="N10214" s="2" t="s">
        <v>80</v>
      </c>
      <c r="O10214" s="2" t="s">
        <v>81</v>
      </c>
      <c r="P10214" s="2" t="s">
        <v>40</v>
      </c>
      <c r="Q10214" s="2" t="s">
        <v>82</v>
      </c>
    </row>
    <row r="10215" spans="1:17" ht="10.199999999999999" customHeight="1" x14ac:dyDescent="0.3">
      <c r="A10215" s="2" t="s">
        <v>23814</v>
      </c>
      <c r="B10215" s="2" t="s">
        <v>23815</v>
      </c>
      <c r="C10215" s="2" t="s">
        <v>23816</v>
      </c>
      <c r="D10215" s="2" t="s">
        <v>4519</v>
      </c>
      <c r="E10215" s="2" t="s">
        <v>23817</v>
      </c>
      <c r="F10215" s="2" t="s">
        <v>23818</v>
      </c>
      <c r="G10215" s="2" t="s">
        <v>111</v>
      </c>
      <c r="H10215" s="2" t="s">
        <v>23819</v>
      </c>
      <c r="I10215" s="2"/>
      <c r="J10215" s="2" t="s">
        <v>23820</v>
      </c>
      <c r="K10215" s="2">
        <v>519</v>
      </c>
      <c r="L10215" s="2">
        <v>57</v>
      </c>
      <c r="M10215" s="2">
        <v>1</v>
      </c>
      <c r="N10215" s="2" t="s">
        <v>103</v>
      </c>
      <c r="O10215" s="2" t="s">
        <v>104</v>
      </c>
      <c r="P10215" s="2">
        <v>9</v>
      </c>
      <c r="Q10215" s="2" t="s">
        <v>490</v>
      </c>
    </row>
    <row r="10216" spans="1:17" ht="10.199999999999999" customHeight="1" x14ac:dyDescent="0.3">
      <c r="A10216" s="2" t="s">
        <v>29433</v>
      </c>
      <c r="B10216" s="2" t="s">
        <v>29434</v>
      </c>
      <c r="C10216" s="2" t="s">
        <v>29435</v>
      </c>
      <c r="D10216" s="2" t="s">
        <v>7256</v>
      </c>
      <c r="E10216" s="2" t="s">
        <v>29436</v>
      </c>
      <c r="F10216" s="2" t="s">
        <v>29437</v>
      </c>
      <c r="G10216" s="2" t="s">
        <v>564</v>
      </c>
      <c r="H10216" s="2" t="s">
        <v>29438</v>
      </c>
      <c r="I10216" s="2" t="s">
        <v>2027</v>
      </c>
      <c r="J10216" s="2" t="s">
        <v>29439</v>
      </c>
      <c r="K10216" s="2">
        <v>519</v>
      </c>
      <c r="L10216" s="2" t="s">
        <v>102</v>
      </c>
      <c r="M10216" s="2">
        <v>2</v>
      </c>
      <c r="N10216" s="2" t="s">
        <v>80</v>
      </c>
      <c r="O10216" s="2" t="s">
        <v>81</v>
      </c>
      <c r="P10216" s="2" t="s">
        <v>40</v>
      </c>
      <c r="Q10216" s="2" t="s">
        <v>82</v>
      </c>
    </row>
    <row r="10217" spans="1:17" ht="10.199999999999999" customHeight="1" x14ac:dyDescent="0.3">
      <c r="A10217" s="2" t="s">
        <v>42740</v>
      </c>
      <c r="B10217" s="2" t="s">
        <v>42741</v>
      </c>
      <c r="C10217" s="2" t="s">
        <v>42742</v>
      </c>
      <c r="D10217" s="2" t="s">
        <v>38927</v>
      </c>
      <c r="E10217" s="2" t="s">
        <v>5978</v>
      </c>
      <c r="F10217" s="2" t="s">
        <v>38929</v>
      </c>
      <c r="G10217" s="2" t="s">
        <v>122</v>
      </c>
      <c r="H10217" s="2" t="s">
        <v>38930</v>
      </c>
      <c r="I10217" s="2"/>
      <c r="J10217" s="2" t="s">
        <v>42743</v>
      </c>
      <c r="K10217" s="2">
        <v>519</v>
      </c>
      <c r="L10217" s="2">
        <v>17</v>
      </c>
      <c r="M10217" s="2">
        <v>9</v>
      </c>
      <c r="N10217" s="2" t="s">
        <v>62</v>
      </c>
      <c r="O10217" s="2" t="s">
        <v>63</v>
      </c>
      <c r="P10217" s="2">
        <v>30</v>
      </c>
      <c r="Q10217" s="2" t="s">
        <v>82</v>
      </c>
    </row>
    <row r="10218" spans="1:17" ht="10.199999999999999" customHeight="1" x14ac:dyDescent="0.3">
      <c r="A10218" s="2" t="s">
        <v>43641</v>
      </c>
      <c r="B10218" s="2" t="s">
        <v>43642</v>
      </c>
      <c r="C10218" s="2" t="s">
        <v>43643</v>
      </c>
      <c r="D10218" s="2" t="s">
        <v>7235</v>
      </c>
      <c r="E10218" s="2" t="s">
        <v>43644</v>
      </c>
      <c r="F10218" s="2" t="s">
        <v>43645</v>
      </c>
      <c r="G10218" s="2" t="s">
        <v>237</v>
      </c>
      <c r="H10218" s="2" t="s">
        <v>43646</v>
      </c>
      <c r="I10218" s="2" t="s">
        <v>2633</v>
      </c>
      <c r="J10218" s="2" t="s">
        <v>43647</v>
      </c>
      <c r="K10218" s="2">
        <v>519</v>
      </c>
      <c r="L10218" s="2">
        <v>32</v>
      </c>
      <c r="M10218" s="2">
        <v>2</v>
      </c>
      <c r="N10218" s="2" t="s">
        <v>51</v>
      </c>
      <c r="O10218" s="2" t="s">
        <v>52</v>
      </c>
      <c r="P10218" s="2">
        <v>15</v>
      </c>
      <c r="Q10218" s="2" t="s">
        <v>82</v>
      </c>
    </row>
    <row r="10219" spans="1:17" ht="10.199999999999999" customHeight="1" x14ac:dyDescent="0.3">
      <c r="A10219" s="2" t="s">
        <v>49716</v>
      </c>
      <c r="B10219" s="2" t="s">
        <v>49717</v>
      </c>
      <c r="C10219" s="2" t="s">
        <v>49718</v>
      </c>
      <c r="D10219" s="2" t="s">
        <v>226</v>
      </c>
      <c r="E10219" s="2" t="s">
        <v>49719</v>
      </c>
      <c r="F10219" s="2" t="s">
        <v>29873</v>
      </c>
      <c r="G10219" s="2" t="s">
        <v>202</v>
      </c>
      <c r="H10219" s="2" t="s">
        <v>49720</v>
      </c>
      <c r="I10219" s="2" t="s">
        <v>42000</v>
      </c>
      <c r="J10219" s="2" t="s">
        <v>49721</v>
      </c>
      <c r="K10219" s="2">
        <v>519</v>
      </c>
      <c r="L10219" s="2">
        <v>39</v>
      </c>
      <c r="M10219" s="2">
        <v>4</v>
      </c>
      <c r="N10219" s="2" t="s">
        <v>80</v>
      </c>
      <c r="O10219" s="2" t="s">
        <v>81</v>
      </c>
      <c r="P10219" s="2">
        <v>13</v>
      </c>
      <c r="Q10219" s="2" t="s">
        <v>82</v>
      </c>
    </row>
    <row r="10220" spans="1:17" ht="10.199999999999999" customHeight="1" x14ac:dyDescent="0.3">
      <c r="A10220" s="2" t="s">
        <v>54407</v>
      </c>
      <c r="B10220" s="2" t="s">
        <v>54408</v>
      </c>
      <c r="C10220" s="2" t="s">
        <v>54409</v>
      </c>
      <c r="D10220" s="2" t="s">
        <v>6394</v>
      </c>
      <c r="E10220" s="2" t="s">
        <v>54410</v>
      </c>
      <c r="F10220" s="2" t="s">
        <v>54411</v>
      </c>
      <c r="G10220" s="2" t="s">
        <v>76</v>
      </c>
      <c r="H10220" s="2" t="s">
        <v>54412</v>
      </c>
      <c r="I10220" s="2" t="s">
        <v>3591</v>
      </c>
      <c r="J10220" s="2" t="s">
        <v>54413</v>
      </c>
      <c r="K10220" s="2">
        <v>519</v>
      </c>
      <c r="L10220" s="2">
        <v>41</v>
      </c>
      <c r="M10220" s="2">
        <v>2</v>
      </c>
      <c r="N10220" s="2" t="s">
        <v>381</v>
      </c>
      <c r="O10220" s="2" t="s">
        <v>382</v>
      </c>
      <c r="P10220" s="2">
        <v>12</v>
      </c>
      <c r="Q10220" s="2" t="s">
        <v>82</v>
      </c>
    </row>
    <row r="10221" spans="1:17" ht="10.199999999999999" customHeight="1" x14ac:dyDescent="0.3">
      <c r="A10221" s="2" t="s">
        <v>59226</v>
      </c>
      <c r="B10221" s="2" t="s">
        <v>59227</v>
      </c>
      <c r="C10221" s="2" t="s">
        <v>59228</v>
      </c>
      <c r="D10221" s="2" t="s">
        <v>18414</v>
      </c>
      <c r="E10221" s="2" t="s">
        <v>59229</v>
      </c>
      <c r="F10221" s="2" t="s">
        <v>59230</v>
      </c>
      <c r="G10221" s="2" t="s">
        <v>122</v>
      </c>
      <c r="H10221" s="2" t="s">
        <v>59231</v>
      </c>
      <c r="I10221" s="2" t="s">
        <v>59232</v>
      </c>
      <c r="J10221" s="2" t="s">
        <v>59233</v>
      </c>
      <c r="K10221" s="2">
        <v>519</v>
      </c>
      <c r="L10221" s="2">
        <v>37</v>
      </c>
      <c r="M10221" s="2">
        <v>5</v>
      </c>
      <c r="N10221" s="2" t="s">
        <v>80</v>
      </c>
      <c r="O10221" s="2" t="s">
        <v>81</v>
      </c>
      <c r="P10221" s="2">
        <v>13</v>
      </c>
      <c r="Q10221" s="2" t="s">
        <v>82</v>
      </c>
    </row>
    <row r="10222" spans="1:17" ht="10.199999999999999" customHeight="1" x14ac:dyDescent="0.3">
      <c r="A10222" s="2" t="s">
        <v>70381</v>
      </c>
      <c r="B10222" s="2" t="s">
        <v>70382</v>
      </c>
      <c r="C10222" s="2" t="s">
        <v>70383</v>
      </c>
      <c r="D10222" s="2" t="s">
        <v>2007</v>
      </c>
      <c r="E10222" s="2" t="s">
        <v>70384</v>
      </c>
      <c r="F10222" s="2" t="s">
        <v>26413</v>
      </c>
      <c r="G10222" s="2" t="s">
        <v>4294</v>
      </c>
      <c r="H10222" s="2" t="s">
        <v>70385</v>
      </c>
      <c r="I10222" s="2" t="s">
        <v>70386</v>
      </c>
      <c r="J10222" s="2" t="s">
        <v>70387</v>
      </c>
      <c r="K10222" s="2">
        <v>519</v>
      </c>
      <c r="L10222" s="2">
        <v>37</v>
      </c>
      <c r="M10222" s="2">
        <v>2</v>
      </c>
      <c r="N10222" s="2" t="s">
        <v>103</v>
      </c>
      <c r="O10222" s="2" t="s">
        <v>104</v>
      </c>
      <c r="P10222" s="2">
        <v>13</v>
      </c>
      <c r="Q10222" s="2" t="s">
        <v>1407</v>
      </c>
    </row>
    <row r="10223" spans="1:17" ht="10.199999999999999" customHeight="1" x14ac:dyDescent="0.3">
      <c r="A10223" s="2" t="s">
        <v>2614</v>
      </c>
      <c r="B10223" s="2" t="s">
        <v>2615</v>
      </c>
      <c r="C10223" s="2" t="s">
        <v>2616</v>
      </c>
      <c r="D10223" s="2" t="s">
        <v>764</v>
      </c>
      <c r="E10223" s="2" t="s">
        <v>2607</v>
      </c>
      <c r="F10223" s="2" t="s">
        <v>1190</v>
      </c>
      <c r="G10223" s="2" t="s">
        <v>277</v>
      </c>
      <c r="H10223" s="2" t="s">
        <v>2608</v>
      </c>
      <c r="I10223" s="2"/>
      <c r="J10223" s="2" t="s">
        <v>2332</v>
      </c>
      <c r="K10223" s="2">
        <v>518</v>
      </c>
      <c r="L10223" s="2" t="s">
        <v>102</v>
      </c>
      <c r="M10223" s="2">
        <v>1</v>
      </c>
      <c r="N10223" s="2" t="s">
        <v>103</v>
      </c>
      <c r="O10223" s="2" t="s">
        <v>104</v>
      </c>
      <c r="P10223" s="2" t="s">
        <v>40</v>
      </c>
      <c r="Q10223" s="2" t="s">
        <v>41</v>
      </c>
    </row>
    <row r="10224" spans="1:17" ht="10.199999999999999" customHeight="1" x14ac:dyDescent="0.3">
      <c r="A10224" s="2" t="s">
        <v>29715</v>
      </c>
      <c r="B10224" s="2" t="s">
        <v>29716</v>
      </c>
      <c r="C10224" s="2" t="s">
        <v>29717</v>
      </c>
      <c r="D10224" s="2" t="s">
        <v>18637</v>
      </c>
      <c r="E10224" s="2" t="s">
        <v>29718</v>
      </c>
      <c r="F10224" s="2" t="s">
        <v>29719</v>
      </c>
      <c r="G10224" s="2" t="s">
        <v>161</v>
      </c>
      <c r="H10224" s="2" t="s">
        <v>29720</v>
      </c>
      <c r="I10224" s="2" t="s">
        <v>29721</v>
      </c>
      <c r="J10224" s="2" t="s">
        <v>29722</v>
      </c>
      <c r="K10224" s="2">
        <v>518</v>
      </c>
      <c r="L10224" s="2">
        <v>38</v>
      </c>
      <c r="M10224" s="2">
        <v>3</v>
      </c>
      <c r="N10224" s="2" t="s">
        <v>80</v>
      </c>
      <c r="O10224" s="2" t="s">
        <v>81</v>
      </c>
      <c r="P10224" s="2">
        <v>13</v>
      </c>
      <c r="Q10224" s="2" t="s">
        <v>82</v>
      </c>
    </row>
    <row r="10225" spans="1:17" ht="10.199999999999999" customHeight="1" x14ac:dyDescent="0.3">
      <c r="A10225" s="2" t="s">
        <v>39513</v>
      </c>
      <c r="B10225" s="2" t="s">
        <v>39514</v>
      </c>
      <c r="C10225" s="2" t="s">
        <v>39515</v>
      </c>
      <c r="D10225" s="2" t="s">
        <v>39516</v>
      </c>
      <c r="E10225" s="2" t="s">
        <v>39517</v>
      </c>
      <c r="F10225" s="2" t="s">
        <v>39518</v>
      </c>
      <c r="G10225" s="2" t="s">
        <v>257</v>
      </c>
      <c r="H10225" s="2" t="s">
        <v>39519</v>
      </c>
      <c r="I10225" s="2" t="s">
        <v>26764</v>
      </c>
      <c r="J10225" s="2" t="s">
        <v>39520</v>
      </c>
      <c r="K10225" s="2">
        <v>518</v>
      </c>
      <c r="L10225" s="2">
        <v>40</v>
      </c>
      <c r="M10225" s="2">
        <v>2</v>
      </c>
      <c r="N10225" s="2" t="s">
        <v>80</v>
      </c>
      <c r="O10225" s="2" t="s">
        <v>81</v>
      </c>
      <c r="P10225" s="2">
        <v>12</v>
      </c>
      <c r="Q10225" s="2" t="s">
        <v>82</v>
      </c>
    </row>
    <row r="10226" spans="1:17" ht="10.199999999999999" customHeight="1" x14ac:dyDescent="0.3">
      <c r="A10226" s="2" t="s">
        <v>47842</v>
      </c>
      <c r="B10226" s="2" t="s">
        <v>47843</v>
      </c>
      <c r="C10226" s="2" t="s">
        <v>47844</v>
      </c>
      <c r="D10226" s="2" t="s">
        <v>1487</v>
      </c>
      <c r="E10226" s="2" t="s">
        <v>47845</v>
      </c>
      <c r="F10226" s="2" t="s">
        <v>47846</v>
      </c>
      <c r="G10226" s="2" t="s">
        <v>122</v>
      </c>
      <c r="H10226" s="2" t="s">
        <v>47847</v>
      </c>
      <c r="I10226" s="2" t="s">
        <v>7491</v>
      </c>
      <c r="J10226" s="2" t="s">
        <v>47848</v>
      </c>
      <c r="K10226" s="2">
        <v>518</v>
      </c>
      <c r="L10226" s="2">
        <v>23</v>
      </c>
      <c r="M10226" s="2">
        <v>1</v>
      </c>
      <c r="N10226" s="2" t="s">
        <v>103</v>
      </c>
      <c r="O10226" s="2" t="s">
        <v>104</v>
      </c>
      <c r="P10226" s="2">
        <v>22</v>
      </c>
      <c r="Q10226" s="2" t="s">
        <v>82</v>
      </c>
    </row>
    <row r="10227" spans="1:17" ht="10.199999999999999" customHeight="1" x14ac:dyDescent="0.3">
      <c r="A10227" s="2" t="s">
        <v>47895</v>
      </c>
      <c r="B10227" s="2" t="s">
        <v>3128</v>
      </c>
      <c r="C10227" s="2" t="s">
        <v>47896</v>
      </c>
      <c r="D10227" s="2" t="s">
        <v>1137</v>
      </c>
      <c r="E10227" s="2" t="s">
        <v>47897</v>
      </c>
      <c r="F10227" s="2" t="s">
        <v>24881</v>
      </c>
      <c r="G10227" s="2" t="s">
        <v>1944</v>
      </c>
      <c r="H10227" s="2" t="s">
        <v>47898</v>
      </c>
      <c r="I10227" s="2" t="s">
        <v>47899</v>
      </c>
      <c r="J10227" s="2" t="s">
        <v>47900</v>
      </c>
      <c r="K10227" s="2">
        <v>518</v>
      </c>
      <c r="L10227" s="2">
        <v>31</v>
      </c>
      <c r="M10227" s="2">
        <v>3</v>
      </c>
      <c r="N10227" s="2" t="s">
        <v>103</v>
      </c>
      <c r="O10227" s="2" t="s">
        <v>104</v>
      </c>
      <c r="P10227" s="2">
        <v>16</v>
      </c>
      <c r="Q10227" s="2" t="s">
        <v>82</v>
      </c>
    </row>
    <row r="10228" spans="1:17" ht="10.199999999999999" customHeight="1" x14ac:dyDescent="0.3">
      <c r="A10228" s="2" t="s">
        <v>65307</v>
      </c>
      <c r="B10228" s="2" t="s">
        <v>65308</v>
      </c>
      <c r="C10228" s="2" t="s">
        <v>65309</v>
      </c>
      <c r="D10228" s="2" t="s">
        <v>451</v>
      </c>
      <c r="E10228" s="2" t="s">
        <v>65310</v>
      </c>
      <c r="F10228" s="2" t="s">
        <v>453</v>
      </c>
      <c r="G10228" s="2" t="s">
        <v>454</v>
      </c>
      <c r="H10228" s="2" t="s">
        <v>11432</v>
      </c>
      <c r="I10228" s="2"/>
      <c r="J10228" s="2" t="s">
        <v>65311</v>
      </c>
      <c r="K10228" s="2">
        <v>518</v>
      </c>
      <c r="L10228" s="2">
        <v>50</v>
      </c>
      <c r="M10228" s="2">
        <v>2</v>
      </c>
      <c r="N10228" s="2" t="s">
        <v>62</v>
      </c>
      <c r="O10228" s="2" t="s">
        <v>63</v>
      </c>
      <c r="P10228" s="2">
        <v>10</v>
      </c>
      <c r="Q10228" s="2" t="s">
        <v>41</v>
      </c>
    </row>
    <row r="10229" spans="1:17" ht="10.199999999999999" customHeight="1" x14ac:dyDescent="0.3">
      <c r="A10229" s="2" t="s">
        <v>10154</v>
      </c>
      <c r="B10229" s="2" t="s">
        <v>10155</v>
      </c>
      <c r="C10229" s="2" t="s">
        <v>10156</v>
      </c>
      <c r="D10229" s="2" t="s">
        <v>10157</v>
      </c>
      <c r="E10229" s="2" t="s">
        <v>10158</v>
      </c>
      <c r="F10229" s="2" t="s">
        <v>10159</v>
      </c>
      <c r="G10229" s="2" t="s">
        <v>76</v>
      </c>
      <c r="H10229" s="2" t="s">
        <v>10160</v>
      </c>
      <c r="I10229" s="2" t="s">
        <v>10161</v>
      </c>
      <c r="J10229" s="2" t="s">
        <v>10162</v>
      </c>
      <c r="K10229" s="2">
        <v>517</v>
      </c>
      <c r="L10229" s="2">
        <v>38</v>
      </c>
      <c r="M10229" s="2">
        <v>2</v>
      </c>
      <c r="N10229" s="2" t="s">
        <v>381</v>
      </c>
      <c r="O10229" s="2" t="s">
        <v>382</v>
      </c>
      <c r="P10229" s="2">
        <v>13</v>
      </c>
      <c r="Q10229" s="2" t="s">
        <v>82</v>
      </c>
    </row>
    <row r="10230" spans="1:17" ht="10.199999999999999" customHeight="1" x14ac:dyDescent="0.3">
      <c r="A10230" s="2" t="s">
        <v>17030</v>
      </c>
      <c r="B10230" s="2" t="s">
        <v>17031</v>
      </c>
      <c r="C10230" s="2" t="s">
        <v>17032</v>
      </c>
      <c r="D10230" s="2" t="s">
        <v>9161</v>
      </c>
      <c r="E10230" s="2" t="s">
        <v>17033</v>
      </c>
      <c r="F10230" s="2" t="s">
        <v>7498</v>
      </c>
      <c r="G10230" s="2" t="s">
        <v>625</v>
      </c>
      <c r="H10230" s="2" t="s">
        <v>17034</v>
      </c>
      <c r="I10230" s="2"/>
      <c r="J10230" s="2" t="s">
        <v>17035</v>
      </c>
      <c r="K10230" s="2">
        <v>517</v>
      </c>
      <c r="L10230" s="2">
        <v>45</v>
      </c>
      <c r="M10230" s="2">
        <v>2</v>
      </c>
      <c r="N10230" s="2" t="s">
        <v>80</v>
      </c>
      <c r="O10230" s="2" t="s">
        <v>81</v>
      </c>
      <c r="P10230" s="2">
        <v>11</v>
      </c>
      <c r="Q10230" s="2" t="s">
        <v>82</v>
      </c>
    </row>
    <row r="10231" spans="1:17" ht="10.199999999999999" customHeight="1" x14ac:dyDescent="0.3">
      <c r="A10231" s="2" t="s">
        <v>23499</v>
      </c>
      <c r="B10231" s="2" t="s">
        <v>23500</v>
      </c>
      <c r="C10231" s="2" t="s">
        <v>23501</v>
      </c>
      <c r="D10231" s="2" t="s">
        <v>2781</v>
      </c>
      <c r="E10231" s="2" t="s">
        <v>23502</v>
      </c>
      <c r="F10231" s="2" t="s">
        <v>11114</v>
      </c>
      <c r="G10231" s="2" t="s">
        <v>59</v>
      </c>
      <c r="H10231" s="2" t="s">
        <v>23503</v>
      </c>
      <c r="I10231" s="2"/>
      <c r="J10231" s="2" t="s">
        <v>23504</v>
      </c>
      <c r="K10231" s="2">
        <v>517</v>
      </c>
      <c r="L10231" s="2">
        <v>40</v>
      </c>
      <c r="M10231" s="2">
        <v>2</v>
      </c>
      <c r="N10231" s="2" t="s">
        <v>62</v>
      </c>
      <c r="O10231" s="2" t="s">
        <v>63</v>
      </c>
      <c r="P10231" s="2">
        <v>12</v>
      </c>
      <c r="Q10231" s="2" t="s">
        <v>41</v>
      </c>
    </row>
    <row r="10232" spans="1:17" ht="10.199999999999999" customHeight="1" x14ac:dyDescent="0.3">
      <c r="A10232" s="2" t="s">
        <v>24282</v>
      </c>
      <c r="B10232" s="2" t="s">
        <v>24283</v>
      </c>
      <c r="C10232" s="2" t="s">
        <v>24284</v>
      </c>
      <c r="D10232" s="2" t="s">
        <v>24204</v>
      </c>
      <c r="E10232" s="2" t="s">
        <v>7128</v>
      </c>
      <c r="F10232" s="2" t="s">
        <v>24285</v>
      </c>
      <c r="G10232" s="2" t="s">
        <v>625</v>
      </c>
      <c r="H10232" s="2" t="s">
        <v>24286</v>
      </c>
      <c r="I10232" s="2" t="s">
        <v>4554</v>
      </c>
      <c r="J10232" s="2" t="s">
        <v>24287</v>
      </c>
      <c r="K10232" s="2">
        <v>517</v>
      </c>
      <c r="L10232" s="2">
        <v>34</v>
      </c>
      <c r="M10232" s="2">
        <v>2</v>
      </c>
      <c r="N10232" s="2" t="s">
        <v>80</v>
      </c>
      <c r="O10232" s="2" t="s">
        <v>81</v>
      </c>
      <c r="P10232" s="2">
        <v>15</v>
      </c>
      <c r="Q10232" s="2" t="s">
        <v>82</v>
      </c>
    </row>
    <row r="10233" spans="1:17" ht="10.199999999999999" customHeight="1" x14ac:dyDescent="0.3">
      <c r="A10233" s="2" t="s">
        <v>38554</v>
      </c>
      <c r="B10233" s="2" t="s">
        <v>38555</v>
      </c>
      <c r="C10233" s="2" t="s">
        <v>38556</v>
      </c>
      <c r="D10233" s="2" t="s">
        <v>1080</v>
      </c>
      <c r="E10233" s="2" t="s">
        <v>38557</v>
      </c>
      <c r="F10233" s="2" t="s">
        <v>5006</v>
      </c>
      <c r="G10233" s="2" t="s">
        <v>292</v>
      </c>
      <c r="H10233" s="2" t="s">
        <v>25078</v>
      </c>
      <c r="I10233" s="2" t="s">
        <v>38558</v>
      </c>
      <c r="J10233" s="2" t="s">
        <v>38559</v>
      </c>
      <c r="K10233" s="2">
        <v>517</v>
      </c>
      <c r="L10233" s="2">
        <v>34</v>
      </c>
      <c r="M10233" s="2">
        <v>2</v>
      </c>
      <c r="N10233" s="2" t="s">
        <v>103</v>
      </c>
      <c r="O10233" s="2" t="s">
        <v>104</v>
      </c>
      <c r="P10233" s="2">
        <v>15</v>
      </c>
      <c r="Q10233" s="2" t="s">
        <v>41</v>
      </c>
    </row>
    <row r="10234" spans="1:17" ht="10.199999999999999" customHeight="1" x14ac:dyDescent="0.3">
      <c r="A10234" s="2" t="s">
        <v>44067</v>
      </c>
      <c r="B10234" s="2" t="s">
        <v>44068</v>
      </c>
      <c r="C10234" s="2" t="s">
        <v>44069</v>
      </c>
      <c r="D10234" s="2" t="s">
        <v>44070</v>
      </c>
      <c r="E10234" s="2" t="s">
        <v>44071</v>
      </c>
      <c r="F10234" s="2" t="s">
        <v>44072</v>
      </c>
      <c r="G10234" s="2" t="s">
        <v>122</v>
      </c>
      <c r="H10234" s="2" t="s">
        <v>44073</v>
      </c>
      <c r="I10234" s="2" t="s">
        <v>44074</v>
      </c>
      <c r="J10234" s="2" t="s">
        <v>44075</v>
      </c>
      <c r="K10234" s="2">
        <v>517</v>
      </c>
      <c r="L10234" s="2">
        <v>23</v>
      </c>
      <c r="M10234" s="2">
        <v>3</v>
      </c>
      <c r="N10234" s="2" t="s">
        <v>145</v>
      </c>
      <c r="O10234" s="2" t="s">
        <v>146</v>
      </c>
      <c r="P10234" s="2">
        <v>22</v>
      </c>
      <c r="Q10234" s="2" t="s">
        <v>82</v>
      </c>
    </row>
    <row r="10235" spans="1:17" ht="10.199999999999999" customHeight="1" x14ac:dyDescent="0.3">
      <c r="A10235" s="2" t="s">
        <v>50283</v>
      </c>
      <c r="B10235" s="2" t="s">
        <v>50284</v>
      </c>
      <c r="C10235" s="2" t="s">
        <v>50285</v>
      </c>
      <c r="D10235" s="2" t="s">
        <v>546</v>
      </c>
      <c r="E10235" s="2" t="s">
        <v>50286</v>
      </c>
      <c r="F10235" s="2" t="s">
        <v>50287</v>
      </c>
      <c r="G10235" s="2" t="s">
        <v>202</v>
      </c>
      <c r="H10235" s="2" t="s">
        <v>50288</v>
      </c>
      <c r="I10235" s="2" t="s">
        <v>4498</v>
      </c>
      <c r="J10235" s="2" t="s">
        <v>50289</v>
      </c>
      <c r="K10235" s="2">
        <v>517</v>
      </c>
      <c r="L10235" s="2">
        <v>40</v>
      </c>
      <c r="M10235" s="2">
        <v>2</v>
      </c>
      <c r="N10235" s="2" t="s">
        <v>80</v>
      </c>
      <c r="O10235" s="2" t="s">
        <v>81</v>
      </c>
      <c r="P10235" s="2">
        <v>12</v>
      </c>
      <c r="Q10235" s="2" t="s">
        <v>82</v>
      </c>
    </row>
    <row r="10236" spans="1:17" ht="10.199999999999999" customHeight="1" x14ac:dyDescent="0.3">
      <c r="A10236" s="2" t="s">
        <v>59686</v>
      </c>
      <c r="B10236" s="2" t="s">
        <v>59687</v>
      </c>
      <c r="C10236" s="2" t="s">
        <v>59688</v>
      </c>
      <c r="D10236" s="2" t="s">
        <v>9653</v>
      </c>
      <c r="E10236" s="2" t="s">
        <v>59689</v>
      </c>
      <c r="F10236" s="2" t="s">
        <v>59690</v>
      </c>
      <c r="G10236" s="2" t="s">
        <v>59</v>
      </c>
      <c r="H10236" s="2" t="s">
        <v>59691</v>
      </c>
      <c r="I10236" s="2" t="s">
        <v>59692</v>
      </c>
      <c r="J10236" s="2" t="s">
        <v>59693</v>
      </c>
      <c r="K10236" s="2">
        <v>517</v>
      </c>
      <c r="L10236" s="2">
        <v>47</v>
      </c>
      <c r="M10236" s="2">
        <v>4</v>
      </c>
      <c r="N10236" s="2" t="s">
        <v>80</v>
      </c>
      <c r="O10236" s="2" t="s">
        <v>81</v>
      </c>
      <c r="P10236" s="2">
        <v>10</v>
      </c>
      <c r="Q10236" s="2" t="s">
        <v>82</v>
      </c>
    </row>
    <row r="10237" spans="1:17" ht="10.199999999999999" customHeight="1" x14ac:dyDescent="0.3">
      <c r="A10237" s="2" t="s">
        <v>60551</v>
      </c>
      <c r="B10237" s="2" t="s">
        <v>60552</v>
      </c>
      <c r="C10237" s="2" t="s">
        <v>60553</v>
      </c>
      <c r="D10237" s="2" t="s">
        <v>4068</v>
      </c>
      <c r="E10237" s="2" t="s">
        <v>60554</v>
      </c>
      <c r="F10237" s="2" t="s">
        <v>60555</v>
      </c>
      <c r="G10237" s="2" t="s">
        <v>248</v>
      </c>
      <c r="H10237" s="2" t="s">
        <v>60556</v>
      </c>
      <c r="I10237" s="2"/>
      <c r="J10237" s="2" t="s">
        <v>60557</v>
      </c>
      <c r="K10237" s="2">
        <v>517</v>
      </c>
      <c r="L10237" s="2" t="s">
        <v>102</v>
      </c>
      <c r="M10237" s="2">
        <v>2</v>
      </c>
      <c r="N10237" s="2" t="s">
        <v>80</v>
      </c>
      <c r="O10237" s="2" t="s">
        <v>81</v>
      </c>
      <c r="P10237" s="2" t="s">
        <v>40</v>
      </c>
      <c r="Q10237" s="2" t="s">
        <v>82</v>
      </c>
    </row>
    <row r="10238" spans="1:17" ht="10.199999999999999" customHeight="1" x14ac:dyDescent="0.3">
      <c r="A10238" s="2" t="s">
        <v>67202</v>
      </c>
      <c r="B10238" s="2" t="s">
        <v>67203</v>
      </c>
      <c r="C10238" s="2" t="s">
        <v>67204</v>
      </c>
      <c r="D10238" s="2" t="s">
        <v>6238</v>
      </c>
      <c r="E10238" s="2" t="s">
        <v>67205</v>
      </c>
      <c r="F10238" s="2" t="s">
        <v>6239</v>
      </c>
      <c r="G10238" s="2" t="s">
        <v>98</v>
      </c>
      <c r="H10238" s="2" t="s">
        <v>6240</v>
      </c>
      <c r="I10238" s="2"/>
      <c r="J10238" s="2" t="s">
        <v>67206</v>
      </c>
      <c r="K10238" s="2">
        <v>517</v>
      </c>
      <c r="L10238" s="2" t="s">
        <v>102</v>
      </c>
      <c r="M10238" s="2">
        <v>1</v>
      </c>
      <c r="N10238" s="2" t="s">
        <v>185</v>
      </c>
      <c r="O10238" s="2" t="s">
        <v>186</v>
      </c>
      <c r="P10238" s="2" t="s">
        <v>40</v>
      </c>
      <c r="Q10238" s="2" t="s">
        <v>82</v>
      </c>
    </row>
    <row r="10239" spans="1:17" ht="10.199999999999999" customHeight="1" x14ac:dyDescent="0.3">
      <c r="A10239" s="2" t="s">
        <v>71058</v>
      </c>
      <c r="B10239" s="2" t="s">
        <v>71059</v>
      </c>
      <c r="C10239" s="2" t="s">
        <v>71060</v>
      </c>
      <c r="D10239" s="2" t="s">
        <v>6368</v>
      </c>
      <c r="E10239" s="2" t="s">
        <v>71061</v>
      </c>
      <c r="F10239" s="2" t="s">
        <v>71062</v>
      </c>
      <c r="G10239" s="2" t="s">
        <v>625</v>
      </c>
      <c r="H10239" s="2" t="s">
        <v>71063</v>
      </c>
      <c r="I10239" s="2"/>
      <c r="J10239" s="2" t="s">
        <v>71064</v>
      </c>
      <c r="K10239" s="2">
        <v>517</v>
      </c>
      <c r="L10239" s="2">
        <v>38</v>
      </c>
      <c r="M10239" s="2">
        <v>2</v>
      </c>
      <c r="N10239" s="2" t="s">
        <v>381</v>
      </c>
      <c r="O10239" s="2" t="s">
        <v>382</v>
      </c>
      <c r="P10239" s="2">
        <v>13</v>
      </c>
      <c r="Q10239" s="2" t="s">
        <v>82</v>
      </c>
    </row>
    <row r="10240" spans="1:17" ht="10.199999999999999" customHeight="1" x14ac:dyDescent="0.3">
      <c r="A10240" s="2" t="s">
        <v>6476</v>
      </c>
      <c r="B10240" s="2" t="s">
        <v>6477</v>
      </c>
      <c r="C10240" s="2" t="s">
        <v>6478</v>
      </c>
      <c r="D10240" s="2" t="s">
        <v>6479</v>
      </c>
      <c r="E10240" s="2" t="s">
        <v>6480</v>
      </c>
      <c r="F10240" s="2" t="s">
        <v>6481</v>
      </c>
      <c r="G10240" s="2" t="s">
        <v>257</v>
      </c>
      <c r="H10240" s="2" t="s">
        <v>6482</v>
      </c>
      <c r="I10240" s="2" t="s">
        <v>6483</v>
      </c>
      <c r="J10240" s="2" t="s">
        <v>6484</v>
      </c>
      <c r="K10240" s="2">
        <v>516</v>
      </c>
      <c r="L10240" s="2">
        <v>40</v>
      </c>
      <c r="M10240" s="2">
        <v>2</v>
      </c>
      <c r="N10240" s="2" t="s">
        <v>80</v>
      </c>
      <c r="O10240" s="2" t="s">
        <v>81</v>
      </c>
      <c r="P10240" s="2">
        <v>12</v>
      </c>
      <c r="Q10240" s="2" t="s">
        <v>82</v>
      </c>
    </row>
    <row r="10241" spans="1:17" ht="10.199999999999999" customHeight="1" x14ac:dyDescent="0.3">
      <c r="A10241" s="2" t="s">
        <v>17255</v>
      </c>
      <c r="B10241" s="2" t="s">
        <v>17256</v>
      </c>
      <c r="C10241" s="2" t="s">
        <v>17257</v>
      </c>
      <c r="D10241" s="2" t="s">
        <v>17258</v>
      </c>
      <c r="E10241" s="2" t="s">
        <v>17259</v>
      </c>
      <c r="F10241" s="2" t="s">
        <v>17260</v>
      </c>
      <c r="G10241" s="2" t="s">
        <v>76</v>
      </c>
      <c r="H10241" s="2" t="s">
        <v>17261</v>
      </c>
      <c r="I10241" s="2" t="s">
        <v>16094</v>
      </c>
      <c r="J10241" s="2" t="s">
        <v>17262</v>
      </c>
      <c r="K10241" s="2">
        <v>516</v>
      </c>
      <c r="L10241" s="2">
        <v>38</v>
      </c>
      <c r="M10241" s="2">
        <v>2</v>
      </c>
      <c r="N10241" s="2" t="s">
        <v>381</v>
      </c>
      <c r="O10241" s="2" t="s">
        <v>382</v>
      </c>
      <c r="P10241" s="2">
        <v>13</v>
      </c>
      <c r="Q10241" s="2" t="s">
        <v>82</v>
      </c>
    </row>
    <row r="10242" spans="1:17" ht="10.199999999999999" customHeight="1" x14ac:dyDescent="0.3">
      <c r="A10242" s="2" t="s">
        <v>18085</v>
      </c>
      <c r="B10242" s="2" t="s">
        <v>18086</v>
      </c>
      <c r="C10242" s="2" t="s">
        <v>18087</v>
      </c>
      <c r="D10242" s="2" t="s">
        <v>289</v>
      </c>
      <c r="E10242" s="2" t="s">
        <v>18088</v>
      </c>
      <c r="F10242" s="2" t="s">
        <v>12006</v>
      </c>
      <c r="G10242" s="2" t="s">
        <v>292</v>
      </c>
      <c r="H10242" s="2" t="s">
        <v>18089</v>
      </c>
      <c r="I10242" s="2" t="s">
        <v>7981</v>
      </c>
      <c r="J10242" s="2" t="s">
        <v>18090</v>
      </c>
      <c r="K10242" s="2">
        <v>516</v>
      </c>
      <c r="L10242" s="2">
        <v>30</v>
      </c>
      <c r="M10242" s="2">
        <v>1</v>
      </c>
      <c r="N10242" s="2" t="s">
        <v>62</v>
      </c>
      <c r="O10242" s="2" t="s">
        <v>63</v>
      </c>
      <c r="P10242" s="2">
        <v>17</v>
      </c>
      <c r="Q10242" s="2" t="s">
        <v>41</v>
      </c>
    </row>
    <row r="10243" spans="1:17" ht="10.199999999999999" customHeight="1" x14ac:dyDescent="0.3">
      <c r="A10243" s="2" t="s">
        <v>23596</v>
      </c>
      <c r="B10243" s="2" t="s">
        <v>23597</v>
      </c>
      <c r="C10243" s="2" t="s">
        <v>23598</v>
      </c>
      <c r="D10243" s="2" t="s">
        <v>3545</v>
      </c>
      <c r="E10243" s="2" t="s">
        <v>23599</v>
      </c>
      <c r="F10243" s="2" t="s">
        <v>5671</v>
      </c>
      <c r="G10243" s="2" t="s">
        <v>292</v>
      </c>
      <c r="H10243" s="2" t="s">
        <v>23600</v>
      </c>
      <c r="I10243" s="2"/>
      <c r="J10243" s="2" t="s">
        <v>23601</v>
      </c>
      <c r="K10243" s="2">
        <v>516</v>
      </c>
      <c r="L10243" s="2">
        <v>30</v>
      </c>
      <c r="M10243" s="2">
        <v>2</v>
      </c>
      <c r="N10243" s="2" t="s">
        <v>80</v>
      </c>
      <c r="O10243" s="2" t="s">
        <v>81</v>
      </c>
      <c r="P10243" s="2">
        <v>16</v>
      </c>
      <c r="Q10243" s="2" t="s">
        <v>82</v>
      </c>
    </row>
    <row r="10244" spans="1:17" ht="10.199999999999999" customHeight="1" x14ac:dyDescent="0.3">
      <c r="A10244" s="2" t="s">
        <v>31080</v>
      </c>
      <c r="B10244" s="2" t="s">
        <v>31081</v>
      </c>
      <c r="C10244" s="2" t="s">
        <v>31082</v>
      </c>
      <c r="D10244" s="2" t="s">
        <v>337</v>
      </c>
      <c r="E10244" s="2" t="s">
        <v>31083</v>
      </c>
      <c r="F10244" s="2" t="s">
        <v>31084</v>
      </c>
      <c r="G10244" s="2" t="s">
        <v>292</v>
      </c>
      <c r="H10244" s="2" t="s">
        <v>31085</v>
      </c>
      <c r="I10244" s="2" t="s">
        <v>31086</v>
      </c>
      <c r="J10244" s="2" t="s">
        <v>31087</v>
      </c>
      <c r="K10244" s="2">
        <v>516</v>
      </c>
      <c r="L10244" s="2">
        <v>34</v>
      </c>
      <c r="M10244" s="2">
        <v>1</v>
      </c>
      <c r="N10244" s="2" t="s">
        <v>51</v>
      </c>
      <c r="O10244" s="2" t="s">
        <v>52</v>
      </c>
      <c r="P10244" s="2">
        <v>14</v>
      </c>
      <c r="Q10244" s="2" t="s">
        <v>41</v>
      </c>
    </row>
    <row r="10245" spans="1:17" ht="10.199999999999999" customHeight="1" x14ac:dyDescent="0.3">
      <c r="A10245" s="2" t="s">
        <v>31169</v>
      </c>
      <c r="B10245" s="2" t="s">
        <v>31170</v>
      </c>
      <c r="C10245" s="2" t="s">
        <v>31171</v>
      </c>
      <c r="D10245" s="2" t="s">
        <v>2351</v>
      </c>
      <c r="E10245" s="2" t="s">
        <v>31172</v>
      </c>
      <c r="F10245" s="2" t="s">
        <v>2353</v>
      </c>
      <c r="G10245" s="2" t="s">
        <v>48</v>
      </c>
      <c r="H10245" s="2" t="s">
        <v>31173</v>
      </c>
      <c r="I10245" s="2"/>
      <c r="J10245" s="2" t="s">
        <v>31174</v>
      </c>
      <c r="K10245" s="2">
        <v>516</v>
      </c>
      <c r="L10245" s="2">
        <v>23</v>
      </c>
      <c r="M10245" s="2">
        <v>1</v>
      </c>
      <c r="N10245" s="2" t="s">
        <v>38</v>
      </c>
      <c r="O10245" s="2" t="s">
        <v>39</v>
      </c>
      <c r="P10245" s="2">
        <v>21</v>
      </c>
      <c r="Q10245" s="2" t="s">
        <v>41</v>
      </c>
    </row>
    <row r="10246" spans="1:17" ht="10.199999999999999" customHeight="1" x14ac:dyDescent="0.3">
      <c r="A10246" s="2" t="s">
        <v>35336</v>
      </c>
      <c r="B10246" s="2" t="s">
        <v>35337</v>
      </c>
      <c r="C10246" s="2" t="s">
        <v>35338</v>
      </c>
      <c r="D10246" s="2" t="s">
        <v>6368</v>
      </c>
      <c r="E10246" s="2" t="s">
        <v>35339</v>
      </c>
      <c r="F10246" s="2" t="s">
        <v>35340</v>
      </c>
      <c r="G10246" s="2" t="s">
        <v>35</v>
      </c>
      <c r="H10246" s="2" t="s">
        <v>35341</v>
      </c>
      <c r="I10246" s="2" t="s">
        <v>22096</v>
      </c>
      <c r="J10246" s="2" t="s">
        <v>35342</v>
      </c>
      <c r="K10246" s="2">
        <v>516</v>
      </c>
      <c r="L10246" s="2">
        <v>39</v>
      </c>
      <c r="M10246" s="2">
        <v>2</v>
      </c>
      <c r="N10246" s="2" t="s">
        <v>103</v>
      </c>
      <c r="O10246" s="2" t="s">
        <v>104</v>
      </c>
      <c r="P10246" s="2">
        <v>13</v>
      </c>
      <c r="Q10246" s="2" t="s">
        <v>82</v>
      </c>
    </row>
    <row r="10247" spans="1:17" ht="10.199999999999999" customHeight="1" x14ac:dyDescent="0.3">
      <c r="A10247" s="2" t="s">
        <v>35478</v>
      </c>
      <c r="B10247" s="2" t="s">
        <v>35479</v>
      </c>
      <c r="C10247" s="2" t="s">
        <v>35480</v>
      </c>
      <c r="D10247" s="2" t="s">
        <v>2480</v>
      </c>
      <c r="E10247" s="2" t="s">
        <v>35481</v>
      </c>
      <c r="F10247" s="2" t="s">
        <v>35482</v>
      </c>
      <c r="G10247" s="2" t="s">
        <v>2483</v>
      </c>
      <c r="H10247" s="2" t="s">
        <v>35483</v>
      </c>
      <c r="I10247" s="2" t="s">
        <v>35484</v>
      </c>
      <c r="J10247" s="2" t="s">
        <v>35485</v>
      </c>
      <c r="K10247" s="2">
        <v>516</v>
      </c>
      <c r="L10247" s="2">
        <v>36</v>
      </c>
      <c r="M10247" s="2">
        <v>1</v>
      </c>
      <c r="N10247" s="2" t="s">
        <v>51</v>
      </c>
      <c r="O10247" s="2" t="s">
        <v>52</v>
      </c>
      <c r="P10247" s="2">
        <v>14</v>
      </c>
      <c r="Q10247" s="2" t="s">
        <v>41</v>
      </c>
    </row>
    <row r="10248" spans="1:17" ht="10.199999999999999" customHeight="1" x14ac:dyDescent="0.3">
      <c r="A10248" s="2" t="s">
        <v>38876</v>
      </c>
      <c r="B10248" s="2" t="s">
        <v>38877</v>
      </c>
      <c r="C10248" s="2" t="s">
        <v>38878</v>
      </c>
      <c r="D10248" s="2" t="s">
        <v>14293</v>
      </c>
      <c r="E10248" s="2" t="s">
        <v>38879</v>
      </c>
      <c r="F10248" s="2" t="s">
        <v>38880</v>
      </c>
      <c r="G10248" s="2" t="s">
        <v>564</v>
      </c>
      <c r="H10248" s="2" t="s">
        <v>38881</v>
      </c>
      <c r="I10248" s="2" t="s">
        <v>38882</v>
      </c>
      <c r="J10248" s="2" t="s">
        <v>38883</v>
      </c>
      <c r="K10248" s="2">
        <v>516</v>
      </c>
      <c r="L10248" s="2" t="s">
        <v>102</v>
      </c>
      <c r="M10248" s="2">
        <v>2</v>
      </c>
      <c r="N10248" s="2" t="s">
        <v>103</v>
      </c>
      <c r="O10248" s="2" t="s">
        <v>104</v>
      </c>
      <c r="P10248" s="2" t="s">
        <v>40</v>
      </c>
      <c r="Q10248" s="2" t="s">
        <v>82</v>
      </c>
    </row>
    <row r="10249" spans="1:17" ht="10.199999999999999" customHeight="1" x14ac:dyDescent="0.3">
      <c r="A10249" s="2" t="s">
        <v>51514</v>
      </c>
      <c r="B10249" s="2" t="s">
        <v>51515</v>
      </c>
      <c r="C10249" s="2" t="s">
        <v>51516</v>
      </c>
      <c r="D10249" s="2" t="s">
        <v>299</v>
      </c>
      <c r="E10249" s="2" t="s">
        <v>51517</v>
      </c>
      <c r="F10249" s="2" t="s">
        <v>5107</v>
      </c>
      <c r="G10249" s="2" t="s">
        <v>540</v>
      </c>
      <c r="H10249" s="2" t="s">
        <v>5108</v>
      </c>
      <c r="I10249" s="2"/>
      <c r="J10249" s="2" t="s">
        <v>51518</v>
      </c>
      <c r="K10249" s="2">
        <v>516</v>
      </c>
      <c r="L10249" s="2">
        <v>32</v>
      </c>
      <c r="M10249" s="2">
        <v>5</v>
      </c>
      <c r="N10249" s="2" t="s">
        <v>80</v>
      </c>
      <c r="O10249" s="2" t="s">
        <v>81</v>
      </c>
      <c r="P10249" s="2">
        <v>16</v>
      </c>
      <c r="Q10249" s="2" t="s">
        <v>82</v>
      </c>
    </row>
    <row r="10250" spans="1:17" ht="10.199999999999999" customHeight="1" x14ac:dyDescent="0.3">
      <c r="A10250" s="2" t="s">
        <v>51529</v>
      </c>
      <c r="B10250" s="2" t="s">
        <v>51530</v>
      </c>
      <c r="C10250" s="2" t="s">
        <v>51531</v>
      </c>
      <c r="D10250" s="2" t="s">
        <v>10432</v>
      </c>
      <c r="E10250" s="2" t="s">
        <v>51532</v>
      </c>
      <c r="F10250" s="2" t="s">
        <v>51533</v>
      </c>
      <c r="G10250" s="2" t="s">
        <v>1524</v>
      </c>
      <c r="H10250" s="2" t="s">
        <v>10450</v>
      </c>
      <c r="I10250" s="2"/>
      <c r="J10250" s="2" t="s">
        <v>51534</v>
      </c>
      <c r="K10250" s="2">
        <v>516</v>
      </c>
      <c r="L10250" s="2" t="s">
        <v>102</v>
      </c>
      <c r="M10250" s="2">
        <v>1</v>
      </c>
      <c r="N10250" s="2" t="s">
        <v>145</v>
      </c>
      <c r="O10250" s="2" t="s">
        <v>146</v>
      </c>
      <c r="P10250" s="2" t="s">
        <v>40</v>
      </c>
      <c r="Q10250" s="2" t="s">
        <v>41</v>
      </c>
    </row>
    <row r="10251" spans="1:17" ht="10.199999999999999" customHeight="1" x14ac:dyDescent="0.3">
      <c r="A10251" s="2" t="s">
        <v>53024</v>
      </c>
      <c r="B10251" s="2" t="s">
        <v>53025</v>
      </c>
      <c r="C10251" s="2" t="s">
        <v>53026</v>
      </c>
      <c r="D10251" s="2" t="s">
        <v>9079</v>
      </c>
      <c r="E10251" s="2" t="s">
        <v>53027</v>
      </c>
      <c r="F10251" s="2" t="s">
        <v>9622</v>
      </c>
      <c r="G10251" s="2" t="s">
        <v>202</v>
      </c>
      <c r="H10251" s="2" t="s">
        <v>53022</v>
      </c>
      <c r="I10251" s="2" t="s">
        <v>53028</v>
      </c>
      <c r="J10251" s="2" t="s">
        <v>53029</v>
      </c>
      <c r="K10251" s="2">
        <v>516</v>
      </c>
      <c r="L10251" s="2">
        <v>36</v>
      </c>
      <c r="M10251" s="2">
        <v>1</v>
      </c>
      <c r="N10251" s="2" t="s">
        <v>185</v>
      </c>
      <c r="O10251" s="2" t="s">
        <v>186</v>
      </c>
      <c r="P10251" s="2">
        <v>14</v>
      </c>
      <c r="Q10251" s="2" t="s">
        <v>82</v>
      </c>
    </row>
    <row r="10252" spans="1:17" ht="10.199999999999999" customHeight="1" x14ac:dyDescent="0.3">
      <c r="A10252" s="2" t="s">
        <v>62271</v>
      </c>
      <c r="B10252" s="2" t="s">
        <v>62272</v>
      </c>
      <c r="C10252" s="2" t="s">
        <v>62273</v>
      </c>
      <c r="D10252" s="2" t="s">
        <v>62274</v>
      </c>
      <c r="E10252" s="2" t="s">
        <v>62275</v>
      </c>
      <c r="F10252" s="2" t="s">
        <v>62276</v>
      </c>
      <c r="G10252" s="2" t="s">
        <v>2466</v>
      </c>
      <c r="H10252" s="2" t="s">
        <v>62277</v>
      </c>
      <c r="I10252" s="2"/>
      <c r="J10252" s="2" t="s">
        <v>62278</v>
      </c>
      <c r="K10252" s="2">
        <v>516</v>
      </c>
      <c r="L10252" s="2">
        <v>41</v>
      </c>
      <c r="M10252" s="2">
        <v>3</v>
      </c>
      <c r="N10252" s="2" t="s">
        <v>80</v>
      </c>
      <c r="O10252" s="2" t="s">
        <v>81</v>
      </c>
      <c r="P10252" s="2">
        <v>12</v>
      </c>
      <c r="Q10252" s="2" t="s">
        <v>82</v>
      </c>
    </row>
    <row r="10253" spans="1:17" ht="10.199999999999999" customHeight="1" x14ac:dyDescent="0.3">
      <c r="A10253" s="2" t="s">
        <v>5952</v>
      </c>
      <c r="B10253" s="2" t="s">
        <v>5953</v>
      </c>
      <c r="C10253" s="2" t="s">
        <v>5954</v>
      </c>
      <c r="D10253" s="2" t="s">
        <v>5955</v>
      </c>
      <c r="E10253" s="2" t="s">
        <v>5956</v>
      </c>
      <c r="F10253" s="2" t="s">
        <v>5957</v>
      </c>
      <c r="G10253" s="2" t="s">
        <v>257</v>
      </c>
      <c r="H10253" s="2" t="s">
        <v>5958</v>
      </c>
      <c r="I10253" s="2" t="s">
        <v>5959</v>
      </c>
      <c r="J10253" s="2" t="s">
        <v>5960</v>
      </c>
      <c r="K10253" s="2">
        <v>515</v>
      </c>
      <c r="L10253" s="2">
        <v>42</v>
      </c>
      <c r="M10253" s="2">
        <v>2</v>
      </c>
      <c r="N10253" s="2" t="s">
        <v>80</v>
      </c>
      <c r="O10253" s="2" t="s">
        <v>81</v>
      </c>
      <c r="P10253" s="2">
        <v>12</v>
      </c>
      <c r="Q10253" s="2" t="s">
        <v>82</v>
      </c>
    </row>
    <row r="10254" spans="1:17" ht="10.199999999999999" customHeight="1" x14ac:dyDescent="0.3">
      <c r="A10254" s="2" t="s">
        <v>20700</v>
      </c>
      <c r="B10254" s="2" t="s">
        <v>20701</v>
      </c>
      <c r="C10254" s="2" t="s">
        <v>20702</v>
      </c>
      <c r="D10254" s="2" t="s">
        <v>6356</v>
      </c>
      <c r="E10254" s="2" t="s">
        <v>20703</v>
      </c>
      <c r="F10254" s="2" t="s">
        <v>6358</v>
      </c>
      <c r="G10254" s="2" t="s">
        <v>1983</v>
      </c>
      <c r="H10254" s="2" t="s">
        <v>20704</v>
      </c>
      <c r="I10254" s="2"/>
      <c r="J10254" s="2" t="s">
        <v>20705</v>
      </c>
      <c r="K10254" s="2">
        <v>515</v>
      </c>
      <c r="L10254" s="2" t="s">
        <v>102</v>
      </c>
      <c r="M10254" s="2">
        <v>2</v>
      </c>
      <c r="N10254" s="2" t="s">
        <v>103</v>
      </c>
      <c r="O10254" s="2" t="s">
        <v>104</v>
      </c>
      <c r="P10254" s="2" t="s">
        <v>40</v>
      </c>
      <c r="Q10254" s="2" t="s">
        <v>82</v>
      </c>
    </row>
    <row r="10255" spans="1:17" ht="10.199999999999999" customHeight="1" x14ac:dyDescent="0.3">
      <c r="A10255" s="2" t="s">
        <v>21127</v>
      </c>
      <c r="B10255" s="2" t="s">
        <v>21128</v>
      </c>
      <c r="C10255" s="2" t="s">
        <v>21129</v>
      </c>
      <c r="D10255" s="2" t="s">
        <v>254</v>
      </c>
      <c r="E10255" s="2" t="s">
        <v>5978</v>
      </c>
      <c r="F10255" s="2" t="s">
        <v>21130</v>
      </c>
      <c r="G10255" s="2" t="s">
        <v>202</v>
      </c>
      <c r="H10255" s="2" t="s">
        <v>21131</v>
      </c>
      <c r="I10255" s="2" t="s">
        <v>20565</v>
      </c>
      <c r="J10255" s="2" t="s">
        <v>21132</v>
      </c>
      <c r="K10255" s="2">
        <v>515</v>
      </c>
      <c r="L10255" s="2">
        <v>36</v>
      </c>
      <c r="M10255" s="2">
        <v>4</v>
      </c>
      <c r="N10255" s="2" t="s">
        <v>80</v>
      </c>
      <c r="O10255" s="2" t="s">
        <v>81</v>
      </c>
      <c r="P10255" s="2">
        <v>14</v>
      </c>
      <c r="Q10255" s="2" t="s">
        <v>82</v>
      </c>
    </row>
    <row r="10256" spans="1:17" ht="10.199999999999999" customHeight="1" x14ac:dyDescent="0.3">
      <c r="A10256" s="2" t="s">
        <v>43233</v>
      </c>
      <c r="B10256" s="2" t="s">
        <v>43234</v>
      </c>
      <c r="C10256" s="2" t="s">
        <v>43235</v>
      </c>
      <c r="D10256" s="2" t="s">
        <v>43236</v>
      </c>
      <c r="E10256" s="2" t="s">
        <v>43237</v>
      </c>
      <c r="F10256" s="2" t="s">
        <v>43238</v>
      </c>
      <c r="G10256" s="2" t="s">
        <v>512</v>
      </c>
      <c r="H10256" s="2" t="s">
        <v>43239</v>
      </c>
      <c r="I10256" s="2" t="s">
        <v>43240</v>
      </c>
      <c r="J10256" s="2" t="s">
        <v>43241</v>
      </c>
      <c r="K10256" s="2">
        <v>515</v>
      </c>
      <c r="L10256" s="2">
        <v>39</v>
      </c>
      <c r="M10256" s="2">
        <v>2</v>
      </c>
      <c r="N10256" s="2" t="s">
        <v>80</v>
      </c>
      <c r="O10256" s="2" t="s">
        <v>81</v>
      </c>
      <c r="P10256" s="2">
        <v>13</v>
      </c>
      <c r="Q10256" s="2" t="s">
        <v>82</v>
      </c>
    </row>
    <row r="10257" spans="1:17" ht="10.199999999999999" customHeight="1" x14ac:dyDescent="0.3">
      <c r="A10257" s="2" t="s">
        <v>53760</v>
      </c>
      <c r="B10257" s="2" t="s">
        <v>53761</v>
      </c>
      <c r="C10257" s="2" t="s">
        <v>53762</v>
      </c>
      <c r="D10257" s="2" t="s">
        <v>2989</v>
      </c>
      <c r="E10257" s="2" t="s">
        <v>53763</v>
      </c>
      <c r="F10257" s="2" t="s">
        <v>33974</v>
      </c>
      <c r="G10257" s="2" t="s">
        <v>35</v>
      </c>
      <c r="H10257" s="2" t="s">
        <v>53764</v>
      </c>
      <c r="I10257" s="2" t="s">
        <v>45584</v>
      </c>
      <c r="J10257" s="2" t="s">
        <v>53765</v>
      </c>
      <c r="K10257" s="2">
        <v>515</v>
      </c>
      <c r="L10257" s="2">
        <v>39</v>
      </c>
      <c r="M10257" s="2">
        <v>2</v>
      </c>
      <c r="N10257" s="2" t="s">
        <v>80</v>
      </c>
      <c r="O10257" s="2" t="s">
        <v>81</v>
      </c>
      <c r="P10257" s="2">
        <v>13</v>
      </c>
      <c r="Q10257" s="2" t="s">
        <v>82</v>
      </c>
    </row>
    <row r="10258" spans="1:17" ht="10.199999999999999" customHeight="1" x14ac:dyDescent="0.3">
      <c r="A10258" s="2" t="s">
        <v>56748</v>
      </c>
      <c r="B10258" s="2" t="s">
        <v>56749</v>
      </c>
      <c r="C10258" s="2" t="s">
        <v>56750</v>
      </c>
      <c r="D10258" s="2" t="s">
        <v>56751</v>
      </c>
      <c r="E10258" s="2" t="s">
        <v>54523</v>
      </c>
      <c r="F10258" s="2" t="s">
        <v>56752</v>
      </c>
      <c r="G10258" s="2" t="s">
        <v>59</v>
      </c>
      <c r="H10258" s="2" t="s">
        <v>56753</v>
      </c>
      <c r="I10258" s="2" t="s">
        <v>3591</v>
      </c>
      <c r="J10258" s="2" t="s">
        <v>56754</v>
      </c>
      <c r="K10258" s="2">
        <v>515</v>
      </c>
      <c r="L10258" s="2">
        <v>41</v>
      </c>
      <c r="M10258" s="2">
        <v>4</v>
      </c>
      <c r="N10258" s="2" t="s">
        <v>381</v>
      </c>
      <c r="O10258" s="2" t="s">
        <v>382</v>
      </c>
      <c r="P10258" s="2">
        <v>12</v>
      </c>
      <c r="Q10258" s="2" t="s">
        <v>82</v>
      </c>
    </row>
    <row r="10259" spans="1:17" ht="10.199999999999999" customHeight="1" x14ac:dyDescent="0.3">
      <c r="A10259" s="2" t="s">
        <v>63848</v>
      </c>
      <c r="B10259" s="2" t="s">
        <v>63849</v>
      </c>
      <c r="C10259" s="2" t="s">
        <v>63850</v>
      </c>
      <c r="D10259" s="2" t="s">
        <v>289</v>
      </c>
      <c r="E10259" s="2" t="s">
        <v>63851</v>
      </c>
      <c r="F10259" s="2" t="s">
        <v>707</v>
      </c>
      <c r="G10259" s="2" t="s">
        <v>292</v>
      </c>
      <c r="H10259" s="2" t="s">
        <v>63852</v>
      </c>
      <c r="I10259" s="2" t="s">
        <v>47580</v>
      </c>
      <c r="J10259" s="2" t="s">
        <v>63853</v>
      </c>
      <c r="K10259" s="2">
        <v>515</v>
      </c>
      <c r="L10259" s="2">
        <v>29</v>
      </c>
      <c r="M10259" s="2">
        <v>1</v>
      </c>
      <c r="N10259" s="2" t="s">
        <v>38</v>
      </c>
      <c r="O10259" s="2" t="s">
        <v>39</v>
      </c>
      <c r="P10259" s="2">
        <v>17</v>
      </c>
      <c r="Q10259" s="2" t="s">
        <v>41</v>
      </c>
    </row>
    <row r="10260" spans="1:17" ht="10.199999999999999" customHeight="1" x14ac:dyDescent="0.3">
      <c r="A10260" s="2" t="s">
        <v>68717</v>
      </c>
      <c r="B10260" s="2" t="s">
        <v>68718</v>
      </c>
      <c r="C10260" s="2" t="s">
        <v>68719</v>
      </c>
      <c r="D10260" s="2" t="s">
        <v>9161</v>
      </c>
      <c r="E10260" s="2" t="s">
        <v>68720</v>
      </c>
      <c r="F10260" s="2" t="s">
        <v>68721</v>
      </c>
      <c r="G10260" s="2" t="s">
        <v>625</v>
      </c>
      <c r="H10260" s="2" t="s">
        <v>68722</v>
      </c>
      <c r="I10260" s="2"/>
      <c r="J10260" s="2" t="s">
        <v>68723</v>
      </c>
      <c r="K10260" s="2">
        <v>515</v>
      </c>
      <c r="L10260" s="2">
        <v>62</v>
      </c>
      <c r="M10260" s="2">
        <v>3</v>
      </c>
      <c r="N10260" s="2" t="s">
        <v>145</v>
      </c>
      <c r="O10260" s="2" t="s">
        <v>146</v>
      </c>
      <c r="P10260" s="2">
        <v>8</v>
      </c>
      <c r="Q10260" s="2" t="s">
        <v>82</v>
      </c>
    </row>
    <row r="10261" spans="1:17" ht="10.199999999999999" customHeight="1" x14ac:dyDescent="0.3">
      <c r="A10261" s="2" t="s">
        <v>2609</v>
      </c>
      <c r="B10261" s="2" t="s">
        <v>2610</v>
      </c>
      <c r="C10261" s="2" t="s">
        <v>2611</v>
      </c>
      <c r="D10261" s="2" t="s">
        <v>764</v>
      </c>
      <c r="E10261" s="2" t="s">
        <v>2612</v>
      </c>
      <c r="F10261" s="2" t="s">
        <v>1190</v>
      </c>
      <c r="G10261" s="2" t="s">
        <v>277</v>
      </c>
      <c r="H10261" s="2" t="s">
        <v>2608</v>
      </c>
      <c r="I10261" s="2"/>
      <c r="J10261" s="2" t="s">
        <v>2613</v>
      </c>
      <c r="K10261" s="2">
        <v>514</v>
      </c>
      <c r="L10261" s="2" t="s">
        <v>102</v>
      </c>
      <c r="M10261" s="2">
        <v>1</v>
      </c>
      <c r="N10261" s="2" t="s">
        <v>51</v>
      </c>
      <c r="O10261" s="2" t="s">
        <v>52</v>
      </c>
      <c r="P10261" s="2" t="s">
        <v>40</v>
      </c>
      <c r="Q10261" s="2" t="s">
        <v>41</v>
      </c>
    </row>
    <row r="10262" spans="1:17" ht="10.199999999999999" customHeight="1" x14ac:dyDescent="0.3">
      <c r="A10262" s="2" t="s">
        <v>12323</v>
      </c>
      <c r="B10262" s="2" t="s">
        <v>12324</v>
      </c>
      <c r="C10262" s="2" t="s">
        <v>12325</v>
      </c>
      <c r="D10262" s="2" t="s">
        <v>12326</v>
      </c>
      <c r="E10262" s="2" t="s">
        <v>12327</v>
      </c>
      <c r="F10262" s="2" t="s">
        <v>12310</v>
      </c>
      <c r="G10262" s="2" t="s">
        <v>59</v>
      </c>
      <c r="H10262" s="2" t="s">
        <v>12328</v>
      </c>
      <c r="I10262" s="2" t="s">
        <v>3078</v>
      </c>
      <c r="J10262" s="2" t="s">
        <v>12329</v>
      </c>
      <c r="K10262" s="2">
        <v>514</v>
      </c>
      <c r="L10262" s="2">
        <v>45</v>
      </c>
      <c r="M10262" s="2">
        <v>5</v>
      </c>
      <c r="N10262" s="2" t="s">
        <v>80</v>
      </c>
      <c r="O10262" s="2" t="s">
        <v>81</v>
      </c>
      <c r="P10262" s="2">
        <v>11</v>
      </c>
      <c r="Q10262" s="2" t="s">
        <v>82</v>
      </c>
    </row>
    <row r="10263" spans="1:17" ht="10.199999999999999" customHeight="1" x14ac:dyDescent="0.3">
      <c r="A10263" s="2" t="s">
        <v>15994</v>
      </c>
      <c r="B10263" s="2" t="s">
        <v>15995</v>
      </c>
      <c r="C10263" s="2" t="s">
        <v>15996</v>
      </c>
      <c r="D10263" s="2" t="s">
        <v>10898</v>
      </c>
      <c r="E10263" s="2" t="s">
        <v>15997</v>
      </c>
      <c r="F10263" s="2" t="s">
        <v>15998</v>
      </c>
      <c r="G10263" s="2" t="s">
        <v>202</v>
      </c>
      <c r="H10263" s="2" t="s">
        <v>15999</v>
      </c>
      <c r="I10263" s="2" t="s">
        <v>16000</v>
      </c>
      <c r="J10263" s="2" t="s">
        <v>16001</v>
      </c>
      <c r="K10263" s="2">
        <v>514</v>
      </c>
      <c r="L10263" s="2">
        <v>25</v>
      </c>
      <c r="M10263" s="2">
        <v>2</v>
      </c>
      <c r="N10263" s="2" t="s">
        <v>103</v>
      </c>
      <c r="O10263" s="2" t="s">
        <v>104</v>
      </c>
      <c r="P10263" s="2">
        <v>20</v>
      </c>
      <c r="Q10263" s="2" t="s">
        <v>82</v>
      </c>
    </row>
    <row r="10264" spans="1:17" ht="10.199999999999999" customHeight="1" x14ac:dyDescent="0.3">
      <c r="A10264" s="2" t="s">
        <v>16967</v>
      </c>
      <c r="B10264" s="2" t="s">
        <v>16968</v>
      </c>
      <c r="C10264" s="2" t="s">
        <v>16969</v>
      </c>
      <c r="D10264" s="2" t="s">
        <v>730</v>
      </c>
      <c r="E10264" s="2" t="s">
        <v>16970</v>
      </c>
      <c r="F10264" s="2" t="s">
        <v>16971</v>
      </c>
      <c r="G10264" s="2" t="s">
        <v>521</v>
      </c>
      <c r="H10264" s="2" t="s">
        <v>16972</v>
      </c>
      <c r="I10264" s="2" t="s">
        <v>8478</v>
      </c>
      <c r="J10264" s="2" t="s">
        <v>16973</v>
      </c>
      <c r="K10264" s="2">
        <v>514</v>
      </c>
      <c r="L10264" s="2" t="s">
        <v>102</v>
      </c>
      <c r="M10264" s="2">
        <v>3</v>
      </c>
      <c r="N10264" s="2" t="s">
        <v>185</v>
      </c>
      <c r="O10264" s="2" t="s">
        <v>186</v>
      </c>
      <c r="P10264" s="2" t="s">
        <v>40</v>
      </c>
      <c r="Q10264" s="2" t="s">
        <v>82</v>
      </c>
    </row>
    <row r="10265" spans="1:17" ht="10.199999999999999" customHeight="1" x14ac:dyDescent="0.3">
      <c r="A10265" s="2" t="s">
        <v>20460</v>
      </c>
      <c r="B10265" s="2" t="s">
        <v>20461</v>
      </c>
      <c r="C10265" s="2" t="s">
        <v>20462</v>
      </c>
      <c r="D10265" s="2" t="s">
        <v>764</v>
      </c>
      <c r="E10265" s="2" t="s">
        <v>20450</v>
      </c>
      <c r="F10265" s="2" t="s">
        <v>1792</v>
      </c>
      <c r="G10265" s="2" t="s">
        <v>277</v>
      </c>
      <c r="H10265" s="2" t="s">
        <v>1793</v>
      </c>
      <c r="I10265" s="2"/>
      <c r="J10265" s="2" t="s">
        <v>20451</v>
      </c>
      <c r="K10265" s="2">
        <v>514</v>
      </c>
      <c r="L10265" s="2" t="s">
        <v>102</v>
      </c>
      <c r="M10265" s="2">
        <v>2</v>
      </c>
      <c r="N10265" s="2" t="s">
        <v>62</v>
      </c>
      <c r="O10265" s="2" t="s">
        <v>63</v>
      </c>
      <c r="P10265" s="2" t="s">
        <v>40</v>
      </c>
      <c r="Q10265" s="2" t="s">
        <v>41</v>
      </c>
    </row>
    <row r="10266" spans="1:17" ht="10.199999999999999" customHeight="1" x14ac:dyDescent="0.3">
      <c r="A10266" s="2" t="s">
        <v>35988</v>
      </c>
      <c r="B10266" s="2" t="s">
        <v>35989</v>
      </c>
      <c r="C10266" s="2" t="s">
        <v>35990</v>
      </c>
      <c r="D10266" s="2" t="s">
        <v>254</v>
      </c>
      <c r="E10266" s="2" t="s">
        <v>35991</v>
      </c>
      <c r="F10266" s="2" t="s">
        <v>256</v>
      </c>
      <c r="G10266" s="2" t="s">
        <v>257</v>
      </c>
      <c r="H10266" s="2" t="s">
        <v>33117</v>
      </c>
      <c r="I10266" s="2" t="s">
        <v>35992</v>
      </c>
      <c r="J10266" s="2" t="s">
        <v>35993</v>
      </c>
      <c r="K10266" s="2">
        <v>514</v>
      </c>
      <c r="L10266" s="2">
        <v>37</v>
      </c>
      <c r="M10266" s="2">
        <v>1</v>
      </c>
      <c r="N10266" s="2" t="s">
        <v>62</v>
      </c>
      <c r="O10266" s="2" t="s">
        <v>63</v>
      </c>
      <c r="P10266" s="2">
        <v>13</v>
      </c>
      <c r="Q10266" s="2" t="s">
        <v>41</v>
      </c>
    </row>
    <row r="10267" spans="1:17" ht="10.199999999999999" customHeight="1" x14ac:dyDescent="0.3">
      <c r="A10267" s="2" t="s">
        <v>64049</v>
      </c>
      <c r="B10267" s="2" t="s">
        <v>64050</v>
      </c>
      <c r="C10267" s="2" t="s">
        <v>64051</v>
      </c>
      <c r="D10267" s="2" t="s">
        <v>649</v>
      </c>
      <c r="E10267" s="2" t="s">
        <v>64052</v>
      </c>
      <c r="F10267" s="2" t="s">
        <v>64053</v>
      </c>
      <c r="G10267" s="2" t="s">
        <v>98</v>
      </c>
      <c r="H10267" s="2" t="s">
        <v>64054</v>
      </c>
      <c r="I10267" s="2" t="s">
        <v>37139</v>
      </c>
      <c r="J10267" s="2" t="s">
        <v>64055</v>
      </c>
      <c r="K10267" s="2">
        <v>514</v>
      </c>
      <c r="L10267" s="2" t="s">
        <v>102</v>
      </c>
      <c r="M10267" s="2">
        <v>4</v>
      </c>
      <c r="N10267" s="2" t="s">
        <v>381</v>
      </c>
      <c r="O10267" s="2" t="s">
        <v>382</v>
      </c>
      <c r="P10267" s="2" t="s">
        <v>40</v>
      </c>
      <c r="Q10267" s="2" t="s">
        <v>82</v>
      </c>
    </row>
    <row r="10268" spans="1:17" ht="10.199999999999999" customHeight="1" x14ac:dyDescent="0.3">
      <c r="A10268" s="2" t="s">
        <v>827</v>
      </c>
      <c r="B10268" s="2" t="s">
        <v>828</v>
      </c>
      <c r="C10268" s="2" t="s">
        <v>829</v>
      </c>
      <c r="D10268" s="2" t="s">
        <v>209</v>
      </c>
      <c r="E10268" s="2" t="s">
        <v>830</v>
      </c>
      <c r="F10268" s="2" t="s">
        <v>823</v>
      </c>
      <c r="G10268" s="2" t="s">
        <v>625</v>
      </c>
      <c r="H10268" s="2" t="s">
        <v>831</v>
      </c>
      <c r="I10268" s="2"/>
      <c r="J10268" s="2" t="s">
        <v>832</v>
      </c>
      <c r="K10268" s="2">
        <v>513</v>
      </c>
      <c r="L10268" s="2">
        <v>45</v>
      </c>
      <c r="M10268" s="2">
        <v>3</v>
      </c>
      <c r="N10268" s="2" t="s">
        <v>80</v>
      </c>
      <c r="O10268" s="2" t="s">
        <v>81</v>
      </c>
      <c r="P10268" s="2">
        <v>11</v>
      </c>
      <c r="Q10268" s="2" t="s">
        <v>82</v>
      </c>
    </row>
    <row r="10269" spans="1:17" ht="10.199999999999999" customHeight="1" x14ac:dyDescent="0.3">
      <c r="A10269" s="2" t="s">
        <v>31898</v>
      </c>
      <c r="B10269" s="2" t="s">
        <v>31899</v>
      </c>
      <c r="C10269" s="2" t="s">
        <v>31900</v>
      </c>
      <c r="D10269" s="2" t="s">
        <v>31901</v>
      </c>
      <c r="E10269" s="2" t="s">
        <v>31902</v>
      </c>
      <c r="F10269" s="2" t="s">
        <v>31903</v>
      </c>
      <c r="G10269" s="2" t="s">
        <v>248</v>
      </c>
      <c r="H10269" s="2" t="s">
        <v>31904</v>
      </c>
      <c r="I10269" s="2"/>
      <c r="J10269" s="2" t="s">
        <v>31905</v>
      </c>
      <c r="K10269" s="2">
        <v>513</v>
      </c>
      <c r="L10269" s="2">
        <v>46</v>
      </c>
      <c r="M10269" s="2">
        <v>3</v>
      </c>
      <c r="N10269" s="2" t="s">
        <v>381</v>
      </c>
      <c r="O10269" s="2" t="s">
        <v>382</v>
      </c>
      <c r="P10269" s="2">
        <v>11</v>
      </c>
      <c r="Q10269" s="2" t="s">
        <v>82</v>
      </c>
    </row>
    <row r="10270" spans="1:17" ht="10.199999999999999" customHeight="1" x14ac:dyDescent="0.3">
      <c r="A10270" s="2" t="s">
        <v>37897</v>
      </c>
      <c r="B10270" s="2" t="s">
        <v>37898</v>
      </c>
      <c r="C10270" s="2" t="s">
        <v>37899</v>
      </c>
      <c r="D10270" s="2" t="s">
        <v>9684</v>
      </c>
      <c r="E10270" s="2" t="s">
        <v>37900</v>
      </c>
      <c r="F10270" s="2" t="s">
        <v>37901</v>
      </c>
      <c r="G10270" s="2" t="s">
        <v>59</v>
      </c>
      <c r="H10270" s="2" t="s">
        <v>37902</v>
      </c>
      <c r="I10270" s="2" t="s">
        <v>4079</v>
      </c>
      <c r="J10270" s="2" t="s">
        <v>37903</v>
      </c>
      <c r="K10270" s="2">
        <v>513</v>
      </c>
      <c r="L10270" s="2">
        <v>48</v>
      </c>
      <c r="M10270" s="2">
        <v>2</v>
      </c>
      <c r="N10270" s="2" t="s">
        <v>381</v>
      </c>
      <c r="O10270" s="2" t="s">
        <v>382</v>
      </c>
      <c r="P10270" s="2">
        <v>10</v>
      </c>
      <c r="Q10270" s="2" t="s">
        <v>82</v>
      </c>
    </row>
    <row r="10271" spans="1:17" ht="10.199999999999999" customHeight="1" x14ac:dyDescent="0.3">
      <c r="A10271" s="2" t="s">
        <v>40020</v>
      </c>
      <c r="B10271" s="2" t="s">
        <v>40021</v>
      </c>
      <c r="C10271" s="2" t="s">
        <v>40022</v>
      </c>
      <c r="D10271" s="2" t="s">
        <v>10287</v>
      </c>
      <c r="E10271" s="2" t="s">
        <v>40023</v>
      </c>
      <c r="F10271" s="2" t="s">
        <v>40024</v>
      </c>
      <c r="G10271" s="2" t="s">
        <v>59</v>
      </c>
      <c r="H10271" s="2" t="s">
        <v>40025</v>
      </c>
      <c r="I10271" s="2"/>
      <c r="J10271" s="2" t="s">
        <v>40026</v>
      </c>
      <c r="K10271" s="2">
        <v>513</v>
      </c>
      <c r="L10271" s="2">
        <v>41</v>
      </c>
      <c r="M10271" s="2">
        <v>3</v>
      </c>
      <c r="N10271" s="2" t="s">
        <v>80</v>
      </c>
      <c r="O10271" s="2" t="s">
        <v>81</v>
      </c>
      <c r="P10271" s="2">
        <v>12</v>
      </c>
      <c r="Q10271" s="2" t="s">
        <v>82</v>
      </c>
    </row>
    <row r="10272" spans="1:17" ht="10.199999999999999" customHeight="1" x14ac:dyDescent="0.3">
      <c r="A10272" s="2" t="s">
        <v>43872</v>
      </c>
      <c r="B10272" s="2" t="s">
        <v>43873</v>
      </c>
      <c r="C10272" s="2" t="s">
        <v>43874</v>
      </c>
      <c r="D10272" s="2" t="s">
        <v>721</v>
      </c>
      <c r="E10272" s="2" t="s">
        <v>43875</v>
      </c>
      <c r="F10272" s="2" t="s">
        <v>43876</v>
      </c>
      <c r="G10272" s="2" t="s">
        <v>76</v>
      </c>
      <c r="H10272" s="2" t="s">
        <v>43877</v>
      </c>
      <c r="I10272" s="2" t="s">
        <v>43878</v>
      </c>
      <c r="J10272" s="2" t="s">
        <v>43879</v>
      </c>
      <c r="K10272" s="2">
        <v>513</v>
      </c>
      <c r="L10272" s="2">
        <v>47</v>
      </c>
      <c r="M10272" s="2">
        <v>3</v>
      </c>
      <c r="N10272" s="2" t="s">
        <v>103</v>
      </c>
      <c r="O10272" s="2" t="s">
        <v>104</v>
      </c>
      <c r="P10272" s="2">
        <v>10</v>
      </c>
      <c r="Q10272" s="2" t="s">
        <v>82</v>
      </c>
    </row>
    <row r="10273" spans="1:17" ht="10.199999999999999" customHeight="1" x14ac:dyDescent="0.3">
      <c r="A10273" s="2" t="s">
        <v>49269</v>
      </c>
      <c r="B10273" s="2" t="s">
        <v>49270</v>
      </c>
      <c r="C10273" s="2" t="s">
        <v>49271</v>
      </c>
      <c r="D10273" s="2" t="s">
        <v>95</v>
      </c>
      <c r="E10273" s="2" t="s">
        <v>26497</v>
      </c>
      <c r="F10273" s="2" t="s">
        <v>49272</v>
      </c>
      <c r="G10273" s="2" t="s">
        <v>98</v>
      </c>
      <c r="H10273" s="2" t="s">
        <v>49273</v>
      </c>
      <c r="I10273" s="2" t="s">
        <v>26500</v>
      </c>
      <c r="J10273" s="2" t="s">
        <v>49274</v>
      </c>
      <c r="K10273" s="2">
        <v>513</v>
      </c>
      <c r="L10273" s="2" t="s">
        <v>102</v>
      </c>
      <c r="M10273" s="2">
        <v>3</v>
      </c>
      <c r="N10273" s="2" t="s">
        <v>381</v>
      </c>
      <c r="O10273" s="2" t="s">
        <v>382</v>
      </c>
      <c r="P10273" s="2" t="s">
        <v>40</v>
      </c>
      <c r="Q10273" s="2" t="s">
        <v>82</v>
      </c>
    </row>
    <row r="10274" spans="1:17" ht="10.199999999999999" customHeight="1" x14ac:dyDescent="0.3">
      <c r="A10274" s="2" t="s">
        <v>71133</v>
      </c>
      <c r="B10274" s="2" t="s">
        <v>71134</v>
      </c>
      <c r="C10274" s="2" t="s">
        <v>71135</v>
      </c>
      <c r="D10274" s="2" t="s">
        <v>3636</v>
      </c>
      <c r="E10274" s="2" t="s">
        <v>71136</v>
      </c>
      <c r="F10274" s="2" t="s">
        <v>62498</v>
      </c>
      <c r="G10274" s="2" t="s">
        <v>202</v>
      </c>
      <c r="H10274" s="2" t="s">
        <v>62499</v>
      </c>
      <c r="I10274" s="2" t="s">
        <v>71137</v>
      </c>
      <c r="J10274" s="2" t="s">
        <v>71138</v>
      </c>
      <c r="K10274" s="2">
        <v>513</v>
      </c>
      <c r="L10274" s="2">
        <v>41</v>
      </c>
      <c r="M10274" s="2">
        <v>2</v>
      </c>
      <c r="N10274" s="2" t="s">
        <v>103</v>
      </c>
      <c r="O10274" s="2" t="s">
        <v>104</v>
      </c>
      <c r="P10274" s="2">
        <v>12</v>
      </c>
      <c r="Q10274" s="2" t="s">
        <v>82</v>
      </c>
    </row>
    <row r="10275" spans="1:17" ht="10.199999999999999" customHeight="1" x14ac:dyDescent="0.3">
      <c r="A10275" s="2" t="s">
        <v>71695</v>
      </c>
      <c r="B10275" s="2" t="s">
        <v>71696</v>
      </c>
      <c r="C10275" s="2" t="s">
        <v>71697</v>
      </c>
      <c r="D10275" s="2" t="s">
        <v>16536</v>
      </c>
      <c r="E10275" s="2" t="s">
        <v>71698</v>
      </c>
      <c r="F10275" s="2" t="s">
        <v>71699</v>
      </c>
      <c r="G10275" s="2" t="s">
        <v>59</v>
      </c>
      <c r="H10275" s="2" t="s">
        <v>71700</v>
      </c>
      <c r="I10275" s="2" t="s">
        <v>2346</v>
      </c>
      <c r="J10275" s="2" t="s">
        <v>71701</v>
      </c>
      <c r="K10275" s="2">
        <v>513</v>
      </c>
      <c r="L10275" s="2">
        <v>44</v>
      </c>
      <c r="M10275" s="2">
        <v>4</v>
      </c>
      <c r="N10275" s="2" t="s">
        <v>381</v>
      </c>
      <c r="O10275" s="2" t="s">
        <v>382</v>
      </c>
      <c r="P10275" s="2">
        <v>11</v>
      </c>
      <c r="Q10275" s="2" t="s">
        <v>82</v>
      </c>
    </row>
    <row r="10276" spans="1:17" ht="10.199999999999999" customHeight="1" x14ac:dyDescent="0.3">
      <c r="A10276" s="2" t="s">
        <v>8131</v>
      </c>
      <c r="B10276" s="2" t="s">
        <v>8132</v>
      </c>
      <c r="C10276" s="2" t="s">
        <v>8133</v>
      </c>
      <c r="D10276" s="2" t="s">
        <v>6782</v>
      </c>
      <c r="E10276" s="2" t="s">
        <v>8134</v>
      </c>
      <c r="F10276" s="2" t="s">
        <v>8135</v>
      </c>
      <c r="G10276" s="2" t="s">
        <v>292</v>
      </c>
      <c r="H10276" s="2" t="s">
        <v>8136</v>
      </c>
      <c r="I10276" s="2" t="s">
        <v>8137</v>
      </c>
      <c r="J10276" s="2" t="s">
        <v>8138</v>
      </c>
      <c r="K10276" s="2">
        <v>512</v>
      </c>
      <c r="L10276" s="2">
        <v>34</v>
      </c>
      <c r="M10276" s="2">
        <v>2</v>
      </c>
      <c r="N10276" s="2" t="s">
        <v>80</v>
      </c>
      <c r="O10276" s="2" t="s">
        <v>81</v>
      </c>
      <c r="P10276" s="2">
        <v>14</v>
      </c>
      <c r="Q10276" s="2" t="s">
        <v>82</v>
      </c>
    </row>
    <row r="10277" spans="1:17" ht="10.199999999999999" customHeight="1" x14ac:dyDescent="0.3">
      <c r="A10277" s="2" t="s">
        <v>21254</v>
      </c>
      <c r="B10277" s="2" t="s">
        <v>21255</v>
      </c>
      <c r="C10277" s="2" t="s">
        <v>21256</v>
      </c>
      <c r="D10277" s="2" t="s">
        <v>10484</v>
      </c>
      <c r="E10277" s="2" t="s">
        <v>21257</v>
      </c>
      <c r="F10277" s="2" t="s">
        <v>21258</v>
      </c>
      <c r="G10277" s="2" t="s">
        <v>859</v>
      </c>
      <c r="H10277" s="2" t="s">
        <v>21259</v>
      </c>
      <c r="I10277" s="2"/>
      <c r="J10277" s="2" t="s">
        <v>21260</v>
      </c>
      <c r="K10277" s="2">
        <v>512</v>
      </c>
      <c r="L10277" s="2">
        <v>35</v>
      </c>
      <c r="M10277" s="2">
        <v>1</v>
      </c>
      <c r="N10277" s="2" t="s">
        <v>51</v>
      </c>
      <c r="O10277" s="2" t="s">
        <v>52</v>
      </c>
      <c r="P10277" s="2">
        <v>14</v>
      </c>
      <c r="Q10277" s="2" t="s">
        <v>41</v>
      </c>
    </row>
    <row r="10278" spans="1:17" ht="10.199999999999999" customHeight="1" x14ac:dyDescent="0.3">
      <c r="A10278" s="2" t="s">
        <v>35420</v>
      </c>
      <c r="B10278" s="2" t="s">
        <v>35421</v>
      </c>
      <c r="C10278" s="2" t="s">
        <v>35422</v>
      </c>
      <c r="D10278" s="2" t="s">
        <v>3217</v>
      </c>
      <c r="E10278" s="2" t="s">
        <v>35423</v>
      </c>
      <c r="F10278" s="2" t="s">
        <v>35424</v>
      </c>
      <c r="G10278" s="2" t="s">
        <v>59</v>
      </c>
      <c r="H10278" s="2" t="s">
        <v>35425</v>
      </c>
      <c r="I10278" s="2"/>
      <c r="J10278" s="2" t="s">
        <v>35426</v>
      </c>
      <c r="K10278" s="2">
        <v>512</v>
      </c>
      <c r="L10278" s="2">
        <v>36</v>
      </c>
      <c r="M10278" s="2">
        <v>3</v>
      </c>
      <c r="N10278" s="2" t="s">
        <v>80</v>
      </c>
      <c r="O10278" s="2" t="s">
        <v>81</v>
      </c>
      <c r="P10278" s="2">
        <v>14</v>
      </c>
      <c r="Q10278" s="2" t="s">
        <v>82</v>
      </c>
    </row>
    <row r="10279" spans="1:17" ht="10.199999999999999" customHeight="1" x14ac:dyDescent="0.3">
      <c r="A10279" s="2" t="s">
        <v>40735</v>
      </c>
      <c r="B10279" s="2" t="s">
        <v>40736</v>
      </c>
      <c r="C10279" s="2" t="s">
        <v>40737</v>
      </c>
      <c r="D10279" s="2" t="s">
        <v>40738</v>
      </c>
      <c r="E10279" s="2" t="s">
        <v>27364</v>
      </c>
      <c r="F10279" s="2" t="s">
        <v>40739</v>
      </c>
      <c r="G10279" s="2" t="s">
        <v>161</v>
      </c>
      <c r="H10279" s="2" t="s">
        <v>40740</v>
      </c>
      <c r="I10279" s="2" t="s">
        <v>27366</v>
      </c>
      <c r="J10279" s="2" t="s">
        <v>40741</v>
      </c>
      <c r="K10279" s="2">
        <v>512</v>
      </c>
      <c r="L10279" s="2">
        <v>46</v>
      </c>
      <c r="M10279" s="2">
        <v>3</v>
      </c>
      <c r="N10279" s="2" t="s">
        <v>381</v>
      </c>
      <c r="O10279" s="2" t="s">
        <v>382</v>
      </c>
      <c r="P10279" s="2">
        <v>11</v>
      </c>
      <c r="Q10279" s="2" t="s">
        <v>82</v>
      </c>
    </row>
    <row r="10280" spans="1:17" ht="10.199999999999999" customHeight="1" x14ac:dyDescent="0.3">
      <c r="A10280" s="2" t="s">
        <v>44855</v>
      </c>
      <c r="B10280" s="2" t="s">
        <v>44856</v>
      </c>
      <c r="C10280" s="2" t="s">
        <v>44857</v>
      </c>
      <c r="D10280" s="2" t="s">
        <v>8749</v>
      </c>
      <c r="E10280" s="2" t="s">
        <v>44858</v>
      </c>
      <c r="F10280" s="2" t="s">
        <v>4271</v>
      </c>
      <c r="G10280" s="2" t="s">
        <v>5063</v>
      </c>
      <c r="H10280" s="2" t="s">
        <v>44859</v>
      </c>
      <c r="I10280" s="2" t="s">
        <v>44860</v>
      </c>
      <c r="J10280" s="2" t="s">
        <v>44861</v>
      </c>
      <c r="K10280" s="2">
        <v>512</v>
      </c>
      <c r="L10280" s="2">
        <v>24</v>
      </c>
      <c r="M10280" s="2">
        <v>3</v>
      </c>
      <c r="N10280" s="2" t="s">
        <v>80</v>
      </c>
      <c r="O10280" s="2" t="s">
        <v>81</v>
      </c>
      <c r="P10280" s="2">
        <v>20</v>
      </c>
      <c r="Q10280" s="2" t="s">
        <v>82</v>
      </c>
    </row>
    <row r="10281" spans="1:17" ht="10.199999999999999" customHeight="1" x14ac:dyDescent="0.3">
      <c r="A10281" s="2" t="s">
        <v>46496</v>
      </c>
      <c r="B10281" s="2" t="s">
        <v>46497</v>
      </c>
      <c r="C10281" s="2" t="s">
        <v>46498</v>
      </c>
      <c r="D10281" s="2" t="s">
        <v>15860</v>
      </c>
      <c r="E10281" s="2" t="s">
        <v>46499</v>
      </c>
      <c r="F10281" s="2" t="s">
        <v>46500</v>
      </c>
      <c r="G10281" s="2" t="s">
        <v>625</v>
      </c>
      <c r="H10281" s="2" t="s">
        <v>46501</v>
      </c>
      <c r="I10281" s="2"/>
      <c r="J10281" s="2" t="s">
        <v>46502</v>
      </c>
      <c r="K10281" s="2">
        <v>512</v>
      </c>
      <c r="L10281" s="2">
        <v>38</v>
      </c>
      <c r="M10281" s="2">
        <v>3</v>
      </c>
      <c r="N10281" s="2" t="s">
        <v>381</v>
      </c>
      <c r="O10281" s="2" t="s">
        <v>382</v>
      </c>
      <c r="P10281" s="2">
        <v>13</v>
      </c>
      <c r="Q10281" s="2" t="s">
        <v>82</v>
      </c>
    </row>
    <row r="10282" spans="1:17" ht="10.199999999999999" customHeight="1" x14ac:dyDescent="0.3">
      <c r="A10282" s="2" t="s">
        <v>67063</v>
      </c>
      <c r="B10282" s="2" t="s">
        <v>67064</v>
      </c>
      <c r="C10282" s="2" t="s">
        <v>67065</v>
      </c>
      <c r="D10282" s="2" t="s">
        <v>33265</v>
      </c>
      <c r="E10282" s="2" t="s">
        <v>67066</v>
      </c>
      <c r="F10282" s="2" t="s">
        <v>67067</v>
      </c>
      <c r="G10282" s="2" t="s">
        <v>132</v>
      </c>
      <c r="H10282" s="2" t="s">
        <v>67068</v>
      </c>
      <c r="I10282" s="2"/>
      <c r="J10282" s="2" t="s">
        <v>67069</v>
      </c>
      <c r="K10282" s="2">
        <v>512</v>
      </c>
      <c r="L10282" s="2">
        <v>41</v>
      </c>
      <c r="M10282" s="2">
        <v>2</v>
      </c>
      <c r="N10282" s="2" t="s">
        <v>145</v>
      </c>
      <c r="O10282" s="2" t="s">
        <v>146</v>
      </c>
      <c r="P10282" s="2">
        <v>12</v>
      </c>
      <c r="Q10282" s="2" t="s">
        <v>82</v>
      </c>
    </row>
    <row r="10283" spans="1:17" ht="10.199999999999999" customHeight="1" x14ac:dyDescent="0.3">
      <c r="A10283" s="2" t="s">
        <v>2912</v>
      </c>
      <c r="B10283" s="2" t="s">
        <v>2913</v>
      </c>
      <c r="C10283" s="2" t="s">
        <v>2914</v>
      </c>
      <c r="D10283" s="2" t="s">
        <v>2915</v>
      </c>
      <c r="E10283" s="2" t="s">
        <v>2916</v>
      </c>
      <c r="F10283" s="2" t="s">
        <v>2917</v>
      </c>
      <c r="G10283" s="2" t="s">
        <v>859</v>
      </c>
      <c r="H10283" s="2" t="s">
        <v>2918</v>
      </c>
      <c r="I10283" s="2"/>
      <c r="J10283" s="2" t="s">
        <v>2919</v>
      </c>
      <c r="K10283" s="2">
        <v>511</v>
      </c>
      <c r="L10283" s="2">
        <v>31</v>
      </c>
      <c r="M10283" s="2">
        <v>1</v>
      </c>
      <c r="N10283" s="2" t="s">
        <v>114</v>
      </c>
      <c r="O10283" s="2" t="s">
        <v>115</v>
      </c>
      <c r="P10283" s="2">
        <v>16</v>
      </c>
      <c r="Q10283" s="2" t="s">
        <v>41</v>
      </c>
    </row>
    <row r="10284" spans="1:17" ht="10.199999999999999" customHeight="1" x14ac:dyDescent="0.3">
      <c r="A10284" s="2" t="s">
        <v>8630</v>
      </c>
      <c r="B10284" s="2" t="s">
        <v>8631</v>
      </c>
      <c r="C10284" s="2" t="s">
        <v>8632</v>
      </c>
      <c r="D10284" s="2" t="s">
        <v>8625</v>
      </c>
      <c r="E10284" s="2" t="s">
        <v>8626</v>
      </c>
      <c r="F10284" s="2" t="s">
        <v>8627</v>
      </c>
      <c r="G10284" s="2" t="s">
        <v>1983</v>
      </c>
      <c r="H10284" s="2" t="s">
        <v>8628</v>
      </c>
      <c r="I10284" s="2"/>
      <c r="J10284" s="2" t="s">
        <v>8629</v>
      </c>
      <c r="K10284" s="2">
        <v>511</v>
      </c>
      <c r="L10284" s="2" t="s">
        <v>102</v>
      </c>
      <c r="M10284" s="2">
        <v>1</v>
      </c>
      <c r="N10284" s="2" t="s">
        <v>381</v>
      </c>
      <c r="O10284" s="2" t="s">
        <v>382</v>
      </c>
      <c r="P10284" s="2" t="s">
        <v>40</v>
      </c>
      <c r="Q10284" s="2" t="s">
        <v>82</v>
      </c>
    </row>
    <row r="10285" spans="1:17" ht="10.199999999999999" customHeight="1" x14ac:dyDescent="0.3">
      <c r="A10285" s="2" t="s">
        <v>9949</v>
      </c>
      <c r="B10285" s="2" t="s">
        <v>9950</v>
      </c>
      <c r="C10285" s="2" t="s">
        <v>9951</v>
      </c>
      <c r="D10285" s="2" t="s">
        <v>9952</v>
      </c>
      <c r="E10285" s="2" t="s">
        <v>9953</v>
      </c>
      <c r="F10285" s="2" t="s">
        <v>9919</v>
      </c>
      <c r="G10285" s="2" t="s">
        <v>292</v>
      </c>
      <c r="H10285" s="2" t="s">
        <v>9954</v>
      </c>
      <c r="I10285" s="2" t="s">
        <v>9955</v>
      </c>
      <c r="J10285" s="2" t="s">
        <v>9956</v>
      </c>
      <c r="K10285" s="2">
        <v>511</v>
      </c>
      <c r="L10285" s="2">
        <v>31</v>
      </c>
      <c r="M10285" s="2">
        <v>2</v>
      </c>
      <c r="N10285" s="2" t="s">
        <v>80</v>
      </c>
      <c r="O10285" s="2" t="s">
        <v>81</v>
      </c>
      <c r="P10285" s="2">
        <v>16</v>
      </c>
      <c r="Q10285" s="2" t="s">
        <v>82</v>
      </c>
    </row>
    <row r="10286" spans="1:17" ht="10.199999999999999" customHeight="1" x14ac:dyDescent="0.3">
      <c r="A10286" s="2" t="s">
        <v>18363</v>
      </c>
      <c r="B10286" s="2" t="s">
        <v>18364</v>
      </c>
      <c r="C10286" s="2" t="s">
        <v>18365</v>
      </c>
      <c r="D10286" s="2" t="s">
        <v>18366</v>
      </c>
      <c r="E10286" s="2" t="s">
        <v>18367</v>
      </c>
      <c r="F10286" s="2" t="s">
        <v>18368</v>
      </c>
      <c r="G10286" s="2" t="s">
        <v>35</v>
      </c>
      <c r="H10286" s="2" t="s">
        <v>18369</v>
      </c>
      <c r="I10286" s="2"/>
      <c r="J10286" s="2" t="s">
        <v>18370</v>
      </c>
      <c r="K10286" s="2">
        <v>511</v>
      </c>
      <c r="L10286" s="2">
        <v>25</v>
      </c>
      <c r="M10286" s="2">
        <v>1</v>
      </c>
      <c r="N10286" s="2" t="s">
        <v>51</v>
      </c>
      <c r="O10286" s="2" t="s">
        <v>52</v>
      </c>
      <c r="P10286" s="2">
        <v>19</v>
      </c>
      <c r="Q10286" s="2" t="s">
        <v>41</v>
      </c>
    </row>
    <row r="10287" spans="1:17" ht="10.199999999999999" customHeight="1" x14ac:dyDescent="0.3">
      <c r="A10287" s="2" t="s">
        <v>26438</v>
      </c>
      <c r="B10287" s="2" t="s">
        <v>26439</v>
      </c>
      <c r="C10287" s="2" t="s">
        <v>26440</v>
      </c>
      <c r="D10287" s="2" t="s">
        <v>7388</v>
      </c>
      <c r="E10287" s="2" t="s">
        <v>26441</v>
      </c>
      <c r="F10287" s="2" t="s">
        <v>26442</v>
      </c>
      <c r="G10287" s="2" t="s">
        <v>202</v>
      </c>
      <c r="H10287" s="2" t="s">
        <v>26443</v>
      </c>
      <c r="I10287" s="2" t="s">
        <v>26444</v>
      </c>
      <c r="J10287" s="2" t="s">
        <v>26445</v>
      </c>
      <c r="K10287" s="2">
        <v>511</v>
      </c>
      <c r="L10287" s="2">
        <v>38</v>
      </c>
      <c r="M10287" s="2">
        <v>2</v>
      </c>
      <c r="N10287" s="2" t="s">
        <v>80</v>
      </c>
      <c r="O10287" s="2" t="s">
        <v>81</v>
      </c>
      <c r="P10287" s="2">
        <v>13</v>
      </c>
      <c r="Q10287" s="2" t="s">
        <v>82</v>
      </c>
    </row>
    <row r="10288" spans="1:17" ht="10.199999999999999" customHeight="1" x14ac:dyDescent="0.3">
      <c r="A10288" s="2" t="s">
        <v>29041</v>
      </c>
      <c r="B10288" s="2" t="s">
        <v>29042</v>
      </c>
      <c r="C10288" s="2" t="s">
        <v>29043</v>
      </c>
      <c r="D10288" s="2" t="s">
        <v>2638</v>
      </c>
      <c r="E10288" s="2" t="s">
        <v>29044</v>
      </c>
      <c r="F10288" s="2" t="s">
        <v>29045</v>
      </c>
      <c r="G10288" s="2" t="s">
        <v>512</v>
      </c>
      <c r="H10288" s="2" t="s">
        <v>29046</v>
      </c>
      <c r="I10288" s="2" t="s">
        <v>17497</v>
      </c>
      <c r="J10288" s="2" t="s">
        <v>29047</v>
      </c>
      <c r="K10288" s="2">
        <v>511</v>
      </c>
      <c r="L10288" s="2">
        <v>32</v>
      </c>
      <c r="M10288" s="2">
        <v>3</v>
      </c>
      <c r="N10288" s="2" t="s">
        <v>381</v>
      </c>
      <c r="O10288" s="2" t="s">
        <v>382</v>
      </c>
      <c r="P10288" s="2">
        <v>15</v>
      </c>
      <c r="Q10288" s="2" t="s">
        <v>82</v>
      </c>
    </row>
    <row r="10289" spans="1:17" ht="10.199999999999999" customHeight="1" x14ac:dyDescent="0.3">
      <c r="A10289" s="2" t="s">
        <v>37717</v>
      </c>
      <c r="B10289" s="2" t="s">
        <v>37718</v>
      </c>
      <c r="C10289" s="2" t="s">
        <v>37719</v>
      </c>
      <c r="D10289" s="2" t="s">
        <v>8179</v>
      </c>
      <c r="E10289" s="2" t="s">
        <v>37720</v>
      </c>
      <c r="F10289" s="2" t="s">
        <v>12096</v>
      </c>
      <c r="G10289" s="2" t="s">
        <v>521</v>
      </c>
      <c r="H10289" s="2" t="s">
        <v>37721</v>
      </c>
      <c r="I10289" s="2" t="s">
        <v>11790</v>
      </c>
      <c r="J10289" s="2" t="s">
        <v>37722</v>
      </c>
      <c r="K10289" s="2">
        <v>511</v>
      </c>
      <c r="L10289" s="2" t="s">
        <v>102</v>
      </c>
      <c r="M10289" s="2">
        <v>2</v>
      </c>
      <c r="N10289" s="2" t="s">
        <v>103</v>
      </c>
      <c r="O10289" s="2" t="s">
        <v>104</v>
      </c>
      <c r="P10289" s="2" t="s">
        <v>40</v>
      </c>
      <c r="Q10289" s="2" t="s">
        <v>82</v>
      </c>
    </row>
    <row r="10290" spans="1:17" ht="10.199999999999999" customHeight="1" x14ac:dyDescent="0.3">
      <c r="A10290" s="2" t="s">
        <v>39661</v>
      </c>
      <c r="B10290" s="2" t="s">
        <v>39662</v>
      </c>
      <c r="C10290" s="2" t="s">
        <v>39663</v>
      </c>
      <c r="D10290" s="2" t="s">
        <v>21751</v>
      </c>
      <c r="E10290" s="2" t="s">
        <v>39664</v>
      </c>
      <c r="F10290" s="2" t="s">
        <v>15998</v>
      </c>
      <c r="G10290" s="2" t="s">
        <v>292</v>
      </c>
      <c r="H10290" s="2" t="s">
        <v>39665</v>
      </c>
      <c r="I10290" s="2" t="s">
        <v>39666</v>
      </c>
      <c r="J10290" s="2" t="s">
        <v>39667</v>
      </c>
      <c r="K10290" s="2">
        <v>511</v>
      </c>
      <c r="L10290" s="2">
        <v>31</v>
      </c>
      <c r="M10290" s="2">
        <v>2</v>
      </c>
      <c r="N10290" s="2" t="s">
        <v>381</v>
      </c>
      <c r="O10290" s="2" t="s">
        <v>382</v>
      </c>
      <c r="P10290" s="2">
        <v>16</v>
      </c>
      <c r="Q10290" s="2" t="s">
        <v>82</v>
      </c>
    </row>
    <row r="10291" spans="1:17" ht="10.199999999999999" customHeight="1" x14ac:dyDescent="0.3">
      <c r="A10291" s="2" t="s">
        <v>44643</v>
      </c>
      <c r="B10291" s="2" t="s">
        <v>44644</v>
      </c>
      <c r="C10291" s="2" t="s">
        <v>44645</v>
      </c>
      <c r="D10291" s="2" t="s">
        <v>42416</v>
      </c>
      <c r="E10291" s="2" t="s">
        <v>44646</v>
      </c>
      <c r="F10291" s="2" t="s">
        <v>42418</v>
      </c>
      <c r="G10291" s="2" t="s">
        <v>5063</v>
      </c>
      <c r="H10291" s="2" t="s">
        <v>42419</v>
      </c>
      <c r="I10291" s="2" t="s">
        <v>44647</v>
      </c>
      <c r="J10291" s="2" t="s">
        <v>44648</v>
      </c>
      <c r="K10291" s="2">
        <v>511</v>
      </c>
      <c r="L10291" s="2">
        <v>22</v>
      </c>
      <c r="M10291" s="2">
        <v>3</v>
      </c>
      <c r="N10291" s="2" t="s">
        <v>103</v>
      </c>
      <c r="O10291" s="2" t="s">
        <v>104</v>
      </c>
      <c r="P10291" s="2">
        <v>23</v>
      </c>
      <c r="Q10291" s="2" t="s">
        <v>82</v>
      </c>
    </row>
    <row r="10292" spans="1:17" ht="10.199999999999999" customHeight="1" x14ac:dyDescent="0.3">
      <c r="A10292" s="2" t="s">
        <v>61988</v>
      </c>
      <c r="B10292" s="2" t="s">
        <v>1939</v>
      </c>
      <c r="C10292" s="2" t="s">
        <v>61989</v>
      </c>
      <c r="D10292" s="2" t="s">
        <v>3163</v>
      </c>
      <c r="E10292" s="2" t="s">
        <v>61990</v>
      </c>
      <c r="F10292" s="2" t="s">
        <v>61985</v>
      </c>
      <c r="G10292" s="2" t="s">
        <v>1944</v>
      </c>
      <c r="H10292" s="2" t="s">
        <v>61991</v>
      </c>
      <c r="I10292" s="2" t="s">
        <v>13825</v>
      </c>
      <c r="J10292" s="2" t="s">
        <v>61992</v>
      </c>
      <c r="K10292" s="2">
        <v>511</v>
      </c>
      <c r="L10292" s="2">
        <v>28</v>
      </c>
      <c r="M10292" s="2">
        <v>2</v>
      </c>
      <c r="N10292" s="2" t="s">
        <v>185</v>
      </c>
      <c r="O10292" s="2" t="s">
        <v>186</v>
      </c>
      <c r="P10292" s="2">
        <v>17</v>
      </c>
      <c r="Q10292" s="2" t="s">
        <v>82</v>
      </c>
    </row>
    <row r="10293" spans="1:17" ht="10.199999999999999" customHeight="1" x14ac:dyDescent="0.3">
      <c r="A10293" s="2" t="s">
        <v>34173</v>
      </c>
      <c r="B10293" s="2" t="s">
        <v>34174</v>
      </c>
      <c r="C10293" s="2" t="s">
        <v>34175</v>
      </c>
      <c r="D10293" s="2" t="s">
        <v>199</v>
      </c>
      <c r="E10293" s="2" t="s">
        <v>34176</v>
      </c>
      <c r="F10293" s="2" t="s">
        <v>20389</v>
      </c>
      <c r="G10293" s="2" t="s">
        <v>257</v>
      </c>
      <c r="H10293" s="2" t="s">
        <v>34177</v>
      </c>
      <c r="I10293" s="2" t="s">
        <v>34178</v>
      </c>
      <c r="J10293" s="2" t="s">
        <v>34179</v>
      </c>
      <c r="K10293" s="2">
        <v>510</v>
      </c>
      <c r="L10293" s="2">
        <v>42</v>
      </c>
      <c r="M10293" s="2">
        <v>2</v>
      </c>
      <c r="N10293" s="2" t="s">
        <v>381</v>
      </c>
      <c r="O10293" s="2" t="s">
        <v>382</v>
      </c>
      <c r="P10293" s="2">
        <v>12</v>
      </c>
      <c r="Q10293" s="2" t="s">
        <v>82</v>
      </c>
    </row>
    <row r="10294" spans="1:17" ht="10.199999999999999" customHeight="1" x14ac:dyDescent="0.3">
      <c r="A10294" s="2" t="s">
        <v>36485</v>
      </c>
      <c r="B10294" s="2" t="s">
        <v>36486</v>
      </c>
      <c r="C10294" s="2" t="s">
        <v>36487</v>
      </c>
      <c r="D10294" s="2" t="s">
        <v>6889</v>
      </c>
      <c r="E10294" s="2" t="s">
        <v>36488</v>
      </c>
      <c r="F10294" s="2" t="s">
        <v>17172</v>
      </c>
      <c r="G10294" s="2" t="s">
        <v>202</v>
      </c>
      <c r="H10294" s="2" t="s">
        <v>36489</v>
      </c>
      <c r="I10294" s="2" t="s">
        <v>36490</v>
      </c>
      <c r="J10294" s="2" t="s">
        <v>36491</v>
      </c>
      <c r="K10294" s="2">
        <v>510</v>
      </c>
      <c r="L10294" s="2">
        <v>43</v>
      </c>
      <c r="M10294" s="2">
        <v>3</v>
      </c>
      <c r="N10294" s="2" t="s">
        <v>80</v>
      </c>
      <c r="O10294" s="2" t="s">
        <v>81</v>
      </c>
      <c r="P10294" s="2">
        <v>11</v>
      </c>
      <c r="Q10294" s="2" t="s">
        <v>82</v>
      </c>
    </row>
    <row r="10295" spans="1:17" ht="10.199999999999999" customHeight="1" x14ac:dyDescent="0.3">
      <c r="A10295" s="2" t="s">
        <v>49215</v>
      </c>
      <c r="B10295" s="2" t="s">
        <v>49216</v>
      </c>
      <c r="C10295" s="2" t="s">
        <v>49217</v>
      </c>
      <c r="D10295" s="2" t="s">
        <v>10589</v>
      </c>
      <c r="E10295" s="2" t="s">
        <v>49218</v>
      </c>
      <c r="F10295" s="2" t="s">
        <v>49219</v>
      </c>
      <c r="G10295" s="2" t="s">
        <v>59</v>
      </c>
      <c r="H10295" s="2" t="s">
        <v>49220</v>
      </c>
      <c r="I10295" s="2" t="s">
        <v>20565</v>
      </c>
      <c r="J10295" s="2" t="s">
        <v>49221</v>
      </c>
      <c r="K10295" s="2">
        <v>510</v>
      </c>
      <c r="L10295" s="2">
        <v>44</v>
      </c>
      <c r="M10295" s="2">
        <v>2</v>
      </c>
      <c r="N10295" s="2" t="s">
        <v>80</v>
      </c>
      <c r="O10295" s="2" t="s">
        <v>81</v>
      </c>
      <c r="P10295" s="2">
        <v>11</v>
      </c>
      <c r="Q10295" s="2" t="s">
        <v>82</v>
      </c>
    </row>
    <row r="10296" spans="1:17" ht="10.199999999999999" customHeight="1" x14ac:dyDescent="0.3">
      <c r="A10296" s="2" t="s">
        <v>61945</v>
      </c>
      <c r="B10296" s="2" t="s">
        <v>61946</v>
      </c>
      <c r="C10296" s="2" t="s">
        <v>61947</v>
      </c>
      <c r="D10296" s="2" t="s">
        <v>3571</v>
      </c>
      <c r="E10296" s="2" t="s">
        <v>61948</v>
      </c>
      <c r="F10296" s="2" t="s">
        <v>3573</v>
      </c>
      <c r="G10296" s="2" t="s">
        <v>521</v>
      </c>
      <c r="H10296" s="2" t="s">
        <v>61949</v>
      </c>
      <c r="I10296" s="2" t="s">
        <v>38337</v>
      </c>
      <c r="J10296" s="2" t="s">
        <v>61950</v>
      </c>
      <c r="K10296" s="2">
        <v>510</v>
      </c>
      <c r="L10296" s="2" t="s">
        <v>102</v>
      </c>
      <c r="M10296" s="2">
        <v>1</v>
      </c>
      <c r="N10296" s="2" t="s">
        <v>38</v>
      </c>
      <c r="O10296" s="2" t="s">
        <v>39</v>
      </c>
      <c r="P10296" s="2" t="s">
        <v>40</v>
      </c>
      <c r="Q10296" s="2" t="s">
        <v>41</v>
      </c>
    </row>
    <row r="10297" spans="1:17" ht="10.199999999999999" customHeight="1" x14ac:dyDescent="0.3">
      <c r="A10297" s="2" t="s">
        <v>10512</v>
      </c>
      <c r="B10297" s="2" t="s">
        <v>10513</v>
      </c>
      <c r="C10297" s="2" t="s">
        <v>10514</v>
      </c>
      <c r="D10297" s="2" t="s">
        <v>10515</v>
      </c>
      <c r="E10297" s="2" t="s">
        <v>10516</v>
      </c>
      <c r="F10297" s="2" t="s">
        <v>10517</v>
      </c>
      <c r="G10297" s="2" t="s">
        <v>35</v>
      </c>
      <c r="H10297" s="2" t="s">
        <v>10518</v>
      </c>
      <c r="I10297" s="2"/>
      <c r="J10297" s="2" t="s">
        <v>10519</v>
      </c>
      <c r="K10297" s="2">
        <v>509</v>
      </c>
      <c r="L10297" s="2">
        <v>39</v>
      </c>
      <c r="M10297" s="2">
        <v>1</v>
      </c>
      <c r="N10297" s="2" t="s">
        <v>114</v>
      </c>
      <c r="O10297" s="2" t="s">
        <v>115</v>
      </c>
      <c r="P10297" s="2">
        <v>12</v>
      </c>
      <c r="Q10297" s="2" t="s">
        <v>41</v>
      </c>
    </row>
    <row r="10298" spans="1:17" ht="10.199999999999999" customHeight="1" x14ac:dyDescent="0.3">
      <c r="A10298" s="2" t="s">
        <v>28105</v>
      </c>
      <c r="B10298" s="2" t="s">
        <v>28106</v>
      </c>
      <c r="C10298" s="2" t="s">
        <v>28107</v>
      </c>
      <c r="D10298" s="2" t="s">
        <v>501</v>
      </c>
      <c r="E10298" s="2" t="s">
        <v>28108</v>
      </c>
      <c r="F10298" s="2" t="s">
        <v>503</v>
      </c>
      <c r="G10298" s="2" t="s">
        <v>48</v>
      </c>
      <c r="H10298" s="2" t="s">
        <v>504</v>
      </c>
      <c r="I10298" s="2"/>
      <c r="J10298" s="2" t="s">
        <v>28109</v>
      </c>
      <c r="K10298" s="2">
        <v>509</v>
      </c>
      <c r="L10298" s="2">
        <v>21</v>
      </c>
      <c r="M10298" s="2">
        <v>1</v>
      </c>
      <c r="N10298" s="2" t="s">
        <v>62</v>
      </c>
      <c r="O10298" s="2" t="s">
        <v>63</v>
      </c>
      <c r="P10298" s="2">
        <v>24</v>
      </c>
      <c r="Q10298" s="2" t="s">
        <v>41</v>
      </c>
    </row>
    <row r="10299" spans="1:17" ht="10.199999999999999" customHeight="1" x14ac:dyDescent="0.3">
      <c r="A10299" s="2" t="s">
        <v>37009</v>
      </c>
      <c r="B10299" s="2" t="s">
        <v>37010</v>
      </c>
      <c r="C10299" s="2" t="s">
        <v>37011</v>
      </c>
      <c r="D10299" s="2" t="s">
        <v>9806</v>
      </c>
      <c r="E10299" s="2" t="s">
        <v>37012</v>
      </c>
      <c r="F10299" s="2" t="s">
        <v>37002</v>
      </c>
      <c r="G10299" s="2" t="s">
        <v>59</v>
      </c>
      <c r="H10299" s="2" t="s">
        <v>37013</v>
      </c>
      <c r="I10299" s="2" t="s">
        <v>10196</v>
      </c>
      <c r="J10299" s="2" t="s">
        <v>37014</v>
      </c>
      <c r="K10299" s="2">
        <v>509</v>
      </c>
      <c r="L10299" s="2" t="s">
        <v>102</v>
      </c>
      <c r="M10299" s="2">
        <v>2</v>
      </c>
      <c r="N10299" s="2" t="s">
        <v>80</v>
      </c>
      <c r="O10299" s="2" t="s">
        <v>81</v>
      </c>
      <c r="P10299" s="2" t="s">
        <v>40</v>
      </c>
      <c r="Q10299" s="2" t="s">
        <v>82</v>
      </c>
    </row>
    <row r="10300" spans="1:17" ht="10.199999999999999" customHeight="1" x14ac:dyDescent="0.3">
      <c r="A10300" s="2" t="s">
        <v>39674</v>
      </c>
      <c r="B10300" s="2" t="s">
        <v>39675</v>
      </c>
      <c r="C10300" s="2" t="s">
        <v>39676</v>
      </c>
      <c r="D10300" s="2" t="s">
        <v>2172</v>
      </c>
      <c r="E10300" s="2" t="s">
        <v>39677</v>
      </c>
      <c r="F10300" s="2" t="s">
        <v>15998</v>
      </c>
      <c r="G10300" s="2" t="s">
        <v>181</v>
      </c>
      <c r="H10300" s="2" t="s">
        <v>39678</v>
      </c>
      <c r="I10300" s="2" t="s">
        <v>39679</v>
      </c>
      <c r="J10300" s="2" t="s">
        <v>39680</v>
      </c>
      <c r="K10300" s="2">
        <v>509</v>
      </c>
      <c r="L10300" s="2" t="s">
        <v>102</v>
      </c>
      <c r="M10300" s="2">
        <v>3</v>
      </c>
      <c r="N10300" s="2" t="s">
        <v>80</v>
      </c>
      <c r="O10300" s="2" t="s">
        <v>81</v>
      </c>
      <c r="P10300" s="2" t="s">
        <v>40</v>
      </c>
      <c r="Q10300" s="2" t="s">
        <v>82</v>
      </c>
    </row>
    <row r="10301" spans="1:17" ht="10.199999999999999" customHeight="1" x14ac:dyDescent="0.3">
      <c r="A10301" s="2" t="s">
        <v>43597</v>
      </c>
      <c r="B10301" s="2" t="s">
        <v>43598</v>
      </c>
      <c r="C10301" s="2" t="s">
        <v>43599</v>
      </c>
      <c r="D10301" s="2" t="s">
        <v>5998</v>
      </c>
      <c r="E10301" s="2" t="s">
        <v>43600</v>
      </c>
      <c r="F10301" s="2" t="s">
        <v>43601</v>
      </c>
      <c r="G10301" s="2" t="s">
        <v>1403</v>
      </c>
      <c r="H10301" s="2" t="s">
        <v>43602</v>
      </c>
      <c r="I10301" s="2" t="s">
        <v>41224</v>
      </c>
      <c r="J10301" s="2" t="s">
        <v>43603</v>
      </c>
      <c r="K10301" s="2">
        <v>509</v>
      </c>
      <c r="L10301" s="2">
        <v>59</v>
      </c>
      <c r="M10301" s="2">
        <v>3</v>
      </c>
      <c r="N10301" s="2" t="s">
        <v>381</v>
      </c>
      <c r="O10301" s="2" t="s">
        <v>382</v>
      </c>
      <c r="P10301" s="2">
        <v>8</v>
      </c>
      <c r="Q10301" s="2" t="s">
        <v>1407</v>
      </c>
    </row>
    <row r="10302" spans="1:17" ht="10.199999999999999" customHeight="1" x14ac:dyDescent="0.3">
      <c r="A10302" s="2" t="s">
        <v>56970</v>
      </c>
      <c r="B10302" s="2" t="s">
        <v>56971</v>
      </c>
      <c r="C10302" s="2" t="s">
        <v>56972</v>
      </c>
      <c r="D10302" s="2" t="s">
        <v>2689</v>
      </c>
      <c r="E10302" s="2" t="s">
        <v>16955</v>
      </c>
      <c r="F10302" s="2" t="s">
        <v>56973</v>
      </c>
      <c r="G10302" s="2" t="s">
        <v>267</v>
      </c>
      <c r="H10302" s="2" t="s">
        <v>56974</v>
      </c>
      <c r="I10302" s="2" t="s">
        <v>16958</v>
      </c>
      <c r="J10302" s="2" t="s">
        <v>56975</v>
      </c>
      <c r="K10302" s="2">
        <v>509</v>
      </c>
      <c r="L10302" s="2">
        <v>50</v>
      </c>
      <c r="M10302" s="2">
        <v>2</v>
      </c>
      <c r="N10302" s="2" t="s">
        <v>80</v>
      </c>
      <c r="O10302" s="2" t="s">
        <v>81</v>
      </c>
      <c r="P10302" s="2">
        <v>10</v>
      </c>
      <c r="Q10302" s="2" t="s">
        <v>82</v>
      </c>
    </row>
    <row r="10303" spans="1:17" ht="10.199999999999999" customHeight="1" x14ac:dyDescent="0.3">
      <c r="A10303" s="2" t="s">
        <v>57452</v>
      </c>
      <c r="B10303" s="2" t="s">
        <v>57453</v>
      </c>
      <c r="C10303" s="2" t="s">
        <v>57454</v>
      </c>
      <c r="D10303" s="2" t="s">
        <v>2172</v>
      </c>
      <c r="E10303" s="2" t="s">
        <v>57455</v>
      </c>
      <c r="F10303" s="2" t="s">
        <v>57456</v>
      </c>
      <c r="G10303" s="2" t="s">
        <v>202</v>
      </c>
      <c r="H10303" s="2" t="s">
        <v>57457</v>
      </c>
      <c r="I10303" s="2" t="s">
        <v>12598</v>
      </c>
      <c r="J10303" s="2" t="s">
        <v>57458</v>
      </c>
      <c r="K10303" s="2">
        <v>509</v>
      </c>
      <c r="L10303" s="2">
        <v>36</v>
      </c>
      <c r="M10303" s="2">
        <v>3</v>
      </c>
      <c r="N10303" s="2" t="s">
        <v>103</v>
      </c>
      <c r="O10303" s="2" t="s">
        <v>104</v>
      </c>
      <c r="P10303" s="2">
        <v>14</v>
      </c>
      <c r="Q10303" s="2" t="s">
        <v>82</v>
      </c>
    </row>
    <row r="10304" spans="1:17" ht="10.199999999999999" customHeight="1" x14ac:dyDescent="0.3">
      <c r="A10304" s="2" t="s">
        <v>68091</v>
      </c>
      <c r="B10304" s="2" t="s">
        <v>68092</v>
      </c>
      <c r="C10304" s="2" t="s">
        <v>68093</v>
      </c>
      <c r="D10304" s="2" t="s">
        <v>56</v>
      </c>
      <c r="E10304" s="2" t="s">
        <v>68094</v>
      </c>
      <c r="F10304" s="2" t="s">
        <v>18031</v>
      </c>
      <c r="G10304" s="2" t="s">
        <v>59</v>
      </c>
      <c r="H10304" s="2" t="s">
        <v>18055</v>
      </c>
      <c r="I10304" s="2"/>
      <c r="J10304" s="2" t="s">
        <v>68095</v>
      </c>
      <c r="K10304" s="2">
        <v>509</v>
      </c>
      <c r="L10304" s="2">
        <v>29</v>
      </c>
      <c r="M10304" s="2">
        <v>3</v>
      </c>
      <c r="N10304" s="2" t="s">
        <v>103</v>
      </c>
      <c r="O10304" s="2" t="s">
        <v>104</v>
      </c>
      <c r="P10304" s="2">
        <v>17</v>
      </c>
      <c r="Q10304" s="2" t="s">
        <v>41</v>
      </c>
    </row>
    <row r="10305" spans="1:17" ht="10.199999999999999" customHeight="1" x14ac:dyDescent="0.3">
      <c r="A10305" s="2" t="s">
        <v>68124</v>
      </c>
      <c r="B10305" s="2" t="s">
        <v>68125</v>
      </c>
      <c r="C10305" s="2" t="s">
        <v>68126</v>
      </c>
      <c r="D10305" s="2" t="s">
        <v>6668</v>
      </c>
      <c r="E10305" s="2" t="s">
        <v>68127</v>
      </c>
      <c r="F10305" s="2" t="s">
        <v>53576</v>
      </c>
      <c r="G10305" s="2" t="s">
        <v>512</v>
      </c>
      <c r="H10305" s="2" t="s">
        <v>68128</v>
      </c>
      <c r="I10305" s="2"/>
      <c r="J10305" s="2" t="s">
        <v>68129</v>
      </c>
      <c r="K10305" s="2">
        <v>509</v>
      </c>
      <c r="L10305" s="2">
        <v>33</v>
      </c>
      <c r="M10305" s="2">
        <v>3</v>
      </c>
      <c r="N10305" s="2" t="s">
        <v>80</v>
      </c>
      <c r="O10305" s="2" t="s">
        <v>81</v>
      </c>
      <c r="P10305" s="2">
        <v>15</v>
      </c>
      <c r="Q10305" s="2" t="s">
        <v>82</v>
      </c>
    </row>
    <row r="10306" spans="1:17" ht="10.199999999999999" customHeight="1" x14ac:dyDescent="0.3">
      <c r="A10306" s="2" t="s">
        <v>71219</v>
      </c>
      <c r="B10306" s="2" t="s">
        <v>71220</v>
      </c>
      <c r="C10306" s="2" t="s">
        <v>71221</v>
      </c>
      <c r="D10306" s="2" t="s">
        <v>12463</v>
      </c>
      <c r="E10306" s="2" t="s">
        <v>71222</v>
      </c>
      <c r="F10306" s="2" t="s">
        <v>12201</v>
      </c>
      <c r="G10306" s="2" t="s">
        <v>859</v>
      </c>
      <c r="H10306" s="2" t="s">
        <v>12202</v>
      </c>
      <c r="I10306" s="2"/>
      <c r="J10306" s="2" t="s">
        <v>71223</v>
      </c>
      <c r="K10306" s="2">
        <v>509</v>
      </c>
      <c r="L10306" s="2">
        <v>44</v>
      </c>
      <c r="M10306" s="2">
        <v>1</v>
      </c>
      <c r="N10306" s="2" t="s">
        <v>103</v>
      </c>
      <c r="O10306" s="2" t="s">
        <v>104</v>
      </c>
      <c r="P10306" s="2">
        <v>11</v>
      </c>
      <c r="Q10306" s="2" t="s">
        <v>41</v>
      </c>
    </row>
    <row r="10307" spans="1:17" ht="10.199999999999999" customHeight="1" x14ac:dyDescent="0.3">
      <c r="A10307" s="2" t="s">
        <v>6723</v>
      </c>
      <c r="B10307" s="2" t="s">
        <v>6724</v>
      </c>
      <c r="C10307" s="2" t="s">
        <v>6725</v>
      </c>
      <c r="D10307" s="2" t="s">
        <v>6726</v>
      </c>
      <c r="E10307" s="2" t="s">
        <v>6727</v>
      </c>
      <c r="F10307" s="2" t="s">
        <v>6728</v>
      </c>
      <c r="G10307" s="2" t="s">
        <v>248</v>
      </c>
      <c r="H10307" s="2" t="s">
        <v>6729</v>
      </c>
      <c r="I10307" s="2"/>
      <c r="J10307" s="2" t="s">
        <v>6730</v>
      </c>
      <c r="K10307" s="2">
        <v>508</v>
      </c>
      <c r="L10307" s="2">
        <v>44</v>
      </c>
      <c r="M10307" s="2">
        <v>2</v>
      </c>
      <c r="N10307" s="2" t="s">
        <v>381</v>
      </c>
      <c r="O10307" s="2" t="s">
        <v>382</v>
      </c>
      <c r="P10307" s="2">
        <v>11</v>
      </c>
      <c r="Q10307" s="2" t="s">
        <v>82</v>
      </c>
    </row>
    <row r="10308" spans="1:17" ht="10.199999999999999" customHeight="1" x14ac:dyDescent="0.3">
      <c r="A10308" s="2" t="s">
        <v>21312</v>
      </c>
      <c r="B10308" s="2" t="s">
        <v>21313</v>
      </c>
      <c r="C10308" s="2" t="s">
        <v>21314</v>
      </c>
      <c r="D10308" s="2" t="s">
        <v>18483</v>
      </c>
      <c r="E10308" s="2" t="s">
        <v>21315</v>
      </c>
      <c r="F10308" s="2" t="s">
        <v>21316</v>
      </c>
      <c r="G10308" s="2" t="s">
        <v>625</v>
      </c>
      <c r="H10308" s="2" t="s">
        <v>21317</v>
      </c>
      <c r="I10308" s="2"/>
      <c r="J10308" s="2" t="s">
        <v>21318</v>
      </c>
      <c r="K10308" s="2">
        <v>508</v>
      </c>
      <c r="L10308" s="2">
        <v>43</v>
      </c>
      <c r="M10308" s="2">
        <v>2</v>
      </c>
      <c r="N10308" s="2" t="s">
        <v>80</v>
      </c>
      <c r="O10308" s="2" t="s">
        <v>81</v>
      </c>
      <c r="P10308" s="2">
        <v>11</v>
      </c>
      <c r="Q10308" s="2" t="s">
        <v>82</v>
      </c>
    </row>
    <row r="10309" spans="1:17" ht="10.199999999999999" customHeight="1" x14ac:dyDescent="0.3">
      <c r="A10309" s="2" t="s">
        <v>25758</v>
      </c>
      <c r="B10309" s="2" t="s">
        <v>25759</v>
      </c>
      <c r="C10309" s="2" t="s">
        <v>25760</v>
      </c>
      <c r="D10309" s="2" t="s">
        <v>494</v>
      </c>
      <c r="E10309" s="2" t="s">
        <v>25761</v>
      </c>
      <c r="F10309" s="2" t="s">
        <v>25762</v>
      </c>
      <c r="G10309" s="2" t="s">
        <v>111</v>
      </c>
      <c r="H10309" s="2" t="s">
        <v>25763</v>
      </c>
      <c r="I10309" s="2"/>
      <c r="J10309" s="2" t="s">
        <v>25764</v>
      </c>
      <c r="K10309" s="2">
        <v>508</v>
      </c>
      <c r="L10309" s="2">
        <v>42</v>
      </c>
      <c r="M10309" s="2">
        <v>1</v>
      </c>
      <c r="N10309" s="2" t="s">
        <v>240</v>
      </c>
      <c r="O10309" s="2" t="s">
        <v>241</v>
      </c>
      <c r="P10309" s="2">
        <v>11</v>
      </c>
      <c r="Q10309" s="2" t="s">
        <v>41</v>
      </c>
    </row>
    <row r="10310" spans="1:17" ht="10.199999999999999" customHeight="1" x14ac:dyDescent="0.3">
      <c r="A10310" s="2" t="s">
        <v>38567</v>
      </c>
      <c r="B10310" s="2" t="s">
        <v>38568</v>
      </c>
      <c r="C10310" s="2" t="s">
        <v>38569</v>
      </c>
      <c r="D10310" s="2" t="s">
        <v>1129</v>
      </c>
      <c r="E10310" s="2" t="s">
        <v>38570</v>
      </c>
      <c r="F10310" s="2" t="s">
        <v>7206</v>
      </c>
      <c r="G10310" s="2" t="s">
        <v>267</v>
      </c>
      <c r="H10310" s="2" t="s">
        <v>38571</v>
      </c>
      <c r="I10310" s="2"/>
      <c r="J10310" s="2" t="s">
        <v>38572</v>
      </c>
      <c r="K10310" s="2">
        <v>508</v>
      </c>
      <c r="L10310" s="2">
        <v>42</v>
      </c>
      <c r="M10310" s="2">
        <v>1</v>
      </c>
      <c r="N10310" s="2" t="s">
        <v>80</v>
      </c>
      <c r="O10310" s="2" t="s">
        <v>81</v>
      </c>
      <c r="P10310" s="2">
        <v>11</v>
      </c>
      <c r="Q10310" s="2" t="s">
        <v>82</v>
      </c>
    </row>
    <row r="10311" spans="1:17" ht="10.199999999999999" customHeight="1" x14ac:dyDescent="0.3">
      <c r="A10311" s="2" t="s">
        <v>58581</v>
      </c>
      <c r="B10311" s="2" t="s">
        <v>58582</v>
      </c>
      <c r="C10311" s="2" t="s">
        <v>58583</v>
      </c>
      <c r="D10311" s="2" t="s">
        <v>34430</v>
      </c>
      <c r="E10311" s="2" t="s">
        <v>58584</v>
      </c>
      <c r="F10311" s="2" t="s">
        <v>16022</v>
      </c>
      <c r="G10311" s="2" t="s">
        <v>202</v>
      </c>
      <c r="H10311" s="2" t="s">
        <v>58585</v>
      </c>
      <c r="I10311" s="2" t="s">
        <v>58586</v>
      </c>
      <c r="J10311" s="2" t="s">
        <v>58587</v>
      </c>
      <c r="K10311" s="2">
        <v>508</v>
      </c>
      <c r="L10311" s="2">
        <v>42</v>
      </c>
      <c r="M10311" s="2">
        <v>2</v>
      </c>
      <c r="N10311" s="2" t="s">
        <v>80</v>
      </c>
      <c r="O10311" s="2" t="s">
        <v>81</v>
      </c>
      <c r="P10311" s="2">
        <v>12</v>
      </c>
      <c r="Q10311" s="2" t="s">
        <v>82</v>
      </c>
    </row>
    <row r="10312" spans="1:17" ht="10.199999999999999" customHeight="1" x14ac:dyDescent="0.3">
      <c r="A10312" s="2" t="s">
        <v>64583</v>
      </c>
      <c r="B10312" s="2" t="s">
        <v>64584</v>
      </c>
      <c r="C10312" s="2" t="s">
        <v>64585</v>
      </c>
      <c r="D10312" s="2" t="s">
        <v>7142</v>
      </c>
      <c r="E10312" s="2" t="s">
        <v>64586</v>
      </c>
      <c r="F10312" s="2" t="s">
        <v>25380</v>
      </c>
      <c r="G10312" s="2" t="s">
        <v>59</v>
      </c>
      <c r="H10312" s="2" t="s">
        <v>64587</v>
      </c>
      <c r="I10312" s="2" t="s">
        <v>742</v>
      </c>
      <c r="J10312" s="2" t="s">
        <v>64588</v>
      </c>
      <c r="K10312" s="2">
        <v>508</v>
      </c>
      <c r="L10312" s="2">
        <v>43</v>
      </c>
      <c r="M10312" s="2">
        <v>3</v>
      </c>
      <c r="N10312" s="2" t="s">
        <v>80</v>
      </c>
      <c r="O10312" s="2" t="s">
        <v>81</v>
      </c>
      <c r="P10312" s="2">
        <v>11</v>
      </c>
      <c r="Q10312" s="2" t="s">
        <v>82</v>
      </c>
    </row>
    <row r="10313" spans="1:17" ht="10.199999999999999" customHeight="1" x14ac:dyDescent="0.3">
      <c r="A10313" s="2" t="s">
        <v>1319</v>
      </c>
      <c r="B10313" s="2" t="s">
        <v>1320</v>
      </c>
      <c r="C10313" s="2" t="s">
        <v>1321</v>
      </c>
      <c r="D10313" s="2" t="s">
        <v>509</v>
      </c>
      <c r="E10313" s="2" t="s">
        <v>1322</v>
      </c>
      <c r="F10313" s="2" t="s">
        <v>1323</v>
      </c>
      <c r="G10313" s="2" t="s">
        <v>512</v>
      </c>
      <c r="H10313" s="2" t="s">
        <v>1324</v>
      </c>
      <c r="I10313" s="2" t="s">
        <v>1325</v>
      </c>
      <c r="J10313" s="2" t="s">
        <v>1326</v>
      </c>
      <c r="K10313" s="2">
        <v>507</v>
      </c>
      <c r="L10313" s="2">
        <v>30</v>
      </c>
      <c r="M10313" s="2">
        <v>2</v>
      </c>
      <c r="N10313" s="2" t="s">
        <v>381</v>
      </c>
      <c r="O10313" s="2" t="s">
        <v>382</v>
      </c>
      <c r="P10313" s="2">
        <v>16</v>
      </c>
      <c r="Q10313" s="2" t="s">
        <v>82</v>
      </c>
    </row>
    <row r="10314" spans="1:17" ht="10.199999999999999" customHeight="1" x14ac:dyDescent="0.3">
      <c r="A10314" s="2" t="s">
        <v>12176</v>
      </c>
      <c r="B10314" s="2" t="s">
        <v>12177</v>
      </c>
      <c r="C10314" s="2" t="s">
        <v>12178</v>
      </c>
      <c r="D10314" s="2" t="s">
        <v>2781</v>
      </c>
      <c r="E10314" s="2" t="s">
        <v>12179</v>
      </c>
      <c r="F10314" s="2" t="s">
        <v>11114</v>
      </c>
      <c r="G10314" s="2" t="s">
        <v>59</v>
      </c>
      <c r="H10314" s="2" t="s">
        <v>12180</v>
      </c>
      <c r="I10314" s="2"/>
      <c r="J10314" s="2" t="s">
        <v>12181</v>
      </c>
      <c r="K10314" s="2">
        <v>507</v>
      </c>
      <c r="L10314" s="2">
        <v>33</v>
      </c>
      <c r="M10314" s="2">
        <v>1</v>
      </c>
      <c r="N10314" s="2" t="s">
        <v>62</v>
      </c>
      <c r="O10314" s="2" t="s">
        <v>63</v>
      </c>
      <c r="P10314" s="2">
        <v>15</v>
      </c>
      <c r="Q10314" s="2" t="s">
        <v>41</v>
      </c>
    </row>
    <row r="10315" spans="1:17" ht="10.199999999999999" customHeight="1" x14ac:dyDescent="0.3">
      <c r="A10315" s="2" t="s">
        <v>15045</v>
      </c>
      <c r="B10315" s="2" t="s">
        <v>15046</v>
      </c>
      <c r="C10315" s="2" t="s">
        <v>15047</v>
      </c>
      <c r="D10315" s="2" t="s">
        <v>6169</v>
      </c>
      <c r="E10315" s="2" t="s">
        <v>15048</v>
      </c>
      <c r="F10315" s="2" t="s">
        <v>15049</v>
      </c>
      <c r="G10315" s="2" t="s">
        <v>48</v>
      </c>
      <c r="H10315" s="2" t="s">
        <v>15050</v>
      </c>
      <c r="I10315" s="2" t="s">
        <v>15051</v>
      </c>
      <c r="J10315" s="2" t="s">
        <v>15052</v>
      </c>
      <c r="K10315" s="2">
        <v>507</v>
      </c>
      <c r="L10315" s="2">
        <v>42</v>
      </c>
      <c r="M10315" s="2">
        <v>2</v>
      </c>
      <c r="N10315" s="2" t="s">
        <v>80</v>
      </c>
      <c r="O10315" s="2" t="s">
        <v>81</v>
      </c>
      <c r="P10315" s="2">
        <v>12</v>
      </c>
      <c r="Q10315" s="2" t="s">
        <v>82</v>
      </c>
    </row>
    <row r="10316" spans="1:17" ht="10.199999999999999" customHeight="1" x14ac:dyDescent="0.3">
      <c r="A10316" s="2" t="s">
        <v>29293</v>
      </c>
      <c r="B10316" s="2" t="s">
        <v>29294</v>
      </c>
      <c r="C10316" s="2" t="s">
        <v>29295</v>
      </c>
      <c r="D10316" s="2" t="s">
        <v>289</v>
      </c>
      <c r="E10316" s="2" t="s">
        <v>29296</v>
      </c>
      <c r="F10316" s="2" t="s">
        <v>29297</v>
      </c>
      <c r="G10316" s="2" t="s">
        <v>292</v>
      </c>
      <c r="H10316" s="2" t="s">
        <v>29298</v>
      </c>
      <c r="I10316" s="2" t="s">
        <v>9858</v>
      </c>
      <c r="J10316" s="2" t="s">
        <v>29299</v>
      </c>
      <c r="K10316" s="2">
        <v>507</v>
      </c>
      <c r="L10316" s="2">
        <v>26</v>
      </c>
      <c r="M10316" s="2">
        <v>1</v>
      </c>
      <c r="N10316" s="2" t="s">
        <v>38</v>
      </c>
      <c r="O10316" s="2" t="s">
        <v>39</v>
      </c>
      <c r="P10316" s="2">
        <v>19</v>
      </c>
      <c r="Q10316" s="2" t="s">
        <v>41</v>
      </c>
    </row>
    <row r="10317" spans="1:17" ht="10.199999999999999" customHeight="1" x14ac:dyDescent="0.3">
      <c r="A10317" s="2" t="s">
        <v>31293</v>
      </c>
      <c r="B10317" s="2" t="s">
        <v>31294</v>
      </c>
      <c r="C10317" s="2" t="s">
        <v>31295</v>
      </c>
      <c r="D10317" s="2" t="s">
        <v>2407</v>
      </c>
      <c r="E10317" s="2" t="s">
        <v>31296</v>
      </c>
      <c r="F10317" s="2" t="s">
        <v>15472</v>
      </c>
      <c r="G10317" s="2" t="s">
        <v>277</v>
      </c>
      <c r="H10317" s="2" t="s">
        <v>15473</v>
      </c>
      <c r="I10317" s="2"/>
      <c r="J10317" s="2" t="s">
        <v>31297</v>
      </c>
      <c r="K10317" s="2">
        <v>507</v>
      </c>
      <c r="L10317" s="2" t="s">
        <v>102</v>
      </c>
      <c r="M10317" s="2">
        <v>1</v>
      </c>
      <c r="N10317" s="2" t="s">
        <v>103</v>
      </c>
      <c r="O10317" s="2" t="s">
        <v>104</v>
      </c>
      <c r="P10317" s="2" t="s">
        <v>40</v>
      </c>
      <c r="Q10317" s="2" t="s">
        <v>41</v>
      </c>
    </row>
    <row r="10318" spans="1:17" ht="10.199999999999999" customHeight="1" x14ac:dyDescent="0.3">
      <c r="A10318" s="2" t="s">
        <v>41268</v>
      </c>
      <c r="B10318" s="2" t="s">
        <v>41269</v>
      </c>
      <c r="C10318" s="2" t="s">
        <v>41270</v>
      </c>
      <c r="D10318" s="2" t="s">
        <v>245</v>
      </c>
      <c r="E10318" s="2" t="s">
        <v>41271</v>
      </c>
      <c r="F10318" s="2" t="s">
        <v>36545</v>
      </c>
      <c r="G10318" s="2" t="s">
        <v>202</v>
      </c>
      <c r="H10318" s="2" t="s">
        <v>41272</v>
      </c>
      <c r="I10318" s="2" t="s">
        <v>41273</v>
      </c>
      <c r="J10318" s="2" t="s">
        <v>41274</v>
      </c>
      <c r="K10318" s="2">
        <v>507</v>
      </c>
      <c r="L10318" s="2">
        <v>37</v>
      </c>
      <c r="M10318" s="2">
        <v>2</v>
      </c>
      <c r="N10318" s="2" t="s">
        <v>80</v>
      </c>
      <c r="O10318" s="2" t="s">
        <v>81</v>
      </c>
      <c r="P10318" s="2">
        <v>13</v>
      </c>
      <c r="Q10318" s="2" t="s">
        <v>82</v>
      </c>
    </row>
    <row r="10319" spans="1:17" ht="10.199999999999999" customHeight="1" x14ac:dyDescent="0.3">
      <c r="A10319" s="2" t="s">
        <v>45168</v>
      </c>
      <c r="B10319" s="2" t="s">
        <v>45169</v>
      </c>
      <c r="C10319" s="2" t="s">
        <v>45170</v>
      </c>
      <c r="D10319" s="2" t="s">
        <v>6986</v>
      </c>
      <c r="E10319" s="2" t="s">
        <v>13645</v>
      </c>
      <c r="F10319" s="2" t="s">
        <v>33221</v>
      </c>
      <c r="G10319" s="2" t="s">
        <v>625</v>
      </c>
      <c r="H10319" s="2" t="s">
        <v>45171</v>
      </c>
      <c r="I10319" s="2"/>
      <c r="J10319" s="2" t="s">
        <v>45172</v>
      </c>
      <c r="K10319" s="2">
        <v>507</v>
      </c>
      <c r="L10319" s="2">
        <v>44</v>
      </c>
      <c r="M10319" s="2">
        <v>2</v>
      </c>
      <c r="N10319" s="2" t="s">
        <v>80</v>
      </c>
      <c r="O10319" s="2" t="s">
        <v>81</v>
      </c>
      <c r="P10319" s="2">
        <v>11</v>
      </c>
      <c r="Q10319" s="2" t="s">
        <v>82</v>
      </c>
    </row>
    <row r="10320" spans="1:17" ht="10.199999999999999" customHeight="1" x14ac:dyDescent="0.3">
      <c r="A10320" s="2" t="s">
        <v>52913</v>
      </c>
      <c r="B10320" s="2" t="s">
        <v>52914</v>
      </c>
      <c r="C10320" s="2" t="s">
        <v>52915</v>
      </c>
      <c r="D10320" s="2" t="s">
        <v>1204</v>
      </c>
      <c r="E10320" s="2" t="s">
        <v>43396</v>
      </c>
      <c r="F10320" s="2" t="s">
        <v>52916</v>
      </c>
      <c r="G10320" s="2" t="s">
        <v>59</v>
      </c>
      <c r="H10320" s="2" t="s">
        <v>52917</v>
      </c>
      <c r="I10320" s="2" t="s">
        <v>12951</v>
      </c>
      <c r="J10320" s="2" t="s">
        <v>52918</v>
      </c>
      <c r="K10320" s="2">
        <v>507</v>
      </c>
      <c r="L10320" s="2" t="s">
        <v>102</v>
      </c>
      <c r="M10320" s="2">
        <v>2</v>
      </c>
      <c r="N10320" s="2" t="s">
        <v>145</v>
      </c>
      <c r="O10320" s="2" t="s">
        <v>146</v>
      </c>
      <c r="P10320" s="2" t="s">
        <v>40</v>
      </c>
      <c r="Q10320" s="2" t="s">
        <v>82</v>
      </c>
    </row>
    <row r="10321" spans="1:17" ht="10.199999999999999" customHeight="1" x14ac:dyDescent="0.3">
      <c r="A10321" s="2" t="s">
        <v>59413</v>
      </c>
      <c r="B10321" s="2" t="s">
        <v>59414</v>
      </c>
      <c r="C10321" s="2" t="s">
        <v>59415</v>
      </c>
      <c r="D10321" s="2" t="s">
        <v>17600</v>
      </c>
      <c r="E10321" s="2" t="s">
        <v>32181</v>
      </c>
      <c r="F10321" s="2" t="s">
        <v>59416</v>
      </c>
      <c r="G10321" s="2" t="s">
        <v>59</v>
      </c>
      <c r="H10321" s="2" t="s">
        <v>59417</v>
      </c>
      <c r="I10321" s="2" t="s">
        <v>1491</v>
      </c>
      <c r="J10321" s="2" t="s">
        <v>59418</v>
      </c>
      <c r="K10321" s="2">
        <v>507</v>
      </c>
      <c r="L10321" s="2">
        <v>44</v>
      </c>
      <c r="M10321" s="2">
        <v>4</v>
      </c>
      <c r="N10321" s="2" t="s">
        <v>80</v>
      </c>
      <c r="O10321" s="2" t="s">
        <v>81</v>
      </c>
      <c r="P10321" s="2">
        <v>11</v>
      </c>
      <c r="Q10321" s="2" t="s">
        <v>82</v>
      </c>
    </row>
    <row r="10322" spans="1:17" ht="10.199999999999999" customHeight="1" x14ac:dyDescent="0.3">
      <c r="A10322" s="2" t="s">
        <v>62776</v>
      </c>
      <c r="B10322" s="2" t="s">
        <v>62777</v>
      </c>
      <c r="C10322" s="2" t="s">
        <v>62778</v>
      </c>
      <c r="D10322" s="2" t="s">
        <v>1812</v>
      </c>
      <c r="E10322" s="2" t="s">
        <v>62779</v>
      </c>
      <c r="F10322" s="2" t="s">
        <v>62780</v>
      </c>
      <c r="G10322" s="2" t="s">
        <v>1524</v>
      </c>
      <c r="H10322" s="2" t="s">
        <v>46852</v>
      </c>
      <c r="I10322" s="2"/>
      <c r="J10322" s="2" t="s">
        <v>62781</v>
      </c>
      <c r="K10322" s="2">
        <v>507</v>
      </c>
      <c r="L10322" s="2" t="s">
        <v>102</v>
      </c>
      <c r="M10322" s="2">
        <v>1</v>
      </c>
      <c r="N10322" s="2" t="s">
        <v>51</v>
      </c>
      <c r="O10322" s="2" t="s">
        <v>52</v>
      </c>
      <c r="P10322" s="2" t="s">
        <v>40</v>
      </c>
      <c r="Q10322" s="2" t="s">
        <v>41</v>
      </c>
    </row>
    <row r="10323" spans="1:17" ht="10.199999999999999" customHeight="1" x14ac:dyDescent="0.3">
      <c r="A10323" s="2" t="s">
        <v>280</v>
      </c>
      <c r="B10323" s="2" t="s">
        <v>281</v>
      </c>
      <c r="C10323" s="2" t="s">
        <v>282</v>
      </c>
      <c r="D10323" s="2" t="s">
        <v>56</v>
      </c>
      <c r="E10323" s="2" t="s">
        <v>283</v>
      </c>
      <c r="F10323" s="2" t="s">
        <v>58</v>
      </c>
      <c r="G10323" s="2" t="s">
        <v>59</v>
      </c>
      <c r="H10323" s="2" t="s">
        <v>284</v>
      </c>
      <c r="I10323" s="2"/>
      <c r="J10323" s="2" t="s">
        <v>285</v>
      </c>
      <c r="K10323" s="2">
        <v>506</v>
      </c>
      <c r="L10323" s="2">
        <v>50</v>
      </c>
      <c r="M10323" s="2">
        <v>5</v>
      </c>
      <c r="N10323" s="2" t="s">
        <v>62</v>
      </c>
      <c r="O10323" s="2" t="s">
        <v>63</v>
      </c>
      <c r="P10323" s="2">
        <v>10</v>
      </c>
      <c r="Q10323" s="2" t="s">
        <v>41</v>
      </c>
    </row>
    <row r="10324" spans="1:17" ht="10.199999999999999" customHeight="1" x14ac:dyDescent="0.3">
      <c r="A10324" s="2" t="s">
        <v>8356</v>
      </c>
      <c r="B10324" s="2" t="s">
        <v>8357</v>
      </c>
      <c r="C10324" s="2" t="s">
        <v>8358</v>
      </c>
      <c r="D10324" s="2" t="s">
        <v>323</v>
      </c>
      <c r="E10324" s="2" t="s">
        <v>8359</v>
      </c>
      <c r="F10324" s="2" t="s">
        <v>8360</v>
      </c>
      <c r="G10324" s="2" t="s">
        <v>111</v>
      </c>
      <c r="H10324" s="2" t="s">
        <v>8361</v>
      </c>
      <c r="I10324" s="2"/>
      <c r="J10324" s="2" t="s">
        <v>8362</v>
      </c>
      <c r="K10324" s="2">
        <v>506</v>
      </c>
      <c r="L10324" s="2">
        <v>41</v>
      </c>
      <c r="M10324" s="2">
        <v>1</v>
      </c>
      <c r="N10324" s="2" t="s">
        <v>62</v>
      </c>
      <c r="O10324" s="2" t="s">
        <v>63</v>
      </c>
      <c r="P10324" s="2">
        <v>12</v>
      </c>
      <c r="Q10324" s="2" t="s">
        <v>41</v>
      </c>
    </row>
    <row r="10325" spans="1:17" ht="10.199999999999999" customHeight="1" x14ac:dyDescent="0.3">
      <c r="A10325" s="2" t="s">
        <v>16712</v>
      </c>
      <c r="B10325" s="2" t="s">
        <v>16713</v>
      </c>
      <c r="C10325" s="2" t="s">
        <v>16714</v>
      </c>
      <c r="D10325" s="2" t="s">
        <v>11740</v>
      </c>
      <c r="E10325" s="2" t="s">
        <v>16715</v>
      </c>
      <c r="F10325" s="2" t="s">
        <v>16705</v>
      </c>
      <c r="G10325" s="2" t="s">
        <v>59</v>
      </c>
      <c r="H10325" s="2" t="s">
        <v>16716</v>
      </c>
      <c r="I10325" s="2" t="s">
        <v>16717</v>
      </c>
      <c r="J10325" s="2" t="s">
        <v>16718</v>
      </c>
      <c r="K10325" s="2">
        <v>506</v>
      </c>
      <c r="L10325" s="2">
        <v>46</v>
      </c>
      <c r="M10325" s="2">
        <v>2</v>
      </c>
      <c r="N10325" s="2" t="s">
        <v>381</v>
      </c>
      <c r="O10325" s="2" t="s">
        <v>382</v>
      </c>
      <c r="P10325" s="2">
        <v>10</v>
      </c>
      <c r="Q10325" s="2" t="s">
        <v>82</v>
      </c>
    </row>
    <row r="10326" spans="1:17" ht="10.199999999999999" customHeight="1" x14ac:dyDescent="0.3">
      <c r="A10326" s="2" t="s">
        <v>54581</v>
      </c>
      <c r="B10326" s="2" t="s">
        <v>54582</v>
      </c>
      <c r="C10326" s="2" t="s">
        <v>54583</v>
      </c>
      <c r="D10326" s="2" t="s">
        <v>12693</v>
      </c>
      <c r="E10326" s="2" t="s">
        <v>54584</v>
      </c>
      <c r="F10326" s="2" t="s">
        <v>54585</v>
      </c>
      <c r="G10326" s="2" t="s">
        <v>267</v>
      </c>
      <c r="H10326" s="2" t="s">
        <v>54586</v>
      </c>
      <c r="I10326" s="2" t="s">
        <v>32083</v>
      </c>
      <c r="J10326" s="2" t="s">
        <v>54587</v>
      </c>
      <c r="K10326" s="2">
        <v>506</v>
      </c>
      <c r="L10326" s="2">
        <v>48</v>
      </c>
      <c r="M10326" s="2">
        <v>1</v>
      </c>
      <c r="N10326" s="2" t="s">
        <v>80</v>
      </c>
      <c r="O10326" s="2" t="s">
        <v>81</v>
      </c>
      <c r="P10326" s="2">
        <v>10</v>
      </c>
      <c r="Q10326" s="2" t="s">
        <v>82</v>
      </c>
    </row>
    <row r="10327" spans="1:17" ht="10.199999999999999" customHeight="1" x14ac:dyDescent="0.3">
      <c r="A10327" s="2" t="s">
        <v>54718</v>
      </c>
      <c r="B10327" s="2" t="s">
        <v>54719</v>
      </c>
      <c r="C10327" s="2" t="s">
        <v>54720</v>
      </c>
      <c r="D10327" s="2" t="s">
        <v>2881</v>
      </c>
      <c r="E10327" s="2" t="s">
        <v>54721</v>
      </c>
      <c r="F10327" s="2" t="s">
        <v>27787</v>
      </c>
      <c r="G10327" s="2" t="s">
        <v>98</v>
      </c>
      <c r="H10327" s="2" t="s">
        <v>27788</v>
      </c>
      <c r="I10327" s="2" t="s">
        <v>54722</v>
      </c>
      <c r="J10327" s="2" t="s">
        <v>54723</v>
      </c>
      <c r="K10327" s="2">
        <v>506</v>
      </c>
      <c r="L10327" s="2" t="s">
        <v>102</v>
      </c>
      <c r="M10327" s="2">
        <v>1</v>
      </c>
      <c r="N10327" s="2" t="s">
        <v>51</v>
      </c>
      <c r="O10327" s="2" t="s">
        <v>52</v>
      </c>
      <c r="P10327" s="2" t="s">
        <v>40</v>
      </c>
      <c r="Q10327" s="2" t="s">
        <v>82</v>
      </c>
    </row>
    <row r="10328" spans="1:17" ht="10.199999999999999" customHeight="1" x14ac:dyDescent="0.3">
      <c r="A10328" s="2" t="s">
        <v>60752</v>
      </c>
      <c r="B10328" s="2" t="s">
        <v>60753</v>
      </c>
      <c r="C10328" s="2" t="s">
        <v>60754</v>
      </c>
      <c r="D10328" s="2" t="s">
        <v>2531</v>
      </c>
      <c r="E10328" s="2" t="s">
        <v>9720</v>
      </c>
      <c r="F10328" s="2" t="s">
        <v>3469</v>
      </c>
      <c r="G10328" s="2" t="s">
        <v>202</v>
      </c>
      <c r="H10328" s="2" t="s">
        <v>60755</v>
      </c>
      <c r="I10328" s="2" t="s">
        <v>60756</v>
      </c>
      <c r="J10328" s="2" t="s">
        <v>60757</v>
      </c>
      <c r="K10328" s="2">
        <v>506</v>
      </c>
      <c r="L10328" s="2">
        <v>41</v>
      </c>
      <c r="M10328" s="2">
        <v>2</v>
      </c>
      <c r="N10328" s="2" t="s">
        <v>381</v>
      </c>
      <c r="O10328" s="2" t="s">
        <v>382</v>
      </c>
      <c r="P10328" s="2">
        <v>12</v>
      </c>
      <c r="Q10328" s="2" t="s">
        <v>82</v>
      </c>
    </row>
    <row r="10329" spans="1:17" ht="10.199999999999999" customHeight="1" x14ac:dyDescent="0.3">
      <c r="A10329" s="2" t="s">
        <v>66988</v>
      </c>
      <c r="B10329" s="2" t="s">
        <v>66989</v>
      </c>
      <c r="C10329" s="2" t="s">
        <v>66990</v>
      </c>
      <c r="D10329" s="2" t="s">
        <v>10484</v>
      </c>
      <c r="E10329" s="2" t="s">
        <v>66991</v>
      </c>
      <c r="F10329" s="2" t="s">
        <v>21258</v>
      </c>
      <c r="G10329" s="2" t="s">
        <v>859</v>
      </c>
      <c r="H10329" s="2" t="s">
        <v>21259</v>
      </c>
      <c r="I10329" s="2"/>
      <c r="J10329" s="2" t="s">
        <v>66992</v>
      </c>
      <c r="K10329" s="2">
        <v>506</v>
      </c>
      <c r="L10329" s="2">
        <v>24</v>
      </c>
      <c r="M10329" s="2">
        <v>1</v>
      </c>
      <c r="N10329" s="2" t="s">
        <v>51</v>
      </c>
      <c r="O10329" s="2" t="s">
        <v>52</v>
      </c>
      <c r="P10329" s="2">
        <v>21</v>
      </c>
      <c r="Q10329" s="2" t="s">
        <v>41</v>
      </c>
    </row>
    <row r="10330" spans="1:17" ht="10.199999999999999" customHeight="1" x14ac:dyDescent="0.3">
      <c r="A10330" s="2" t="s">
        <v>71212</v>
      </c>
      <c r="B10330" s="2" t="s">
        <v>71213</v>
      </c>
      <c r="C10330" s="2" t="s">
        <v>71214</v>
      </c>
      <c r="D10330" s="2" t="s">
        <v>47260</v>
      </c>
      <c r="E10330" s="2" t="s">
        <v>71215</v>
      </c>
      <c r="F10330" s="2" t="s">
        <v>71216</v>
      </c>
      <c r="G10330" s="2" t="s">
        <v>98</v>
      </c>
      <c r="H10330" s="2" t="s">
        <v>71217</v>
      </c>
      <c r="I10330" s="2" t="s">
        <v>10987</v>
      </c>
      <c r="J10330" s="2" t="s">
        <v>71218</v>
      </c>
      <c r="K10330" s="2">
        <v>506</v>
      </c>
      <c r="L10330" s="2" t="s">
        <v>102</v>
      </c>
      <c r="M10330" s="2">
        <v>1</v>
      </c>
      <c r="N10330" s="2" t="s">
        <v>381</v>
      </c>
      <c r="O10330" s="2" t="s">
        <v>382</v>
      </c>
      <c r="P10330" s="2" t="s">
        <v>40</v>
      </c>
      <c r="Q10330" s="2" t="s">
        <v>82</v>
      </c>
    </row>
    <row r="10331" spans="1:17" ht="10.199999999999999" customHeight="1" x14ac:dyDescent="0.3">
      <c r="A10331" s="2" t="s">
        <v>7066</v>
      </c>
      <c r="B10331" s="2" t="s">
        <v>7067</v>
      </c>
      <c r="C10331" s="2" t="s">
        <v>7068</v>
      </c>
      <c r="D10331" s="2" t="s">
        <v>6701</v>
      </c>
      <c r="E10331" s="2" t="s">
        <v>7069</v>
      </c>
      <c r="F10331" s="2" t="s">
        <v>7070</v>
      </c>
      <c r="G10331" s="2" t="s">
        <v>59</v>
      </c>
      <c r="H10331" s="2" t="s">
        <v>7071</v>
      </c>
      <c r="I10331" s="2" t="s">
        <v>7072</v>
      </c>
      <c r="J10331" s="2" t="s">
        <v>7073</v>
      </c>
      <c r="K10331" s="2">
        <v>505</v>
      </c>
      <c r="L10331" s="2">
        <v>45</v>
      </c>
      <c r="M10331" s="2">
        <v>3</v>
      </c>
      <c r="N10331" s="2" t="s">
        <v>103</v>
      </c>
      <c r="O10331" s="2" t="s">
        <v>104</v>
      </c>
      <c r="P10331" s="2">
        <v>11</v>
      </c>
      <c r="Q10331" s="2" t="s">
        <v>82</v>
      </c>
    </row>
    <row r="10332" spans="1:17" ht="10.199999999999999" customHeight="1" x14ac:dyDescent="0.3">
      <c r="A10332" s="2" t="s">
        <v>12892</v>
      </c>
      <c r="B10332" s="2" t="s">
        <v>12893</v>
      </c>
      <c r="C10332" s="2" t="s">
        <v>12894</v>
      </c>
      <c r="D10332" s="2" t="s">
        <v>12895</v>
      </c>
      <c r="E10332" s="2" t="s">
        <v>12896</v>
      </c>
      <c r="F10332" s="2" t="s">
        <v>12897</v>
      </c>
      <c r="G10332" s="2" t="s">
        <v>142</v>
      </c>
      <c r="H10332" s="2" t="s">
        <v>12898</v>
      </c>
      <c r="I10332" s="2"/>
      <c r="J10332" s="2" t="s">
        <v>12899</v>
      </c>
      <c r="K10332" s="2">
        <v>505</v>
      </c>
      <c r="L10332" s="2">
        <v>35</v>
      </c>
      <c r="M10332" s="2">
        <v>1</v>
      </c>
      <c r="N10332" s="2" t="s">
        <v>80</v>
      </c>
      <c r="O10332" s="2" t="s">
        <v>81</v>
      </c>
      <c r="P10332" s="2">
        <v>14</v>
      </c>
      <c r="Q10332" s="2" t="s">
        <v>82</v>
      </c>
    </row>
    <row r="10333" spans="1:17" ht="10.199999999999999" customHeight="1" x14ac:dyDescent="0.3">
      <c r="A10333" s="2" t="s">
        <v>27449</v>
      </c>
      <c r="B10333" s="2" t="s">
        <v>27450</v>
      </c>
      <c r="C10333" s="2" t="s">
        <v>27451</v>
      </c>
      <c r="D10333" s="2" t="s">
        <v>27452</v>
      </c>
      <c r="E10333" s="2" t="s">
        <v>27453</v>
      </c>
      <c r="F10333" s="2" t="s">
        <v>27454</v>
      </c>
      <c r="G10333" s="2" t="s">
        <v>625</v>
      </c>
      <c r="H10333" s="2" t="s">
        <v>27455</v>
      </c>
      <c r="I10333" s="2"/>
      <c r="J10333" s="2" t="s">
        <v>27456</v>
      </c>
      <c r="K10333" s="2">
        <v>505</v>
      </c>
      <c r="L10333" s="2">
        <v>46</v>
      </c>
      <c r="M10333" s="2">
        <v>3</v>
      </c>
      <c r="N10333" s="2" t="s">
        <v>381</v>
      </c>
      <c r="O10333" s="2" t="s">
        <v>382</v>
      </c>
      <c r="P10333" s="2">
        <v>11</v>
      </c>
      <c r="Q10333" s="2" t="s">
        <v>82</v>
      </c>
    </row>
    <row r="10334" spans="1:17" ht="10.199999999999999" customHeight="1" x14ac:dyDescent="0.3">
      <c r="A10334" s="2" t="s">
        <v>29332</v>
      </c>
      <c r="B10334" s="2" t="s">
        <v>29333</v>
      </c>
      <c r="C10334" s="2" t="s">
        <v>29334</v>
      </c>
      <c r="D10334" s="2" t="s">
        <v>179</v>
      </c>
      <c r="E10334" s="2" t="s">
        <v>29335</v>
      </c>
      <c r="F10334" s="2" t="s">
        <v>29334</v>
      </c>
      <c r="G10334" s="2" t="s">
        <v>181</v>
      </c>
      <c r="H10334" s="2" t="s">
        <v>29336</v>
      </c>
      <c r="I10334" s="2" t="s">
        <v>29337</v>
      </c>
      <c r="J10334" s="2" t="s">
        <v>29338</v>
      </c>
      <c r="K10334" s="2">
        <v>505</v>
      </c>
      <c r="L10334" s="2">
        <v>46</v>
      </c>
      <c r="M10334" s="2">
        <v>3</v>
      </c>
      <c r="N10334" s="2" t="s">
        <v>381</v>
      </c>
      <c r="O10334" s="2" t="s">
        <v>382</v>
      </c>
      <c r="P10334" s="2">
        <v>10</v>
      </c>
      <c r="Q10334" s="2" t="s">
        <v>82</v>
      </c>
    </row>
    <row r="10335" spans="1:17" ht="10.199999999999999" customHeight="1" x14ac:dyDescent="0.3">
      <c r="A10335" s="2" t="s">
        <v>35789</v>
      </c>
      <c r="B10335" s="2" t="s">
        <v>35790</v>
      </c>
      <c r="C10335" s="2" t="s">
        <v>35791</v>
      </c>
      <c r="D10335" s="2" t="s">
        <v>3351</v>
      </c>
      <c r="E10335" s="2" t="s">
        <v>35792</v>
      </c>
      <c r="F10335" s="2" t="s">
        <v>35793</v>
      </c>
      <c r="G10335" s="2" t="s">
        <v>122</v>
      </c>
      <c r="H10335" s="2" t="s">
        <v>35794</v>
      </c>
      <c r="I10335" s="2" t="s">
        <v>35795</v>
      </c>
      <c r="J10335" s="2" t="s">
        <v>35796</v>
      </c>
      <c r="K10335" s="2">
        <v>505</v>
      </c>
      <c r="L10335" s="2">
        <v>26</v>
      </c>
      <c r="M10335" s="2">
        <v>2</v>
      </c>
      <c r="N10335" s="2" t="s">
        <v>80</v>
      </c>
      <c r="O10335" s="2" t="s">
        <v>81</v>
      </c>
      <c r="P10335" s="2">
        <v>19</v>
      </c>
      <c r="Q10335" s="2" t="s">
        <v>82</v>
      </c>
    </row>
    <row r="10336" spans="1:17" ht="10.199999999999999" customHeight="1" x14ac:dyDescent="0.3">
      <c r="A10336" s="2" t="s">
        <v>40041</v>
      </c>
      <c r="B10336" s="2" t="s">
        <v>40042</v>
      </c>
      <c r="C10336" s="2" t="s">
        <v>40043</v>
      </c>
      <c r="D10336" s="2" t="s">
        <v>12843</v>
      </c>
      <c r="E10336" s="2" t="s">
        <v>18196</v>
      </c>
      <c r="F10336" s="2" t="s">
        <v>40044</v>
      </c>
      <c r="G10336" s="2" t="s">
        <v>152</v>
      </c>
      <c r="H10336" s="2" t="s">
        <v>40045</v>
      </c>
      <c r="I10336" s="2" t="s">
        <v>12748</v>
      </c>
      <c r="J10336" s="2" t="s">
        <v>40046</v>
      </c>
      <c r="K10336" s="2">
        <v>505</v>
      </c>
      <c r="L10336" s="2">
        <v>32</v>
      </c>
      <c r="M10336" s="2">
        <v>8</v>
      </c>
      <c r="N10336" s="2" t="s">
        <v>80</v>
      </c>
      <c r="O10336" s="2" t="s">
        <v>81</v>
      </c>
      <c r="P10336" s="2">
        <v>15</v>
      </c>
      <c r="Q10336" s="2" t="s">
        <v>82</v>
      </c>
    </row>
    <row r="10337" spans="1:17" ht="10.199999999999999" customHeight="1" x14ac:dyDescent="0.3">
      <c r="A10337" s="2" t="s">
        <v>43886</v>
      </c>
      <c r="B10337" s="2" t="s">
        <v>43887</v>
      </c>
      <c r="C10337" s="2" t="s">
        <v>43888</v>
      </c>
      <c r="D10337" s="2" t="s">
        <v>43889</v>
      </c>
      <c r="E10337" s="2" t="s">
        <v>43890</v>
      </c>
      <c r="F10337" s="2" t="s">
        <v>43891</v>
      </c>
      <c r="G10337" s="2" t="s">
        <v>76</v>
      </c>
      <c r="H10337" s="2" t="s">
        <v>43892</v>
      </c>
      <c r="I10337" s="2" t="s">
        <v>24929</v>
      </c>
      <c r="J10337" s="2" t="s">
        <v>43893</v>
      </c>
      <c r="K10337" s="2">
        <v>505</v>
      </c>
      <c r="L10337" s="2">
        <v>40</v>
      </c>
      <c r="M10337" s="2">
        <v>2</v>
      </c>
      <c r="N10337" s="2" t="s">
        <v>80</v>
      </c>
      <c r="O10337" s="2" t="s">
        <v>81</v>
      </c>
      <c r="P10337" s="2">
        <v>12</v>
      </c>
      <c r="Q10337" s="2" t="s">
        <v>82</v>
      </c>
    </row>
    <row r="10338" spans="1:17" ht="10.199999999999999" customHeight="1" x14ac:dyDescent="0.3">
      <c r="A10338" s="2" t="s">
        <v>44922</v>
      </c>
      <c r="B10338" s="2" t="s">
        <v>44923</v>
      </c>
      <c r="C10338" s="2" t="s">
        <v>44924</v>
      </c>
      <c r="D10338" s="2" t="s">
        <v>6773</v>
      </c>
      <c r="E10338" s="2" t="s">
        <v>44925</v>
      </c>
      <c r="F10338" s="2" t="s">
        <v>44926</v>
      </c>
      <c r="G10338" s="2" t="s">
        <v>521</v>
      </c>
      <c r="H10338" s="2" t="s">
        <v>13690</v>
      </c>
      <c r="I10338" s="2"/>
      <c r="J10338" s="2" t="s">
        <v>44927</v>
      </c>
      <c r="K10338" s="2">
        <v>505</v>
      </c>
      <c r="L10338" s="2" t="s">
        <v>102</v>
      </c>
      <c r="M10338" s="2">
        <v>3</v>
      </c>
      <c r="N10338" s="2" t="s">
        <v>174</v>
      </c>
      <c r="O10338" s="2" t="s">
        <v>175</v>
      </c>
      <c r="P10338" s="2" t="s">
        <v>40</v>
      </c>
      <c r="Q10338" s="2" t="s">
        <v>82</v>
      </c>
    </row>
    <row r="10339" spans="1:17" ht="10.199999999999999" customHeight="1" x14ac:dyDescent="0.3">
      <c r="A10339" s="2" t="s">
        <v>61394</v>
      </c>
      <c r="B10339" s="2" t="s">
        <v>61395</v>
      </c>
      <c r="C10339" s="2" t="s">
        <v>61396</v>
      </c>
      <c r="D10339" s="2" t="s">
        <v>2932</v>
      </c>
      <c r="E10339" s="2" t="s">
        <v>61397</v>
      </c>
      <c r="F10339" s="2" t="s">
        <v>61398</v>
      </c>
      <c r="G10339" s="2" t="s">
        <v>237</v>
      </c>
      <c r="H10339" s="2" t="s">
        <v>61399</v>
      </c>
      <c r="I10339" s="2"/>
      <c r="J10339" s="2" t="s">
        <v>61400</v>
      </c>
      <c r="K10339" s="2">
        <v>505</v>
      </c>
      <c r="L10339" s="2">
        <v>35</v>
      </c>
      <c r="M10339" s="2">
        <v>1</v>
      </c>
      <c r="N10339" s="2" t="s">
        <v>51</v>
      </c>
      <c r="O10339" s="2" t="s">
        <v>52</v>
      </c>
      <c r="P10339" s="2">
        <v>14</v>
      </c>
      <c r="Q10339" s="2" t="s">
        <v>82</v>
      </c>
    </row>
    <row r="10340" spans="1:17" ht="10.199999999999999" customHeight="1" x14ac:dyDescent="0.3">
      <c r="A10340" s="2" t="s">
        <v>64144</v>
      </c>
      <c r="B10340" s="2" t="s">
        <v>64145</v>
      </c>
      <c r="C10340" s="2" t="s">
        <v>64146</v>
      </c>
      <c r="D10340" s="2" t="s">
        <v>2172</v>
      </c>
      <c r="E10340" s="2" t="s">
        <v>64147</v>
      </c>
      <c r="F10340" s="2" t="s">
        <v>34</v>
      </c>
      <c r="G10340" s="2" t="s">
        <v>35</v>
      </c>
      <c r="H10340" s="2" t="s">
        <v>64148</v>
      </c>
      <c r="I10340" s="2"/>
      <c r="J10340" s="2" t="s">
        <v>64149</v>
      </c>
      <c r="K10340" s="2">
        <v>505</v>
      </c>
      <c r="L10340" s="2">
        <v>27</v>
      </c>
      <c r="M10340" s="2">
        <v>1</v>
      </c>
      <c r="N10340" s="2" t="s">
        <v>62</v>
      </c>
      <c r="O10340" s="2" t="s">
        <v>63</v>
      </c>
      <c r="P10340" s="2">
        <v>18</v>
      </c>
      <c r="Q10340" s="2" t="s">
        <v>41</v>
      </c>
    </row>
    <row r="10341" spans="1:17" ht="10.199999999999999" customHeight="1" x14ac:dyDescent="0.3">
      <c r="A10341" s="2" t="s">
        <v>11010</v>
      </c>
      <c r="B10341" s="2" t="s">
        <v>11011</v>
      </c>
      <c r="C10341" s="2" t="s">
        <v>11012</v>
      </c>
      <c r="D10341" s="2" t="s">
        <v>11013</v>
      </c>
      <c r="E10341" s="2" t="s">
        <v>11014</v>
      </c>
      <c r="F10341" s="2" t="s">
        <v>11015</v>
      </c>
      <c r="G10341" s="2" t="s">
        <v>512</v>
      </c>
      <c r="H10341" s="2" t="s">
        <v>11016</v>
      </c>
      <c r="I10341" s="2" t="s">
        <v>11017</v>
      </c>
      <c r="J10341" s="2" t="s">
        <v>11018</v>
      </c>
      <c r="K10341" s="2">
        <v>504</v>
      </c>
      <c r="L10341" s="2">
        <v>32</v>
      </c>
      <c r="M10341" s="2">
        <v>2</v>
      </c>
      <c r="N10341" s="2" t="s">
        <v>80</v>
      </c>
      <c r="O10341" s="2" t="s">
        <v>81</v>
      </c>
      <c r="P10341" s="2">
        <v>15</v>
      </c>
      <c r="Q10341" s="2" t="s">
        <v>82</v>
      </c>
    </row>
    <row r="10342" spans="1:17" ht="10.199999999999999" customHeight="1" x14ac:dyDescent="0.3">
      <c r="A10342" s="2" t="s">
        <v>32272</v>
      </c>
      <c r="B10342" s="2" t="s">
        <v>32273</v>
      </c>
      <c r="C10342" s="2" t="s">
        <v>32274</v>
      </c>
      <c r="D10342" s="2" t="s">
        <v>2948</v>
      </c>
      <c r="E10342" s="2" t="s">
        <v>32275</v>
      </c>
      <c r="F10342" s="2" t="s">
        <v>32276</v>
      </c>
      <c r="G10342" s="2" t="s">
        <v>1524</v>
      </c>
      <c r="H10342" s="2" t="s">
        <v>32277</v>
      </c>
      <c r="I10342" s="2"/>
      <c r="J10342" s="2" t="s">
        <v>32278</v>
      </c>
      <c r="K10342" s="2">
        <v>504</v>
      </c>
      <c r="L10342" s="2" t="s">
        <v>102</v>
      </c>
      <c r="M10342" s="2">
        <v>1</v>
      </c>
      <c r="N10342" s="2" t="s">
        <v>103</v>
      </c>
      <c r="O10342" s="2" t="s">
        <v>104</v>
      </c>
      <c r="P10342" s="2" t="s">
        <v>40</v>
      </c>
      <c r="Q10342" s="2" t="s">
        <v>41</v>
      </c>
    </row>
    <row r="10343" spans="1:17" ht="10.199999999999999" customHeight="1" x14ac:dyDescent="0.3">
      <c r="A10343" s="2" t="s">
        <v>36240</v>
      </c>
      <c r="B10343" s="2" t="s">
        <v>36241</v>
      </c>
      <c r="C10343" s="2" t="s">
        <v>36242</v>
      </c>
      <c r="D10343" s="2" t="s">
        <v>190</v>
      </c>
      <c r="E10343" s="2" t="s">
        <v>36243</v>
      </c>
      <c r="F10343" s="2" t="s">
        <v>36236</v>
      </c>
      <c r="G10343" s="2" t="s">
        <v>625</v>
      </c>
      <c r="H10343" s="2" t="s">
        <v>36244</v>
      </c>
      <c r="I10343" s="2"/>
      <c r="J10343" s="2" t="s">
        <v>36245</v>
      </c>
      <c r="K10343" s="2">
        <v>504</v>
      </c>
      <c r="L10343" s="2">
        <v>42</v>
      </c>
      <c r="M10343" s="2">
        <v>2</v>
      </c>
      <c r="N10343" s="2" t="s">
        <v>381</v>
      </c>
      <c r="O10343" s="2" t="s">
        <v>382</v>
      </c>
      <c r="P10343" s="2">
        <v>11</v>
      </c>
      <c r="Q10343" s="2" t="s">
        <v>82</v>
      </c>
    </row>
    <row r="10344" spans="1:17" ht="10.199999999999999" customHeight="1" x14ac:dyDescent="0.3">
      <c r="A10344" s="2" t="s">
        <v>45069</v>
      </c>
      <c r="B10344" s="2" t="s">
        <v>45070</v>
      </c>
      <c r="C10344" s="2" t="s">
        <v>45071</v>
      </c>
      <c r="D10344" s="2" t="s">
        <v>37123</v>
      </c>
      <c r="E10344" s="2" t="s">
        <v>45072</v>
      </c>
      <c r="F10344" s="2" t="s">
        <v>45073</v>
      </c>
      <c r="G10344" s="2" t="s">
        <v>430</v>
      </c>
      <c r="H10344" s="2" t="s">
        <v>45074</v>
      </c>
      <c r="I10344" s="2"/>
      <c r="J10344" s="2" t="s">
        <v>45075</v>
      </c>
      <c r="K10344" s="2">
        <v>504</v>
      </c>
      <c r="L10344" s="2">
        <v>37</v>
      </c>
      <c r="M10344" s="2">
        <v>4</v>
      </c>
      <c r="N10344" s="2" t="s">
        <v>103</v>
      </c>
      <c r="O10344" s="2" t="s">
        <v>104</v>
      </c>
      <c r="P10344" s="2">
        <v>13</v>
      </c>
      <c r="Q10344" s="2" t="s">
        <v>82</v>
      </c>
    </row>
    <row r="10345" spans="1:17" ht="10.199999999999999" customHeight="1" x14ac:dyDescent="0.3">
      <c r="A10345" s="2" t="s">
        <v>52408</v>
      </c>
      <c r="B10345" s="2" t="s">
        <v>52409</v>
      </c>
      <c r="C10345" s="2" t="s">
        <v>52410</v>
      </c>
      <c r="D10345" s="2" t="s">
        <v>4123</v>
      </c>
      <c r="E10345" s="2" t="s">
        <v>52411</v>
      </c>
      <c r="F10345" s="2" t="s">
        <v>52412</v>
      </c>
      <c r="G10345" s="2" t="s">
        <v>59</v>
      </c>
      <c r="H10345" s="2" t="s">
        <v>52413</v>
      </c>
      <c r="I10345" s="2"/>
      <c r="J10345" s="2" t="s">
        <v>52414</v>
      </c>
      <c r="K10345" s="2">
        <v>504</v>
      </c>
      <c r="L10345" s="2">
        <v>46</v>
      </c>
      <c r="M10345" s="2">
        <v>4</v>
      </c>
      <c r="N10345" s="2" t="s">
        <v>80</v>
      </c>
      <c r="O10345" s="2" t="s">
        <v>81</v>
      </c>
      <c r="P10345" s="2">
        <v>10</v>
      </c>
      <c r="Q10345" s="2" t="s">
        <v>82</v>
      </c>
    </row>
    <row r="10346" spans="1:17" ht="10.199999999999999" customHeight="1" x14ac:dyDescent="0.3">
      <c r="A10346" s="2" t="s">
        <v>52633</v>
      </c>
      <c r="B10346" s="2" t="s">
        <v>52634</v>
      </c>
      <c r="C10346" s="2" t="s">
        <v>52635</v>
      </c>
      <c r="D10346" s="2" t="s">
        <v>23383</v>
      </c>
      <c r="E10346" s="2" t="s">
        <v>43607</v>
      </c>
      <c r="F10346" s="2" t="s">
        <v>52636</v>
      </c>
      <c r="G10346" s="2" t="s">
        <v>512</v>
      </c>
      <c r="H10346" s="2" t="s">
        <v>52637</v>
      </c>
      <c r="I10346" s="2" t="s">
        <v>2943</v>
      </c>
      <c r="J10346" s="2" t="s">
        <v>52638</v>
      </c>
      <c r="K10346" s="2">
        <v>504</v>
      </c>
      <c r="L10346" s="2">
        <v>35</v>
      </c>
      <c r="M10346" s="2">
        <v>2</v>
      </c>
      <c r="N10346" s="2" t="s">
        <v>80</v>
      </c>
      <c r="O10346" s="2" t="s">
        <v>81</v>
      </c>
      <c r="P10346" s="2">
        <v>14</v>
      </c>
      <c r="Q10346" s="2" t="s">
        <v>82</v>
      </c>
    </row>
    <row r="10347" spans="1:17" ht="10.199999999999999" customHeight="1" x14ac:dyDescent="0.3">
      <c r="A10347" s="2" t="s">
        <v>55485</v>
      </c>
      <c r="B10347" s="2" t="s">
        <v>55486</v>
      </c>
      <c r="C10347" s="2" t="s">
        <v>55487</v>
      </c>
      <c r="D10347" s="2" t="s">
        <v>95</v>
      </c>
      <c r="E10347" s="2" t="s">
        <v>55488</v>
      </c>
      <c r="F10347" s="2" t="s">
        <v>55489</v>
      </c>
      <c r="G10347" s="2" t="s">
        <v>35</v>
      </c>
      <c r="H10347" s="2" t="s">
        <v>55490</v>
      </c>
      <c r="I10347" s="2"/>
      <c r="J10347" s="2" t="s">
        <v>55491</v>
      </c>
      <c r="K10347" s="2">
        <v>504</v>
      </c>
      <c r="L10347" s="2">
        <v>31</v>
      </c>
      <c r="M10347" s="2">
        <v>1</v>
      </c>
      <c r="N10347" s="2" t="s">
        <v>51</v>
      </c>
      <c r="O10347" s="2" t="s">
        <v>52</v>
      </c>
      <c r="P10347" s="2">
        <v>16</v>
      </c>
      <c r="Q10347" s="2" t="s">
        <v>41</v>
      </c>
    </row>
    <row r="10348" spans="1:17" ht="10.199999999999999" customHeight="1" x14ac:dyDescent="0.3">
      <c r="A10348" s="2" t="s">
        <v>14609</v>
      </c>
      <c r="B10348" s="2" t="s">
        <v>14610</v>
      </c>
      <c r="C10348" s="2" t="s">
        <v>14611</v>
      </c>
      <c r="D10348" s="2" t="s">
        <v>11832</v>
      </c>
      <c r="E10348" s="2" t="s">
        <v>14612</v>
      </c>
      <c r="F10348" s="2" t="s">
        <v>14613</v>
      </c>
      <c r="G10348" s="2" t="s">
        <v>76</v>
      </c>
      <c r="H10348" s="2" t="s">
        <v>14614</v>
      </c>
      <c r="I10348" s="2" t="s">
        <v>14615</v>
      </c>
      <c r="J10348" s="2" t="s">
        <v>14616</v>
      </c>
      <c r="K10348" s="2">
        <v>503</v>
      </c>
      <c r="L10348" s="2">
        <v>42</v>
      </c>
      <c r="M10348" s="2">
        <v>1</v>
      </c>
      <c r="N10348" s="2" t="s">
        <v>80</v>
      </c>
      <c r="O10348" s="2" t="s">
        <v>81</v>
      </c>
      <c r="P10348" s="2">
        <v>12</v>
      </c>
      <c r="Q10348" s="2" t="s">
        <v>41</v>
      </c>
    </row>
    <row r="10349" spans="1:17" ht="10.199999999999999" customHeight="1" x14ac:dyDescent="0.3">
      <c r="A10349" s="2" t="s">
        <v>17687</v>
      </c>
      <c r="B10349" s="2" t="s">
        <v>17688</v>
      </c>
      <c r="C10349" s="2" t="s">
        <v>17689</v>
      </c>
      <c r="D10349" s="2" t="s">
        <v>756</v>
      </c>
      <c r="E10349" s="2" t="s">
        <v>17690</v>
      </c>
      <c r="F10349" s="2" t="s">
        <v>17691</v>
      </c>
      <c r="G10349" s="2" t="s">
        <v>48</v>
      </c>
      <c r="H10349" s="2" t="s">
        <v>17692</v>
      </c>
      <c r="I10349" s="2" t="s">
        <v>17693</v>
      </c>
      <c r="J10349" s="2" t="s">
        <v>17694</v>
      </c>
      <c r="K10349" s="2">
        <v>503</v>
      </c>
      <c r="L10349" s="2">
        <v>184</v>
      </c>
      <c r="M10349" s="2">
        <v>0</v>
      </c>
      <c r="N10349" s="2" t="s">
        <v>51</v>
      </c>
      <c r="O10349" s="2" t="s">
        <v>52</v>
      </c>
      <c r="P10349" s="2">
        <v>2</v>
      </c>
      <c r="Q10349" s="2" t="s">
        <v>490</v>
      </c>
    </row>
    <row r="10350" spans="1:17" ht="10.199999999999999" customHeight="1" x14ac:dyDescent="0.3">
      <c r="A10350" s="2" t="s">
        <v>23245</v>
      </c>
      <c r="B10350" s="2" t="s">
        <v>23246</v>
      </c>
      <c r="C10350" s="2" t="s">
        <v>23247</v>
      </c>
      <c r="D10350" s="2" t="s">
        <v>5479</v>
      </c>
      <c r="E10350" s="2" t="s">
        <v>23248</v>
      </c>
      <c r="F10350" s="2" t="s">
        <v>23249</v>
      </c>
      <c r="G10350" s="2" t="s">
        <v>267</v>
      </c>
      <c r="H10350" s="2" t="s">
        <v>23250</v>
      </c>
      <c r="I10350" s="2" t="s">
        <v>23251</v>
      </c>
      <c r="J10350" s="2" t="s">
        <v>23252</v>
      </c>
      <c r="K10350" s="2">
        <v>503</v>
      </c>
      <c r="L10350" s="2">
        <v>47</v>
      </c>
      <c r="M10350" s="2">
        <v>2</v>
      </c>
      <c r="N10350" s="2" t="s">
        <v>80</v>
      </c>
      <c r="O10350" s="2" t="s">
        <v>81</v>
      </c>
      <c r="P10350" s="2">
        <v>10</v>
      </c>
      <c r="Q10350" s="2" t="s">
        <v>82</v>
      </c>
    </row>
    <row r="10351" spans="1:17" ht="10.199999999999999" customHeight="1" x14ac:dyDescent="0.3">
      <c r="A10351" s="2" t="s">
        <v>24869</v>
      </c>
      <c r="B10351" s="2" t="s">
        <v>24870</v>
      </c>
      <c r="C10351" s="2" t="s">
        <v>24871</v>
      </c>
      <c r="D10351" s="2" t="s">
        <v>7662</v>
      </c>
      <c r="E10351" s="2" t="s">
        <v>24149</v>
      </c>
      <c r="F10351" s="2" t="s">
        <v>24872</v>
      </c>
      <c r="G10351" s="2" t="s">
        <v>161</v>
      </c>
      <c r="H10351" s="2" t="s">
        <v>24873</v>
      </c>
      <c r="I10351" s="2" t="s">
        <v>24874</v>
      </c>
      <c r="J10351" s="2" t="s">
        <v>24875</v>
      </c>
      <c r="K10351" s="2">
        <v>503</v>
      </c>
      <c r="L10351" s="2">
        <v>35</v>
      </c>
      <c r="M10351" s="2">
        <v>3</v>
      </c>
      <c r="N10351" s="2" t="s">
        <v>80</v>
      </c>
      <c r="O10351" s="2" t="s">
        <v>81</v>
      </c>
      <c r="P10351" s="2">
        <v>14</v>
      </c>
      <c r="Q10351" s="2" t="s">
        <v>82</v>
      </c>
    </row>
    <row r="10352" spans="1:17" ht="10.199999999999999" customHeight="1" x14ac:dyDescent="0.3">
      <c r="A10352" s="2" t="s">
        <v>42932</v>
      </c>
      <c r="B10352" s="2" t="s">
        <v>42933</v>
      </c>
      <c r="C10352" s="2" t="s">
        <v>42934</v>
      </c>
      <c r="D10352" s="2" t="s">
        <v>10857</v>
      </c>
      <c r="E10352" s="2" t="s">
        <v>42935</v>
      </c>
      <c r="F10352" s="2" t="s">
        <v>42936</v>
      </c>
      <c r="G10352" s="2" t="s">
        <v>292</v>
      </c>
      <c r="H10352" s="2" t="s">
        <v>11805</v>
      </c>
      <c r="I10352" s="2" t="s">
        <v>42937</v>
      </c>
      <c r="J10352" s="2" t="s">
        <v>42938</v>
      </c>
      <c r="K10352" s="2">
        <v>503</v>
      </c>
      <c r="L10352" s="2">
        <v>55</v>
      </c>
      <c r="M10352" s="2">
        <v>3</v>
      </c>
      <c r="N10352" s="2" t="s">
        <v>185</v>
      </c>
      <c r="O10352" s="2" t="s">
        <v>186</v>
      </c>
      <c r="P10352" s="2">
        <v>9</v>
      </c>
      <c r="Q10352" s="2" t="s">
        <v>490</v>
      </c>
    </row>
    <row r="10353" spans="1:17" ht="10.199999999999999" customHeight="1" x14ac:dyDescent="0.3">
      <c r="A10353" s="2" t="s">
        <v>51240</v>
      </c>
      <c r="B10353" s="2" t="s">
        <v>51241</v>
      </c>
      <c r="C10353" s="2" t="s">
        <v>51242</v>
      </c>
      <c r="D10353" s="2" t="s">
        <v>6782</v>
      </c>
      <c r="E10353" s="2" t="s">
        <v>51243</v>
      </c>
      <c r="F10353" s="2" t="s">
        <v>51244</v>
      </c>
      <c r="G10353" s="2" t="s">
        <v>292</v>
      </c>
      <c r="H10353" s="2" t="s">
        <v>51245</v>
      </c>
      <c r="I10353" s="2" t="s">
        <v>12975</v>
      </c>
      <c r="J10353" s="2" t="s">
        <v>51246</v>
      </c>
      <c r="K10353" s="2">
        <v>503</v>
      </c>
      <c r="L10353" s="2">
        <v>34</v>
      </c>
      <c r="M10353" s="2">
        <v>3</v>
      </c>
      <c r="N10353" s="2" t="s">
        <v>80</v>
      </c>
      <c r="O10353" s="2" t="s">
        <v>81</v>
      </c>
      <c r="P10353" s="2">
        <v>14</v>
      </c>
      <c r="Q10353" s="2" t="s">
        <v>82</v>
      </c>
    </row>
    <row r="10354" spans="1:17" ht="10.199999999999999" customHeight="1" x14ac:dyDescent="0.3">
      <c r="A10354" s="2" t="s">
        <v>60000</v>
      </c>
      <c r="B10354" s="2" t="s">
        <v>60001</v>
      </c>
      <c r="C10354" s="2" t="s">
        <v>60002</v>
      </c>
      <c r="D10354" s="2" t="s">
        <v>14834</v>
      </c>
      <c r="E10354" s="2" t="s">
        <v>60003</v>
      </c>
      <c r="F10354" s="2" t="s">
        <v>60004</v>
      </c>
      <c r="G10354" s="2" t="s">
        <v>122</v>
      </c>
      <c r="H10354" s="2" t="s">
        <v>60005</v>
      </c>
      <c r="I10354" s="2" t="s">
        <v>41812</v>
      </c>
      <c r="J10354" s="2" t="s">
        <v>60006</v>
      </c>
      <c r="K10354" s="2">
        <v>503</v>
      </c>
      <c r="L10354" s="2">
        <v>23</v>
      </c>
      <c r="M10354" s="2">
        <v>1</v>
      </c>
      <c r="N10354" s="2" t="s">
        <v>185</v>
      </c>
      <c r="O10354" s="2" t="s">
        <v>186</v>
      </c>
      <c r="P10354" s="2">
        <v>21</v>
      </c>
      <c r="Q10354" s="2" t="s">
        <v>82</v>
      </c>
    </row>
    <row r="10355" spans="1:17" ht="10.199999999999999" customHeight="1" x14ac:dyDescent="0.3">
      <c r="A10355" s="2" t="s">
        <v>5224</v>
      </c>
      <c r="B10355" s="2" t="s">
        <v>5225</v>
      </c>
      <c r="C10355" s="2" t="s">
        <v>5226</v>
      </c>
      <c r="D10355" s="2" t="s">
        <v>1112</v>
      </c>
      <c r="E10355" s="2" t="s">
        <v>5227</v>
      </c>
      <c r="F10355" s="2" t="s">
        <v>5228</v>
      </c>
      <c r="G10355" s="2" t="s">
        <v>267</v>
      </c>
      <c r="H10355" s="2" t="s">
        <v>5229</v>
      </c>
      <c r="I10355" s="2" t="s">
        <v>5230</v>
      </c>
      <c r="J10355" s="2" t="s">
        <v>5231</v>
      </c>
      <c r="K10355" s="2">
        <v>502</v>
      </c>
      <c r="L10355" s="2">
        <v>39</v>
      </c>
      <c r="M10355" s="2">
        <v>1</v>
      </c>
      <c r="N10355" s="2" t="s">
        <v>80</v>
      </c>
      <c r="O10355" s="2" t="s">
        <v>81</v>
      </c>
      <c r="P10355" s="2">
        <v>12</v>
      </c>
      <c r="Q10355" s="2" t="s">
        <v>82</v>
      </c>
    </row>
    <row r="10356" spans="1:17" ht="10.199999999999999" customHeight="1" x14ac:dyDescent="0.3">
      <c r="A10356" s="2" t="s">
        <v>17534</v>
      </c>
      <c r="B10356" s="2" t="s">
        <v>17535</v>
      </c>
      <c r="C10356" s="2" t="s">
        <v>17536</v>
      </c>
      <c r="D10356" s="2" t="s">
        <v>1512</v>
      </c>
      <c r="E10356" s="2" t="s">
        <v>17537</v>
      </c>
      <c r="F10356" s="2" t="s">
        <v>17538</v>
      </c>
      <c r="G10356" s="2" t="s">
        <v>237</v>
      </c>
      <c r="H10356" s="2" t="s">
        <v>17539</v>
      </c>
      <c r="I10356" s="2"/>
      <c r="J10356" s="2" t="s">
        <v>17540</v>
      </c>
      <c r="K10356" s="2">
        <v>502</v>
      </c>
      <c r="L10356" s="2">
        <v>28</v>
      </c>
      <c r="M10356" s="2">
        <v>1</v>
      </c>
      <c r="N10356" s="2" t="s">
        <v>103</v>
      </c>
      <c r="O10356" s="2" t="s">
        <v>104</v>
      </c>
      <c r="P10356" s="2">
        <v>17</v>
      </c>
      <c r="Q10356" s="2" t="s">
        <v>82</v>
      </c>
    </row>
    <row r="10357" spans="1:17" ht="10.199999999999999" customHeight="1" x14ac:dyDescent="0.3">
      <c r="A10357" s="2" t="s">
        <v>22344</v>
      </c>
      <c r="B10357" s="2" t="s">
        <v>22345</v>
      </c>
      <c r="C10357" s="2" t="s">
        <v>22346</v>
      </c>
      <c r="D10357" s="2" t="s">
        <v>4519</v>
      </c>
      <c r="E10357" s="2" t="s">
        <v>22347</v>
      </c>
      <c r="F10357" s="2" t="s">
        <v>22348</v>
      </c>
      <c r="G10357" s="2" t="s">
        <v>48</v>
      </c>
      <c r="H10357" s="2" t="s">
        <v>22349</v>
      </c>
      <c r="I10357" s="2" t="s">
        <v>22350</v>
      </c>
      <c r="J10357" s="2" t="s">
        <v>22351</v>
      </c>
      <c r="K10357" s="2">
        <v>502</v>
      </c>
      <c r="L10357" s="2">
        <v>39</v>
      </c>
      <c r="M10357" s="2">
        <v>3</v>
      </c>
      <c r="N10357" s="2" t="s">
        <v>80</v>
      </c>
      <c r="O10357" s="2" t="s">
        <v>81</v>
      </c>
      <c r="P10357" s="2">
        <v>12</v>
      </c>
      <c r="Q10357" s="2" t="s">
        <v>82</v>
      </c>
    </row>
    <row r="10358" spans="1:17" ht="10.199999999999999" customHeight="1" x14ac:dyDescent="0.3">
      <c r="A10358" s="2" t="s">
        <v>23163</v>
      </c>
      <c r="B10358" s="2" t="s">
        <v>23164</v>
      </c>
      <c r="C10358" s="2" t="s">
        <v>23165</v>
      </c>
      <c r="D10358" s="2" t="s">
        <v>2972</v>
      </c>
      <c r="E10358" s="2" t="s">
        <v>23166</v>
      </c>
      <c r="F10358" s="2" t="s">
        <v>23167</v>
      </c>
      <c r="G10358" s="2" t="s">
        <v>248</v>
      </c>
      <c r="H10358" s="2" t="s">
        <v>23168</v>
      </c>
      <c r="I10358" s="2"/>
      <c r="J10358" s="2" t="s">
        <v>23169</v>
      </c>
      <c r="K10358" s="2">
        <v>502</v>
      </c>
      <c r="L10358" s="2">
        <v>43</v>
      </c>
      <c r="M10358" s="2">
        <v>2</v>
      </c>
      <c r="N10358" s="2" t="s">
        <v>80</v>
      </c>
      <c r="O10358" s="2" t="s">
        <v>81</v>
      </c>
      <c r="P10358" s="2">
        <v>11</v>
      </c>
      <c r="Q10358" s="2" t="s">
        <v>82</v>
      </c>
    </row>
    <row r="10359" spans="1:17" ht="10.199999999999999" customHeight="1" x14ac:dyDescent="0.3">
      <c r="A10359" s="2" t="s">
        <v>29660</v>
      </c>
      <c r="B10359" s="2" t="s">
        <v>29661</v>
      </c>
      <c r="C10359" s="2" t="s">
        <v>29662</v>
      </c>
      <c r="D10359" s="2" t="s">
        <v>289</v>
      </c>
      <c r="E10359" s="2" t="s">
        <v>29663</v>
      </c>
      <c r="F10359" s="2" t="s">
        <v>25211</v>
      </c>
      <c r="G10359" s="2" t="s">
        <v>292</v>
      </c>
      <c r="H10359" s="2" t="s">
        <v>25212</v>
      </c>
      <c r="I10359" s="2" t="s">
        <v>13239</v>
      </c>
      <c r="J10359" s="2" t="s">
        <v>29664</v>
      </c>
      <c r="K10359" s="2">
        <v>502</v>
      </c>
      <c r="L10359" s="2">
        <v>30</v>
      </c>
      <c r="M10359" s="2">
        <v>3</v>
      </c>
      <c r="N10359" s="2" t="s">
        <v>51</v>
      </c>
      <c r="O10359" s="2" t="s">
        <v>52</v>
      </c>
      <c r="P10359" s="2">
        <v>16</v>
      </c>
      <c r="Q10359" s="2" t="s">
        <v>41</v>
      </c>
    </row>
    <row r="10360" spans="1:17" ht="10.199999999999999" customHeight="1" x14ac:dyDescent="0.3">
      <c r="A10360" s="2" t="s">
        <v>33020</v>
      </c>
      <c r="B10360" s="2" t="s">
        <v>33021</v>
      </c>
      <c r="C10360" s="2" t="s">
        <v>33022</v>
      </c>
      <c r="D10360" s="2" t="s">
        <v>2237</v>
      </c>
      <c r="E10360" s="2" t="s">
        <v>33023</v>
      </c>
      <c r="F10360" s="2" t="s">
        <v>33024</v>
      </c>
      <c r="G10360" s="2" t="s">
        <v>76</v>
      </c>
      <c r="H10360" s="2" t="s">
        <v>33025</v>
      </c>
      <c r="I10360" s="2" t="s">
        <v>20075</v>
      </c>
      <c r="J10360" s="2" t="s">
        <v>33026</v>
      </c>
      <c r="K10360" s="2">
        <v>502</v>
      </c>
      <c r="L10360" s="2">
        <v>38</v>
      </c>
      <c r="M10360" s="2">
        <v>2</v>
      </c>
      <c r="N10360" s="2" t="s">
        <v>103</v>
      </c>
      <c r="O10360" s="2" t="s">
        <v>104</v>
      </c>
      <c r="P10360" s="2">
        <v>13</v>
      </c>
      <c r="Q10360" s="2" t="s">
        <v>41</v>
      </c>
    </row>
    <row r="10361" spans="1:17" ht="10.199999999999999" customHeight="1" x14ac:dyDescent="0.3">
      <c r="A10361" s="2" t="s">
        <v>40325</v>
      </c>
      <c r="B10361" s="2" t="s">
        <v>40326</v>
      </c>
      <c r="C10361" s="2" t="s">
        <v>40327</v>
      </c>
      <c r="D10361" s="2" t="s">
        <v>209</v>
      </c>
      <c r="E10361" s="2" t="s">
        <v>40328</v>
      </c>
      <c r="F10361" s="2" t="s">
        <v>40327</v>
      </c>
      <c r="G10361" s="2" t="s">
        <v>111</v>
      </c>
      <c r="H10361" s="2" t="s">
        <v>40329</v>
      </c>
      <c r="I10361" s="2"/>
      <c r="J10361" s="2" t="s">
        <v>40330</v>
      </c>
      <c r="K10361" s="2">
        <v>502</v>
      </c>
      <c r="L10361" s="2">
        <v>40</v>
      </c>
      <c r="M10361" s="2">
        <v>2</v>
      </c>
      <c r="N10361" s="2" t="s">
        <v>240</v>
      </c>
      <c r="O10361" s="2" t="s">
        <v>241</v>
      </c>
      <c r="P10361" s="2">
        <v>12</v>
      </c>
      <c r="Q10361" s="2" t="s">
        <v>82</v>
      </c>
    </row>
    <row r="10362" spans="1:17" ht="10.199999999999999" customHeight="1" x14ac:dyDescent="0.3">
      <c r="A10362" s="2" t="s">
        <v>46561</v>
      </c>
      <c r="B10362" s="2" t="s">
        <v>46562</v>
      </c>
      <c r="C10362" s="2" t="s">
        <v>46563</v>
      </c>
      <c r="D10362" s="2" t="s">
        <v>46564</v>
      </c>
      <c r="E10362" s="2" t="s">
        <v>46565</v>
      </c>
      <c r="F10362" s="2" t="s">
        <v>46566</v>
      </c>
      <c r="G10362" s="2" t="s">
        <v>625</v>
      </c>
      <c r="H10362" s="2" t="s">
        <v>46567</v>
      </c>
      <c r="I10362" s="2" t="s">
        <v>38002</v>
      </c>
      <c r="J10362" s="2" t="s">
        <v>46568</v>
      </c>
      <c r="K10362" s="2">
        <v>502</v>
      </c>
      <c r="L10362" s="2">
        <v>41</v>
      </c>
      <c r="M10362" s="2">
        <v>2</v>
      </c>
      <c r="N10362" s="2" t="s">
        <v>80</v>
      </c>
      <c r="O10362" s="2" t="s">
        <v>81</v>
      </c>
      <c r="P10362" s="2">
        <v>12</v>
      </c>
      <c r="Q10362" s="2" t="s">
        <v>82</v>
      </c>
    </row>
    <row r="10363" spans="1:17" ht="10.199999999999999" customHeight="1" x14ac:dyDescent="0.3">
      <c r="A10363" s="2" t="s">
        <v>51019</v>
      </c>
      <c r="B10363" s="2" t="s">
        <v>51020</v>
      </c>
      <c r="C10363" s="2" t="s">
        <v>51021</v>
      </c>
      <c r="D10363" s="2" t="s">
        <v>2581</v>
      </c>
      <c r="E10363" s="2" t="s">
        <v>51022</v>
      </c>
      <c r="F10363" s="2" t="s">
        <v>51023</v>
      </c>
      <c r="G10363" s="2" t="s">
        <v>521</v>
      </c>
      <c r="H10363" s="2" t="s">
        <v>51024</v>
      </c>
      <c r="I10363" s="2" t="s">
        <v>12816</v>
      </c>
      <c r="J10363" s="2" t="s">
        <v>51025</v>
      </c>
      <c r="K10363" s="2">
        <v>502</v>
      </c>
      <c r="L10363" s="2" t="s">
        <v>102</v>
      </c>
      <c r="M10363" s="2">
        <v>2</v>
      </c>
      <c r="N10363" s="2" t="s">
        <v>185</v>
      </c>
      <c r="O10363" s="2" t="s">
        <v>186</v>
      </c>
      <c r="P10363" s="2" t="s">
        <v>40</v>
      </c>
      <c r="Q10363" s="2" t="s">
        <v>82</v>
      </c>
    </row>
    <row r="10364" spans="1:17" ht="10.199999999999999" customHeight="1" x14ac:dyDescent="0.3">
      <c r="A10364" s="2" t="s">
        <v>58482</v>
      </c>
      <c r="B10364" s="2" t="s">
        <v>58483</v>
      </c>
      <c r="C10364" s="2" t="s">
        <v>58484</v>
      </c>
      <c r="D10364" s="2" t="s">
        <v>27662</v>
      </c>
      <c r="E10364" s="2" t="s">
        <v>58485</v>
      </c>
      <c r="F10364" s="2" t="s">
        <v>58486</v>
      </c>
      <c r="G10364" s="2" t="s">
        <v>181</v>
      </c>
      <c r="H10364" s="2" t="s">
        <v>58487</v>
      </c>
      <c r="I10364" s="2" t="s">
        <v>13387</v>
      </c>
      <c r="J10364" s="2" t="s">
        <v>58488</v>
      </c>
      <c r="K10364" s="2">
        <v>502</v>
      </c>
      <c r="L10364" s="2" t="s">
        <v>102</v>
      </c>
      <c r="M10364" s="2">
        <v>2</v>
      </c>
      <c r="N10364" s="2" t="s">
        <v>80</v>
      </c>
      <c r="O10364" s="2" t="s">
        <v>81</v>
      </c>
      <c r="P10364" s="2" t="s">
        <v>40</v>
      </c>
      <c r="Q10364" s="2" t="s">
        <v>82</v>
      </c>
    </row>
    <row r="10365" spans="1:17" ht="10.199999999999999" customHeight="1" x14ac:dyDescent="0.3">
      <c r="A10365" s="2" t="s">
        <v>5543</v>
      </c>
      <c r="B10365" s="2" t="s">
        <v>5544</v>
      </c>
      <c r="C10365" s="2" t="s">
        <v>5545</v>
      </c>
      <c r="D10365" s="2" t="s">
        <v>5546</v>
      </c>
      <c r="E10365" s="2" t="s">
        <v>5547</v>
      </c>
      <c r="F10365" s="2" t="s">
        <v>5548</v>
      </c>
      <c r="G10365" s="2" t="s">
        <v>161</v>
      </c>
      <c r="H10365" s="2" t="s">
        <v>5549</v>
      </c>
      <c r="I10365" s="2" t="s">
        <v>2820</v>
      </c>
      <c r="J10365" s="2" t="s">
        <v>5550</v>
      </c>
      <c r="K10365" s="2">
        <v>501</v>
      </c>
      <c r="L10365" s="2">
        <v>45</v>
      </c>
      <c r="M10365" s="2">
        <v>3</v>
      </c>
      <c r="N10365" s="2" t="s">
        <v>381</v>
      </c>
      <c r="O10365" s="2" t="s">
        <v>382</v>
      </c>
      <c r="P10365" s="2">
        <v>11</v>
      </c>
      <c r="Q10365" s="2" t="s">
        <v>82</v>
      </c>
    </row>
    <row r="10366" spans="1:17" ht="10.199999999999999" customHeight="1" x14ac:dyDescent="0.3">
      <c r="A10366" s="2" t="s">
        <v>12690</v>
      </c>
      <c r="B10366" s="2" t="s">
        <v>12691</v>
      </c>
      <c r="C10366" s="2" t="s">
        <v>12692</v>
      </c>
      <c r="D10366" s="2" t="s">
        <v>12693</v>
      </c>
      <c r="E10366" s="2" t="s">
        <v>12694</v>
      </c>
      <c r="F10366" s="2" t="s">
        <v>12695</v>
      </c>
      <c r="G10366" s="2" t="s">
        <v>267</v>
      </c>
      <c r="H10366" s="2" t="s">
        <v>12696</v>
      </c>
      <c r="I10366" s="2" t="s">
        <v>12697</v>
      </c>
      <c r="J10366" s="2" t="s">
        <v>12698</v>
      </c>
      <c r="K10366" s="2">
        <v>501</v>
      </c>
      <c r="L10366" s="2">
        <v>43</v>
      </c>
      <c r="M10366" s="2">
        <v>1</v>
      </c>
      <c r="N10366" s="2" t="s">
        <v>80</v>
      </c>
      <c r="O10366" s="2" t="s">
        <v>81</v>
      </c>
      <c r="P10366" s="2">
        <v>11</v>
      </c>
      <c r="Q10366" s="2" t="s">
        <v>82</v>
      </c>
    </row>
    <row r="10367" spans="1:17" ht="10.199999999999999" customHeight="1" x14ac:dyDescent="0.3">
      <c r="A10367" s="2" t="s">
        <v>35486</v>
      </c>
      <c r="B10367" s="2" t="s">
        <v>35487</v>
      </c>
      <c r="C10367" s="2" t="s">
        <v>35488</v>
      </c>
      <c r="D10367" s="2" t="s">
        <v>35489</v>
      </c>
      <c r="E10367" s="2" t="s">
        <v>35490</v>
      </c>
      <c r="F10367" s="2" t="s">
        <v>35491</v>
      </c>
      <c r="G10367" s="2" t="s">
        <v>349</v>
      </c>
      <c r="H10367" s="2" t="s">
        <v>35492</v>
      </c>
      <c r="I10367" s="2" t="s">
        <v>3995</v>
      </c>
      <c r="J10367" s="2" t="s">
        <v>35493</v>
      </c>
      <c r="K10367" s="2">
        <v>501</v>
      </c>
      <c r="L10367" s="2">
        <v>34</v>
      </c>
      <c r="M10367" s="2">
        <v>4</v>
      </c>
      <c r="N10367" s="2" t="s">
        <v>145</v>
      </c>
      <c r="O10367" s="2" t="s">
        <v>146</v>
      </c>
      <c r="P10367" s="2">
        <v>14</v>
      </c>
      <c r="Q10367" s="2" t="s">
        <v>82</v>
      </c>
    </row>
    <row r="10368" spans="1:17" ht="10.199999999999999" customHeight="1" x14ac:dyDescent="0.3">
      <c r="A10368" s="2" t="s">
        <v>37335</v>
      </c>
      <c r="B10368" s="2" t="s">
        <v>37336</v>
      </c>
      <c r="C10368" s="2" t="s">
        <v>37337</v>
      </c>
      <c r="D10368" s="2" t="s">
        <v>8149</v>
      </c>
      <c r="E10368" s="2" t="s">
        <v>37338</v>
      </c>
      <c r="F10368" s="2" t="s">
        <v>37339</v>
      </c>
      <c r="G10368" s="2" t="s">
        <v>267</v>
      </c>
      <c r="H10368" s="2" t="s">
        <v>37340</v>
      </c>
      <c r="I10368" s="2" t="s">
        <v>14935</v>
      </c>
      <c r="J10368" s="2" t="s">
        <v>37341</v>
      </c>
      <c r="K10368" s="2">
        <v>501</v>
      </c>
      <c r="L10368" s="2">
        <v>45</v>
      </c>
      <c r="M10368" s="2">
        <v>2</v>
      </c>
      <c r="N10368" s="2" t="s">
        <v>80</v>
      </c>
      <c r="O10368" s="2" t="s">
        <v>81</v>
      </c>
      <c r="P10368" s="2">
        <v>11</v>
      </c>
      <c r="Q10368" s="2" t="s">
        <v>82</v>
      </c>
    </row>
    <row r="10369" spans="1:17" ht="10.199999999999999" customHeight="1" x14ac:dyDescent="0.3">
      <c r="A10369" s="2" t="s">
        <v>37710</v>
      </c>
      <c r="B10369" s="2" t="s">
        <v>37711</v>
      </c>
      <c r="C10369" s="2" t="s">
        <v>37712</v>
      </c>
      <c r="D10369" s="2" t="s">
        <v>18541</v>
      </c>
      <c r="E10369" s="2" t="s">
        <v>37713</v>
      </c>
      <c r="F10369" s="2" t="s">
        <v>37714</v>
      </c>
      <c r="G10369" s="2" t="s">
        <v>902</v>
      </c>
      <c r="H10369" s="2" t="s">
        <v>37715</v>
      </c>
      <c r="I10369" s="2"/>
      <c r="J10369" s="2" t="s">
        <v>37716</v>
      </c>
      <c r="K10369" s="2">
        <v>501</v>
      </c>
      <c r="L10369" s="2">
        <v>37</v>
      </c>
      <c r="M10369" s="2">
        <v>5</v>
      </c>
      <c r="N10369" s="2" t="s">
        <v>381</v>
      </c>
      <c r="O10369" s="2" t="s">
        <v>382</v>
      </c>
      <c r="P10369" s="2">
        <v>13</v>
      </c>
      <c r="Q10369" s="2" t="s">
        <v>82</v>
      </c>
    </row>
    <row r="10370" spans="1:17" ht="10.199999999999999" customHeight="1" x14ac:dyDescent="0.3">
      <c r="A10370" s="2" t="s">
        <v>39472</v>
      </c>
      <c r="B10370" s="2" t="s">
        <v>39473</v>
      </c>
      <c r="C10370" s="2" t="s">
        <v>39474</v>
      </c>
      <c r="D10370" s="2" t="s">
        <v>234</v>
      </c>
      <c r="E10370" s="2" t="s">
        <v>39475</v>
      </c>
      <c r="F10370" s="2" t="s">
        <v>39476</v>
      </c>
      <c r="G10370" s="2" t="s">
        <v>237</v>
      </c>
      <c r="H10370" s="2" t="s">
        <v>39477</v>
      </c>
      <c r="I10370" s="2"/>
      <c r="J10370" s="2" t="s">
        <v>39478</v>
      </c>
      <c r="K10370" s="2">
        <v>501</v>
      </c>
      <c r="L10370" s="2">
        <v>47</v>
      </c>
      <c r="M10370" s="2">
        <v>2</v>
      </c>
      <c r="N10370" s="2" t="s">
        <v>240</v>
      </c>
      <c r="O10370" s="2" t="s">
        <v>241</v>
      </c>
      <c r="P10370" s="2">
        <v>10</v>
      </c>
      <c r="Q10370" s="2" t="s">
        <v>82</v>
      </c>
    </row>
    <row r="10371" spans="1:17" ht="10.199999999999999" customHeight="1" x14ac:dyDescent="0.3">
      <c r="A10371" s="2" t="s">
        <v>42368</v>
      </c>
      <c r="B10371" s="2" t="s">
        <v>42369</v>
      </c>
      <c r="C10371" s="2" t="s">
        <v>42370</v>
      </c>
      <c r="D10371" s="2" t="s">
        <v>11795</v>
      </c>
      <c r="E10371" s="2" t="s">
        <v>42371</v>
      </c>
      <c r="F10371" s="2" t="s">
        <v>42372</v>
      </c>
      <c r="G10371" s="2" t="s">
        <v>76</v>
      </c>
      <c r="H10371" s="2" t="s">
        <v>42373</v>
      </c>
      <c r="I10371" s="2" t="s">
        <v>687</v>
      </c>
      <c r="J10371" s="2" t="s">
        <v>42374</v>
      </c>
      <c r="K10371" s="2">
        <v>501</v>
      </c>
      <c r="L10371" s="2">
        <v>44</v>
      </c>
      <c r="M10371" s="2">
        <v>2</v>
      </c>
      <c r="N10371" s="2" t="s">
        <v>381</v>
      </c>
      <c r="O10371" s="2" t="s">
        <v>382</v>
      </c>
      <c r="P10371" s="2">
        <v>11</v>
      </c>
      <c r="Q10371" s="2" t="s">
        <v>82</v>
      </c>
    </row>
    <row r="10372" spans="1:17" ht="10.199999999999999" customHeight="1" x14ac:dyDescent="0.3">
      <c r="A10372" s="2" t="s">
        <v>44090</v>
      </c>
      <c r="B10372" s="2" t="s">
        <v>44091</v>
      </c>
      <c r="C10372" s="2" t="s">
        <v>44092</v>
      </c>
      <c r="D10372" s="2" t="s">
        <v>9806</v>
      </c>
      <c r="E10372" s="2" t="s">
        <v>25899</v>
      </c>
      <c r="F10372" s="2" t="s">
        <v>44093</v>
      </c>
      <c r="G10372" s="2" t="s">
        <v>59</v>
      </c>
      <c r="H10372" s="2" t="s">
        <v>44094</v>
      </c>
      <c r="I10372" s="2" t="s">
        <v>25902</v>
      </c>
      <c r="J10372" s="2" t="s">
        <v>44095</v>
      </c>
      <c r="K10372" s="2">
        <v>501</v>
      </c>
      <c r="L10372" s="2">
        <v>38</v>
      </c>
      <c r="M10372" s="2">
        <v>2</v>
      </c>
      <c r="N10372" s="2" t="s">
        <v>381</v>
      </c>
      <c r="O10372" s="2" t="s">
        <v>382</v>
      </c>
      <c r="P10372" s="2">
        <v>13</v>
      </c>
      <c r="Q10372" s="2" t="s">
        <v>82</v>
      </c>
    </row>
    <row r="10373" spans="1:17" ht="10.199999999999999" customHeight="1" x14ac:dyDescent="0.3">
      <c r="A10373" s="2" t="s">
        <v>44596</v>
      </c>
      <c r="B10373" s="2" t="s">
        <v>44597</v>
      </c>
      <c r="C10373" s="2" t="s">
        <v>44598</v>
      </c>
      <c r="D10373" s="2" t="s">
        <v>1812</v>
      </c>
      <c r="E10373" s="2" t="s">
        <v>44599</v>
      </c>
      <c r="F10373" s="2" t="s">
        <v>28886</v>
      </c>
      <c r="G10373" s="2" t="s">
        <v>1524</v>
      </c>
      <c r="H10373" s="2" t="s">
        <v>32864</v>
      </c>
      <c r="I10373" s="2"/>
      <c r="J10373" s="2" t="s">
        <v>44600</v>
      </c>
      <c r="K10373" s="2">
        <v>501</v>
      </c>
      <c r="L10373" s="2" t="s">
        <v>102</v>
      </c>
      <c r="M10373" s="2">
        <v>1</v>
      </c>
      <c r="N10373" s="2" t="s">
        <v>51</v>
      </c>
      <c r="O10373" s="2" t="s">
        <v>52</v>
      </c>
      <c r="P10373" s="2" t="s">
        <v>40</v>
      </c>
      <c r="Q10373" s="2" t="s">
        <v>41</v>
      </c>
    </row>
    <row r="10374" spans="1:17" ht="10.199999999999999" customHeight="1" x14ac:dyDescent="0.3">
      <c r="A10374" s="2" t="s">
        <v>54547</v>
      </c>
      <c r="B10374" s="2" t="s">
        <v>54548</v>
      </c>
      <c r="C10374" s="2" t="s">
        <v>54549</v>
      </c>
      <c r="D10374" s="2" t="s">
        <v>501</v>
      </c>
      <c r="E10374" s="2" t="s">
        <v>54550</v>
      </c>
      <c r="F10374" s="2" t="s">
        <v>503</v>
      </c>
      <c r="G10374" s="2" t="s">
        <v>48</v>
      </c>
      <c r="H10374" s="2" t="s">
        <v>7513</v>
      </c>
      <c r="I10374" s="2"/>
      <c r="J10374" s="2" t="s">
        <v>54551</v>
      </c>
      <c r="K10374" s="2">
        <v>501</v>
      </c>
      <c r="L10374" s="2">
        <v>26</v>
      </c>
      <c r="M10374" s="2">
        <v>1</v>
      </c>
      <c r="N10374" s="2" t="s">
        <v>62</v>
      </c>
      <c r="O10374" s="2" t="s">
        <v>63</v>
      </c>
      <c r="P10374" s="2">
        <v>19</v>
      </c>
      <c r="Q10374" s="2" t="s">
        <v>41</v>
      </c>
    </row>
    <row r="10375" spans="1:17" ht="10.199999999999999" customHeight="1" x14ac:dyDescent="0.3">
      <c r="A10375" s="2" t="s">
        <v>1917</v>
      </c>
      <c r="B10375" s="2" t="s">
        <v>1918</v>
      </c>
      <c r="C10375" s="2" t="s">
        <v>1919</v>
      </c>
      <c r="D10375" s="2" t="s">
        <v>308</v>
      </c>
      <c r="E10375" s="2" t="s">
        <v>1920</v>
      </c>
      <c r="F10375" s="2" t="s">
        <v>310</v>
      </c>
      <c r="G10375" s="2" t="s">
        <v>59</v>
      </c>
      <c r="H10375" s="2" t="s">
        <v>311</v>
      </c>
      <c r="I10375" s="2"/>
      <c r="J10375" s="2" t="s">
        <v>1921</v>
      </c>
      <c r="K10375" s="2">
        <v>500</v>
      </c>
      <c r="L10375" s="2">
        <v>26</v>
      </c>
      <c r="M10375" s="2">
        <v>1</v>
      </c>
      <c r="N10375" s="2" t="s">
        <v>62</v>
      </c>
      <c r="O10375" s="2" t="s">
        <v>63</v>
      </c>
      <c r="P10375" s="2">
        <v>19</v>
      </c>
      <c r="Q10375" s="2" t="s">
        <v>41</v>
      </c>
    </row>
    <row r="10376" spans="1:17" ht="10.199999999999999" customHeight="1" x14ac:dyDescent="0.3">
      <c r="A10376" s="2" t="s">
        <v>6299</v>
      </c>
      <c r="B10376" s="2" t="s">
        <v>6300</v>
      </c>
      <c r="C10376" s="2" t="s">
        <v>6292</v>
      </c>
      <c r="D10376" s="2" t="s">
        <v>1855</v>
      </c>
      <c r="E10376" s="2" t="s">
        <v>6301</v>
      </c>
      <c r="F10376" s="2" t="s">
        <v>6302</v>
      </c>
      <c r="G10376" s="2" t="s">
        <v>59</v>
      </c>
      <c r="H10376" s="2" t="s">
        <v>6303</v>
      </c>
      <c r="I10376" s="2" t="s">
        <v>6304</v>
      </c>
      <c r="J10376" s="2" t="s">
        <v>6305</v>
      </c>
      <c r="K10376" s="2">
        <v>500</v>
      </c>
      <c r="L10376" s="2">
        <v>40</v>
      </c>
      <c r="M10376" s="2">
        <v>1</v>
      </c>
      <c r="N10376" s="2" t="s">
        <v>381</v>
      </c>
      <c r="O10376" s="2" t="s">
        <v>382</v>
      </c>
      <c r="P10376" s="2">
        <v>12</v>
      </c>
      <c r="Q10376" s="2" t="s">
        <v>82</v>
      </c>
    </row>
    <row r="10377" spans="1:17" ht="10.199999999999999" customHeight="1" x14ac:dyDescent="0.3">
      <c r="A10377" s="2" t="s">
        <v>9563</v>
      </c>
      <c r="B10377" s="2" t="s">
        <v>9564</v>
      </c>
      <c r="C10377" s="2" t="s">
        <v>9565</v>
      </c>
      <c r="D10377" s="2" t="s">
        <v>1096</v>
      </c>
      <c r="E10377" s="2" t="s">
        <v>9566</v>
      </c>
      <c r="F10377" s="2" t="s">
        <v>9567</v>
      </c>
      <c r="G10377" s="2" t="s">
        <v>202</v>
      </c>
      <c r="H10377" s="2" t="s">
        <v>9568</v>
      </c>
      <c r="I10377" s="2" t="s">
        <v>9569</v>
      </c>
      <c r="J10377" s="2" t="s">
        <v>9570</v>
      </c>
      <c r="K10377" s="2">
        <v>500</v>
      </c>
      <c r="L10377" s="2">
        <v>37</v>
      </c>
      <c r="M10377" s="2">
        <v>2</v>
      </c>
      <c r="N10377" s="2" t="s">
        <v>185</v>
      </c>
      <c r="O10377" s="2" t="s">
        <v>186</v>
      </c>
      <c r="P10377" s="2">
        <v>13</v>
      </c>
      <c r="Q10377" s="2" t="s">
        <v>82</v>
      </c>
    </row>
    <row r="10378" spans="1:17" ht="10.199999999999999" customHeight="1" x14ac:dyDescent="0.3">
      <c r="A10378" s="2" t="s">
        <v>13158</v>
      </c>
      <c r="B10378" s="2" t="s">
        <v>13159</v>
      </c>
      <c r="C10378" s="2" t="s">
        <v>13160</v>
      </c>
      <c r="D10378" s="2" t="s">
        <v>13161</v>
      </c>
      <c r="E10378" s="2" t="s">
        <v>13162</v>
      </c>
      <c r="F10378" s="2" t="s">
        <v>13163</v>
      </c>
      <c r="G10378" s="2" t="s">
        <v>59</v>
      </c>
      <c r="H10378" s="2" t="s">
        <v>13164</v>
      </c>
      <c r="I10378" s="2" t="s">
        <v>13165</v>
      </c>
      <c r="J10378" s="2" t="s">
        <v>13166</v>
      </c>
      <c r="K10378" s="2">
        <v>500</v>
      </c>
      <c r="L10378" s="2" t="s">
        <v>102</v>
      </c>
      <c r="M10378" s="2">
        <v>11</v>
      </c>
      <c r="N10378" s="2" t="s">
        <v>80</v>
      </c>
      <c r="O10378" s="2" t="s">
        <v>81</v>
      </c>
      <c r="P10378" s="2" t="s">
        <v>40</v>
      </c>
      <c r="Q10378" s="2" t="s">
        <v>82</v>
      </c>
    </row>
    <row r="10379" spans="1:17" ht="10.199999999999999" customHeight="1" x14ac:dyDescent="0.3">
      <c r="A10379" s="2" t="s">
        <v>32121</v>
      </c>
      <c r="B10379" s="2" t="s">
        <v>32122</v>
      </c>
      <c r="C10379" s="2" t="s">
        <v>1707</v>
      </c>
      <c r="D10379" s="2" t="s">
        <v>32123</v>
      </c>
      <c r="E10379" s="2" t="s">
        <v>32124</v>
      </c>
      <c r="F10379" s="2" t="s">
        <v>1707</v>
      </c>
      <c r="G10379" s="2" t="s">
        <v>4316</v>
      </c>
      <c r="H10379" s="2" t="s">
        <v>32125</v>
      </c>
      <c r="I10379" s="2"/>
      <c r="J10379" s="2" t="s">
        <v>32126</v>
      </c>
      <c r="K10379" s="2">
        <v>500</v>
      </c>
      <c r="L10379" s="2">
        <v>42</v>
      </c>
      <c r="M10379" s="2">
        <v>2</v>
      </c>
      <c r="N10379" s="2" t="s">
        <v>51</v>
      </c>
      <c r="O10379" s="2" t="s">
        <v>52</v>
      </c>
      <c r="P10379" s="2">
        <v>11</v>
      </c>
      <c r="Q10379" s="2" t="s">
        <v>82</v>
      </c>
    </row>
    <row r="10380" spans="1:17" ht="10.199999999999999" customHeight="1" x14ac:dyDescent="0.3">
      <c r="A10380" s="2" t="s">
        <v>47132</v>
      </c>
      <c r="B10380" s="2" t="s">
        <v>47133</v>
      </c>
      <c r="C10380" s="2" t="s">
        <v>47134</v>
      </c>
      <c r="D10380" s="2" t="s">
        <v>579</v>
      </c>
      <c r="E10380" s="2" t="s">
        <v>47135</v>
      </c>
      <c r="F10380" s="2" t="s">
        <v>46128</v>
      </c>
      <c r="G10380" s="2" t="s">
        <v>111</v>
      </c>
      <c r="H10380" s="2" t="s">
        <v>46130</v>
      </c>
      <c r="I10380" s="2" t="s">
        <v>47136</v>
      </c>
      <c r="J10380" s="2" t="s">
        <v>47137</v>
      </c>
      <c r="K10380" s="2">
        <v>500</v>
      </c>
      <c r="L10380" s="2">
        <v>42</v>
      </c>
      <c r="M10380" s="2">
        <v>1</v>
      </c>
      <c r="N10380" s="2" t="s">
        <v>103</v>
      </c>
      <c r="O10380" s="2" t="s">
        <v>104</v>
      </c>
      <c r="P10380" s="2">
        <v>11</v>
      </c>
      <c r="Q10380" s="2" t="s">
        <v>490</v>
      </c>
    </row>
    <row r="10381" spans="1:17" ht="10.199999999999999" customHeight="1" x14ac:dyDescent="0.3">
      <c r="A10381" s="2" t="s">
        <v>51140</v>
      </c>
      <c r="B10381" s="2" t="s">
        <v>51141</v>
      </c>
      <c r="C10381" s="2" t="s">
        <v>51142</v>
      </c>
      <c r="D10381" s="2" t="s">
        <v>1603</v>
      </c>
      <c r="E10381" s="2" t="s">
        <v>51143</v>
      </c>
      <c r="F10381" s="2" t="s">
        <v>1605</v>
      </c>
      <c r="G10381" s="2" t="s">
        <v>521</v>
      </c>
      <c r="H10381" s="2" t="s">
        <v>38564</v>
      </c>
      <c r="I10381" s="2" t="s">
        <v>4689</v>
      </c>
      <c r="J10381" s="2" t="s">
        <v>51144</v>
      </c>
      <c r="K10381" s="2">
        <v>500</v>
      </c>
      <c r="L10381" s="2" t="s">
        <v>102</v>
      </c>
      <c r="M10381" s="2">
        <v>1</v>
      </c>
      <c r="N10381" s="2" t="s">
        <v>62</v>
      </c>
      <c r="O10381" s="2" t="s">
        <v>63</v>
      </c>
      <c r="P10381" s="2" t="s">
        <v>40</v>
      </c>
      <c r="Q10381" s="2" t="s">
        <v>41</v>
      </c>
    </row>
  </sheetData>
  <sortState ref="A2:Q10381">
    <sortCondition descending="1" ref="K1"/>
  </sortState>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zoomScale="205" zoomScaleNormal="205" workbookViewId="0">
      <selection activeCell="A15" sqref="A15:XFD15"/>
    </sheetView>
  </sheetViews>
  <sheetFormatPr defaultRowHeight="14.4" x14ac:dyDescent="0.3"/>
  <cols>
    <col min="1" max="1" width="56" customWidth="1"/>
  </cols>
  <sheetData>
    <row r="1" spans="1:17" ht="23.4" x14ac:dyDescent="0.4">
      <c r="A1" s="6" t="s">
        <v>0</v>
      </c>
      <c r="B1" s="7"/>
      <c r="C1" s="7"/>
      <c r="D1" s="7"/>
      <c r="E1" s="7"/>
      <c r="F1" s="8"/>
      <c r="G1" s="3"/>
      <c r="H1" s="3"/>
      <c r="I1" s="3"/>
      <c r="J1" s="3"/>
      <c r="K1" s="3"/>
      <c r="L1" s="3"/>
      <c r="M1" s="3"/>
      <c r="N1" s="3"/>
      <c r="O1" s="3"/>
      <c r="P1" s="3"/>
      <c r="Q1" s="4"/>
    </row>
    <row r="2" spans="1:17" ht="15.6" x14ac:dyDescent="0.3">
      <c r="A2" s="9" t="s">
        <v>1</v>
      </c>
      <c r="B2" s="10"/>
      <c r="C2" s="10"/>
      <c r="D2" s="10"/>
      <c r="E2" s="10"/>
      <c r="F2" s="11"/>
      <c r="Q2" s="5"/>
    </row>
    <row r="3" spans="1:17" x14ac:dyDescent="0.3">
      <c r="A3" s="12" t="s">
        <v>2</v>
      </c>
      <c r="B3" s="13"/>
      <c r="C3" s="13"/>
      <c r="D3" s="13"/>
      <c r="E3" s="13"/>
      <c r="F3" s="14"/>
      <c r="Q3" s="5"/>
    </row>
    <row r="4" spans="1:17" x14ac:dyDescent="0.3">
      <c r="A4" s="15" t="s">
        <v>3</v>
      </c>
      <c r="B4" s="16"/>
      <c r="C4" s="16"/>
      <c r="D4" s="16"/>
      <c r="E4" s="16"/>
      <c r="F4" s="17"/>
      <c r="Q4" s="5"/>
    </row>
    <row r="5" spans="1:17" x14ac:dyDescent="0.3">
      <c r="A5" s="18"/>
      <c r="B5" s="19"/>
      <c r="C5" s="19"/>
      <c r="D5" s="19"/>
      <c r="E5" s="19"/>
      <c r="F5" s="20"/>
      <c r="Q5" s="5"/>
    </row>
    <row r="6" spans="1:17" x14ac:dyDescent="0.3">
      <c r="A6" s="21" t="s">
        <v>4</v>
      </c>
      <c r="B6" s="22"/>
      <c r="C6" s="22"/>
      <c r="D6" s="22"/>
      <c r="E6" s="22"/>
      <c r="F6" s="23"/>
      <c r="Q6" s="5"/>
    </row>
    <row r="7" spans="1:17" ht="20.399999999999999" customHeight="1" x14ac:dyDescent="0.3">
      <c r="A7" s="21" t="s">
        <v>5</v>
      </c>
      <c r="B7" s="22"/>
      <c r="C7" s="22"/>
      <c r="D7" s="22"/>
      <c r="E7" s="22"/>
      <c r="F7" s="23"/>
      <c r="Q7" s="5"/>
    </row>
    <row r="8" spans="1:17" x14ac:dyDescent="0.3">
      <c r="A8" s="21" t="s">
        <v>6</v>
      </c>
      <c r="B8" s="22"/>
      <c r="C8" s="22"/>
      <c r="D8" s="22"/>
      <c r="E8" s="22"/>
      <c r="F8" s="23"/>
      <c r="Q8" s="5"/>
    </row>
    <row r="9" spans="1:17" x14ac:dyDescent="0.3">
      <c r="A9" s="21" t="s">
        <v>7</v>
      </c>
      <c r="B9" s="22"/>
      <c r="C9" s="22"/>
      <c r="D9" s="22"/>
      <c r="E9" s="22"/>
      <c r="F9" s="23"/>
      <c r="Q9" s="5"/>
    </row>
    <row r="10" spans="1:17" x14ac:dyDescent="0.3">
      <c r="A10" s="21" t="s">
        <v>8</v>
      </c>
      <c r="B10" s="22"/>
      <c r="C10" s="22"/>
      <c r="D10" s="22"/>
      <c r="E10" s="22"/>
      <c r="F10" s="23"/>
      <c r="Q10" s="5"/>
    </row>
    <row r="11" spans="1:17" x14ac:dyDescent="0.3">
      <c r="A11" s="21" t="s">
        <v>9</v>
      </c>
      <c r="B11" s="22"/>
      <c r="C11" s="22"/>
      <c r="D11" s="22"/>
      <c r="E11" s="22"/>
      <c r="F11" s="23"/>
      <c r="Q11" s="5"/>
    </row>
    <row r="12" spans="1:17" x14ac:dyDescent="0.3">
      <c r="A12" s="24"/>
      <c r="B12" s="25"/>
      <c r="C12" s="25"/>
      <c r="D12" s="25"/>
      <c r="E12" s="25"/>
      <c r="F12" s="26"/>
      <c r="Q12" s="5"/>
    </row>
    <row r="13" spans="1:17" x14ac:dyDescent="0.3">
      <c r="A13" s="27" t="s">
        <v>10</v>
      </c>
      <c r="B13" s="28"/>
      <c r="C13" s="28"/>
      <c r="D13" s="28"/>
      <c r="E13" s="28"/>
      <c r="F13" s="29"/>
      <c r="Q13" s="5"/>
    </row>
    <row r="14" spans="1:17" ht="22.8" customHeight="1" x14ac:dyDescent="0.3">
      <c r="A14" s="30" t="s">
        <v>11</v>
      </c>
      <c r="B14" s="31"/>
      <c r="C14" s="31"/>
      <c r="D14" s="31"/>
      <c r="E14" s="31"/>
      <c r="F14" s="32"/>
      <c r="Q14" s="5"/>
    </row>
  </sheetData>
  <mergeCells count="14">
    <mergeCell ref="A1:F1"/>
    <mergeCell ref="A2:F2"/>
    <mergeCell ref="A3:F3"/>
    <mergeCell ref="A4:F4"/>
    <mergeCell ref="A5:F5"/>
    <mergeCell ref="A6:F6"/>
    <mergeCell ref="A13:F13"/>
    <mergeCell ref="A14:F14"/>
    <mergeCell ref="A7:F7"/>
    <mergeCell ref="A8:F8"/>
    <mergeCell ref="A9:F9"/>
    <mergeCell ref="A10:F10"/>
    <mergeCell ref="A11:F11"/>
    <mergeCell ref="A12:F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vt:lpstr>
      <vt:lpstr>schools districts</vt:lpstr>
      <vt:lpstr>header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Center for Education Statistics</dc:title>
  <dc:creator>Steve Bloom</dc:creator>
  <cp:lastModifiedBy>Steve Bloom</cp:lastModifiedBy>
  <dcterms:created xsi:type="dcterms:W3CDTF">2018-01-23T15:50:23Z</dcterms:created>
  <dcterms:modified xsi:type="dcterms:W3CDTF">2018-01-23T15:54:02Z</dcterms:modified>
</cp:coreProperties>
</file>